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foronline.sharepoint.com/sites/SytelineSystemDesignDocumentation/Shared Documents/Libraries/Online Compatibility Matrix (OCM)/"/>
    </mc:Choice>
  </mc:AlternateContent>
  <xr:revisionPtr revIDLastSave="0" documentId="13_ncr:1_{CBB5A328-E955-4F09-BC13-2A480D0527E5}" xr6:coauthVersionLast="47" xr6:coauthVersionMax="47" xr10:uidLastSave="{00000000-0000-0000-0000-000000000000}"/>
  <workbookProtection workbookAlgorithmName="SHA-512" workbookHashValue="ngpC9l2Rk9EtizVUyo5eRu6SFjaUmIhmqAWIJr+v1HYgnvJdxGpqn/H8gZu5KV9pDF16OasJ4eA6I0Zi4rrdWQ==" workbookSaltValue="TmD8qSB88wivBfuhqKYzVA==" workbookSpinCount="100000" lockStructure="1"/>
  <bookViews>
    <workbookView xWindow="-38520" yWindow="-120" windowWidth="38640" windowHeight="21120" xr2:uid="{21080E1B-DB7A-4348-AABD-08A4E5AC4FD7}"/>
  </bookViews>
  <sheets>
    <sheet name="User Instructions" sheetId="4" r:id="rId1"/>
    <sheet name="Technical Data" sheetId="3" r:id="rId2"/>
    <sheet name="Product To Product" sheetId="8" r:id="rId3"/>
    <sheet name="CloudSuites" sheetId="9" r:id="rId4"/>
    <sheet name="OCMRawData" sheetId="1" state="hidden" r:id="rId5"/>
    <sheet name="OCMRawData_orig" sheetId="12" state="hidden" r:id="rId6"/>
    <sheet name="ProdToProdRawData" sheetId="6" state="hidden" r:id="rId7"/>
    <sheet name="CloudSuitesRawData" sheetId="10" state="hidden" r:id="rId8"/>
  </sheets>
  <functionGroups builtInGroupCount="19"/>
  <definedNames>
    <definedName name="_xlnm._FilterDatabase" localSheetId="3" hidden="1">CloudSuites!$B:$C</definedName>
    <definedName name="_xlnm._FilterDatabase" localSheetId="7" hidden="1">CloudSuitesRawData!$A:$D</definedName>
    <definedName name="_xlnm._FilterDatabase" localSheetId="4" hidden="1">OCMRawData!$A:$K</definedName>
    <definedName name="_xlnm._FilterDatabase" localSheetId="5" hidden="1">OCMRawData_orig!$A:$J</definedName>
    <definedName name="_xlnm._FilterDatabase" localSheetId="6" hidden="1">ProdToProdRawData!$A:$G</definedName>
    <definedName name="_xlnm._FilterDatabase" localSheetId="2" hidden="1">'Product To Product'!$B:$C</definedName>
    <definedName name="_xlnm._FilterDatabase" localSheetId="1" hidden="1">'Technical Data'!$B:$C</definedName>
    <definedName name="_xlnm.Criteria" localSheetId="3">CloudSuites!$I$6:$I$7</definedName>
    <definedName name="_xlnm.Criteria" localSheetId="7">CloudSuitesRawData!$F$1:$F$2</definedName>
    <definedName name="_xlnm.Criteria" localSheetId="4">OCMRawData!$M$1:$M$2</definedName>
    <definedName name="_xlnm.Criteria" localSheetId="5">OCMRawData_orig!$M$1:$M$2</definedName>
    <definedName name="_xlnm.Criteria" localSheetId="6">ProdToProdRawData!$I$1:$I$2</definedName>
    <definedName name="_xlnm.Criteria" localSheetId="2">'Product To Product'!$L$6:$L$7</definedName>
    <definedName name="_xlnm.Criteria" localSheetId="1">'Technical Data'!#REF!</definedName>
    <definedName name="_xlnm.Extract" localSheetId="3">CloudSuites!$AA:$AD</definedName>
    <definedName name="_xlnm.Extract" localSheetId="7">CloudSuitesRawData!$J$1:$K$1</definedName>
    <definedName name="_xlnm.Extract" localSheetId="4">OCMRawData!$P$1:$Q$1</definedName>
    <definedName name="_xlnm.Extract" localSheetId="5">OCMRawData_orig!$P$1:$Q$1</definedName>
    <definedName name="_xlnm.Extract" localSheetId="6">ProdToProdRawData!$M$1:$N$1</definedName>
    <definedName name="_xlnm.Extract" localSheetId="2">'Product To Product'!$AA:$AG</definedName>
    <definedName name="_xlnm.Extract" localSheetId="1">'Technical Data'!$AA$6:$AK$6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59" i="1" l="1"/>
  <c r="G759" i="1" s="1"/>
  <c r="S741" i="1"/>
  <c r="G741" i="1" s="1"/>
  <c r="S704" i="1"/>
  <c r="G704" i="1" s="1"/>
  <c r="S651" i="1"/>
  <c r="G651" i="1" s="1"/>
  <c r="G30188" i="12"/>
  <c r="G30187" i="12"/>
  <c r="G30186" i="12"/>
  <c r="G30185" i="12"/>
  <c r="G30184" i="12"/>
  <c r="G30183" i="12"/>
  <c r="G30182" i="12"/>
  <c r="G30181" i="12"/>
  <c r="G30180" i="12"/>
  <c r="G30179" i="12"/>
  <c r="G30178" i="12"/>
  <c r="G30177" i="12"/>
  <c r="G30176" i="12"/>
  <c r="G30175" i="12"/>
  <c r="G30174" i="12"/>
  <c r="G30173" i="12"/>
  <c r="G30172" i="12"/>
  <c r="G30171" i="12"/>
  <c r="G30170" i="12"/>
  <c r="G30169" i="12"/>
  <c r="G30168" i="12"/>
  <c r="G30167" i="12"/>
  <c r="G30166" i="12"/>
  <c r="G30165" i="12"/>
  <c r="G30164" i="12"/>
  <c r="G30163" i="12"/>
  <c r="G30162" i="12"/>
  <c r="G30161" i="12"/>
  <c r="G30160" i="12"/>
  <c r="G30159" i="12"/>
  <c r="G30158" i="12"/>
  <c r="G30157" i="12"/>
  <c r="G30156" i="12"/>
  <c r="G30155" i="12"/>
  <c r="G30154" i="12"/>
  <c r="G30153" i="12"/>
  <c r="G30152" i="12"/>
  <c r="G30151" i="12"/>
  <c r="G30150" i="12"/>
  <c r="G30149" i="12"/>
  <c r="G30148" i="12"/>
  <c r="G30147" i="12"/>
  <c r="G30146" i="12"/>
  <c r="G30145" i="12"/>
  <c r="G30144" i="12"/>
  <c r="G30143" i="12"/>
  <c r="G30142" i="12"/>
  <c r="G30141" i="12"/>
  <c r="G30140" i="12"/>
  <c r="G30139" i="12"/>
  <c r="G30138" i="12"/>
  <c r="G30137" i="12"/>
  <c r="G30136" i="12"/>
  <c r="G30135" i="12"/>
  <c r="G30134" i="12"/>
  <c r="G30133" i="12"/>
  <c r="G30132" i="12"/>
  <c r="G30131" i="12"/>
  <c r="G30130" i="12"/>
  <c r="G30129" i="12"/>
  <c r="G30128" i="12"/>
  <c r="G30127" i="12"/>
  <c r="G30126" i="12"/>
  <c r="G30125" i="12"/>
  <c r="G30124" i="12"/>
  <c r="G30123" i="12"/>
  <c r="G30122" i="12"/>
  <c r="G30121" i="12"/>
  <c r="G30120" i="12"/>
  <c r="G30119" i="12"/>
  <c r="G30118" i="12"/>
  <c r="G30117" i="12"/>
  <c r="G30116" i="12"/>
  <c r="G30115" i="12"/>
  <c r="G30114" i="12"/>
  <c r="G30113" i="12"/>
  <c r="G30112" i="12"/>
  <c r="G30111" i="12"/>
  <c r="G30110" i="12"/>
  <c r="G30109" i="12"/>
  <c r="G30108" i="12"/>
  <c r="G30107" i="12"/>
  <c r="G30106" i="12"/>
  <c r="G30105" i="12"/>
  <c r="G30104" i="12"/>
  <c r="G30103" i="12"/>
  <c r="G30102" i="12"/>
  <c r="G30101" i="12"/>
  <c r="G30100" i="12"/>
  <c r="G30099" i="12"/>
  <c r="G30098" i="12"/>
  <c r="G30097" i="12"/>
  <c r="G30096" i="12"/>
  <c r="G30095" i="12"/>
  <c r="G30094" i="12"/>
  <c r="G30093" i="12"/>
  <c r="G30092" i="12"/>
  <c r="G30091" i="12"/>
  <c r="G30090" i="12"/>
  <c r="G30089" i="12"/>
  <c r="G30088" i="12"/>
  <c r="G30087" i="12"/>
  <c r="G30086" i="12"/>
  <c r="G30085" i="12"/>
  <c r="G30084" i="12"/>
  <c r="G30083" i="12"/>
  <c r="G30082" i="12"/>
  <c r="G30081" i="12"/>
  <c r="G30080" i="12"/>
  <c r="G30079" i="12"/>
  <c r="G30078" i="12"/>
  <c r="G30077" i="12"/>
  <c r="G30076" i="12"/>
  <c r="G30075" i="12"/>
  <c r="G30074" i="12"/>
  <c r="G30073" i="12"/>
  <c r="G30072" i="12"/>
  <c r="G30071" i="12"/>
  <c r="G30070" i="12"/>
  <c r="G30069" i="12"/>
  <c r="G30068" i="12"/>
  <c r="G30067" i="12"/>
  <c r="G30066" i="12"/>
  <c r="G30065" i="12"/>
  <c r="G30064" i="12"/>
  <c r="G30063" i="12"/>
  <c r="G30062" i="12"/>
  <c r="G30061" i="12"/>
  <c r="G30060" i="12"/>
  <c r="G30059" i="12"/>
  <c r="G30058" i="12"/>
  <c r="G30057" i="12"/>
  <c r="G30056" i="12"/>
  <c r="G30055" i="12"/>
  <c r="G30054" i="12"/>
  <c r="G30053" i="12"/>
  <c r="G30052" i="12"/>
  <c r="G30051" i="12"/>
  <c r="G30050" i="12"/>
  <c r="G30049" i="12"/>
  <c r="G30048" i="12"/>
  <c r="G30047" i="12"/>
  <c r="G30046" i="12"/>
  <c r="G30045" i="12"/>
  <c r="G30044" i="12"/>
  <c r="G30043" i="12"/>
  <c r="G30042" i="12"/>
  <c r="G30041" i="12"/>
  <c r="G30040" i="12"/>
  <c r="G30039" i="12"/>
  <c r="G30038" i="12"/>
  <c r="G30037" i="12"/>
  <c r="G30036" i="12"/>
  <c r="G30035" i="12"/>
  <c r="G30034" i="12"/>
  <c r="G30033" i="12"/>
  <c r="G30032" i="12"/>
  <c r="G30031" i="12"/>
  <c r="G30030" i="12"/>
  <c r="G30029" i="12"/>
  <c r="G30028" i="12"/>
  <c r="G30027" i="12"/>
  <c r="G30026" i="12"/>
  <c r="G30025" i="12"/>
  <c r="G30024" i="12"/>
  <c r="G30023" i="12"/>
  <c r="G30022" i="12"/>
  <c r="G30021" i="12"/>
  <c r="G30020" i="12"/>
  <c r="G30019" i="12"/>
  <c r="G30018" i="12"/>
  <c r="G30017" i="12"/>
  <c r="G30016" i="12"/>
  <c r="G30015" i="12"/>
  <c r="G30014" i="12"/>
  <c r="G30013" i="12"/>
  <c r="G30012" i="12"/>
  <c r="G30011" i="12"/>
  <c r="G30010" i="12"/>
  <c r="G30009" i="12"/>
  <c r="G30008" i="12"/>
  <c r="G30007" i="12"/>
  <c r="G30006" i="12"/>
  <c r="G30005" i="12"/>
  <c r="G30004" i="12"/>
  <c r="G30003" i="12"/>
  <c r="G30002" i="12"/>
  <c r="G30001" i="12"/>
  <c r="G30000" i="12"/>
  <c r="G29999" i="12"/>
  <c r="G29998" i="12"/>
  <c r="G29997" i="12"/>
  <c r="G29996" i="12"/>
  <c r="G29995" i="12"/>
  <c r="G29994" i="12"/>
  <c r="G29993" i="12"/>
  <c r="G29992" i="12"/>
  <c r="G29991" i="12"/>
  <c r="G29990" i="12"/>
  <c r="G29989" i="12"/>
  <c r="G29988" i="12"/>
  <c r="G29987" i="12"/>
  <c r="G29986" i="12"/>
  <c r="G29985" i="12"/>
  <c r="G29984" i="12"/>
  <c r="G29983" i="12"/>
  <c r="G29982" i="12"/>
  <c r="G29981" i="12"/>
  <c r="G29980" i="12"/>
  <c r="G29979" i="12"/>
  <c r="G29978" i="12"/>
  <c r="G29977" i="12"/>
  <c r="G29976" i="12"/>
  <c r="G29975" i="12"/>
  <c r="G29974" i="12"/>
  <c r="G29973" i="12"/>
  <c r="G29972" i="12"/>
  <c r="G29971" i="12"/>
  <c r="G29970" i="12"/>
  <c r="G29969" i="12"/>
  <c r="G29968" i="12"/>
  <c r="G29967" i="12"/>
  <c r="G29966" i="12"/>
  <c r="G29965" i="12"/>
  <c r="G29964" i="12"/>
  <c r="G29963" i="12"/>
  <c r="G29962" i="12"/>
  <c r="G29961" i="12"/>
  <c r="G29960" i="12"/>
  <c r="G29959" i="12"/>
  <c r="G29958" i="12"/>
  <c r="G29957" i="12"/>
  <c r="G29956" i="12"/>
  <c r="G29955" i="12"/>
  <c r="G29954" i="12"/>
  <c r="G29953" i="12"/>
  <c r="G29952" i="12"/>
  <c r="G29951" i="12"/>
  <c r="G29950" i="12"/>
  <c r="G29949" i="12"/>
  <c r="G29948" i="12"/>
  <c r="G29947" i="12"/>
  <c r="G29946" i="12"/>
  <c r="G29945" i="12"/>
  <c r="G29944" i="12"/>
  <c r="G29943" i="12"/>
  <c r="G29942" i="12"/>
  <c r="G29941" i="12"/>
  <c r="G29940" i="12"/>
  <c r="G29939" i="12"/>
  <c r="G29938" i="12"/>
  <c r="G29937" i="12"/>
  <c r="G29936" i="12"/>
  <c r="G29935" i="12"/>
  <c r="G29934" i="12"/>
  <c r="G29933" i="12"/>
  <c r="G29932" i="12"/>
  <c r="G29931" i="12"/>
  <c r="G29930" i="12"/>
  <c r="G29929" i="12"/>
  <c r="G29928" i="12"/>
  <c r="G29927" i="12"/>
  <c r="G29926" i="12"/>
  <c r="G29925" i="12"/>
  <c r="G29924" i="12"/>
  <c r="G29923" i="12"/>
  <c r="G29922" i="12"/>
  <c r="G29921" i="12"/>
  <c r="G29920" i="12"/>
  <c r="G29919" i="12"/>
  <c r="G29918" i="12"/>
  <c r="G29917" i="12"/>
  <c r="G29916" i="12"/>
  <c r="G29915" i="12"/>
  <c r="G29914" i="12"/>
  <c r="G29913" i="12"/>
  <c r="G29912" i="12"/>
  <c r="G29911" i="12"/>
  <c r="G29910" i="12"/>
  <c r="G29909" i="12"/>
  <c r="G29908" i="12"/>
  <c r="G29907" i="12"/>
  <c r="G29906" i="12"/>
  <c r="G29905" i="12"/>
  <c r="G29904" i="12"/>
  <c r="G29903" i="12"/>
  <c r="G29902" i="12"/>
  <c r="G29901" i="12"/>
  <c r="G29900" i="12"/>
  <c r="G29899" i="12"/>
  <c r="G29898" i="12"/>
  <c r="G29897" i="12"/>
  <c r="G29896" i="12"/>
  <c r="G29895" i="12"/>
  <c r="G29894" i="12"/>
  <c r="G29893" i="12"/>
  <c r="G29892" i="12"/>
  <c r="G29891" i="12"/>
  <c r="G29890" i="12"/>
  <c r="G29889" i="12"/>
  <c r="G29888" i="12"/>
  <c r="G29887" i="12"/>
  <c r="G29886" i="12"/>
  <c r="G29885" i="12"/>
  <c r="G29884" i="12"/>
  <c r="G29883" i="12"/>
  <c r="G29882" i="12"/>
  <c r="G29881" i="12"/>
  <c r="G29880" i="12"/>
  <c r="G29879" i="12"/>
  <c r="G29878" i="12"/>
  <c r="G29877" i="12"/>
  <c r="G29876" i="12"/>
  <c r="G29875" i="12"/>
  <c r="G29874" i="12"/>
  <c r="G29873" i="12"/>
  <c r="G29872" i="12"/>
  <c r="G29871" i="12"/>
  <c r="G29870" i="12"/>
  <c r="G29869" i="12"/>
  <c r="G29868" i="12"/>
  <c r="G29867" i="12"/>
  <c r="G29866" i="12"/>
  <c r="G29865" i="12"/>
  <c r="G29864" i="12"/>
  <c r="G29863" i="12"/>
  <c r="G29862" i="12"/>
  <c r="G29861" i="12"/>
  <c r="G29860" i="12"/>
  <c r="G29859" i="12"/>
  <c r="G29858" i="12"/>
  <c r="G29857" i="12"/>
  <c r="G29856" i="12"/>
  <c r="G29855" i="12"/>
  <c r="G29854" i="12"/>
  <c r="G29853" i="12"/>
  <c r="G29852" i="12"/>
  <c r="G29851" i="12"/>
  <c r="G29850" i="12"/>
  <c r="G29849" i="12"/>
  <c r="G29848" i="12"/>
  <c r="G29847" i="12"/>
  <c r="G29846" i="12"/>
  <c r="G29845" i="12"/>
  <c r="G29844" i="12"/>
  <c r="G29843" i="12"/>
  <c r="G29842" i="12"/>
  <c r="G29841" i="12"/>
  <c r="G29840" i="12"/>
  <c r="G29839" i="12"/>
  <c r="G29838" i="12"/>
  <c r="G29837" i="12"/>
  <c r="G29836" i="12"/>
  <c r="G29835" i="12"/>
  <c r="G29834" i="12"/>
  <c r="G29833" i="12"/>
  <c r="G29832" i="12"/>
  <c r="G29831" i="12"/>
  <c r="G29830" i="12"/>
  <c r="G29829" i="12"/>
  <c r="G29828" i="12"/>
  <c r="G29827" i="12"/>
  <c r="G29826" i="12"/>
  <c r="G29825" i="12"/>
  <c r="G29824" i="12"/>
  <c r="G29823" i="12"/>
  <c r="G29822" i="12"/>
  <c r="G29821" i="12"/>
  <c r="G29820" i="12"/>
  <c r="G29819" i="12"/>
  <c r="G29818" i="12"/>
  <c r="G29817" i="12"/>
  <c r="G29816" i="12"/>
  <c r="G29815" i="12"/>
  <c r="G29814" i="12"/>
  <c r="G29813" i="12"/>
  <c r="G29812" i="12"/>
  <c r="G29811" i="12"/>
  <c r="G29810" i="12"/>
  <c r="G29809" i="12"/>
  <c r="G29808" i="12"/>
  <c r="G29807" i="12"/>
  <c r="G29806" i="12"/>
  <c r="G29805" i="12"/>
  <c r="G29804" i="12"/>
  <c r="G29803" i="12"/>
  <c r="G29802" i="12"/>
  <c r="G29801" i="12"/>
  <c r="G29800" i="12"/>
  <c r="G29799" i="12"/>
  <c r="G29798" i="12"/>
  <c r="G29797" i="12"/>
  <c r="G29796" i="12"/>
  <c r="G29795" i="12"/>
  <c r="G29794" i="12"/>
  <c r="G29793" i="12"/>
  <c r="G29792" i="12"/>
  <c r="G29791" i="12"/>
  <c r="G29790" i="12"/>
  <c r="G29789" i="12"/>
  <c r="G29788" i="12"/>
  <c r="G29787" i="12"/>
  <c r="G29786" i="12"/>
  <c r="G29785" i="12"/>
  <c r="G29784" i="12"/>
  <c r="G29783" i="12"/>
  <c r="G29782" i="12"/>
  <c r="G29781" i="12"/>
  <c r="G29780" i="12"/>
  <c r="G29779" i="12"/>
  <c r="G29778" i="12"/>
  <c r="G29777" i="12"/>
  <c r="G29776" i="12"/>
  <c r="G29775" i="12"/>
  <c r="G29774" i="12"/>
  <c r="G29773" i="12"/>
  <c r="G29772" i="12"/>
  <c r="G29771" i="12"/>
  <c r="G29770" i="12"/>
  <c r="G29769" i="12"/>
  <c r="G29768" i="12"/>
  <c r="G29767" i="12"/>
  <c r="G29766" i="12"/>
  <c r="G29765" i="12"/>
  <c r="G29764" i="12"/>
  <c r="G29763" i="12"/>
  <c r="G29762" i="12"/>
  <c r="G29761" i="12"/>
  <c r="G29760" i="12"/>
  <c r="G29759" i="12"/>
  <c r="G29758" i="12"/>
  <c r="G29757" i="12"/>
  <c r="G29756" i="12"/>
  <c r="G29755" i="12"/>
  <c r="G29754" i="12"/>
  <c r="G29753" i="12"/>
  <c r="G29752" i="12"/>
  <c r="G29751" i="12"/>
  <c r="G29750" i="12"/>
  <c r="G29749" i="12"/>
  <c r="G29748" i="12"/>
  <c r="G29747" i="12"/>
  <c r="G29746" i="12"/>
  <c r="G29745" i="12"/>
  <c r="G29744" i="12"/>
  <c r="G29743" i="12"/>
  <c r="G29742" i="12"/>
  <c r="G29741" i="12"/>
  <c r="G29740" i="12"/>
  <c r="G29739" i="12"/>
  <c r="G29738" i="12"/>
  <c r="G29737" i="12"/>
  <c r="G29736" i="12"/>
  <c r="G29735" i="12"/>
  <c r="G29734" i="12"/>
  <c r="G29733" i="12"/>
  <c r="G29732" i="12"/>
  <c r="G29731" i="12"/>
  <c r="G29730" i="12"/>
  <c r="G29729" i="12"/>
  <c r="G29728" i="12"/>
  <c r="G29727" i="12"/>
  <c r="G29726" i="12"/>
  <c r="G29725" i="12"/>
  <c r="G29724" i="12"/>
  <c r="G29723" i="12"/>
  <c r="G29722" i="12"/>
  <c r="G29721" i="12"/>
  <c r="G29720" i="12"/>
  <c r="G29719" i="12"/>
  <c r="G29718" i="12"/>
  <c r="G29717" i="12"/>
  <c r="G29716" i="12"/>
  <c r="G29715" i="12"/>
  <c r="G29714" i="12"/>
  <c r="G29713" i="12"/>
  <c r="G29712" i="12"/>
  <c r="G29711" i="12"/>
  <c r="G29710" i="12"/>
  <c r="G29709" i="12"/>
  <c r="G29708" i="12"/>
  <c r="G29707" i="12"/>
  <c r="G29706" i="12"/>
  <c r="G29705" i="12"/>
  <c r="G29704" i="12"/>
  <c r="G29703" i="12"/>
  <c r="G29702" i="12"/>
  <c r="G29701" i="12"/>
  <c r="G29700" i="12"/>
  <c r="G29699" i="12"/>
  <c r="G29698" i="12"/>
  <c r="G29697" i="12"/>
  <c r="G29696" i="12"/>
  <c r="G29695" i="12"/>
  <c r="G29694" i="12"/>
  <c r="G29693" i="12"/>
  <c r="G29692" i="12"/>
  <c r="G29691" i="12"/>
  <c r="G29690" i="12"/>
  <c r="G29689" i="12"/>
  <c r="G29688" i="12"/>
  <c r="G29687" i="12"/>
  <c r="G29686" i="12"/>
  <c r="G29685" i="12"/>
  <c r="G29684" i="12"/>
  <c r="G29683" i="12"/>
  <c r="G29682" i="12"/>
  <c r="G29681" i="12"/>
  <c r="G29680" i="12"/>
  <c r="G29679" i="12"/>
  <c r="G29678" i="12"/>
  <c r="G29677" i="12"/>
  <c r="G29676" i="12"/>
  <c r="G29675" i="12"/>
  <c r="G29674" i="12"/>
  <c r="G29673" i="12"/>
  <c r="G29672" i="12"/>
  <c r="G29671" i="12"/>
  <c r="G29670" i="12"/>
  <c r="G29669" i="12"/>
  <c r="G29668" i="12"/>
  <c r="G29667" i="12"/>
  <c r="G29666" i="12"/>
  <c r="G29665" i="12"/>
  <c r="G29664" i="12"/>
  <c r="G29663" i="12"/>
  <c r="G29662" i="12"/>
  <c r="G29661" i="12"/>
  <c r="G29660" i="12"/>
  <c r="G29659" i="12"/>
  <c r="G29658" i="12"/>
  <c r="G29657" i="12"/>
  <c r="G29656" i="12"/>
  <c r="G29655" i="12"/>
  <c r="G29654" i="12"/>
  <c r="G29653" i="12"/>
  <c r="G29652" i="12"/>
  <c r="G29651" i="12"/>
  <c r="G29650" i="12"/>
  <c r="G29649" i="12"/>
  <c r="G29648" i="12"/>
  <c r="G29647" i="12"/>
  <c r="G29646" i="12"/>
  <c r="G29645" i="12"/>
  <c r="G29644" i="12"/>
  <c r="G29643" i="12"/>
  <c r="G29642" i="12"/>
  <c r="G29641" i="12"/>
  <c r="G29640" i="12"/>
  <c r="G29639" i="12"/>
  <c r="G29638" i="12"/>
  <c r="G29637" i="12"/>
  <c r="G29636" i="12"/>
  <c r="G29635" i="12"/>
  <c r="G29634" i="12"/>
  <c r="G29633" i="12"/>
  <c r="G29632" i="12"/>
  <c r="G29631" i="12"/>
  <c r="G29630" i="12"/>
  <c r="G29629" i="12"/>
  <c r="G29628" i="12"/>
  <c r="G29627" i="12"/>
  <c r="G29626" i="12"/>
  <c r="G29625" i="12"/>
  <c r="G29624" i="12"/>
  <c r="G29623" i="12"/>
  <c r="G29622" i="12"/>
  <c r="G29621" i="12"/>
  <c r="G29620" i="12"/>
  <c r="G29619" i="12"/>
  <c r="G29618" i="12"/>
  <c r="G29617" i="12"/>
  <c r="G29616" i="12"/>
  <c r="G29615" i="12"/>
  <c r="G29614" i="12"/>
  <c r="G29613" i="12"/>
  <c r="G29612" i="12"/>
  <c r="G29611" i="12"/>
  <c r="G29610" i="12"/>
  <c r="G29609" i="12"/>
  <c r="G29608" i="12"/>
  <c r="G29607" i="12"/>
  <c r="G29606" i="12"/>
  <c r="G29605" i="12"/>
  <c r="G29604" i="12"/>
  <c r="G29603" i="12"/>
  <c r="G29602" i="12"/>
  <c r="G29601" i="12"/>
  <c r="G29600" i="12"/>
  <c r="G29599" i="12"/>
  <c r="G29598" i="12"/>
  <c r="G29597" i="12"/>
  <c r="G29596" i="12"/>
  <c r="G29595" i="12"/>
  <c r="G29594" i="12"/>
  <c r="G29593" i="12"/>
  <c r="G29592" i="12"/>
  <c r="G29591" i="12"/>
  <c r="G29590" i="12"/>
  <c r="G29589" i="12"/>
  <c r="G29588" i="12"/>
  <c r="G29587" i="12"/>
  <c r="G29586" i="12"/>
  <c r="G29585" i="12"/>
  <c r="G29584" i="12"/>
  <c r="G29583" i="12"/>
  <c r="G29582" i="12"/>
  <c r="G29581" i="12"/>
  <c r="G29580" i="12"/>
  <c r="G29579" i="12"/>
  <c r="G29578" i="12"/>
  <c r="G29577" i="12"/>
  <c r="G29576" i="12"/>
  <c r="G29575" i="12"/>
  <c r="G29574" i="12"/>
  <c r="G29573" i="12"/>
  <c r="G29572" i="12"/>
  <c r="G29571" i="12"/>
  <c r="G29570" i="12"/>
  <c r="G29569" i="12"/>
  <c r="G29568" i="12"/>
  <c r="G29567" i="12"/>
  <c r="G29566" i="12"/>
  <c r="G29565" i="12"/>
  <c r="G29564" i="12"/>
  <c r="G29563" i="12"/>
  <c r="G29562" i="12"/>
  <c r="G29561" i="12"/>
  <c r="G29560" i="12"/>
  <c r="G29559" i="12"/>
  <c r="G29558" i="12"/>
  <c r="G29557" i="12"/>
  <c r="G29556" i="12"/>
  <c r="G29555" i="12"/>
  <c r="G29554" i="12"/>
  <c r="G29553" i="12"/>
  <c r="G29552" i="12"/>
  <c r="G29551" i="12"/>
  <c r="G29550" i="12"/>
  <c r="G29549" i="12"/>
  <c r="G29548" i="12"/>
  <c r="G29547" i="12"/>
  <c r="G29546" i="12"/>
  <c r="G29545" i="12"/>
  <c r="G29544" i="12"/>
  <c r="G29543" i="12"/>
  <c r="G29542" i="12"/>
  <c r="G29541" i="12"/>
  <c r="G29540" i="12"/>
  <c r="G29539" i="12"/>
  <c r="G29538" i="12"/>
  <c r="G29537" i="12"/>
  <c r="G29536" i="12"/>
  <c r="G29535" i="12"/>
  <c r="G29534" i="12"/>
  <c r="G29533" i="12"/>
  <c r="G29532" i="12"/>
  <c r="G29531" i="12"/>
  <c r="G29530" i="12"/>
  <c r="G29529" i="12"/>
  <c r="G29528" i="12"/>
  <c r="G29527" i="12"/>
  <c r="G29526" i="12"/>
  <c r="G29525" i="12"/>
  <c r="G29524" i="12"/>
  <c r="G29523" i="12"/>
  <c r="G29522" i="12"/>
  <c r="G29521" i="12"/>
  <c r="G29520" i="12"/>
  <c r="G29519" i="12"/>
  <c r="G29518" i="12"/>
  <c r="G29517" i="12"/>
  <c r="G29516" i="12"/>
  <c r="G29515" i="12"/>
  <c r="G29514" i="12"/>
  <c r="G29513" i="12"/>
  <c r="G29512" i="12"/>
  <c r="G29511" i="12"/>
  <c r="G29510" i="12"/>
  <c r="G29509" i="12"/>
  <c r="G29508" i="12"/>
  <c r="G29507" i="12"/>
  <c r="G29506" i="12"/>
  <c r="G29505" i="12"/>
  <c r="G29504" i="12"/>
  <c r="G29503" i="12"/>
  <c r="G29502" i="12"/>
  <c r="G29501" i="12"/>
  <c r="G29500" i="12"/>
  <c r="G29499" i="12"/>
  <c r="G29498" i="12"/>
  <c r="G29497" i="12"/>
  <c r="G29496" i="12"/>
  <c r="G29495" i="12"/>
  <c r="G29494" i="12"/>
  <c r="G29493" i="12"/>
  <c r="G29492" i="12"/>
  <c r="G29491" i="12"/>
  <c r="G29490" i="12"/>
  <c r="G29489" i="12"/>
  <c r="G29488" i="12"/>
  <c r="G29487" i="12"/>
  <c r="G29486" i="12"/>
  <c r="G29485" i="12"/>
  <c r="G29484" i="12"/>
  <c r="G29483" i="12"/>
  <c r="G29482" i="12"/>
  <c r="G29481" i="12"/>
  <c r="G29480" i="12"/>
  <c r="G29479" i="12"/>
  <c r="G29478" i="12"/>
  <c r="G29477" i="12"/>
  <c r="G29476" i="12"/>
  <c r="G29475" i="12"/>
  <c r="G29474" i="12"/>
  <c r="G29473" i="12"/>
  <c r="G29472" i="12"/>
  <c r="G29471" i="12"/>
  <c r="G29470" i="12"/>
  <c r="G29469" i="12"/>
  <c r="G29468" i="12"/>
  <c r="G29467" i="12"/>
  <c r="G29466" i="12"/>
  <c r="G29465" i="12"/>
  <c r="G29464" i="12"/>
  <c r="G29463" i="12"/>
  <c r="G29462" i="12"/>
  <c r="G29461" i="12"/>
  <c r="G29460" i="12"/>
  <c r="G29459" i="12"/>
  <c r="G29458" i="12"/>
  <c r="G29457" i="12"/>
  <c r="G29456" i="12"/>
  <c r="G29455" i="12"/>
  <c r="G29454" i="12"/>
  <c r="G29453" i="12"/>
  <c r="G29452" i="12"/>
  <c r="G29451" i="12"/>
  <c r="G29450" i="12"/>
  <c r="G29449" i="12"/>
  <c r="G29448" i="12"/>
  <c r="G29447" i="12"/>
  <c r="G29446" i="12"/>
  <c r="G29445" i="12"/>
  <c r="G29444" i="12"/>
  <c r="G29443" i="12"/>
  <c r="G29442" i="12"/>
  <c r="G29441" i="12"/>
  <c r="G29440" i="12"/>
  <c r="G29439" i="12"/>
  <c r="G29438" i="12"/>
  <c r="G29437" i="12"/>
  <c r="G29436" i="12"/>
  <c r="G29435" i="12"/>
  <c r="G29434" i="12"/>
  <c r="G29433" i="12"/>
  <c r="G29432" i="12"/>
  <c r="G29431" i="12"/>
  <c r="G29430" i="12"/>
  <c r="G29429" i="12"/>
  <c r="G29428" i="12"/>
  <c r="G29427" i="12"/>
  <c r="G29426" i="12"/>
  <c r="G29425" i="12"/>
  <c r="G29424" i="12"/>
  <c r="G29423" i="12"/>
  <c r="G29422" i="12"/>
  <c r="G29421" i="12"/>
  <c r="G29420" i="12"/>
  <c r="G29419" i="12"/>
  <c r="G29418" i="12"/>
  <c r="G29417" i="12"/>
  <c r="G29416" i="12"/>
  <c r="G29415" i="12"/>
  <c r="G29414" i="12"/>
  <c r="G29413" i="12"/>
  <c r="G29412" i="12"/>
  <c r="G29411" i="12"/>
  <c r="G29410" i="12"/>
  <c r="G29409" i="12"/>
  <c r="G29408" i="12"/>
  <c r="G29407" i="12"/>
  <c r="G29406" i="12"/>
  <c r="G29405" i="12"/>
  <c r="G29404" i="12"/>
  <c r="G29403" i="12"/>
  <c r="G29402" i="12"/>
  <c r="G29401" i="12"/>
  <c r="G29400" i="12"/>
  <c r="G29399" i="12"/>
  <c r="G29398" i="12"/>
  <c r="G29397" i="12"/>
  <c r="G29396" i="12"/>
  <c r="G29395" i="12"/>
  <c r="G29394" i="12"/>
  <c r="G29393" i="12"/>
  <c r="G29392" i="12"/>
  <c r="G29391" i="12"/>
  <c r="G29390" i="12"/>
  <c r="G29389" i="12"/>
  <c r="G29388" i="12"/>
  <c r="G29387" i="12"/>
  <c r="G29386" i="12"/>
  <c r="G29385" i="12"/>
  <c r="G29384" i="12"/>
  <c r="G29383" i="12"/>
  <c r="G29382" i="12"/>
  <c r="G29381" i="12"/>
  <c r="G29380" i="12"/>
  <c r="G29379" i="12"/>
  <c r="G29378" i="12"/>
  <c r="G29377" i="12"/>
  <c r="G29376" i="12"/>
  <c r="G29375" i="12"/>
  <c r="G29374" i="12"/>
  <c r="G29373" i="12"/>
  <c r="G29372" i="12"/>
  <c r="G29371" i="12"/>
  <c r="G29370" i="12"/>
  <c r="G29369" i="12"/>
  <c r="G29368" i="12"/>
  <c r="G29367" i="12"/>
  <c r="G29366" i="12"/>
  <c r="G29365" i="12"/>
  <c r="G29364" i="12"/>
  <c r="G29363" i="12"/>
  <c r="G29362" i="12"/>
  <c r="G29361" i="12"/>
  <c r="G29360" i="12"/>
  <c r="G29359" i="12"/>
  <c r="G29358" i="12"/>
  <c r="G29357" i="12"/>
  <c r="G29356" i="12"/>
  <c r="G29355" i="12"/>
  <c r="G29354" i="12"/>
  <c r="G29353" i="12"/>
  <c r="G29352" i="12"/>
  <c r="G29351" i="12"/>
  <c r="G29350" i="12"/>
  <c r="G29349" i="12"/>
  <c r="G29348" i="12"/>
  <c r="G29347" i="12"/>
  <c r="G29346" i="12"/>
  <c r="G29345" i="12"/>
  <c r="G29344" i="12"/>
  <c r="G29343" i="12"/>
  <c r="G29342" i="12"/>
  <c r="G29341" i="12"/>
  <c r="G29340" i="12"/>
  <c r="G29339" i="12"/>
  <c r="G29338" i="12"/>
  <c r="G29337" i="12"/>
  <c r="G29336" i="12"/>
  <c r="G29335" i="12"/>
  <c r="G29334" i="12"/>
  <c r="G29333" i="12"/>
  <c r="G29332" i="12"/>
  <c r="G29331" i="12"/>
  <c r="G29330" i="12"/>
  <c r="G29329" i="12"/>
  <c r="G29328" i="12"/>
  <c r="G29327" i="12"/>
  <c r="G29326" i="12"/>
  <c r="G29325" i="12"/>
  <c r="G29324" i="12"/>
  <c r="G29323" i="12"/>
  <c r="G29322" i="12"/>
  <c r="G29321" i="12"/>
  <c r="G29320" i="12"/>
  <c r="G29319" i="12"/>
  <c r="G29318" i="12"/>
  <c r="G29317" i="12"/>
  <c r="G29316" i="12"/>
  <c r="G29315" i="12"/>
  <c r="G29314" i="12"/>
  <c r="G29313" i="12"/>
  <c r="G29312" i="12"/>
  <c r="G29311" i="12"/>
  <c r="G29310" i="12"/>
  <c r="G29309" i="12"/>
  <c r="G29308" i="12"/>
  <c r="G29307" i="12"/>
  <c r="G29306" i="12"/>
  <c r="G29305" i="12"/>
  <c r="G29304" i="12"/>
  <c r="G29303" i="12"/>
  <c r="G29302" i="12"/>
  <c r="G29301" i="12"/>
  <c r="G29300" i="12"/>
  <c r="G29299" i="12"/>
  <c r="G29298" i="12"/>
  <c r="G29297" i="12"/>
  <c r="G29296" i="12"/>
  <c r="G29295" i="12"/>
  <c r="G29294" i="12"/>
  <c r="G29293" i="12"/>
  <c r="G29292" i="12"/>
  <c r="G29291" i="12"/>
  <c r="G29290" i="12"/>
  <c r="G29289" i="12"/>
  <c r="G29288" i="12"/>
  <c r="G29287" i="12"/>
  <c r="G29286" i="12"/>
  <c r="G29285" i="12"/>
  <c r="G29284" i="12"/>
  <c r="G29283" i="12"/>
  <c r="G29282" i="12"/>
  <c r="G29281" i="12"/>
  <c r="G29280" i="12"/>
  <c r="G29279" i="12"/>
  <c r="G29278" i="12"/>
  <c r="G29277" i="12"/>
  <c r="G29276" i="12"/>
  <c r="G29275" i="12"/>
  <c r="G29274" i="12"/>
  <c r="G29273" i="12"/>
  <c r="G29272" i="12"/>
  <c r="G29271" i="12"/>
  <c r="G29270" i="12"/>
  <c r="G29269" i="12"/>
  <c r="G29268" i="12"/>
  <c r="G29267" i="12"/>
  <c r="G29266" i="12"/>
  <c r="G29265" i="12"/>
  <c r="G29264" i="12"/>
  <c r="G29263" i="12"/>
  <c r="G29262" i="12"/>
  <c r="G29261" i="12"/>
  <c r="G29260" i="12"/>
  <c r="G29259" i="12"/>
  <c r="G29258" i="12"/>
  <c r="G29257" i="12"/>
  <c r="G29256" i="12"/>
  <c r="G29255" i="12"/>
  <c r="G29254" i="12"/>
  <c r="G29253" i="12"/>
  <c r="G29252" i="12"/>
  <c r="G29251" i="12"/>
  <c r="G29250" i="12"/>
  <c r="G29249" i="12"/>
  <c r="G29248" i="12"/>
  <c r="G29247" i="12"/>
  <c r="G29246" i="12"/>
  <c r="G29245" i="12"/>
  <c r="G29244" i="12"/>
  <c r="G29243" i="12"/>
  <c r="G29242" i="12"/>
  <c r="G29241" i="12"/>
  <c r="G29240" i="12"/>
  <c r="G29239" i="12"/>
  <c r="G29238" i="12"/>
  <c r="G29237" i="12"/>
  <c r="G29236" i="12"/>
  <c r="G29235" i="12"/>
  <c r="G29234" i="12"/>
  <c r="G29233" i="12"/>
  <c r="G29232" i="12"/>
  <c r="G29231" i="12"/>
  <c r="G29230" i="12"/>
  <c r="G29229" i="12"/>
  <c r="G29228" i="12"/>
  <c r="G29227" i="12"/>
  <c r="G29226" i="12"/>
  <c r="G29225" i="12"/>
  <c r="G29224" i="12"/>
  <c r="G29223" i="12"/>
  <c r="G29222" i="12"/>
  <c r="G29221" i="12"/>
  <c r="G29220" i="12"/>
  <c r="G29219" i="12"/>
  <c r="G29218" i="12"/>
  <c r="G29217" i="12"/>
  <c r="G29216" i="12"/>
  <c r="G29215" i="12"/>
  <c r="G29214" i="12"/>
  <c r="G29213" i="12"/>
  <c r="G29212" i="12"/>
  <c r="G29211" i="12"/>
  <c r="G29210" i="12"/>
  <c r="G29209" i="12"/>
  <c r="G29208" i="12"/>
  <c r="G29207" i="12"/>
  <c r="G29206" i="12"/>
  <c r="G29205" i="12"/>
  <c r="G29204" i="12"/>
  <c r="G29203" i="12"/>
  <c r="G29202" i="12"/>
  <c r="G29201" i="12"/>
  <c r="G29200" i="12"/>
  <c r="G29199" i="12"/>
  <c r="G29198" i="12"/>
  <c r="G29197" i="12"/>
  <c r="G29196" i="12"/>
  <c r="G29195" i="12"/>
  <c r="G29194" i="12"/>
  <c r="G29193" i="12"/>
  <c r="G29192" i="12"/>
  <c r="G29191" i="12"/>
  <c r="G29190" i="12"/>
  <c r="G29189" i="12"/>
  <c r="G29188" i="12"/>
  <c r="G29187" i="12"/>
  <c r="G29186" i="12"/>
  <c r="G29185" i="12"/>
  <c r="G29184" i="12"/>
  <c r="G29183" i="12"/>
  <c r="G29182" i="12"/>
  <c r="G29181" i="12"/>
  <c r="G29180" i="12"/>
  <c r="G29179" i="12"/>
  <c r="G29178" i="12"/>
  <c r="G29177" i="12"/>
  <c r="G29176" i="12"/>
  <c r="G29175" i="12"/>
  <c r="G29174" i="12"/>
  <c r="G29173" i="12"/>
  <c r="G29172" i="12"/>
  <c r="G29171" i="12"/>
  <c r="G29170" i="12"/>
  <c r="G29169" i="12"/>
  <c r="G29168" i="12"/>
  <c r="G29167" i="12"/>
  <c r="G29166" i="12"/>
  <c r="G29165" i="12"/>
  <c r="G29164" i="12"/>
  <c r="G29163" i="12"/>
  <c r="G29162" i="12"/>
  <c r="G29161" i="12"/>
  <c r="G29160" i="12"/>
  <c r="G29159" i="12"/>
  <c r="G29158" i="12"/>
  <c r="G29157" i="12"/>
  <c r="G29156" i="12"/>
  <c r="G29155" i="12"/>
  <c r="G29154" i="12"/>
  <c r="G29153" i="12"/>
  <c r="G29152" i="12"/>
  <c r="G29151" i="12"/>
  <c r="G29150" i="12"/>
  <c r="G29149" i="12"/>
  <c r="G29148" i="12"/>
  <c r="G29147" i="12"/>
  <c r="G29146" i="12"/>
  <c r="G29145" i="12"/>
  <c r="G29144" i="12"/>
  <c r="G29143" i="12"/>
  <c r="G29142" i="12"/>
  <c r="G29141" i="12"/>
  <c r="G29140" i="12"/>
  <c r="G29139" i="12"/>
  <c r="G29138" i="12"/>
  <c r="G29137" i="12"/>
  <c r="G29136" i="12"/>
  <c r="G29135" i="12"/>
  <c r="G29134" i="12"/>
  <c r="G29133" i="12"/>
  <c r="G29132" i="12"/>
  <c r="G29131" i="12"/>
  <c r="G29130" i="12"/>
  <c r="G29129" i="12"/>
  <c r="G29128" i="12"/>
  <c r="G29127" i="12"/>
  <c r="G29126" i="12"/>
  <c r="G29125" i="12"/>
  <c r="G29124" i="12"/>
  <c r="G29123" i="12"/>
  <c r="G29122" i="12"/>
  <c r="G29121" i="12"/>
  <c r="G29120" i="12"/>
  <c r="G29119" i="12"/>
  <c r="G29118" i="12"/>
  <c r="G29117" i="12"/>
  <c r="G29116" i="12"/>
  <c r="G29115" i="12"/>
  <c r="G29114" i="12"/>
  <c r="G29113" i="12"/>
  <c r="G29112" i="12"/>
  <c r="G29111" i="12"/>
  <c r="G29110" i="12"/>
  <c r="G29109" i="12"/>
  <c r="G29108" i="12"/>
  <c r="G29107" i="12"/>
  <c r="G29106" i="12"/>
  <c r="G29105" i="12"/>
  <c r="G29104" i="12"/>
  <c r="G29103" i="12"/>
  <c r="G29102" i="12"/>
  <c r="G29101" i="12"/>
  <c r="G29100" i="12"/>
  <c r="G29099" i="12"/>
  <c r="G29098" i="12"/>
  <c r="G29097" i="12"/>
  <c r="G29096" i="12"/>
  <c r="G29095" i="12"/>
  <c r="G29094" i="12"/>
  <c r="G29093" i="12"/>
  <c r="G29092" i="12"/>
  <c r="G29091" i="12"/>
  <c r="G29090" i="12"/>
  <c r="G29089" i="12"/>
  <c r="G29088" i="12"/>
  <c r="G29087" i="12"/>
  <c r="G29086" i="12"/>
  <c r="G29085" i="12"/>
  <c r="G29084" i="12"/>
  <c r="G29083" i="12"/>
  <c r="G29082" i="12"/>
  <c r="G29081" i="12"/>
  <c r="G29080" i="12"/>
  <c r="G29079" i="12"/>
  <c r="G29078" i="12"/>
  <c r="G29077" i="12"/>
  <c r="G29076" i="12"/>
  <c r="G29075" i="12"/>
  <c r="G29074" i="12"/>
  <c r="G29073" i="12"/>
  <c r="G29072" i="12"/>
  <c r="G29071" i="12"/>
  <c r="G29070" i="12"/>
  <c r="G29069" i="12"/>
  <c r="G29068" i="12"/>
  <c r="G29067" i="12"/>
  <c r="G29066" i="12"/>
  <c r="G29065" i="12"/>
  <c r="G29064" i="12"/>
  <c r="G29063" i="12"/>
  <c r="G29062" i="12"/>
  <c r="G29061" i="12"/>
  <c r="G29060" i="12"/>
  <c r="G29059" i="12"/>
  <c r="G29058" i="12"/>
  <c r="G29057" i="12"/>
  <c r="G29056" i="12"/>
  <c r="G29055" i="12"/>
  <c r="G29054" i="12"/>
  <c r="G29053" i="12"/>
  <c r="G29052" i="12"/>
  <c r="G29051" i="12"/>
  <c r="G29050" i="12"/>
  <c r="G29049" i="12"/>
  <c r="G29048" i="12"/>
  <c r="G29047" i="12"/>
  <c r="G29046" i="12"/>
  <c r="G29045" i="12"/>
  <c r="G29044" i="12"/>
  <c r="G29043" i="12"/>
  <c r="G29042" i="12"/>
  <c r="G29041" i="12"/>
  <c r="G29040" i="12"/>
  <c r="G29039" i="12"/>
  <c r="G29038" i="12"/>
  <c r="G29037" i="12"/>
  <c r="G29036" i="12"/>
  <c r="G29035" i="12"/>
  <c r="G29034" i="12"/>
  <c r="G29033" i="12"/>
  <c r="G29032" i="12"/>
  <c r="G29031" i="12"/>
  <c r="G29030" i="12"/>
  <c r="G29029" i="12"/>
  <c r="G29028" i="12"/>
  <c r="G29027" i="12"/>
  <c r="G29026" i="12"/>
  <c r="G29025" i="12"/>
  <c r="G29024" i="12"/>
  <c r="G29023" i="12"/>
  <c r="G29022" i="12"/>
  <c r="G29021" i="12"/>
  <c r="G29020" i="12"/>
  <c r="G29019" i="12"/>
  <c r="G29018" i="12"/>
  <c r="G29017" i="12"/>
  <c r="G29016" i="12"/>
  <c r="G29015" i="12"/>
  <c r="G29014" i="12"/>
  <c r="G29013" i="12"/>
  <c r="G29012" i="12"/>
  <c r="G29011" i="12"/>
  <c r="G29010" i="12"/>
  <c r="G29009" i="12"/>
  <c r="G29008" i="12"/>
  <c r="G29007" i="12"/>
  <c r="G29006" i="12"/>
  <c r="G29005" i="12"/>
  <c r="G29004" i="12"/>
  <c r="G29003" i="12"/>
  <c r="G29002" i="12"/>
  <c r="G29001" i="12"/>
  <c r="G29000" i="12"/>
  <c r="G28999" i="12"/>
  <c r="G28998" i="12"/>
  <c r="G28997" i="12"/>
  <c r="G28996" i="12"/>
  <c r="G28995" i="12"/>
  <c r="G28994" i="12"/>
  <c r="G28993" i="12"/>
  <c r="G28992" i="12"/>
  <c r="G28991" i="12"/>
  <c r="G28990" i="12"/>
  <c r="G28989" i="12"/>
  <c r="G28988" i="12"/>
  <c r="G28987" i="12"/>
  <c r="G28986" i="12"/>
  <c r="G28985" i="12"/>
  <c r="G28984" i="12"/>
  <c r="G28983" i="12"/>
  <c r="G28982" i="12"/>
  <c r="G28981" i="12"/>
  <c r="G28980" i="12"/>
  <c r="G28979" i="12"/>
  <c r="G28978" i="12"/>
  <c r="G28977" i="12"/>
  <c r="G28976" i="12"/>
  <c r="G28975" i="12"/>
  <c r="G28974" i="12"/>
  <c r="G28973" i="12"/>
  <c r="G28972" i="12"/>
  <c r="G28971" i="12"/>
  <c r="G28970" i="12"/>
  <c r="G28969" i="12"/>
  <c r="G28968" i="12"/>
  <c r="G28967" i="12"/>
  <c r="G28966" i="12"/>
  <c r="G28965" i="12"/>
  <c r="G28964" i="12"/>
  <c r="G28963" i="12"/>
  <c r="G28962" i="12"/>
  <c r="G28961" i="12"/>
  <c r="G28960" i="12"/>
  <c r="G28959" i="12"/>
  <c r="G28958" i="12"/>
  <c r="G28957" i="12"/>
  <c r="G28956" i="12"/>
  <c r="G28955" i="12"/>
  <c r="G28954" i="12"/>
  <c r="G28953" i="12"/>
  <c r="G28952" i="12"/>
  <c r="G28951" i="12"/>
  <c r="G28950" i="12"/>
  <c r="G28949" i="12"/>
  <c r="G28948" i="12"/>
  <c r="G28947" i="12"/>
  <c r="G28946" i="12"/>
  <c r="G28945" i="12"/>
  <c r="G28944" i="12"/>
  <c r="G28943" i="12"/>
  <c r="G28942" i="12"/>
  <c r="G28941" i="12"/>
  <c r="G28940" i="12"/>
  <c r="G28939" i="12"/>
  <c r="G28938" i="12"/>
  <c r="G28937" i="12"/>
  <c r="G28936" i="12"/>
  <c r="G28935" i="12"/>
  <c r="G28934" i="12"/>
  <c r="G28933" i="12"/>
  <c r="G28932" i="12"/>
  <c r="G28931" i="12"/>
  <c r="G28930" i="12"/>
  <c r="G28929" i="12"/>
  <c r="G28928" i="12"/>
  <c r="G28927" i="12"/>
  <c r="G28926" i="12"/>
  <c r="G28925" i="12"/>
  <c r="G28924" i="12"/>
  <c r="G28923" i="12"/>
  <c r="G28922" i="12"/>
  <c r="G28921" i="12"/>
  <c r="G28920" i="12"/>
  <c r="G28919" i="12"/>
  <c r="G28918" i="12"/>
  <c r="G28917" i="12"/>
  <c r="G28916" i="12"/>
  <c r="G28915" i="12"/>
  <c r="G28914" i="12"/>
  <c r="G28913" i="12"/>
  <c r="G28912" i="12"/>
  <c r="G28911" i="12"/>
  <c r="G28910" i="12"/>
  <c r="G28909" i="12"/>
  <c r="G28908" i="12"/>
  <c r="G28907" i="12"/>
  <c r="G28906" i="12"/>
  <c r="G28905" i="12"/>
  <c r="G28904" i="12"/>
  <c r="G28903" i="12"/>
  <c r="G28902" i="12"/>
  <c r="G28901" i="12"/>
  <c r="G28900" i="12"/>
  <c r="G28899" i="12"/>
  <c r="G28898" i="12"/>
  <c r="G28897" i="12"/>
  <c r="G28896" i="12"/>
  <c r="G28895" i="12"/>
  <c r="G28894" i="12"/>
  <c r="G28893" i="12"/>
  <c r="G28892" i="12"/>
  <c r="G28891" i="12"/>
  <c r="G28890" i="12"/>
  <c r="G28889" i="12"/>
  <c r="G28888" i="12"/>
  <c r="G28887" i="12"/>
  <c r="G28886" i="12"/>
  <c r="G28885" i="12"/>
  <c r="G28884" i="12"/>
  <c r="G28883" i="12"/>
  <c r="G28882" i="12"/>
  <c r="G28881" i="12"/>
  <c r="G28880" i="12"/>
  <c r="G28879" i="12"/>
  <c r="G28878" i="12"/>
  <c r="G28877" i="12"/>
  <c r="G28876" i="12"/>
  <c r="G28875" i="12"/>
  <c r="G28874" i="12"/>
  <c r="G28873" i="12"/>
  <c r="G28872" i="12"/>
  <c r="G28871" i="12"/>
  <c r="G28870" i="12"/>
  <c r="G28869" i="12"/>
  <c r="G28868" i="12"/>
  <c r="G28867" i="12"/>
  <c r="G28866" i="12"/>
  <c r="G28865" i="12"/>
  <c r="G28864" i="12"/>
  <c r="G28863" i="12"/>
  <c r="G28862" i="12"/>
  <c r="G28861" i="12"/>
  <c r="G28860" i="12"/>
  <c r="G28859" i="12"/>
  <c r="G28858" i="12"/>
  <c r="G28857" i="12"/>
  <c r="G28856" i="12"/>
  <c r="G28855" i="12"/>
  <c r="G28854" i="12"/>
  <c r="G28853" i="12"/>
  <c r="G28852" i="12"/>
  <c r="G28851" i="12"/>
  <c r="G28850" i="12"/>
  <c r="G28849" i="12"/>
  <c r="G28848" i="12"/>
  <c r="G28847" i="12"/>
  <c r="G28846" i="12"/>
  <c r="G28845" i="12"/>
  <c r="G28844" i="12"/>
  <c r="G28843" i="12"/>
  <c r="G28842" i="12"/>
  <c r="G28841" i="12"/>
  <c r="G28840" i="12"/>
  <c r="G28839" i="12"/>
  <c r="G28838" i="12"/>
  <c r="G28837" i="12"/>
  <c r="G28836" i="12"/>
  <c r="G28835" i="12"/>
  <c r="G28834" i="12"/>
  <c r="G28833" i="12"/>
  <c r="G28832" i="12"/>
  <c r="G28831" i="12"/>
  <c r="G28830" i="12"/>
  <c r="G28829" i="12"/>
  <c r="G28828" i="12"/>
  <c r="G28827" i="12"/>
  <c r="G28826" i="12"/>
  <c r="G28825" i="12"/>
  <c r="G28824" i="12"/>
  <c r="G28823" i="12"/>
  <c r="G28822" i="12"/>
  <c r="G28821" i="12"/>
  <c r="G28820" i="12"/>
  <c r="G28819" i="12"/>
  <c r="G28818" i="12"/>
  <c r="G28817" i="12"/>
  <c r="G28816" i="12"/>
  <c r="G28815" i="12"/>
  <c r="G28814" i="12"/>
  <c r="G28813" i="12"/>
  <c r="G28812" i="12"/>
  <c r="G28811" i="12"/>
  <c r="G28810" i="12"/>
  <c r="G28809" i="12"/>
  <c r="G28808" i="12"/>
  <c r="G28807" i="12"/>
  <c r="G28806" i="12"/>
  <c r="G28805" i="12"/>
  <c r="G28804" i="12"/>
  <c r="G28803" i="12"/>
  <c r="G28802" i="12"/>
  <c r="G28801" i="12"/>
  <c r="G28800" i="12"/>
  <c r="G28799" i="12"/>
  <c r="G28798" i="12"/>
  <c r="G28797" i="12"/>
  <c r="G28796" i="12"/>
  <c r="G28795" i="12"/>
  <c r="G28794" i="12"/>
  <c r="G28793" i="12"/>
  <c r="G28792" i="12"/>
  <c r="G28791" i="12"/>
  <c r="G28790" i="12"/>
  <c r="G28789" i="12"/>
  <c r="G28788" i="12"/>
  <c r="G28787" i="12"/>
  <c r="G28786" i="12"/>
  <c r="G28785" i="12"/>
  <c r="G28784" i="12"/>
  <c r="G28783" i="12"/>
  <c r="G28782" i="12"/>
  <c r="G28781" i="12"/>
  <c r="G28780" i="12"/>
  <c r="G28779" i="12"/>
  <c r="G28778" i="12"/>
  <c r="G28777" i="12"/>
  <c r="G28776" i="12"/>
  <c r="G28775" i="12"/>
  <c r="G28774" i="12"/>
  <c r="G28773" i="12"/>
  <c r="G28772" i="12"/>
  <c r="G28771" i="12"/>
  <c r="G28770" i="12"/>
  <c r="G28769" i="12"/>
  <c r="G28768" i="12"/>
  <c r="G28767" i="12"/>
  <c r="G28766" i="12"/>
  <c r="G28765" i="12"/>
  <c r="G28764" i="12"/>
  <c r="G28763" i="12"/>
  <c r="G28762" i="12"/>
  <c r="G28761" i="12"/>
  <c r="G28760" i="12"/>
  <c r="G28759" i="12"/>
  <c r="G28758" i="12"/>
  <c r="G28757" i="12"/>
  <c r="G28756" i="12"/>
  <c r="G28755" i="12"/>
  <c r="G28754" i="12"/>
  <c r="G28753" i="12"/>
  <c r="G28752" i="12"/>
  <c r="G28751" i="12"/>
  <c r="G28750" i="12"/>
  <c r="G28749" i="12"/>
  <c r="G28748" i="12"/>
  <c r="G28747" i="12"/>
  <c r="G28746" i="12"/>
  <c r="G28745" i="12"/>
  <c r="G28744" i="12"/>
  <c r="G28743" i="12"/>
  <c r="G28742" i="12"/>
  <c r="G28741" i="12"/>
  <c r="G28740" i="12"/>
  <c r="G28739" i="12"/>
  <c r="G28738" i="12"/>
  <c r="G28737" i="12"/>
  <c r="G28736" i="12"/>
  <c r="G28735" i="12"/>
  <c r="G28734" i="12"/>
  <c r="G28733" i="12"/>
  <c r="G28732" i="12"/>
  <c r="G28731" i="12"/>
  <c r="G28730" i="12"/>
  <c r="G28729" i="12"/>
  <c r="G28728" i="12"/>
  <c r="G28727" i="12"/>
  <c r="G28726" i="12"/>
  <c r="G28725" i="12"/>
  <c r="G28724" i="12"/>
  <c r="G28723" i="12"/>
  <c r="G28722" i="12"/>
  <c r="G28721" i="12"/>
  <c r="G28720" i="12"/>
  <c r="G28719" i="12"/>
  <c r="G28718" i="12"/>
  <c r="G28717" i="12"/>
  <c r="G28716" i="12"/>
  <c r="G28715" i="12"/>
  <c r="G28714" i="12"/>
  <c r="G28713" i="12"/>
  <c r="G28712" i="12"/>
  <c r="G28711" i="12"/>
  <c r="G28710" i="12"/>
  <c r="G28709" i="12"/>
  <c r="G28708" i="12"/>
  <c r="G28707" i="12"/>
  <c r="G28706" i="12"/>
  <c r="G28705" i="12"/>
  <c r="G28704" i="12"/>
  <c r="G28703" i="12"/>
  <c r="G28702" i="12"/>
  <c r="G28701" i="12"/>
  <c r="G28700" i="12"/>
  <c r="G28699" i="12"/>
  <c r="G28698" i="12"/>
  <c r="G28697" i="12"/>
  <c r="G28696" i="12"/>
  <c r="G28695" i="12"/>
  <c r="G28694" i="12"/>
  <c r="G28693" i="12"/>
  <c r="G28692" i="12"/>
  <c r="G28691" i="12"/>
  <c r="G28690" i="12"/>
  <c r="G28689" i="12"/>
  <c r="G28688" i="12"/>
  <c r="G28687" i="12"/>
  <c r="G28686" i="12"/>
  <c r="G28685" i="12"/>
  <c r="G28684" i="12"/>
  <c r="G28683" i="12"/>
  <c r="G28682" i="12"/>
  <c r="G28681" i="12"/>
  <c r="G28680" i="12"/>
  <c r="G28679" i="12"/>
  <c r="G28678" i="12"/>
  <c r="G28677" i="12"/>
  <c r="G28676" i="12"/>
  <c r="G28675" i="12"/>
  <c r="G28674" i="12"/>
  <c r="G28673" i="12"/>
  <c r="G28672" i="12"/>
  <c r="G28671" i="12"/>
  <c r="G28670" i="12"/>
  <c r="G28669" i="12"/>
  <c r="G28668" i="12"/>
  <c r="G28667" i="12"/>
  <c r="G28666" i="12"/>
  <c r="G28665" i="12"/>
  <c r="G28664" i="12"/>
  <c r="G28663" i="12"/>
  <c r="G28662" i="12"/>
  <c r="G28661" i="12"/>
  <c r="G28660" i="12"/>
  <c r="G28659" i="12"/>
  <c r="G28658" i="12"/>
  <c r="G28657" i="12"/>
  <c r="G28656" i="12"/>
  <c r="G28655" i="12"/>
  <c r="G28654" i="12"/>
  <c r="G28653" i="12"/>
  <c r="G28652" i="12"/>
  <c r="G28651" i="12"/>
  <c r="G28650" i="12"/>
  <c r="G28649" i="12"/>
  <c r="G28648" i="12"/>
  <c r="G28647" i="12"/>
  <c r="G28646" i="12"/>
  <c r="G28645" i="12"/>
  <c r="G28644" i="12"/>
  <c r="G28643" i="12"/>
  <c r="G28642" i="12"/>
  <c r="G28641" i="12"/>
  <c r="G28640" i="12"/>
  <c r="G28639" i="12"/>
  <c r="G28638" i="12"/>
  <c r="G28637" i="12"/>
  <c r="G28636" i="12"/>
  <c r="G28635" i="12"/>
  <c r="G28634" i="12"/>
  <c r="G28633" i="12"/>
  <c r="G28632" i="12"/>
  <c r="G28631" i="12"/>
  <c r="G28630" i="12"/>
  <c r="G28629" i="12"/>
  <c r="G28628" i="12"/>
  <c r="G28627" i="12"/>
  <c r="G28626" i="12"/>
  <c r="G28625" i="12"/>
  <c r="G28624" i="12"/>
  <c r="G28623" i="12"/>
  <c r="G28622" i="12"/>
  <c r="G28621" i="12"/>
  <c r="G28620" i="12"/>
  <c r="G28619" i="12"/>
  <c r="G28618" i="12"/>
  <c r="G28617" i="12"/>
  <c r="G28616" i="12"/>
  <c r="G28615" i="12"/>
  <c r="G28614" i="12"/>
  <c r="G28613" i="12"/>
  <c r="G28612" i="12"/>
  <c r="G28611" i="12"/>
  <c r="G28610" i="12"/>
  <c r="G28609" i="12"/>
  <c r="G28608" i="12"/>
  <c r="G28607" i="12"/>
  <c r="G28606" i="12"/>
  <c r="G28605" i="12"/>
  <c r="G28604" i="12"/>
  <c r="G28603" i="12"/>
  <c r="G28602" i="12"/>
  <c r="G28601" i="12"/>
  <c r="G28600" i="12"/>
  <c r="G28599" i="12"/>
  <c r="G28598" i="12"/>
  <c r="G28597" i="12"/>
  <c r="G28596" i="12"/>
  <c r="G28595" i="12"/>
  <c r="G28594" i="12"/>
  <c r="G28593" i="12"/>
  <c r="G28592" i="12"/>
  <c r="G28591" i="12"/>
  <c r="G28590" i="12"/>
  <c r="G28589" i="12"/>
  <c r="G28588" i="12"/>
  <c r="G28587" i="12"/>
  <c r="G28586" i="12"/>
  <c r="G28585" i="12"/>
  <c r="G28584" i="12"/>
  <c r="G28583" i="12"/>
  <c r="G28582" i="12"/>
  <c r="G28581" i="12"/>
  <c r="G28580" i="12"/>
  <c r="G28579" i="12"/>
  <c r="G28578" i="12"/>
  <c r="G28577" i="12"/>
  <c r="G28576" i="12"/>
  <c r="G28575" i="12"/>
  <c r="G28574" i="12"/>
  <c r="G28573" i="12"/>
  <c r="G28572" i="12"/>
  <c r="G28571" i="12"/>
  <c r="G28570" i="12"/>
  <c r="G28569" i="12"/>
  <c r="G28568" i="12"/>
  <c r="G28567" i="12"/>
  <c r="G28566" i="12"/>
  <c r="G28565" i="12"/>
  <c r="G28564" i="12"/>
  <c r="G28563" i="12"/>
  <c r="G28562" i="12"/>
  <c r="G28561" i="12"/>
  <c r="G28560" i="12"/>
  <c r="G28559" i="12"/>
  <c r="G28558" i="12"/>
  <c r="G28557" i="12"/>
  <c r="G28556" i="12"/>
  <c r="G28555" i="12"/>
  <c r="G28554" i="12"/>
  <c r="G28553" i="12"/>
  <c r="G28552" i="12"/>
  <c r="G28551" i="12"/>
  <c r="G28550" i="12"/>
  <c r="G28549" i="12"/>
  <c r="G28548" i="12"/>
  <c r="G28547" i="12"/>
  <c r="G28546" i="12"/>
  <c r="G28545" i="12"/>
  <c r="G28544" i="12"/>
  <c r="G28543" i="12"/>
  <c r="G28542" i="12"/>
  <c r="G28541" i="12"/>
  <c r="G28540" i="12"/>
  <c r="G28539" i="12"/>
  <c r="G28538" i="12"/>
  <c r="G28537" i="12"/>
  <c r="G28536" i="12"/>
  <c r="G28535" i="12"/>
  <c r="G28534" i="12"/>
  <c r="G28533" i="12"/>
  <c r="G28532" i="12"/>
  <c r="G28531" i="12"/>
  <c r="G28530" i="12"/>
  <c r="G28529" i="12"/>
  <c r="G28528" i="12"/>
  <c r="G28527" i="12"/>
  <c r="G28526" i="12"/>
  <c r="G28525" i="12"/>
  <c r="G28524" i="12"/>
  <c r="G28523" i="12"/>
  <c r="G28522" i="12"/>
  <c r="G28521" i="12"/>
  <c r="G28520" i="12"/>
  <c r="G28519" i="12"/>
  <c r="G28518" i="12"/>
  <c r="G28517" i="12"/>
  <c r="G28516" i="12"/>
  <c r="G28515" i="12"/>
  <c r="G28514" i="12"/>
  <c r="G28513" i="12"/>
  <c r="G28512" i="12"/>
  <c r="G28511" i="12"/>
  <c r="G28510" i="12"/>
  <c r="G28509" i="12"/>
  <c r="G28508" i="12"/>
  <c r="G28507" i="12"/>
  <c r="G28506" i="12"/>
  <c r="G28505" i="12"/>
  <c r="G28504" i="12"/>
  <c r="G28503" i="12"/>
  <c r="G28502" i="12"/>
  <c r="G28501" i="12"/>
  <c r="G28500" i="12"/>
  <c r="G28499" i="12"/>
  <c r="G28498" i="12"/>
  <c r="G28497" i="12"/>
  <c r="G28496" i="12"/>
  <c r="G28495" i="12"/>
  <c r="G28494" i="12"/>
  <c r="G28493" i="12"/>
  <c r="G28492" i="12"/>
  <c r="G28491" i="12"/>
  <c r="G28490" i="12"/>
  <c r="G28489" i="12"/>
  <c r="G28488" i="12"/>
  <c r="G28487" i="12"/>
  <c r="G28486" i="12"/>
  <c r="G28485" i="12"/>
  <c r="G28484" i="12"/>
  <c r="G28483" i="12"/>
  <c r="G28482" i="12"/>
  <c r="G28481" i="12"/>
  <c r="G28480" i="12"/>
  <c r="G28479" i="12"/>
  <c r="G28478" i="12"/>
  <c r="G28477" i="12"/>
  <c r="G28476" i="12"/>
  <c r="G28475" i="12"/>
  <c r="G28474" i="12"/>
  <c r="G28473" i="12"/>
  <c r="G28472" i="12"/>
  <c r="G28471" i="12"/>
  <c r="G28470" i="12"/>
  <c r="G28469" i="12"/>
  <c r="G28468" i="12"/>
  <c r="G28467" i="12"/>
  <c r="G28466" i="12"/>
  <c r="G28465" i="12"/>
  <c r="G28464" i="12"/>
  <c r="G28463" i="12"/>
  <c r="G28462" i="12"/>
  <c r="G28461" i="12"/>
  <c r="G28460" i="12"/>
  <c r="G28459" i="12"/>
  <c r="G28458" i="12"/>
  <c r="G28457" i="12"/>
  <c r="G28456" i="12"/>
  <c r="G28455" i="12"/>
  <c r="G28454" i="12"/>
  <c r="G28453" i="12"/>
  <c r="G28452" i="12"/>
  <c r="G28451" i="12"/>
  <c r="G28450" i="12"/>
  <c r="G28449" i="12"/>
  <c r="G28448" i="12"/>
  <c r="G28447" i="12"/>
  <c r="G28446" i="12"/>
  <c r="G28445" i="12"/>
  <c r="G28444" i="12"/>
  <c r="G28443" i="12"/>
  <c r="G28442" i="12"/>
  <c r="G28441" i="12"/>
  <c r="G28440" i="12"/>
  <c r="G28439" i="12"/>
  <c r="G28438" i="12"/>
  <c r="G28437" i="12"/>
  <c r="G28436" i="12"/>
  <c r="G28435" i="12"/>
  <c r="G28434" i="12"/>
  <c r="G28433" i="12"/>
  <c r="G28432" i="12"/>
  <c r="G28431" i="12"/>
  <c r="G28430" i="12"/>
  <c r="G28429" i="12"/>
  <c r="G28428" i="12"/>
  <c r="G28427" i="12"/>
  <c r="G28426" i="12"/>
  <c r="G28425" i="12"/>
  <c r="G28424" i="12"/>
  <c r="G28423" i="12"/>
  <c r="G28422" i="12"/>
  <c r="G28421" i="12"/>
  <c r="G28420" i="12"/>
  <c r="G28419" i="12"/>
  <c r="G28418" i="12"/>
  <c r="G28417" i="12"/>
  <c r="G28416" i="12"/>
  <c r="G28415" i="12"/>
  <c r="G28414" i="12"/>
  <c r="G28413" i="12"/>
  <c r="G28412" i="12"/>
  <c r="G28411" i="12"/>
  <c r="G28410" i="12"/>
  <c r="G28409" i="12"/>
  <c r="G28408" i="12"/>
  <c r="G28407" i="12"/>
  <c r="G28406" i="12"/>
  <c r="G28405" i="12"/>
  <c r="G28404" i="12"/>
  <c r="G28403" i="12"/>
  <c r="G28402" i="12"/>
  <c r="G28401" i="12"/>
  <c r="G28400" i="12"/>
  <c r="G28399" i="12"/>
  <c r="G28398" i="12"/>
  <c r="G28397" i="12"/>
  <c r="G28396" i="12"/>
  <c r="G28395" i="12"/>
  <c r="G28394" i="12"/>
  <c r="G28393" i="12"/>
  <c r="G28392" i="12"/>
  <c r="G28391" i="12"/>
  <c r="G28390" i="12"/>
  <c r="G28389" i="12"/>
  <c r="G28388" i="12"/>
  <c r="G28387" i="12"/>
  <c r="G28386" i="12"/>
  <c r="G28385" i="12"/>
  <c r="G28384" i="12"/>
  <c r="G28383" i="12"/>
  <c r="G28382" i="12"/>
  <c r="G28381" i="12"/>
  <c r="G28380" i="12"/>
  <c r="G28379" i="12"/>
  <c r="G28378" i="12"/>
  <c r="G28377" i="12"/>
  <c r="G28376" i="12"/>
  <c r="G28375" i="12"/>
  <c r="G28374" i="12"/>
  <c r="G28373" i="12"/>
  <c r="G28372" i="12"/>
  <c r="G28371" i="12"/>
  <c r="G28370" i="12"/>
  <c r="G28369" i="12"/>
  <c r="G28368" i="12"/>
  <c r="G28367" i="12"/>
  <c r="G28366" i="12"/>
  <c r="G28365" i="12"/>
  <c r="G28364" i="12"/>
  <c r="G28363" i="12"/>
  <c r="G28362" i="12"/>
  <c r="G28361" i="12"/>
  <c r="G28360" i="12"/>
  <c r="G28359" i="12"/>
  <c r="G28358" i="12"/>
  <c r="G28357" i="12"/>
  <c r="G28356" i="12"/>
  <c r="G28355" i="12"/>
  <c r="G28354" i="12"/>
  <c r="G28353" i="12"/>
  <c r="G28352" i="12"/>
  <c r="G28351" i="12"/>
  <c r="G28350" i="12"/>
  <c r="G28349" i="12"/>
  <c r="G28348" i="12"/>
  <c r="G28347" i="12"/>
  <c r="G28346" i="12"/>
  <c r="G28345" i="12"/>
  <c r="G28344" i="12"/>
  <c r="G28343" i="12"/>
  <c r="G28342" i="12"/>
  <c r="G28341" i="12"/>
  <c r="G28340" i="12"/>
  <c r="G28339" i="12"/>
  <c r="G28338" i="12"/>
  <c r="G28337" i="12"/>
  <c r="G28336" i="12"/>
  <c r="G28335" i="12"/>
  <c r="G28334" i="12"/>
  <c r="G28333" i="12"/>
  <c r="G28332" i="12"/>
  <c r="G28331" i="12"/>
  <c r="G28330" i="12"/>
  <c r="G28329" i="12"/>
  <c r="G28328" i="12"/>
  <c r="G28327" i="12"/>
  <c r="G28326" i="12"/>
  <c r="G28325" i="12"/>
  <c r="G28324" i="12"/>
  <c r="G28323" i="12"/>
  <c r="G28322" i="12"/>
  <c r="G28321" i="12"/>
  <c r="G28320" i="12"/>
  <c r="G28319" i="12"/>
  <c r="G28318" i="12"/>
  <c r="G28317" i="12"/>
  <c r="G28316" i="12"/>
  <c r="G28315" i="12"/>
  <c r="G28314" i="12"/>
  <c r="G28313" i="12"/>
  <c r="G28312" i="12"/>
  <c r="G28311" i="12"/>
  <c r="G28310" i="12"/>
  <c r="G28309" i="12"/>
  <c r="G28308" i="12"/>
  <c r="G28307" i="12"/>
  <c r="G28306" i="12"/>
  <c r="G28305" i="12"/>
  <c r="G28304" i="12"/>
  <c r="G28303" i="12"/>
  <c r="G28302" i="12"/>
  <c r="G28301" i="12"/>
  <c r="G28300" i="12"/>
  <c r="G28299" i="12"/>
  <c r="G28298" i="12"/>
  <c r="G28297" i="12"/>
  <c r="G28296" i="12"/>
  <c r="G28295" i="12"/>
  <c r="G28294" i="12"/>
  <c r="G28293" i="12"/>
  <c r="G28292" i="12"/>
  <c r="G28291" i="12"/>
  <c r="G28290" i="12"/>
  <c r="G28289" i="12"/>
  <c r="G28288" i="12"/>
  <c r="G28287" i="12"/>
  <c r="G28286" i="12"/>
  <c r="G28285" i="12"/>
  <c r="G28284" i="12"/>
  <c r="G28283" i="12"/>
  <c r="G28282" i="12"/>
  <c r="G28281" i="12"/>
  <c r="G28280" i="12"/>
  <c r="G28279" i="12"/>
  <c r="G28278" i="12"/>
  <c r="G28277" i="12"/>
  <c r="G28276" i="12"/>
  <c r="G28275" i="12"/>
  <c r="G28274" i="12"/>
  <c r="G28273" i="12"/>
  <c r="G28272" i="12"/>
  <c r="G28271" i="12"/>
  <c r="G28270" i="12"/>
  <c r="G28269" i="12"/>
  <c r="G28268" i="12"/>
  <c r="G28267" i="12"/>
  <c r="G28266" i="12"/>
  <c r="G28265" i="12"/>
  <c r="G28264" i="12"/>
  <c r="G28263" i="12"/>
  <c r="G28262" i="12"/>
  <c r="G28261" i="12"/>
  <c r="G28260" i="12"/>
  <c r="G28259" i="12"/>
  <c r="G28258" i="12"/>
  <c r="G28257" i="12"/>
  <c r="G28256" i="12"/>
  <c r="G28255" i="12"/>
  <c r="G28254" i="12"/>
  <c r="G28253" i="12"/>
  <c r="G28252" i="12"/>
  <c r="G28251" i="12"/>
  <c r="G28250" i="12"/>
  <c r="G28249" i="12"/>
  <c r="G28248" i="12"/>
  <c r="G28247" i="12"/>
  <c r="G28246" i="12"/>
  <c r="G28245" i="12"/>
  <c r="G28244" i="12"/>
  <c r="G28243" i="12"/>
  <c r="G28242" i="12"/>
  <c r="G28241" i="12"/>
  <c r="G28240" i="12"/>
  <c r="G28239" i="12"/>
  <c r="G28238" i="12"/>
  <c r="G28237" i="12"/>
  <c r="G28236" i="12"/>
  <c r="G28235" i="12"/>
  <c r="G28234" i="12"/>
  <c r="G28233" i="12"/>
  <c r="G28232" i="12"/>
  <c r="G28231" i="12"/>
  <c r="G28230" i="12"/>
  <c r="G28229" i="12"/>
  <c r="G28228" i="12"/>
  <c r="G28227" i="12"/>
  <c r="G28226" i="12"/>
  <c r="G28225" i="12"/>
  <c r="G28224" i="12"/>
  <c r="G28223" i="12"/>
  <c r="G28222" i="12"/>
  <c r="G28221" i="12"/>
  <c r="G28220" i="12"/>
  <c r="G28219" i="12"/>
  <c r="G28218" i="12"/>
  <c r="G28217" i="12"/>
  <c r="G28216" i="12"/>
  <c r="G28215" i="12"/>
  <c r="G28214" i="12"/>
  <c r="G28213" i="12"/>
  <c r="G28212" i="12"/>
  <c r="G28211" i="12"/>
  <c r="G28210" i="12"/>
  <c r="G28209" i="12"/>
  <c r="G28208" i="12"/>
  <c r="G28207" i="12"/>
  <c r="G28206" i="12"/>
  <c r="G28205" i="12"/>
  <c r="G28204" i="12"/>
  <c r="G28203" i="12"/>
  <c r="G28202" i="12"/>
  <c r="G28201" i="12"/>
  <c r="G28200" i="12"/>
  <c r="G28199" i="12"/>
  <c r="G28198" i="12"/>
  <c r="G28197" i="12"/>
  <c r="G28196" i="12"/>
  <c r="G28195" i="12"/>
  <c r="G28194" i="12"/>
  <c r="G28193" i="12"/>
  <c r="G28192" i="12"/>
  <c r="G28191" i="12"/>
  <c r="G28190" i="12"/>
  <c r="G28189" i="12"/>
  <c r="G28188" i="12"/>
  <c r="G28187" i="12"/>
  <c r="G28186" i="12"/>
  <c r="G28185" i="12"/>
  <c r="G28184" i="12"/>
  <c r="G28183" i="12"/>
  <c r="G28182" i="12"/>
  <c r="G28181" i="12"/>
  <c r="G28180" i="12"/>
  <c r="G28179" i="12"/>
  <c r="G28178" i="12"/>
  <c r="G28177" i="12"/>
  <c r="G28176" i="12"/>
  <c r="G28175" i="12"/>
  <c r="G28174" i="12"/>
  <c r="G28173" i="12"/>
  <c r="G28172" i="12"/>
  <c r="G28171" i="12"/>
  <c r="G28170" i="12"/>
  <c r="G28169" i="12"/>
  <c r="G28168" i="12"/>
  <c r="G28167" i="12"/>
  <c r="G28166" i="12"/>
  <c r="G28165" i="12"/>
  <c r="G28164" i="12"/>
  <c r="G28163" i="12"/>
  <c r="G28162" i="12"/>
  <c r="G28161" i="12"/>
  <c r="G28160" i="12"/>
  <c r="G28159" i="12"/>
  <c r="G28158" i="12"/>
  <c r="G28157" i="12"/>
  <c r="G28156" i="12"/>
  <c r="G28155" i="12"/>
  <c r="G28154" i="12"/>
  <c r="G28153" i="12"/>
  <c r="G28152" i="12"/>
  <c r="G28151" i="12"/>
  <c r="G28150" i="12"/>
  <c r="G28149" i="12"/>
  <c r="G28148" i="12"/>
  <c r="G28147" i="12"/>
  <c r="G28146" i="12"/>
  <c r="G28145" i="12"/>
  <c r="G28144" i="12"/>
  <c r="G28143" i="12"/>
  <c r="G28142" i="12"/>
  <c r="G28141" i="12"/>
  <c r="G28140" i="12"/>
  <c r="G28139" i="12"/>
  <c r="G28138" i="12"/>
  <c r="G28137" i="12"/>
  <c r="G28136" i="12"/>
  <c r="G28135" i="12"/>
  <c r="G28134" i="12"/>
  <c r="G28133" i="12"/>
  <c r="G28132" i="12"/>
  <c r="G28131" i="12"/>
  <c r="G28130" i="12"/>
  <c r="G28129" i="12"/>
  <c r="G28128" i="12"/>
  <c r="G28127" i="12"/>
  <c r="G28126" i="12"/>
  <c r="G28125" i="12"/>
  <c r="G28124" i="12"/>
  <c r="G28123" i="12"/>
  <c r="G28122" i="12"/>
  <c r="G28121" i="12"/>
  <c r="G28120" i="12"/>
  <c r="G28119" i="12"/>
  <c r="G28118" i="12"/>
  <c r="G28117" i="12"/>
  <c r="G28116" i="12"/>
  <c r="G28115" i="12"/>
  <c r="G28114" i="12"/>
  <c r="G28113" i="12"/>
  <c r="G28112" i="12"/>
  <c r="G28111" i="12"/>
  <c r="G28110" i="12"/>
  <c r="G28109" i="12"/>
  <c r="G28108" i="12"/>
  <c r="G28107" i="12"/>
  <c r="G28106" i="12"/>
  <c r="G28105" i="12"/>
  <c r="G28104" i="12"/>
  <c r="G28103" i="12"/>
  <c r="G28102" i="12"/>
  <c r="G28101" i="12"/>
  <c r="G28100" i="12"/>
  <c r="G28099" i="12"/>
  <c r="G28098" i="12"/>
  <c r="G28097" i="12"/>
  <c r="G28096" i="12"/>
  <c r="G28095" i="12"/>
  <c r="G28094" i="12"/>
  <c r="G28093" i="12"/>
  <c r="G28092" i="12"/>
  <c r="G28091" i="12"/>
  <c r="G28090" i="12"/>
  <c r="G28089" i="12"/>
  <c r="G28088" i="12"/>
  <c r="G28087" i="12"/>
  <c r="G28086" i="12"/>
  <c r="G28085" i="12"/>
  <c r="G28084" i="12"/>
  <c r="G28083" i="12"/>
  <c r="G28082" i="12"/>
  <c r="G28081" i="12"/>
  <c r="G28080" i="12"/>
  <c r="G28079" i="12"/>
  <c r="G28078" i="12"/>
  <c r="G28077" i="12"/>
  <c r="G28076" i="12"/>
  <c r="G28075" i="12"/>
  <c r="G28074" i="12"/>
  <c r="G28073" i="12"/>
  <c r="G28072" i="12"/>
  <c r="G28071" i="12"/>
  <c r="G28070" i="12"/>
  <c r="G28069" i="12"/>
  <c r="G28068" i="12"/>
  <c r="G28067" i="12"/>
  <c r="G28066" i="12"/>
  <c r="G28065" i="12"/>
  <c r="G28064" i="12"/>
  <c r="G28063" i="12"/>
  <c r="G28062" i="12"/>
  <c r="G28061" i="12"/>
  <c r="G28060" i="12"/>
  <c r="G28059" i="12"/>
  <c r="G28058" i="12"/>
  <c r="G28057" i="12"/>
  <c r="G28056" i="12"/>
  <c r="G28055" i="12"/>
  <c r="G28054" i="12"/>
  <c r="G28053" i="12"/>
  <c r="G28052" i="12"/>
  <c r="G28051" i="12"/>
  <c r="G28050" i="12"/>
  <c r="G28049" i="12"/>
  <c r="G28048" i="12"/>
  <c r="G28047" i="12"/>
  <c r="G28046" i="12"/>
  <c r="G28045" i="12"/>
  <c r="G28044" i="12"/>
  <c r="G28043" i="12"/>
  <c r="G28042" i="12"/>
  <c r="G28041" i="12"/>
  <c r="G28040" i="12"/>
  <c r="G28039" i="12"/>
  <c r="G28038" i="12"/>
  <c r="G28037" i="12"/>
  <c r="G28036" i="12"/>
  <c r="G28035" i="12"/>
  <c r="G28034" i="12"/>
  <c r="G28033" i="12"/>
  <c r="G28032" i="12"/>
  <c r="G28031" i="12"/>
  <c r="G28030" i="12"/>
  <c r="G28029" i="12"/>
  <c r="G28028" i="12"/>
  <c r="G28027" i="12"/>
  <c r="G28026" i="12"/>
  <c r="G28025" i="12"/>
  <c r="G28024" i="12"/>
  <c r="G28023" i="12"/>
  <c r="G28022" i="12"/>
  <c r="G28021" i="12"/>
  <c r="G28020" i="12"/>
  <c r="G28019" i="12"/>
  <c r="G28018" i="12"/>
  <c r="G28017" i="12"/>
  <c r="G28016" i="12"/>
  <c r="G28015" i="12"/>
  <c r="G28014" i="12"/>
  <c r="G28013" i="12"/>
  <c r="G28012" i="12"/>
  <c r="G28011" i="12"/>
  <c r="G28010" i="12"/>
  <c r="G28009" i="12"/>
  <c r="G28008" i="12"/>
  <c r="G28007" i="12"/>
  <c r="G28006" i="12"/>
  <c r="G28005" i="12"/>
  <c r="G28004" i="12"/>
  <c r="G28003" i="12"/>
  <c r="G28002" i="12"/>
  <c r="G28001" i="12"/>
  <c r="G28000" i="12"/>
  <c r="G27999" i="12"/>
  <c r="G27998" i="12"/>
  <c r="G27997" i="12"/>
  <c r="G27996" i="12"/>
  <c r="G27995" i="12"/>
  <c r="G27994" i="12"/>
  <c r="G27993" i="12"/>
  <c r="G27992" i="12"/>
  <c r="G27991" i="12"/>
  <c r="G27990" i="12"/>
  <c r="G27989" i="12"/>
  <c r="G27988" i="12"/>
  <c r="G27987" i="12"/>
  <c r="G27986" i="12"/>
  <c r="G27985" i="12"/>
  <c r="G27984" i="12"/>
  <c r="G27983" i="12"/>
  <c r="G27982" i="12"/>
  <c r="G27981" i="12"/>
  <c r="G27980" i="12"/>
  <c r="G27979" i="12"/>
  <c r="G27978" i="12"/>
  <c r="G27977" i="12"/>
  <c r="G27976" i="12"/>
  <c r="G27975" i="12"/>
  <c r="G27974" i="12"/>
  <c r="G27973" i="12"/>
  <c r="G27972" i="12"/>
  <c r="G27971" i="12"/>
  <c r="G27970" i="12"/>
  <c r="G27969" i="12"/>
  <c r="G27968" i="12"/>
  <c r="G27967" i="12"/>
  <c r="G27966" i="12"/>
  <c r="G27965" i="12"/>
  <c r="G27964" i="12"/>
  <c r="G27963" i="12"/>
  <c r="G27962" i="12"/>
  <c r="G27961" i="12"/>
  <c r="G27960" i="12"/>
  <c r="G27959" i="12"/>
  <c r="G27958" i="12"/>
  <c r="G27957" i="12"/>
  <c r="G27956" i="12"/>
  <c r="G27955" i="12"/>
  <c r="G27954" i="12"/>
  <c r="G27953" i="12"/>
  <c r="G27952" i="12"/>
  <c r="G27951" i="12"/>
  <c r="G27950" i="12"/>
  <c r="G27949" i="12"/>
  <c r="G27948" i="12"/>
  <c r="G27947" i="12"/>
  <c r="G27946" i="12"/>
  <c r="G27945" i="12"/>
  <c r="G27944" i="12"/>
  <c r="G27943" i="12"/>
  <c r="G27942" i="12"/>
  <c r="G27941" i="12"/>
  <c r="G27940" i="12"/>
  <c r="G27939" i="12"/>
  <c r="G27938" i="12"/>
  <c r="G27937" i="12"/>
  <c r="G27936" i="12"/>
  <c r="G27935" i="12"/>
  <c r="G27934" i="12"/>
  <c r="G27933" i="12"/>
  <c r="G27932" i="12"/>
  <c r="G27931" i="12"/>
  <c r="G27930" i="12"/>
  <c r="G27929" i="12"/>
  <c r="G27928" i="12"/>
  <c r="G27927" i="12"/>
  <c r="G27926" i="12"/>
  <c r="G27925" i="12"/>
  <c r="G27924" i="12"/>
  <c r="G27923" i="12"/>
  <c r="G27922" i="12"/>
  <c r="G27921" i="12"/>
  <c r="G27920" i="12"/>
  <c r="G27919" i="12"/>
  <c r="G27918" i="12"/>
  <c r="G27917" i="12"/>
  <c r="G27916" i="12"/>
  <c r="G27915" i="12"/>
  <c r="G27914" i="12"/>
  <c r="G27913" i="12"/>
  <c r="G27912" i="12"/>
  <c r="G27911" i="12"/>
  <c r="G27910" i="12"/>
  <c r="G27909" i="12"/>
  <c r="G27908" i="12"/>
  <c r="G27907" i="12"/>
  <c r="G27906" i="12"/>
  <c r="G27905" i="12"/>
  <c r="G27904" i="12"/>
  <c r="G27903" i="12"/>
  <c r="G27902" i="12"/>
  <c r="G27901" i="12"/>
  <c r="G27900" i="12"/>
  <c r="G27899" i="12"/>
  <c r="G27898" i="12"/>
  <c r="G27897" i="12"/>
  <c r="G27896" i="12"/>
  <c r="G27895" i="12"/>
  <c r="G27894" i="12"/>
  <c r="G27893" i="12"/>
  <c r="G27892" i="12"/>
  <c r="G27891" i="12"/>
  <c r="G27890" i="12"/>
  <c r="G27889" i="12"/>
  <c r="G27888" i="12"/>
  <c r="G27887" i="12"/>
  <c r="G27886" i="12"/>
  <c r="G27885" i="12"/>
  <c r="G27884" i="12"/>
  <c r="G27883" i="12"/>
  <c r="G27882" i="12"/>
  <c r="G27881" i="12"/>
  <c r="G27880" i="12"/>
  <c r="G27879" i="12"/>
  <c r="G27878" i="12"/>
  <c r="G27877" i="12"/>
  <c r="G27876" i="12"/>
  <c r="G27875" i="12"/>
  <c r="G27874" i="12"/>
  <c r="G27873" i="12"/>
  <c r="G27872" i="12"/>
  <c r="G27871" i="12"/>
  <c r="G27870" i="12"/>
  <c r="G27869" i="12"/>
  <c r="G27868" i="12"/>
  <c r="G27867" i="12"/>
  <c r="G27866" i="12"/>
  <c r="G27865" i="12"/>
  <c r="G27864" i="12"/>
  <c r="G27863" i="12"/>
  <c r="G27862" i="12"/>
  <c r="G27861" i="12"/>
  <c r="G27860" i="12"/>
  <c r="G27859" i="12"/>
  <c r="G27858" i="12"/>
  <c r="G27857" i="12"/>
  <c r="G27856" i="12"/>
  <c r="G27855" i="12"/>
  <c r="G27854" i="12"/>
  <c r="G27853" i="12"/>
  <c r="G27852" i="12"/>
  <c r="G27851" i="12"/>
  <c r="G27850" i="12"/>
  <c r="G27849" i="12"/>
  <c r="G27848" i="12"/>
  <c r="G27847" i="12"/>
  <c r="G27846" i="12"/>
  <c r="G27845" i="12"/>
  <c r="G27844" i="12"/>
  <c r="G27843" i="12"/>
  <c r="G27842" i="12"/>
  <c r="G27841" i="12"/>
  <c r="G27840" i="12"/>
  <c r="G27839" i="12"/>
  <c r="G27838" i="12"/>
  <c r="G27837" i="12"/>
  <c r="G27836" i="12"/>
  <c r="G27835" i="12"/>
  <c r="G27834" i="12"/>
  <c r="G27833" i="12"/>
  <c r="G27832" i="12"/>
  <c r="G27831" i="12"/>
  <c r="G27830" i="12"/>
  <c r="G27829" i="12"/>
  <c r="G27828" i="12"/>
  <c r="G27827" i="12"/>
  <c r="G27826" i="12"/>
  <c r="G27825" i="12"/>
  <c r="G27824" i="12"/>
  <c r="G27823" i="12"/>
  <c r="G27822" i="12"/>
  <c r="G27821" i="12"/>
  <c r="G27820" i="12"/>
  <c r="G27819" i="12"/>
  <c r="G27818" i="12"/>
  <c r="G27817" i="12"/>
  <c r="G27816" i="12"/>
  <c r="G27815" i="12"/>
  <c r="G27814" i="12"/>
  <c r="G27813" i="12"/>
  <c r="G27812" i="12"/>
  <c r="G27811" i="12"/>
  <c r="G27810" i="12"/>
  <c r="G27809" i="12"/>
  <c r="G27808" i="12"/>
  <c r="G27807" i="12"/>
  <c r="G27806" i="12"/>
  <c r="G27805" i="12"/>
  <c r="G27804" i="12"/>
  <c r="G27803" i="12"/>
  <c r="G27802" i="12"/>
  <c r="G27801" i="12"/>
  <c r="G27800" i="12"/>
  <c r="G27799" i="12"/>
  <c r="G27798" i="12"/>
  <c r="G27797" i="12"/>
  <c r="G27796" i="12"/>
  <c r="G27795" i="12"/>
  <c r="G27794" i="12"/>
  <c r="G27793" i="12"/>
  <c r="G27792" i="12"/>
  <c r="G27791" i="12"/>
  <c r="G27790" i="12"/>
  <c r="G27789" i="12"/>
  <c r="G27788" i="12"/>
  <c r="G27787" i="12"/>
  <c r="G27786" i="12"/>
  <c r="G27785" i="12"/>
  <c r="G27784" i="12"/>
  <c r="G27783" i="12"/>
  <c r="G27782" i="12"/>
  <c r="G27781" i="12"/>
  <c r="G27780" i="12"/>
  <c r="G27779" i="12"/>
  <c r="G27778" i="12"/>
  <c r="G27777" i="12"/>
  <c r="G27776" i="12"/>
  <c r="G27775" i="12"/>
  <c r="G27774" i="12"/>
  <c r="G27773" i="12"/>
  <c r="G27772" i="12"/>
  <c r="G27771" i="12"/>
  <c r="G27770" i="12"/>
  <c r="G27769" i="12"/>
  <c r="G27768" i="12"/>
  <c r="G27767" i="12"/>
  <c r="G27766" i="12"/>
  <c r="G27765" i="12"/>
  <c r="G27764" i="12"/>
  <c r="G27763" i="12"/>
  <c r="G27762" i="12"/>
  <c r="G27761" i="12"/>
  <c r="G27760" i="12"/>
  <c r="G27759" i="12"/>
  <c r="G27758" i="12"/>
  <c r="G27757" i="12"/>
  <c r="G27756" i="12"/>
  <c r="G27755" i="12"/>
  <c r="G27754" i="12"/>
  <c r="G27753" i="12"/>
  <c r="G27752" i="12"/>
  <c r="G27751" i="12"/>
  <c r="G27750" i="12"/>
  <c r="G27749" i="12"/>
  <c r="G27748" i="12"/>
  <c r="G27747" i="12"/>
  <c r="G27746" i="12"/>
  <c r="G27745" i="12"/>
  <c r="G27744" i="12"/>
  <c r="G27743" i="12"/>
  <c r="G27742" i="12"/>
  <c r="G27741" i="12"/>
  <c r="G27740" i="12"/>
  <c r="G27739" i="12"/>
  <c r="G27738" i="12"/>
  <c r="G27737" i="12"/>
  <c r="G27736" i="12"/>
  <c r="G27735" i="12"/>
  <c r="G27734" i="12"/>
  <c r="G27733" i="12"/>
  <c r="G27732" i="12"/>
  <c r="G27731" i="12"/>
  <c r="G27730" i="12"/>
  <c r="G27729" i="12"/>
  <c r="G27728" i="12"/>
  <c r="G27727" i="12"/>
  <c r="G27726" i="12"/>
  <c r="G27725" i="12"/>
  <c r="G27724" i="12"/>
  <c r="G27723" i="12"/>
  <c r="G27722" i="12"/>
  <c r="G27721" i="12"/>
  <c r="G27720" i="12"/>
  <c r="G27719" i="12"/>
  <c r="G27718" i="12"/>
  <c r="G27717" i="12"/>
  <c r="G27716" i="12"/>
  <c r="G27715" i="12"/>
  <c r="G27714" i="12"/>
  <c r="G27713" i="12"/>
  <c r="G27712" i="12"/>
  <c r="G27711" i="12"/>
  <c r="G27710" i="12"/>
  <c r="G27709" i="12"/>
  <c r="G27708" i="12"/>
  <c r="G27707" i="12"/>
  <c r="G27706" i="12"/>
  <c r="G27705" i="12"/>
  <c r="G27704" i="12"/>
  <c r="G27703" i="12"/>
  <c r="G27702" i="12"/>
  <c r="G27701" i="12"/>
  <c r="G27700" i="12"/>
  <c r="G27699" i="12"/>
  <c r="G27698" i="12"/>
  <c r="G27697" i="12"/>
  <c r="G27696" i="12"/>
  <c r="G27695" i="12"/>
  <c r="G27694" i="12"/>
  <c r="G27693" i="12"/>
  <c r="G27692" i="12"/>
  <c r="G27691" i="12"/>
  <c r="G27690" i="12"/>
  <c r="G27689" i="12"/>
  <c r="G27688" i="12"/>
  <c r="G27687" i="12"/>
  <c r="G27686" i="12"/>
  <c r="G27685" i="12"/>
  <c r="G27684" i="12"/>
  <c r="G27683" i="12"/>
  <c r="G27682" i="12"/>
  <c r="G27681" i="12"/>
  <c r="G27680" i="12"/>
  <c r="G27679" i="12"/>
  <c r="G27678" i="12"/>
  <c r="G27677" i="12"/>
  <c r="G27676" i="12"/>
  <c r="G27675" i="12"/>
  <c r="G27674" i="12"/>
  <c r="G27673" i="12"/>
  <c r="G27672" i="12"/>
  <c r="G27671" i="12"/>
  <c r="G27670" i="12"/>
  <c r="G27669" i="12"/>
  <c r="G27668" i="12"/>
  <c r="G27667" i="12"/>
  <c r="G27666" i="12"/>
  <c r="G27665" i="12"/>
  <c r="G27664" i="12"/>
  <c r="G27663" i="12"/>
  <c r="G27662" i="12"/>
  <c r="G27661" i="12"/>
  <c r="G27660" i="12"/>
  <c r="G27659" i="12"/>
  <c r="G27658" i="12"/>
  <c r="G27657" i="12"/>
  <c r="G27656" i="12"/>
  <c r="G27655" i="12"/>
  <c r="G27654" i="12"/>
  <c r="G27653" i="12"/>
  <c r="G27652" i="12"/>
  <c r="G27651" i="12"/>
  <c r="G27650" i="12"/>
  <c r="G27649" i="12"/>
  <c r="G27648" i="12"/>
  <c r="G27647" i="12"/>
  <c r="G27646" i="12"/>
  <c r="G27645" i="12"/>
  <c r="G27644" i="12"/>
  <c r="G27643" i="12"/>
  <c r="G27642" i="12"/>
  <c r="G27641" i="12"/>
  <c r="G27640" i="12"/>
  <c r="G27639" i="12"/>
  <c r="G27638" i="12"/>
  <c r="G27637" i="12"/>
  <c r="G27636" i="12"/>
  <c r="G27635" i="12"/>
  <c r="G27634" i="12"/>
  <c r="G27633" i="12"/>
  <c r="G27632" i="12"/>
  <c r="G27631" i="12"/>
  <c r="G27630" i="12"/>
  <c r="G27629" i="12"/>
  <c r="G27628" i="12"/>
  <c r="G27627" i="12"/>
  <c r="G27626" i="12"/>
  <c r="G27625" i="12"/>
  <c r="G27624" i="12"/>
  <c r="G27623" i="12"/>
  <c r="G27622" i="12"/>
  <c r="G27621" i="12"/>
  <c r="G27620" i="12"/>
  <c r="G27619" i="12"/>
  <c r="G27618" i="12"/>
  <c r="G27617" i="12"/>
  <c r="G27616" i="12"/>
  <c r="G27615" i="12"/>
  <c r="G27614" i="12"/>
  <c r="G27613" i="12"/>
  <c r="G27612" i="12"/>
  <c r="G27611" i="12"/>
  <c r="G27610" i="12"/>
  <c r="G27609" i="12"/>
  <c r="G27608" i="12"/>
  <c r="G27607" i="12"/>
  <c r="G27606" i="12"/>
  <c r="G27605" i="12"/>
  <c r="G27604" i="12"/>
  <c r="G27603" i="12"/>
  <c r="G27602" i="12"/>
  <c r="G27601" i="12"/>
  <c r="G27600" i="12"/>
  <c r="G27599" i="12"/>
  <c r="G27598" i="12"/>
  <c r="G27597" i="12"/>
  <c r="G27596" i="12"/>
  <c r="G27595" i="12"/>
  <c r="G27594" i="12"/>
  <c r="G27593" i="12"/>
  <c r="G27592" i="12"/>
  <c r="G27591" i="12"/>
  <c r="G27590" i="12"/>
  <c r="G27589" i="12"/>
  <c r="G27588" i="12"/>
  <c r="G27587" i="12"/>
  <c r="G27586" i="12"/>
  <c r="G27585" i="12"/>
  <c r="G27584" i="12"/>
  <c r="G27583" i="12"/>
  <c r="G27582" i="12"/>
  <c r="G27581" i="12"/>
  <c r="G27580" i="12"/>
  <c r="G27579" i="12"/>
  <c r="G27578" i="12"/>
  <c r="G27577" i="12"/>
  <c r="G27576" i="12"/>
  <c r="G27575" i="12"/>
  <c r="G27574" i="12"/>
  <c r="G27573" i="12"/>
  <c r="G27572" i="12"/>
  <c r="G27571" i="12"/>
  <c r="G27570" i="12"/>
  <c r="G27569" i="12"/>
  <c r="G27568" i="12"/>
  <c r="G27567" i="12"/>
  <c r="G27566" i="12"/>
  <c r="G27565" i="12"/>
  <c r="G27564" i="12"/>
  <c r="G27563" i="12"/>
  <c r="G27562" i="12"/>
  <c r="G27561" i="12"/>
  <c r="G27560" i="12"/>
  <c r="G27559" i="12"/>
  <c r="G27558" i="12"/>
  <c r="G27557" i="12"/>
  <c r="G27556" i="12"/>
  <c r="G27555" i="12"/>
  <c r="G27554" i="12"/>
  <c r="G27553" i="12"/>
  <c r="G27552" i="12"/>
  <c r="G27551" i="12"/>
  <c r="G27550" i="12"/>
  <c r="G27549" i="12"/>
  <c r="G27548" i="12"/>
  <c r="G27547" i="12"/>
  <c r="G27546" i="12"/>
  <c r="G27545" i="12"/>
  <c r="G27544" i="12"/>
  <c r="G27543" i="12"/>
  <c r="G27542" i="12"/>
  <c r="G27541" i="12"/>
  <c r="G27540" i="12"/>
  <c r="G27539" i="12"/>
  <c r="G27538" i="12"/>
  <c r="G27537" i="12"/>
  <c r="G27536" i="12"/>
  <c r="G27535" i="12"/>
  <c r="G27534" i="12"/>
  <c r="G27533" i="12"/>
  <c r="G27532" i="12"/>
  <c r="G27531" i="12"/>
  <c r="G27530" i="12"/>
  <c r="G27529" i="12"/>
  <c r="G27528" i="12"/>
  <c r="G27527" i="12"/>
  <c r="G27526" i="12"/>
  <c r="G27525" i="12"/>
  <c r="G27524" i="12"/>
  <c r="G27523" i="12"/>
  <c r="G27522" i="12"/>
  <c r="G27521" i="12"/>
  <c r="G27520" i="12"/>
  <c r="G27519" i="12"/>
  <c r="G27518" i="12"/>
  <c r="G27517" i="12"/>
  <c r="G27516" i="12"/>
  <c r="G27515" i="12"/>
  <c r="G27514" i="12"/>
  <c r="G27513" i="12"/>
  <c r="G27512" i="12"/>
  <c r="G27511" i="12"/>
  <c r="G27510" i="12"/>
  <c r="G27509" i="12"/>
  <c r="G27508" i="12"/>
  <c r="G27507" i="12"/>
  <c r="G27506" i="12"/>
  <c r="G27505" i="12"/>
  <c r="G27504" i="12"/>
  <c r="G27503" i="12"/>
  <c r="G27502" i="12"/>
  <c r="G27501" i="12"/>
  <c r="G27500" i="12"/>
  <c r="G27499" i="12"/>
  <c r="G27498" i="12"/>
  <c r="G27497" i="12"/>
  <c r="G27496" i="12"/>
  <c r="G27495" i="12"/>
  <c r="G27494" i="12"/>
  <c r="G27493" i="12"/>
  <c r="G27492" i="12"/>
  <c r="G27491" i="12"/>
  <c r="G27490" i="12"/>
  <c r="G27489" i="12"/>
  <c r="G27488" i="12"/>
  <c r="G27487" i="12"/>
  <c r="G27486" i="12"/>
  <c r="G27485" i="12"/>
  <c r="G27484" i="12"/>
  <c r="G27483" i="12"/>
  <c r="G27482" i="12"/>
  <c r="G27481" i="12"/>
  <c r="G27480" i="12"/>
  <c r="G27479" i="12"/>
  <c r="G27478" i="12"/>
  <c r="G27477" i="12"/>
  <c r="G27476" i="12"/>
  <c r="G27475" i="12"/>
  <c r="G27474" i="12"/>
  <c r="G27473" i="12"/>
  <c r="G27472" i="12"/>
  <c r="G27471" i="12"/>
  <c r="G27470" i="12"/>
  <c r="G27469" i="12"/>
  <c r="G27468" i="12"/>
  <c r="G27467" i="12"/>
  <c r="G27466" i="12"/>
  <c r="G27465" i="12"/>
  <c r="G27464" i="12"/>
  <c r="G27463" i="12"/>
  <c r="G27462" i="12"/>
  <c r="G27461" i="12"/>
  <c r="G27460" i="12"/>
  <c r="G27459" i="12"/>
  <c r="G27458" i="12"/>
  <c r="G27457" i="12"/>
  <c r="G27456" i="12"/>
  <c r="G27455" i="12"/>
  <c r="G27454" i="12"/>
  <c r="G27453" i="12"/>
  <c r="G27452" i="12"/>
  <c r="G27451" i="12"/>
  <c r="G27450" i="12"/>
  <c r="G27449" i="12"/>
  <c r="G27448" i="12"/>
  <c r="G27447" i="12"/>
  <c r="G27446" i="12"/>
  <c r="G27445" i="12"/>
  <c r="G27444" i="12"/>
  <c r="G27443" i="12"/>
  <c r="G27442" i="12"/>
  <c r="G27441" i="12"/>
  <c r="G27440" i="12"/>
  <c r="G27439" i="12"/>
  <c r="G27438" i="12"/>
  <c r="G27437" i="12"/>
  <c r="G27436" i="12"/>
  <c r="G27435" i="12"/>
  <c r="G27434" i="12"/>
  <c r="G27433" i="12"/>
  <c r="G27432" i="12"/>
  <c r="G27431" i="12"/>
  <c r="G27430" i="12"/>
  <c r="G27429" i="12"/>
  <c r="G27428" i="12"/>
  <c r="G27427" i="12"/>
  <c r="G27426" i="12"/>
  <c r="G27425" i="12"/>
  <c r="G27424" i="12"/>
  <c r="G27423" i="12"/>
  <c r="G27422" i="12"/>
  <c r="G27421" i="12"/>
  <c r="G27420" i="12"/>
  <c r="G27419" i="12"/>
  <c r="G27418" i="12"/>
  <c r="G27417" i="12"/>
  <c r="G27416" i="12"/>
  <c r="G27415" i="12"/>
  <c r="G27414" i="12"/>
  <c r="G27413" i="12"/>
  <c r="G27412" i="12"/>
  <c r="G27411" i="12"/>
  <c r="G27410" i="12"/>
  <c r="G27409" i="12"/>
  <c r="G27408" i="12"/>
  <c r="G27407" i="12"/>
  <c r="G27406" i="12"/>
  <c r="G27405" i="12"/>
  <c r="G27404" i="12"/>
  <c r="G27403" i="12"/>
  <c r="G27402" i="12"/>
  <c r="G27401" i="12"/>
  <c r="G27400" i="12"/>
  <c r="G27399" i="12"/>
  <c r="G27398" i="12"/>
  <c r="G27397" i="12"/>
  <c r="G27396" i="12"/>
  <c r="G27395" i="12"/>
  <c r="G27394" i="12"/>
  <c r="G27393" i="12"/>
  <c r="G27392" i="12"/>
  <c r="G27391" i="12"/>
  <c r="G27390" i="12"/>
  <c r="G27389" i="12"/>
  <c r="G27388" i="12"/>
  <c r="G27387" i="12"/>
  <c r="G27386" i="12"/>
  <c r="G27385" i="12"/>
  <c r="G27384" i="12"/>
  <c r="G27383" i="12"/>
  <c r="G27382" i="12"/>
  <c r="G27381" i="12"/>
  <c r="G27380" i="12"/>
  <c r="G27379" i="12"/>
  <c r="G27378" i="12"/>
  <c r="G27377" i="12"/>
  <c r="G27376" i="12"/>
  <c r="G27375" i="12"/>
  <c r="G27374" i="12"/>
  <c r="G27373" i="12"/>
  <c r="G27372" i="12"/>
  <c r="G27371" i="12"/>
  <c r="G27370" i="12"/>
  <c r="G27369" i="12"/>
  <c r="G27368" i="12"/>
  <c r="G27367" i="12"/>
  <c r="G27366" i="12"/>
  <c r="G27365" i="12"/>
  <c r="G27364" i="12"/>
  <c r="G27363" i="12"/>
  <c r="G27362" i="12"/>
  <c r="G27361" i="12"/>
  <c r="G27360" i="12"/>
  <c r="G27359" i="12"/>
  <c r="G27358" i="12"/>
  <c r="G27357" i="12"/>
  <c r="G27356" i="12"/>
  <c r="G27355" i="12"/>
  <c r="G27354" i="12"/>
  <c r="G27353" i="12"/>
  <c r="G27352" i="12"/>
  <c r="G27351" i="12"/>
  <c r="G27350" i="12"/>
  <c r="G27349" i="12"/>
  <c r="G27348" i="12"/>
  <c r="G27347" i="12"/>
  <c r="G27346" i="12"/>
  <c r="G27345" i="12"/>
  <c r="G27344" i="12"/>
  <c r="G27343" i="12"/>
  <c r="G27342" i="12"/>
  <c r="G27341" i="12"/>
  <c r="G27340" i="12"/>
  <c r="G27339" i="12"/>
  <c r="G27338" i="12"/>
  <c r="G27337" i="12"/>
  <c r="G27336" i="12"/>
  <c r="G27335" i="12"/>
  <c r="G27334" i="12"/>
  <c r="G27333" i="12"/>
  <c r="G27332" i="12"/>
  <c r="G27331" i="12"/>
  <c r="G27330" i="12"/>
  <c r="G27329" i="12"/>
  <c r="G27328" i="12"/>
  <c r="G27327" i="12"/>
  <c r="G27326" i="12"/>
  <c r="G27325" i="12"/>
  <c r="G27324" i="12"/>
  <c r="G27323" i="12"/>
  <c r="G27322" i="12"/>
  <c r="G27321" i="12"/>
  <c r="G27320" i="12"/>
  <c r="G27319" i="12"/>
  <c r="G27318" i="12"/>
  <c r="G27317" i="12"/>
  <c r="G27316" i="12"/>
  <c r="G27315" i="12"/>
  <c r="G27314" i="12"/>
  <c r="G27313" i="12"/>
  <c r="G27312" i="12"/>
  <c r="G27311" i="12"/>
  <c r="G27310" i="12"/>
  <c r="G27309" i="12"/>
  <c r="G27308" i="12"/>
  <c r="G27307" i="12"/>
  <c r="G27306" i="12"/>
  <c r="G27305" i="12"/>
  <c r="G27304" i="12"/>
  <c r="G27303" i="12"/>
  <c r="G27302" i="12"/>
  <c r="G27301" i="12"/>
  <c r="G27300" i="12"/>
  <c r="G27299" i="12"/>
  <c r="G27298" i="12"/>
  <c r="G27297" i="12"/>
  <c r="G27296" i="12"/>
  <c r="G27295" i="12"/>
  <c r="G27294" i="12"/>
  <c r="G27293" i="12"/>
  <c r="G27292" i="12"/>
  <c r="G27291" i="12"/>
  <c r="G27290" i="12"/>
  <c r="G27289" i="12"/>
  <c r="G27288" i="12"/>
  <c r="G27287" i="12"/>
  <c r="G27286" i="12"/>
  <c r="G27285" i="12"/>
  <c r="G27284" i="12"/>
  <c r="G27283" i="12"/>
  <c r="G27282" i="12"/>
  <c r="G27281" i="12"/>
  <c r="G27280" i="12"/>
  <c r="G27279" i="12"/>
  <c r="G27278" i="12"/>
  <c r="G27277" i="12"/>
  <c r="G27276" i="12"/>
  <c r="G27275" i="12"/>
  <c r="G27274" i="12"/>
  <c r="G27273" i="12"/>
  <c r="G27272" i="12"/>
  <c r="G27271" i="12"/>
  <c r="G27270" i="12"/>
  <c r="G27269" i="12"/>
  <c r="G27268" i="12"/>
  <c r="G27267" i="12"/>
  <c r="G27266" i="12"/>
  <c r="G27265" i="12"/>
  <c r="G27264" i="12"/>
  <c r="G27263" i="12"/>
  <c r="G27262" i="12"/>
  <c r="G27261" i="12"/>
  <c r="G27260" i="12"/>
  <c r="G27259" i="12"/>
  <c r="G27258" i="12"/>
  <c r="G27257" i="12"/>
  <c r="G27256" i="12"/>
  <c r="G27255" i="12"/>
  <c r="G27254" i="12"/>
  <c r="G27253" i="12"/>
  <c r="G27252" i="12"/>
  <c r="G27251" i="12"/>
  <c r="G27250" i="12"/>
  <c r="G27249" i="12"/>
  <c r="G27248" i="12"/>
  <c r="G27247" i="12"/>
  <c r="G27246" i="12"/>
  <c r="G27245" i="12"/>
  <c r="G27244" i="12"/>
  <c r="G27243" i="12"/>
  <c r="G27242" i="12"/>
  <c r="G27241" i="12"/>
  <c r="G27240" i="12"/>
  <c r="G27239" i="12"/>
  <c r="G27238" i="12"/>
  <c r="G27237" i="12"/>
  <c r="G27236" i="12"/>
  <c r="G27235" i="12"/>
  <c r="G27234" i="12"/>
  <c r="G27233" i="12"/>
  <c r="G27232" i="12"/>
  <c r="G27231" i="12"/>
  <c r="G27230" i="12"/>
  <c r="G27229" i="12"/>
  <c r="G27228" i="12"/>
  <c r="G27227" i="12"/>
  <c r="G27226" i="12"/>
  <c r="G27225" i="12"/>
  <c r="G27224" i="12"/>
  <c r="G27223" i="12"/>
  <c r="G27222" i="12"/>
  <c r="G27221" i="12"/>
  <c r="G27220" i="12"/>
  <c r="G27219" i="12"/>
  <c r="G27218" i="12"/>
  <c r="G27217" i="12"/>
  <c r="G27216" i="12"/>
  <c r="G27215" i="12"/>
  <c r="G27214" i="12"/>
  <c r="G27213" i="12"/>
  <c r="G27212" i="12"/>
  <c r="G27211" i="12"/>
  <c r="G27210" i="12"/>
  <c r="G27209" i="12"/>
  <c r="G27208" i="12"/>
  <c r="G27207" i="12"/>
  <c r="G27206" i="12"/>
  <c r="G27205" i="12"/>
  <c r="G27204" i="12"/>
  <c r="G27203" i="12"/>
  <c r="G27202" i="12"/>
  <c r="G27201" i="12"/>
  <c r="G27200" i="12"/>
  <c r="G27199" i="12"/>
  <c r="G27198" i="12"/>
  <c r="G27197" i="12"/>
  <c r="G27196" i="12"/>
  <c r="G27195" i="12"/>
  <c r="G27194" i="12"/>
  <c r="G27193" i="12"/>
  <c r="G27192" i="12"/>
  <c r="G27191" i="12"/>
  <c r="G27190" i="12"/>
  <c r="G27189" i="12"/>
  <c r="G27188" i="12"/>
  <c r="G27187" i="12"/>
  <c r="G27186" i="12"/>
  <c r="G27185" i="12"/>
  <c r="G27184" i="12"/>
  <c r="G27183" i="12"/>
  <c r="G27182" i="12"/>
  <c r="G27181" i="12"/>
  <c r="G27180" i="12"/>
  <c r="G27179" i="12"/>
  <c r="G27178" i="12"/>
  <c r="G27177" i="12"/>
  <c r="G27176" i="12"/>
  <c r="G27175" i="12"/>
  <c r="G27174" i="12"/>
  <c r="G27173" i="12"/>
  <c r="G27172" i="12"/>
  <c r="G27171" i="12"/>
  <c r="G27170" i="12"/>
  <c r="G27169" i="12"/>
  <c r="G27168" i="12"/>
  <c r="G27167" i="12"/>
  <c r="G27166" i="12"/>
  <c r="G27165" i="12"/>
  <c r="G27164" i="12"/>
  <c r="G27163" i="12"/>
  <c r="G27162" i="12"/>
  <c r="G27161" i="12"/>
  <c r="G27160" i="12"/>
  <c r="G27159" i="12"/>
  <c r="G27158" i="12"/>
  <c r="G27157" i="12"/>
  <c r="G27156" i="12"/>
  <c r="G27155" i="12"/>
  <c r="G27154" i="12"/>
  <c r="G27153" i="12"/>
  <c r="G27152" i="12"/>
  <c r="G27151" i="12"/>
  <c r="G27150" i="12"/>
  <c r="G27149" i="12"/>
  <c r="G27148" i="12"/>
  <c r="G27147" i="12"/>
  <c r="G27146" i="12"/>
  <c r="G27145" i="12"/>
  <c r="G27144" i="12"/>
  <c r="G27143" i="12"/>
  <c r="G27142" i="12"/>
  <c r="G27141" i="12"/>
  <c r="G27140" i="12"/>
  <c r="G27139" i="12"/>
  <c r="G27138" i="12"/>
  <c r="G27137" i="12"/>
  <c r="G27136" i="12"/>
  <c r="G27135" i="12"/>
  <c r="G27134" i="12"/>
  <c r="G27133" i="12"/>
  <c r="G27132" i="12"/>
  <c r="G27131" i="12"/>
  <c r="G27130" i="12"/>
  <c r="G27129" i="12"/>
  <c r="G27128" i="12"/>
  <c r="G27127" i="12"/>
  <c r="G27126" i="12"/>
  <c r="G27125" i="12"/>
  <c r="G27124" i="12"/>
  <c r="G27123" i="12"/>
  <c r="G27122" i="12"/>
  <c r="G27121" i="12"/>
  <c r="G27120" i="12"/>
  <c r="G27119" i="12"/>
  <c r="G27118" i="12"/>
  <c r="G27117" i="12"/>
  <c r="G27116" i="12"/>
  <c r="G27115" i="12"/>
  <c r="G27114" i="12"/>
  <c r="G27113" i="12"/>
  <c r="G27112" i="12"/>
  <c r="G27111" i="12"/>
  <c r="G27110" i="12"/>
  <c r="G27109" i="12"/>
  <c r="G27108" i="12"/>
  <c r="G27107" i="12"/>
  <c r="G27106" i="12"/>
  <c r="G27105" i="12"/>
  <c r="G27104" i="12"/>
  <c r="G27103" i="12"/>
  <c r="G27102" i="12"/>
  <c r="G27101" i="12"/>
  <c r="G27100" i="12"/>
  <c r="G27099" i="12"/>
  <c r="G27098" i="12"/>
  <c r="G27097" i="12"/>
  <c r="G27096" i="12"/>
  <c r="G27095" i="12"/>
  <c r="G27094" i="12"/>
  <c r="G27093" i="12"/>
  <c r="G27092" i="12"/>
  <c r="G27091" i="12"/>
  <c r="G27090" i="12"/>
  <c r="G27089" i="12"/>
  <c r="G27088" i="12"/>
  <c r="G27087" i="12"/>
  <c r="G27086" i="12"/>
  <c r="G27085" i="12"/>
  <c r="G27084" i="12"/>
  <c r="G27083" i="12"/>
  <c r="G27082" i="12"/>
  <c r="G27081" i="12"/>
  <c r="G27080" i="12"/>
  <c r="G27079" i="12"/>
  <c r="G27078" i="12"/>
  <c r="G27077" i="12"/>
  <c r="G27076" i="12"/>
  <c r="G27075" i="12"/>
  <c r="G27074" i="12"/>
  <c r="G27073" i="12"/>
  <c r="G27072" i="12"/>
  <c r="G27071" i="12"/>
  <c r="G27070" i="12"/>
  <c r="G27069" i="12"/>
  <c r="G27068" i="12"/>
  <c r="G27067" i="12"/>
  <c r="G27066" i="12"/>
  <c r="G27065" i="12"/>
  <c r="G27064" i="12"/>
  <c r="G27063" i="12"/>
  <c r="G27062" i="12"/>
  <c r="G27061" i="12"/>
  <c r="G27060" i="12"/>
  <c r="G27059" i="12"/>
  <c r="G27058" i="12"/>
  <c r="G27057" i="12"/>
  <c r="G27056" i="12"/>
  <c r="G27055" i="12"/>
  <c r="G27054" i="12"/>
  <c r="G27053" i="12"/>
  <c r="G27052" i="12"/>
  <c r="G27051" i="12"/>
  <c r="G27050" i="12"/>
  <c r="G27049" i="12"/>
  <c r="G27048" i="12"/>
  <c r="G27047" i="12"/>
  <c r="G27046" i="12"/>
  <c r="G27045" i="12"/>
  <c r="G27044" i="12"/>
  <c r="G27043" i="12"/>
  <c r="G27042" i="12"/>
  <c r="G27041" i="12"/>
  <c r="G27040" i="12"/>
  <c r="G27039" i="12"/>
  <c r="G27038" i="12"/>
  <c r="G27037" i="12"/>
  <c r="G27036" i="12"/>
  <c r="G27035" i="12"/>
  <c r="G27034" i="12"/>
  <c r="G27033" i="12"/>
  <c r="G27032" i="12"/>
  <c r="G27031" i="12"/>
  <c r="G27030" i="12"/>
  <c r="G27029" i="12"/>
  <c r="G27028" i="12"/>
  <c r="G27027" i="12"/>
  <c r="G27026" i="12"/>
  <c r="G27025" i="12"/>
  <c r="G27024" i="12"/>
  <c r="G27023" i="12"/>
  <c r="G27022" i="12"/>
  <c r="G27021" i="12"/>
  <c r="G27020" i="12"/>
  <c r="G27019" i="12"/>
  <c r="G27018" i="12"/>
  <c r="G27017" i="12"/>
  <c r="G27016" i="12"/>
  <c r="G27015" i="12"/>
  <c r="G27014" i="12"/>
  <c r="G27013" i="12"/>
  <c r="G27012" i="12"/>
  <c r="G27011" i="12"/>
  <c r="G27010" i="12"/>
  <c r="G27009" i="12"/>
  <c r="G27008" i="12"/>
  <c r="G27007" i="12"/>
  <c r="G27006" i="12"/>
  <c r="G27005" i="12"/>
  <c r="G27004" i="12"/>
  <c r="G27003" i="12"/>
  <c r="G27002" i="12"/>
  <c r="G27001" i="12"/>
  <c r="G27000" i="12"/>
  <c r="G26999" i="12"/>
  <c r="G26998" i="12"/>
  <c r="G26997" i="12"/>
  <c r="G26996" i="12"/>
  <c r="G26995" i="12"/>
  <c r="G26994" i="12"/>
  <c r="G26993" i="12"/>
  <c r="G26992" i="12"/>
  <c r="G26991" i="12"/>
  <c r="G26990" i="12"/>
  <c r="G26989" i="12"/>
  <c r="G26988" i="12"/>
  <c r="G26987" i="12"/>
  <c r="G26986" i="12"/>
  <c r="G26985" i="12"/>
  <c r="G26984" i="12"/>
  <c r="G26983" i="12"/>
  <c r="G26982" i="12"/>
  <c r="G26981" i="12"/>
  <c r="G26980" i="12"/>
  <c r="G26979" i="12"/>
  <c r="G26978" i="12"/>
  <c r="G26977" i="12"/>
  <c r="G26976" i="12"/>
  <c r="G26975" i="12"/>
  <c r="G26974" i="12"/>
  <c r="G26973" i="12"/>
  <c r="G26972" i="12"/>
  <c r="G26971" i="12"/>
  <c r="G26970" i="12"/>
  <c r="G26969" i="12"/>
  <c r="G26968" i="12"/>
  <c r="G26967" i="12"/>
  <c r="G26966" i="12"/>
  <c r="G26965" i="12"/>
  <c r="G26964" i="12"/>
  <c r="G26963" i="12"/>
  <c r="G26962" i="12"/>
  <c r="G26961" i="12"/>
  <c r="G26960" i="12"/>
  <c r="G26959" i="12"/>
  <c r="G26958" i="12"/>
  <c r="G26957" i="12"/>
  <c r="G26956" i="12"/>
  <c r="G26955" i="12"/>
  <c r="G26954" i="12"/>
  <c r="G26953" i="12"/>
  <c r="G26952" i="12"/>
  <c r="G26951" i="12"/>
  <c r="G26950" i="12"/>
  <c r="G26949" i="12"/>
  <c r="G26948" i="12"/>
  <c r="G26947" i="12"/>
  <c r="G26946" i="12"/>
  <c r="G26945" i="12"/>
  <c r="G26944" i="12"/>
  <c r="G26943" i="12"/>
  <c r="G26942" i="12"/>
  <c r="G26941" i="12"/>
  <c r="G26940" i="12"/>
  <c r="G26939" i="12"/>
  <c r="G26938" i="12"/>
  <c r="G26937" i="12"/>
  <c r="G26936" i="12"/>
  <c r="G26935" i="12"/>
  <c r="G26934" i="12"/>
  <c r="G26933" i="12"/>
  <c r="G26932" i="12"/>
  <c r="G26931" i="12"/>
  <c r="G26930" i="12"/>
  <c r="G26929" i="12"/>
  <c r="G26928" i="12"/>
  <c r="G26927" i="12"/>
  <c r="G26926" i="12"/>
  <c r="G26925" i="12"/>
  <c r="G26924" i="12"/>
  <c r="G26923" i="12"/>
  <c r="G26922" i="12"/>
  <c r="G26921" i="12"/>
  <c r="G26920" i="12"/>
  <c r="G26919" i="12"/>
  <c r="G26918" i="12"/>
  <c r="G26917" i="12"/>
  <c r="G26916" i="12"/>
  <c r="G26915" i="12"/>
  <c r="G26914" i="12"/>
  <c r="G26913" i="12"/>
  <c r="G26912" i="12"/>
  <c r="G26911" i="12"/>
  <c r="G26910" i="12"/>
  <c r="G26909" i="12"/>
  <c r="G26908" i="12"/>
  <c r="G26907" i="12"/>
  <c r="G26906" i="12"/>
  <c r="G26905" i="12"/>
  <c r="G26904" i="12"/>
  <c r="G26903" i="12"/>
  <c r="G26902" i="12"/>
  <c r="G26901" i="12"/>
  <c r="G26900" i="12"/>
  <c r="G26899" i="12"/>
  <c r="G26898" i="12"/>
  <c r="G26897" i="12"/>
  <c r="G26896" i="12"/>
  <c r="G26895" i="12"/>
  <c r="G26894" i="12"/>
  <c r="G26893" i="12"/>
  <c r="G26892" i="12"/>
  <c r="G26891" i="12"/>
  <c r="G26890" i="12"/>
  <c r="G26889" i="12"/>
  <c r="G26888" i="12"/>
  <c r="G26887" i="12"/>
  <c r="G26886" i="12"/>
  <c r="G26885" i="12"/>
  <c r="G26884" i="12"/>
  <c r="G26883" i="12"/>
  <c r="G26882" i="12"/>
  <c r="G26881" i="12"/>
  <c r="G26880" i="12"/>
  <c r="G26879" i="12"/>
  <c r="G26878" i="12"/>
  <c r="G26877" i="12"/>
  <c r="G26876" i="12"/>
  <c r="G26875" i="12"/>
  <c r="G26874" i="12"/>
  <c r="G26873" i="12"/>
  <c r="G26872" i="12"/>
  <c r="G26871" i="12"/>
  <c r="G26870" i="12"/>
  <c r="G26869" i="12"/>
  <c r="G26868" i="12"/>
  <c r="G26867" i="12"/>
  <c r="G26866" i="12"/>
  <c r="G26865" i="12"/>
  <c r="G26864" i="12"/>
  <c r="G26863" i="12"/>
  <c r="G26862" i="12"/>
  <c r="G26861" i="12"/>
  <c r="G26860" i="12"/>
  <c r="G26859" i="12"/>
  <c r="G26858" i="12"/>
  <c r="G26857" i="12"/>
  <c r="G26856" i="12"/>
  <c r="G26855" i="12"/>
  <c r="G26854" i="12"/>
  <c r="G26853" i="12"/>
  <c r="G26852" i="12"/>
  <c r="G26851" i="12"/>
  <c r="G26850" i="12"/>
  <c r="G26849" i="12"/>
  <c r="G26848" i="12"/>
  <c r="G26847" i="12"/>
  <c r="G26846" i="12"/>
  <c r="G26845" i="12"/>
  <c r="G26844" i="12"/>
  <c r="G26843" i="12"/>
  <c r="G26842" i="12"/>
  <c r="G26841" i="12"/>
  <c r="G26840" i="12"/>
  <c r="G26839" i="12"/>
  <c r="G26838" i="12"/>
  <c r="G26837" i="12"/>
  <c r="G26836" i="12"/>
  <c r="G26835" i="12"/>
  <c r="G26834" i="12"/>
  <c r="G26833" i="12"/>
  <c r="G26832" i="12"/>
  <c r="G26831" i="12"/>
  <c r="G26830" i="12"/>
  <c r="G26829" i="12"/>
  <c r="G26828" i="12"/>
  <c r="G26827" i="12"/>
  <c r="G26826" i="12"/>
  <c r="G26825" i="12"/>
  <c r="G26824" i="12"/>
  <c r="G26823" i="12"/>
  <c r="G26822" i="12"/>
  <c r="G26821" i="12"/>
  <c r="G26820" i="12"/>
  <c r="G26819" i="12"/>
  <c r="G26818" i="12"/>
  <c r="G26817" i="12"/>
  <c r="G26816" i="12"/>
  <c r="G26815" i="12"/>
  <c r="G26814" i="12"/>
  <c r="G26813" i="12"/>
  <c r="G26812" i="12"/>
  <c r="G26811" i="12"/>
  <c r="G26810" i="12"/>
  <c r="G26809" i="12"/>
  <c r="G26808" i="12"/>
  <c r="G26807" i="12"/>
  <c r="G26806" i="12"/>
  <c r="G26805" i="12"/>
  <c r="G26804" i="12"/>
  <c r="G26803" i="12"/>
  <c r="G26802" i="12"/>
  <c r="G26801" i="12"/>
  <c r="G26800" i="12"/>
  <c r="G26799" i="12"/>
  <c r="G26798" i="12"/>
  <c r="G26797" i="12"/>
  <c r="G26796" i="12"/>
  <c r="G26795" i="12"/>
  <c r="G26794" i="12"/>
  <c r="G26793" i="12"/>
  <c r="G26792" i="12"/>
  <c r="G26791" i="12"/>
  <c r="G26790" i="12"/>
  <c r="G26789" i="12"/>
  <c r="G26788" i="12"/>
  <c r="G26787" i="12"/>
  <c r="G26786" i="12"/>
  <c r="G26785" i="12"/>
  <c r="G26784" i="12"/>
  <c r="G26783" i="12"/>
  <c r="G26782" i="12"/>
  <c r="G26781" i="12"/>
  <c r="G26780" i="12"/>
  <c r="G26779" i="12"/>
  <c r="G26778" i="12"/>
  <c r="G26777" i="12"/>
  <c r="G26776" i="12"/>
  <c r="G26775" i="12"/>
  <c r="G26774" i="12"/>
  <c r="G26773" i="12"/>
  <c r="G26772" i="12"/>
  <c r="G26771" i="12"/>
  <c r="G26770" i="12"/>
  <c r="G26769" i="12"/>
  <c r="G26768" i="12"/>
  <c r="G26767" i="12"/>
  <c r="G26766" i="12"/>
  <c r="G26765" i="12"/>
  <c r="G26764" i="12"/>
  <c r="G26763" i="12"/>
  <c r="G26762" i="12"/>
  <c r="G26761" i="12"/>
  <c r="G26760" i="12"/>
  <c r="G26759" i="12"/>
  <c r="G26758" i="12"/>
  <c r="G26757" i="12"/>
  <c r="G26756" i="12"/>
  <c r="G26755" i="12"/>
  <c r="G26754" i="12"/>
  <c r="G26753" i="12"/>
  <c r="G26752" i="12"/>
  <c r="G26751" i="12"/>
  <c r="G26750" i="12"/>
  <c r="G26749" i="12"/>
  <c r="G26748" i="12"/>
  <c r="G26747" i="12"/>
  <c r="G26746" i="12"/>
  <c r="G26745" i="12"/>
  <c r="G26744" i="12"/>
  <c r="G26743" i="12"/>
  <c r="G26742" i="12"/>
  <c r="G26741" i="12"/>
  <c r="G26740" i="12"/>
  <c r="G26739" i="12"/>
  <c r="G26738" i="12"/>
  <c r="G26737" i="12"/>
  <c r="G26736" i="12"/>
  <c r="G26735" i="12"/>
  <c r="G26734" i="12"/>
  <c r="G26733" i="12"/>
  <c r="G26732" i="12"/>
  <c r="G26731" i="12"/>
  <c r="G26730" i="12"/>
  <c r="G26729" i="12"/>
  <c r="G26728" i="12"/>
  <c r="G26727" i="12"/>
  <c r="G26726" i="12"/>
  <c r="G26725" i="12"/>
  <c r="G26724" i="12"/>
  <c r="G26723" i="12"/>
  <c r="G26722" i="12"/>
  <c r="G26721" i="12"/>
  <c r="G26720" i="12"/>
  <c r="G26719" i="12"/>
  <c r="G26718" i="12"/>
  <c r="G26717" i="12"/>
  <c r="G26716" i="12"/>
  <c r="G26715" i="12"/>
  <c r="G26714" i="12"/>
  <c r="G26713" i="12"/>
  <c r="G26712" i="12"/>
  <c r="G26711" i="12"/>
  <c r="G26710" i="12"/>
  <c r="G26709" i="12"/>
  <c r="G26708" i="12"/>
  <c r="G26707" i="12"/>
  <c r="G26706" i="12"/>
  <c r="G26705" i="12"/>
  <c r="G26704" i="12"/>
  <c r="G26703" i="12"/>
  <c r="G26702" i="12"/>
  <c r="G26701" i="12"/>
  <c r="G26700" i="12"/>
  <c r="G26699" i="12"/>
  <c r="G26698" i="12"/>
  <c r="G26697" i="12"/>
  <c r="G26696" i="12"/>
  <c r="G26695" i="12"/>
  <c r="G26694" i="12"/>
  <c r="G26693" i="12"/>
  <c r="G26692" i="12"/>
  <c r="G26691" i="12"/>
  <c r="G26690" i="12"/>
  <c r="G26689" i="12"/>
  <c r="G26688" i="12"/>
  <c r="G26687" i="12"/>
  <c r="G26686" i="12"/>
  <c r="G26685" i="12"/>
  <c r="G26684" i="12"/>
  <c r="G26683" i="12"/>
  <c r="G26682" i="12"/>
  <c r="G26681" i="12"/>
  <c r="G26680" i="12"/>
  <c r="G26679" i="12"/>
  <c r="G26678" i="12"/>
  <c r="G26677" i="12"/>
  <c r="G26676" i="12"/>
  <c r="G26675" i="12"/>
  <c r="G26674" i="12"/>
  <c r="G26673" i="12"/>
  <c r="G26672" i="12"/>
  <c r="G26671" i="12"/>
  <c r="G26670" i="12"/>
  <c r="G26669" i="12"/>
  <c r="G26668" i="12"/>
  <c r="G26667" i="12"/>
  <c r="G26666" i="12"/>
  <c r="G26665" i="12"/>
  <c r="G26664" i="12"/>
  <c r="G26663" i="12"/>
  <c r="G26662" i="12"/>
  <c r="G26661" i="12"/>
  <c r="G26660" i="12"/>
  <c r="G26659" i="12"/>
  <c r="G26658" i="12"/>
  <c r="G26657" i="12"/>
  <c r="G26656" i="12"/>
  <c r="G26655" i="12"/>
  <c r="G26654" i="12"/>
  <c r="G26653" i="12"/>
  <c r="G26652" i="12"/>
  <c r="G26651" i="12"/>
  <c r="G26650" i="12"/>
  <c r="G26649" i="12"/>
  <c r="G26648" i="12"/>
  <c r="G26647" i="12"/>
  <c r="G26646" i="12"/>
  <c r="G26645" i="12"/>
  <c r="G26644" i="12"/>
  <c r="G26643" i="12"/>
  <c r="G26642" i="12"/>
  <c r="G26641" i="12"/>
  <c r="G26640" i="12"/>
  <c r="G26639" i="12"/>
  <c r="G26638" i="12"/>
  <c r="G26637" i="12"/>
  <c r="G26636" i="12"/>
  <c r="G26635" i="12"/>
  <c r="G26634" i="12"/>
  <c r="G26633" i="12"/>
  <c r="G26632" i="12"/>
  <c r="G26631" i="12"/>
  <c r="G26630" i="12"/>
  <c r="G26629" i="12"/>
  <c r="G26628" i="12"/>
  <c r="G26627" i="12"/>
  <c r="G26626" i="12"/>
  <c r="G26625" i="12"/>
  <c r="G26624" i="12"/>
  <c r="G26623" i="12"/>
  <c r="G26622" i="12"/>
  <c r="G26621" i="12"/>
  <c r="G26620" i="12"/>
  <c r="G26619" i="12"/>
  <c r="G26618" i="12"/>
  <c r="G26617" i="12"/>
  <c r="G26616" i="12"/>
  <c r="G26615" i="12"/>
  <c r="G26614" i="12"/>
  <c r="G26613" i="12"/>
  <c r="G26612" i="12"/>
  <c r="G26611" i="12"/>
  <c r="G26610" i="12"/>
  <c r="G26609" i="12"/>
  <c r="G26608" i="12"/>
  <c r="G26607" i="12"/>
  <c r="G26606" i="12"/>
  <c r="G26605" i="12"/>
  <c r="G26604" i="12"/>
  <c r="G26603" i="12"/>
  <c r="G26602" i="12"/>
  <c r="G26601" i="12"/>
  <c r="G26600" i="12"/>
  <c r="G26599" i="12"/>
  <c r="G26598" i="12"/>
  <c r="G26597" i="12"/>
  <c r="G26596" i="12"/>
  <c r="G26595" i="12"/>
  <c r="G26594" i="12"/>
  <c r="G26593" i="12"/>
  <c r="G26592" i="12"/>
  <c r="G26591" i="12"/>
  <c r="G26590" i="12"/>
  <c r="G26589" i="12"/>
  <c r="G26588" i="12"/>
  <c r="G26587" i="12"/>
  <c r="G26586" i="12"/>
  <c r="G26585" i="12"/>
  <c r="G26584" i="12"/>
  <c r="G26583" i="12"/>
  <c r="G26582" i="12"/>
  <c r="G26581" i="12"/>
  <c r="G26580" i="12"/>
  <c r="G26579" i="12"/>
  <c r="G26578" i="12"/>
  <c r="G26577" i="12"/>
  <c r="G26576" i="12"/>
  <c r="G26575" i="12"/>
  <c r="G26574" i="12"/>
  <c r="G26573" i="12"/>
  <c r="G26572" i="12"/>
  <c r="G26571" i="12"/>
  <c r="G26570" i="12"/>
  <c r="G26569" i="12"/>
  <c r="G26568" i="12"/>
  <c r="G26567" i="12"/>
  <c r="G26566" i="12"/>
  <c r="G26565" i="12"/>
  <c r="G26564" i="12"/>
  <c r="G26563" i="12"/>
  <c r="G26562" i="12"/>
  <c r="G26561" i="12"/>
  <c r="G26560" i="12"/>
  <c r="G26559" i="12"/>
  <c r="G26558" i="12"/>
  <c r="G26557" i="12"/>
  <c r="G26556" i="12"/>
  <c r="G26555" i="12"/>
  <c r="G26554" i="12"/>
  <c r="G26553" i="12"/>
  <c r="G26552" i="12"/>
  <c r="G26551" i="12"/>
  <c r="G26550" i="12"/>
  <c r="G26549" i="12"/>
  <c r="G26548" i="12"/>
  <c r="G26547" i="12"/>
  <c r="G26546" i="12"/>
  <c r="G26545" i="12"/>
  <c r="G26544" i="12"/>
  <c r="G26543" i="12"/>
  <c r="G26542" i="12"/>
  <c r="G26541" i="12"/>
  <c r="G26540" i="12"/>
  <c r="G26539" i="12"/>
  <c r="G26538" i="12"/>
  <c r="G26537" i="12"/>
  <c r="G26536" i="12"/>
  <c r="G26535" i="12"/>
  <c r="G26534" i="12"/>
  <c r="G26533" i="12"/>
  <c r="G26532" i="12"/>
  <c r="G26531" i="12"/>
  <c r="G26530" i="12"/>
  <c r="G26529" i="12"/>
  <c r="G26528" i="12"/>
  <c r="G26527" i="12"/>
  <c r="G26526" i="12"/>
  <c r="G26525" i="12"/>
  <c r="G26524" i="12"/>
  <c r="G26523" i="12"/>
  <c r="G26522" i="12"/>
  <c r="G26521" i="12"/>
  <c r="G26520" i="12"/>
  <c r="G26519" i="12"/>
  <c r="G26518" i="12"/>
  <c r="G26517" i="12"/>
  <c r="G26516" i="12"/>
  <c r="G26515" i="12"/>
  <c r="G26514" i="12"/>
  <c r="G26513" i="12"/>
  <c r="G26512" i="12"/>
  <c r="G26511" i="12"/>
  <c r="G26510" i="12"/>
  <c r="G26509" i="12"/>
  <c r="G26508" i="12"/>
  <c r="G26507" i="12"/>
  <c r="G26506" i="12"/>
  <c r="G26505" i="12"/>
  <c r="G26504" i="12"/>
  <c r="G26503" i="12"/>
  <c r="G26502" i="12"/>
  <c r="G26501" i="12"/>
  <c r="G26500" i="12"/>
  <c r="G26499" i="12"/>
  <c r="G26498" i="12"/>
  <c r="G26497" i="12"/>
  <c r="G26496" i="12"/>
  <c r="G26495" i="12"/>
  <c r="G26494" i="12"/>
  <c r="G26493" i="12"/>
  <c r="G26492" i="12"/>
  <c r="G26491" i="12"/>
  <c r="G26490" i="12"/>
  <c r="G26489" i="12"/>
  <c r="G26488" i="12"/>
  <c r="G26487" i="12"/>
  <c r="G26486" i="12"/>
  <c r="G26485" i="12"/>
  <c r="G26484" i="12"/>
  <c r="G26483" i="12"/>
  <c r="G26482" i="12"/>
  <c r="G26481" i="12"/>
  <c r="G26480" i="12"/>
  <c r="G26479" i="12"/>
  <c r="G26478" i="12"/>
  <c r="G26477" i="12"/>
  <c r="G26476" i="12"/>
  <c r="G26475" i="12"/>
  <c r="G26474" i="12"/>
  <c r="G26473" i="12"/>
  <c r="G26472" i="12"/>
  <c r="G26471" i="12"/>
  <c r="G26470" i="12"/>
  <c r="G26469" i="12"/>
  <c r="G26468" i="12"/>
  <c r="G26467" i="12"/>
  <c r="G26466" i="12"/>
  <c r="G26465" i="12"/>
  <c r="G26464" i="12"/>
  <c r="G26463" i="12"/>
  <c r="G26462" i="12"/>
  <c r="G26461" i="12"/>
  <c r="G26460" i="12"/>
  <c r="G26459" i="12"/>
  <c r="G26458" i="12"/>
  <c r="G26457" i="12"/>
  <c r="G26456" i="12"/>
  <c r="G26455" i="12"/>
  <c r="G26454" i="12"/>
  <c r="G26453" i="12"/>
  <c r="G26452" i="12"/>
  <c r="G26451" i="12"/>
  <c r="G26450" i="12"/>
  <c r="G26449" i="12"/>
  <c r="G26448" i="12"/>
  <c r="G26447" i="12"/>
  <c r="G26446" i="12"/>
  <c r="G26445" i="12"/>
  <c r="G26444" i="12"/>
  <c r="G26443" i="12"/>
  <c r="G26442" i="12"/>
  <c r="G26441" i="12"/>
  <c r="G26440" i="12"/>
  <c r="G26439" i="12"/>
  <c r="G26438" i="12"/>
  <c r="G26437" i="12"/>
  <c r="G26436" i="12"/>
  <c r="G26435" i="12"/>
  <c r="G26434" i="12"/>
  <c r="G26433" i="12"/>
  <c r="G26432" i="12"/>
  <c r="G26431" i="12"/>
  <c r="G26430" i="12"/>
  <c r="G26429" i="12"/>
  <c r="G26428" i="12"/>
  <c r="G26427" i="12"/>
  <c r="G26426" i="12"/>
  <c r="G26425" i="12"/>
  <c r="G26424" i="12"/>
  <c r="G26423" i="12"/>
  <c r="G26422" i="12"/>
  <c r="G26421" i="12"/>
  <c r="G26420" i="12"/>
  <c r="G26419" i="12"/>
  <c r="G26418" i="12"/>
  <c r="G26417" i="12"/>
  <c r="G26416" i="12"/>
  <c r="G26415" i="12"/>
  <c r="G26414" i="12"/>
  <c r="G26413" i="12"/>
  <c r="G26412" i="12"/>
  <c r="G26411" i="12"/>
  <c r="G26410" i="12"/>
  <c r="G26409" i="12"/>
  <c r="G26408" i="12"/>
  <c r="G26407" i="12"/>
  <c r="G26406" i="12"/>
  <c r="G26405" i="12"/>
  <c r="G26404" i="12"/>
  <c r="G26403" i="12"/>
  <c r="G26402" i="12"/>
  <c r="G26401" i="12"/>
  <c r="G26400" i="12"/>
  <c r="G26399" i="12"/>
  <c r="G26398" i="12"/>
  <c r="G26397" i="12"/>
  <c r="G26396" i="12"/>
  <c r="G26395" i="12"/>
  <c r="G26394" i="12"/>
  <c r="G26393" i="12"/>
  <c r="G26392" i="12"/>
  <c r="G26391" i="12"/>
  <c r="G26390" i="12"/>
  <c r="G26389" i="12"/>
  <c r="G26388" i="12"/>
  <c r="G26387" i="12"/>
  <c r="G26386" i="12"/>
  <c r="G26385" i="12"/>
  <c r="G26384" i="12"/>
  <c r="G26383" i="12"/>
  <c r="G26382" i="12"/>
  <c r="G26381" i="12"/>
  <c r="G26380" i="12"/>
  <c r="G26379" i="12"/>
  <c r="G26378" i="12"/>
  <c r="G26377" i="12"/>
  <c r="G26376" i="12"/>
  <c r="G26375" i="12"/>
  <c r="G26374" i="12"/>
  <c r="G26373" i="12"/>
  <c r="G26372" i="12"/>
  <c r="G26371" i="12"/>
  <c r="G26370" i="12"/>
  <c r="G26369" i="12"/>
  <c r="G26368" i="12"/>
  <c r="G26367" i="12"/>
  <c r="G26366" i="12"/>
  <c r="G26365" i="12"/>
  <c r="G26364" i="12"/>
  <c r="G26363" i="12"/>
  <c r="G26362" i="12"/>
  <c r="G26361" i="12"/>
  <c r="G26360" i="12"/>
  <c r="G26359" i="12"/>
  <c r="G26358" i="12"/>
  <c r="G26357" i="12"/>
  <c r="G26356" i="12"/>
  <c r="G26355" i="12"/>
  <c r="G26354" i="12"/>
  <c r="G26353" i="12"/>
  <c r="G26352" i="12"/>
  <c r="G26351" i="12"/>
  <c r="G26350" i="12"/>
  <c r="G26349" i="12"/>
  <c r="G26348" i="12"/>
  <c r="G26347" i="12"/>
  <c r="G26346" i="12"/>
  <c r="G26345" i="12"/>
  <c r="G26344" i="12"/>
  <c r="G26343" i="12"/>
  <c r="G26342" i="12"/>
  <c r="G26341" i="12"/>
  <c r="G26340" i="12"/>
  <c r="G26339" i="12"/>
  <c r="G26338" i="12"/>
  <c r="G26337" i="12"/>
  <c r="G26336" i="12"/>
  <c r="G26335" i="12"/>
  <c r="G26334" i="12"/>
  <c r="G26333" i="12"/>
  <c r="G26332" i="12"/>
  <c r="G26331" i="12"/>
  <c r="G26330" i="12"/>
  <c r="G26329" i="12"/>
  <c r="G26328" i="12"/>
  <c r="G26327" i="12"/>
  <c r="G26326" i="12"/>
  <c r="G26325" i="12"/>
  <c r="G26324" i="12"/>
  <c r="G26323" i="12"/>
  <c r="G26322" i="12"/>
  <c r="G26321" i="12"/>
  <c r="G26320" i="12"/>
  <c r="G26319" i="12"/>
  <c r="G26318" i="12"/>
  <c r="G26317" i="12"/>
  <c r="G26316" i="12"/>
  <c r="G26315" i="12"/>
  <c r="G26314" i="12"/>
  <c r="G26313" i="12"/>
  <c r="G26312" i="12"/>
  <c r="G26311" i="12"/>
  <c r="G26310" i="12"/>
  <c r="G26309" i="12"/>
  <c r="G26308" i="12"/>
  <c r="G26307" i="12"/>
  <c r="G26306" i="12"/>
  <c r="G26305" i="12"/>
  <c r="G26304" i="12"/>
  <c r="G26303" i="12"/>
  <c r="G26302" i="12"/>
  <c r="G26301" i="12"/>
  <c r="G26300" i="12"/>
  <c r="G26299" i="12"/>
  <c r="G26298" i="12"/>
  <c r="G26297" i="12"/>
  <c r="G26296" i="12"/>
  <c r="G26295" i="12"/>
  <c r="G26294" i="12"/>
  <c r="G26293" i="12"/>
  <c r="G26292" i="12"/>
  <c r="G26291" i="12"/>
  <c r="G26290" i="12"/>
  <c r="G26289" i="12"/>
  <c r="G26288" i="12"/>
  <c r="G26287" i="12"/>
  <c r="G26286" i="12"/>
  <c r="G26285" i="12"/>
  <c r="G26284" i="12"/>
  <c r="G26283" i="12"/>
  <c r="G26282" i="12"/>
  <c r="G26281" i="12"/>
  <c r="G26280" i="12"/>
  <c r="G26279" i="12"/>
  <c r="G26278" i="12"/>
  <c r="G26277" i="12"/>
  <c r="G26276" i="12"/>
  <c r="G26275" i="12"/>
  <c r="G26274" i="12"/>
  <c r="G26273" i="12"/>
  <c r="G26272" i="12"/>
  <c r="G26271" i="12"/>
  <c r="G26270" i="12"/>
  <c r="G26269" i="12"/>
  <c r="G26268" i="12"/>
  <c r="G26267" i="12"/>
  <c r="G26266" i="12"/>
  <c r="G26265" i="12"/>
  <c r="G26264" i="12"/>
  <c r="G26263" i="12"/>
  <c r="G26262" i="12"/>
  <c r="G26261" i="12"/>
  <c r="G26260" i="12"/>
  <c r="G26259" i="12"/>
  <c r="G26258" i="12"/>
  <c r="G26257" i="12"/>
  <c r="G26256" i="12"/>
  <c r="G26255" i="12"/>
  <c r="G26254" i="12"/>
  <c r="G26253" i="12"/>
  <c r="G26252" i="12"/>
  <c r="G26251" i="12"/>
  <c r="G26250" i="12"/>
  <c r="G26249" i="12"/>
  <c r="G26248" i="12"/>
  <c r="G26247" i="12"/>
  <c r="G26246" i="12"/>
  <c r="G26245" i="12"/>
  <c r="G26244" i="12"/>
  <c r="G26243" i="12"/>
  <c r="G26242" i="12"/>
  <c r="G26241" i="12"/>
  <c r="G26240" i="12"/>
  <c r="G26239" i="12"/>
  <c r="G26238" i="12"/>
  <c r="G26237" i="12"/>
  <c r="G26236" i="12"/>
  <c r="G26235" i="12"/>
  <c r="G26234" i="12"/>
  <c r="G26233" i="12"/>
  <c r="G26232" i="12"/>
  <c r="G26231" i="12"/>
  <c r="G26230" i="12"/>
  <c r="G26229" i="12"/>
  <c r="G26228" i="12"/>
  <c r="G26227" i="12"/>
  <c r="G26226" i="12"/>
  <c r="G26225" i="12"/>
  <c r="G26224" i="12"/>
  <c r="G26223" i="12"/>
  <c r="G26222" i="12"/>
  <c r="G26221" i="12"/>
  <c r="G26220" i="12"/>
  <c r="G26219" i="12"/>
  <c r="G26218" i="12"/>
  <c r="G26217" i="12"/>
  <c r="G26216" i="12"/>
  <c r="G26215" i="12"/>
  <c r="G26214" i="12"/>
  <c r="G26213" i="12"/>
  <c r="G26212" i="12"/>
  <c r="G26211" i="12"/>
  <c r="G26210" i="12"/>
  <c r="G26209" i="12"/>
  <c r="G26208" i="12"/>
  <c r="G26207" i="12"/>
  <c r="G26206" i="12"/>
  <c r="G26205" i="12"/>
  <c r="G26204" i="12"/>
  <c r="G26203" i="12"/>
  <c r="G26202" i="12"/>
  <c r="G26201" i="12"/>
  <c r="G26200" i="12"/>
  <c r="G26199" i="12"/>
  <c r="G26198" i="12"/>
  <c r="G26197" i="12"/>
  <c r="G26196" i="12"/>
  <c r="G26195" i="12"/>
  <c r="G26194" i="12"/>
  <c r="G26193" i="12"/>
  <c r="G26192" i="12"/>
  <c r="G26191" i="12"/>
  <c r="G26190" i="12"/>
  <c r="G26189" i="12"/>
  <c r="G26188" i="12"/>
  <c r="G26187" i="12"/>
  <c r="G26186" i="12"/>
  <c r="G26185" i="12"/>
  <c r="G26184" i="12"/>
  <c r="G26183" i="12"/>
  <c r="G26182" i="12"/>
  <c r="G26181" i="12"/>
  <c r="G26180" i="12"/>
  <c r="G26179" i="12"/>
  <c r="G26178" i="12"/>
  <c r="G26177" i="12"/>
  <c r="G26176" i="12"/>
  <c r="G26175" i="12"/>
  <c r="G26174" i="12"/>
  <c r="G26173" i="12"/>
  <c r="G26172" i="12"/>
  <c r="G26171" i="12"/>
  <c r="G26170" i="12"/>
  <c r="G26169" i="12"/>
  <c r="G26168" i="12"/>
  <c r="G26167" i="12"/>
  <c r="G26166" i="12"/>
  <c r="G26165" i="12"/>
  <c r="G26164" i="12"/>
  <c r="G26163" i="12"/>
  <c r="G26162" i="12"/>
  <c r="G26161" i="12"/>
  <c r="G26160" i="12"/>
  <c r="G26159" i="12"/>
  <c r="G26158" i="12"/>
  <c r="G26157" i="12"/>
  <c r="G26156" i="12"/>
  <c r="G26155" i="12"/>
  <c r="G26154" i="12"/>
  <c r="G26153" i="12"/>
  <c r="G26152" i="12"/>
  <c r="G26151" i="12"/>
  <c r="G26150" i="12"/>
  <c r="G26149" i="12"/>
  <c r="G26148" i="12"/>
  <c r="G26147" i="12"/>
  <c r="G26146" i="12"/>
  <c r="G26145" i="12"/>
  <c r="G26144" i="12"/>
  <c r="G26143" i="12"/>
  <c r="G26142" i="12"/>
  <c r="G26141" i="12"/>
  <c r="G26140" i="12"/>
  <c r="G26139" i="12"/>
  <c r="G26138" i="12"/>
  <c r="G26137" i="12"/>
  <c r="G26136" i="12"/>
  <c r="G26135" i="12"/>
  <c r="G26134" i="12"/>
  <c r="G26133" i="12"/>
  <c r="G26132" i="12"/>
  <c r="G26131" i="12"/>
  <c r="G26130" i="12"/>
  <c r="G26129" i="12"/>
  <c r="G26128" i="12"/>
  <c r="G26127" i="12"/>
  <c r="G26126" i="12"/>
  <c r="G26125" i="12"/>
  <c r="G26124" i="12"/>
  <c r="G26123" i="12"/>
  <c r="G26122" i="12"/>
  <c r="G26121" i="12"/>
  <c r="G26120" i="12"/>
  <c r="G26119" i="12"/>
  <c r="G26118" i="12"/>
  <c r="G26117" i="12"/>
  <c r="G26116" i="12"/>
  <c r="G26115" i="12"/>
  <c r="G26114" i="12"/>
  <c r="G26113" i="12"/>
  <c r="G26112" i="12"/>
  <c r="G26111" i="12"/>
  <c r="G26110" i="12"/>
  <c r="G26109" i="12"/>
  <c r="G26108" i="12"/>
  <c r="G26107" i="12"/>
  <c r="G26106" i="12"/>
  <c r="G26105" i="12"/>
  <c r="G26104" i="12"/>
  <c r="G26103" i="12"/>
  <c r="G26102" i="12"/>
  <c r="G26101" i="12"/>
  <c r="G26100" i="12"/>
  <c r="G26099" i="12"/>
  <c r="G26098" i="12"/>
  <c r="G26097" i="12"/>
  <c r="G26096" i="12"/>
  <c r="G26095" i="12"/>
  <c r="G26094" i="12"/>
  <c r="G26093" i="12"/>
  <c r="G26092" i="12"/>
  <c r="G26091" i="12"/>
  <c r="G26090" i="12"/>
  <c r="G26089" i="12"/>
  <c r="G26088" i="12"/>
  <c r="G26087" i="12"/>
  <c r="G26086" i="12"/>
  <c r="G26085" i="12"/>
  <c r="G26084" i="12"/>
  <c r="G26083" i="12"/>
  <c r="G26082" i="12"/>
  <c r="G26081" i="12"/>
  <c r="G26080" i="12"/>
  <c r="G26079" i="12"/>
  <c r="G26078" i="12"/>
  <c r="G26077" i="12"/>
  <c r="G26076" i="12"/>
  <c r="G26075" i="12"/>
  <c r="G26074" i="12"/>
  <c r="G26073" i="12"/>
  <c r="G26072" i="12"/>
  <c r="G26071" i="12"/>
  <c r="G26070" i="12"/>
  <c r="G26069" i="12"/>
  <c r="G26068" i="12"/>
  <c r="G26067" i="12"/>
  <c r="G26066" i="12"/>
  <c r="G26065" i="12"/>
  <c r="G26064" i="12"/>
  <c r="G26063" i="12"/>
  <c r="G26062" i="12"/>
  <c r="G26061" i="12"/>
  <c r="G26060" i="12"/>
  <c r="G26059" i="12"/>
  <c r="G26058" i="12"/>
  <c r="G26057" i="12"/>
  <c r="G26056" i="12"/>
  <c r="G26055" i="12"/>
  <c r="G26054" i="12"/>
  <c r="G26053" i="12"/>
  <c r="G26052" i="12"/>
  <c r="G26051" i="12"/>
  <c r="G26050" i="12"/>
  <c r="G26049" i="12"/>
  <c r="G26048" i="12"/>
  <c r="G26047" i="12"/>
  <c r="G26046" i="12"/>
  <c r="G26045" i="12"/>
  <c r="G26044" i="12"/>
  <c r="G26043" i="12"/>
  <c r="G26042" i="12"/>
  <c r="G26041" i="12"/>
  <c r="G26040" i="12"/>
  <c r="G26039" i="12"/>
  <c r="G26038" i="12"/>
  <c r="G26037" i="12"/>
  <c r="G26036" i="12"/>
  <c r="G26035" i="12"/>
  <c r="G26034" i="12"/>
  <c r="G26033" i="12"/>
  <c r="G26032" i="12"/>
  <c r="G26031" i="12"/>
  <c r="G26030" i="12"/>
  <c r="G26029" i="12"/>
  <c r="G26028" i="12"/>
  <c r="G26027" i="12"/>
  <c r="G26026" i="12"/>
  <c r="G26025" i="12"/>
  <c r="G26024" i="12"/>
  <c r="G26023" i="12"/>
  <c r="G26022" i="12"/>
  <c r="G26021" i="12"/>
  <c r="G26020" i="12"/>
  <c r="G26019" i="12"/>
  <c r="G26018" i="12"/>
  <c r="G26017" i="12"/>
  <c r="G26016" i="12"/>
  <c r="G26015" i="12"/>
  <c r="G26014" i="12"/>
  <c r="G26013" i="12"/>
  <c r="G26012" i="12"/>
  <c r="G26011" i="12"/>
  <c r="G26010" i="12"/>
  <c r="G26009" i="12"/>
  <c r="G26008" i="12"/>
  <c r="G26007" i="12"/>
  <c r="G26006" i="12"/>
  <c r="G26005" i="12"/>
  <c r="G26004" i="12"/>
  <c r="G26003" i="12"/>
  <c r="G26002" i="12"/>
  <c r="G26001" i="12"/>
  <c r="G26000" i="12"/>
  <c r="G25999" i="12"/>
  <c r="G25998" i="12"/>
  <c r="G25997" i="12"/>
  <c r="G25996" i="12"/>
  <c r="G25995" i="12"/>
  <c r="G25994" i="12"/>
  <c r="G25993" i="12"/>
  <c r="G25992" i="12"/>
  <c r="G25991" i="12"/>
  <c r="G25990" i="12"/>
  <c r="G25989" i="12"/>
  <c r="G25988" i="12"/>
  <c r="G25987" i="12"/>
  <c r="G25986" i="12"/>
  <c r="G25985" i="12"/>
  <c r="G25984" i="12"/>
  <c r="G25983" i="12"/>
  <c r="G25982" i="12"/>
  <c r="G25981" i="12"/>
  <c r="G25980" i="12"/>
  <c r="G25979" i="12"/>
  <c r="G25978" i="12"/>
  <c r="G25977" i="12"/>
  <c r="G25976" i="12"/>
  <c r="G25975" i="12"/>
  <c r="G25974" i="12"/>
  <c r="G25973" i="12"/>
  <c r="G25972" i="12"/>
  <c r="G25971" i="12"/>
  <c r="G25970" i="12"/>
  <c r="G25969" i="12"/>
  <c r="G25968" i="12"/>
  <c r="G25967" i="12"/>
  <c r="G25966" i="12"/>
  <c r="G25965" i="12"/>
  <c r="G25964" i="12"/>
  <c r="G25963" i="12"/>
  <c r="G25962" i="12"/>
  <c r="G25961" i="12"/>
  <c r="G25960" i="12"/>
  <c r="G25959" i="12"/>
  <c r="G25958" i="12"/>
  <c r="G25957" i="12"/>
  <c r="G25956" i="12"/>
  <c r="G25955" i="12"/>
  <c r="G25954" i="12"/>
  <c r="G25953" i="12"/>
  <c r="G25952" i="12"/>
  <c r="G25951" i="12"/>
  <c r="G25950" i="12"/>
  <c r="G25949" i="12"/>
  <c r="G25948" i="12"/>
  <c r="G25947" i="12"/>
  <c r="G25946" i="12"/>
  <c r="G25945" i="12"/>
  <c r="G25944" i="12"/>
  <c r="G25943" i="12"/>
  <c r="G25942" i="12"/>
  <c r="G25941" i="12"/>
  <c r="G25940" i="12"/>
  <c r="G25939" i="12"/>
  <c r="G25938" i="12"/>
  <c r="G25937" i="12"/>
  <c r="G25936" i="12"/>
  <c r="G25935" i="12"/>
  <c r="G25934" i="12"/>
  <c r="G25933" i="12"/>
  <c r="G25932" i="12"/>
  <c r="G25931" i="12"/>
  <c r="G25930" i="12"/>
  <c r="G25929" i="12"/>
  <c r="G25928" i="12"/>
  <c r="G25927" i="12"/>
  <c r="G25926" i="12"/>
  <c r="G25925" i="12"/>
  <c r="G25924" i="12"/>
  <c r="G25923" i="12"/>
  <c r="G25922" i="12"/>
  <c r="G25921" i="12"/>
  <c r="G25920" i="12"/>
  <c r="G25919" i="12"/>
  <c r="G25918" i="12"/>
  <c r="G25917" i="12"/>
  <c r="G25916" i="12"/>
  <c r="G25915" i="12"/>
  <c r="G25914" i="12"/>
  <c r="G25913" i="12"/>
  <c r="G25912" i="12"/>
  <c r="G25911" i="12"/>
  <c r="G25910" i="12"/>
  <c r="G25909" i="12"/>
  <c r="G25908" i="12"/>
  <c r="G25907" i="12"/>
  <c r="G25906" i="12"/>
  <c r="G25905" i="12"/>
  <c r="G25904" i="12"/>
  <c r="G25903" i="12"/>
  <c r="G25902" i="12"/>
  <c r="G25901" i="12"/>
  <c r="G25900" i="12"/>
  <c r="G25899" i="12"/>
  <c r="G25898" i="12"/>
  <c r="G25897" i="12"/>
  <c r="G25896" i="12"/>
  <c r="G25895" i="12"/>
  <c r="G25894" i="12"/>
  <c r="G25893" i="12"/>
  <c r="G25892" i="12"/>
  <c r="G25891" i="12"/>
  <c r="G25890" i="12"/>
  <c r="G25889" i="12"/>
  <c r="G25888" i="12"/>
  <c r="G25887" i="12"/>
  <c r="G25886" i="12"/>
  <c r="G25885" i="12"/>
  <c r="G25884" i="12"/>
  <c r="G25883" i="12"/>
  <c r="G25882" i="12"/>
  <c r="G25881" i="12"/>
  <c r="G25880" i="12"/>
  <c r="G25879" i="12"/>
  <c r="G25878" i="12"/>
  <c r="G25877" i="12"/>
  <c r="G25876" i="12"/>
  <c r="G25875" i="12"/>
  <c r="G25874" i="12"/>
  <c r="G25873" i="12"/>
  <c r="G25872" i="12"/>
  <c r="G25871" i="12"/>
  <c r="G25870" i="12"/>
  <c r="G25869" i="12"/>
  <c r="G25868" i="12"/>
  <c r="G25867" i="12"/>
  <c r="G25866" i="12"/>
  <c r="G25865" i="12"/>
  <c r="G25864" i="12"/>
  <c r="G25863" i="12"/>
  <c r="G25862" i="12"/>
  <c r="G25861" i="12"/>
  <c r="G25860" i="12"/>
  <c r="G25859" i="12"/>
  <c r="G25858" i="12"/>
  <c r="G25857" i="12"/>
  <c r="G25856" i="12"/>
  <c r="G25855" i="12"/>
  <c r="G25854" i="12"/>
  <c r="G25853" i="12"/>
  <c r="G25852" i="12"/>
  <c r="G25851" i="12"/>
  <c r="G25850" i="12"/>
  <c r="G25849" i="12"/>
  <c r="G25848" i="12"/>
  <c r="G25847" i="12"/>
  <c r="G25846" i="12"/>
  <c r="G25845" i="12"/>
  <c r="G25844" i="12"/>
  <c r="G25843" i="12"/>
  <c r="G25842" i="12"/>
  <c r="G25841" i="12"/>
  <c r="G25840" i="12"/>
  <c r="G25839" i="12"/>
  <c r="G25838" i="12"/>
  <c r="G25837" i="12"/>
  <c r="G25836" i="12"/>
  <c r="G25835" i="12"/>
  <c r="G25834" i="12"/>
  <c r="G25833" i="12"/>
  <c r="G25832" i="12"/>
  <c r="G25831" i="12"/>
  <c r="G25830" i="12"/>
  <c r="G25829" i="12"/>
  <c r="G25828" i="12"/>
  <c r="G25827" i="12"/>
  <c r="G25826" i="12"/>
  <c r="G25825" i="12"/>
  <c r="G25824" i="12"/>
  <c r="G25823" i="12"/>
  <c r="G25822" i="12"/>
  <c r="G25821" i="12"/>
  <c r="G25820" i="12"/>
  <c r="G25819" i="12"/>
  <c r="G25818" i="12"/>
  <c r="G25817" i="12"/>
  <c r="G25816" i="12"/>
  <c r="G25815" i="12"/>
  <c r="G25814" i="12"/>
  <c r="G25813" i="12"/>
  <c r="G25812" i="12"/>
  <c r="G25811" i="12"/>
  <c r="G25810" i="12"/>
  <c r="G25809" i="12"/>
  <c r="G25808" i="12"/>
  <c r="G25807" i="12"/>
  <c r="G25806" i="12"/>
  <c r="G25805" i="12"/>
  <c r="G25804" i="12"/>
  <c r="G25803" i="12"/>
  <c r="G25802" i="12"/>
  <c r="G25801" i="12"/>
  <c r="G25800" i="12"/>
  <c r="G25799" i="12"/>
  <c r="G25798" i="12"/>
  <c r="G25797" i="12"/>
  <c r="G25796" i="12"/>
  <c r="G25795" i="12"/>
  <c r="G25794" i="12"/>
  <c r="G25793" i="12"/>
  <c r="G25792" i="12"/>
  <c r="G25791" i="12"/>
  <c r="G25790" i="12"/>
  <c r="G25789" i="12"/>
  <c r="G25788" i="12"/>
  <c r="G25787" i="12"/>
  <c r="G25786" i="12"/>
  <c r="G25785" i="12"/>
  <c r="G25784" i="12"/>
  <c r="G25783" i="12"/>
  <c r="G25782" i="12"/>
  <c r="G25781" i="12"/>
  <c r="G25780" i="12"/>
  <c r="G25779" i="12"/>
  <c r="G25778" i="12"/>
  <c r="G25777" i="12"/>
  <c r="G25776" i="12"/>
  <c r="G25775" i="12"/>
  <c r="G25774" i="12"/>
  <c r="G25773" i="12"/>
  <c r="G25772" i="12"/>
  <c r="G25771" i="12"/>
  <c r="G25770" i="12"/>
  <c r="G25769" i="12"/>
  <c r="G25768" i="12"/>
  <c r="G25767" i="12"/>
  <c r="G25766" i="12"/>
  <c r="G25765" i="12"/>
  <c r="G25764" i="12"/>
  <c r="G25763" i="12"/>
  <c r="G25762" i="12"/>
  <c r="G25761" i="12"/>
  <c r="G25760" i="12"/>
  <c r="G25759" i="12"/>
  <c r="G25758" i="12"/>
  <c r="G25757" i="12"/>
  <c r="G25756" i="12"/>
  <c r="G25755" i="12"/>
  <c r="G25754" i="12"/>
  <c r="G25753" i="12"/>
  <c r="G25752" i="12"/>
  <c r="G25751" i="12"/>
  <c r="G25750" i="12"/>
  <c r="G25749" i="12"/>
  <c r="G25748" i="12"/>
  <c r="G25747" i="12"/>
  <c r="G25746" i="12"/>
  <c r="G25745" i="12"/>
  <c r="G25744" i="12"/>
  <c r="G25743" i="12"/>
  <c r="G25742" i="12"/>
  <c r="G25741" i="12"/>
  <c r="G25740" i="12"/>
  <c r="G25739" i="12"/>
  <c r="G25738" i="12"/>
  <c r="G25737" i="12"/>
  <c r="G25736" i="12"/>
  <c r="G25735" i="12"/>
  <c r="G25734" i="12"/>
  <c r="G25733" i="12"/>
  <c r="G25732" i="12"/>
  <c r="G25731" i="12"/>
  <c r="G25730" i="12"/>
  <c r="G25729" i="12"/>
  <c r="G25728" i="12"/>
  <c r="G25727" i="12"/>
  <c r="G25726" i="12"/>
  <c r="G25725" i="12"/>
  <c r="G25724" i="12"/>
  <c r="G25723" i="12"/>
  <c r="G25722" i="12"/>
  <c r="G25721" i="12"/>
  <c r="G25720" i="12"/>
  <c r="G25719" i="12"/>
  <c r="G25718" i="12"/>
  <c r="G25717" i="12"/>
  <c r="G25716" i="12"/>
  <c r="G25715" i="12"/>
  <c r="G25714" i="12"/>
  <c r="G25713" i="12"/>
  <c r="G25712" i="12"/>
  <c r="G25711" i="12"/>
  <c r="G25710" i="12"/>
  <c r="G25709" i="12"/>
  <c r="G25708" i="12"/>
  <c r="G25707" i="12"/>
  <c r="G25706" i="12"/>
  <c r="G25705" i="12"/>
  <c r="G25704" i="12"/>
  <c r="G25703" i="12"/>
  <c r="G25702" i="12"/>
  <c r="G25701" i="12"/>
  <c r="G25700" i="12"/>
  <c r="G25699" i="12"/>
  <c r="G25698" i="12"/>
  <c r="G25697" i="12"/>
  <c r="G25696" i="12"/>
  <c r="G25695" i="12"/>
  <c r="G25694" i="12"/>
  <c r="G25693" i="12"/>
  <c r="G25692" i="12"/>
  <c r="G25691" i="12"/>
  <c r="G25690" i="12"/>
  <c r="G25689" i="12"/>
  <c r="G25688" i="12"/>
  <c r="G25687" i="12"/>
  <c r="G25686" i="12"/>
  <c r="G25685" i="12"/>
  <c r="G25684" i="12"/>
  <c r="G25683" i="12"/>
  <c r="G25682" i="12"/>
  <c r="G25681" i="12"/>
  <c r="G25680" i="12"/>
  <c r="G25679" i="12"/>
  <c r="G25678" i="12"/>
  <c r="G25677" i="12"/>
  <c r="G25676" i="12"/>
  <c r="G25675" i="12"/>
  <c r="G25674" i="12"/>
  <c r="G25673" i="12"/>
  <c r="G25672" i="12"/>
  <c r="G25671" i="12"/>
  <c r="G25670" i="12"/>
  <c r="G25669" i="12"/>
  <c r="G25668" i="12"/>
  <c r="G25667" i="12"/>
  <c r="G25666" i="12"/>
  <c r="G25665" i="12"/>
  <c r="G25664" i="12"/>
  <c r="G25663" i="12"/>
  <c r="G25662" i="12"/>
  <c r="G25661" i="12"/>
  <c r="G25660" i="12"/>
  <c r="G25659" i="12"/>
  <c r="G25658" i="12"/>
  <c r="G25657" i="12"/>
  <c r="G25656" i="12"/>
  <c r="G25655" i="12"/>
  <c r="G25654" i="12"/>
  <c r="G25653" i="12"/>
  <c r="G25652" i="12"/>
  <c r="G25651" i="12"/>
  <c r="G25650" i="12"/>
  <c r="G25649" i="12"/>
  <c r="G25648" i="12"/>
  <c r="G25647" i="12"/>
  <c r="G25646" i="12"/>
  <c r="G25645" i="12"/>
  <c r="G25644" i="12"/>
  <c r="G25643" i="12"/>
  <c r="G25642" i="12"/>
  <c r="G25641" i="12"/>
  <c r="G25640" i="12"/>
  <c r="G25639" i="12"/>
  <c r="G25638" i="12"/>
  <c r="G25637" i="12"/>
  <c r="G25636" i="12"/>
  <c r="G25635" i="12"/>
  <c r="G25634" i="12"/>
  <c r="G25633" i="12"/>
  <c r="G25632" i="12"/>
  <c r="G25631" i="12"/>
  <c r="G25630" i="12"/>
  <c r="G25629" i="12"/>
  <c r="G25628" i="12"/>
  <c r="G25627" i="12"/>
  <c r="G25626" i="12"/>
  <c r="G25625" i="12"/>
  <c r="G25624" i="12"/>
  <c r="G25623" i="12"/>
  <c r="G25622" i="12"/>
  <c r="G25621" i="12"/>
  <c r="G25620" i="12"/>
  <c r="G25619" i="12"/>
  <c r="G25618" i="12"/>
  <c r="G25617" i="12"/>
  <c r="G25616" i="12"/>
  <c r="G25615" i="12"/>
  <c r="G25614" i="12"/>
  <c r="G25613" i="12"/>
  <c r="G25612" i="12"/>
  <c r="G25611" i="12"/>
  <c r="G25610" i="12"/>
  <c r="G25609" i="12"/>
  <c r="G25608" i="12"/>
  <c r="G25607" i="12"/>
  <c r="G25606" i="12"/>
  <c r="G25605" i="12"/>
  <c r="G25604" i="12"/>
  <c r="G25603" i="12"/>
  <c r="G25602" i="12"/>
  <c r="G25601" i="12"/>
  <c r="G25600" i="12"/>
  <c r="G25599" i="12"/>
  <c r="G25598" i="12"/>
  <c r="G25597" i="12"/>
  <c r="G25596" i="12"/>
  <c r="G25595" i="12"/>
  <c r="G25594" i="12"/>
  <c r="G25593" i="12"/>
  <c r="G25592" i="12"/>
  <c r="G25591" i="12"/>
  <c r="G25590" i="12"/>
  <c r="G25589" i="12"/>
  <c r="G25588" i="12"/>
  <c r="G25587" i="12"/>
  <c r="G25586" i="12"/>
  <c r="G25585" i="12"/>
  <c r="G25584" i="12"/>
  <c r="G25583" i="12"/>
  <c r="G25582" i="12"/>
  <c r="G25581" i="12"/>
  <c r="G25580" i="12"/>
  <c r="G25579" i="12"/>
  <c r="G25578" i="12"/>
  <c r="G25577" i="12"/>
  <c r="G25576" i="12"/>
  <c r="G25575" i="12"/>
  <c r="G25574" i="12"/>
  <c r="G25573" i="12"/>
  <c r="G25572" i="12"/>
  <c r="G25571" i="12"/>
  <c r="G25570" i="12"/>
  <c r="G25569" i="12"/>
  <c r="G25568" i="12"/>
  <c r="G25567" i="12"/>
  <c r="G25566" i="12"/>
  <c r="G25565" i="12"/>
  <c r="G25564" i="12"/>
  <c r="G25563" i="12"/>
  <c r="G25562" i="12"/>
  <c r="G25561" i="12"/>
  <c r="G25560" i="12"/>
  <c r="G25559" i="12"/>
  <c r="G25558" i="12"/>
  <c r="G25557" i="12"/>
  <c r="G25556" i="12"/>
  <c r="G25555" i="12"/>
  <c r="G25554" i="12"/>
  <c r="G25553" i="12"/>
  <c r="G25552" i="12"/>
  <c r="G25551" i="12"/>
  <c r="G25550" i="12"/>
  <c r="G25549" i="12"/>
  <c r="G25548" i="12"/>
  <c r="G25547" i="12"/>
  <c r="G25546" i="12"/>
  <c r="G25545" i="12"/>
  <c r="G25544" i="12"/>
  <c r="G25543" i="12"/>
  <c r="G25542" i="12"/>
  <c r="G25541" i="12"/>
  <c r="G25540" i="12"/>
  <c r="G25539" i="12"/>
  <c r="G25538" i="12"/>
  <c r="G25537" i="12"/>
  <c r="G25536" i="12"/>
  <c r="G25535" i="12"/>
  <c r="G25534" i="12"/>
  <c r="G25533" i="12"/>
  <c r="G25532" i="12"/>
  <c r="G25531" i="12"/>
  <c r="G25530" i="12"/>
  <c r="G25529" i="12"/>
  <c r="G25528" i="12"/>
  <c r="G25527" i="12"/>
  <c r="G25526" i="12"/>
  <c r="G25525" i="12"/>
  <c r="G25524" i="12"/>
  <c r="G25523" i="12"/>
  <c r="G25522" i="12"/>
  <c r="G25521" i="12"/>
  <c r="G25520" i="12"/>
  <c r="G25519" i="12"/>
  <c r="G25518" i="12"/>
  <c r="G25517" i="12"/>
  <c r="G25516" i="12"/>
  <c r="G25515" i="12"/>
  <c r="G25514" i="12"/>
  <c r="G25513" i="12"/>
  <c r="G25512" i="12"/>
  <c r="G25511" i="12"/>
  <c r="G25510" i="12"/>
  <c r="G25509" i="12"/>
  <c r="G25508" i="12"/>
  <c r="G25507" i="12"/>
  <c r="G25506" i="12"/>
  <c r="G25505" i="12"/>
  <c r="G25504" i="12"/>
  <c r="G25503" i="12"/>
  <c r="G25502" i="12"/>
  <c r="G25501" i="12"/>
  <c r="G25500" i="12"/>
  <c r="G25499" i="12"/>
  <c r="G25498" i="12"/>
  <c r="G25497" i="12"/>
  <c r="G25496" i="12"/>
  <c r="G25495" i="12"/>
  <c r="G25494" i="12"/>
  <c r="G25493" i="12"/>
  <c r="G25492" i="12"/>
  <c r="G25491" i="12"/>
  <c r="G25490" i="12"/>
  <c r="G25489" i="12"/>
  <c r="G25488" i="12"/>
  <c r="G25487" i="12"/>
  <c r="G25486" i="12"/>
  <c r="G25485" i="12"/>
  <c r="G25484" i="12"/>
  <c r="G25483" i="12"/>
  <c r="G25482" i="12"/>
  <c r="G25481" i="12"/>
  <c r="G25480" i="12"/>
  <c r="G25479" i="12"/>
  <c r="G25478" i="12"/>
  <c r="G25477" i="12"/>
  <c r="G25476" i="12"/>
  <c r="G25475" i="12"/>
  <c r="G25474" i="12"/>
  <c r="G25473" i="12"/>
  <c r="G25472" i="12"/>
  <c r="G25471" i="12"/>
  <c r="G25470" i="12"/>
  <c r="G25469" i="12"/>
  <c r="G25468" i="12"/>
  <c r="G25467" i="12"/>
  <c r="G25466" i="12"/>
  <c r="G25465" i="12"/>
  <c r="G25464" i="12"/>
  <c r="G25463" i="12"/>
  <c r="G25462" i="12"/>
  <c r="G25461" i="12"/>
  <c r="G25460" i="12"/>
  <c r="G25459" i="12"/>
  <c r="G25458" i="12"/>
  <c r="G25457" i="12"/>
  <c r="G25456" i="12"/>
  <c r="G25455" i="12"/>
  <c r="G25454" i="12"/>
  <c r="G25453" i="12"/>
  <c r="G25452" i="12"/>
  <c r="G25451" i="12"/>
  <c r="G25450" i="12"/>
  <c r="G25449" i="12"/>
  <c r="G25448" i="12"/>
  <c r="G25447" i="12"/>
  <c r="G25446" i="12"/>
  <c r="G25445" i="12"/>
  <c r="G25444" i="12"/>
  <c r="G25443" i="12"/>
  <c r="G25442" i="12"/>
  <c r="G25441" i="12"/>
  <c r="G25440" i="12"/>
  <c r="G25439" i="12"/>
  <c r="G25438" i="12"/>
  <c r="G25437" i="12"/>
  <c r="G25436" i="12"/>
  <c r="G25435" i="12"/>
  <c r="G25434" i="12"/>
  <c r="G25433" i="12"/>
  <c r="G25432" i="12"/>
  <c r="G25431" i="12"/>
  <c r="G25430" i="12"/>
  <c r="G25429" i="12"/>
  <c r="G25428" i="12"/>
  <c r="G25427" i="12"/>
  <c r="G25426" i="12"/>
  <c r="G25425" i="12"/>
  <c r="G25424" i="12"/>
  <c r="G25423" i="12"/>
  <c r="G25422" i="12"/>
  <c r="G25421" i="12"/>
  <c r="G25420" i="12"/>
  <c r="G25419" i="12"/>
  <c r="G25418" i="12"/>
  <c r="G25417" i="12"/>
  <c r="G25416" i="12"/>
  <c r="G25415" i="12"/>
  <c r="G25414" i="12"/>
  <c r="G25413" i="12"/>
  <c r="G25412" i="12"/>
  <c r="G25411" i="12"/>
  <c r="G25410" i="12"/>
  <c r="G25409" i="12"/>
  <c r="G25408" i="12"/>
  <c r="G25407" i="12"/>
  <c r="G25406" i="12"/>
  <c r="G25405" i="12"/>
  <c r="G25404" i="12"/>
  <c r="G25403" i="12"/>
  <c r="G25402" i="12"/>
  <c r="G25401" i="12"/>
  <c r="G25400" i="12"/>
  <c r="G25399" i="12"/>
  <c r="G25398" i="12"/>
  <c r="G25397" i="12"/>
  <c r="G25396" i="12"/>
  <c r="G25395" i="12"/>
  <c r="G25394" i="12"/>
  <c r="G25393" i="12"/>
  <c r="G25392" i="12"/>
  <c r="G25391" i="12"/>
  <c r="G25390" i="12"/>
  <c r="G25389" i="12"/>
  <c r="G25388" i="12"/>
  <c r="G25387" i="12"/>
  <c r="G25386" i="12"/>
  <c r="G25385" i="12"/>
  <c r="G25384" i="12"/>
  <c r="G25383" i="12"/>
  <c r="G25382" i="12"/>
  <c r="G25381" i="12"/>
  <c r="G25380" i="12"/>
  <c r="G25379" i="12"/>
  <c r="G25378" i="12"/>
  <c r="G25377" i="12"/>
  <c r="G25376" i="12"/>
  <c r="G25375" i="12"/>
  <c r="G25374" i="12"/>
  <c r="G25373" i="12"/>
  <c r="G25372" i="12"/>
  <c r="G25371" i="12"/>
  <c r="G25370" i="12"/>
  <c r="G25369" i="12"/>
  <c r="G25368" i="12"/>
  <c r="G25367" i="12"/>
  <c r="G25366" i="12"/>
  <c r="G25365" i="12"/>
  <c r="G25364" i="12"/>
  <c r="G25363" i="12"/>
  <c r="G25362" i="12"/>
  <c r="G25361" i="12"/>
  <c r="G25360" i="12"/>
  <c r="G25359" i="12"/>
  <c r="G25358" i="12"/>
  <c r="G25357" i="12"/>
  <c r="G25356" i="12"/>
  <c r="G25355" i="12"/>
  <c r="G25354" i="12"/>
  <c r="G25353" i="12"/>
  <c r="G25352" i="12"/>
  <c r="G25351" i="12"/>
  <c r="G25350" i="12"/>
  <c r="G25349" i="12"/>
  <c r="G25348" i="12"/>
  <c r="G25347" i="12"/>
  <c r="G25346" i="12"/>
  <c r="G25345" i="12"/>
  <c r="G25344" i="12"/>
  <c r="G25343" i="12"/>
  <c r="G25342" i="12"/>
  <c r="G25341" i="12"/>
  <c r="G25340" i="12"/>
  <c r="G25339" i="12"/>
  <c r="G25338" i="12"/>
  <c r="G25337" i="12"/>
  <c r="G25336" i="12"/>
  <c r="G25335" i="12"/>
  <c r="G25334" i="12"/>
  <c r="G25333" i="12"/>
  <c r="G25332" i="12"/>
  <c r="G25331" i="12"/>
  <c r="G25330" i="12"/>
  <c r="G25329" i="12"/>
  <c r="G25328" i="12"/>
  <c r="G25327" i="12"/>
  <c r="G25326" i="12"/>
  <c r="G25325" i="12"/>
  <c r="G25324" i="12"/>
  <c r="G25323" i="12"/>
  <c r="G25322" i="12"/>
  <c r="G25321" i="12"/>
  <c r="G25320" i="12"/>
  <c r="G25319" i="12"/>
  <c r="G25318" i="12"/>
  <c r="G25317" i="12"/>
  <c r="G25316" i="12"/>
  <c r="G25315" i="12"/>
  <c r="G25314" i="12"/>
  <c r="G25313" i="12"/>
  <c r="G25312" i="12"/>
  <c r="G25311" i="12"/>
  <c r="G25310" i="12"/>
  <c r="G25309" i="12"/>
  <c r="G25308" i="12"/>
  <c r="G25307" i="12"/>
  <c r="G25306" i="12"/>
  <c r="G25305" i="12"/>
  <c r="G25304" i="12"/>
  <c r="G25303" i="12"/>
  <c r="G25302" i="12"/>
  <c r="G25301" i="12"/>
  <c r="G25300" i="12"/>
  <c r="G25299" i="12"/>
  <c r="G25298" i="12"/>
  <c r="G25297" i="12"/>
  <c r="G25296" i="12"/>
  <c r="G25295" i="12"/>
  <c r="G25294" i="12"/>
  <c r="G25293" i="12"/>
  <c r="G25292" i="12"/>
  <c r="G25291" i="12"/>
  <c r="G25290" i="12"/>
  <c r="G25289" i="12"/>
  <c r="G25288" i="12"/>
  <c r="G25287" i="12"/>
  <c r="G25286" i="12"/>
  <c r="G25285" i="12"/>
  <c r="G25284" i="12"/>
  <c r="G25283" i="12"/>
  <c r="G25282" i="12"/>
  <c r="G25281" i="12"/>
  <c r="G25280" i="12"/>
  <c r="G25279" i="12"/>
  <c r="G25278" i="12"/>
  <c r="G25277" i="12"/>
  <c r="G25276" i="12"/>
  <c r="G25275" i="12"/>
  <c r="G25274" i="12"/>
  <c r="G25273" i="12"/>
  <c r="G25272" i="12"/>
  <c r="G25271" i="12"/>
  <c r="G25270" i="12"/>
  <c r="G25269" i="12"/>
  <c r="G25268" i="12"/>
  <c r="G25267" i="12"/>
  <c r="G25266" i="12"/>
  <c r="G25265" i="12"/>
  <c r="G25264" i="12"/>
  <c r="G25263" i="12"/>
  <c r="G25262" i="12"/>
  <c r="G25261" i="12"/>
  <c r="G25260" i="12"/>
  <c r="G25259" i="12"/>
  <c r="G25258" i="12"/>
  <c r="G25257" i="12"/>
  <c r="G25256" i="12"/>
  <c r="G25255" i="12"/>
  <c r="G25254" i="12"/>
  <c r="G25253" i="12"/>
  <c r="G25252" i="12"/>
  <c r="G25251" i="12"/>
  <c r="G25250" i="12"/>
  <c r="G25249" i="12"/>
  <c r="G25248" i="12"/>
  <c r="G25247" i="12"/>
  <c r="G25246" i="12"/>
  <c r="G25245" i="12"/>
  <c r="G25244" i="12"/>
  <c r="G25243" i="12"/>
  <c r="G25242" i="12"/>
  <c r="G25241" i="12"/>
  <c r="G25240" i="12"/>
  <c r="G25239" i="12"/>
  <c r="G25238" i="12"/>
  <c r="G25237" i="12"/>
  <c r="G25236" i="12"/>
  <c r="G25235" i="12"/>
  <c r="G25234" i="12"/>
  <c r="G25233" i="12"/>
  <c r="G25232" i="12"/>
  <c r="G25231" i="12"/>
  <c r="G25230" i="12"/>
  <c r="G25229" i="12"/>
  <c r="G25228" i="12"/>
  <c r="G25227" i="12"/>
  <c r="G25226" i="12"/>
  <c r="G25225" i="12"/>
  <c r="G25224" i="12"/>
  <c r="G25223" i="12"/>
  <c r="G25222" i="12"/>
  <c r="G25221" i="12"/>
  <c r="G25220" i="12"/>
  <c r="G25219" i="12"/>
  <c r="G25218" i="12"/>
  <c r="G25217" i="12"/>
  <c r="G25216" i="12"/>
  <c r="G25215" i="12"/>
  <c r="G25214" i="12"/>
  <c r="G25213" i="12"/>
  <c r="G25212" i="12"/>
  <c r="G25211" i="12"/>
  <c r="G25210" i="12"/>
  <c r="G25209" i="12"/>
  <c r="G25208" i="12"/>
  <c r="G25207" i="12"/>
  <c r="G25206" i="12"/>
  <c r="G25205" i="12"/>
  <c r="G25204" i="12"/>
  <c r="G25203" i="12"/>
  <c r="G25202" i="12"/>
  <c r="G25201" i="12"/>
  <c r="G25200" i="12"/>
  <c r="G25199" i="12"/>
  <c r="G25198" i="12"/>
  <c r="G25197" i="12"/>
  <c r="G25196" i="12"/>
  <c r="G25195" i="12"/>
  <c r="G25194" i="12"/>
  <c r="G25193" i="12"/>
  <c r="G25192" i="12"/>
  <c r="G25191" i="12"/>
  <c r="G25190" i="12"/>
  <c r="G25189" i="12"/>
  <c r="G25188" i="12"/>
  <c r="G25187" i="12"/>
  <c r="G25186" i="12"/>
  <c r="G25185" i="12"/>
  <c r="G25184" i="12"/>
  <c r="G25183" i="12"/>
  <c r="G25182" i="12"/>
  <c r="G25181" i="12"/>
  <c r="G25180" i="12"/>
  <c r="G25179" i="12"/>
  <c r="G25178" i="12"/>
  <c r="G25177" i="12"/>
  <c r="G25176" i="12"/>
  <c r="G25175" i="12"/>
  <c r="G25174" i="12"/>
  <c r="G25173" i="12"/>
  <c r="G25172" i="12"/>
  <c r="G25171" i="12"/>
  <c r="G25170" i="12"/>
  <c r="G25169" i="12"/>
  <c r="G25168" i="12"/>
  <c r="G25167" i="12"/>
  <c r="G25166" i="12"/>
  <c r="G25165" i="12"/>
  <c r="G25164" i="12"/>
  <c r="G25163" i="12"/>
  <c r="G25162" i="12"/>
  <c r="G25161" i="12"/>
  <c r="G25160" i="12"/>
  <c r="G25159" i="12"/>
  <c r="G25158" i="12"/>
  <c r="G25157" i="12"/>
  <c r="G25156" i="12"/>
  <c r="G25155" i="12"/>
  <c r="G25154" i="12"/>
  <c r="G25153" i="12"/>
  <c r="G25152" i="12"/>
  <c r="G25151" i="12"/>
  <c r="G25150" i="12"/>
  <c r="G25149" i="12"/>
  <c r="G25148" i="12"/>
  <c r="G25147" i="12"/>
  <c r="G25146" i="12"/>
  <c r="G25145" i="12"/>
  <c r="G25144" i="12"/>
  <c r="G25143" i="12"/>
  <c r="G25142" i="12"/>
  <c r="G25141" i="12"/>
  <c r="G25140" i="12"/>
  <c r="G25139" i="12"/>
  <c r="G25138" i="12"/>
  <c r="G25137" i="12"/>
  <c r="G25136" i="12"/>
  <c r="G25135" i="12"/>
  <c r="G25134" i="12"/>
  <c r="G25133" i="12"/>
  <c r="G25132" i="12"/>
  <c r="G25131" i="12"/>
  <c r="G25130" i="12"/>
  <c r="G25129" i="12"/>
  <c r="G25128" i="12"/>
  <c r="G25127" i="12"/>
  <c r="G25126" i="12"/>
  <c r="G25125" i="12"/>
  <c r="G25124" i="12"/>
  <c r="G25123" i="12"/>
  <c r="G25122" i="12"/>
  <c r="G25121" i="12"/>
  <c r="G25120" i="12"/>
  <c r="G25119" i="12"/>
  <c r="G25118" i="12"/>
  <c r="G25117" i="12"/>
  <c r="G25116" i="12"/>
  <c r="G25115" i="12"/>
  <c r="G25114" i="12"/>
  <c r="G25113" i="12"/>
  <c r="G25112" i="12"/>
  <c r="G25111" i="12"/>
  <c r="G25110" i="12"/>
  <c r="G25109" i="12"/>
  <c r="G25108" i="12"/>
  <c r="G25107" i="12"/>
  <c r="G25106" i="12"/>
  <c r="G25105" i="12"/>
  <c r="G25104" i="12"/>
  <c r="G25103" i="12"/>
  <c r="G25102" i="12"/>
  <c r="G25101" i="12"/>
  <c r="G25100" i="12"/>
  <c r="G25099" i="12"/>
  <c r="G25098" i="12"/>
  <c r="G25097" i="12"/>
  <c r="G25096" i="12"/>
  <c r="G25095" i="12"/>
  <c r="G25094" i="12"/>
  <c r="G25093" i="12"/>
  <c r="G25092" i="12"/>
  <c r="G25091" i="12"/>
  <c r="G25090" i="12"/>
  <c r="G25089" i="12"/>
  <c r="G25088" i="12"/>
  <c r="G25087" i="12"/>
  <c r="G25086" i="12"/>
  <c r="G25085" i="12"/>
  <c r="G25084" i="12"/>
  <c r="G25083" i="12"/>
  <c r="G25082" i="12"/>
  <c r="G25081" i="12"/>
  <c r="G25080" i="12"/>
  <c r="G25079" i="12"/>
  <c r="G25078" i="12"/>
  <c r="G25077" i="12"/>
  <c r="G25076" i="12"/>
  <c r="G25075" i="12"/>
  <c r="G25074" i="12"/>
  <c r="G25073" i="12"/>
  <c r="G25072" i="12"/>
  <c r="G25071" i="12"/>
  <c r="G25070" i="12"/>
  <c r="G25069" i="12"/>
  <c r="G25068" i="12"/>
  <c r="G25067" i="12"/>
  <c r="G25066" i="12"/>
  <c r="G25065" i="12"/>
  <c r="G25064" i="12"/>
  <c r="G25063" i="12"/>
  <c r="G25062" i="12"/>
  <c r="G25061" i="12"/>
  <c r="G25060" i="12"/>
  <c r="G25059" i="12"/>
  <c r="G25058" i="12"/>
  <c r="G25057" i="12"/>
  <c r="G25056" i="12"/>
  <c r="G25055" i="12"/>
  <c r="G25054" i="12"/>
  <c r="G25053" i="12"/>
  <c r="G25052" i="12"/>
  <c r="G25051" i="12"/>
  <c r="G25050" i="12"/>
  <c r="G25049" i="12"/>
  <c r="G25048" i="12"/>
  <c r="G25047" i="12"/>
  <c r="G25046" i="12"/>
  <c r="G25045" i="12"/>
  <c r="G25044" i="12"/>
  <c r="G25043" i="12"/>
  <c r="G25042" i="12"/>
  <c r="G25041" i="12"/>
  <c r="G25040" i="12"/>
  <c r="G25039" i="12"/>
  <c r="G25038" i="12"/>
  <c r="G25037" i="12"/>
  <c r="G25036" i="12"/>
  <c r="G25035" i="12"/>
  <c r="G25034" i="12"/>
  <c r="G25033" i="12"/>
  <c r="G25032" i="12"/>
  <c r="G25031" i="12"/>
  <c r="G25030" i="12"/>
  <c r="G25029" i="12"/>
  <c r="G25028" i="12"/>
  <c r="G25027" i="12"/>
  <c r="G25026" i="12"/>
  <c r="G25025" i="12"/>
  <c r="G25024" i="12"/>
  <c r="G25023" i="12"/>
  <c r="G25022" i="12"/>
  <c r="G25021" i="12"/>
  <c r="G25020" i="12"/>
  <c r="G25019" i="12"/>
  <c r="G25018" i="12"/>
  <c r="G25017" i="12"/>
  <c r="G25016" i="12"/>
  <c r="G25015" i="12"/>
  <c r="G25014" i="12"/>
  <c r="G25013" i="12"/>
  <c r="G25012" i="12"/>
  <c r="G25011" i="12"/>
  <c r="G25010" i="12"/>
  <c r="G25009" i="12"/>
  <c r="G25008" i="12"/>
  <c r="G25007" i="12"/>
  <c r="G25006" i="12"/>
  <c r="G25005" i="12"/>
  <c r="G25004" i="12"/>
  <c r="G25003" i="12"/>
  <c r="G25002" i="12"/>
  <c r="G25001" i="12"/>
  <c r="G25000" i="12"/>
  <c r="G24999" i="12"/>
  <c r="G24998" i="12"/>
  <c r="G24997" i="12"/>
  <c r="G24996" i="12"/>
  <c r="G24995" i="12"/>
  <c r="G24994" i="12"/>
  <c r="G24993" i="12"/>
  <c r="G24992" i="12"/>
  <c r="G24991" i="12"/>
  <c r="G24990" i="12"/>
  <c r="G24989" i="12"/>
  <c r="G24988" i="12"/>
  <c r="G24987" i="12"/>
  <c r="G24986" i="12"/>
  <c r="G24985" i="12"/>
  <c r="G24984" i="12"/>
  <c r="G24983" i="12"/>
  <c r="G24982" i="12"/>
  <c r="G24981" i="12"/>
  <c r="G24980" i="12"/>
  <c r="G24979" i="12"/>
  <c r="G24978" i="12"/>
  <c r="G24977" i="12"/>
  <c r="G24976" i="12"/>
  <c r="G24975" i="12"/>
  <c r="G24974" i="12"/>
  <c r="G24973" i="12"/>
  <c r="G24972" i="12"/>
  <c r="G24971" i="12"/>
  <c r="G24970" i="12"/>
  <c r="G24969" i="12"/>
  <c r="G24968" i="12"/>
  <c r="G24967" i="12"/>
  <c r="G24966" i="12"/>
  <c r="G24965" i="12"/>
  <c r="G24964" i="12"/>
  <c r="G24963" i="12"/>
  <c r="G24962" i="12"/>
  <c r="G24961" i="12"/>
  <c r="G24960" i="12"/>
  <c r="G24959" i="12"/>
  <c r="G24958" i="12"/>
  <c r="G24957" i="12"/>
  <c r="G24956" i="12"/>
  <c r="G24955" i="12"/>
  <c r="G24954" i="12"/>
  <c r="G24953" i="12"/>
  <c r="G24952" i="12"/>
  <c r="G24951" i="12"/>
  <c r="G24950" i="12"/>
  <c r="G24949" i="12"/>
  <c r="G24948" i="12"/>
  <c r="G24947" i="12"/>
  <c r="G24946" i="12"/>
  <c r="G24945" i="12"/>
  <c r="G24944" i="12"/>
  <c r="G24943" i="12"/>
  <c r="G24942" i="12"/>
  <c r="G24941" i="12"/>
  <c r="G24940" i="12"/>
  <c r="G24939" i="12"/>
  <c r="G24938" i="12"/>
  <c r="G24937" i="12"/>
  <c r="G24936" i="12"/>
  <c r="G24935" i="12"/>
  <c r="G24934" i="12"/>
  <c r="G24933" i="12"/>
  <c r="G24932" i="12"/>
  <c r="G24931" i="12"/>
  <c r="G24930" i="12"/>
  <c r="G24929" i="12"/>
  <c r="G24928" i="12"/>
  <c r="G24927" i="12"/>
  <c r="G24926" i="12"/>
  <c r="G24925" i="12"/>
  <c r="G24924" i="12"/>
  <c r="G24923" i="12"/>
  <c r="G24922" i="12"/>
  <c r="G24921" i="12"/>
  <c r="G24920" i="12"/>
  <c r="G24919" i="12"/>
  <c r="G24918" i="12"/>
  <c r="G24917" i="12"/>
  <c r="G24916" i="12"/>
  <c r="G24915" i="12"/>
  <c r="G24914" i="12"/>
  <c r="G24913" i="12"/>
  <c r="G24912" i="12"/>
  <c r="G24911" i="12"/>
  <c r="G24910" i="12"/>
  <c r="G24909" i="12"/>
  <c r="G24908" i="12"/>
  <c r="G24907" i="12"/>
  <c r="G24906" i="12"/>
  <c r="G24905" i="12"/>
  <c r="G24904" i="12"/>
  <c r="G24903" i="12"/>
  <c r="G24902" i="12"/>
  <c r="G24901" i="12"/>
  <c r="G24900" i="12"/>
  <c r="G24899" i="12"/>
  <c r="G24898" i="12"/>
  <c r="G24897" i="12"/>
  <c r="G24896" i="12"/>
  <c r="G24895" i="12"/>
  <c r="G24894" i="12"/>
  <c r="G24893" i="12"/>
  <c r="G24892" i="12"/>
  <c r="G24891" i="12"/>
  <c r="G24890" i="12"/>
  <c r="G24889" i="12"/>
  <c r="G24888" i="12"/>
  <c r="G24887" i="12"/>
  <c r="G24886" i="12"/>
  <c r="G24885" i="12"/>
  <c r="G24884" i="12"/>
  <c r="G24883" i="12"/>
  <c r="G24882" i="12"/>
  <c r="G24881" i="12"/>
  <c r="G24880" i="12"/>
  <c r="G24879" i="12"/>
  <c r="G24878" i="12"/>
  <c r="G24877" i="12"/>
  <c r="G24876" i="12"/>
  <c r="G24875" i="12"/>
  <c r="G24874" i="12"/>
  <c r="G24873" i="12"/>
  <c r="G24872" i="12"/>
  <c r="G24871" i="12"/>
  <c r="G24870" i="12"/>
  <c r="G24869" i="12"/>
  <c r="G24868" i="12"/>
  <c r="G24867" i="12"/>
  <c r="G24866" i="12"/>
  <c r="G24865" i="12"/>
  <c r="G24864" i="12"/>
  <c r="G24863" i="12"/>
  <c r="G24862" i="12"/>
  <c r="G24861" i="12"/>
  <c r="G24860" i="12"/>
  <c r="G24859" i="12"/>
  <c r="G24858" i="12"/>
  <c r="G24857" i="12"/>
  <c r="G24856" i="12"/>
  <c r="G24855" i="12"/>
  <c r="G24854" i="12"/>
  <c r="G24853" i="12"/>
  <c r="G24852" i="12"/>
  <c r="G24851" i="12"/>
  <c r="G24850" i="12"/>
  <c r="G24849" i="12"/>
  <c r="G24848" i="12"/>
  <c r="G24847" i="12"/>
  <c r="G24846" i="12"/>
  <c r="G24845" i="12"/>
  <c r="G24844" i="12"/>
  <c r="G24843" i="12"/>
  <c r="G24842" i="12"/>
  <c r="G24841" i="12"/>
  <c r="G24840" i="12"/>
  <c r="G24839" i="12"/>
  <c r="G24838" i="12"/>
  <c r="G24837" i="12"/>
  <c r="G24836" i="12"/>
  <c r="G24835" i="12"/>
  <c r="G24834" i="12"/>
  <c r="G24833" i="12"/>
  <c r="G24832" i="12"/>
  <c r="G24831" i="12"/>
  <c r="G24830" i="12"/>
  <c r="G24829" i="12"/>
  <c r="G24828" i="12"/>
  <c r="G24827" i="12"/>
  <c r="G24826" i="12"/>
  <c r="G24825" i="12"/>
  <c r="G24824" i="12"/>
  <c r="G24823" i="12"/>
  <c r="G24822" i="12"/>
  <c r="G24821" i="12"/>
  <c r="G24820" i="12"/>
  <c r="G24819" i="12"/>
  <c r="G24818" i="12"/>
  <c r="G24817" i="12"/>
  <c r="G24816" i="12"/>
  <c r="G24815" i="12"/>
  <c r="G24814" i="12"/>
  <c r="G24813" i="12"/>
  <c r="G24812" i="12"/>
  <c r="G24811" i="12"/>
  <c r="G24810" i="12"/>
  <c r="G24809" i="12"/>
  <c r="G24808" i="12"/>
  <c r="G24807" i="12"/>
  <c r="G24806" i="12"/>
  <c r="G24805" i="12"/>
  <c r="G24804" i="12"/>
  <c r="G24803" i="12"/>
  <c r="G24802" i="12"/>
  <c r="G24801" i="12"/>
  <c r="G24800" i="12"/>
  <c r="G24799" i="12"/>
  <c r="G24798" i="12"/>
  <c r="G24797" i="12"/>
  <c r="G24796" i="12"/>
  <c r="G24795" i="12"/>
  <c r="G24794" i="12"/>
  <c r="G24793" i="12"/>
  <c r="G24792" i="12"/>
  <c r="G24791" i="12"/>
  <c r="G24790" i="12"/>
  <c r="G24789" i="12"/>
  <c r="G24788" i="12"/>
  <c r="G24787" i="12"/>
  <c r="G24786" i="12"/>
  <c r="G24785" i="12"/>
  <c r="G24784" i="12"/>
  <c r="G24783" i="12"/>
  <c r="G24782" i="12"/>
  <c r="G24781" i="12"/>
  <c r="G24780" i="12"/>
  <c r="G24779" i="12"/>
  <c r="G24778" i="12"/>
  <c r="G24777" i="12"/>
  <c r="G24776" i="12"/>
  <c r="G24775" i="12"/>
  <c r="G24774" i="12"/>
  <c r="G24773" i="12"/>
  <c r="G24772" i="12"/>
  <c r="G24771" i="12"/>
  <c r="G24770" i="12"/>
  <c r="G24769" i="12"/>
  <c r="G24768" i="12"/>
  <c r="G24767" i="12"/>
  <c r="G24766" i="12"/>
  <c r="G24765" i="12"/>
  <c r="G24764" i="12"/>
  <c r="G24763" i="12"/>
  <c r="G24762" i="12"/>
  <c r="G24761" i="12"/>
  <c r="G24760" i="12"/>
  <c r="G24759" i="12"/>
  <c r="G24758" i="12"/>
  <c r="G24757" i="12"/>
  <c r="G24756" i="12"/>
  <c r="G24755" i="12"/>
  <c r="G24754" i="12"/>
  <c r="G24753" i="12"/>
  <c r="G24752" i="12"/>
  <c r="G24751" i="12"/>
  <c r="G24750" i="12"/>
  <c r="G24749" i="12"/>
  <c r="G24748" i="12"/>
  <c r="G24747" i="12"/>
  <c r="G24746" i="12"/>
  <c r="G24745" i="12"/>
  <c r="G24744" i="12"/>
  <c r="G24743" i="12"/>
  <c r="G24742" i="12"/>
  <c r="G24741" i="12"/>
  <c r="G24740" i="12"/>
  <c r="G24739" i="12"/>
  <c r="G24738" i="12"/>
  <c r="G24737" i="12"/>
  <c r="G24736" i="12"/>
  <c r="G24735" i="12"/>
  <c r="G24734" i="12"/>
  <c r="G24733" i="12"/>
  <c r="G24732" i="12"/>
  <c r="G24731" i="12"/>
  <c r="G24730" i="12"/>
  <c r="G24729" i="12"/>
  <c r="G24728" i="12"/>
  <c r="G24727" i="12"/>
  <c r="G24726" i="12"/>
  <c r="G24725" i="12"/>
  <c r="G24724" i="12"/>
  <c r="G24723" i="12"/>
  <c r="G24722" i="12"/>
  <c r="G24721" i="12"/>
  <c r="G24720" i="12"/>
  <c r="G24719" i="12"/>
  <c r="G24718" i="12"/>
  <c r="G24717" i="12"/>
  <c r="G24716" i="12"/>
  <c r="G24715" i="12"/>
  <c r="G24714" i="12"/>
  <c r="G24713" i="12"/>
  <c r="G24712" i="12"/>
  <c r="G24711" i="12"/>
  <c r="G24710" i="12"/>
  <c r="G24709" i="12"/>
  <c r="G24708" i="12"/>
  <c r="G24707" i="12"/>
  <c r="G24706" i="12"/>
  <c r="G24705" i="12"/>
  <c r="G24704" i="12"/>
  <c r="G24703" i="12"/>
  <c r="G24702" i="12"/>
  <c r="G24701" i="12"/>
  <c r="G24700" i="12"/>
  <c r="G24699" i="12"/>
  <c r="G24698" i="12"/>
  <c r="G24697" i="12"/>
  <c r="G24696" i="12"/>
  <c r="G24695" i="12"/>
  <c r="G24694" i="12"/>
  <c r="G24693" i="12"/>
  <c r="G24692" i="12"/>
  <c r="G24691" i="12"/>
  <c r="G24690" i="12"/>
  <c r="G24689" i="12"/>
  <c r="G24688" i="12"/>
  <c r="G24687" i="12"/>
  <c r="G24686" i="12"/>
  <c r="G24685" i="12"/>
  <c r="G24684" i="12"/>
  <c r="G24683" i="12"/>
  <c r="G24682" i="12"/>
  <c r="G24681" i="12"/>
  <c r="G24680" i="12"/>
  <c r="G24679" i="12"/>
  <c r="G24678" i="12"/>
  <c r="G24677" i="12"/>
  <c r="G24676" i="12"/>
  <c r="G24675" i="12"/>
  <c r="G24674" i="12"/>
  <c r="G24673" i="12"/>
  <c r="G24672" i="12"/>
  <c r="G24671" i="12"/>
  <c r="G24670" i="12"/>
  <c r="G24669" i="12"/>
  <c r="G24668" i="12"/>
  <c r="G24667" i="12"/>
  <c r="G24666" i="12"/>
  <c r="G24665" i="12"/>
  <c r="G24664" i="12"/>
  <c r="G24663" i="12"/>
  <c r="G24662" i="12"/>
  <c r="G24661" i="12"/>
  <c r="G24660" i="12"/>
  <c r="G24659" i="12"/>
  <c r="G24658" i="12"/>
  <c r="G24657" i="12"/>
  <c r="G24656" i="12"/>
  <c r="G24655" i="12"/>
  <c r="G24654" i="12"/>
  <c r="G24653" i="12"/>
  <c r="G24652" i="12"/>
  <c r="G24651" i="12"/>
  <c r="G24650" i="12"/>
  <c r="G24649" i="12"/>
  <c r="G24648" i="12"/>
  <c r="G24647" i="12"/>
  <c r="G24646" i="12"/>
  <c r="G24645" i="12"/>
  <c r="G24644" i="12"/>
  <c r="G24643" i="12"/>
  <c r="G24642" i="12"/>
  <c r="G24641" i="12"/>
  <c r="G24640" i="12"/>
  <c r="G24639" i="12"/>
  <c r="G24638" i="12"/>
  <c r="G24637" i="12"/>
  <c r="G24636" i="12"/>
  <c r="G24635" i="12"/>
  <c r="G24634" i="12"/>
  <c r="G24633" i="12"/>
  <c r="G24632" i="12"/>
  <c r="G24631" i="12"/>
  <c r="G24630" i="12"/>
  <c r="G24629" i="12"/>
  <c r="G24628" i="12"/>
  <c r="G24627" i="12"/>
  <c r="G24626" i="12"/>
  <c r="G24625" i="12"/>
  <c r="G24624" i="12"/>
  <c r="G24623" i="12"/>
  <c r="G24622" i="12"/>
  <c r="G24621" i="12"/>
  <c r="G24620" i="12"/>
  <c r="G24619" i="12"/>
  <c r="G24618" i="12"/>
  <c r="G24617" i="12"/>
  <c r="G24616" i="12"/>
  <c r="G24615" i="12"/>
  <c r="G24614" i="12"/>
  <c r="G24613" i="12"/>
  <c r="G24612" i="12"/>
  <c r="G24611" i="12"/>
  <c r="G24610" i="12"/>
  <c r="G24609" i="12"/>
  <c r="G24608" i="12"/>
  <c r="G24607" i="12"/>
  <c r="G24606" i="12"/>
  <c r="G24605" i="12"/>
  <c r="G24604" i="12"/>
  <c r="G24603" i="12"/>
  <c r="G24602" i="12"/>
  <c r="G24601" i="12"/>
  <c r="G24600" i="12"/>
  <c r="G24599" i="12"/>
  <c r="G24598" i="12"/>
  <c r="G24597" i="12"/>
  <c r="G24596" i="12"/>
  <c r="G24595" i="12"/>
  <c r="G24594" i="12"/>
  <c r="G24593" i="12"/>
  <c r="G24592" i="12"/>
  <c r="G24591" i="12"/>
  <c r="G24590" i="12"/>
  <c r="G24589" i="12"/>
  <c r="G24588" i="12"/>
  <c r="G24587" i="12"/>
  <c r="G24586" i="12"/>
  <c r="G24585" i="12"/>
  <c r="G24584" i="12"/>
  <c r="G24583" i="12"/>
  <c r="G24582" i="12"/>
  <c r="G24581" i="12"/>
  <c r="G24580" i="12"/>
  <c r="G24579" i="12"/>
  <c r="G24578" i="12"/>
  <c r="G24577" i="12"/>
  <c r="G24576" i="12"/>
  <c r="G24575" i="12"/>
  <c r="G24574" i="12"/>
  <c r="G24573" i="12"/>
  <c r="G24572" i="12"/>
  <c r="G24571" i="12"/>
  <c r="G24570" i="12"/>
  <c r="G24569" i="12"/>
  <c r="G24568" i="12"/>
  <c r="G24567" i="12"/>
  <c r="G24566" i="12"/>
  <c r="G24565" i="12"/>
  <c r="G24564" i="12"/>
  <c r="G24563" i="12"/>
  <c r="G24562" i="12"/>
  <c r="G24561" i="12"/>
  <c r="G24560" i="12"/>
  <c r="G24559" i="12"/>
  <c r="G24558" i="12"/>
  <c r="G24557" i="12"/>
  <c r="G24556" i="12"/>
  <c r="G24555" i="12"/>
  <c r="G24554" i="12"/>
  <c r="G24553" i="12"/>
  <c r="G24552" i="12"/>
  <c r="G24551" i="12"/>
  <c r="G24550" i="12"/>
  <c r="G24549" i="12"/>
  <c r="G24548" i="12"/>
  <c r="G24547" i="12"/>
  <c r="G24546" i="12"/>
  <c r="G24545" i="12"/>
  <c r="G24544" i="12"/>
  <c r="G24543" i="12"/>
  <c r="G24542" i="12"/>
  <c r="G24541" i="12"/>
  <c r="G24540" i="12"/>
  <c r="G24539" i="12"/>
  <c r="G24538" i="12"/>
  <c r="G24537" i="12"/>
  <c r="G24536" i="12"/>
  <c r="G24535" i="12"/>
  <c r="G24534" i="12"/>
  <c r="G24533" i="12"/>
  <c r="G24532" i="12"/>
  <c r="G24531" i="12"/>
  <c r="G24530" i="12"/>
  <c r="G24529" i="12"/>
  <c r="G24528" i="12"/>
  <c r="G24527" i="12"/>
  <c r="G24526" i="12"/>
  <c r="G24525" i="12"/>
  <c r="G24524" i="12"/>
  <c r="G24523" i="12"/>
  <c r="G24522" i="12"/>
  <c r="G24521" i="12"/>
  <c r="G24520" i="12"/>
  <c r="G24519" i="12"/>
  <c r="G24518" i="12"/>
  <c r="G24517" i="12"/>
  <c r="G24516" i="12"/>
  <c r="G24515" i="12"/>
  <c r="G24514" i="12"/>
  <c r="G24513" i="12"/>
  <c r="G24512" i="12"/>
  <c r="G24511" i="12"/>
  <c r="G24510" i="12"/>
  <c r="G24509" i="12"/>
  <c r="G24508" i="12"/>
  <c r="G24507" i="12"/>
  <c r="G24506" i="12"/>
  <c r="G24505" i="12"/>
  <c r="G24504" i="12"/>
  <c r="G24503" i="12"/>
  <c r="G24502" i="12"/>
  <c r="G24501" i="12"/>
  <c r="G24500" i="12"/>
  <c r="G24499" i="12"/>
  <c r="G24498" i="12"/>
  <c r="G24497" i="12"/>
  <c r="G24496" i="12"/>
  <c r="G24495" i="12"/>
  <c r="G24494" i="12"/>
  <c r="G24493" i="12"/>
  <c r="G24492" i="12"/>
  <c r="G24491" i="12"/>
  <c r="G24490" i="12"/>
  <c r="G24489" i="12"/>
  <c r="G24488" i="12"/>
  <c r="G24487" i="12"/>
  <c r="G24486" i="12"/>
  <c r="G24485" i="12"/>
  <c r="G24484" i="12"/>
  <c r="G24483" i="12"/>
  <c r="G24482" i="12"/>
  <c r="G24481" i="12"/>
  <c r="G24480" i="12"/>
  <c r="G24479" i="12"/>
  <c r="G24478" i="12"/>
  <c r="G24477" i="12"/>
  <c r="G24476" i="12"/>
  <c r="G24475" i="12"/>
  <c r="G24474" i="12"/>
  <c r="G24473" i="12"/>
  <c r="G24472" i="12"/>
  <c r="G24471" i="12"/>
  <c r="G24470" i="12"/>
  <c r="G24469" i="12"/>
  <c r="G24468" i="12"/>
  <c r="G24467" i="12"/>
  <c r="G24466" i="12"/>
  <c r="G24465" i="12"/>
  <c r="G24464" i="12"/>
  <c r="G24463" i="12"/>
  <c r="G24462" i="12"/>
  <c r="G24461" i="12"/>
  <c r="G24460" i="12"/>
  <c r="G24459" i="12"/>
  <c r="G24458" i="12"/>
  <c r="G24457" i="12"/>
  <c r="G24456" i="12"/>
  <c r="G24455" i="12"/>
  <c r="G24454" i="12"/>
  <c r="G24453" i="12"/>
  <c r="G24452" i="12"/>
  <c r="G24451" i="12"/>
  <c r="G24450" i="12"/>
  <c r="G24449" i="12"/>
  <c r="G24448" i="12"/>
  <c r="G24447" i="12"/>
  <c r="G24446" i="12"/>
  <c r="G24445" i="12"/>
  <c r="G24444" i="12"/>
  <c r="G24443" i="12"/>
  <c r="G24442" i="12"/>
  <c r="G24441" i="12"/>
  <c r="G24440" i="12"/>
  <c r="G24439" i="12"/>
  <c r="G24438" i="12"/>
  <c r="G24437" i="12"/>
  <c r="G24436" i="12"/>
  <c r="G24435" i="12"/>
  <c r="G24434" i="12"/>
  <c r="G24433" i="12"/>
  <c r="G24432" i="12"/>
  <c r="G24431" i="12"/>
  <c r="G24430" i="12"/>
  <c r="G24429" i="12"/>
  <c r="G24428" i="12"/>
  <c r="G24427" i="12"/>
  <c r="G24426" i="12"/>
  <c r="G24425" i="12"/>
  <c r="G24424" i="12"/>
  <c r="G24423" i="12"/>
  <c r="G24422" i="12"/>
  <c r="G24421" i="12"/>
  <c r="G24420" i="12"/>
  <c r="G24419" i="12"/>
  <c r="G24418" i="12"/>
  <c r="G24417" i="12"/>
  <c r="G24416" i="12"/>
  <c r="G24415" i="12"/>
  <c r="G24414" i="12"/>
  <c r="G24413" i="12"/>
  <c r="G24412" i="12"/>
  <c r="G24411" i="12"/>
  <c r="G24410" i="12"/>
  <c r="G24409" i="12"/>
  <c r="G24408" i="12"/>
  <c r="G24407" i="12"/>
  <c r="G24406" i="12"/>
  <c r="G24405" i="12"/>
  <c r="G24404" i="12"/>
  <c r="G24403" i="12"/>
  <c r="G24402" i="12"/>
  <c r="G24401" i="12"/>
  <c r="G24400" i="12"/>
  <c r="G24399" i="12"/>
  <c r="G24398" i="12"/>
  <c r="G24397" i="12"/>
  <c r="G24396" i="12"/>
  <c r="G24395" i="12"/>
  <c r="G24394" i="12"/>
  <c r="G24393" i="12"/>
  <c r="G24392" i="12"/>
  <c r="G24391" i="12"/>
  <c r="G24390" i="12"/>
  <c r="G24389" i="12"/>
  <c r="G24388" i="12"/>
  <c r="G24387" i="12"/>
  <c r="G24386" i="12"/>
  <c r="G24385" i="12"/>
  <c r="G24384" i="12"/>
  <c r="G24383" i="12"/>
  <c r="G24382" i="12"/>
  <c r="G24381" i="12"/>
  <c r="G24380" i="12"/>
  <c r="G24379" i="12"/>
  <c r="G24378" i="12"/>
  <c r="G24377" i="12"/>
  <c r="G24376" i="12"/>
  <c r="G24375" i="12"/>
  <c r="G24374" i="12"/>
  <c r="G24373" i="12"/>
  <c r="G24372" i="12"/>
  <c r="G24371" i="12"/>
  <c r="G24370" i="12"/>
  <c r="G24369" i="12"/>
  <c r="G24368" i="12"/>
  <c r="G24367" i="12"/>
  <c r="G24366" i="12"/>
  <c r="G24365" i="12"/>
  <c r="G24364" i="12"/>
  <c r="G24363" i="12"/>
  <c r="G24362" i="12"/>
  <c r="G24361" i="12"/>
  <c r="G24360" i="12"/>
  <c r="G24359" i="12"/>
  <c r="G24358" i="12"/>
  <c r="G24357" i="12"/>
  <c r="G24356" i="12"/>
  <c r="G24355" i="12"/>
  <c r="G24354" i="12"/>
  <c r="G24353" i="12"/>
  <c r="G24352" i="12"/>
  <c r="G24351" i="12"/>
  <c r="G24350" i="12"/>
  <c r="G24349" i="12"/>
  <c r="G24348" i="12"/>
  <c r="G24347" i="12"/>
  <c r="G24346" i="12"/>
  <c r="G24345" i="12"/>
  <c r="G24344" i="12"/>
  <c r="G24343" i="12"/>
  <c r="G24342" i="12"/>
  <c r="G24341" i="12"/>
  <c r="G24340" i="12"/>
  <c r="G24339" i="12"/>
  <c r="G24338" i="12"/>
  <c r="G24337" i="12"/>
  <c r="G24336" i="12"/>
  <c r="G24335" i="12"/>
  <c r="G24334" i="12"/>
  <c r="G24333" i="12"/>
  <c r="G24332" i="12"/>
  <c r="G24331" i="12"/>
  <c r="G24330" i="12"/>
  <c r="G24329" i="12"/>
  <c r="G24328" i="12"/>
  <c r="G24327" i="12"/>
  <c r="G24326" i="12"/>
  <c r="G24325" i="12"/>
  <c r="G24324" i="12"/>
  <c r="G24323" i="12"/>
  <c r="G24322" i="12"/>
  <c r="G24321" i="12"/>
  <c r="G24320" i="12"/>
  <c r="G24319" i="12"/>
  <c r="G24318" i="12"/>
  <c r="G24317" i="12"/>
  <c r="G24316" i="12"/>
  <c r="G24315" i="12"/>
  <c r="G24314" i="12"/>
  <c r="G24313" i="12"/>
  <c r="G24312" i="12"/>
  <c r="G24311" i="12"/>
  <c r="G24310" i="12"/>
  <c r="G24309" i="12"/>
  <c r="G24308" i="12"/>
  <c r="G24307" i="12"/>
  <c r="G24306" i="12"/>
  <c r="G24305" i="12"/>
  <c r="G24304" i="12"/>
  <c r="G24303" i="12"/>
  <c r="G24302" i="12"/>
  <c r="G24301" i="12"/>
  <c r="G24300" i="12"/>
  <c r="G24299" i="12"/>
  <c r="G24298" i="12"/>
  <c r="G24297" i="12"/>
  <c r="G24296" i="12"/>
  <c r="G24295" i="12"/>
  <c r="G24294" i="12"/>
  <c r="G24293" i="12"/>
  <c r="G24292" i="12"/>
  <c r="G24291" i="12"/>
  <c r="G24290" i="12"/>
  <c r="G24289" i="12"/>
  <c r="G24288" i="12"/>
  <c r="G24287" i="12"/>
  <c r="G24286" i="12"/>
  <c r="G24285" i="12"/>
  <c r="G24284" i="12"/>
  <c r="G24283" i="12"/>
  <c r="G24282" i="12"/>
  <c r="G24281" i="12"/>
  <c r="G24280" i="12"/>
  <c r="G24279" i="12"/>
  <c r="G24278" i="12"/>
  <c r="G24277" i="12"/>
  <c r="G24276" i="12"/>
  <c r="G24275" i="12"/>
  <c r="G24274" i="12"/>
  <c r="G24273" i="12"/>
  <c r="G24272" i="12"/>
  <c r="G24271" i="12"/>
  <c r="G24270" i="12"/>
  <c r="G24269" i="12"/>
  <c r="G24268" i="12"/>
  <c r="G24267" i="12"/>
  <c r="G24266" i="12"/>
  <c r="G24265" i="12"/>
  <c r="G24264" i="12"/>
  <c r="G24263" i="12"/>
  <c r="G24262" i="12"/>
  <c r="G24261" i="12"/>
  <c r="G24260" i="12"/>
  <c r="G24259" i="12"/>
  <c r="G24258" i="12"/>
  <c r="G24257" i="12"/>
  <c r="G24256" i="12"/>
  <c r="G24255" i="12"/>
  <c r="G24254" i="12"/>
  <c r="G24253" i="12"/>
  <c r="G24252" i="12"/>
  <c r="G24251" i="12"/>
  <c r="G24250" i="12"/>
  <c r="G24249" i="12"/>
  <c r="G24248" i="12"/>
  <c r="G24247" i="12"/>
  <c r="G24246" i="12"/>
  <c r="G24245" i="12"/>
  <c r="G24244" i="12"/>
  <c r="G24243" i="12"/>
  <c r="G24242" i="12"/>
  <c r="G24241" i="12"/>
  <c r="G24240" i="12"/>
  <c r="G24239" i="12"/>
  <c r="G24238" i="12"/>
  <c r="G24237" i="12"/>
  <c r="G24236" i="12"/>
  <c r="G24235" i="12"/>
  <c r="G24234" i="12"/>
  <c r="G24233" i="12"/>
  <c r="G24232" i="12"/>
  <c r="G24231" i="12"/>
  <c r="G24230" i="12"/>
  <c r="G24229" i="12"/>
  <c r="G24228" i="12"/>
  <c r="G24227" i="12"/>
  <c r="G24226" i="12"/>
  <c r="G24225" i="12"/>
  <c r="G24224" i="12"/>
  <c r="G24223" i="12"/>
  <c r="G24222" i="12"/>
  <c r="G24221" i="12"/>
  <c r="G24220" i="12"/>
  <c r="G24219" i="12"/>
  <c r="G24218" i="12"/>
  <c r="G24217" i="12"/>
  <c r="G24216" i="12"/>
  <c r="G24215" i="12"/>
  <c r="G24214" i="12"/>
  <c r="G24213" i="12"/>
  <c r="G24212" i="12"/>
  <c r="G24211" i="12"/>
  <c r="G24210" i="12"/>
  <c r="G24209" i="12"/>
  <c r="G24208" i="12"/>
  <c r="G24207" i="12"/>
  <c r="G24206" i="12"/>
  <c r="G24205" i="12"/>
  <c r="G24204" i="12"/>
  <c r="G24203" i="12"/>
  <c r="G24202" i="12"/>
  <c r="G24201" i="12"/>
  <c r="G24200" i="12"/>
  <c r="G24199" i="12"/>
  <c r="G24198" i="12"/>
  <c r="G24197" i="12"/>
  <c r="G24196" i="12"/>
  <c r="G24195" i="12"/>
  <c r="G24194" i="12"/>
  <c r="G24193" i="12"/>
  <c r="G24192" i="12"/>
  <c r="G24191" i="12"/>
  <c r="G24190" i="12"/>
  <c r="G24189" i="12"/>
  <c r="G24188" i="12"/>
  <c r="G24187" i="12"/>
  <c r="G24186" i="12"/>
  <c r="G24185" i="12"/>
  <c r="G24184" i="12"/>
  <c r="G24183" i="12"/>
  <c r="G24182" i="12"/>
  <c r="G24181" i="12"/>
  <c r="G24180" i="12"/>
  <c r="G24179" i="12"/>
  <c r="G24178" i="12"/>
  <c r="G24177" i="12"/>
  <c r="G24176" i="12"/>
  <c r="G24175" i="12"/>
  <c r="G24174" i="12"/>
  <c r="G24173" i="12"/>
  <c r="G24172" i="12"/>
  <c r="G24171" i="12"/>
  <c r="G24170" i="12"/>
  <c r="G24169" i="12"/>
  <c r="G24168" i="12"/>
  <c r="G24167" i="12"/>
  <c r="G24166" i="12"/>
  <c r="G24165" i="12"/>
  <c r="G24164" i="12"/>
  <c r="G24163" i="12"/>
  <c r="G24162" i="12"/>
  <c r="G24161" i="12"/>
  <c r="G24160" i="12"/>
  <c r="G24159" i="12"/>
  <c r="G24158" i="12"/>
  <c r="G24157" i="12"/>
  <c r="G24156" i="12"/>
  <c r="G24155" i="12"/>
  <c r="G24154" i="12"/>
  <c r="G24153" i="12"/>
  <c r="G24152" i="12"/>
  <c r="G24151" i="12"/>
  <c r="G24150" i="12"/>
  <c r="G24149" i="12"/>
  <c r="G24148" i="12"/>
  <c r="G24147" i="12"/>
  <c r="G24146" i="12"/>
  <c r="G24145" i="12"/>
  <c r="G24144" i="12"/>
  <c r="G24143" i="12"/>
  <c r="G24142" i="12"/>
  <c r="G24141" i="12"/>
  <c r="G24140" i="12"/>
  <c r="G24139" i="12"/>
  <c r="G24138" i="12"/>
  <c r="G24137" i="12"/>
  <c r="G24136" i="12"/>
  <c r="G24135" i="12"/>
  <c r="G24134" i="12"/>
  <c r="G24133" i="12"/>
  <c r="G24132" i="12"/>
  <c r="G24131" i="12"/>
  <c r="G24130" i="12"/>
  <c r="G24129" i="12"/>
  <c r="G24128" i="12"/>
  <c r="G24127" i="12"/>
  <c r="G24126" i="12"/>
  <c r="G24125" i="12"/>
  <c r="G24124" i="12"/>
  <c r="G24123" i="12"/>
  <c r="G24122" i="12"/>
  <c r="G24121" i="12"/>
  <c r="G24120" i="12"/>
  <c r="G24119" i="12"/>
  <c r="G24118" i="12"/>
  <c r="G24117" i="12"/>
  <c r="G24116" i="12"/>
  <c r="G24115" i="12"/>
  <c r="G24114" i="12"/>
  <c r="G24113" i="12"/>
  <c r="G24112" i="12"/>
  <c r="G24111" i="12"/>
  <c r="G24110" i="12"/>
  <c r="G24109" i="12"/>
  <c r="G24108" i="12"/>
  <c r="G24107" i="12"/>
  <c r="G24106" i="12"/>
  <c r="G24105" i="12"/>
  <c r="G24104" i="12"/>
  <c r="G24103" i="12"/>
  <c r="G24102" i="12"/>
  <c r="G24101" i="12"/>
  <c r="G24100" i="12"/>
  <c r="G24099" i="12"/>
  <c r="G24098" i="12"/>
  <c r="G24097" i="12"/>
  <c r="G24096" i="12"/>
  <c r="G24095" i="12"/>
  <c r="G24094" i="12"/>
  <c r="G24093" i="12"/>
  <c r="G24092" i="12"/>
  <c r="G24091" i="12"/>
  <c r="G24090" i="12"/>
  <c r="G24089" i="12"/>
  <c r="G24088" i="12"/>
  <c r="G24087" i="12"/>
  <c r="G24086" i="12"/>
  <c r="G24085" i="12"/>
  <c r="G24084" i="12"/>
  <c r="G24083" i="12"/>
  <c r="G24082" i="12"/>
  <c r="G24081" i="12"/>
  <c r="G24080" i="12"/>
  <c r="G24079" i="12"/>
  <c r="G24078" i="12"/>
  <c r="G24077" i="12"/>
  <c r="G24076" i="12"/>
  <c r="G24075" i="12"/>
  <c r="G24074" i="12"/>
  <c r="G24073" i="12"/>
  <c r="G24072" i="12"/>
  <c r="G24071" i="12"/>
  <c r="G24070" i="12"/>
  <c r="G24069" i="12"/>
  <c r="G24068" i="12"/>
  <c r="G24067" i="12"/>
  <c r="G24066" i="12"/>
  <c r="G24065" i="12"/>
  <c r="G24064" i="12"/>
  <c r="G24063" i="12"/>
  <c r="G24062" i="12"/>
  <c r="G24061" i="12"/>
  <c r="G24060" i="12"/>
  <c r="G24059" i="12"/>
  <c r="G24058" i="12"/>
  <c r="G24057" i="12"/>
  <c r="G24056" i="12"/>
  <c r="G24055" i="12"/>
  <c r="G24054" i="12"/>
  <c r="G24053" i="12"/>
  <c r="G24052" i="12"/>
  <c r="G24051" i="12"/>
  <c r="G24050" i="12"/>
  <c r="G24049" i="12"/>
  <c r="G24048" i="12"/>
  <c r="G24047" i="12"/>
  <c r="G24046" i="12"/>
  <c r="G24045" i="12"/>
  <c r="G24044" i="12"/>
  <c r="G24043" i="12"/>
  <c r="G24042" i="12"/>
  <c r="G24041" i="12"/>
  <c r="G24040" i="12"/>
  <c r="G24039" i="12"/>
  <c r="G24038" i="12"/>
  <c r="G24037" i="12"/>
  <c r="G24036" i="12"/>
  <c r="G24035" i="12"/>
  <c r="G24034" i="12"/>
  <c r="G24033" i="12"/>
  <c r="G24032" i="12"/>
  <c r="G24031" i="12"/>
  <c r="G24030" i="12"/>
  <c r="G24029" i="12"/>
  <c r="G24028" i="12"/>
  <c r="G24027" i="12"/>
  <c r="G24026" i="12"/>
  <c r="G24025" i="12"/>
  <c r="G24024" i="12"/>
  <c r="G24023" i="12"/>
  <c r="G24022" i="12"/>
  <c r="G24021" i="12"/>
  <c r="G24020" i="12"/>
  <c r="G24019" i="12"/>
  <c r="G24018" i="12"/>
  <c r="G24017" i="12"/>
  <c r="G24016" i="12"/>
  <c r="G24015" i="12"/>
  <c r="G24014" i="12"/>
  <c r="G24013" i="12"/>
  <c r="G24012" i="12"/>
  <c r="G24011" i="12"/>
  <c r="G24010" i="12"/>
  <c r="G24009" i="12"/>
  <c r="G24008" i="12"/>
  <c r="G24007" i="12"/>
  <c r="G24006" i="12"/>
  <c r="G24005" i="12"/>
  <c r="G24004" i="12"/>
  <c r="G24003" i="12"/>
  <c r="G24002" i="12"/>
  <c r="G24001" i="12"/>
  <c r="G24000" i="12"/>
  <c r="G23999" i="12"/>
  <c r="G23998" i="12"/>
  <c r="G23997" i="12"/>
  <c r="G23996" i="12"/>
  <c r="G23995" i="12"/>
  <c r="G23994" i="12"/>
  <c r="G23993" i="12"/>
  <c r="G23992" i="12"/>
  <c r="G23991" i="12"/>
  <c r="G23990" i="12"/>
  <c r="G23989" i="12"/>
  <c r="G23988" i="12"/>
  <c r="G23987" i="12"/>
  <c r="G23986" i="12"/>
  <c r="G23985" i="12"/>
  <c r="G23984" i="12"/>
  <c r="G23983" i="12"/>
  <c r="G23982" i="12"/>
  <c r="G23981" i="12"/>
  <c r="G23980" i="12"/>
  <c r="G23979" i="12"/>
  <c r="G23978" i="12"/>
  <c r="G23977" i="12"/>
  <c r="G23976" i="12"/>
  <c r="G23975" i="12"/>
  <c r="G23974" i="12"/>
  <c r="G23973" i="12"/>
  <c r="G23972" i="12"/>
  <c r="G23971" i="12"/>
  <c r="G23970" i="12"/>
  <c r="G23969" i="12"/>
  <c r="G23968" i="12"/>
  <c r="G23967" i="12"/>
  <c r="G23966" i="12"/>
  <c r="G23965" i="12"/>
  <c r="G23964" i="12"/>
  <c r="G23963" i="12"/>
  <c r="G23962" i="12"/>
  <c r="G23961" i="12"/>
  <c r="G23960" i="12"/>
  <c r="G23959" i="12"/>
  <c r="G23958" i="12"/>
  <c r="G23957" i="12"/>
  <c r="G23956" i="12"/>
  <c r="G23955" i="12"/>
  <c r="G23954" i="12"/>
  <c r="G23953" i="12"/>
  <c r="G23952" i="12"/>
  <c r="G23951" i="12"/>
  <c r="G23950" i="12"/>
  <c r="G23949" i="12"/>
  <c r="G23948" i="12"/>
  <c r="G23947" i="12"/>
  <c r="G23946" i="12"/>
  <c r="G23945" i="12"/>
  <c r="G23944" i="12"/>
  <c r="G23943" i="12"/>
  <c r="G23942" i="12"/>
  <c r="G23941" i="12"/>
  <c r="G23940" i="12"/>
  <c r="G23939" i="12"/>
  <c r="G23938" i="12"/>
  <c r="G23937" i="12"/>
  <c r="G23936" i="12"/>
  <c r="G23935" i="12"/>
  <c r="G23934" i="12"/>
  <c r="G23933" i="12"/>
  <c r="G23932" i="12"/>
  <c r="G23931" i="12"/>
  <c r="G23930" i="12"/>
  <c r="G23929" i="12"/>
  <c r="G23928" i="12"/>
  <c r="G23927" i="12"/>
  <c r="G23926" i="12"/>
  <c r="G23925" i="12"/>
  <c r="G23924" i="12"/>
  <c r="G23923" i="12"/>
  <c r="G23922" i="12"/>
  <c r="G23921" i="12"/>
  <c r="G23920" i="12"/>
  <c r="G23919" i="12"/>
  <c r="G23918" i="12"/>
  <c r="G23917" i="12"/>
  <c r="G23916" i="12"/>
  <c r="G23915" i="12"/>
  <c r="G23914" i="12"/>
  <c r="G23913" i="12"/>
  <c r="G23912" i="12"/>
  <c r="G23911" i="12"/>
  <c r="G23910" i="12"/>
  <c r="G23909" i="12"/>
  <c r="G23908" i="12"/>
  <c r="G23907" i="12"/>
  <c r="G23906" i="12"/>
  <c r="G23905" i="12"/>
  <c r="G23904" i="12"/>
  <c r="G23903" i="12"/>
  <c r="G23902" i="12"/>
  <c r="G23901" i="12"/>
  <c r="G23900" i="12"/>
  <c r="G23899" i="12"/>
  <c r="G23898" i="12"/>
  <c r="G23897" i="12"/>
  <c r="G23896" i="12"/>
  <c r="G23895" i="12"/>
  <c r="G23894" i="12"/>
  <c r="G23893" i="12"/>
  <c r="G23892" i="12"/>
  <c r="G23891" i="12"/>
  <c r="G23890" i="12"/>
  <c r="G23889" i="12"/>
  <c r="G23888" i="12"/>
  <c r="G23887" i="12"/>
  <c r="G23886" i="12"/>
  <c r="G23885" i="12"/>
  <c r="G23884" i="12"/>
  <c r="G23883" i="12"/>
  <c r="G23882" i="12"/>
  <c r="G23881" i="12"/>
  <c r="G23880" i="12"/>
  <c r="G23879" i="12"/>
  <c r="G23878" i="12"/>
  <c r="G23877" i="12"/>
  <c r="G23876" i="12"/>
  <c r="G23875" i="12"/>
  <c r="G23874" i="12"/>
  <c r="G23873" i="12"/>
  <c r="G23872" i="12"/>
  <c r="G23871" i="12"/>
  <c r="G23870" i="12"/>
  <c r="G23869" i="12"/>
  <c r="G23868" i="12"/>
  <c r="G23867" i="12"/>
  <c r="G23866" i="12"/>
  <c r="G23865" i="12"/>
  <c r="G23864" i="12"/>
  <c r="G23863" i="12"/>
  <c r="G23862" i="12"/>
  <c r="G23861" i="12"/>
  <c r="G23860" i="12"/>
  <c r="G23859" i="12"/>
  <c r="G23858" i="12"/>
  <c r="G23857" i="12"/>
  <c r="G23856" i="12"/>
  <c r="G23855" i="12"/>
  <c r="G23854" i="12"/>
  <c r="G23853" i="12"/>
  <c r="G23852" i="12"/>
  <c r="G23851" i="12"/>
  <c r="G23850" i="12"/>
  <c r="G23849" i="12"/>
  <c r="G23848" i="12"/>
  <c r="G23847" i="12"/>
  <c r="G23846" i="12"/>
  <c r="G23845" i="12"/>
  <c r="G23844" i="12"/>
  <c r="G23843" i="12"/>
  <c r="G23842" i="12"/>
  <c r="G23841" i="12"/>
  <c r="G23840" i="12"/>
  <c r="G23839" i="12"/>
  <c r="G23838" i="12"/>
  <c r="G23837" i="12"/>
  <c r="G23836" i="12"/>
  <c r="G23835" i="12"/>
  <c r="G23834" i="12"/>
  <c r="G23833" i="12"/>
  <c r="G23832" i="12"/>
  <c r="G23831" i="12"/>
  <c r="G23830" i="12"/>
  <c r="G23829" i="12"/>
  <c r="G23828" i="12"/>
  <c r="G23827" i="12"/>
  <c r="G23826" i="12"/>
  <c r="G23825" i="12"/>
  <c r="G23824" i="12"/>
  <c r="G23823" i="12"/>
  <c r="G23822" i="12"/>
  <c r="G23821" i="12"/>
  <c r="G23820" i="12"/>
  <c r="G23819" i="12"/>
  <c r="G23818" i="12"/>
  <c r="G23817" i="12"/>
  <c r="G23816" i="12"/>
  <c r="G23815" i="12"/>
  <c r="G23814" i="12"/>
  <c r="G23813" i="12"/>
  <c r="G23812" i="12"/>
  <c r="G23811" i="12"/>
  <c r="G23810" i="12"/>
  <c r="G23809" i="12"/>
  <c r="G23808" i="12"/>
  <c r="G23807" i="12"/>
  <c r="G23806" i="12"/>
  <c r="G23805" i="12"/>
  <c r="G23804" i="12"/>
  <c r="G23803" i="12"/>
  <c r="G23802" i="12"/>
  <c r="G23801" i="12"/>
  <c r="G23800" i="12"/>
  <c r="G23799" i="12"/>
  <c r="G23798" i="12"/>
  <c r="G23797" i="12"/>
  <c r="G23796" i="12"/>
  <c r="G23795" i="12"/>
  <c r="G23794" i="12"/>
  <c r="G23793" i="12"/>
  <c r="G23792" i="12"/>
  <c r="G23791" i="12"/>
  <c r="G23790" i="12"/>
  <c r="G23789" i="12"/>
  <c r="G23788" i="12"/>
  <c r="G23787" i="12"/>
  <c r="G23786" i="12"/>
  <c r="G23785" i="12"/>
  <c r="G23784" i="12"/>
  <c r="G23783" i="12"/>
  <c r="G23782" i="12"/>
  <c r="G23781" i="12"/>
  <c r="G23780" i="12"/>
  <c r="G23779" i="12"/>
  <c r="G23778" i="12"/>
  <c r="G23777" i="12"/>
  <c r="G23776" i="12"/>
  <c r="G23775" i="12"/>
  <c r="G23774" i="12"/>
  <c r="G23773" i="12"/>
  <c r="G23772" i="12"/>
  <c r="G23771" i="12"/>
  <c r="G23770" i="12"/>
  <c r="G23769" i="12"/>
  <c r="G23768" i="12"/>
  <c r="G23767" i="12"/>
  <c r="G23766" i="12"/>
  <c r="G23765" i="12"/>
  <c r="G23764" i="12"/>
  <c r="G23763" i="12"/>
  <c r="G23762" i="12"/>
  <c r="G23761" i="12"/>
  <c r="G23760" i="12"/>
  <c r="G23759" i="12"/>
  <c r="G23758" i="12"/>
  <c r="G23757" i="12"/>
  <c r="G23756" i="12"/>
  <c r="G23755" i="12"/>
  <c r="G23754" i="12"/>
  <c r="G23753" i="12"/>
  <c r="G23752" i="12"/>
  <c r="G23751" i="12"/>
  <c r="G23750" i="12"/>
  <c r="G23749" i="12"/>
  <c r="G23748" i="12"/>
  <c r="G23747" i="12"/>
  <c r="G23746" i="12"/>
  <c r="G23745" i="12"/>
  <c r="G23744" i="12"/>
  <c r="G23743" i="12"/>
  <c r="G23742" i="12"/>
  <c r="G23741" i="12"/>
  <c r="G23740" i="12"/>
  <c r="G23739" i="12"/>
  <c r="G23738" i="12"/>
  <c r="G23737" i="12"/>
  <c r="G23736" i="12"/>
  <c r="G23735" i="12"/>
  <c r="G23734" i="12"/>
  <c r="G23733" i="12"/>
  <c r="G23732" i="12"/>
  <c r="G23731" i="12"/>
  <c r="G23730" i="12"/>
  <c r="G23729" i="12"/>
  <c r="G23728" i="12"/>
  <c r="G23727" i="12"/>
  <c r="G23726" i="12"/>
  <c r="G23725" i="12"/>
  <c r="G23724" i="12"/>
  <c r="G23723" i="12"/>
  <c r="G23722" i="12"/>
  <c r="G23721" i="12"/>
  <c r="G23720" i="12"/>
  <c r="G23719" i="12"/>
  <c r="G23718" i="12"/>
  <c r="G23717" i="12"/>
  <c r="G23716" i="12"/>
  <c r="G23715" i="12"/>
  <c r="G23714" i="12"/>
  <c r="G23713" i="12"/>
  <c r="G23712" i="12"/>
  <c r="G23711" i="12"/>
  <c r="G23710" i="12"/>
  <c r="G23709" i="12"/>
  <c r="G23708" i="12"/>
  <c r="G23707" i="12"/>
  <c r="G23706" i="12"/>
  <c r="G23705" i="12"/>
  <c r="G23704" i="12"/>
  <c r="G23703" i="12"/>
  <c r="G23702" i="12"/>
  <c r="G23701" i="12"/>
  <c r="G23700" i="12"/>
  <c r="G23699" i="12"/>
  <c r="G23698" i="12"/>
  <c r="G23697" i="12"/>
  <c r="G23696" i="12"/>
  <c r="G23695" i="12"/>
  <c r="G23694" i="12"/>
  <c r="G23693" i="12"/>
  <c r="G23692" i="12"/>
  <c r="G23691" i="12"/>
  <c r="G23690" i="12"/>
  <c r="G23689" i="12"/>
  <c r="G23688" i="12"/>
  <c r="G23687" i="12"/>
  <c r="G23686" i="12"/>
  <c r="G23685" i="12"/>
  <c r="G23684" i="12"/>
  <c r="G23683" i="12"/>
  <c r="G23682" i="12"/>
  <c r="G23681" i="12"/>
  <c r="G23680" i="12"/>
  <c r="G23679" i="12"/>
  <c r="G23678" i="12"/>
  <c r="G23677" i="12"/>
  <c r="G23676" i="12"/>
  <c r="G23675" i="12"/>
  <c r="G23674" i="12"/>
  <c r="G23673" i="12"/>
  <c r="G23672" i="12"/>
  <c r="G23671" i="12"/>
  <c r="G23670" i="12"/>
  <c r="G23669" i="12"/>
  <c r="G23668" i="12"/>
  <c r="G23667" i="12"/>
  <c r="G23666" i="12"/>
  <c r="G23665" i="12"/>
  <c r="G23664" i="12"/>
  <c r="G23663" i="12"/>
  <c r="G23662" i="12"/>
  <c r="G23661" i="12"/>
  <c r="G23660" i="12"/>
  <c r="G23659" i="12"/>
  <c r="G23658" i="12"/>
  <c r="G23657" i="12"/>
  <c r="G23656" i="12"/>
  <c r="G23655" i="12"/>
  <c r="G23654" i="12"/>
  <c r="G23653" i="12"/>
  <c r="G23652" i="12"/>
  <c r="G23651" i="12"/>
  <c r="G23650" i="12"/>
  <c r="G23649" i="12"/>
  <c r="G23648" i="12"/>
  <c r="G23647" i="12"/>
  <c r="G23646" i="12"/>
  <c r="G23645" i="12"/>
  <c r="G23644" i="12"/>
  <c r="G23643" i="12"/>
  <c r="G23642" i="12"/>
  <c r="G23641" i="12"/>
  <c r="G23640" i="12"/>
  <c r="G23639" i="12"/>
  <c r="G23638" i="12"/>
  <c r="G23637" i="12"/>
  <c r="G23636" i="12"/>
  <c r="G23635" i="12"/>
  <c r="G23634" i="12"/>
  <c r="G23633" i="12"/>
  <c r="G23632" i="12"/>
  <c r="G23631" i="12"/>
  <c r="G23630" i="12"/>
  <c r="G23629" i="12"/>
  <c r="G23628" i="12"/>
  <c r="G23627" i="12"/>
  <c r="G23626" i="12"/>
  <c r="G23625" i="12"/>
  <c r="G23624" i="12"/>
  <c r="G23623" i="12"/>
  <c r="G23622" i="12"/>
  <c r="G23621" i="12"/>
  <c r="G23620" i="12"/>
  <c r="G23619" i="12"/>
  <c r="G23618" i="12"/>
  <c r="G23617" i="12"/>
  <c r="G23616" i="12"/>
  <c r="G23615" i="12"/>
  <c r="G23614" i="12"/>
  <c r="G23613" i="12"/>
  <c r="G23612" i="12"/>
  <c r="G23611" i="12"/>
  <c r="G23610" i="12"/>
  <c r="G23609" i="12"/>
  <c r="G23608" i="12"/>
  <c r="G23607" i="12"/>
  <c r="G23606" i="12"/>
  <c r="G23605" i="12"/>
  <c r="G23604" i="12"/>
  <c r="G23603" i="12"/>
  <c r="G23602" i="12"/>
  <c r="G23601" i="12"/>
  <c r="G23600" i="12"/>
  <c r="G23599" i="12"/>
  <c r="G23598" i="12"/>
  <c r="G23597" i="12"/>
  <c r="G23596" i="12"/>
  <c r="G23595" i="12"/>
  <c r="G23594" i="12"/>
  <c r="G23593" i="12"/>
  <c r="G23592" i="12"/>
  <c r="G23591" i="12"/>
  <c r="G23590" i="12"/>
  <c r="G23589" i="12"/>
  <c r="G23588" i="12"/>
  <c r="G23587" i="12"/>
  <c r="G23586" i="12"/>
  <c r="G23585" i="12"/>
  <c r="G23584" i="12"/>
  <c r="G23583" i="12"/>
  <c r="G23582" i="12"/>
  <c r="G23581" i="12"/>
  <c r="G23580" i="12"/>
  <c r="G23579" i="12"/>
  <c r="G23578" i="12"/>
  <c r="G23577" i="12"/>
  <c r="G23576" i="12"/>
  <c r="G23575" i="12"/>
  <c r="G23574" i="12"/>
  <c r="G23573" i="12"/>
  <c r="G23572" i="12"/>
  <c r="G23571" i="12"/>
  <c r="G23570" i="12"/>
  <c r="G23569" i="12"/>
  <c r="G23568" i="12"/>
  <c r="G23567" i="12"/>
  <c r="G23566" i="12"/>
  <c r="G23565" i="12"/>
  <c r="G23564" i="12"/>
  <c r="G23563" i="12"/>
  <c r="G23562" i="12"/>
  <c r="G23561" i="12"/>
  <c r="G23560" i="12"/>
  <c r="G23559" i="12"/>
  <c r="G23558" i="12"/>
  <c r="G23557" i="12"/>
  <c r="G23556" i="12"/>
  <c r="G23555" i="12"/>
  <c r="G23554" i="12"/>
  <c r="G23553" i="12"/>
  <c r="G23552" i="12"/>
  <c r="G23551" i="12"/>
  <c r="G23550" i="12"/>
  <c r="G23549" i="12"/>
  <c r="G23548" i="12"/>
  <c r="G23547" i="12"/>
  <c r="G23546" i="12"/>
  <c r="G23545" i="12"/>
  <c r="G23544" i="12"/>
  <c r="G23543" i="12"/>
  <c r="G23542" i="12"/>
  <c r="G23541" i="12"/>
  <c r="G23540" i="12"/>
  <c r="G23539" i="12"/>
  <c r="G23538" i="12"/>
  <c r="G23537" i="12"/>
  <c r="G23536" i="12"/>
  <c r="G23535" i="12"/>
  <c r="G23534" i="12"/>
  <c r="G23533" i="12"/>
  <c r="G23532" i="12"/>
  <c r="G23531" i="12"/>
  <c r="G23530" i="12"/>
  <c r="G23529" i="12"/>
  <c r="G23528" i="12"/>
  <c r="G23527" i="12"/>
  <c r="G23526" i="12"/>
  <c r="G23525" i="12"/>
  <c r="G23524" i="12"/>
  <c r="G23523" i="12"/>
  <c r="G23522" i="12"/>
  <c r="G23521" i="12"/>
  <c r="G23520" i="12"/>
  <c r="G23519" i="12"/>
  <c r="G23518" i="12"/>
  <c r="G23517" i="12"/>
  <c r="G23516" i="12"/>
  <c r="G23515" i="12"/>
  <c r="G23514" i="12"/>
  <c r="G23513" i="12"/>
  <c r="G23512" i="12"/>
  <c r="G23511" i="12"/>
  <c r="G23510" i="12"/>
  <c r="G23509" i="12"/>
  <c r="G23508" i="12"/>
  <c r="G23507" i="12"/>
  <c r="G23506" i="12"/>
  <c r="G23505" i="12"/>
  <c r="G23504" i="12"/>
  <c r="G23503" i="12"/>
  <c r="G23502" i="12"/>
  <c r="G23501" i="12"/>
  <c r="G23500" i="12"/>
  <c r="G23499" i="12"/>
  <c r="G23498" i="12"/>
  <c r="G23497" i="12"/>
  <c r="G23496" i="12"/>
  <c r="G23495" i="12"/>
  <c r="G23494" i="12"/>
  <c r="G23493" i="12"/>
  <c r="G23492" i="12"/>
  <c r="G23491" i="12"/>
  <c r="G23490" i="12"/>
  <c r="G23489" i="12"/>
  <c r="G23488" i="12"/>
  <c r="G23487" i="12"/>
  <c r="G23486" i="12"/>
  <c r="G23485" i="12"/>
  <c r="G23484" i="12"/>
  <c r="G23483" i="12"/>
  <c r="G23482" i="12"/>
  <c r="G23481" i="12"/>
  <c r="G23480" i="12"/>
  <c r="G23479" i="12"/>
  <c r="G23478" i="12"/>
  <c r="G23477" i="12"/>
  <c r="G23476" i="12"/>
  <c r="G23475" i="12"/>
  <c r="G23474" i="12"/>
  <c r="G23473" i="12"/>
  <c r="G23472" i="12"/>
  <c r="G23471" i="12"/>
  <c r="G23470" i="12"/>
  <c r="G23469" i="12"/>
  <c r="G23468" i="12"/>
  <c r="G23467" i="12"/>
  <c r="G23466" i="12"/>
  <c r="G23465" i="12"/>
  <c r="G23464" i="12"/>
  <c r="G23463" i="12"/>
  <c r="G23462" i="12"/>
  <c r="G23461" i="12"/>
  <c r="G23460" i="12"/>
  <c r="G23459" i="12"/>
  <c r="G23458" i="12"/>
  <c r="G23457" i="12"/>
  <c r="G23456" i="12"/>
  <c r="G23455" i="12"/>
  <c r="G23454" i="12"/>
  <c r="G23453" i="12"/>
  <c r="G23452" i="12"/>
  <c r="G23451" i="12"/>
  <c r="G23450" i="12"/>
  <c r="G23449" i="12"/>
  <c r="G23448" i="12"/>
  <c r="G23447" i="12"/>
  <c r="G23446" i="12"/>
  <c r="G23445" i="12"/>
  <c r="G23444" i="12"/>
  <c r="G23443" i="12"/>
  <c r="G23442" i="12"/>
  <c r="G23441" i="12"/>
  <c r="G23440" i="12"/>
  <c r="G23439" i="12"/>
  <c r="G23438" i="12"/>
  <c r="G23437" i="12"/>
  <c r="G23436" i="12"/>
  <c r="G23435" i="12"/>
  <c r="G23434" i="12"/>
  <c r="G23433" i="12"/>
  <c r="G23432" i="12"/>
  <c r="G23431" i="12"/>
  <c r="G23430" i="12"/>
  <c r="G23429" i="12"/>
  <c r="G23428" i="12"/>
  <c r="G23427" i="12"/>
  <c r="G23426" i="12"/>
  <c r="G23425" i="12"/>
  <c r="G23424" i="12"/>
  <c r="G23423" i="12"/>
  <c r="G23422" i="12"/>
  <c r="G23421" i="12"/>
  <c r="G23420" i="12"/>
  <c r="G23419" i="12"/>
  <c r="G23418" i="12"/>
  <c r="G23417" i="12"/>
  <c r="G23416" i="12"/>
  <c r="G23415" i="12"/>
  <c r="G23414" i="12"/>
  <c r="G23413" i="12"/>
  <c r="G23412" i="12"/>
  <c r="G23411" i="12"/>
  <c r="G23410" i="12"/>
  <c r="G23409" i="12"/>
  <c r="G23408" i="12"/>
  <c r="G23407" i="12"/>
  <c r="G23406" i="12"/>
  <c r="G23405" i="12"/>
  <c r="G23404" i="12"/>
  <c r="G23403" i="12"/>
  <c r="G23402" i="12"/>
  <c r="G23401" i="12"/>
  <c r="G23400" i="12"/>
  <c r="G23399" i="12"/>
  <c r="G23398" i="12"/>
  <c r="G23397" i="12"/>
  <c r="G23396" i="12"/>
  <c r="G23395" i="12"/>
  <c r="G23394" i="12"/>
  <c r="G23393" i="12"/>
  <c r="G23392" i="12"/>
  <c r="G23391" i="12"/>
  <c r="G23390" i="12"/>
  <c r="G23389" i="12"/>
  <c r="G23388" i="12"/>
  <c r="G23387" i="12"/>
  <c r="G23386" i="12"/>
  <c r="G23385" i="12"/>
  <c r="G23384" i="12"/>
  <c r="G23383" i="12"/>
  <c r="G23382" i="12"/>
  <c r="G23381" i="12"/>
  <c r="G23380" i="12"/>
  <c r="G23379" i="12"/>
  <c r="G23378" i="12"/>
  <c r="G23377" i="12"/>
  <c r="G23376" i="12"/>
  <c r="G23375" i="12"/>
  <c r="G23374" i="12"/>
  <c r="G23373" i="12"/>
  <c r="G23372" i="12"/>
  <c r="G23371" i="12"/>
  <c r="G23370" i="12"/>
  <c r="G23369" i="12"/>
  <c r="G23368" i="12"/>
  <c r="G23367" i="12"/>
  <c r="G23366" i="12"/>
  <c r="G23365" i="12"/>
  <c r="G23364" i="12"/>
  <c r="G23363" i="12"/>
  <c r="G23362" i="12"/>
  <c r="G23361" i="12"/>
  <c r="G23360" i="12"/>
  <c r="G23359" i="12"/>
  <c r="G23358" i="12"/>
  <c r="G23357" i="12"/>
  <c r="G23356" i="12"/>
  <c r="G23355" i="12"/>
  <c r="G23354" i="12"/>
  <c r="G23353" i="12"/>
  <c r="G23352" i="12"/>
  <c r="G23351" i="12"/>
  <c r="G23350" i="12"/>
  <c r="G23349" i="12"/>
  <c r="G23348" i="12"/>
  <c r="G23347" i="12"/>
  <c r="G23346" i="12"/>
  <c r="G23345" i="12"/>
  <c r="G23344" i="12"/>
  <c r="G23343" i="12"/>
  <c r="G23342" i="12"/>
  <c r="G23341" i="12"/>
  <c r="G23340" i="12"/>
  <c r="G23339" i="12"/>
  <c r="G23338" i="12"/>
  <c r="G23337" i="12"/>
  <c r="G23336" i="12"/>
  <c r="G23335" i="12"/>
  <c r="G23334" i="12"/>
  <c r="G23333" i="12"/>
  <c r="G23332" i="12"/>
  <c r="G23331" i="12"/>
  <c r="G23330" i="12"/>
  <c r="G23329" i="12"/>
  <c r="G23328" i="12"/>
  <c r="G23327" i="12"/>
  <c r="G23326" i="12"/>
  <c r="G23325" i="12"/>
  <c r="G23324" i="12"/>
  <c r="G23323" i="12"/>
  <c r="G23322" i="12"/>
  <c r="G23321" i="12"/>
  <c r="G23320" i="12"/>
  <c r="G23319" i="12"/>
  <c r="G23318" i="12"/>
  <c r="G23317" i="12"/>
  <c r="G23316" i="12"/>
  <c r="G23315" i="12"/>
  <c r="G23314" i="12"/>
  <c r="G23313" i="12"/>
  <c r="G23312" i="12"/>
  <c r="G23311" i="12"/>
  <c r="G23310" i="12"/>
  <c r="G23309" i="12"/>
  <c r="G23308" i="12"/>
  <c r="G23307" i="12"/>
  <c r="G23306" i="12"/>
  <c r="G23305" i="12"/>
  <c r="G23304" i="12"/>
  <c r="G23303" i="12"/>
  <c r="G23302" i="12"/>
  <c r="G23301" i="12"/>
  <c r="G23300" i="12"/>
  <c r="G23299" i="12"/>
  <c r="G23298" i="12"/>
  <c r="G23297" i="12"/>
  <c r="G23296" i="12"/>
  <c r="G23295" i="12"/>
  <c r="G23294" i="12"/>
  <c r="G23293" i="12"/>
  <c r="G23292" i="12"/>
  <c r="G23291" i="12"/>
  <c r="G23290" i="12"/>
  <c r="G23289" i="12"/>
  <c r="G23288" i="12"/>
  <c r="G23287" i="12"/>
  <c r="G23286" i="12"/>
  <c r="G23285" i="12"/>
  <c r="G23284" i="12"/>
  <c r="G23283" i="12"/>
  <c r="G23282" i="12"/>
  <c r="G23281" i="12"/>
  <c r="G23280" i="12"/>
  <c r="G23279" i="12"/>
  <c r="G23278" i="12"/>
  <c r="G23277" i="12"/>
  <c r="G23276" i="12"/>
  <c r="G23275" i="12"/>
  <c r="G23274" i="12"/>
  <c r="G23273" i="12"/>
  <c r="G23272" i="12"/>
  <c r="G23271" i="12"/>
  <c r="G23270" i="12"/>
  <c r="G23269" i="12"/>
  <c r="G23268" i="12"/>
  <c r="G23267" i="12"/>
  <c r="G23266" i="12"/>
  <c r="G23265" i="12"/>
  <c r="G23264" i="12"/>
  <c r="G23263" i="12"/>
  <c r="G23262" i="12"/>
  <c r="G23261" i="12"/>
  <c r="G23260" i="12"/>
  <c r="G23259" i="12"/>
  <c r="G23258" i="12"/>
  <c r="G23257" i="12"/>
  <c r="G23256" i="12"/>
  <c r="G23255" i="12"/>
  <c r="G23254" i="12"/>
  <c r="G23253" i="12"/>
  <c r="G23252" i="12"/>
  <c r="G23251" i="12"/>
  <c r="G23250" i="12"/>
  <c r="G23249" i="12"/>
  <c r="G23248" i="12"/>
  <c r="G23247" i="12"/>
  <c r="G23246" i="12"/>
  <c r="G23245" i="12"/>
  <c r="G23244" i="12"/>
  <c r="G23243" i="12"/>
  <c r="G23242" i="12"/>
  <c r="G23241" i="12"/>
  <c r="G23240" i="12"/>
  <c r="G23239" i="12"/>
  <c r="G23238" i="12"/>
  <c r="G23237" i="12"/>
  <c r="G23236" i="12"/>
  <c r="G23235" i="12"/>
  <c r="G23234" i="12"/>
  <c r="G23233" i="12"/>
  <c r="G23232" i="12"/>
  <c r="G23231" i="12"/>
  <c r="G23230" i="12"/>
  <c r="G23229" i="12"/>
  <c r="G23228" i="12"/>
  <c r="G23227" i="12"/>
  <c r="G23226" i="12"/>
  <c r="G23225" i="12"/>
  <c r="G23224" i="12"/>
  <c r="G23223" i="12"/>
  <c r="G23222" i="12"/>
  <c r="G23221" i="12"/>
  <c r="G23220" i="12"/>
  <c r="G23219" i="12"/>
  <c r="G23218" i="12"/>
  <c r="G23217" i="12"/>
  <c r="G23216" i="12"/>
  <c r="G23215" i="12"/>
  <c r="G23214" i="12"/>
  <c r="G23213" i="12"/>
  <c r="G23212" i="12"/>
  <c r="G23211" i="12"/>
  <c r="G23210" i="12"/>
  <c r="G23209" i="12"/>
  <c r="G23208" i="12"/>
  <c r="G23207" i="12"/>
  <c r="G23206" i="12"/>
  <c r="G23205" i="12"/>
  <c r="G23204" i="12"/>
  <c r="G23203" i="12"/>
  <c r="G23202" i="12"/>
  <c r="G23201" i="12"/>
  <c r="G23200" i="12"/>
  <c r="G23199" i="12"/>
  <c r="G23198" i="12"/>
  <c r="G23197" i="12"/>
  <c r="G23196" i="12"/>
  <c r="G23195" i="12"/>
  <c r="G23194" i="12"/>
  <c r="G23193" i="12"/>
  <c r="G23192" i="12"/>
  <c r="G23191" i="12"/>
  <c r="G23190" i="12"/>
  <c r="G23189" i="12"/>
  <c r="G23188" i="12"/>
  <c r="G23187" i="12"/>
  <c r="G23186" i="12"/>
  <c r="G23185" i="12"/>
  <c r="G23184" i="12"/>
  <c r="G23183" i="12"/>
  <c r="G23182" i="12"/>
  <c r="G23181" i="12"/>
  <c r="G23180" i="12"/>
  <c r="G23179" i="12"/>
  <c r="G23178" i="12"/>
  <c r="G23177" i="12"/>
  <c r="G23176" i="12"/>
  <c r="G23175" i="12"/>
  <c r="G23174" i="12"/>
  <c r="G23173" i="12"/>
  <c r="G23172" i="12"/>
  <c r="G23171" i="12"/>
  <c r="G23170" i="12"/>
  <c r="G23169" i="12"/>
  <c r="G23168" i="12"/>
  <c r="G23167" i="12"/>
  <c r="G23166" i="12"/>
  <c r="G23165" i="12"/>
  <c r="G23164" i="12"/>
  <c r="G23163" i="12"/>
  <c r="G23162" i="12"/>
  <c r="G23161" i="12"/>
  <c r="G23160" i="12"/>
  <c r="G23159" i="12"/>
  <c r="G23158" i="12"/>
  <c r="G23157" i="12"/>
  <c r="G23156" i="12"/>
  <c r="G23155" i="12"/>
  <c r="G23154" i="12"/>
  <c r="G23153" i="12"/>
  <c r="G23152" i="12"/>
  <c r="G23151" i="12"/>
  <c r="G23150" i="12"/>
  <c r="G23149" i="12"/>
  <c r="G23148" i="12"/>
  <c r="G23147" i="12"/>
  <c r="G23146" i="12"/>
  <c r="G23145" i="12"/>
  <c r="G23144" i="12"/>
  <c r="G23143" i="12"/>
  <c r="G23142" i="12"/>
  <c r="G23141" i="12"/>
  <c r="G23140" i="12"/>
  <c r="G23139" i="12"/>
  <c r="G23138" i="12"/>
  <c r="G23137" i="12"/>
  <c r="G23136" i="12"/>
  <c r="G23135" i="12"/>
  <c r="G23134" i="12"/>
  <c r="G23133" i="12"/>
  <c r="G23132" i="12"/>
  <c r="G23131" i="12"/>
  <c r="G23130" i="12"/>
  <c r="G23129" i="12"/>
  <c r="G23128" i="12"/>
  <c r="G23127" i="12"/>
  <c r="G23126" i="12"/>
  <c r="G23125" i="12"/>
  <c r="G23124" i="12"/>
  <c r="G23123" i="12"/>
  <c r="G23122" i="12"/>
  <c r="G23121" i="12"/>
  <c r="G23120" i="12"/>
  <c r="G23119" i="12"/>
  <c r="G23118" i="12"/>
  <c r="G23117" i="12"/>
  <c r="G23116" i="12"/>
  <c r="G23115" i="12"/>
  <c r="G23114" i="12"/>
  <c r="G23113" i="12"/>
  <c r="G23112" i="12"/>
  <c r="G23111" i="12"/>
  <c r="G23110" i="12"/>
  <c r="G23109" i="12"/>
  <c r="G23108" i="12"/>
  <c r="G23107" i="12"/>
  <c r="G23106" i="12"/>
  <c r="G23105" i="12"/>
  <c r="G23104" i="12"/>
  <c r="G23103" i="12"/>
  <c r="G23102" i="12"/>
  <c r="G23101" i="12"/>
  <c r="G23100" i="12"/>
  <c r="G23099" i="12"/>
  <c r="G23098" i="12"/>
  <c r="G23097" i="12"/>
  <c r="G23096" i="12"/>
  <c r="G23095" i="12"/>
  <c r="G23094" i="12"/>
  <c r="G23093" i="12"/>
  <c r="G23092" i="12"/>
  <c r="G23091" i="12"/>
  <c r="G23090" i="12"/>
  <c r="G23089" i="12"/>
  <c r="G23088" i="12"/>
  <c r="G23087" i="12"/>
  <c r="G23086" i="12"/>
  <c r="G23085" i="12"/>
  <c r="G23084" i="12"/>
  <c r="G23083" i="12"/>
  <c r="G23082" i="12"/>
  <c r="G23081" i="12"/>
  <c r="G23080" i="12"/>
  <c r="G23079" i="12"/>
  <c r="G23078" i="12"/>
  <c r="G23077" i="12"/>
  <c r="G23076" i="12"/>
  <c r="G23075" i="12"/>
  <c r="G23074" i="12"/>
  <c r="G23073" i="12"/>
  <c r="G23072" i="12"/>
  <c r="G23071" i="12"/>
  <c r="G23070" i="12"/>
  <c r="G23069" i="12"/>
  <c r="G23068" i="12"/>
  <c r="G23067" i="12"/>
  <c r="G23066" i="12"/>
  <c r="G23065" i="12"/>
  <c r="G23064" i="12"/>
  <c r="G23063" i="12"/>
  <c r="G23062" i="12"/>
  <c r="G23061" i="12"/>
  <c r="G23060" i="12"/>
  <c r="G23059" i="12"/>
  <c r="G23058" i="12"/>
  <c r="G23057" i="12"/>
  <c r="G23056" i="12"/>
  <c r="G23055" i="12"/>
  <c r="G23054" i="12"/>
  <c r="G23053" i="12"/>
  <c r="G23052" i="12"/>
  <c r="G23051" i="12"/>
  <c r="G23050" i="12"/>
  <c r="G23049" i="12"/>
  <c r="G23048" i="12"/>
  <c r="G23047" i="12"/>
  <c r="G23046" i="12"/>
  <c r="G23045" i="12"/>
  <c r="G23044" i="12"/>
  <c r="G23043" i="12"/>
  <c r="G23042" i="12"/>
  <c r="G23041" i="12"/>
  <c r="G23040" i="12"/>
  <c r="G23039" i="12"/>
  <c r="G23038" i="12"/>
  <c r="G23037" i="12"/>
  <c r="G23036" i="12"/>
  <c r="G23035" i="12"/>
  <c r="G23034" i="12"/>
  <c r="G23033" i="12"/>
  <c r="G23032" i="12"/>
  <c r="G23031" i="12"/>
  <c r="G23030" i="12"/>
  <c r="G23029" i="12"/>
  <c r="G23028" i="12"/>
  <c r="G23027" i="12"/>
  <c r="G23026" i="12"/>
  <c r="G23025" i="12"/>
  <c r="G23024" i="12"/>
  <c r="G23023" i="12"/>
  <c r="G23022" i="12"/>
  <c r="G23021" i="12"/>
  <c r="G23020" i="12"/>
  <c r="G23019" i="12"/>
  <c r="G23018" i="12"/>
  <c r="G23017" i="12"/>
  <c r="G23016" i="12"/>
  <c r="G23015" i="12"/>
  <c r="G23014" i="12"/>
  <c r="G23013" i="12"/>
  <c r="G23012" i="12"/>
  <c r="G23011" i="12"/>
  <c r="G23010" i="12"/>
  <c r="G23009" i="12"/>
  <c r="G23008" i="12"/>
  <c r="G23007" i="12"/>
  <c r="G23006" i="12"/>
  <c r="G23005" i="12"/>
  <c r="G23004" i="12"/>
  <c r="G23003" i="12"/>
  <c r="G23002" i="12"/>
  <c r="G23001" i="12"/>
  <c r="G23000" i="12"/>
  <c r="G22999" i="12"/>
  <c r="G22998" i="12"/>
  <c r="G22997" i="12"/>
  <c r="G22996" i="12"/>
  <c r="G22995" i="12"/>
  <c r="G22994" i="12"/>
  <c r="G22993" i="12"/>
  <c r="G22992" i="12"/>
  <c r="G22991" i="12"/>
  <c r="G22990" i="12"/>
  <c r="G22989" i="12"/>
  <c r="G22988" i="12"/>
  <c r="G22987" i="12"/>
  <c r="G22986" i="12"/>
  <c r="G22985" i="12"/>
  <c r="G22984" i="12"/>
  <c r="G22983" i="12"/>
  <c r="G22982" i="12"/>
  <c r="G22981" i="12"/>
  <c r="G22980" i="12"/>
  <c r="G22979" i="12"/>
  <c r="G22978" i="12"/>
  <c r="G22977" i="12"/>
  <c r="G22976" i="12"/>
  <c r="G22975" i="12"/>
  <c r="G22974" i="12"/>
  <c r="G22973" i="12"/>
  <c r="G22972" i="12"/>
  <c r="G22971" i="12"/>
  <c r="G22970" i="12"/>
  <c r="G22969" i="12"/>
  <c r="G22968" i="12"/>
  <c r="G22967" i="12"/>
  <c r="G22966" i="12"/>
  <c r="G22965" i="12"/>
  <c r="G22964" i="12"/>
  <c r="G22963" i="12"/>
  <c r="G22962" i="12"/>
  <c r="G22961" i="12"/>
  <c r="G22960" i="12"/>
  <c r="G22959" i="12"/>
  <c r="G22958" i="12"/>
  <c r="G22957" i="12"/>
  <c r="G22956" i="12"/>
  <c r="G22955" i="12"/>
  <c r="G22954" i="12"/>
  <c r="G22953" i="12"/>
  <c r="G22952" i="12"/>
  <c r="G22951" i="12"/>
  <c r="G22950" i="12"/>
  <c r="G22949" i="12"/>
  <c r="G22948" i="12"/>
  <c r="G22947" i="12"/>
  <c r="G22946" i="12"/>
  <c r="G22945" i="12"/>
  <c r="G22944" i="12"/>
  <c r="G22943" i="12"/>
  <c r="G22942" i="12"/>
  <c r="G22941" i="12"/>
  <c r="G22940" i="12"/>
  <c r="G22939" i="12"/>
  <c r="G22938" i="12"/>
  <c r="G22937" i="12"/>
  <c r="G22936" i="12"/>
  <c r="G22935" i="12"/>
  <c r="G22934" i="12"/>
  <c r="G22933" i="12"/>
  <c r="G22932" i="12"/>
  <c r="G22931" i="12"/>
  <c r="G22930" i="12"/>
  <c r="G22929" i="12"/>
  <c r="G22928" i="12"/>
  <c r="G22927" i="12"/>
  <c r="G22926" i="12"/>
  <c r="G22925" i="12"/>
  <c r="G22924" i="12"/>
  <c r="G22923" i="12"/>
  <c r="G22922" i="12"/>
  <c r="G22921" i="12"/>
  <c r="G22920" i="12"/>
  <c r="G22919" i="12"/>
  <c r="G22918" i="12"/>
  <c r="G22917" i="12"/>
  <c r="G22916" i="12"/>
  <c r="G22915" i="12"/>
  <c r="G22914" i="12"/>
  <c r="G22913" i="12"/>
  <c r="G22912" i="12"/>
  <c r="G22911" i="12"/>
  <c r="G22910" i="12"/>
  <c r="G22909" i="12"/>
  <c r="G22908" i="12"/>
  <c r="G22907" i="12"/>
  <c r="G22906" i="12"/>
  <c r="G22905" i="12"/>
  <c r="G22904" i="12"/>
  <c r="G22903" i="12"/>
  <c r="G22902" i="12"/>
  <c r="G22901" i="12"/>
  <c r="G22900" i="12"/>
  <c r="G22899" i="12"/>
  <c r="G22898" i="12"/>
  <c r="G22897" i="12"/>
  <c r="G22896" i="12"/>
  <c r="G22895" i="12"/>
  <c r="G22894" i="12"/>
  <c r="G22893" i="12"/>
  <c r="G22892" i="12"/>
  <c r="G22891" i="12"/>
  <c r="G22890" i="12"/>
  <c r="G22889" i="12"/>
  <c r="G22888" i="12"/>
  <c r="G22887" i="12"/>
  <c r="G22886" i="12"/>
  <c r="G22885" i="12"/>
  <c r="G22884" i="12"/>
  <c r="G22883" i="12"/>
  <c r="G22882" i="12"/>
  <c r="G22881" i="12"/>
  <c r="G22880" i="12"/>
  <c r="G22879" i="12"/>
  <c r="G22878" i="12"/>
  <c r="G22877" i="12"/>
  <c r="G22876" i="12"/>
  <c r="G22875" i="12"/>
  <c r="G22874" i="12"/>
  <c r="G22873" i="12"/>
  <c r="G22872" i="12"/>
  <c r="G22871" i="12"/>
  <c r="G22870" i="12"/>
  <c r="G22869" i="12"/>
  <c r="G22868" i="12"/>
  <c r="G22867" i="12"/>
  <c r="G22866" i="12"/>
  <c r="G22865" i="12"/>
  <c r="G22864" i="12"/>
  <c r="G22863" i="12"/>
  <c r="G22862" i="12"/>
  <c r="G22861" i="12"/>
  <c r="G22860" i="12"/>
  <c r="G22859" i="12"/>
  <c r="G22858" i="12"/>
  <c r="G22857" i="12"/>
  <c r="G22856" i="12"/>
  <c r="G22855" i="12"/>
  <c r="G22854" i="12"/>
  <c r="G22853" i="12"/>
  <c r="G22852" i="12"/>
  <c r="G22851" i="12"/>
  <c r="G22850" i="12"/>
  <c r="G22849" i="12"/>
  <c r="G22848" i="12"/>
  <c r="G22847" i="12"/>
  <c r="G22846" i="12"/>
  <c r="G22845" i="12"/>
  <c r="G22844" i="12"/>
  <c r="G22843" i="12"/>
  <c r="G22842" i="12"/>
  <c r="G22841" i="12"/>
  <c r="G22840" i="12"/>
  <c r="G22839" i="12"/>
  <c r="G22838" i="12"/>
  <c r="G22837" i="12"/>
  <c r="G22836" i="12"/>
  <c r="G22835" i="12"/>
  <c r="G22834" i="12"/>
  <c r="G22833" i="12"/>
  <c r="G22832" i="12"/>
  <c r="G22831" i="12"/>
  <c r="G22830" i="12"/>
  <c r="G22829" i="12"/>
  <c r="G22828" i="12"/>
  <c r="G22827" i="12"/>
  <c r="G22826" i="12"/>
  <c r="G22825" i="12"/>
  <c r="G22824" i="12"/>
  <c r="G22823" i="12"/>
  <c r="G22822" i="12"/>
  <c r="G22821" i="12"/>
  <c r="G22820" i="12"/>
  <c r="G22819" i="12"/>
  <c r="G22818" i="12"/>
  <c r="G22817" i="12"/>
  <c r="G22816" i="12"/>
  <c r="G22815" i="12"/>
  <c r="G22814" i="12"/>
  <c r="G22813" i="12"/>
  <c r="G22812" i="12"/>
  <c r="G22811" i="12"/>
  <c r="G22810" i="12"/>
  <c r="G22809" i="12"/>
  <c r="G22808" i="12"/>
  <c r="G22807" i="12"/>
  <c r="G22806" i="12"/>
  <c r="G22805" i="12"/>
  <c r="G22804" i="12"/>
  <c r="G22803" i="12"/>
  <c r="G22802" i="12"/>
  <c r="G22801" i="12"/>
  <c r="G22800" i="12"/>
  <c r="G22799" i="12"/>
  <c r="G22798" i="12"/>
  <c r="G22797" i="12"/>
  <c r="G22796" i="12"/>
  <c r="G22795" i="12"/>
  <c r="G22794" i="12"/>
  <c r="G22793" i="12"/>
  <c r="G22792" i="12"/>
  <c r="G22791" i="12"/>
  <c r="G22790" i="12"/>
  <c r="G22789" i="12"/>
  <c r="G22788" i="12"/>
  <c r="G22787" i="12"/>
  <c r="G22786" i="12"/>
  <c r="G22785" i="12"/>
  <c r="G22784" i="12"/>
  <c r="G22783" i="12"/>
  <c r="G22782" i="12"/>
  <c r="G22781" i="12"/>
  <c r="G22780" i="12"/>
  <c r="G22779" i="12"/>
  <c r="G22778" i="12"/>
  <c r="G22777" i="12"/>
  <c r="G22776" i="12"/>
  <c r="G22775" i="12"/>
  <c r="G22774" i="12"/>
  <c r="G22773" i="12"/>
  <c r="G22772" i="12"/>
  <c r="G22771" i="12"/>
  <c r="G22770" i="12"/>
  <c r="G22769" i="12"/>
  <c r="G22768" i="12"/>
  <c r="G22767" i="12"/>
  <c r="G22766" i="12"/>
  <c r="G22765" i="12"/>
  <c r="G22764" i="12"/>
  <c r="G22763" i="12"/>
  <c r="G22762" i="12"/>
  <c r="G22761" i="12"/>
  <c r="G22760" i="12"/>
  <c r="G22759" i="12"/>
  <c r="G22758" i="12"/>
  <c r="G22757" i="12"/>
  <c r="G22756" i="12"/>
  <c r="G22755" i="12"/>
  <c r="G22754" i="12"/>
  <c r="G22753" i="12"/>
  <c r="G22752" i="12"/>
  <c r="G22751" i="12"/>
  <c r="G22750" i="12"/>
  <c r="G22749" i="12"/>
  <c r="G22748" i="12"/>
  <c r="G22747" i="12"/>
  <c r="G22746" i="12"/>
  <c r="G22745" i="12"/>
  <c r="G22744" i="12"/>
  <c r="G22743" i="12"/>
  <c r="G22742" i="12"/>
  <c r="G22741" i="12"/>
  <c r="G22740" i="12"/>
  <c r="G22739" i="12"/>
  <c r="G22738" i="12"/>
  <c r="G22737" i="12"/>
  <c r="G22736" i="12"/>
  <c r="G22735" i="12"/>
  <c r="G22734" i="12"/>
  <c r="G22733" i="12"/>
  <c r="G22732" i="12"/>
  <c r="G22731" i="12"/>
  <c r="G22730" i="12"/>
  <c r="G22729" i="12"/>
  <c r="G22728" i="12"/>
  <c r="G22727" i="12"/>
  <c r="G22726" i="12"/>
  <c r="G22725" i="12"/>
  <c r="G22724" i="12"/>
  <c r="G22723" i="12"/>
  <c r="G22722" i="12"/>
  <c r="G22721" i="12"/>
  <c r="G22720" i="12"/>
  <c r="G22719" i="12"/>
  <c r="G22718" i="12"/>
  <c r="G22717" i="12"/>
  <c r="G22716" i="12"/>
  <c r="G22715" i="12"/>
  <c r="G22714" i="12"/>
  <c r="G22713" i="12"/>
  <c r="G22712" i="12"/>
  <c r="G22711" i="12"/>
  <c r="G22710" i="12"/>
  <c r="G22709" i="12"/>
  <c r="G22708" i="12"/>
  <c r="G22707" i="12"/>
  <c r="G22706" i="12"/>
  <c r="G22705" i="12"/>
  <c r="G22704" i="12"/>
  <c r="G22703" i="12"/>
  <c r="G22702" i="12"/>
  <c r="G22701" i="12"/>
  <c r="G22700" i="12"/>
  <c r="G22699" i="12"/>
  <c r="G22698" i="12"/>
  <c r="G22697" i="12"/>
  <c r="G22696" i="12"/>
  <c r="G22695" i="12"/>
  <c r="G22694" i="12"/>
  <c r="G22693" i="12"/>
  <c r="G22692" i="12"/>
  <c r="G22691" i="12"/>
  <c r="G22690" i="12"/>
  <c r="G22689" i="12"/>
  <c r="G22688" i="12"/>
  <c r="G22687" i="12"/>
  <c r="G22686" i="12"/>
  <c r="G22685" i="12"/>
  <c r="G22684" i="12"/>
  <c r="G22683" i="12"/>
  <c r="G22682" i="12"/>
  <c r="G22681" i="12"/>
  <c r="G22680" i="12"/>
  <c r="G22679" i="12"/>
  <c r="G22678" i="12"/>
  <c r="G22677" i="12"/>
  <c r="G22676" i="12"/>
  <c r="G22675" i="12"/>
  <c r="G22674" i="12"/>
  <c r="G22673" i="12"/>
  <c r="G22672" i="12"/>
  <c r="G22671" i="12"/>
  <c r="G22670" i="12"/>
  <c r="G22669" i="12"/>
  <c r="G22668" i="12"/>
  <c r="G22667" i="12"/>
  <c r="G22666" i="12"/>
  <c r="G22665" i="12"/>
  <c r="G22664" i="12"/>
  <c r="G22663" i="12"/>
  <c r="G22662" i="12"/>
  <c r="G22661" i="12"/>
  <c r="G22660" i="12"/>
  <c r="G22659" i="12"/>
  <c r="G22658" i="12"/>
  <c r="G22657" i="12"/>
  <c r="G22656" i="12"/>
  <c r="G22655" i="12"/>
  <c r="G22654" i="12"/>
  <c r="G22653" i="12"/>
  <c r="G22652" i="12"/>
  <c r="G22651" i="12"/>
  <c r="G22650" i="12"/>
  <c r="G22649" i="12"/>
  <c r="G22648" i="12"/>
  <c r="G22647" i="12"/>
  <c r="G22646" i="12"/>
  <c r="G22645" i="12"/>
  <c r="G22644" i="12"/>
  <c r="G22643" i="12"/>
  <c r="G22642" i="12"/>
  <c r="G22641" i="12"/>
  <c r="G22640" i="12"/>
  <c r="G22639" i="12"/>
  <c r="G22638" i="12"/>
  <c r="G22637" i="12"/>
  <c r="G22636" i="12"/>
  <c r="G22635" i="12"/>
  <c r="G22634" i="12"/>
  <c r="G22633" i="12"/>
  <c r="G22632" i="12"/>
  <c r="G22631" i="12"/>
  <c r="G22630" i="12"/>
  <c r="G22629" i="12"/>
  <c r="G22628" i="12"/>
  <c r="G22627" i="12"/>
  <c r="G22626" i="12"/>
  <c r="G22625" i="12"/>
  <c r="G22624" i="12"/>
  <c r="G22623" i="12"/>
  <c r="G22622" i="12"/>
  <c r="G22621" i="12"/>
  <c r="G22620" i="12"/>
  <c r="G22619" i="12"/>
  <c r="G22618" i="12"/>
  <c r="G22617" i="12"/>
  <c r="G22616" i="12"/>
  <c r="G22615" i="12"/>
  <c r="G22614" i="12"/>
  <c r="G22613" i="12"/>
  <c r="G22612" i="12"/>
  <c r="G22611" i="12"/>
  <c r="G22610" i="12"/>
  <c r="G22609" i="12"/>
  <c r="G22608" i="12"/>
  <c r="G22607" i="12"/>
  <c r="G22606" i="12"/>
  <c r="G22605" i="12"/>
  <c r="G22604" i="12"/>
  <c r="G22603" i="12"/>
  <c r="G22602" i="12"/>
  <c r="G22601" i="12"/>
  <c r="G22600" i="12"/>
  <c r="G22599" i="12"/>
  <c r="G22598" i="12"/>
  <c r="G22597" i="12"/>
  <c r="G22596" i="12"/>
  <c r="G22595" i="12"/>
  <c r="G22594" i="12"/>
  <c r="G22593" i="12"/>
  <c r="G22592" i="12"/>
  <c r="G22591" i="12"/>
  <c r="G22590" i="12"/>
  <c r="G22589" i="12"/>
  <c r="G22588" i="12"/>
  <c r="G22587" i="12"/>
  <c r="G22586" i="12"/>
  <c r="G22585" i="12"/>
  <c r="G22584" i="12"/>
  <c r="G22583" i="12"/>
  <c r="G22582" i="12"/>
  <c r="G22581" i="12"/>
  <c r="G22580" i="12"/>
  <c r="G22579" i="12"/>
  <c r="G22578" i="12"/>
  <c r="G22577" i="12"/>
  <c r="G22576" i="12"/>
  <c r="G22575" i="12"/>
  <c r="G22574" i="12"/>
  <c r="G22573" i="12"/>
  <c r="G22572" i="12"/>
  <c r="G22571" i="12"/>
  <c r="G22570" i="12"/>
  <c r="G22569" i="12"/>
  <c r="G22568" i="12"/>
  <c r="G22567" i="12"/>
  <c r="G22566" i="12"/>
  <c r="G22565" i="12"/>
  <c r="G22564" i="12"/>
  <c r="G22563" i="12"/>
  <c r="G22562" i="12"/>
  <c r="G22561" i="12"/>
  <c r="G22560" i="12"/>
  <c r="G22559" i="12"/>
  <c r="G22558" i="12"/>
  <c r="G22557" i="12"/>
  <c r="G22556" i="12"/>
  <c r="G22555" i="12"/>
  <c r="G22554" i="12"/>
  <c r="G22553" i="12"/>
  <c r="G22552" i="12"/>
  <c r="G22551" i="12"/>
  <c r="G22550" i="12"/>
  <c r="G22549" i="12"/>
  <c r="G22548" i="12"/>
  <c r="G22547" i="12"/>
  <c r="G22546" i="12"/>
  <c r="G22545" i="12"/>
  <c r="G22544" i="12"/>
  <c r="G22543" i="12"/>
  <c r="G22542" i="12"/>
  <c r="G22541" i="12"/>
  <c r="G22540" i="12"/>
  <c r="G22539" i="12"/>
  <c r="G22538" i="12"/>
  <c r="G22537" i="12"/>
  <c r="G22536" i="12"/>
  <c r="G22535" i="12"/>
  <c r="G22534" i="12"/>
  <c r="G22533" i="12"/>
  <c r="G22532" i="12"/>
  <c r="G22531" i="12"/>
  <c r="G22530" i="12"/>
  <c r="G22529" i="12"/>
  <c r="G22528" i="12"/>
  <c r="G22527" i="12"/>
  <c r="G22526" i="12"/>
  <c r="G22525" i="12"/>
  <c r="G22524" i="12"/>
  <c r="G22523" i="12"/>
  <c r="G22522" i="12"/>
  <c r="G22521" i="12"/>
  <c r="G22520" i="12"/>
  <c r="G22519" i="12"/>
  <c r="G22518" i="12"/>
  <c r="G22517" i="12"/>
  <c r="G22516" i="12"/>
  <c r="G22515" i="12"/>
  <c r="G22514" i="12"/>
  <c r="G22513" i="12"/>
  <c r="G22512" i="12"/>
  <c r="G22511" i="12"/>
  <c r="G22510" i="12"/>
  <c r="G22509" i="12"/>
  <c r="G22508" i="12"/>
  <c r="G22507" i="12"/>
  <c r="G22506" i="12"/>
  <c r="G22505" i="12"/>
  <c r="G22504" i="12"/>
  <c r="G22503" i="12"/>
  <c r="G22502" i="12"/>
  <c r="G22501" i="12"/>
  <c r="G22500" i="12"/>
  <c r="G22499" i="12"/>
  <c r="G22498" i="12"/>
  <c r="G22497" i="12"/>
  <c r="G22496" i="12"/>
  <c r="G22495" i="12"/>
  <c r="G22494" i="12"/>
  <c r="G22493" i="12"/>
  <c r="G22492" i="12"/>
  <c r="G22491" i="12"/>
  <c r="G22490" i="12"/>
  <c r="G22489" i="12"/>
  <c r="G22488" i="12"/>
  <c r="G22487" i="12"/>
  <c r="G22486" i="12"/>
  <c r="G22485" i="12"/>
  <c r="G22484" i="12"/>
  <c r="G22483" i="12"/>
  <c r="G22482" i="12"/>
  <c r="G22481" i="12"/>
  <c r="G22480" i="12"/>
  <c r="G22479" i="12"/>
  <c r="G22478" i="12"/>
  <c r="G22477" i="12"/>
  <c r="G22476" i="12"/>
  <c r="G22475" i="12"/>
  <c r="G22474" i="12"/>
  <c r="G22473" i="12"/>
  <c r="G22472" i="12"/>
  <c r="G22471" i="12"/>
  <c r="G22470" i="12"/>
  <c r="G22469" i="12"/>
  <c r="G22468" i="12"/>
  <c r="G22467" i="12"/>
  <c r="G22466" i="12"/>
  <c r="G22465" i="12"/>
  <c r="G22464" i="12"/>
  <c r="G22463" i="12"/>
  <c r="G22462" i="12"/>
  <c r="G22461" i="12"/>
  <c r="G22460" i="12"/>
  <c r="G22459" i="12"/>
  <c r="G22458" i="12"/>
  <c r="G22457" i="12"/>
  <c r="G22456" i="12"/>
  <c r="G22455" i="12"/>
  <c r="G22454" i="12"/>
  <c r="G22453" i="12"/>
  <c r="G22452" i="12"/>
  <c r="G22451" i="12"/>
  <c r="G22450" i="12"/>
  <c r="G22449" i="12"/>
  <c r="G22448" i="12"/>
  <c r="G22447" i="12"/>
  <c r="G22446" i="12"/>
  <c r="G22445" i="12"/>
  <c r="G22444" i="12"/>
  <c r="G22443" i="12"/>
  <c r="G22442" i="12"/>
  <c r="G22441" i="12"/>
  <c r="G22440" i="12"/>
  <c r="G22439" i="12"/>
  <c r="G22438" i="12"/>
  <c r="G22437" i="12"/>
  <c r="G22436" i="12"/>
  <c r="G22435" i="12"/>
  <c r="G22434" i="12"/>
  <c r="G22433" i="12"/>
  <c r="G22432" i="12"/>
  <c r="G22431" i="12"/>
  <c r="G22430" i="12"/>
  <c r="G22429" i="12"/>
  <c r="G22428" i="12"/>
  <c r="G22427" i="12"/>
  <c r="G22426" i="12"/>
  <c r="G22425" i="12"/>
  <c r="G22424" i="12"/>
  <c r="G22423" i="12"/>
  <c r="G22422" i="12"/>
  <c r="G22421" i="12"/>
  <c r="G22420" i="12"/>
  <c r="G22419" i="12"/>
  <c r="G22418" i="12"/>
  <c r="G22417" i="12"/>
  <c r="G22416" i="12"/>
  <c r="G22415" i="12"/>
  <c r="G22414" i="12"/>
  <c r="G22413" i="12"/>
  <c r="G22412" i="12"/>
  <c r="G22411" i="12"/>
  <c r="G22410" i="12"/>
  <c r="G22409" i="12"/>
  <c r="G22408" i="12"/>
  <c r="G22407" i="12"/>
  <c r="G22406" i="12"/>
  <c r="G22405" i="12"/>
  <c r="G22404" i="12"/>
  <c r="G22403" i="12"/>
  <c r="G22402" i="12"/>
  <c r="G22401" i="12"/>
  <c r="G22400" i="12"/>
  <c r="G22399" i="12"/>
  <c r="G22398" i="12"/>
  <c r="G22397" i="12"/>
  <c r="G22396" i="12"/>
  <c r="G22395" i="12"/>
  <c r="G22394" i="12"/>
  <c r="G22393" i="12"/>
  <c r="G22392" i="12"/>
  <c r="G22391" i="12"/>
  <c r="G22390" i="12"/>
  <c r="G22389" i="12"/>
  <c r="G22388" i="12"/>
  <c r="G22387" i="12"/>
  <c r="G22386" i="12"/>
  <c r="G22385" i="12"/>
  <c r="G22384" i="12"/>
  <c r="G22383" i="12"/>
  <c r="G22382" i="12"/>
  <c r="G22381" i="12"/>
  <c r="G22380" i="12"/>
  <c r="G22379" i="12"/>
  <c r="G22378" i="12"/>
  <c r="G22377" i="12"/>
  <c r="G22376" i="12"/>
  <c r="G22375" i="12"/>
  <c r="G22374" i="12"/>
  <c r="G22373" i="12"/>
  <c r="G22372" i="12"/>
  <c r="G22371" i="12"/>
  <c r="G22370" i="12"/>
  <c r="G22369" i="12"/>
  <c r="G22368" i="12"/>
  <c r="G22367" i="12"/>
  <c r="G22366" i="12"/>
  <c r="G22365" i="12"/>
  <c r="G22364" i="12"/>
  <c r="G22363" i="12"/>
  <c r="G22362" i="12"/>
  <c r="G22361" i="12"/>
  <c r="G22360" i="12"/>
  <c r="G22359" i="12"/>
  <c r="G22358" i="12"/>
  <c r="G22357" i="12"/>
  <c r="G22356" i="12"/>
  <c r="G22355" i="12"/>
  <c r="G22354" i="12"/>
  <c r="G22353" i="12"/>
  <c r="G22352" i="12"/>
  <c r="G22351" i="12"/>
  <c r="G22350" i="12"/>
  <c r="G22349" i="12"/>
  <c r="G22348" i="12"/>
  <c r="G22347" i="12"/>
  <c r="G22346" i="12"/>
  <c r="G22345" i="12"/>
  <c r="G22344" i="12"/>
  <c r="G22343" i="12"/>
  <c r="G22342" i="12"/>
  <c r="G22341" i="12"/>
  <c r="G22340" i="12"/>
  <c r="G22339" i="12"/>
  <c r="G22338" i="12"/>
  <c r="G22337" i="12"/>
  <c r="G22336" i="12"/>
  <c r="G22335" i="12"/>
  <c r="G22334" i="12"/>
  <c r="G22333" i="12"/>
  <c r="G22332" i="12"/>
  <c r="G22331" i="12"/>
  <c r="G22330" i="12"/>
  <c r="G22329" i="12"/>
  <c r="G22328" i="12"/>
  <c r="G22327" i="12"/>
  <c r="G22326" i="12"/>
  <c r="G22325" i="12"/>
  <c r="G22324" i="12"/>
  <c r="G22323" i="12"/>
  <c r="G22322" i="12"/>
  <c r="G22321" i="12"/>
  <c r="G22320" i="12"/>
  <c r="G22319" i="12"/>
  <c r="G22318" i="12"/>
  <c r="G22317" i="12"/>
  <c r="G22316" i="12"/>
  <c r="G22315" i="12"/>
  <c r="G22314" i="12"/>
  <c r="G22313" i="12"/>
  <c r="G22312" i="12"/>
  <c r="G22311" i="12"/>
  <c r="G22310" i="12"/>
  <c r="G22309" i="12"/>
  <c r="G22308" i="12"/>
  <c r="G22307" i="12"/>
  <c r="G22306" i="12"/>
  <c r="G22305" i="12"/>
  <c r="G22304" i="12"/>
  <c r="G22303" i="12"/>
  <c r="G22302" i="12"/>
  <c r="G22301" i="12"/>
  <c r="G22300" i="12"/>
  <c r="G22299" i="12"/>
  <c r="G22298" i="12"/>
  <c r="G22297" i="12"/>
  <c r="G22296" i="12"/>
  <c r="G22295" i="12"/>
  <c r="G22294" i="12"/>
  <c r="G22293" i="12"/>
  <c r="G22292" i="12"/>
  <c r="G22291" i="12"/>
  <c r="G22290" i="12"/>
  <c r="G22289" i="12"/>
  <c r="G22288" i="12"/>
  <c r="G22287" i="12"/>
  <c r="G22286" i="12"/>
  <c r="G22285" i="12"/>
  <c r="G22284" i="12"/>
  <c r="G22283" i="12"/>
  <c r="G22282" i="12"/>
  <c r="G22281" i="12"/>
  <c r="G22280" i="12"/>
  <c r="G22279" i="12"/>
  <c r="G22278" i="12"/>
  <c r="G22277" i="12"/>
  <c r="G22276" i="12"/>
  <c r="G22275" i="12"/>
  <c r="G22274" i="12"/>
  <c r="G22273" i="12"/>
  <c r="G22272" i="12"/>
  <c r="G22271" i="12"/>
  <c r="G22270" i="12"/>
  <c r="G22269" i="12"/>
  <c r="G22268" i="12"/>
  <c r="G22267" i="12"/>
  <c r="G22266" i="12"/>
  <c r="G22265" i="12"/>
  <c r="G22264" i="12"/>
  <c r="G22263" i="12"/>
  <c r="G22262" i="12"/>
  <c r="G22261" i="12"/>
  <c r="G22260" i="12"/>
  <c r="G22259" i="12"/>
  <c r="G22258" i="12"/>
  <c r="G22257" i="12"/>
  <c r="G22256" i="12"/>
  <c r="G22255" i="12"/>
  <c r="G22254" i="12"/>
  <c r="G22253" i="12"/>
  <c r="G22252" i="12"/>
  <c r="G22251" i="12"/>
  <c r="G22250" i="12"/>
  <c r="G22249" i="12"/>
  <c r="G22248" i="12"/>
  <c r="G22247" i="12"/>
  <c r="G22246" i="12"/>
  <c r="G22245" i="12"/>
  <c r="G22244" i="12"/>
  <c r="G22243" i="12"/>
  <c r="G22242" i="12"/>
  <c r="G22241" i="12"/>
  <c r="G22240" i="12"/>
  <c r="G22239" i="12"/>
  <c r="G22238" i="12"/>
  <c r="G22237" i="12"/>
  <c r="G22236" i="12"/>
  <c r="G22235" i="12"/>
  <c r="G22234" i="12"/>
  <c r="G22233" i="12"/>
  <c r="G22232" i="12"/>
  <c r="G22231" i="12"/>
  <c r="G22230" i="12"/>
  <c r="G22229" i="12"/>
  <c r="G22228" i="12"/>
  <c r="G22227" i="12"/>
  <c r="G22226" i="12"/>
  <c r="G22225" i="12"/>
  <c r="G22224" i="12"/>
  <c r="G22223" i="12"/>
  <c r="G22222" i="12"/>
  <c r="G22221" i="12"/>
  <c r="G22220" i="12"/>
  <c r="G22219" i="12"/>
  <c r="G22218" i="12"/>
  <c r="G22217" i="12"/>
  <c r="G22216" i="12"/>
  <c r="G22215" i="12"/>
  <c r="G22214" i="12"/>
  <c r="G22213" i="12"/>
  <c r="G22212" i="12"/>
  <c r="G22211" i="12"/>
  <c r="G22210" i="12"/>
  <c r="G22209" i="12"/>
  <c r="G22208" i="12"/>
  <c r="G22207" i="12"/>
  <c r="G22206" i="12"/>
  <c r="G22205" i="12"/>
  <c r="G22204" i="12"/>
  <c r="G22203" i="12"/>
  <c r="G22202" i="12"/>
  <c r="G22201" i="12"/>
  <c r="G22200" i="12"/>
  <c r="G22199" i="12"/>
  <c r="G22198" i="12"/>
  <c r="G22197" i="12"/>
  <c r="G22196" i="12"/>
  <c r="G22195" i="12"/>
  <c r="G22194" i="12"/>
  <c r="G22193" i="12"/>
  <c r="G22192" i="12"/>
  <c r="G22191" i="12"/>
  <c r="G22190" i="12"/>
  <c r="G22189" i="12"/>
  <c r="G22188" i="12"/>
  <c r="G22187" i="12"/>
  <c r="G22186" i="12"/>
  <c r="G22185" i="12"/>
  <c r="G22184" i="12"/>
  <c r="G22183" i="12"/>
  <c r="G22182" i="12"/>
  <c r="G22181" i="12"/>
  <c r="G22180" i="12"/>
  <c r="G22179" i="12"/>
  <c r="G22178" i="12"/>
  <c r="G22177" i="12"/>
  <c r="G22176" i="12"/>
  <c r="G22175" i="12"/>
  <c r="G22174" i="12"/>
  <c r="G22173" i="12"/>
  <c r="G22172" i="12"/>
  <c r="G22171" i="12"/>
  <c r="G22170" i="12"/>
  <c r="G22169" i="12"/>
  <c r="G22168" i="12"/>
  <c r="G22167" i="12"/>
  <c r="G22166" i="12"/>
  <c r="G22165" i="12"/>
  <c r="G22164" i="12"/>
  <c r="G22163" i="12"/>
  <c r="G22162" i="12"/>
  <c r="G22161" i="12"/>
  <c r="G22160" i="12"/>
  <c r="G22159" i="12"/>
  <c r="G22158" i="12"/>
  <c r="G22157" i="12"/>
  <c r="G22156" i="12"/>
  <c r="G22155" i="12"/>
  <c r="G22154" i="12"/>
  <c r="G22153" i="12"/>
  <c r="G22152" i="12"/>
  <c r="G22151" i="12"/>
  <c r="G22150" i="12"/>
  <c r="G22149" i="12"/>
  <c r="G22148" i="12"/>
  <c r="G22147" i="12"/>
  <c r="G22146" i="12"/>
  <c r="G22145" i="12"/>
  <c r="G22144" i="12"/>
  <c r="G22143" i="12"/>
  <c r="G22142" i="12"/>
  <c r="G22141" i="12"/>
  <c r="G22140" i="12"/>
  <c r="G22139" i="12"/>
  <c r="G22138" i="12"/>
  <c r="G22137" i="12"/>
  <c r="G22136" i="12"/>
  <c r="G22135" i="12"/>
  <c r="G22134" i="12"/>
  <c r="G22133" i="12"/>
  <c r="G22132" i="12"/>
  <c r="G22131" i="12"/>
  <c r="G22130" i="12"/>
  <c r="G22129" i="12"/>
  <c r="G22128" i="12"/>
  <c r="G22127" i="12"/>
  <c r="G22126" i="12"/>
  <c r="G22125" i="12"/>
  <c r="G22124" i="12"/>
  <c r="G22123" i="12"/>
  <c r="G22122" i="12"/>
  <c r="G22121" i="12"/>
  <c r="G22120" i="12"/>
  <c r="G22119" i="12"/>
  <c r="G22118" i="12"/>
  <c r="G22117" i="12"/>
  <c r="G22116" i="12"/>
  <c r="G22115" i="12"/>
  <c r="G22114" i="12"/>
  <c r="G22113" i="12"/>
  <c r="G22112" i="12"/>
  <c r="G22111" i="12"/>
  <c r="G22110" i="12"/>
  <c r="G22109" i="12"/>
  <c r="G22108" i="12"/>
  <c r="G22107" i="12"/>
  <c r="G22106" i="12"/>
  <c r="G22105" i="12"/>
  <c r="G22104" i="12"/>
  <c r="G22103" i="12"/>
  <c r="G22102" i="12"/>
  <c r="G22101" i="12"/>
  <c r="G22100" i="12"/>
  <c r="G22099" i="12"/>
  <c r="G22098" i="12"/>
  <c r="G22097" i="12"/>
  <c r="G22096" i="12"/>
  <c r="G22095" i="12"/>
  <c r="G22094" i="12"/>
  <c r="G22093" i="12"/>
  <c r="G22092" i="12"/>
  <c r="G22091" i="12"/>
  <c r="G22090" i="12"/>
  <c r="G22089" i="12"/>
  <c r="G22088" i="12"/>
  <c r="G22087" i="12"/>
  <c r="G22086" i="12"/>
  <c r="G22085" i="12"/>
  <c r="G22084" i="12"/>
  <c r="G22083" i="12"/>
  <c r="G22082" i="12"/>
  <c r="G22081" i="12"/>
  <c r="G22080" i="12"/>
  <c r="G22079" i="12"/>
  <c r="G22078" i="12"/>
  <c r="G22077" i="12"/>
  <c r="G22076" i="12"/>
  <c r="G22075" i="12"/>
  <c r="G22074" i="12"/>
  <c r="G22073" i="12"/>
  <c r="G22072" i="12"/>
  <c r="G22071" i="12"/>
  <c r="G22070" i="12"/>
  <c r="G22069" i="12"/>
  <c r="G22068" i="12"/>
  <c r="G22067" i="12"/>
  <c r="G22066" i="12"/>
  <c r="G22065" i="12"/>
  <c r="G22064" i="12"/>
  <c r="G22063" i="12"/>
  <c r="G22062" i="12"/>
  <c r="G22061" i="12"/>
  <c r="G22060" i="12"/>
  <c r="G22059" i="12"/>
  <c r="G22058" i="12"/>
  <c r="G22057" i="12"/>
  <c r="G22056" i="12"/>
  <c r="G22055" i="12"/>
  <c r="G22054" i="12"/>
  <c r="G22053" i="12"/>
  <c r="G22052" i="12"/>
  <c r="G22051" i="12"/>
  <c r="G22050" i="12"/>
  <c r="G22049" i="12"/>
  <c r="G22048" i="12"/>
  <c r="G22047" i="12"/>
  <c r="G22046" i="12"/>
  <c r="G22045" i="12"/>
  <c r="G22044" i="12"/>
  <c r="G22043" i="12"/>
  <c r="G22042" i="12"/>
  <c r="G22041" i="12"/>
  <c r="G22040" i="12"/>
  <c r="G22039" i="12"/>
  <c r="G22038" i="12"/>
  <c r="G22037" i="12"/>
  <c r="G22036" i="12"/>
  <c r="G22035" i="12"/>
  <c r="G22034" i="12"/>
  <c r="G22033" i="12"/>
  <c r="G22032" i="12"/>
  <c r="G22031" i="12"/>
  <c r="G22030" i="12"/>
  <c r="G22029" i="12"/>
  <c r="G22028" i="12"/>
  <c r="G22027" i="12"/>
  <c r="G22026" i="12"/>
  <c r="G22025" i="12"/>
  <c r="G22024" i="12"/>
  <c r="G22023" i="12"/>
  <c r="G22022" i="12"/>
  <c r="G22021" i="12"/>
  <c r="G22020" i="12"/>
  <c r="G22019" i="12"/>
  <c r="G22018" i="12"/>
  <c r="G22017" i="12"/>
  <c r="G22016" i="12"/>
  <c r="G22015" i="12"/>
  <c r="G22014" i="12"/>
  <c r="G22013" i="12"/>
  <c r="G22012" i="12"/>
  <c r="G22011" i="12"/>
  <c r="G22010" i="12"/>
  <c r="G22009" i="12"/>
  <c r="G22008" i="12"/>
  <c r="G22007" i="12"/>
  <c r="G22006" i="12"/>
  <c r="G22005" i="12"/>
  <c r="G22004" i="12"/>
  <c r="G22003" i="12"/>
  <c r="G22002" i="12"/>
  <c r="G22001" i="12"/>
  <c r="G22000" i="12"/>
  <c r="G21999" i="12"/>
  <c r="G21998" i="12"/>
  <c r="G21997" i="12"/>
  <c r="G21996" i="12"/>
  <c r="G21995" i="12"/>
  <c r="G21994" i="12"/>
  <c r="G21993" i="12"/>
  <c r="G21992" i="12"/>
  <c r="G21991" i="12"/>
  <c r="G21990" i="12"/>
  <c r="G21989" i="12"/>
  <c r="G21988" i="12"/>
  <c r="G21987" i="12"/>
  <c r="G21986" i="12"/>
  <c r="G21985" i="12"/>
  <c r="G21984" i="12"/>
  <c r="G21983" i="12"/>
  <c r="G21982" i="12"/>
  <c r="G21981" i="12"/>
  <c r="G21980" i="12"/>
  <c r="G21979" i="12"/>
  <c r="G21978" i="12"/>
  <c r="G21977" i="12"/>
  <c r="G21976" i="12"/>
  <c r="G21975" i="12"/>
  <c r="G21974" i="12"/>
  <c r="G21973" i="12"/>
  <c r="G21972" i="12"/>
  <c r="G21971" i="12"/>
  <c r="G21970" i="12"/>
  <c r="G21969" i="12"/>
  <c r="G21968" i="12"/>
  <c r="G21967" i="12"/>
  <c r="G21966" i="12"/>
  <c r="G21965" i="12"/>
  <c r="G21964" i="12"/>
  <c r="G21963" i="12"/>
  <c r="G21962" i="12"/>
  <c r="G21961" i="12"/>
  <c r="G21960" i="12"/>
  <c r="G21959" i="12"/>
  <c r="G21958" i="12"/>
  <c r="G21957" i="12"/>
  <c r="G21956" i="12"/>
  <c r="G21955" i="12"/>
  <c r="G21954" i="12"/>
  <c r="G21953" i="12"/>
  <c r="G21952" i="12"/>
  <c r="G21951" i="12"/>
  <c r="G21950" i="12"/>
  <c r="G21949" i="12"/>
  <c r="G21948" i="12"/>
  <c r="G21947" i="12"/>
  <c r="G21946" i="12"/>
  <c r="G21945" i="12"/>
  <c r="G21944" i="12"/>
  <c r="G21943" i="12"/>
  <c r="G21942" i="12"/>
  <c r="G21941" i="12"/>
  <c r="G21940" i="12"/>
  <c r="G21939" i="12"/>
  <c r="G21938" i="12"/>
  <c r="G21937" i="12"/>
  <c r="G21936" i="12"/>
  <c r="G21935" i="12"/>
  <c r="G21934" i="12"/>
  <c r="G21933" i="12"/>
  <c r="G21932" i="12"/>
  <c r="G21931" i="12"/>
  <c r="G21930" i="12"/>
  <c r="G21929" i="12"/>
  <c r="G21928" i="12"/>
  <c r="G21927" i="12"/>
  <c r="G21926" i="12"/>
  <c r="G21925" i="12"/>
  <c r="G21924" i="12"/>
  <c r="G21923" i="12"/>
  <c r="G21922" i="12"/>
  <c r="G21921" i="12"/>
  <c r="G21920" i="12"/>
  <c r="G21919" i="12"/>
  <c r="G21918" i="12"/>
  <c r="G21917" i="12"/>
  <c r="G21916" i="12"/>
  <c r="G21915" i="12"/>
  <c r="G21914" i="12"/>
  <c r="G21913" i="12"/>
  <c r="G21912" i="12"/>
  <c r="G21911" i="12"/>
  <c r="G21910" i="12"/>
  <c r="G21909" i="12"/>
  <c r="G21908" i="12"/>
  <c r="G21907" i="12"/>
  <c r="G21906" i="12"/>
  <c r="G21905" i="12"/>
  <c r="G21904" i="12"/>
  <c r="G21903" i="12"/>
  <c r="G21902" i="12"/>
  <c r="G21901" i="12"/>
  <c r="G21900" i="12"/>
  <c r="G21899" i="12"/>
  <c r="G21898" i="12"/>
  <c r="G21897" i="12"/>
  <c r="G21896" i="12"/>
  <c r="G21895" i="12"/>
  <c r="G21894" i="12"/>
  <c r="G21893" i="12"/>
  <c r="G21892" i="12"/>
  <c r="G21891" i="12"/>
  <c r="G21890" i="12"/>
  <c r="G21889" i="12"/>
  <c r="G21888" i="12"/>
  <c r="G21887" i="12"/>
  <c r="G21886" i="12"/>
  <c r="G21885" i="12"/>
  <c r="G21884" i="12"/>
  <c r="G21883" i="12"/>
  <c r="G21882" i="12"/>
  <c r="G21881" i="12"/>
  <c r="G21880" i="12"/>
  <c r="G21879" i="12"/>
  <c r="G21878" i="12"/>
  <c r="G21877" i="12"/>
  <c r="G21876" i="12"/>
  <c r="G21875" i="12"/>
  <c r="G21874" i="12"/>
  <c r="G21873" i="12"/>
  <c r="G21872" i="12"/>
  <c r="G21871" i="12"/>
  <c r="G21870" i="12"/>
  <c r="G21869" i="12"/>
  <c r="G21868" i="12"/>
  <c r="G21867" i="12"/>
  <c r="G21866" i="12"/>
  <c r="G21865" i="12"/>
  <c r="G21864" i="12"/>
  <c r="G21863" i="12"/>
  <c r="G21862" i="12"/>
  <c r="G21861" i="12"/>
  <c r="G21860" i="12"/>
  <c r="G21859" i="12"/>
  <c r="G21858" i="12"/>
  <c r="G21857" i="12"/>
  <c r="G21856" i="12"/>
  <c r="G21855" i="12"/>
  <c r="G21854" i="12"/>
  <c r="G21853" i="12"/>
  <c r="G21852" i="12"/>
  <c r="G21851" i="12"/>
  <c r="G21850" i="12"/>
  <c r="G21849" i="12"/>
  <c r="G21848" i="12"/>
  <c r="G21847" i="12"/>
  <c r="G21846" i="12"/>
  <c r="G21845" i="12"/>
  <c r="G21844" i="12"/>
  <c r="G21843" i="12"/>
  <c r="G21842" i="12"/>
  <c r="G21841" i="12"/>
  <c r="G21840" i="12"/>
  <c r="G21839" i="12"/>
  <c r="G21838" i="12"/>
  <c r="G21837" i="12"/>
  <c r="G21836" i="12"/>
  <c r="G21835" i="12"/>
  <c r="G21834" i="12"/>
  <c r="G21833" i="12"/>
  <c r="G21832" i="12"/>
  <c r="G21831" i="12"/>
  <c r="G21830" i="12"/>
  <c r="G21829" i="12"/>
  <c r="G21828" i="12"/>
  <c r="G21827" i="12"/>
  <c r="G21826" i="12"/>
  <c r="G21825" i="12"/>
  <c r="G21824" i="12"/>
  <c r="G21823" i="12"/>
  <c r="G21822" i="12"/>
  <c r="G21821" i="12"/>
  <c r="G21820" i="12"/>
  <c r="G21819" i="12"/>
  <c r="G21818" i="12"/>
  <c r="G21817" i="12"/>
  <c r="G21816" i="12"/>
  <c r="G21815" i="12"/>
  <c r="G21814" i="12"/>
  <c r="G21813" i="12"/>
  <c r="G21812" i="12"/>
  <c r="G21811" i="12"/>
  <c r="G21810" i="12"/>
  <c r="G21809" i="12"/>
  <c r="G21808" i="12"/>
  <c r="G21807" i="12"/>
  <c r="G21806" i="12"/>
  <c r="G21805" i="12"/>
  <c r="G21804" i="12"/>
  <c r="G21803" i="12"/>
  <c r="G21802" i="12"/>
  <c r="G21801" i="12"/>
  <c r="G21800" i="12"/>
  <c r="G21799" i="12"/>
  <c r="G21798" i="12"/>
  <c r="G21797" i="12"/>
  <c r="G21796" i="12"/>
  <c r="G21795" i="12"/>
  <c r="G21794" i="12"/>
  <c r="G21793" i="12"/>
  <c r="G21792" i="12"/>
  <c r="G21791" i="12"/>
  <c r="G21790" i="12"/>
  <c r="G21789" i="12"/>
  <c r="G21788" i="12"/>
  <c r="G21787" i="12"/>
  <c r="G21786" i="12"/>
  <c r="G21785" i="12"/>
  <c r="G21784" i="12"/>
  <c r="G21783" i="12"/>
  <c r="G21782" i="12"/>
  <c r="G21781" i="12"/>
  <c r="G21780" i="12"/>
  <c r="G21779" i="12"/>
  <c r="G21778" i="12"/>
  <c r="G21777" i="12"/>
  <c r="G21776" i="12"/>
  <c r="G21775" i="12"/>
  <c r="G21774" i="12"/>
  <c r="G21773" i="12"/>
  <c r="G21772" i="12"/>
  <c r="G21771" i="12"/>
  <c r="G21770" i="12"/>
  <c r="G21769" i="12"/>
  <c r="G21768" i="12"/>
  <c r="G21767" i="12"/>
  <c r="G21766" i="12"/>
  <c r="G21765" i="12"/>
  <c r="G21764" i="12"/>
  <c r="G21763" i="12"/>
  <c r="G21762" i="12"/>
  <c r="G21761" i="12"/>
  <c r="G21760" i="12"/>
  <c r="G21759" i="12"/>
  <c r="G21758" i="12"/>
  <c r="G21757" i="12"/>
  <c r="G21756" i="12"/>
  <c r="G21755" i="12"/>
  <c r="G21754" i="12"/>
  <c r="G21753" i="12"/>
  <c r="G21752" i="12"/>
  <c r="G21751" i="12"/>
  <c r="G21750" i="12"/>
  <c r="G21749" i="12"/>
  <c r="G21748" i="12"/>
  <c r="G21747" i="12"/>
  <c r="G21746" i="12"/>
  <c r="G21745" i="12"/>
  <c r="G21744" i="12"/>
  <c r="G21743" i="12"/>
  <c r="G21742" i="12"/>
  <c r="G21741" i="12"/>
  <c r="G21740" i="12"/>
  <c r="G21739" i="12"/>
  <c r="G21738" i="12"/>
  <c r="G21737" i="12"/>
  <c r="G21736" i="12"/>
  <c r="G21735" i="12"/>
  <c r="G21734" i="12"/>
  <c r="G21733" i="12"/>
  <c r="G21732" i="12"/>
  <c r="G21731" i="12"/>
  <c r="G21730" i="12"/>
  <c r="G21729" i="12"/>
  <c r="G21728" i="12"/>
  <c r="G21727" i="12"/>
  <c r="G21726" i="12"/>
  <c r="G21725" i="12"/>
  <c r="G21724" i="12"/>
  <c r="G21723" i="12"/>
  <c r="G21722" i="12"/>
  <c r="G21721" i="12"/>
  <c r="G21720" i="12"/>
  <c r="G21719" i="12"/>
  <c r="G21718" i="12"/>
  <c r="G21717" i="12"/>
  <c r="G21716" i="12"/>
  <c r="G21715" i="12"/>
  <c r="G21714" i="12"/>
  <c r="G21713" i="12"/>
  <c r="G21712" i="12"/>
  <c r="G21711" i="12"/>
  <c r="G21710" i="12"/>
  <c r="G21709" i="12"/>
  <c r="G21708" i="12"/>
  <c r="G21707" i="12"/>
  <c r="G21706" i="12"/>
  <c r="G21705" i="12"/>
  <c r="G21704" i="12"/>
  <c r="G21703" i="12"/>
  <c r="G21702" i="12"/>
  <c r="G21701" i="12"/>
  <c r="G21700" i="12"/>
  <c r="G21699" i="12"/>
  <c r="G21698" i="12"/>
  <c r="G21697" i="12"/>
  <c r="G21696" i="12"/>
  <c r="G21695" i="12"/>
  <c r="G21694" i="12"/>
  <c r="G21693" i="12"/>
  <c r="G21692" i="12"/>
  <c r="G21691" i="12"/>
  <c r="G21690" i="12"/>
  <c r="G21689" i="12"/>
  <c r="G21688" i="12"/>
  <c r="G21687" i="12"/>
  <c r="G21686" i="12"/>
  <c r="G21685" i="12"/>
  <c r="G21684" i="12"/>
  <c r="G21683" i="12"/>
  <c r="G21682" i="12"/>
  <c r="G21681" i="12"/>
  <c r="G21680" i="12"/>
  <c r="G21679" i="12"/>
  <c r="G21678" i="12"/>
  <c r="G21677" i="12"/>
  <c r="G21676" i="12"/>
  <c r="G21675" i="12"/>
  <c r="G21674" i="12"/>
  <c r="G21673" i="12"/>
  <c r="G21672" i="12"/>
  <c r="G21671" i="12"/>
  <c r="G21670" i="12"/>
  <c r="G21669" i="12"/>
  <c r="G21668" i="12"/>
  <c r="G21667" i="12"/>
  <c r="G21666" i="12"/>
  <c r="G21665" i="12"/>
  <c r="G21664" i="12"/>
  <c r="G21663" i="12"/>
  <c r="G21662" i="12"/>
  <c r="G21661" i="12"/>
  <c r="G21660" i="12"/>
  <c r="G21659" i="12"/>
  <c r="G21658" i="12"/>
  <c r="G21657" i="12"/>
  <c r="G21656" i="12"/>
  <c r="G21655" i="12"/>
  <c r="G21654" i="12"/>
  <c r="G21653" i="12"/>
  <c r="G21652" i="12"/>
  <c r="G21651" i="12"/>
  <c r="G21650" i="12"/>
  <c r="G21649" i="12"/>
  <c r="G21648" i="12"/>
  <c r="G21647" i="12"/>
  <c r="G21646" i="12"/>
  <c r="G21645" i="12"/>
  <c r="G21644" i="12"/>
  <c r="G21643" i="12"/>
  <c r="G21642" i="12"/>
  <c r="G21641" i="12"/>
  <c r="G21640" i="12"/>
  <c r="G21639" i="12"/>
  <c r="G21638" i="12"/>
  <c r="G21637" i="12"/>
  <c r="G21636" i="12"/>
  <c r="G21635" i="12"/>
  <c r="G21634" i="12"/>
  <c r="G21633" i="12"/>
  <c r="G21632" i="12"/>
  <c r="G21631" i="12"/>
  <c r="G21630" i="12"/>
  <c r="G21629" i="12"/>
  <c r="G21628" i="12"/>
  <c r="G21627" i="12"/>
  <c r="G21626" i="12"/>
  <c r="G21625" i="12"/>
  <c r="G21624" i="12"/>
  <c r="G21623" i="12"/>
  <c r="G21622" i="12"/>
  <c r="G21621" i="12"/>
  <c r="G21620" i="12"/>
  <c r="G21619" i="12"/>
  <c r="G21618" i="12"/>
  <c r="G21617" i="12"/>
  <c r="G21616" i="12"/>
  <c r="G21615" i="12"/>
  <c r="G21614" i="12"/>
  <c r="G21613" i="12"/>
  <c r="G21612" i="12"/>
  <c r="G21611" i="12"/>
  <c r="G21610" i="12"/>
  <c r="G21609" i="12"/>
  <c r="G21608" i="12"/>
  <c r="G21607" i="12"/>
  <c r="G21606" i="12"/>
  <c r="G21605" i="12"/>
  <c r="G21604" i="12"/>
  <c r="G21603" i="12"/>
  <c r="G21602" i="12"/>
  <c r="G21601" i="12"/>
  <c r="G21600" i="12"/>
  <c r="G21599" i="12"/>
  <c r="G21598" i="12"/>
  <c r="G21597" i="12"/>
  <c r="G21596" i="12"/>
  <c r="G21595" i="12"/>
  <c r="G21594" i="12"/>
  <c r="G21593" i="12"/>
  <c r="G21592" i="12"/>
  <c r="G21591" i="12"/>
  <c r="G21590" i="12"/>
  <c r="G21589" i="12"/>
  <c r="G21588" i="12"/>
  <c r="G21587" i="12"/>
  <c r="G21586" i="12"/>
  <c r="G21585" i="12"/>
  <c r="G21584" i="12"/>
  <c r="G21583" i="12"/>
  <c r="G21582" i="12"/>
  <c r="G21581" i="12"/>
  <c r="G21580" i="12"/>
  <c r="G21579" i="12"/>
  <c r="G21578" i="12"/>
  <c r="G21577" i="12"/>
  <c r="G21576" i="12"/>
  <c r="G21575" i="12"/>
  <c r="G21574" i="12"/>
  <c r="G21573" i="12"/>
  <c r="G21572" i="12"/>
  <c r="G21571" i="12"/>
  <c r="G21570" i="12"/>
  <c r="G21569" i="12"/>
  <c r="G21568" i="12"/>
  <c r="G21567" i="12"/>
  <c r="G21566" i="12"/>
  <c r="G21565" i="12"/>
  <c r="G21564" i="12"/>
  <c r="G21563" i="12"/>
  <c r="G21562" i="12"/>
  <c r="G21561" i="12"/>
  <c r="G21560" i="12"/>
  <c r="G21559" i="12"/>
  <c r="G21558" i="12"/>
  <c r="G21557" i="12"/>
  <c r="G21556" i="12"/>
  <c r="G21555" i="12"/>
  <c r="G21554" i="12"/>
  <c r="G21553" i="12"/>
  <c r="G21552" i="12"/>
  <c r="G21551" i="12"/>
  <c r="G21550" i="12"/>
  <c r="G21549" i="12"/>
  <c r="G21548" i="12"/>
  <c r="G21547" i="12"/>
  <c r="G21546" i="12"/>
  <c r="G21545" i="12"/>
  <c r="G21544" i="12"/>
  <c r="G21543" i="12"/>
  <c r="G21542" i="12"/>
  <c r="G21541" i="12"/>
  <c r="G21540" i="12"/>
  <c r="G21539" i="12"/>
  <c r="G21538" i="12"/>
  <c r="G21537" i="12"/>
  <c r="G21536" i="12"/>
  <c r="G21535" i="12"/>
  <c r="G21534" i="12"/>
  <c r="G21533" i="12"/>
  <c r="G21532" i="12"/>
  <c r="G21531" i="12"/>
  <c r="G21530" i="12"/>
  <c r="G21529" i="12"/>
  <c r="G21528" i="12"/>
  <c r="G21527" i="12"/>
  <c r="G21526" i="12"/>
  <c r="G21525" i="12"/>
  <c r="G21524" i="12"/>
  <c r="G21523" i="12"/>
  <c r="G21522" i="12"/>
  <c r="G21521" i="12"/>
  <c r="G21520" i="12"/>
  <c r="G21519" i="12"/>
  <c r="G21518" i="12"/>
  <c r="G21517" i="12"/>
  <c r="G21516" i="12"/>
  <c r="G21515" i="12"/>
  <c r="G21514" i="12"/>
  <c r="G21513" i="12"/>
  <c r="G21512" i="12"/>
  <c r="G21511" i="12"/>
  <c r="G21510" i="12"/>
  <c r="G21509" i="12"/>
  <c r="G21508" i="12"/>
  <c r="G21507" i="12"/>
  <c r="G21506" i="12"/>
  <c r="G21505" i="12"/>
  <c r="G21504" i="12"/>
  <c r="G21503" i="12"/>
  <c r="G21502" i="12"/>
  <c r="G21501" i="12"/>
  <c r="G21500" i="12"/>
  <c r="G21499" i="12"/>
  <c r="G21498" i="12"/>
  <c r="G21497" i="12"/>
  <c r="G21496" i="12"/>
  <c r="G21495" i="12"/>
  <c r="G21494" i="12"/>
  <c r="G21493" i="12"/>
  <c r="G21492" i="12"/>
  <c r="G21491" i="12"/>
  <c r="G21490" i="12"/>
  <c r="G21489" i="12"/>
  <c r="G21488" i="12"/>
  <c r="G21487" i="12"/>
  <c r="G21486" i="12"/>
  <c r="G21485" i="12"/>
  <c r="G21484" i="12"/>
  <c r="G21483" i="12"/>
  <c r="G21482" i="12"/>
  <c r="G21481" i="12"/>
  <c r="G21480" i="12"/>
  <c r="G21479" i="12"/>
  <c r="G21478" i="12"/>
  <c r="G21477" i="12"/>
  <c r="G21476" i="12"/>
  <c r="G21475" i="12"/>
  <c r="G21474" i="12"/>
  <c r="G21473" i="12"/>
  <c r="G21472" i="12"/>
  <c r="G21471" i="12"/>
  <c r="G21470" i="12"/>
  <c r="G21469" i="12"/>
  <c r="G21468" i="12"/>
  <c r="G21467" i="12"/>
  <c r="G21466" i="12"/>
  <c r="G21465" i="12"/>
  <c r="G21464" i="12"/>
  <c r="G21463" i="12"/>
  <c r="G21462" i="12"/>
  <c r="G21461" i="12"/>
  <c r="G21460" i="12"/>
  <c r="G21459" i="12"/>
  <c r="G21458" i="12"/>
  <c r="G21457" i="12"/>
  <c r="G21456" i="12"/>
  <c r="G21455" i="12"/>
  <c r="G21454" i="12"/>
  <c r="G21453" i="12"/>
  <c r="G21452" i="12"/>
  <c r="G21451" i="12"/>
  <c r="G21450" i="12"/>
  <c r="G21449" i="12"/>
  <c r="G21448" i="12"/>
  <c r="G21447" i="12"/>
  <c r="G21446" i="12"/>
  <c r="G21445" i="12"/>
  <c r="G21444" i="12"/>
  <c r="G21443" i="12"/>
  <c r="G21442" i="12"/>
  <c r="G21441" i="12"/>
  <c r="G21440" i="12"/>
  <c r="G21439" i="12"/>
  <c r="G21438" i="12"/>
  <c r="G21437" i="12"/>
  <c r="G21436" i="12"/>
  <c r="G21435" i="12"/>
  <c r="G21434" i="12"/>
  <c r="G21433" i="12"/>
  <c r="G21432" i="12"/>
  <c r="G21431" i="12"/>
  <c r="G21430" i="12"/>
  <c r="G21429" i="12"/>
  <c r="G21428" i="12"/>
  <c r="G21427" i="12"/>
  <c r="G21426" i="12"/>
  <c r="G21425" i="12"/>
  <c r="G21424" i="12"/>
  <c r="G21423" i="12"/>
  <c r="G21422" i="12"/>
  <c r="G21421" i="12"/>
  <c r="G21420" i="12"/>
  <c r="G21419" i="12"/>
  <c r="G21418" i="12"/>
  <c r="G21417" i="12"/>
  <c r="G21416" i="12"/>
  <c r="G21415" i="12"/>
  <c r="G21414" i="12"/>
  <c r="G21413" i="12"/>
  <c r="G21412" i="12"/>
  <c r="G21411" i="12"/>
  <c r="G21410" i="12"/>
  <c r="G21409" i="12"/>
  <c r="G21408" i="12"/>
  <c r="G21407" i="12"/>
  <c r="G21406" i="12"/>
  <c r="G21405" i="12"/>
  <c r="G21404" i="12"/>
  <c r="G21403" i="12"/>
  <c r="G21402" i="12"/>
  <c r="G21401" i="12"/>
  <c r="G21400" i="12"/>
  <c r="G21399" i="12"/>
  <c r="G21398" i="12"/>
  <c r="G21397" i="12"/>
  <c r="G21396" i="12"/>
  <c r="G21395" i="12"/>
  <c r="G21394" i="12"/>
  <c r="G21393" i="12"/>
  <c r="G21392" i="12"/>
  <c r="G21391" i="12"/>
  <c r="G21390" i="12"/>
  <c r="G21389" i="12"/>
  <c r="G21388" i="12"/>
  <c r="G21387" i="12"/>
  <c r="G21386" i="12"/>
  <c r="G21385" i="12"/>
  <c r="G21384" i="12"/>
  <c r="G21383" i="12"/>
  <c r="G21382" i="12"/>
  <c r="G21381" i="12"/>
  <c r="G21380" i="12"/>
  <c r="G21379" i="12"/>
  <c r="G21378" i="12"/>
  <c r="G21377" i="12"/>
  <c r="G21376" i="12"/>
  <c r="G21375" i="12"/>
  <c r="G21374" i="12"/>
  <c r="G21373" i="12"/>
  <c r="G21372" i="12"/>
  <c r="G21371" i="12"/>
  <c r="G21370" i="12"/>
  <c r="G21369" i="12"/>
  <c r="G21368" i="12"/>
  <c r="G21367" i="12"/>
  <c r="G21366" i="12"/>
  <c r="G21365" i="12"/>
  <c r="G21364" i="12"/>
  <c r="G21363" i="12"/>
  <c r="G21362" i="12"/>
  <c r="G21361" i="12"/>
  <c r="G21360" i="12"/>
  <c r="G21359" i="12"/>
  <c r="G21358" i="12"/>
  <c r="G21357" i="12"/>
  <c r="G21356" i="12"/>
  <c r="G21355" i="12"/>
  <c r="G21354" i="12"/>
  <c r="G21353" i="12"/>
  <c r="G21352" i="12"/>
  <c r="G21351" i="12"/>
  <c r="G21350" i="12"/>
  <c r="G21349" i="12"/>
  <c r="G21348" i="12"/>
  <c r="G21347" i="12"/>
  <c r="G21346" i="12"/>
  <c r="G21345" i="12"/>
  <c r="G21344" i="12"/>
  <c r="G21343" i="12"/>
  <c r="G21342" i="12"/>
  <c r="G21341" i="12"/>
  <c r="G21340" i="12"/>
  <c r="G21339" i="12"/>
  <c r="G21338" i="12"/>
  <c r="G21337" i="12"/>
  <c r="G21336" i="12"/>
  <c r="G21335" i="12"/>
  <c r="G21334" i="12"/>
  <c r="G21333" i="12"/>
  <c r="G21332" i="12"/>
  <c r="G21331" i="12"/>
  <c r="G21330" i="12"/>
  <c r="G21329" i="12"/>
  <c r="G21328" i="12"/>
  <c r="G21327" i="12"/>
  <c r="G21326" i="12"/>
  <c r="G21325" i="12"/>
  <c r="G21324" i="12"/>
  <c r="G21323" i="12"/>
  <c r="G21322" i="12"/>
  <c r="G21321" i="12"/>
  <c r="G21320" i="12"/>
  <c r="G21319" i="12"/>
  <c r="G21318" i="12"/>
  <c r="G21317" i="12"/>
  <c r="G21316" i="12"/>
  <c r="G21315" i="12"/>
  <c r="G21314" i="12"/>
  <c r="G21313" i="12"/>
  <c r="G21312" i="12"/>
  <c r="G21311" i="12"/>
  <c r="G21310" i="12"/>
  <c r="G21309" i="12"/>
  <c r="G21308" i="12"/>
  <c r="G21307" i="12"/>
  <c r="G21306" i="12"/>
  <c r="G21305" i="12"/>
  <c r="G21304" i="12"/>
  <c r="G21303" i="12"/>
  <c r="G21302" i="12"/>
  <c r="G21301" i="12"/>
  <c r="G21300" i="12"/>
  <c r="G21299" i="12"/>
  <c r="G21298" i="12"/>
  <c r="G21297" i="12"/>
  <c r="G21296" i="12"/>
  <c r="G21295" i="12"/>
  <c r="G21294" i="12"/>
  <c r="G21293" i="12"/>
  <c r="G21292" i="12"/>
  <c r="G21291" i="12"/>
  <c r="G21290" i="12"/>
  <c r="G21289" i="12"/>
  <c r="G21288" i="12"/>
  <c r="G21287" i="12"/>
  <c r="G21286" i="12"/>
  <c r="G21285" i="12"/>
  <c r="G21284" i="12"/>
  <c r="G21283" i="12"/>
  <c r="G21282" i="12"/>
  <c r="G21281" i="12"/>
  <c r="G21280" i="12"/>
  <c r="G21279" i="12"/>
  <c r="G21278" i="12"/>
  <c r="G21277" i="12"/>
  <c r="G21276" i="12"/>
  <c r="G21275" i="12"/>
  <c r="G21274" i="12"/>
  <c r="G21273" i="12"/>
  <c r="G21272" i="12"/>
  <c r="G21271" i="12"/>
  <c r="G21270" i="12"/>
  <c r="G21269" i="12"/>
  <c r="G21268" i="12"/>
  <c r="G21267" i="12"/>
  <c r="G21266" i="12"/>
  <c r="G21265" i="12"/>
  <c r="G21264" i="12"/>
  <c r="G21263" i="12"/>
  <c r="G21262" i="12"/>
  <c r="G21261" i="12"/>
  <c r="G21260" i="12"/>
  <c r="G21259" i="12"/>
  <c r="G21258" i="12"/>
  <c r="G21257" i="12"/>
  <c r="G21256" i="12"/>
  <c r="G21255" i="12"/>
  <c r="G21254" i="12"/>
  <c r="G21253" i="12"/>
  <c r="G21252" i="12"/>
  <c r="G21251" i="12"/>
  <c r="G21250" i="12"/>
  <c r="G21249" i="12"/>
  <c r="G21248" i="12"/>
  <c r="G21247" i="12"/>
  <c r="G21246" i="12"/>
  <c r="G21245" i="12"/>
  <c r="G21244" i="12"/>
  <c r="G21243" i="12"/>
  <c r="G21242" i="12"/>
  <c r="G21241" i="12"/>
  <c r="G21240" i="12"/>
  <c r="G21239" i="12"/>
  <c r="G21238" i="12"/>
  <c r="G21237" i="12"/>
  <c r="G21236" i="12"/>
  <c r="G21235" i="12"/>
  <c r="G21234" i="12"/>
  <c r="G21233" i="12"/>
  <c r="G21232" i="12"/>
  <c r="G21231" i="12"/>
  <c r="G21230" i="12"/>
  <c r="G21229" i="12"/>
  <c r="G21228" i="12"/>
  <c r="G21227" i="12"/>
  <c r="G21226" i="12"/>
  <c r="G21225" i="12"/>
  <c r="G21224" i="12"/>
  <c r="G21223" i="12"/>
  <c r="G21222" i="12"/>
  <c r="G21221" i="12"/>
  <c r="G21220" i="12"/>
  <c r="G21219" i="12"/>
  <c r="G21218" i="12"/>
  <c r="G21217" i="12"/>
  <c r="G21216" i="12"/>
  <c r="G21215" i="12"/>
  <c r="G21214" i="12"/>
  <c r="G21213" i="12"/>
  <c r="G21212" i="12"/>
  <c r="G21211" i="12"/>
  <c r="G21210" i="12"/>
  <c r="G21209" i="12"/>
  <c r="G21208" i="12"/>
  <c r="G21207" i="12"/>
  <c r="G21206" i="12"/>
  <c r="G21205" i="12"/>
  <c r="G21204" i="12"/>
  <c r="G21203" i="12"/>
  <c r="G21202" i="12"/>
  <c r="G21201" i="12"/>
  <c r="G21200" i="12"/>
  <c r="G21199" i="12"/>
  <c r="G21198" i="12"/>
  <c r="G21197" i="12"/>
  <c r="G21196" i="12"/>
  <c r="G21195" i="12"/>
  <c r="G21194" i="12"/>
  <c r="G21193" i="12"/>
  <c r="G21192" i="12"/>
  <c r="G21191" i="12"/>
  <c r="G21190" i="12"/>
  <c r="G21189" i="12"/>
  <c r="G21188" i="12"/>
  <c r="G21187" i="12"/>
  <c r="G21186" i="12"/>
  <c r="G21185" i="12"/>
  <c r="G21184" i="12"/>
  <c r="G21183" i="12"/>
  <c r="G21182" i="12"/>
  <c r="G21181" i="12"/>
  <c r="G21180" i="12"/>
  <c r="G21179" i="12"/>
  <c r="G21178" i="12"/>
  <c r="G21177" i="12"/>
  <c r="G21176" i="12"/>
  <c r="G21175" i="12"/>
  <c r="G21174" i="12"/>
  <c r="G21173" i="12"/>
  <c r="G21172" i="12"/>
  <c r="G21171" i="12"/>
  <c r="G21170" i="12"/>
  <c r="G21169" i="12"/>
  <c r="G21168" i="12"/>
  <c r="G21167" i="12"/>
  <c r="G21166" i="12"/>
  <c r="G21165" i="12"/>
  <c r="G21164" i="12"/>
  <c r="G21163" i="12"/>
  <c r="G21162" i="12"/>
  <c r="G21161" i="12"/>
  <c r="G21160" i="12"/>
  <c r="G21159" i="12"/>
  <c r="G21158" i="12"/>
  <c r="G21157" i="12"/>
  <c r="G21156" i="12"/>
  <c r="G21155" i="12"/>
  <c r="G21154" i="12"/>
  <c r="G21153" i="12"/>
  <c r="G21152" i="12"/>
  <c r="G21151" i="12"/>
  <c r="G21150" i="12"/>
  <c r="G21149" i="12"/>
  <c r="G21148" i="12"/>
  <c r="G21147" i="12"/>
  <c r="G21146" i="12"/>
  <c r="G21145" i="12"/>
  <c r="G21144" i="12"/>
  <c r="G21143" i="12"/>
  <c r="G21142" i="12"/>
  <c r="G21141" i="12"/>
  <c r="G21140" i="12"/>
  <c r="G21139" i="12"/>
  <c r="G21138" i="12"/>
  <c r="G21137" i="12"/>
  <c r="G21136" i="12"/>
  <c r="G21135" i="12"/>
  <c r="G21134" i="12"/>
  <c r="G21133" i="12"/>
  <c r="G21132" i="12"/>
  <c r="G21131" i="12"/>
  <c r="G21130" i="12"/>
  <c r="G21129" i="12"/>
  <c r="G21128" i="12"/>
  <c r="G21127" i="12"/>
  <c r="G21126" i="12"/>
  <c r="G21125" i="12"/>
  <c r="G21124" i="12"/>
  <c r="G21123" i="12"/>
  <c r="G21122" i="12"/>
  <c r="G21121" i="12"/>
  <c r="G21120" i="12"/>
  <c r="G21119" i="12"/>
  <c r="G21118" i="12"/>
  <c r="G21117" i="12"/>
  <c r="G21116" i="12"/>
  <c r="G21115" i="12"/>
  <c r="G21114" i="12"/>
  <c r="G21113" i="12"/>
  <c r="G21112" i="12"/>
  <c r="G21111" i="12"/>
  <c r="G21110" i="12"/>
  <c r="G21109" i="12"/>
  <c r="G21108" i="12"/>
  <c r="G21107" i="12"/>
  <c r="G21106" i="12"/>
  <c r="G21105" i="12"/>
  <c r="G21104" i="12"/>
  <c r="G21103" i="12"/>
  <c r="G21102" i="12"/>
  <c r="G21101" i="12"/>
  <c r="G21100" i="12"/>
  <c r="G21099" i="12"/>
  <c r="G21098" i="12"/>
  <c r="G21097" i="12"/>
  <c r="G21096" i="12"/>
  <c r="G21095" i="12"/>
  <c r="G21094" i="12"/>
  <c r="G21093" i="12"/>
  <c r="G21092" i="12"/>
  <c r="G21091" i="12"/>
  <c r="G21090" i="12"/>
  <c r="G21089" i="12"/>
  <c r="G21088" i="12"/>
  <c r="G21087" i="12"/>
  <c r="G21086" i="12"/>
  <c r="G21085" i="12"/>
  <c r="G21084" i="12"/>
  <c r="G21083" i="12"/>
  <c r="G21082" i="12"/>
  <c r="G21081" i="12"/>
  <c r="G21080" i="12"/>
  <c r="G21079" i="12"/>
  <c r="G21078" i="12"/>
  <c r="G21077" i="12"/>
  <c r="G21076" i="12"/>
  <c r="G21075" i="12"/>
  <c r="G21074" i="12"/>
  <c r="G21073" i="12"/>
  <c r="G21072" i="12"/>
  <c r="G21071" i="12"/>
  <c r="G21070" i="12"/>
  <c r="G21069" i="12"/>
  <c r="G21068" i="12"/>
  <c r="G21067" i="12"/>
  <c r="G21066" i="12"/>
  <c r="G21065" i="12"/>
  <c r="G21064" i="12"/>
  <c r="G21063" i="12"/>
  <c r="G21062" i="12"/>
  <c r="G21061" i="12"/>
  <c r="G21060" i="12"/>
  <c r="G21059" i="12"/>
  <c r="G21058" i="12"/>
  <c r="G21057" i="12"/>
  <c r="G21056" i="12"/>
  <c r="G21055" i="12"/>
  <c r="G21054" i="12"/>
  <c r="G21053" i="12"/>
  <c r="G21052" i="12"/>
  <c r="G21051" i="12"/>
  <c r="G21050" i="12"/>
  <c r="G21049" i="12"/>
  <c r="G21048" i="12"/>
  <c r="G21047" i="12"/>
  <c r="G21046" i="12"/>
  <c r="G21045" i="12"/>
  <c r="G21044" i="12"/>
  <c r="G21043" i="12"/>
  <c r="G21042" i="12"/>
  <c r="G21041" i="12"/>
  <c r="G21040" i="12"/>
  <c r="G21039" i="12"/>
  <c r="G21038" i="12"/>
  <c r="G21037" i="12"/>
  <c r="G21036" i="12"/>
  <c r="G21035" i="12"/>
  <c r="G21034" i="12"/>
  <c r="G21033" i="12"/>
  <c r="G21032" i="12"/>
  <c r="G21031" i="12"/>
  <c r="G21030" i="12"/>
  <c r="G21029" i="12"/>
  <c r="G21028" i="12"/>
  <c r="G21027" i="12"/>
  <c r="G21026" i="12"/>
  <c r="G21025" i="12"/>
  <c r="G21024" i="12"/>
  <c r="G21023" i="12"/>
  <c r="G21022" i="12"/>
  <c r="G21021" i="12"/>
  <c r="G21020" i="12"/>
  <c r="G21019" i="12"/>
  <c r="G21018" i="12"/>
  <c r="G21017" i="12"/>
  <c r="G21016" i="12"/>
  <c r="G21015" i="12"/>
  <c r="G21014" i="12"/>
  <c r="G21013" i="12"/>
  <c r="G21012" i="12"/>
  <c r="G21011" i="12"/>
  <c r="G21010" i="12"/>
  <c r="G21009" i="12"/>
  <c r="G21008" i="12"/>
  <c r="G21007" i="12"/>
  <c r="G21006" i="12"/>
  <c r="G21005" i="12"/>
  <c r="G21004" i="12"/>
  <c r="G21003" i="12"/>
  <c r="G21002" i="12"/>
  <c r="G21001" i="12"/>
  <c r="G21000" i="12"/>
  <c r="G20999" i="12"/>
  <c r="G20998" i="12"/>
  <c r="G20997" i="12"/>
  <c r="G20996" i="12"/>
  <c r="G20995" i="12"/>
  <c r="G20994" i="12"/>
  <c r="G20993" i="12"/>
  <c r="G20992" i="12"/>
  <c r="G20991" i="12"/>
  <c r="G20990" i="12"/>
  <c r="G20989" i="12"/>
  <c r="G20988" i="12"/>
  <c r="G20987" i="12"/>
  <c r="G20986" i="12"/>
  <c r="G20985" i="12"/>
  <c r="G20984" i="12"/>
  <c r="G20983" i="12"/>
  <c r="G20982" i="12"/>
  <c r="G20981" i="12"/>
  <c r="G20980" i="12"/>
  <c r="G20979" i="12"/>
  <c r="G20978" i="12"/>
  <c r="G20977" i="12"/>
  <c r="G20976" i="12"/>
  <c r="G20975" i="12"/>
  <c r="G20974" i="12"/>
  <c r="G20973" i="12"/>
  <c r="G20972" i="12"/>
  <c r="G20971" i="12"/>
  <c r="G20970" i="12"/>
  <c r="G20969" i="12"/>
  <c r="G20968" i="12"/>
  <c r="G20967" i="12"/>
  <c r="G20966" i="12"/>
  <c r="G20965" i="12"/>
  <c r="G20964" i="12"/>
  <c r="G20963" i="12"/>
  <c r="G20962" i="12"/>
  <c r="G20961" i="12"/>
  <c r="G20960" i="12"/>
  <c r="G20959" i="12"/>
  <c r="G20958" i="12"/>
  <c r="G20957" i="12"/>
  <c r="G20956" i="12"/>
  <c r="G20955" i="12"/>
  <c r="G20954" i="12"/>
  <c r="G20953" i="12"/>
  <c r="G20952" i="12"/>
  <c r="G20951" i="12"/>
  <c r="G20950" i="12"/>
  <c r="G20949" i="12"/>
  <c r="G20948" i="12"/>
  <c r="G20947" i="12"/>
  <c r="G20946" i="12"/>
  <c r="G20945" i="12"/>
  <c r="G20944" i="12"/>
  <c r="G20943" i="12"/>
  <c r="G20942" i="12"/>
  <c r="G20941" i="12"/>
  <c r="G20940" i="12"/>
  <c r="G20939" i="12"/>
  <c r="G20938" i="12"/>
  <c r="G20937" i="12"/>
  <c r="G20936" i="12"/>
  <c r="G20935" i="12"/>
  <c r="G20934" i="12"/>
  <c r="G20933" i="12"/>
  <c r="G20932" i="12"/>
  <c r="G20931" i="12"/>
  <c r="G20930" i="12"/>
  <c r="G20929" i="12"/>
  <c r="G20928" i="12"/>
  <c r="G20927" i="12"/>
  <c r="G20926" i="12"/>
  <c r="G20925" i="12"/>
  <c r="G20924" i="12"/>
  <c r="G20923" i="12"/>
  <c r="G20922" i="12"/>
  <c r="G20921" i="12"/>
  <c r="G20920" i="12"/>
  <c r="G20919" i="12"/>
  <c r="G20918" i="12"/>
  <c r="G20917" i="12"/>
  <c r="G20916" i="12"/>
  <c r="G20915" i="12"/>
  <c r="G20914" i="12"/>
  <c r="G20913" i="12"/>
  <c r="G20912" i="12"/>
  <c r="G20911" i="12"/>
  <c r="G20910" i="12"/>
  <c r="G20909" i="12"/>
  <c r="G20908" i="12"/>
  <c r="G20907" i="12"/>
  <c r="G20906" i="12"/>
  <c r="G20905" i="12"/>
  <c r="G20904" i="12"/>
  <c r="G20903" i="12"/>
  <c r="G20902" i="12"/>
  <c r="G20901" i="12"/>
  <c r="G20900" i="12"/>
  <c r="G20899" i="12"/>
  <c r="G20898" i="12"/>
  <c r="G20897" i="12"/>
  <c r="G20896" i="12"/>
  <c r="G20895" i="12"/>
  <c r="G20894" i="12"/>
  <c r="G20893" i="12"/>
  <c r="G20892" i="12"/>
  <c r="G20891" i="12"/>
  <c r="G20890" i="12"/>
  <c r="G20889" i="12"/>
  <c r="G20888" i="12"/>
  <c r="G20887" i="12"/>
  <c r="G20886" i="12"/>
  <c r="G20885" i="12"/>
  <c r="G20884" i="12"/>
  <c r="G20883" i="12"/>
  <c r="G20882" i="12"/>
  <c r="G20881" i="12"/>
  <c r="G20880" i="12"/>
  <c r="G20879" i="12"/>
  <c r="G20878" i="12"/>
  <c r="G20877" i="12"/>
  <c r="G20876" i="12"/>
  <c r="G20875" i="12"/>
  <c r="G20874" i="12"/>
  <c r="G20873" i="12"/>
  <c r="G20872" i="12"/>
  <c r="G20871" i="12"/>
  <c r="G20870" i="12"/>
  <c r="G20869" i="12"/>
  <c r="G20868" i="12"/>
  <c r="G20867" i="12"/>
  <c r="G20866" i="12"/>
  <c r="G20865" i="12"/>
  <c r="G20864" i="12"/>
  <c r="G20863" i="12"/>
  <c r="G20862" i="12"/>
  <c r="G20861" i="12"/>
  <c r="G20860" i="12"/>
  <c r="G20859" i="12"/>
  <c r="G20858" i="12"/>
  <c r="G20857" i="12"/>
  <c r="G20856" i="12"/>
  <c r="G20855" i="12"/>
  <c r="G20854" i="12"/>
  <c r="G20853" i="12"/>
  <c r="G20852" i="12"/>
  <c r="G20851" i="12"/>
  <c r="G20850" i="12"/>
  <c r="G20849" i="12"/>
  <c r="G20848" i="12"/>
  <c r="G20847" i="12"/>
  <c r="G20846" i="12"/>
  <c r="G20845" i="12"/>
  <c r="G20844" i="12"/>
  <c r="G20843" i="12"/>
  <c r="G20842" i="12"/>
  <c r="G20841" i="12"/>
  <c r="G20840" i="12"/>
  <c r="G20839" i="12"/>
  <c r="G20838" i="12"/>
  <c r="G20837" i="12"/>
  <c r="G20836" i="12"/>
  <c r="G20835" i="12"/>
  <c r="G20834" i="12"/>
  <c r="G20833" i="12"/>
  <c r="G20832" i="12"/>
  <c r="G20831" i="12"/>
  <c r="G20830" i="12"/>
  <c r="G20829" i="12"/>
  <c r="G20828" i="12"/>
  <c r="G20827" i="12"/>
  <c r="G20826" i="12"/>
  <c r="G20825" i="12"/>
  <c r="G20824" i="12"/>
  <c r="G20823" i="12"/>
  <c r="G20822" i="12"/>
  <c r="G20821" i="12"/>
  <c r="G20820" i="12"/>
  <c r="G20819" i="12"/>
  <c r="G20818" i="12"/>
  <c r="G20817" i="12"/>
  <c r="G20816" i="12"/>
  <c r="G20815" i="12"/>
  <c r="G20814" i="12"/>
  <c r="G20813" i="12"/>
  <c r="G20812" i="12"/>
  <c r="G20811" i="12"/>
  <c r="G20810" i="12"/>
  <c r="G20809" i="12"/>
  <c r="G20808" i="12"/>
  <c r="G20807" i="12"/>
  <c r="G20806" i="12"/>
  <c r="G20805" i="12"/>
  <c r="G20804" i="12"/>
  <c r="G20803" i="12"/>
  <c r="G20802" i="12"/>
  <c r="G20801" i="12"/>
  <c r="G20800" i="12"/>
  <c r="G20799" i="12"/>
  <c r="G20798" i="12"/>
  <c r="G20797" i="12"/>
  <c r="G20796" i="12"/>
  <c r="G20795" i="12"/>
  <c r="G20794" i="12"/>
  <c r="G20793" i="12"/>
  <c r="G20792" i="12"/>
  <c r="G20791" i="12"/>
  <c r="G20790" i="12"/>
  <c r="G20789" i="12"/>
  <c r="G20788" i="12"/>
  <c r="G20787" i="12"/>
  <c r="G20786" i="12"/>
  <c r="G20785" i="12"/>
  <c r="G20784" i="12"/>
  <c r="G20783" i="12"/>
  <c r="G20782" i="12"/>
  <c r="G20781" i="12"/>
  <c r="G20780" i="12"/>
  <c r="G20779" i="12"/>
  <c r="G20778" i="12"/>
  <c r="G20777" i="12"/>
  <c r="G20776" i="12"/>
  <c r="G20775" i="12"/>
  <c r="G20774" i="12"/>
  <c r="G20773" i="12"/>
  <c r="G20772" i="12"/>
  <c r="G20771" i="12"/>
  <c r="G20770" i="12"/>
  <c r="G20769" i="12"/>
  <c r="G20768" i="12"/>
  <c r="G20767" i="12"/>
  <c r="G20766" i="12"/>
  <c r="G20765" i="12"/>
  <c r="G20764" i="12"/>
  <c r="G20763" i="12"/>
  <c r="G20762" i="12"/>
  <c r="G20761" i="12"/>
  <c r="G20760" i="12"/>
  <c r="G20759" i="12"/>
  <c r="G20758" i="12"/>
  <c r="G20757" i="12"/>
  <c r="G20756" i="12"/>
  <c r="G20755" i="12"/>
  <c r="G20754" i="12"/>
  <c r="G20753" i="12"/>
  <c r="G20752" i="12"/>
  <c r="G20751" i="12"/>
  <c r="G20750" i="12"/>
  <c r="G20749" i="12"/>
  <c r="G20748" i="12"/>
  <c r="G20747" i="12"/>
  <c r="G20746" i="12"/>
  <c r="G20745" i="12"/>
  <c r="G20744" i="12"/>
  <c r="G20743" i="12"/>
  <c r="G20742" i="12"/>
  <c r="G20741" i="12"/>
  <c r="G20740" i="12"/>
  <c r="G20739" i="12"/>
  <c r="G20738" i="12"/>
  <c r="G20737" i="12"/>
  <c r="G20736" i="12"/>
  <c r="G20735" i="12"/>
  <c r="G20734" i="12"/>
  <c r="G20733" i="12"/>
  <c r="G20732" i="12"/>
  <c r="G20731" i="12"/>
  <c r="G20730" i="12"/>
  <c r="G20729" i="12"/>
  <c r="G20728" i="12"/>
  <c r="G20727" i="12"/>
  <c r="G20726" i="12"/>
  <c r="G20725" i="12"/>
  <c r="G20724" i="12"/>
  <c r="G20723" i="12"/>
  <c r="G20722" i="12"/>
  <c r="G20721" i="12"/>
  <c r="G20720" i="12"/>
  <c r="G20719" i="12"/>
  <c r="G20718" i="12"/>
  <c r="G20717" i="12"/>
  <c r="G20716" i="12"/>
  <c r="G20715" i="12"/>
  <c r="G20714" i="12"/>
  <c r="G20713" i="12"/>
  <c r="G20712" i="12"/>
  <c r="G20711" i="12"/>
  <c r="G20710" i="12"/>
  <c r="G20709" i="12"/>
  <c r="G20708" i="12"/>
  <c r="G20707" i="12"/>
  <c r="G20706" i="12"/>
  <c r="G20705" i="12"/>
  <c r="G20704" i="12"/>
  <c r="G20703" i="12"/>
  <c r="G20702" i="12"/>
  <c r="G20701" i="12"/>
  <c r="G20700" i="12"/>
  <c r="G20699" i="12"/>
  <c r="G20698" i="12"/>
  <c r="G20697" i="12"/>
  <c r="G20696" i="12"/>
  <c r="G20695" i="12"/>
  <c r="G20694" i="12"/>
  <c r="G20693" i="12"/>
  <c r="G20692" i="12"/>
  <c r="G20691" i="12"/>
  <c r="G20690" i="12"/>
  <c r="G20689" i="12"/>
  <c r="G20688" i="12"/>
  <c r="G20687" i="12"/>
  <c r="G20686" i="12"/>
  <c r="G20685" i="12"/>
  <c r="G20684" i="12"/>
  <c r="G20683" i="12"/>
  <c r="G20682" i="12"/>
  <c r="G20681" i="12"/>
  <c r="G20680" i="12"/>
  <c r="G20679" i="12"/>
  <c r="G20678" i="12"/>
  <c r="G20677" i="12"/>
  <c r="G20676" i="12"/>
  <c r="G20675" i="12"/>
  <c r="G20674" i="12"/>
  <c r="G20673" i="12"/>
  <c r="G20672" i="12"/>
  <c r="G20671" i="12"/>
  <c r="G20670" i="12"/>
  <c r="G20669" i="12"/>
  <c r="G20668" i="12"/>
  <c r="G20667" i="12"/>
  <c r="G20666" i="12"/>
  <c r="G20665" i="12"/>
  <c r="G20664" i="12"/>
  <c r="G20663" i="12"/>
  <c r="G20662" i="12"/>
  <c r="G20661" i="12"/>
  <c r="G20660" i="12"/>
  <c r="G20659" i="12"/>
  <c r="G20658" i="12"/>
  <c r="G20657" i="12"/>
  <c r="G20656" i="12"/>
  <c r="G20655" i="12"/>
  <c r="G20654" i="12"/>
  <c r="G20653" i="12"/>
  <c r="G20652" i="12"/>
  <c r="G20651" i="12"/>
  <c r="G20650" i="12"/>
  <c r="G20649" i="12"/>
  <c r="G20648" i="12"/>
  <c r="G20647" i="12"/>
  <c r="G20646" i="12"/>
  <c r="G20645" i="12"/>
  <c r="G20644" i="12"/>
  <c r="G20643" i="12"/>
  <c r="G20642" i="12"/>
  <c r="G20641" i="12"/>
  <c r="G20640" i="12"/>
  <c r="G20639" i="12"/>
  <c r="G20638" i="12"/>
  <c r="G20637" i="12"/>
  <c r="G20636" i="12"/>
  <c r="G20635" i="12"/>
  <c r="G20634" i="12"/>
  <c r="G20633" i="12"/>
  <c r="G20632" i="12"/>
  <c r="G20631" i="12"/>
  <c r="G20630" i="12"/>
  <c r="G20629" i="12"/>
  <c r="G20628" i="12"/>
  <c r="G20627" i="12"/>
  <c r="G20626" i="12"/>
  <c r="G20625" i="12"/>
  <c r="G20624" i="12"/>
  <c r="G20623" i="12"/>
  <c r="G20622" i="12"/>
  <c r="G20621" i="12"/>
  <c r="G20620" i="12"/>
  <c r="G20619" i="12"/>
  <c r="G20618" i="12"/>
  <c r="G20617" i="12"/>
  <c r="G20616" i="12"/>
  <c r="G20615" i="12"/>
  <c r="G20614" i="12"/>
  <c r="G20613" i="12"/>
  <c r="G20612" i="12"/>
  <c r="G20611" i="12"/>
  <c r="G20610" i="12"/>
  <c r="G20609" i="12"/>
  <c r="G20608" i="12"/>
  <c r="G20607" i="12"/>
  <c r="G20606" i="12"/>
  <c r="G20605" i="12"/>
  <c r="G20604" i="12"/>
  <c r="G20603" i="12"/>
  <c r="G20602" i="12"/>
  <c r="G20601" i="12"/>
  <c r="G20600" i="12"/>
  <c r="G20599" i="12"/>
  <c r="G20598" i="12"/>
  <c r="G20597" i="12"/>
  <c r="G20596" i="12"/>
  <c r="G20595" i="12"/>
  <c r="G20594" i="12"/>
  <c r="G20593" i="12"/>
  <c r="G20592" i="12"/>
  <c r="G20591" i="12"/>
  <c r="G20590" i="12"/>
  <c r="G20589" i="12"/>
  <c r="G20588" i="12"/>
  <c r="G20587" i="12"/>
  <c r="G20586" i="12"/>
  <c r="G20585" i="12"/>
  <c r="G20584" i="12"/>
  <c r="G20583" i="12"/>
  <c r="G20582" i="12"/>
  <c r="G20581" i="12"/>
  <c r="G20580" i="12"/>
  <c r="G20579" i="12"/>
  <c r="G20578" i="12"/>
  <c r="G20577" i="12"/>
  <c r="G20576" i="12"/>
  <c r="G20575" i="12"/>
  <c r="G20574" i="12"/>
  <c r="G20573" i="12"/>
  <c r="G20572" i="12"/>
  <c r="G20571" i="12"/>
  <c r="G20570" i="12"/>
  <c r="G20569" i="12"/>
  <c r="G20568" i="12"/>
  <c r="G20567" i="12"/>
  <c r="G20566" i="12"/>
  <c r="G20565" i="12"/>
  <c r="G20564" i="12"/>
  <c r="G20563" i="12"/>
  <c r="G20562" i="12"/>
  <c r="G20561" i="12"/>
  <c r="G20560" i="12"/>
  <c r="G20559" i="12"/>
  <c r="G20558" i="12"/>
  <c r="G20557" i="12"/>
  <c r="G20556" i="12"/>
  <c r="G20555" i="12"/>
  <c r="G20554" i="12"/>
  <c r="G20553" i="12"/>
  <c r="G20552" i="12"/>
  <c r="G20551" i="12"/>
  <c r="G20550" i="12"/>
  <c r="G20549" i="12"/>
  <c r="G20548" i="12"/>
  <c r="G20547" i="12"/>
  <c r="G20546" i="12"/>
  <c r="G20545" i="12"/>
  <c r="G20544" i="12"/>
  <c r="G20543" i="12"/>
  <c r="G20542" i="12"/>
  <c r="G20541" i="12"/>
  <c r="G20540" i="12"/>
  <c r="G20539" i="12"/>
  <c r="G20538" i="12"/>
  <c r="G20537" i="12"/>
  <c r="G20536" i="12"/>
  <c r="G20535" i="12"/>
  <c r="G20534" i="12"/>
  <c r="G20533" i="12"/>
  <c r="G20532" i="12"/>
  <c r="G20531" i="12"/>
  <c r="G20530" i="12"/>
  <c r="G20529" i="12"/>
  <c r="G20528" i="12"/>
  <c r="G20527" i="12"/>
  <c r="G20526" i="12"/>
  <c r="G20525" i="12"/>
  <c r="G20524" i="12"/>
  <c r="G20523" i="12"/>
  <c r="G20522" i="12"/>
  <c r="G20521" i="12"/>
  <c r="G20520" i="12"/>
  <c r="G20519" i="12"/>
  <c r="G20518" i="12"/>
  <c r="G20517" i="12"/>
  <c r="G20516" i="12"/>
  <c r="G20515" i="12"/>
  <c r="G20514" i="12"/>
  <c r="G20513" i="12"/>
  <c r="G20512" i="12"/>
  <c r="G20511" i="12"/>
  <c r="G20510" i="12"/>
  <c r="G20509" i="12"/>
  <c r="G20508" i="12"/>
  <c r="G20507" i="12"/>
  <c r="G20506" i="12"/>
  <c r="G20505" i="12"/>
  <c r="G20504" i="12"/>
  <c r="G20503" i="12"/>
  <c r="G20502" i="12"/>
  <c r="G20501" i="12"/>
  <c r="G20500" i="12"/>
  <c r="G20499" i="12"/>
  <c r="G20498" i="12"/>
  <c r="G20497" i="12"/>
  <c r="G20496" i="12"/>
  <c r="G20495" i="12"/>
  <c r="G20494" i="12"/>
  <c r="G20493" i="12"/>
  <c r="G20492" i="12"/>
  <c r="G20491" i="12"/>
  <c r="G20490" i="12"/>
  <c r="G20489" i="12"/>
  <c r="G20488" i="12"/>
  <c r="G20487" i="12"/>
  <c r="G20486" i="12"/>
  <c r="G20485" i="12"/>
  <c r="G20484" i="12"/>
  <c r="G20483" i="12"/>
  <c r="G20482" i="12"/>
  <c r="G20481" i="12"/>
  <c r="G20480" i="12"/>
  <c r="G20479" i="12"/>
  <c r="G20478" i="12"/>
  <c r="G20477" i="12"/>
  <c r="G20476" i="12"/>
  <c r="G20475" i="12"/>
  <c r="G20474" i="12"/>
  <c r="G20473" i="12"/>
  <c r="G20472" i="12"/>
  <c r="G20471" i="12"/>
  <c r="G20470" i="12"/>
  <c r="G20469" i="12"/>
  <c r="G20468" i="12"/>
  <c r="G20467" i="12"/>
  <c r="G20466" i="12"/>
  <c r="G20465" i="12"/>
  <c r="G20464" i="12"/>
  <c r="G20463" i="12"/>
  <c r="G20462" i="12"/>
  <c r="G20461" i="12"/>
  <c r="G20460" i="12"/>
  <c r="G20459" i="12"/>
  <c r="G20458" i="12"/>
  <c r="G20457" i="12"/>
  <c r="G20456" i="12"/>
  <c r="G20455" i="12"/>
  <c r="G20454" i="12"/>
  <c r="G20453" i="12"/>
  <c r="G20452" i="12"/>
  <c r="G20451" i="12"/>
  <c r="G20450" i="12"/>
  <c r="G20449" i="12"/>
  <c r="G20448" i="12"/>
  <c r="G20447" i="12"/>
  <c r="G20446" i="12"/>
  <c r="G20445" i="12"/>
  <c r="G20444" i="12"/>
  <c r="G20443" i="12"/>
  <c r="G20442" i="12"/>
  <c r="G20441" i="12"/>
  <c r="G20440" i="12"/>
  <c r="G20439" i="12"/>
  <c r="G20438" i="12"/>
  <c r="G20437" i="12"/>
  <c r="G20436" i="12"/>
  <c r="G20435" i="12"/>
  <c r="G20434" i="12"/>
  <c r="G20433" i="12"/>
  <c r="G20432" i="12"/>
  <c r="G20431" i="12"/>
  <c r="G20430" i="12"/>
  <c r="G20429" i="12"/>
  <c r="G20428" i="12"/>
  <c r="G20427" i="12"/>
  <c r="G20426" i="12"/>
  <c r="G20425" i="12"/>
  <c r="G20424" i="12"/>
  <c r="G20423" i="12"/>
  <c r="G20422" i="12"/>
  <c r="G20421" i="12"/>
  <c r="G20420" i="12"/>
  <c r="G20419" i="12"/>
  <c r="G20418" i="12"/>
  <c r="G20417" i="12"/>
  <c r="G20416" i="12"/>
  <c r="G20415" i="12"/>
  <c r="G20414" i="12"/>
  <c r="G20413" i="12"/>
  <c r="G20412" i="12"/>
  <c r="G20411" i="12"/>
  <c r="G20410" i="12"/>
  <c r="G20409" i="12"/>
  <c r="G20408" i="12"/>
  <c r="G20407" i="12"/>
  <c r="G20406" i="12"/>
  <c r="G20405" i="12"/>
  <c r="G20404" i="12"/>
  <c r="G20403" i="12"/>
  <c r="G20402" i="12"/>
  <c r="G20401" i="12"/>
  <c r="G20400" i="12"/>
  <c r="G20399" i="12"/>
  <c r="G20398" i="12"/>
  <c r="G20397" i="12"/>
  <c r="G20396" i="12"/>
  <c r="G20395" i="12"/>
  <c r="G20394" i="12"/>
  <c r="G20393" i="12"/>
  <c r="G20392" i="12"/>
  <c r="G20391" i="12"/>
  <c r="G20390" i="12"/>
  <c r="G20389" i="12"/>
  <c r="G20388" i="12"/>
  <c r="G20387" i="12"/>
  <c r="G20386" i="12"/>
  <c r="G20385" i="12"/>
  <c r="G20384" i="12"/>
  <c r="G20383" i="12"/>
  <c r="G20382" i="12"/>
  <c r="G20381" i="12"/>
  <c r="G20380" i="12"/>
  <c r="G20379" i="12"/>
  <c r="G20378" i="12"/>
  <c r="G20377" i="12"/>
  <c r="G20376" i="12"/>
  <c r="G20375" i="12"/>
  <c r="G20374" i="12"/>
  <c r="G20373" i="12"/>
  <c r="G20372" i="12"/>
  <c r="G20371" i="12"/>
  <c r="G20370" i="12"/>
  <c r="G20369" i="12"/>
  <c r="G20368" i="12"/>
  <c r="G20367" i="12"/>
  <c r="G20366" i="12"/>
  <c r="G20365" i="12"/>
  <c r="G20364" i="12"/>
  <c r="G20363" i="12"/>
  <c r="G20362" i="12"/>
  <c r="G20361" i="12"/>
  <c r="G20360" i="12"/>
  <c r="G20359" i="12"/>
  <c r="G20358" i="12"/>
  <c r="G20357" i="12"/>
  <c r="G20356" i="12"/>
  <c r="G20355" i="12"/>
  <c r="G20354" i="12"/>
  <c r="G20353" i="12"/>
  <c r="G20352" i="12"/>
  <c r="G20351" i="12"/>
  <c r="G20350" i="12"/>
  <c r="G20349" i="12"/>
  <c r="G20348" i="12"/>
  <c r="G20347" i="12"/>
  <c r="G20346" i="12"/>
  <c r="G20345" i="12"/>
  <c r="G20344" i="12"/>
  <c r="G20343" i="12"/>
  <c r="G20342" i="12"/>
  <c r="G20341" i="12"/>
  <c r="G20340" i="12"/>
  <c r="G20339" i="12"/>
  <c r="G20338" i="12"/>
  <c r="G20337" i="12"/>
  <c r="G20336" i="12"/>
  <c r="G20335" i="12"/>
  <c r="G20334" i="12"/>
  <c r="G20333" i="12"/>
  <c r="G20332" i="12"/>
  <c r="G20331" i="12"/>
  <c r="G20330" i="12"/>
  <c r="G20329" i="12"/>
  <c r="G20328" i="12"/>
  <c r="G20327" i="12"/>
  <c r="G20326" i="12"/>
  <c r="G20325" i="12"/>
  <c r="G20324" i="12"/>
  <c r="G20323" i="12"/>
  <c r="G20322" i="12"/>
  <c r="G20321" i="12"/>
  <c r="G20320" i="12"/>
  <c r="G20319" i="12"/>
  <c r="G20318" i="12"/>
  <c r="G20317" i="12"/>
  <c r="G20316" i="12"/>
  <c r="G20315" i="12"/>
  <c r="G20314" i="12"/>
  <c r="G20313" i="12"/>
  <c r="G20312" i="12"/>
  <c r="G20311" i="12"/>
  <c r="G20310" i="12"/>
  <c r="G20309" i="12"/>
  <c r="G20308" i="12"/>
  <c r="G20307" i="12"/>
  <c r="G20306" i="12"/>
  <c r="G20305" i="12"/>
  <c r="G20304" i="12"/>
  <c r="G20303" i="12"/>
  <c r="G20302" i="12"/>
  <c r="G20301" i="12"/>
  <c r="G20300" i="12"/>
  <c r="G20299" i="12"/>
  <c r="G20298" i="12"/>
  <c r="G20297" i="12"/>
  <c r="G20296" i="12"/>
  <c r="G20295" i="12"/>
  <c r="G20294" i="12"/>
  <c r="G20293" i="12"/>
  <c r="G20292" i="12"/>
  <c r="G20291" i="12"/>
  <c r="G20290" i="12"/>
  <c r="G20289" i="12"/>
  <c r="G20288" i="12"/>
  <c r="G20287" i="12"/>
  <c r="G20286" i="12"/>
  <c r="G20285" i="12"/>
  <c r="G20284" i="12"/>
  <c r="G20283" i="12"/>
  <c r="G20282" i="12"/>
  <c r="G20281" i="12"/>
  <c r="G20280" i="12"/>
  <c r="G20279" i="12"/>
  <c r="G20278" i="12"/>
  <c r="G20277" i="12"/>
  <c r="G20276" i="12"/>
  <c r="G20275" i="12"/>
  <c r="G20274" i="12"/>
  <c r="G20273" i="12"/>
  <c r="G20272" i="12"/>
  <c r="G20271" i="12"/>
  <c r="G20270" i="12"/>
  <c r="G20269" i="12"/>
  <c r="G20268" i="12"/>
  <c r="G20267" i="12"/>
  <c r="G20266" i="12"/>
  <c r="G20265" i="12"/>
  <c r="G20264" i="12"/>
  <c r="G20263" i="12"/>
  <c r="G20262" i="12"/>
  <c r="G20261" i="12"/>
  <c r="G20260" i="12"/>
  <c r="G20259" i="12"/>
  <c r="G20258" i="12"/>
  <c r="G20257" i="12"/>
  <c r="G20256" i="12"/>
  <c r="G20255" i="12"/>
  <c r="G20254" i="12"/>
  <c r="G20253" i="12"/>
  <c r="G20252" i="12"/>
  <c r="G20251" i="12"/>
  <c r="G20250" i="12"/>
  <c r="G20249" i="12"/>
  <c r="G20248" i="12"/>
  <c r="G20247" i="12"/>
  <c r="G20246" i="12"/>
  <c r="G20245" i="12"/>
  <c r="G20244" i="12"/>
  <c r="G20243" i="12"/>
  <c r="G20242" i="12"/>
  <c r="G20241" i="12"/>
  <c r="G20240" i="12"/>
  <c r="G20239" i="12"/>
  <c r="G20238" i="12"/>
  <c r="G20237" i="12"/>
  <c r="G20236" i="12"/>
  <c r="G20235" i="12"/>
  <c r="G20234" i="12"/>
  <c r="G20233" i="12"/>
  <c r="G20232" i="12"/>
  <c r="G20231" i="12"/>
  <c r="G20230" i="12"/>
  <c r="G20229" i="12"/>
  <c r="G20228" i="12"/>
  <c r="G20227" i="12"/>
  <c r="G20226" i="12"/>
  <c r="G20225" i="12"/>
  <c r="G20224" i="12"/>
  <c r="G20223" i="12"/>
  <c r="G20222" i="12"/>
  <c r="G20221" i="12"/>
  <c r="G20220" i="12"/>
  <c r="G20219" i="12"/>
  <c r="G20218" i="12"/>
  <c r="G20217" i="12"/>
  <c r="G20216" i="12"/>
  <c r="G20215" i="12"/>
  <c r="G20214" i="12"/>
  <c r="G20213" i="12"/>
  <c r="G20212" i="12"/>
  <c r="G20211" i="12"/>
  <c r="G20210" i="12"/>
  <c r="G20209" i="12"/>
  <c r="G20208" i="12"/>
  <c r="G20207" i="12"/>
  <c r="G20206" i="12"/>
  <c r="G20205" i="12"/>
  <c r="G20204" i="12"/>
  <c r="G20203" i="12"/>
  <c r="G20202" i="12"/>
  <c r="G20201" i="12"/>
  <c r="G20200" i="12"/>
  <c r="G20199" i="12"/>
  <c r="G20198" i="12"/>
  <c r="G20197" i="12"/>
  <c r="G20196" i="12"/>
  <c r="G20195" i="12"/>
  <c r="G20194" i="12"/>
  <c r="G20193" i="12"/>
  <c r="G20192" i="12"/>
  <c r="G20191" i="12"/>
  <c r="G20190" i="12"/>
  <c r="G20189" i="12"/>
  <c r="G20188" i="12"/>
  <c r="G20187" i="12"/>
  <c r="G20186" i="12"/>
  <c r="G20185" i="12"/>
  <c r="G20184" i="12"/>
  <c r="G20183" i="12"/>
  <c r="G20182" i="12"/>
  <c r="G20181" i="12"/>
  <c r="G20180" i="12"/>
  <c r="G20179" i="12"/>
  <c r="G20178" i="12"/>
  <c r="G20177" i="12"/>
  <c r="G20176" i="12"/>
  <c r="G20175" i="12"/>
  <c r="G20174" i="12"/>
  <c r="G20173" i="12"/>
  <c r="G20172" i="12"/>
  <c r="G20171" i="12"/>
  <c r="G20170" i="12"/>
  <c r="G20169" i="12"/>
  <c r="G20168" i="12"/>
  <c r="G20167" i="12"/>
  <c r="G20166" i="12"/>
  <c r="G20165" i="12"/>
  <c r="G20164" i="12"/>
  <c r="G20163" i="12"/>
  <c r="G20162" i="12"/>
  <c r="G20161" i="12"/>
  <c r="G20160" i="12"/>
  <c r="G20159" i="12"/>
  <c r="G20158" i="12"/>
  <c r="G20157" i="12"/>
  <c r="G20156" i="12"/>
  <c r="G20155" i="12"/>
  <c r="G20154" i="12"/>
  <c r="G20153" i="12"/>
  <c r="G20152" i="12"/>
  <c r="G20151" i="12"/>
  <c r="G20150" i="12"/>
  <c r="G20149" i="12"/>
  <c r="G20148" i="12"/>
  <c r="G20147" i="12"/>
  <c r="G20146" i="12"/>
  <c r="G20145" i="12"/>
  <c r="G20144" i="12"/>
  <c r="G20143" i="12"/>
  <c r="G20142" i="12"/>
  <c r="G20141" i="12"/>
  <c r="G20140" i="12"/>
  <c r="G20139" i="12"/>
  <c r="G20138" i="12"/>
  <c r="G20137" i="12"/>
  <c r="G20136" i="12"/>
  <c r="G20135" i="12"/>
  <c r="G20134" i="12"/>
  <c r="G20133" i="12"/>
  <c r="G20132" i="12"/>
  <c r="G20131" i="12"/>
  <c r="G20130" i="12"/>
  <c r="G20129" i="12"/>
  <c r="G20128" i="12"/>
  <c r="G20127" i="12"/>
  <c r="G20126" i="12"/>
  <c r="G20125" i="12"/>
  <c r="G20124" i="12"/>
  <c r="G20123" i="12"/>
  <c r="G20122" i="12"/>
  <c r="G20121" i="12"/>
  <c r="G20120" i="12"/>
  <c r="G20119" i="12"/>
  <c r="G20118" i="12"/>
  <c r="G20117" i="12"/>
  <c r="G20116" i="12"/>
  <c r="G20115" i="12"/>
  <c r="G20114" i="12"/>
  <c r="G20113" i="12"/>
  <c r="G20112" i="12"/>
  <c r="G20111" i="12"/>
  <c r="G20110" i="12"/>
  <c r="G20109" i="12"/>
  <c r="G20108" i="12"/>
  <c r="G20107" i="12"/>
  <c r="G20106" i="12"/>
  <c r="G20105" i="12"/>
  <c r="G20104" i="12"/>
  <c r="G20103" i="12"/>
  <c r="G20102" i="12"/>
  <c r="G20101" i="12"/>
  <c r="G20100" i="12"/>
  <c r="G20099" i="12"/>
  <c r="G20098" i="12"/>
  <c r="G20097" i="12"/>
  <c r="G20096" i="12"/>
  <c r="G20095" i="12"/>
  <c r="G20094" i="12"/>
  <c r="G20093" i="12"/>
  <c r="G20092" i="12"/>
  <c r="G20091" i="12"/>
  <c r="G20090" i="12"/>
  <c r="G20089" i="12"/>
  <c r="G20088" i="12"/>
  <c r="G20087" i="12"/>
  <c r="G20086" i="12"/>
  <c r="G20085" i="12"/>
  <c r="G20084" i="12"/>
  <c r="G20083" i="12"/>
  <c r="G20082" i="12"/>
  <c r="G20081" i="12"/>
  <c r="G20080" i="12"/>
  <c r="G20079" i="12"/>
  <c r="G20078" i="12"/>
  <c r="G20077" i="12"/>
  <c r="G20076" i="12"/>
  <c r="G20075" i="12"/>
  <c r="G20074" i="12"/>
  <c r="G20073" i="12"/>
  <c r="G20072" i="12"/>
  <c r="G20071" i="12"/>
  <c r="G20070" i="12"/>
  <c r="G20069" i="12"/>
  <c r="G20068" i="12"/>
  <c r="G20067" i="12"/>
  <c r="G20066" i="12"/>
  <c r="G20065" i="12"/>
  <c r="G20064" i="12"/>
  <c r="G20063" i="12"/>
  <c r="G20062" i="12"/>
  <c r="G20061" i="12"/>
  <c r="G20060" i="12"/>
  <c r="G20059" i="12"/>
  <c r="G20058" i="12"/>
  <c r="G20057" i="12"/>
  <c r="G20056" i="12"/>
  <c r="G20055" i="12"/>
  <c r="G20054" i="12"/>
  <c r="G20053" i="12"/>
  <c r="G20052" i="12"/>
  <c r="G20051" i="12"/>
  <c r="G20050" i="12"/>
  <c r="G20049" i="12"/>
  <c r="G20048" i="12"/>
  <c r="G20047" i="12"/>
  <c r="G20046" i="12"/>
  <c r="G20045" i="12"/>
  <c r="G20044" i="12"/>
  <c r="G20043" i="12"/>
  <c r="G20042" i="12"/>
  <c r="G20041" i="12"/>
  <c r="G20040" i="12"/>
  <c r="G20039" i="12"/>
  <c r="G20038" i="12"/>
  <c r="G20037" i="12"/>
  <c r="G20036" i="12"/>
  <c r="G20035" i="12"/>
  <c r="G20034" i="12"/>
  <c r="G20033" i="12"/>
  <c r="G20032" i="12"/>
  <c r="G20031" i="12"/>
  <c r="G20030" i="12"/>
  <c r="G20029" i="12"/>
  <c r="G20028" i="12"/>
  <c r="G20027" i="12"/>
  <c r="G20026" i="12"/>
  <c r="G20025" i="12"/>
  <c r="G20024" i="12"/>
  <c r="G20023" i="12"/>
  <c r="G20022" i="12"/>
  <c r="G20021" i="12"/>
  <c r="G20020" i="12"/>
  <c r="G20019" i="12"/>
  <c r="G20018" i="12"/>
  <c r="G20017" i="12"/>
  <c r="G20016" i="12"/>
  <c r="G20015" i="12"/>
  <c r="G20014" i="12"/>
  <c r="G20013" i="12"/>
  <c r="G20012" i="12"/>
  <c r="G20011" i="12"/>
  <c r="G20010" i="12"/>
  <c r="G20009" i="12"/>
  <c r="G20008" i="12"/>
  <c r="G20007" i="12"/>
  <c r="G20006" i="12"/>
  <c r="G20005" i="12"/>
  <c r="G20004" i="12"/>
  <c r="G20003" i="12"/>
  <c r="G20002" i="12"/>
  <c r="G20001" i="12"/>
  <c r="G20000" i="12"/>
  <c r="G19999" i="12"/>
  <c r="G19998" i="12"/>
  <c r="G19997" i="12"/>
  <c r="G19996" i="12"/>
  <c r="G19995" i="12"/>
  <c r="G19994" i="12"/>
  <c r="G19993" i="12"/>
  <c r="G19992" i="12"/>
  <c r="G19991" i="12"/>
  <c r="G19990" i="12"/>
  <c r="G19989" i="12"/>
  <c r="G19988" i="12"/>
  <c r="G19987" i="12"/>
  <c r="G19986" i="12"/>
  <c r="G19985" i="12"/>
  <c r="G19984" i="12"/>
  <c r="G19983" i="12"/>
  <c r="G19982" i="12"/>
  <c r="G19981" i="12"/>
  <c r="G19980" i="12"/>
  <c r="G19979" i="12"/>
  <c r="G19978" i="12"/>
  <c r="G19977" i="12"/>
  <c r="G19976" i="12"/>
  <c r="G19975" i="12"/>
  <c r="G19974" i="12"/>
  <c r="G19973" i="12"/>
  <c r="G19972" i="12"/>
  <c r="G19971" i="12"/>
  <c r="G19970" i="12"/>
  <c r="G19969" i="12"/>
  <c r="G19968" i="12"/>
  <c r="G19967" i="12"/>
  <c r="G19966" i="12"/>
  <c r="G19965" i="12"/>
  <c r="G19964" i="12"/>
  <c r="G19963" i="12"/>
  <c r="G19962" i="12"/>
  <c r="G19961" i="12"/>
  <c r="G19960" i="12"/>
  <c r="G19959" i="12"/>
  <c r="G19958" i="12"/>
  <c r="G19957" i="12"/>
  <c r="G19956" i="12"/>
  <c r="G19955" i="12"/>
  <c r="G19954" i="12"/>
  <c r="G19953" i="12"/>
  <c r="G19952" i="12"/>
  <c r="G19951" i="12"/>
  <c r="G19950" i="12"/>
  <c r="G19949" i="12"/>
  <c r="G19948" i="12"/>
  <c r="G19947" i="12"/>
  <c r="G19946" i="12"/>
  <c r="G19945" i="12"/>
  <c r="G19944" i="12"/>
  <c r="G19943" i="12"/>
  <c r="G19942" i="12"/>
  <c r="G19941" i="12"/>
  <c r="G19940" i="12"/>
  <c r="G19939" i="12"/>
  <c r="G19938" i="12"/>
  <c r="G19937" i="12"/>
  <c r="G19936" i="12"/>
  <c r="G19935" i="12"/>
  <c r="G19934" i="12"/>
  <c r="G19933" i="12"/>
  <c r="G19932" i="12"/>
  <c r="G19931" i="12"/>
  <c r="G19930" i="12"/>
  <c r="G19929" i="12"/>
  <c r="G19928" i="12"/>
  <c r="G19927" i="12"/>
  <c r="G19926" i="12"/>
  <c r="G19925" i="12"/>
  <c r="G19924" i="12"/>
  <c r="G19923" i="12"/>
  <c r="G19922" i="12"/>
  <c r="G19921" i="12"/>
  <c r="G19920" i="12"/>
  <c r="G19919" i="12"/>
  <c r="G19918" i="12"/>
  <c r="G19917" i="12"/>
  <c r="G19916" i="12"/>
  <c r="G19915" i="12"/>
  <c r="G19914" i="12"/>
  <c r="G19913" i="12"/>
  <c r="G19912" i="12"/>
  <c r="G19911" i="12"/>
  <c r="G19910" i="12"/>
  <c r="G19909" i="12"/>
  <c r="G19908" i="12"/>
  <c r="G19907" i="12"/>
  <c r="G19906" i="12"/>
  <c r="G19905" i="12"/>
  <c r="G19904" i="12"/>
  <c r="G19903" i="12"/>
  <c r="G19902" i="12"/>
  <c r="G19901" i="12"/>
  <c r="G19900" i="12"/>
  <c r="G19899" i="12"/>
  <c r="G19898" i="12"/>
  <c r="G19897" i="12"/>
  <c r="G19896" i="12"/>
  <c r="G19895" i="12"/>
  <c r="G19894" i="12"/>
  <c r="G19893" i="12"/>
  <c r="G19892" i="12"/>
  <c r="G19891" i="12"/>
  <c r="G19890" i="12"/>
  <c r="G19889" i="12"/>
  <c r="G19888" i="12"/>
  <c r="G19887" i="12"/>
  <c r="G19886" i="12"/>
  <c r="G19885" i="12"/>
  <c r="G19884" i="12"/>
  <c r="G19883" i="12"/>
  <c r="G19882" i="12"/>
  <c r="G19881" i="12"/>
  <c r="G19880" i="12"/>
  <c r="G19879" i="12"/>
  <c r="G19878" i="12"/>
  <c r="G19877" i="12"/>
  <c r="G19876" i="12"/>
  <c r="G19875" i="12"/>
  <c r="G19874" i="12"/>
  <c r="G19873" i="12"/>
  <c r="G19872" i="12"/>
  <c r="G19871" i="12"/>
  <c r="G19870" i="12"/>
  <c r="G19869" i="12"/>
  <c r="G19868" i="12"/>
  <c r="G19867" i="12"/>
  <c r="G19866" i="12"/>
  <c r="G19865" i="12"/>
  <c r="G19864" i="12"/>
  <c r="G19863" i="12"/>
  <c r="G19862" i="12"/>
  <c r="G19861" i="12"/>
  <c r="G19860" i="12"/>
  <c r="G19859" i="12"/>
  <c r="G19858" i="12"/>
  <c r="G19857" i="12"/>
  <c r="G19856" i="12"/>
  <c r="G19855" i="12"/>
  <c r="G19854" i="12"/>
  <c r="G19853" i="12"/>
  <c r="G19852" i="12"/>
  <c r="G19851" i="12"/>
  <c r="G19850" i="12"/>
  <c r="G19849" i="12"/>
  <c r="G19848" i="12"/>
  <c r="G19847" i="12"/>
  <c r="G19846" i="12"/>
  <c r="G19845" i="12"/>
  <c r="G19844" i="12"/>
  <c r="G19843" i="12"/>
  <c r="G19842" i="12"/>
  <c r="G19841" i="12"/>
  <c r="G19840" i="12"/>
  <c r="G19839" i="12"/>
  <c r="G19838" i="12"/>
  <c r="G19837" i="12"/>
  <c r="G19836" i="12"/>
  <c r="G19835" i="12"/>
  <c r="G19834" i="12"/>
  <c r="G19833" i="12"/>
  <c r="G19832" i="12"/>
  <c r="G19831" i="12"/>
  <c r="G19830" i="12"/>
  <c r="G19829" i="12"/>
  <c r="G19828" i="12"/>
  <c r="G19827" i="12"/>
  <c r="G19826" i="12"/>
  <c r="G19825" i="12"/>
  <c r="G19824" i="12"/>
  <c r="G19823" i="12"/>
  <c r="G19822" i="12"/>
  <c r="G19821" i="12"/>
  <c r="G19820" i="12"/>
  <c r="G19819" i="12"/>
  <c r="G19818" i="12"/>
  <c r="G19817" i="12"/>
  <c r="G19816" i="12"/>
  <c r="G19815" i="12"/>
  <c r="G19814" i="12"/>
  <c r="G19813" i="12"/>
  <c r="G19812" i="12"/>
  <c r="G19811" i="12"/>
  <c r="G19810" i="12"/>
  <c r="G19809" i="12"/>
  <c r="G19808" i="12"/>
  <c r="G19807" i="12"/>
  <c r="G19806" i="12"/>
  <c r="G19805" i="12"/>
  <c r="G19804" i="12"/>
  <c r="G19803" i="12"/>
  <c r="G19802" i="12"/>
  <c r="G19801" i="12"/>
  <c r="G19800" i="12"/>
  <c r="G19799" i="12"/>
  <c r="G19798" i="12"/>
  <c r="G19797" i="12"/>
  <c r="G19796" i="12"/>
  <c r="G19795" i="12"/>
  <c r="G19794" i="12"/>
  <c r="G19793" i="12"/>
  <c r="G19792" i="12"/>
  <c r="G19791" i="12"/>
  <c r="G19790" i="12"/>
  <c r="G19789" i="12"/>
  <c r="G19788" i="12"/>
  <c r="G19787" i="12"/>
  <c r="G19786" i="12"/>
  <c r="G19785" i="12"/>
  <c r="G19784" i="12"/>
  <c r="G19783" i="12"/>
  <c r="G19782" i="12"/>
  <c r="G19781" i="12"/>
  <c r="G19780" i="12"/>
  <c r="G19779" i="12"/>
  <c r="G19778" i="12"/>
  <c r="G19777" i="12"/>
  <c r="G19776" i="12"/>
  <c r="G19775" i="12"/>
  <c r="G19774" i="12"/>
  <c r="G19773" i="12"/>
  <c r="G19772" i="12"/>
  <c r="G19771" i="12"/>
  <c r="G19770" i="12"/>
  <c r="G19769" i="12"/>
  <c r="G19768" i="12"/>
  <c r="G19767" i="12"/>
  <c r="G19766" i="12"/>
  <c r="G19765" i="12"/>
  <c r="G19764" i="12"/>
  <c r="G19763" i="12"/>
  <c r="G19762" i="12"/>
  <c r="G19761" i="12"/>
  <c r="G19760" i="12"/>
  <c r="G19759" i="12"/>
  <c r="G19758" i="12"/>
  <c r="G19757" i="12"/>
  <c r="G19756" i="12"/>
  <c r="G19755" i="12"/>
  <c r="G19754" i="12"/>
  <c r="G19753" i="12"/>
  <c r="G19752" i="12"/>
  <c r="G19751" i="12"/>
  <c r="G19750" i="12"/>
  <c r="G19749" i="12"/>
  <c r="G19748" i="12"/>
  <c r="G19747" i="12"/>
  <c r="G19746" i="12"/>
  <c r="G19745" i="12"/>
  <c r="G19744" i="12"/>
  <c r="G19743" i="12"/>
  <c r="G19742" i="12"/>
  <c r="G19741" i="12"/>
  <c r="G19740" i="12"/>
  <c r="G19739" i="12"/>
  <c r="G19738" i="12"/>
  <c r="G19737" i="12"/>
  <c r="G19736" i="12"/>
  <c r="G19735" i="12"/>
  <c r="G19734" i="12"/>
  <c r="G19733" i="12"/>
  <c r="G19732" i="12"/>
  <c r="G19731" i="12"/>
  <c r="G19730" i="12"/>
  <c r="G19729" i="12"/>
  <c r="G19728" i="12"/>
  <c r="G19727" i="12"/>
  <c r="G19726" i="12"/>
  <c r="G19725" i="12"/>
  <c r="G19724" i="12"/>
  <c r="G19723" i="12"/>
  <c r="G19722" i="12"/>
  <c r="G19721" i="12"/>
  <c r="G19720" i="12"/>
  <c r="G19719" i="12"/>
  <c r="G19718" i="12"/>
  <c r="G19717" i="12"/>
  <c r="G19716" i="12"/>
  <c r="G19715" i="12"/>
  <c r="G19714" i="12"/>
  <c r="G19713" i="12"/>
  <c r="G19712" i="12"/>
  <c r="G19711" i="12"/>
  <c r="G19710" i="12"/>
  <c r="G19709" i="12"/>
  <c r="G19708" i="12"/>
  <c r="G19707" i="12"/>
  <c r="G19706" i="12"/>
  <c r="G19705" i="12"/>
  <c r="G19704" i="12"/>
  <c r="G19703" i="12"/>
  <c r="G19702" i="12"/>
  <c r="G19701" i="12"/>
  <c r="G19700" i="12"/>
  <c r="G19699" i="12"/>
  <c r="G19698" i="12"/>
  <c r="G19697" i="12"/>
  <c r="G19696" i="12"/>
  <c r="G19695" i="12"/>
  <c r="G19694" i="12"/>
  <c r="G19693" i="12"/>
  <c r="G19692" i="12"/>
  <c r="G19691" i="12"/>
  <c r="G19690" i="12"/>
  <c r="G19689" i="12"/>
  <c r="G19688" i="12"/>
  <c r="G19687" i="12"/>
  <c r="G19686" i="12"/>
  <c r="G19685" i="12"/>
  <c r="G19684" i="12"/>
  <c r="G19683" i="12"/>
  <c r="G19682" i="12"/>
  <c r="G19681" i="12"/>
  <c r="G19680" i="12"/>
  <c r="G19679" i="12"/>
  <c r="G19678" i="12"/>
  <c r="G19677" i="12"/>
  <c r="G19676" i="12"/>
  <c r="G19675" i="12"/>
  <c r="G19674" i="12"/>
  <c r="G19673" i="12"/>
  <c r="G19672" i="12"/>
  <c r="G19671" i="12"/>
  <c r="G19670" i="12"/>
  <c r="G19669" i="12"/>
  <c r="G19668" i="12"/>
  <c r="G19667" i="12"/>
  <c r="G19666" i="12"/>
  <c r="G19665" i="12"/>
  <c r="G19664" i="12"/>
  <c r="G19663" i="12"/>
  <c r="G19662" i="12"/>
  <c r="G19661" i="12"/>
  <c r="G19660" i="12"/>
  <c r="G19659" i="12"/>
  <c r="G19658" i="12"/>
  <c r="G19657" i="12"/>
  <c r="G19656" i="12"/>
  <c r="G19655" i="12"/>
  <c r="G19654" i="12"/>
  <c r="G19653" i="12"/>
  <c r="G19652" i="12"/>
  <c r="G19651" i="12"/>
  <c r="G19650" i="12"/>
  <c r="G19649" i="12"/>
  <c r="G19648" i="12"/>
  <c r="G19647" i="12"/>
  <c r="G19646" i="12"/>
  <c r="G19645" i="12"/>
  <c r="G19644" i="12"/>
  <c r="G19643" i="12"/>
  <c r="G19642" i="12"/>
  <c r="G19641" i="12"/>
  <c r="G19640" i="12"/>
  <c r="G19639" i="12"/>
  <c r="G19638" i="12"/>
  <c r="G19637" i="12"/>
  <c r="G19636" i="12"/>
  <c r="G19635" i="12"/>
  <c r="G19634" i="12"/>
  <c r="G19633" i="12"/>
  <c r="G19632" i="12"/>
  <c r="G19631" i="12"/>
  <c r="G19630" i="12"/>
  <c r="G19629" i="12"/>
  <c r="G19628" i="12"/>
  <c r="G19627" i="12"/>
  <c r="G19626" i="12"/>
  <c r="G19625" i="12"/>
  <c r="G19624" i="12"/>
  <c r="G19623" i="12"/>
  <c r="G19622" i="12"/>
  <c r="G19621" i="12"/>
  <c r="G19620" i="12"/>
  <c r="G19619" i="12"/>
  <c r="G19618" i="12"/>
  <c r="G19617" i="12"/>
  <c r="G19616" i="12"/>
  <c r="G19615" i="12"/>
  <c r="G19614" i="12"/>
  <c r="G19613" i="12"/>
  <c r="G19612" i="12"/>
  <c r="G19611" i="12"/>
  <c r="G19610" i="12"/>
  <c r="G19609" i="12"/>
  <c r="G19608" i="12"/>
  <c r="G19607" i="12"/>
  <c r="G19606" i="12"/>
  <c r="G19605" i="12"/>
  <c r="G19604" i="12"/>
  <c r="G19603" i="12"/>
  <c r="G19602" i="12"/>
  <c r="G19601" i="12"/>
  <c r="G19600" i="12"/>
  <c r="G19599" i="12"/>
  <c r="G19598" i="12"/>
  <c r="G19597" i="12"/>
  <c r="G19596" i="12"/>
  <c r="G19595" i="12"/>
  <c r="G19594" i="12"/>
  <c r="G19593" i="12"/>
  <c r="G19592" i="12"/>
  <c r="G19591" i="12"/>
  <c r="G19590" i="12"/>
  <c r="G19589" i="12"/>
  <c r="G19588" i="12"/>
  <c r="G19587" i="12"/>
  <c r="G19586" i="12"/>
  <c r="G19585" i="12"/>
  <c r="G19584" i="12"/>
  <c r="G19583" i="12"/>
  <c r="G19582" i="12"/>
  <c r="G19581" i="12"/>
  <c r="G19580" i="12"/>
  <c r="G19579" i="12"/>
  <c r="G19578" i="12"/>
  <c r="G19577" i="12"/>
  <c r="G19576" i="12"/>
  <c r="G19575" i="12"/>
  <c r="G19574" i="12"/>
  <c r="G19573" i="12"/>
  <c r="G19572" i="12"/>
  <c r="G19571" i="12"/>
  <c r="G19570" i="12"/>
  <c r="G19569" i="12"/>
  <c r="G19568" i="12"/>
  <c r="G19567" i="12"/>
  <c r="G19566" i="12"/>
  <c r="G19565" i="12"/>
  <c r="G19564" i="12"/>
  <c r="G19563" i="12"/>
  <c r="G19562" i="12"/>
  <c r="G19561" i="12"/>
  <c r="G19560" i="12"/>
  <c r="G19559" i="12"/>
  <c r="G19558" i="12"/>
  <c r="G19557" i="12"/>
  <c r="G19556" i="12"/>
  <c r="G19555" i="12"/>
  <c r="G19554" i="12"/>
  <c r="G19553" i="12"/>
  <c r="G19552" i="12"/>
  <c r="G19551" i="12"/>
  <c r="G19550" i="12"/>
  <c r="G19549" i="12"/>
  <c r="G19548" i="12"/>
  <c r="G19547" i="12"/>
  <c r="G19546" i="12"/>
  <c r="G19545" i="12"/>
  <c r="G19544" i="12"/>
  <c r="G19543" i="12"/>
  <c r="G19542" i="12"/>
  <c r="G19541" i="12"/>
  <c r="G19540" i="12"/>
  <c r="G19539" i="12"/>
  <c r="G19538" i="12"/>
  <c r="G19537" i="12"/>
  <c r="G19536" i="12"/>
  <c r="G19535" i="12"/>
  <c r="G19534" i="12"/>
  <c r="G19533" i="12"/>
  <c r="G19532" i="12"/>
  <c r="G19531" i="12"/>
  <c r="G19530" i="12"/>
  <c r="G19529" i="12"/>
  <c r="G19528" i="12"/>
  <c r="G19527" i="12"/>
  <c r="G19526" i="12"/>
  <c r="G19525" i="12"/>
  <c r="G19524" i="12"/>
  <c r="G19523" i="12"/>
  <c r="G19522" i="12"/>
  <c r="G19521" i="12"/>
  <c r="G19520" i="12"/>
  <c r="G19519" i="12"/>
  <c r="G19518" i="12"/>
  <c r="G19517" i="12"/>
  <c r="G19516" i="12"/>
  <c r="G19515" i="12"/>
  <c r="G19514" i="12"/>
  <c r="G19513" i="12"/>
  <c r="G19512" i="12"/>
  <c r="G19511" i="12"/>
  <c r="G19510" i="12"/>
  <c r="G19509" i="12"/>
  <c r="G19508" i="12"/>
  <c r="G19507" i="12"/>
  <c r="G19506" i="12"/>
  <c r="G19505" i="12"/>
  <c r="G19504" i="12"/>
  <c r="G19503" i="12"/>
  <c r="G19502" i="12"/>
  <c r="G19501" i="12"/>
  <c r="G19500" i="12"/>
  <c r="G19499" i="12"/>
  <c r="G19498" i="12"/>
  <c r="G19497" i="12"/>
  <c r="G19496" i="12"/>
  <c r="G19495" i="12"/>
  <c r="G19494" i="12"/>
  <c r="G19493" i="12"/>
  <c r="G19492" i="12"/>
  <c r="G19491" i="12"/>
  <c r="G19490" i="12"/>
  <c r="G19489" i="12"/>
  <c r="G19488" i="12"/>
  <c r="G19487" i="12"/>
  <c r="G19486" i="12"/>
  <c r="G19485" i="12"/>
  <c r="G19484" i="12"/>
  <c r="G19483" i="12"/>
  <c r="G19482" i="12"/>
  <c r="G19481" i="12"/>
  <c r="G19480" i="12"/>
  <c r="G19479" i="12"/>
  <c r="G19478" i="12"/>
  <c r="G19477" i="12"/>
  <c r="G19476" i="12"/>
  <c r="G19475" i="12"/>
  <c r="G19474" i="12"/>
  <c r="G19473" i="12"/>
  <c r="G19472" i="12"/>
  <c r="G19471" i="12"/>
  <c r="G19470" i="12"/>
  <c r="G19469" i="12"/>
  <c r="G19468" i="12"/>
  <c r="G19467" i="12"/>
  <c r="G19466" i="12"/>
  <c r="G19465" i="12"/>
  <c r="G19464" i="12"/>
  <c r="G19463" i="12"/>
  <c r="G19462" i="12"/>
  <c r="G19461" i="12"/>
  <c r="G19460" i="12"/>
  <c r="G19459" i="12"/>
  <c r="G19458" i="12"/>
  <c r="G19457" i="12"/>
  <c r="G19456" i="12"/>
  <c r="G19455" i="12"/>
  <c r="G19454" i="12"/>
  <c r="G19453" i="12"/>
  <c r="G19452" i="12"/>
  <c r="G19451" i="12"/>
  <c r="G19450" i="12"/>
  <c r="G19449" i="12"/>
  <c r="G19448" i="12"/>
  <c r="G19447" i="12"/>
  <c r="G19446" i="12"/>
  <c r="G19445" i="12"/>
  <c r="G19444" i="12"/>
  <c r="G19443" i="12"/>
  <c r="G19442" i="12"/>
  <c r="G19441" i="12"/>
  <c r="G19440" i="12"/>
  <c r="G19439" i="12"/>
  <c r="G19438" i="12"/>
  <c r="G19437" i="12"/>
  <c r="G19436" i="12"/>
  <c r="G19435" i="12"/>
  <c r="G19434" i="12"/>
  <c r="G19433" i="12"/>
  <c r="G19432" i="12"/>
  <c r="G19431" i="12"/>
  <c r="G19430" i="12"/>
  <c r="G19429" i="12"/>
  <c r="G19428" i="12"/>
  <c r="G19427" i="12"/>
  <c r="G19426" i="12"/>
  <c r="G19425" i="12"/>
  <c r="G19424" i="12"/>
  <c r="G19423" i="12"/>
  <c r="G19422" i="12"/>
  <c r="G19421" i="12"/>
  <c r="G19420" i="12"/>
  <c r="G19419" i="12"/>
  <c r="G19418" i="12"/>
  <c r="G19417" i="12"/>
  <c r="G19416" i="12"/>
  <c r="G19415" i="12"/>
  <c r="G19414" i="12"/>
  <c r="G19413" i="12"/>
  <c r="G19412" i="12"/>
  <c r="G19411" i="12"/>
  <c r="G19410" i="12"/>
  <c r="G19409" i="12"/>
  <c r="G19408" i="12"/>
  <c r="G19407" i="12"/>
  <c r="G19406" i="12"/>
  <c r="G19405" i="12"/>
  <c r="G19404" i="12"/>
  <c r="G19403" i="12"/>
  <c r="G19402" i="12"/>
  <c r="G19401" i="12"/>
  <c r="G19400" i="12"/>
  <c r="G19399" i="12"/>
  <c r="G19398" i="12"/>
  <c r="G19397" i="12"/>
  <c r="G19396" i="12"/>
  <c r="G19395" i="12"/>
  <c r="G19394" i="12"/>
  <c r="G19393" i="12"/>
  <c r="G19392" i="12"/>
  <c r="G19391" i="12"/>
  <c r="G19390" i="12"/>
  <c r="G19389" i="12"/>
  <c r="G19388" i="12"/>
  <c r="G19387" i="12"/>
  <c r="G19386" i="12"/>
  <c r="G19385" i="12"/>
  <c r="G19384" i="12"/>
  <c r="G19383" i="12"/>
  <c r="G19382" i="12"/>
  <c r="G19381" i="12"/>
  <c r="G19380" i="12"/>
  <c r="G19379" i="12"/>
  <c r="G19378" i="12"/>
  <c r="G19377" i="12"/>
  <c r="G19376" i="12"/>
  <c r="G19375" i="12"/>
  <c r="G19374" i="12"/>
  <c r="G19373" i="12"/>
  <c r="G19372" i="12"/>
  <c r="G19371" i="12"/>
  <c r="G19370" i="12"/>
  <c r="G19369" i="12"/>
  <c r="G19368" i="12"/>
  <c r="G19367" i="12"/>
  <c r="G19366" i="12"/>
  <c r="G19365" i="12"/>
  <c r="G19364" i="12"/>
  <c r="G19363" i="12"/>
  <c r="G19362" i="12"/>
  <c r="G19361" i="12"/>
  <c r="G19360" i="12"/>
  <c r="G19359" i="12"/>
  <c r="G19358" i="12"/>
  <c r="G19357" i="12"/>
  <c r="G19356" i="12"/>
  <c r="G19355" i="12"/>
  <c r="G19354" i="12"/>
  <c r="G19353" i="12"/>
  <c r="G19352" i="12"/>
  <c r="G19351" i="12"/>
  <c r="G19350" i="12"/>
  <c r="G19349" i="12"/>
  <c r="G19348" i="12"/>
  <c r="G19347" i="12"/>
  <c r="G19346" i="12"/>
  <c r="G19345" i="12"/>
  <c r="G19344" i="12"/>
  <c r="G19343" i="12"/>
  <c r="G19342" i="12"/>
  <c r="G19341" i="12"/>
  <c r="G19340" i="12"/>
  <c r="G19339" i="12"/>
  <c r="G19338" i="12"/>
  <c r="G19337" i="12"/>
  <c r="G19336" i="12"/>
  <c r="G19335" i="12"/>
  <c r="G19334" i="12"/>
  <c r="G19333" i="12"/>
  <c r="G19332" i="12"/>
  <c r="G19331" i="12"/>
  <c r="G19330" i="12"/>
  <c r="G19329" i="12"/>
  <c r="G19328" i="12"/>
  <c r="G19327" i="12"/>
  <c r="G19326" i="12"/>
  <c r="G19325" i="12"/>
  <c r="G19324" i="12"/>
  <c r="G19323" i="12"/>
  <c r="G19322" i="12"/>
  <c r="G19321" i="12"/>
  <c r="G19320" i="12"/>
  <c r="G19319" i="12"/>
  <c r="G19318" i="12"/>
  <c r="G19317" i="12"/>
  <c r="G19316" i="12"/>
  <c r="G19315" i="12"/>
  <c r="G19314" i="12"/>
  <c r="G19313" i="12"/>
  <c r="G19312" i="12"/>
  <c r="G19311" i="12"/>
  <c r="G19310" i="12"/>
  <c r="G19309" i="12"/>
  <c r="G19308" i="12"/>
  <c r="G19307" i="12"/>
  <c r="G19306" i="12"/>
  <c r="G19305" i="12"/>
  <c r="G19304" i="12"/>
  <c r="G19303" i="12"/>
  <c r="G19302" i="12"/>
  <c r="G19301" i="12"/>
  <c r="G19300" i="12"/>
  <c r="G19299" i="12"/>
  <c r="G19298" i="12"/>
  <c r="G19297" i="12"/>
  <c r="G19296" i="12"/>
  <c r="G19295" i="12"/>
  <c r="G19294" i="12"/>
  <c r="G19293" i="12"/>
  <c r="G19292" i="12"/>
  <c r="G19291" i="12"/>
  <c r="G19290" i="12"/>
  <c r="G19289" i="12"/>
  <c r="G19288" i="12"/>
  <c r="G19287" i="12"/>
  <c r="G19286" i="12"/>
  <c r="G19285" i="12"/>
  <c r="G19284" i="12"/>
  <c r="G19283" i="12"/>
  <c r="G19282" i="12"/>
  <c r="G19281" i="12"/>
  <c r="G19280" i="12"/>
  <c r="G19279" i="12"/>
  <c r="G19278" i="12"/>
  <c r="G19277" i="12"/>
  <c r="G19276" i="12"/>
  <c r="G19275" i="12"/>
  <c r="G19274" i="12"/>
  <c r="G19273" i="12"/>
  <c r="G19272" i="12"/>
  <c r="G19271" i="12"/>
  <c r="G19270" i="12"/>
  <c r="G19269" i="12"/>
  <c r="G19268" i="12"/>
  <c r="G19267" i="12"/>
  <c r="G19266" i="12"/>
  <c r="G19265" i="12"/>
  <c r="G19264" i="12"/>
  <c r="G19263" i="12"/>
  <c r="G19262" i="12"/>
  <c r="G19261" i="12"/>
  <c r="G19260" i="12"/>
  <c r="G19259" i="12"/>
  <c r="G19258" i="12"/>
  <c r="G19257" i="12"/>
  <c r="G19256" i="12"/>
  <c r="G19255" i="12"/>
  <c r="G19254" i="12"/>
  <c r="G19253" i="12"/>
  <c r="G19252" i="12"/>
  <c r="G19251" i="12"/>
  <c r="G19250" i="12"/>
  <c r="G19249" i="12"/>
  <c r="G19248" i="12"/>
  <c r="G19247" i="12"/>
  <c r="G19246" i="12"/>
  <c r="G19245" i="12"/>
  <c r="G19244" i="12"/>
  <c r="G19243" i="12"/>
  <c r="G19242" i="12"/>
  <c r="G19241" i="12"/>
  <c r="G19240" i="12"/>
  <c r="G19239" i="12"/>
  <c r="G19238" i="12"/>
  <c r="G19237" i="12"/>
  <c r="G19236" i="12"/>
  <c r="G19235" i="12"/>
  <c r="G19234" i="12"/>
  <c r="G19233" i="12"/>
  <c r="G19232" i="12"/>
  <c r="G19231" i="12"/>
  <c r="G19230" i="12"/>
  <c r="G19229" i="12"/>
  <c r="G19228" i="12"/>
  <c r="G19227" i="12"/>
  <c r="G19226" i="12"/>
  <c r="G19225" i="12"/>
  <c r="G19224" i="12"/>
  <c r="G19223" i="12"/>
  <c r="G19222" i="12"/>
  <c r="G19221" i="12"/>
  <c r="G19220" i="12"/>
  <c r="G19219" i="12"/>
  <c r="G19218" i="12"/>
  <c r="G19217" i="12"/>
  <c r="G19216" i="12"/>
  <c r="G19215" i="12"/>
  <c r="G19214" i="12"/>
  <c r="G19213" i="12"/>
  <c r="G19212" i="12"/>
  <c r="G19211" i="12"/>
  <c r="G19210" i="12"/>
  <c r="G19209" i="12"/>
  <c r="G19208" i="12"/>
  <c r="G19207" i="12"/>
  <c r="G19206" i="12"/>
  <c r="G19205" i="12"/>
  <c r="G19204" i="12"/>
  <c r="G19203" i="12"/>
  <c r="G19202" i="12"/>
  <c r="G19201" i="12"/>
  <c r="G19200" i="12"/>
  <c r="G19199" i="12"/>
  <c r="G19198" i="12"/>
  <c r="G19197" i="12"/>
  <c r="G19196" i="12"/>
  <c r="G19195" i="12"/>
  <c r="G19194" i="12"/>
  <c r="G19193" i="12"/>
  <c r="G19192" i="12"/>
  <c r="G19191" i="12"/>
  <c r="G19190" i="12"/>
  <c r="G19189" i="12"/>
  <c r="G19188" i="12"/>
  <c r="G19187" i="12"/>
  <c r="G19186" i="12"/>
  <c r="G19185" i="12"/>
  <c r="G19184" i="12"/>
  <c r="G19183" i="12"/>
  <c r="G19182" i="12"/>
  <c r="G19181" i="12"/>
  <c r="G19180" i="12"/>
  <c r="G19179" i="12"/>
  <c r="G19178" i="12"/>
  <c r="G19177" i="12"/>
  <c r="G19176" i="12"/>
  <c r="G19175" i="12"/>
  <c r="G19174" i="12"/>
  <c r="G19173" i="12"/>
  <c r="G19172" i="12"/>
  <c r="G19171" i="12"/>
  <c r="G19170" i="12"/>
  <c r="G19169" i="12"/>
  <c r="G19168" i="12"/>
  <c r="G19167" i="12"/>
  <c r="G19166" i="12"/>
  <c r="G19165" i="12"/>
  <c r="G19164" i="12"/>
  <c r="G19163" i="12"/>
  <c r="G19162" i="12"/>
  <c r="G19161" i="12"/>
  <c r="G19160" i="12"/>
  <c r="G19159" i="12"/>
  <c r="G19158" i="12"/>
  <c r="G19157" i="12"/>
  <c r="G19156" i="12"/>
  <c r="G19155" i="12"/>
  <c r="G19154" i="12"/>
  <c r="G19153" i="12"/>
  <c r="G19152" i="12"/>
  <c r="G19151" i="12"/>
  <c r="G19150" i="12"/>
  <c r="G19149" i="12"/>
  <c r="G19148" i="12"/>
  <c r="G19147" i="12"/>
  <c r="G19146" i="12"/>
  <c r="G19145" i="12"/>
  <c r="G19144" i="12"/>
  <c r="G19143" i="12"/>
  <c r="G19142" i="12"/>
  <c r="G19141" i="12"/>
  <c r="G19140" i="12"/>
  <c r="G19139" i="12"/>
  <c r="G19138" i="12"/>
  <c r="G19137" i="12"/>
  <c r="G19136" i="12"/>
  <c r="G19135" i="12"/>
  <c r="G19134" i="12"/>
  <c r="G19133" i="12"/>
  <c r="G19132" i="12"/>
  <c r="G19131" i="12"/>
  <c r="G19130" i="12"/>
  <c r="G19129" i="12"/>
  <c r="G19128" i="12"/>
  <c r="G19127" i="12"/>
  <c r="G19126" i="12"/>
  <c r="G19125" i="12"/>
  <c r="G19124" i="12"/>
  <c r="G19123" i="12"/>
  <c r="G19122" i="12"/>
  <c r="G19121" i="12"/>
  <c r="G19120" i="12"/>
  <c r="G19119" i="12"/>
  <c r="G19118" i="12"/>
  <c r="G19117" i="12"/>
  <c r="G19116" i="12"/>
  <c r="G19115" i="12"/>
  <c r="G19114" i="12"/>
  <c r="G19113" i="12"/>
  <c r="G19112" i="12"/>
  <c r="G19111" i="12"/>
  <c r="G19110" i="12"/>
  <c r="G19109" i="12"/>
  <c r="G19108" i="12"/>
  <c r="G19107" i="12"/>
  <c r="G19106" i="12"/>
  <c r="G19105" i="12"/>
  <c r="G19104" i="12"/>
  <c r="G19103" i="12"/>
  <c r="G19102" i="12"/>
  <c r="G19101" i="12"/>
  <c r="G19100" i="12"/>
  <c r="G19099" i="12"/>
  <c r="G19098" i="12"/>
  <c r="G19097" i="12"/>
  <c r="G19096" i="12"/>
  <c r="G19095" i="12"/>
  <c r="G19094" i="12"/>
  <c r="G19093" i="12"/>
  <c r="G19092" i="12"/>
  <c r="G19091" i="12"/>
  <c r="G19090" i="12"/>
  <c r="G19089" i="12"/>
  <c r="G19088" i="12"/>
  <c r="G19087" i="12"/>
  <c r="G19086" i="12"/>
  <c r="G19085" i="12"/>
  <c r="G19084" i="12"/>
  <c r="G19083" i="12"/>
  <c r="G19082" i="12"/>
  <c r="G19081" i="12"/>
  <c r="G19080" i="12"/>
  <c r="G19079" i="12"/>
  <c r="G19078" i="12"/>
  <c r="G19077" i="12"/>
  <c r="G19076" i="12"/>
  <c r="G19075" i="12"/>
  <c r="G19074" i="12"/>
  <c r="G19073" i="12"/>
  <c r="G19072" i="12"/>
  <c r="G19071" i="12"/>
  <c r="G19070" i="12"/>
  <c r="G19069" i="12"/>
  <c r="G19068" i="12"/>
  <c r="G19067" i="12"/>
  <c r="G19066" i="12"/>
  <c r="G19065" i="12"/>
  <c r="G19064" i="12"/>
  <c r="G19063" i="12"/>
  <c r="G19062" i="12"/>
  <c r="G19061" i="12"/>
  <c r="G19060" i="12"/>
  <c r="G19059" i="12"/>
  <c r="G19058" i="12"/>
  <c r="G19057" i="12"/>
  <c r="G19056" i="12"/>
  <c r="G19055" i="12"/>
  <c r="G19054" i="12"/>
  <c r="G19053" i="12"/>
  <c r="G19052" i="12"/>
  <c r="G19051" i="12"/>
  <c r="G19050" i="12"/>
  <c r="G19049" i="12"/>
  <c r="G19048" i="12"/>
  <c r="G19047" i="12"/>
  <c r="G19046" i="12"/>
  <c r="G19045" i="12"/>
  <c r="G19044" i="12"/>
  <c r="G19043" i="12"/>
  <c r="G19042" i="12"/>
  <c r="G19041" i="12"/>
  <c r="G19040" i="12"/>
  <c r="G19039" i="12"/>
  <c r="G19038" i="12"/>
  <c r="G19037" i="12"/>
  <c r="G19036" i="12"/>
  <c r="G19035" i="12"/>
  <c r="G19034" i="12"/>
  <c r="G19033" i="12"/>
  <c r="G19032" i="12"/>
  <c r="G19031" i="12"/>
  <c r="G19030" i="12"/>
  <c r="G19029" i="12"/>
  <c r="G19028" i="12"/>
  <c r="G19027" i="12"/>
  <c r="G19026" i="12"/>
  <c r="G19025" i="12"/>
  <c r="G19024" i="12"/>
  <c r="G19023" i="12"/>
  <c r="G19022" i="12"/>
  <c r="G19021" i="12"/>
  <c r="G19020" i="12"/>
  <c r="G19019" i="12"/>
  <c r="G19018" i="12"/>
  <c r="G19017" i="12"/>
  <c r="G19016" i="12"/>
  <c r="G19015" i="12"/>
  <c r="G19014" i="12"/>
  <c r="G19013" i="12"/>
  <c r="G19012" i="12"/>
  <c r="G19011" i="12"/>
  <c r="G19010" i="12"/>
  <c r="G19009" i="12"/>
  <c r="G19008" i="12"/>
  <c r="G19007" i="12"/>
  <c r="G19006" i="12"/>
  <c r="G19005" i="12"/>
  <c r="G19004" i="12"/>
  <c r="G19003" i="12"/>
  <c r="G19002" i="12"/>
  <c r="G19001" i="12"/>
  <c r="G19000" i="12"/>
  <c r="G18999" i="12"/>
  <c r="G18998" i="12"/>
  <c r="G18997" i="12"/>
  <c r="G18996" i="12"/>
  <c r="G18995" i="12"/>
  <c r="G18994" i="12"/>
  <c r="G18993" i="12"/>
  <c r="G18992" i="12"/>
  <c r="G18991" i="12"/>
  <c r="G18990" i="12"/>
  <c r="G18989" i="12"/>
  <c r="G18988" i="12"/>
  <c r="G18987" i="12"/>
  <c r="G18986" i="12"/>
  <c r="G18985" i="12"/>
  <c r="G18984" i="12"/>
  <c r="G18983" i="12"/>
  <c r="G18982" i="12"/>
  <c r="G18981" i="12"/>
  <c r="G18980" i="12"/>
  <c r="G18979" i="12"/>
  <c r="G18978" i="12"/>
  <c r="G18977" i="12"/>
  <c r="G18976" i="12"/>
  <c r="G18975" i="12"/>
  <c r="G18974" i="12"/>
  <c r="G18973" i="12"/>
  <c r="G18972" i="12"/>
  <c r="G18971" i="12"/>
  <c r="G18970" i="12"/>
  <c r="G18969" i="12"/>
  <c r="G18968" i="12"/>
  <c r="G18967" i="12"/>
  <c r="G18966" i="12"/>
  <c r="G18965" i="12"/>
  <c r="G18964" i="12"/>
  <c r="G18963" i="12"/>
  <c r="G18962" i="12"/>
  <c r="G18961" i="12"/>
  <c r="G18960" i="12"/>
  <c r="G18959" i="12"/>
  <c r="G18958" i="12"/>
  <c r="G18957" i="12"/>
  <c r="G18956" i="12"/>
  <c r="G18955" i="12"/>
  <c r="G18954" i="12"/>
  <c r="G18953" i="12"/>
  <c r="G18952" i="12"/>
  <c r="G18951" i="12"/>
  <c r="G18950" i="12"/>
  <c r="G18949" i="12"/>
  <c r="G18948" i="12"/>
  <c r="G18947" i="12"/>
  <c r="G18946" i="12"/>
  <c r="G18945" i="12"/>
  <c r="G18944" i="12"/>
  <c r="G18943" i="12"/>
  <c r="G18942" i="12"/>
  <c r="G18941" i="12"/>
  <c r="G18940" i="12"/>
  <c r="G18939" i="12"/>
  <c r="G18938" i="12"/>
  <c r="G18937" i="12"/>
  <c r="G18936" i="12"/>
  <c r="G18935" i="12"/>
  <c r="G18934" i="12"/>
  <c r="G18933" i="12"/>
  <c r="G18932" i="12"/>
  <c r="G18931" i="12"/>
  <c r="G18930" i="12"/>
  <c r="G18929" i="12"/>
  <c r="G18928" i="12"/>
  <c r="G18927" i="12"/>
  <c r="G18926" i="12"/>
  <c r="G18925" i="12"/>
  <c r="G18924" i="12"/>
  <c r="G18923" i="12"/>
  <c r="G18922" i="12"/>
  <c r="G18921" i="12"/>
  <c r="G18920" i="12"/>
  <c r="G18919" i="12"/>
  <c r="G18918" i="12"/>
  <c r="G18917" i="12"/>
  <c r="G18916" i="12"/>
  <c r="G18915" i="12"/>
  <c r="G18914" i="12"/>
  <c r="G18913" i="12"/>
  <c r="G18912" i="12"/>
  <c r="G18911" i="12"/>
  <c r="G18910" i="12"/>
  <c r="G18909" i="12"/>
  <c r="G18908" i="12"/>
  <c r="G18907" i="12"/>
  <c r="G18906" i="12"/>
  <c r="G18905" i="12"/>
  <c r="G18904" i="12"/>
  <c r="G18903" i="12"/>
  <c r="G18902" i="12"/>
  <c r="G18901" i="12"/>
  <c r="G18900" i="12"/>
  <c r="G18899" i="12"/>
  <c r="G18898" i="12"/>
  <c r="G18897" i="12"/>
  <c r="G18896" i="12"/>
  <c r="G18895" i="12"/>
  <c r="G18894" i="12"/>
  <c r="G18893" i="12"/>
  <c r="G18892" i="12"/>
  <c r="G18891" i="12"/>
  <c r="G18890" i="12"/>
  <c r="G18889" i="12"/>
  <c r="G18888" i="12"/>
  <c r="G18887" i="12"/>
  <c r="G18886" i="12"/>
  <c r="G18885" i="12"/>
  <c r="G18884" i="12"/>
  <c r="G18883" i="12"/>
  <c r="G18882" i="12"/>
  <c r="G18881" i="12"/>
  <c r="G18880" i="12"/>
  <c r="G18879" i="12"/>
  <c r="G18878" i="12"/>
  <c r="G18877" i="12"/>
  <c r="G18876" i="12"/>
  <c r="G18875" i="12"/>
  <c r="G18874" i="12"/>
  <c r="G18873" i="12"/>
  <c r="G18872" i="12"/>
  <c r="G18871" i="12"/>
  <c r="G18870" i="12"/>
  <c r="G18869" i="12"/>
  <c r="G18868" i="12"/>
  <c r="G18867" i="12"/>
  <c r="G18866" i="12"/>
  <c r="G18865" i="12"/>
  <c r="G18864" i="12"/>
  <c r="G18863" i="12"/>
  <c r="G18862" i="12"/>
  <c r="G18861" i="12"/>
  <c r="G18860" i="12"/>
  <c r="G18859" i="12"/>
  <c r="G18858" i="12"/>
  <c r="G18857" i="12"/>
  <c r="G18856" i="12"/>
  <c r="G18855" i="12"/>
  <c r="G18854" i="12"/>
  <c r="G18853" i="12"/>
  <c r="G18852" i="12"/>
  <c r="G18851" i="12"/>
  <c r="G18850" i="12"/>
  <c r="G18849" i="12"/>
  <c r="G18848" i="12"/>
  <c r="G18847" i="12"/>
  <c r="G18846" i="12"/>
  <c r="G18845" i="12"/>
  <c r="G18844" i="12"/>
  <c r="G18843" i="12"/>
  <c r="G18842" i="12"/>
  <c r="G18841" i="12"/>
  <c r="G18840" i="12"/>
  <c r="G18839" i="12"/>
  <c r="G18838" i="12"/>
  <c r="G18837" i="12"/>
  <c r="G18836" i="12"/>
  <c r="G18835" i="12"/>
  <c r="G18834" i="12"/>
  <c r="G18833" i="12"/>
  <c r="G18832" i="12"/>
  <c r="G18831" i="12"/>
  <c r="G18830" i="12"/>
  <c r="G18829" i="12"/>
  <c r="G18828" i="12"/>
  <c r="G18827" i="12"/>
  <c r="G18826" i="12"/>
  <c r="G18825" i="12"/>
  <c r="G18824" i="12"/>
  <c r="G18823" i="12"/>
  <c r="G18822" i="12"/>
  <c r="G18821" i="12"/>
  <c r="G18820" i="12"/>
  <c r="G18819" i="12"/>
  <c r="G18818" i="12"/>
  <c r="G18817" i="12"/>
  <c r="G18816" i="12"/>
  <c r="G18815" i="12"/>
  <c r="G18814" i="12"/>
  <c r="G18813" i="12"/>
  <c r="G18812" i="12"/>
  <c r="G18811" i="12"/>
  <c r="G18810" i="12"/>
  <c r="G18809" i="12"/>
  <c r="G18808" i="12"/>
  <c r="G18807" i="12"/>
  <c r="G18806" i="12"/>
  <c r="G18805" i="12"/>
  <c r="G18804" i="12"/>
  <c r="G18803" i="12"/>
  <c r="G18802" i="12"/>
  <c r="G18801" i="12"/>
  <c r="G18800" i="12"/>
  <c r="G18799" i="12"/>
  <c r="G18798" i="12"/>
  <c r="G18797" i="12"/>
  <c r="G18796" i="12"/>
  <c r="G18795" i="12"/>
  <c r="G18794" i="12"/>
  <c r="G18793" i="12"/>
  <c r="G18792" i="12"/>
  <c r="G18791" i="12"/>
  <c r="G18790" i="12"/>
  <c r="G18789" i="12"/>
  <c r="G18788" i="12"/>
  <c r="G18787" i="12"/>
  <c r="G18786" i="12"/>
  <c r="G18785" i="12"/>
  <c r="G18784" i="12"/>
  <c r="G18783" i="12"/>
  <c r="G18782" i="12"/>
  <c r="G18781" i="12"/>
  <c r="G18780" i="12"/>
  <c r="G18779" i="12"/>
  <c r="G18778" i="12"/>
  <c r="G18777" i="12"/>
  <c r="G18776" i="12"/>
  <c r="G18775" i="12"/>
  <c r="G18774" i="12"/>
  <c r="G18773" i="12"/>
  <c r="G18772" i="12"/>
  <c r="G18771" i="12"/>
  <c r="G18770" i="12"/>
  <c r="G18769" i="12"/>
  <c r="G18768" i="12"/>
  <c r="G18767" i="12"/>
  <c r="G18766" i="12"/>
  <c r="G18765" i="12"/>
  <c r="G18764" i="12"/>
  <c r="G18763" i="12"/>
  <c r="G18762" i="12"/>
  <c r="G18761" i="12"/>
  <c r="G18760" i="12"/>
  <c r="G18759" i="12"/>
  <c r="G18758" i="12"/>
  <c r="G18757" i="12"/>
  <c r="G18756" i="12"/>
  <c r="G18755" i="12"/>
  <c r="G18754" i="12"/>
  <c r="G18753" i="12"/>
  <c r="G18752" i="12"/>
  <c r="G18751" i="12"/>
  <c r="G18750" i="12"/>
  <c r="G18749" i="12"/>
  <c r="G18748" i="12"/>
  <c r="G18747" i="12"/>
  <c r="G18746" i="12"/>
  <c r="G18745" i="12"/>
  <c r="G18744" i="12"/>
  <c r="G18743" i="12"/>
  <c r="G18742" i="12"/>
  <c r="G18741" i="12"/>
  <c r="G18740" i="12"/>
  <c r="G18739" i="12"/>
  <c r="G18738" i="12"/>
  <c r="G18737" i="12"/>
  <c r="G18736" i="12"/>
  <c r="G18735" i="12"/>
  <c r="G18734" i="12"/>
  <c r="G18733" i="12"/>
  <c r="G18732" i="12"/>
  <c r="G18731" i="12"/>
  <c r="G18730" i="12"/>
  <c r="G18729" i="12"/>
  <c r="G18728" i="12"/>
  <c r="G18727" i="12"/>
  <c r="G18726" i="12"/>
  <c r="G18725" i="12"/>
  <c r="G18724" i="12"/>
  <c r="G18723" i="12"/>
  <c r="G18722" i="12"/>
  <c r="G18721" i="12"/>
  <c r="G18720" i="12"/>
  <c r="G18719" i="12"/>
  <c r="G18718" i="12"/>
  <c r="G18717" i="12"/>
  <c r="G18716" i="12"/>
  <c r="G18715" i="12"/>
  <c r="G18714" i="12"/>
  <c r="G18713" i="12"/>
  <c r="G18712" i="12"/>
  <c r="G18711" i="12"/>
  <c r="G18710" i="12"/>
  <c r="G18709" i="12"/>
  <c r="G18708" i="12"/>
  <c r="G18707" i="12"/>
  <c r="G18706" i="12"/>
  <c r="G18705" i="12"/>
  <c r="G18704" i="12"/>
  <c r="G18703" i="12"/>
  <c r="G18702" i="12"/>
  <c r="G18701" i="12"/>
  <c r="G18700" i="12"/>
  <c r="G18699" i="12"/>
  <c r="G18698" i="12"/>
  <c r="G18697" i="12"/>
  <c r="G18696" i="12"/>
  <c r="G18695" i="12"/>
  <c r="G18694" i="12"/>
  <c r="G18693" i="12"/>
  <c r="G18692" i="12"/>
  <c r="G18691" i="12"/>
  <c r="G18690" i="12"/>
  <c r="G18689" i="12"/>
  <c r="G18688" i="12"/>
  <c r="G18687" i="12"/>
  <c r="G18686" i="12"/>
  <c r="G18685" i="12"/>
  <c r="G18684" i="12"/>
  <c r="G18683" i="12"/>
  <c r="G18682" i="12"/>
  <c r="G18681" i="12"/>
  <c r="G18680" i="12"/>
  <c r="G18679" i="12"/>
  <c r="G18678" i="12"/>
  <c r="G18677" i="12"/>
  <c r="G18676" i="12"/>
  <c r="G18675" i="12"/>
  <c r="G18674" i="12"/>
  <c r="G18673" i="12"/>
  <c r="G18672" i="12"/>
  <c r="G18671" i="12"/>
  <c r="G18670" i="12"/>
  <c r="G18669" i="12"/>
  <c r="G18668" i="12"/>
  <c r="G18667" i="12"/>
  <c r="G18666" i="12"/>
  <c r="G18665" i="12"/>
  <c r="G18664" i="12"/>
  <c r="G18663" i="12"/>
  <c r="G18662" i="12"/>
  <c r="G18661" i="12"/>
  <c r="G18660" i="12"/>
  <c r="G18659" i="12"/>
  <c r="G18658" i="12"/>
  <c r="G18657" i="12"/>
  <c r="G18656" i="12"/>
  <c r="G18655" i="12"/>
  <c r="G18654" i="12"/>
  <c r="G18653" i="12"/>
  <c r="G18652" i="12"/>
  <c r="G18651" i="12"/>
  <c r="G18650" i="12"/>
  <c r="G18649" i="12"/>
  <c r="G18648" i="12"/>
  <c r="G18647" i="12"/>
  <c r="G18646" i="12"/>
  <c r="G18645" i="12"/>
  <c r="G18644" i="12"/>
  <c r="G18643" i="12"/>
  <c r="G18642" i="12"/>
  <c r="G18641" i="12"/>
  <c r="G18640" i="12"/>
  <c r="G18639" i="12"/>
  <c r="G18638" i="12"/>
  <c r="G18637" i="12"/>
  <c r="G18636" i="12"/>
  <c r="G18635" i="12"/>
  <c r="G18634" i="12"/>
  <c r="G18633" i="12"/>
  <c r="G18632" i="12"/>
  <c r="G18631" i="12"/>
  <c r="G18630" i="12"/>
  <c r="G18629" i="12"/>
  <c r="G18628" i="12"/>
  <c r="G18627" i="12"/>
  <c r="G18626" i="12"/>
  <c r="G18625" i="12"/>
  <c r="G18624" i="12"/>
  <c r="G18623" i="12"/>
  <c r="G18622" i="12"/>
  <c r="G18621" i="12"/>
  <c r="G18620" i="12"/>
  <c r="G18619" i="12"/>
  <c r="G18618" i="12"/>
  <c r="G18617" i="12"/>
  <c r="G18616" i="12"/>
  <c r="G18615" i="12"/>
  <c r="G18614" i="12"/>
  <c r="G18613" i="12"/>
  <c r="G18612" i="12"/>
  <c r="G18611" i="12"/>
  <c r="G18610" i="12"/>
  <c r="G18609" i="12"/>
  <c r="G18608" i="12"/>
  <c r="G18607" i="12"/>
  <c r="G18606" i="12"/>
  <c r="G18605" i="12"/>
  <c r="G18604" i="12"/>
  <c r="G18603" i="12"/>
  <c r="G18602" i="12"/>
  <c r="G18601" i="12"/>
  <c r="G18600" i="12"/>
  <c r="G18599" i="12"/>
  <c r="G18598" i="12"/>
  <c r="G18597" i="12"/>
  <c r="G18596" i="12"/>
  <c r="G18595" i="12"/>
  <c r="G18594" i="12"/>
  <c r="G18593" i="12"/>
  <c r="G18592" i="12"/>
  <c r="G18591" i="12"/>
  <c r="G18590" i="12"/>
  <c r="G18589" i="12"/>
  <c r="G18588" i="12"/>
  <c r="G18587" i="12"/>
  <c r="G18586" i="12"/>
  <c r="G18585" i="12"/>
  <c r="G18584" i="12"/>
  <c r="G18583" i="12"/>
  <c r="G18582" i="12"/>
  <c r="G18581" i="12"/>
  <c r="G18580" i="12"/>
  <c r="G18579" i="12"/>
  <c r="G18578" i="12"/>
  <c r="G18577" i="12"/>
  <c r="G18576" i="12"/>
  <c r="G18575" i="12"/>
  <c r="G18574" i="12"/>
  <c r="G18573" i="12"/>
  <c r="G18572" i="12"/>
  <c r="G18571" i="12"/>
  <c r="G18570" i="12"/>
  <c r="G18569" i="12"/>
  <c r="G18568" i="12"/>
  <c r="G18567" i="12"/>
  <c r="G18566" i="12"/>
  <c r="G18565" i="12"/>
  <c r="G18564" i="12"/>
  <c r="G18563" i="12"/>
  <c r="G18562" i="12"/>
  <c r="G18561" i="12"/>
  <c r="G18560" i="12"/>
  <c r="G18559" i="12"/>
  <c r="G18558" i="12"/>
  <c r="G18557" i="12"/>
  <c r="G18556" i="12"/>
  <c r="G18555" i="12"/>
  <c r="G18554" i="12"/>
  <c r="G18553" i="12"/>
  <c r="G18552" i="12"/>
  <c r="G18551" i="12"/>
  <c r="G18550" i="12"/>
  <c r="G18549" i="12"/>
  <c r="G18548" i="12"/>
  <c r="G18547" i="12"/>
  <c r="G18546" i="12"/>
  <c r="G18545" i="12"/>
  <c r="G18544" i="12"/>
  <c r="G18543" i="12"/>
  <c r="G18542" i="12"/>
  <c r="G18541" i="12"/>
  <c r="G18540" i="12"/>
  <c r="G18539" i="12"/>
  <c r="G18538" i="12"/>
  <c r="G18537" i="12"/>
  <c r="G18536" i="12"/>
  <c r="G18535" i="12"/>
  <c r="G18534" i="12"/>
  <c r="G18533" i="12"/>
  <c r="G18532" i="12"/>
  <c r="G18531" i="12"/>
  <c r="G18530" i="12"/>
  <c r="G18529" i="12"/>
  <c r="G18528" i="12"/>
  <c r="G18527" i="12"/>
  <c r="G18526" i="12"/>
  <c r="G18525" i="12"/>
  <c r="G18524" i="12"/>
  <c r="G18523" i="12"/>
  <c r="G18522" i="12"/>
  <c r="G18521" i="12"/>
  <c r="G18520" i="12"/>
  <c r="G18519" i="12"/>
  <c r="G18518" i="12"/>
  <c r="G18517" i="12"/>
  <c r="G18516" i="12"/>
  <c r="G18515" i="12"/>
  <c r="G18514" i="12"/>
  <c r="G18513" i="12"/>
  <c r="G18512" i="12"/>
  <c r="G18511" i="12"/>
  <c r="G18510" i="12"/>
  <c r="G18509" i="12"/>
  <c r="G18508" i="12"/>
  <c r="G18507" i="12"/>
  <c r="G18506" i="12"/>
  <c r="G18505" i="12"/>
  <c r="G18504" i="12"/>
  <c r="G18503" i="12"/>
  <c r="G18502" i="12"/>
  <c r="G18501" i="12"/>
  <c r="G18500" i="12"/>
  <c r="G18499" i="12"/>
  <c r="G18498" i="12"/>
  <c r="G18497" i="12"/>
  <c r="G18496" i="12"/>
  <c r="G18495" i="12"/>
  <c r="G18494" i="12"/>
  <c r="G18493" i="12"/>
  <c r="G18492" i="12"/>
  <c r="G18491" i="12"/>
  <c r="G18490" i="12"/>
  <c r="G18489" i="12"/>
  <c r="G18488" i="12"/>
  <c r="G18487" i="12"/>
  <c r="G18486" i="12"/>
  <c r="G18485" i="12"/>
  <c r="G18484" i="12"/>
  <c r="G18483" i="12"/>
  <c r="G18482" i="12"/>
  <c r="G18481" i="12"/>
  <c r="G18480" i="12"/>
  <c r="G18479" i="12"/>
  <c r="G18478" i="12"/>
  <c r="G18477" i="12"/>
  <c r="G18476" i="12"/>
  <c r="G18475" i="12"/>
  <c r="G18474" i="12"/>
  <c r="G18473" i="12"/>
  <c r="G18472" i="12"/>
  <c r="G18471" i="12"/>
  <c r="G18470" i="12"/>
  <c r="G18469" i="12"/>
  <c r="G18468" i="12"/>
  <c r="G18467" i="12"/>
  <c r="G18466" i="12"/>
  <c r="G18465" i="12"/>
  <c r="G18464" i="12"/>
  <c r="G18463" i="12"/>
  <c r="G18462" i="12"/>
  <c r="G18461" i="12"/>
  <c r="G18460" i="12"/>
  <c r="G18459" i="12"/>
  <c r="G18458" i="12"/>
  <c r="G18457" i="12"/>
  <c r="G18456" i="12"/>
  <c r="G18455" i="12"/>
  <c r="G18454" i="12"/>
  <c r="G18453" i="12"/>
  <c r="G18452" i="12"/>
  <c r="G18451" i="12"/>
  <c r="G18450" i="12"/>
  <c r="G18449" i="12"/>
  <c r="G18448" i="12"/>
  <c r="G18447" i="12"/>
  <c r="G18446" i="12"/>
  <c r="G18445" i="12"/>
  <c r="G18444" i="12"/>
  <c r="G18443" i="12"/>
  <c r="G18442" i="12"/>
  <c r="G18441" i="12"/>
  <c r="G18440" i="12"/>
  <c r="G18439" i="12"/>
  <c r="G18438" i="12"/>
  <c r="G18437" i="12"/>
  <c r="G18436" i="12"/>
  <c r="G18435" i="12"/>
  <c r="G18434" i="12"/>
  <c r="G18433" i="12"/>
  <c r="G18432" i="12"/>
  <c r="G18431" i="12"/>
  <c r="G18430" i="12"/>
  <c r="G18429" i="12"/>
  <c r="G18428" i="12"/>
  <c r="G18427" i="12"/>
  <c r="G18426" i="12"/>
  <c r="G18425" i="12"/>
  <c r="G18424" i="12"/>
  <c r="G18423" i="12"/>
  <c r="G18422" i="12"/>
  <c r="G18421" i="12"/>
  <c r="G18420" i="12"/>
  <c r="G18419" i="12"/>
  <c r="G18418" i="12"/>
  <c r="G18417" i="12"/>
  <c r="G18416" i="12"/>
  <c r="G18415" i="12"/>
  <c r="G18414" i="12"/>
  <c r="G18413" i="12"/>
  <c r="G18412" i="12"/>
  <c r="G18411" i="12"/>
  <c r="G18410" i="12"/>
  <c r="G18409" i="12"/>
  <c r="G18408" i="12"/>
  <c r="G18407" i="12"/>
  <c r="G18406" i="12"/>
  <c r="G18405" i="12"/>
  <c r="G18404" i="12"/>
  <c r="G18403" i="12"/>
  <c r="G18402" i="12"/>
  <c r="G18401" i="12"/>
  <c r="G18400" i="12"/>
  <c r="G18399" i="12"/>
  <c r="G18398" i="12"/>
  <c r="G18397" i="12"/>
  <c r="G18396" i="12"/>
  <c r="G18395" i="12"/>
  <c r="G18394" i="12"/>
  <c r="G18393" i="12"/>
  <c r="G18392" i="12"/>
  <c r="G18391" i="12"/>
  <c r="G18390" i="12"/>
  <c r="G18389" i="12"/>
  <c r="G18388" i="12"/>
  <c r="G18387" i="12"/>
  <c r="G18386" i="12"/>
  <c r="G18385" i="12"/>
  <c r="G18384" i="12"/>
  <c r="G18383" i="12"/>
  <c r="G18382" i="12"/>
  <c r="G18381" i="12"/>
  <c r="G18380" i="12"/>
  <c r="G18379" i="12"/>
  <c r="G18378" i="12"/>
  <c r="G18377" i="12"/>
  <c r="G18376" i="12"/>
  <c r="G18375" i="12"/>
  <c r="G18374" i="12"/>
  <c r="G18373" i="12"/>
  <c r="G18372" i="12"/>
  <c r="G18371" i="12"/>
  <c r="G18370" i="12"/>
  <c r="G18369" i="12"/>
  <c r="G18368" i="12"/>
  <c r="G18367" i="12"/>
  <c r="G18366" i="12"/>
  <c r="G18365" i="12"/>
  <c r="G18364" i="12"/>
  <c r="G18363" i="12"/>
  <c r="G18362" i="12"/>
  <c r="G18361" i="12"/>
  <c r="G18360" i="12"/>
  <c r="G18359" i="12"/>
  <c r="G18358" i="12"/>
  <c r="G18357" i="12"/>
  <c r="G18356" i="12"/>
  <c r="G18355" i="12"/>
  <c r="G18354" i="12"/>
  <c r="G18353" i="12"/>
  <c r="G18352" i="12"/>
  <c r="G18351" i="12"/>
  <c r="G18350" i="12"/>
  <c r="G18349" i="12"/>
  <c r="G18348" i="12"/>
  <c r="G18347" i="12"/>
  <c r="G18346" i="12"/>
  <c r="G18345" i="12"/>
  <c r="G18344" i="12"/>
  <c r="G18343" i="12"/>
  <c r="G18342" i="12"/>
  <c r="G18341" i="12"/>
  <c r="G18340" i="12"/>
  <c r="G18339" i="12"/>
  <c r="G18338" i="12"/>
  <c r="G18337" i="12"/>
  <c r="G18336" i="12"/>
  <c r="G18335" i="12"/>
  <c r="G18334" i="12"/>
  <c r="G18333" i="12"/>
  <c r="G18332" i="12"/>
  <c r="G18331" i="12"/>
  <c r="G18330" i="12"/>
  <c r="G18329" i="12"/>
  <c r="G18328" i="12"/>
  <c r="G18327" i="12"/>
  <c r="G18326" i="12"/>
  <c r="G18325" i="12"/>
  <c r="G18324" i="12"/>
  <c r="G18323" i="12"/>
  <c r="G18322" i="12"/>
  <c r="G18321" i="12"/>
  <c r="G18320" i="12"/>
  <c r="G18319" i="12"/>
  <c r="G18318" i="12"/>
  <c r="G18317" i="12"/>
  <c r="G18316" i="12"/>
  <c r="G18315" i="12"/>
  <c r="G18314" i="12"/>
  <c r="G18313" i="12"/>
  <c r="G18312" i="12"/>
  <c r="G18311" i="12"/>
  <c r="G18310" i="12"/>
  <c r="G18309" i="12"/>
  <c r="G18308" i="12"/>
  <c r="G18307" i="12"/>
  <c r="G18306" i="12"/>
  <c r="G18305" i="12"/>
  <c r="G18304" i="12"/>
  <c r="G18303" i="12"/>
  <c r="G18302" i="12"/>
  <c r="G18301" i="12"/>
  <c r="G18300" i="12"/>
  <c r="G18299" i="12"/>
  <c r="G18298" i="12"/>
  <c r="G18297" i="12"/>
  <c r="G18296" i="12"/>
  <c r="G18295" i="12"/>
  <c r="G18294" i="12"/>
  <c r="G18293" i="12"/>
  <c r="G18292" i="12"/>
  <c r="G18291" i="12"/>
  <c r="G18290" i="12"/>
  <c r="G18289" i="12"/>
  <c r="G18288" i="12"/>
  <c r="G18287" i="12"/>
  <c r="G18286" i="12"/>
  <c r="G18285" i="12"/>
  <c r="G18284" i="12"/>
  <c r="G18283" i="12"/>
  <c r="G18282" i="12"/>
  <c r="G18281" i="12"/>
  <c r="G18280" i="12"/>
  <c r="G18279" i="12"/>
  <c r="G18278" i="12"/>
  <c r="G18277" i="12"/>
  <c r="G18276" i="12"/>
  <c r="G18275" i="12"/>
  <c r="G18274" i="12"/>
  <c r="G18273" i="12"/>
  <c r="G18272" i="12"/>
  <c r="G18271" i="12"/>
  <c r="G18270" i="12"/>
  <c r="G18269" i="12"/>
  <c r="G18268" i="12"/>
  <c r="G18267" i="12"/>
  <c r="G18266" i="12"/>
  <c r="G18265" i="12"/>
  <c r="G18264" i="12"/>
  <c r="G18263" i="12"/>
  <c r="G18262" i="12"/>
  <c r="G18261" i="12"/>
  <c r="G18260" i="12"/>
  <c r="G18259" i="12"/>
  <c r="G18258" i="12"/>
  <c r="G18257" i="12"/>
  <c r="G18256" i="12"/>
  <c r="G18255" i="12"/>
  <c r="G18254" i="12"/>
  <c r="G18253" i="12"/>
  <c r="G18252" i="12"/>
  <c r="G18251" i="12"/>
  <c r="G18250" i="12"/>
  <c r="G18249" i="12"/>
  <c r="G18248" i="12"/>
  <c r="G18247" i="12"/>
  <c r="G18246" i="12"/>
  <c r="G18245" i="12"/>
  <c r="G18244" i="12"/>
  <c r="G18243" i="12"/>
  <c r="G18242" i="12"/>
  <c r="G18241" i="12"/>
  <c r="G18240" i="12"/>
  <c r="G18239" i="12"/>
  <c r="G18238" i="12"/>
  <c r="G18237" i="12"/>
  <c r="G18236" i="12"/>
  <c r="G18235" i="12"/>
  <c r="G18234" i="12"/>
  <c r="G18233" i="12"/>
  <c r="G18232" i="12"/>
  <c r="G18231" i="12"/>
  <c r="G18230" i="12"/>
  <c r="G18229" i="12"/>
  <c r="G18228" i="12"/>
  <c r="G18227" i="12"/>
  <c r="G18226" i="12"/>
  <c r="G18225" i="12"/>
  <c r="G18224" i="12"/>
  <c r="G18223" i="12"/>
  <c r="G18222" i="12"/>
  <c r="G18221" i="12"/>
  <c r="G18220" i="12"/>
  <c r="G18219" i="12"/>
  <c r="G18218" i="12"/>
  <c r="G18217" i="12"/>
  <c r="G18216" i="12"/>
  <c r="G18215" i="12"/>
  <c r="G18214" i="12"/>
  <c r="G18213" i="12"/>
  <c r="G18212" i="12"/>
  <c r="G18211" i="12"/>
  <c r="G18210" i="12"/>
  <c r="G18209" i="12"/>
  <c r="G18208" i="12"/>
  <c r="G18207" i="12"/>
  <c r="G18206" i="12"/>
  <c r="G18205" i="12"/>
  <c r="G18204" i="12"/>
  <c r="G18203" i="12"/>
  <c r="G18202" i="12"/>
  <c r="G18201" i="12"/>
  <c r="G18200" i="12"/>
  <c r="G18199" i="12"/>
  <c r="G18198" i="12"/>
  <c r="G18197" i="12"/>
  <c r="G18196" i="12"/>
  <c r="G18195" i="12"/>
  <c r="G18194" i="12"/>
  <c r="G18193" i="12"/>
  <c r="G18192" i="12"/>
  <c r="G18191" i="12"/>
  <c r="G18190" i="12"/>
  <c r="G18189" i="12"/>
  <c r="G18188" i="12"/>
  <c r="G18187" i="12"/>
  <c r="G18186" i="12"/>
  <c r="G18185" i="12"/>
  <c r="G18184" i="12"/>
  <c r="G18183" i="12"/>
  <c r="G18182" i="12"/>
  <c r="G18181" i="12"/>
  <c r="G18180" i="12"/>
  <c r="G18179" i="12"/>
  <c r="G18178" i="12"/>
  <c r="G18177" i="12"/>
  <c r="G18176" i="12"/>
  <c r="G18175" i="12"/>
  <c r="G18174" i="12"/>
  <c r="G18173" i="12"/>
  <c r="G18172" i="12"/>
  <c r="G18171" i="12"/>
  <c r="G18170" i="12"/>
  <c r="G18169" i="12"/>
  <c r="G18168" i="12"/>
  <c r="G18167" i="12"/>
  <c r="G18166" i="12"/>
  <c r="G18165" i="12"/>
  <c r="G18164" i="12"/>
  <c r="G18163" i="12"/>
  <c r="G18162" i="12"/>
  <c r="G18161" i="12"/>
  <c r="G18160" i="12"/>
  <c r="G18159" i="12"/>
  <c r="G18158" i="12"/>
  <c r="G18157" i="12"/>
  <c r="G18156" i="12"/>
  <c r="G18155" i="12"/>
  <c r="G18154" i="12"/>
  <c r="G18153" i="12"/>
  <c r="G18152" i="12"/>
  <c r="G18151" i="12"/>
  <c r="G18150" i="12"/>
  <c r="G18149" i="12"/>
  <c r="G18148" i="12"/>
  <c r="G18147" i="12"/>
  <c r="G18146" i="12"/>
  <c r="G18145" i="12"/>
  <c r="G18144" i="12"/>
  <c r="G18143" i="12"/>
  <c r="G18142" i="12"/>
  <c r="G18141" i="12"/>
  <c r="G18140" i="12"/>
  <c r="G18139" i="12"/>
  <c r="G18138" i="12"/>
  <c r="G18137" i="12"/>
  <c r="G18136" i="12"/>
  <c r="G18135" i="12"/>
  <c r="G18134" i="12"/>
  <c r="G18133" i="12"/>
  <c r="G18132" i="12"/>
  <c r="G18131" i="12"/>
  <c r="G18130" i="12"/>
  <c r="G18129" i="12"/>
  <c r="G18128" i="12"/>
  <c r="G18127" i="12"/>
  <c r="G18126" i="12"/>
  <c r="G18125" i="12"/>
  <c r="G18124" i="12"/>
  <c r="G18123" i="12"/>
  <c r="G18122" i="12"/>
  <c r="G18121" i="12"/>
  <c r="G18120" i="12"/>
  <c r="G18119" i="12"/>
  <c r="G18118" i="12"/>
  <c r="G18117" i="12"/>
  <c r="G18116" i="12"/>
  <c r="G18115" i="12"/>
  <c r="G18114" i="12"/>
  <c r="G18113" i="12"/>
  <c r="G18112" i="12"/>
  <c r="G18111" i="12"/>
  <c r="G18110" i="12"/>
  <c r="G18109" i="12"/>
  <c r="G18108" i="12"/>
  <c r="G18107" i="12"/>
  <c r="G18106" i="12"/>
  <c r="G18105" i="12"/>
  <c r="G18104" i="12"/>
  <c r="G18103" i="12"/>
  <c r="G18102" i="12"/>
  <c r="G18101" i="12"/>
  <c r="G18100" i="12"/>
  <c r="G18099" i="12"/>
  <c r="G18098" i="12"/>
  <c r="G18097" i="12"/>
  <c r="G18096" i="12"/>
  <c r="G18095" i="12"/>
  <c r="G18094" i="12"/>
  <c r="G18093" i="12"/>
  <c r="G18092" i="12"/>
  <c r="G18091" i="12"/>
  <c r="G18090" i="12"/>
  <c r="G18089" i="12"/>
  <c r="G18088" i="12"/>
  <c r="G18087" i="12"/>
  <c r="G18086" i="12"/>
  <c r="G18085" i="12"/>
  <c r="G18084" i="12"/>
  <c r="G18083" i="12"/>
  <c r="G18082" i="12"/>
  <c r="G18081" i="12"/>
  <c r="G18080" i="12"/>
  <c r="G18079" i="12"/>
  <c r="G18078" i="12"/>
  <c r="G18077" i="12"/>
  <c r="G18076" i="12"/>
  <c r="G18075" i="12"/>
  <c r="G18074" i="12"/>
  <c r="G18073" i="12"/>
  <c r="G18072" i="12"/>
  <c r="G18071" i="12"/>
  <c r="G18070" i="12"/>
  <c r="G18069" i="12"/>
  <c r="G18068" i="12"/>
  <c r="G18067" i="12"/>
  <c r="G18066" i="12"/>
  <c r="G18065" i="12"/>
  <c r="G18064" i="12"/>
  <c r="G18063" i="12"/>
  <c r="G18062" i="12"/>
  <c r="G18061" i="12"/>
  <c r="G18060" i="12"/>
  <c r="G18059" i="12"/>
  <c r="G18058" i="12"/>
  <c r="G18057" i="12"/>
  <c r="G18056" i="12"/>
  <c r="G18055" i="12"/>
  <c r="G18054" i="12"/>
  <c r="G18053" i="12"/>
  <c r="G18052" i="12"/>
  <c r="G18051" i="12"/>
  <c r="G18050" i="12"/>
  <c r="G18049" i="12"/>
  <c r="G18048" i="12"/>
  <c r="G18047" i="12"/>
  <c r="G18046" i="12"/>
  <c r="G18045" i="12"/>
  <c r="G18044" i="12"/>
  <c r="G18043" i="12"/>
  <c r="G18042" i="12"/>
  <c r="G18041" i="12"/>
  <c r="G18040" i="12"/>
  <c r="G18039" i="12"/>
  <c r="G18038" i="12"/>
  <c r="G18037" i="12"/>
  <c r="G18036" i="12"/>
  <c r="G18035" i="12"/>
  <c r="G18034" i="12"/>
  <c r="G18033" i="12"/>
  <c r="G18032" i="12"/>
  <c r="G18031" i="12"/>
  <c r="G18030" i="12"/>
  <c r="G18029" i="12"/>
  <c r="G18028" i="12"/>
  <c r="G18027" i="12"/>
  <c r="G18026" i="12"/>
  <c r="G18025" i="12"/>
  <c r="G18024" i="12"/>
  <c r="G18023" i="12"/>
  <c r="G18022" i="12"/>
  <c r="G18021" i="12"/>
  <c r="G18020" i="12"/>
  <c r="G18019" i="12"/>
  <c r="G18018" i="12"/>
  <c r="G18017" i="12"/>
  <c r="G18016" i="12"/>
  <c r="G18015" i="12"/>
  <c r="G18014" i="12"/>
  <c r="G18013" i="12"/>
  <c r="G18012" i="12"/>
  <c r="G18011" i="12"/>
  <c r="G18010" i="12"/>
  <c r="G18009" i="12"/>
  <c r="G18008" i="12"/>
  <c r="G18007" i="12"/>
  <c r="G18006" i="12"/>
  <c r="G18005" i="12"/>
  <c r="G18004" i="12"/>
  <c r="G18003" i="12"/>
  <c r="G18002" i="12"/>
  <c r="G18001" i="12"/>
  <c r="G18000" i="12"/>
  <c r="G17999" i="12"/>
  <c r="G17998" i="12"/>
  <c r="G17997" i="12"/>
  <c r="G17996" i="12"/>
  <c r="G17995" i="12"/>
  <c r="G17994" i="12"/>
  <c r="G17993" i="12"/>
  <c r="G17992" i="12"/>
  <c r="G17991" i="12"/>
  <c r="G17990" i="12"/>
  <c r="G17989" i="12"/>
  <c r="G17988" i="12"/>
  <c r="G17987" i="12"/>
  <c r="G17986" i="12"/>
  <c r="G17985" i="12"/>
  <c r="G17984" i="12"/>
  <c r="G17983" i="12"/>
  <c r="G17982" i="12"/>
  <c r="G17981" i="12"/>
  <c r="G17980" i="12"/>
  <c r="G17979" i="12"/>
  <c r="G17978" i="12"/>
  <c r="G17977" i="12"/>
  <c r="G17976" i="12"/>
  <c r="G17975" i="12"/>
  <c r="G17974" i="12"/>
  <c r="G17973" i="12"/>
  <c r="G17972" i="12"/>
  <c r="G17971" i="12"/>
  <c r="G17970" i="12"/>
  <c r="G17969" i="12"/>
  <c r="G17968" i="12"/>
  <c r="G17967" i="12"/>
  <c r="G17966" i="12"/>
  <c r="G17965" i="12"/>
  <c r="G17964" i="12"/>
  <c r="G17963" i="12"/>
  <c r="G17962" i="12"/>
  <c r="G17961" i="12"/>
  <c r="G17960" i="12"/>
  <c r="G17959" i="12"/>
  <c r="G17958" i="12"/>
  <c r="G17957" i="12"/>
  <c r="G17956" i="12"/>
  <c r="G17955" i="12"/>
  <c r="G17954" i="12"/>
  <c r="G17953" i="12"/>
  <c r="G17952" i="12"/>
  <c r="G17951" i="12"/>
  <c r="G17950" i="12"/>
  <c r="G17949" i="12"/>
  <c r="G17948" i="12"/>
  <c r="G17947" i="12"/>
  <c r="G17946" i="12"/>
  <c r="G17945" i="12"/>
  <c r="G17944" i="12"/>
  <c r="G17943" i="12"/>
  <c r="G17942" i="12"/>
  <c r="G17941" i="12"/>
  <c r="G17940" i="12"/>
  <c r="G17939" i="12"/>
  <c r="G17938" i="12"/>
  <c r="G17937" i="12"/>
  <c r="G17936" i="12"/>
  <c r="G17935" i="12"/>
  <c r="G17934" i="12"/>
  <c r="G17933" i="12"/>
  <c r="G17932" i="12"/>
  <c r="G17931" i="12"/>
  <c r="G17930" i="12"/>
  <c r="G17929" i="12"/>
  <c r="G17928" i="12"/>
  <c r="G17927" i="12"/>
  <c r="G17926" i="12"/>
  <c r="G17925" i="12"/>
  <c r="G17924" i="12"/>
  <c r="G17923" i="12"/>
  <c r="G17922" i="12"/>
  <c r="G17921" i="12"/>
  <c r="G17920" i="12"/>
  <c r="G17919" i="12"/>
  <c r="G17918" i="12"/>
  <c r="G17917" i="12"/>
  <c r="G17916" i="12"/>
  <c r="G17915" i="12"/>
  <c r="G17914" i="12"/>
  <c r="G17913" i="12"/>
  <c r="G17912" i="12"/>
  <c r="G17911" i="12"/>
  <c r="G17910" i="12"/>
  <c r="G17909" i="12"/>
  <c r="G17908" i="12"/>
  <c r="G17907" i="12"/>
  <c r="G17906" i="12"/>
  <c r="G17905" i="12"/>
  <c r="G17904" i="12"/>
  <c r="G17903" i="12"/>
  <c r="G17902" i="12"/>
  <c r="G17901" i="12"/>
  <c r="G17900" i="12"/>
  <c r="G17899" i="12"/>
  <c r="G17898" i="12"/>
  <c r="G17897" i="12"/>
  <c r="G17896" i="12"/>
  <c r="G17895" i="12"/>
  <c r="G17894" i="12"/>
  <c r="G17893" i="12"/>
  <c r="G17892" i="12"/>
  <c r="G17891" i="12"/>
  <c r="G17890" i="12"/>
  <c r="G17889" i="12"/>
  <c r="G17888" i="12"/>
  <c r="G17887" i="12"/>
  <c r="G17886" i="12"/>
  <c r="G17885" i="12"/>
  <c r="G17884" i="12"/>
  <c r="G17883" i="12"/>
  <c r="G17882" i="12"/>
  <c r="G17881" i="12"/>
  <c r="G17880" i="12"/>
  <c r="G17879" i="12"/>
  <c r="G17878" i="12"/>
  <c r="G17877" i="12"/>
  <c r="G17876" i="12"/>
  <c r="G17875" i="12"/>
  <c r="G17874" i="12"/>
  <c r="G17873" i="12"/>
  <c r="G17872" i="12"/>
  <c r="G17871" i="12"/>
  <c r="G17870" i="12"/>
  <c r="G17869" i="12"/>
  <c r="G17868" i="12"/>
  <c r="G17867" i="12"/>
  <c r="G17866" i="12"/>
  <c r="G17865" i="12"/>
  <c r="G17864" i="12"/>
  <c r="G17863" i="12"/>
  <c r="G17862" i="12"/>
  <c r="G17861" i="12"/>
  <c r="G17860" i="12"/>
  <c r="G17859" i="12"/>
  <c r="G17858" i="12"/>
  <c r="G17857" i="12"/>
  <c r="G17856" i="12"/>
  <c r="G17855" i="12"/>
  <c r="G17854" i="12"/>
  <c r="G17853" i="12"/>
  <c r="G17852" i="12"/>
  <c r="G17851" i="12"/>
  <c r="G17850" i="12"/>
  <c r="G17849" i="12"/>
  <c r="G17848" i="12"/>
  <c r="G17847" i="12"/>
  <c r="G17846" i="12"/>
  <c r="G17845" i="12"/>
  <c r="G17844" i="12"/>
  <c r="G17843" i="12"/>
  <c r="G17842" i="12"/>
  <c r="G17841" i="12"/>
  <c r="G17840" i="12"/>
  <c r="G17839" i="12"/>
  <c r="G17838" i="12"/>
  <c r="G17837" i="12"/>
  <c r="G17836" i="12"/>
  <c r="G17835" i="12"/>
  <c r="G17834" i="12"/>
  <c r="G17833" i="12"/>
  <c r="G17832" i="12"/>
  <c r="G17831" i="12"/>
  <c r="G17830" i="12"/>
  <c r="G17829" i="12"/>
  <c r="G17828" i="12"/>
  <c r="G17827" i="12"/>
  <c r="G17826" i="12"/>
  <c r="G17825" i="12"/>
  <c r="G17824" i="12"/>
  <c r="G17823" i="12"/>
  <c r="G17822" i="12"/>
  <c r="G17821" i="12"/>
  <c r="G17820" i="12"/>
  <c r="G17819" i="12"/>
  <c r="G17818" i="12"/>
  <c r="G17817" i="12"/>
  <c r="G17816" i="12"/>
  <c r="G17815" i="12"/>
  <c r="G17814" i="12"/>
  <c r="G17813" i="12"/>
  <c r="G17812" i="12"/>
  <c r="G17811" i="12"/>
  <c r="G17810" i="12"/>
  <c r="G17809" i="12"/>
  <c r="G17808" i="12"/>
  <c r="G17807" i="12"/>
  <c r="G17806" i="12"/>
  <c r="G17805" i="12"/>
  <c r="G17804" i="12"/>
  <c r="G17803" i="12"/>
  <c r="G17802" i="12"/>
  <c r="G17801" i="12"/>
  <c r="G17800" i="12"/>
  <c r="G17799" i="12"/>
  <c r="G17798" i="12"/>
  <c r="G17797" i="12"/>
  <c r="G17796" i="12"/>
  <c r="G17795" i="12"/>
  <c r="G17794" i="12"/>
  <c r="G17793" i="12"/>
  <c r="G17792" i="12"/>
  <c r="G17791" i="12"/>
  <c r="G17790" i="12"/>
  <c r="G17789" i="12"/>
  <c r="G17788" i="12"/>
  <c r="G17787" i="12"/>
  <c r="G17786" i="12"/>
  <c r="G17785" i="12"/>
  <c r="G17784" i="12"/>
  <c r="G17783" i="12"/>
  <c r="G17782" i="12"/>
  <c r="G17781" i="12"/>
  <c r="G17780" i="12"/>
  <c r="G17779" i="12"/>
  <c r="G17778" i="12"/>
  <c r="G17777" i="12"/>
  <c r="G17776" i="12"/>
  <c r="G17775" i="12"/>
  <c r="G17774" i="12"/>
  <c r="G17773" i="12"/>
  <c r="G17772" i="12"/>
  <c r="G17771" i="12"/>
  <c r="G17770" i="12"/>
  <c r="G17769" i="12"/>
  <c r="G17768" i="12"/>
  <c r="G17767" i="12"/>
  <c r="G17766" i="12"/>
  <c r="G17765" i="12"/>
  <c r="G17764" i="12"/>
  <c r="G17763" i="12"/>
  <c r="G17762" i="12"/>
  <c r="G17761" i="12"/>
  <c r="G17760" i="12"/>
  <c r="G17759" i="12"/>
  <c r="G17758" i="12"/>
  <c r="G17757" i="12"/>
  <c r="G17756" i="12"/>
  <c r="G17755" i="12"/>
  <c r="G17754" i="12"/>
  <c r="G17753" i="12"/>
  <c r="G17752" i="12"/>
  <c r="G17751" i="12"/>
  <c r="G17750" i="12"/>
  <c r="G17749" i="12"/>
  <c r="G17748" i="12"/>
  <c r="G17747" i="12"/>
  <c r="G17746" i="12"/>
  <c r="G17745" i="12"/>
  <c r="G17744" i="12"/>
  <c r="G17743" i="12"/>
  <c r="G17742" i="12"/>
  <c r="G17741" i="12"/>
  <c r="G17740" i="12"/>
  <c r="G17739" i="12"/>
  <c r="G17738" i="12"/>
  <c r="G17737" i="12"/>
  <c r="G17736" i="12"/>
  <c r="G17735" i="12"/>
  <c r="G17734" i="12"/>
  <c r="G17733" i="12"/>
  <c r="G17732" i="12"/>
  <c r="G17731" i="12"/>
  <c r="G17730" i="12"/>
  <c r="G17729" i="12"/>
  <c r="G17728" i="12"/>
  <c r="G17727" i="12"/>
  <c r="G17726" i="12"/>
  <c r="G17725" i="12"/>
  <c r="G17724" i="12"/>
  <c r="G17723" i="12"/>
  <c r="G17722" i="12"/>
  <c r="G17721" i="12"/>
  <c r="G17720" i="12"/>
  <c r="G17719" i="12"/>
  <c r="G17718" i="12"/>
  <c r="G17717" i="12"/>
  <c r="G17716" i="12"/>
  <c r="G17715" i="12"/>
  <c r="G17714" i="12"/>
  <c r="G17713" i="12"/>
  <c r="G17712" i="12"/>
  <c r="G17711" i="12"/>
  <c r="G17710" i="12"/>
  <c r="G17709" i="12"/>
  <c r="G17708" i="12"/>
  <c r="G17707" i="12"/>
  <c r="G17706" i="12"/>
  <c r="G17705" i="12"/>
  <c r="G17704" i="12"/>
  <c r="G17703" i="12"/>
  <c r="G17702" i="12"/>
  <c r="G17701" i="12"/>
  <c r="G17700" i="12"/>
  <c r="G17699" i="12"/>
  <c r="G17698" i="12"/>
  <c r="G17697" i="12"/>
  <c r="G17696" i="12"/>
  <c r="G17695" i="12"/>
  <c r="G17694" i="12"/>
  <c r="G17693" i="12"/>
  <c r="G17692" i="12"/>
  <c r="G17691" i="12"/>
  <c r="G17690" i="12"/>
  <c r="G17689" i="12"/>
  <c r="G17688" i="12"/>
  <c r="G17687" i="12"/>
  <c r="G17686" i="12"/>
  <c r="G17685" i="12"/>
  <c r="G17684" i="12"/>
  <c r="G17683" i="12"/>
  <c r="G17682" i="12"/>
  <c r="G17681" i="12"/>
  <c r="G17680" i="12"/>
  <c r="G17679" i="12"/>
  <c r="G17678" i="12"/>
  <c r="G17677" i="12"/>
  <c r="G17676" i="12"/>
  <c r="G17675" i="12"/>
  <c r="G17674" i="12"/>
  <c r="G17673" i="12"/>
  <c r="G17672" i="12"/>
  <c r="G17671" i="12"/>
  <c r="G17670" i="12"/>
  <c r="G17669" i="12"/>
  <c r="G17668" i="12"/>
  <c r="G17667" i="12"/>
  <c r="G17666" i="12"/>
  <c r="G17665" i="12"/>
  <c r="G17664" i="12"/>
  <c r="G17663" i="12"/>
  <c r="G17662" i="12"/>
  <c r="G17661" i="12"/>
  <c r="G17660" i="12"/>
  <c r="G17659" i="12"/>
  <c r="G17658" i="12"/>
  <c r="G17657" i="12"/>
  <c r="G17656" i="12"/>
  <c r="G17655" i="12"/>
  <c r="G17654" i="12"/>
  <c r="G17653" i="12"/>
  <c r="G17652" i="12"/>
  <c r="G17651" i="12"/>
  <c r="G17650" i="12"/>
  <c r="G17649" i="12"/>
  <c r="G17648" i="12"/>
  <c r="G17647" i="12"/>
  <c r="G17646" i="12"/>
  <c r="G17645" i="12"/>
  <c r="G17644" i="12"/>
  <c r="G17643" i="12"/>
  <c r="G17642" i="12"/>
  <c r="G17641" i="12"/>
  <c r="G17640" i="12"/>
  <c r="G17639" i="12"/>
  <c r="G17638" i="12"/>
  <c r="G17637" i="12"/>
  <c r="G17636" i="12"/>
  <c r="G17635" i="12"/>
  <c r="G17634" i="12"/>
  <c r="G17633" i="12"/>
  <c r="G17632" i="12"/>
  <c r="G17631" i="12"/>
  <c r="G17630" i="12"/>
  <c r="G17629" i="12"/>
  <c r="G17628" i="12"/>
  <c r="G17627" i="12"/>
  <c r="G17626" i="12"/>
  <c r="G17625" i="12"/>
  <c r="G17624" i="12"/>
  <c r="G17623" i="12"/>
  <c r="G17622" i="12"/>
  <c r="G17621" i="12"/>
  <c r="G17620" i="12"/>
  <c r="G17619" i="12"/>
  <c r="G17618" i="12"/>
  <c r="G17617" i="12"/>
  <c r="G17616" i="12"/>
  <c r="G17615" i="12"/>
  <c r="G17614" i="12"/>
  <c r="G17613" i="12"/>
  <c r="G17612" i="12"/>
  <c r="G17611" i="12"/>
  <c r="G17610" i="12"/>
  <c r="G17609" i="12"/>
  <c r="G17608" i="12"/>
  <c r="G17607" i="12"/>
  <c r="G17606" i="12"/>
  <c r="G17605" i="12"/>
  <c r="G17604" i="12"/>
  <c r="G17603" i="12"/>
  <c r="G17602" i="12"/>
  <c r="G17601" i="12"/>
  <c r="G17600" i="12"/>
  <c r="G17599" i="12"/>
  <c r="G17598" i="12"/>
  <c r="G17597" i="12"/>
  <c r="G17596" i="12"/>
  <c r="G17595" i="12"/>
  <c r="G17594" i="12"/>
  <c r="G17593" i="12"/>
  <c r="G17592" i="12"/>
  <c r="G17591" i="12"/>
  <c r="G17590" i="12"/>
  <c r="G17589" i="12"/>
  <c r="G17588" i="12"/>
  <c r="G17587" i="12"/>
  <c r="G17586" i="12"/>
  <c r="G17585" i="12"/>
  <c r="G17584" i="12"/>
  <c r="G17583" i="12"/>
  <c r="G17582" i="12"/>
  <c r="G17581" i="12"/>
  <c r="G17580" i="12"/>
  <c r="G17579" i="12"/>
  <c r="G17578" i="12"/>
  <c r="G17577" i="12"/>
  <c r="G17576" i="12"/>
  <c r="G17575" i="12"/>
  <c r="G17574" i="12"/>
  <c r="G17573" i="12"/>
  <c r="G17572" i="12"/>
  <c r="G17571" i="12"/>
  <c r="G17570" i="12"/>
  <c r="G17569" i="12"/>
  <c r="G17568" i="12"/>
  <c r="G17567" i="12"/>
  <c r="G17566" i="12"/>
  <c r="G17565" i="12"/>
  <c r="G17564" i="12"/>
  <c r="G17563" i="12"/>
  <c r="G17562" i="12"/>
  <c r="G17561" i="12"/>
  <c r="G17560" i="12"/>
  <c r="G17559" i="12"/>
  <c r="G17558" i="12"/>
  <c r="G17557" i="12"/>
  <c r="G17556" i="12"/>
  <c r="G17555" i="12"/>
  <c r="G17554" i="12"/>
  <c r="G17553" i="12"/>
  <c r="G17552" i="12"/>
  <c r="G17551" i="12"/>
  <c r="G17550" i="12"/>
  <c r="G17549" i="12"/>
  <c r="G17548" i="12"/>
  <c r="G17547" i="12"/>
  <c r="G17546" i="12"/>
  <c r="G17545" i="12"/>
  <c r="G17544" i="12"/>
  <c r="G17543" i="12"/>
  <c r="G17542" i="12"/>
  <c r="G17541" i="12"/>
  <c r="G17540" i="12"/>
  <c r="G17539" i="12"/>
  <c r="G17538" i="12"/>
  <c r="G17537" i="12"/>
  <c r="G17536" i="12"/>
  <c r="G17535" i="12"/>
  <c r="G17534" i="12"/>
  <c r="G17533" i="12"/>
  <c r="G17532" i="12"/>
  <c r="G17531" i="12"/>
  <c r="G17530" i="12"/>
  <c r="G17529" i="12"/>
  <c r="G17528" i="12"/>
  <c r="G17527" i="12"/>
  <c r="G17526" i="12"/>
  <c r="G17525" i="12"/>
  <c r="G17524" i="12"/>
  <c r="G17523" i="12"/>
  <c r="G17522" i="12"/>
  <c r="G17521" i="12"/>
  <c r="G17520" i="12"/>
  <c r="G17519" i="12"/>
  <c r="G17518" i="12"/>
  <c r="G17517" i="12"/>
  <c r="G17516" i="12"/>
  <c r="G17515" i="12"/>
  <c r="G17514" i="12"/>
  <c r="G17513" i="12"/>
  <c r="G17512" i="12"/>
  <c r="G17511" i="12"/>
  <c r="G17510" i="12"/>
  <c r="G17509" i="12"/>
  <c r="G17508" i="12"/>
  <c r="G17507" i="12"/>
  <c r="G17506" i="12"/>
  <c r="G17505" i="12"/>
  <c r="G17504" i="12"/>
  <c r="G17503" i="12"/>
  <c r="G17502" i="12"/>
  <c r="G17501" i="12"/>
  <c r="G17500" i="12"/>
  <c r="G17499" i="12"/>
  <c r="G17498" i="12"/>
  <c r="G17497" i="12"/>
  <c r="G17496" i="12"/>
  <c r="G17495" i="12"/>
  <c r="G17494" i="12"/>
  <c r="G17493" i="12"/>
  <c r="G17492" i="12"/>
  <c r="G17491" i="12"/>
  <c r="G17490" i="12"/>
  <c r="G17489" i="12"/>
  <c r="G17488" i="12"/>
  <c r="G17487" i="12"/>
  <c r="G17486" i="12"/>
  <c r="G17485" i="12"/>
  <c r="G17484" i="12"/>
  <c r="G17483" i="12"/>
  <c r="G17482" i="12"/>
  <c r="G17481" i="12"/>
  <c r="G17480" i="12"/>
  <c r="G17479" i="12"/>
  <c r="G17478" i="12"/>
  <c r="G17477" i="12"/>
  <c r="G17476" i="12"/>
  <c r="G17475" i="12"/>
  <c r="G17474" i="12"/>
  <c r="G17473" i="12"/>
  <c r="G17472" i="12"/>
  <c r="G17471" i="12"/>
  <c r="G17470" i="12"/>
  <c r="G17469" i="12"/>
  <c r="G17468" i="12"/>
  <c r="G17467" i="12"/>
  <c r="G17466" i="12"/>
  <c r="G17465" i="12"/>
  <c r="G17464" i="12"/>
  <c r="G17463" i="12"/>
  <c r="G17462" i="12"/>
  <c r="G17461" i="12"/>
  <c r="G17460" i="12"/>
  <c r="G17459" i="12"/>
  <c r="G17458" i="12"/>
  <c r="G17457" i="12"/>
  <c r="G17456" i="12"/>
  <c r="G17455" i="12"/>
  <c r="G17454" i="12"/>
  <c r="G17453" i="12"/>
  <c r="G17452" i="12"/>
  <c r="G17451" i="12"/>
  <c r="G17450" i="12"/>
  <c r="G17449" i="12"/>
  <c r="G17448" i="12"/>
  <c r="G17447" i="12"/>
  <c r="G17446" i="12"/>
  <c r="G17445" i="12"/>
  <c r="G17444" i="12"/>
  <c r="G17443" i="12"/>
  <c r="G17442" i="12"/>
  <c r="G17441" i="12"/>
  <c r="G17440" i="12"/>
  <c r="G17439" i="12"/>
  <c r="G17438" i="12"/>
  <c r="G17437" i="12"/>
  <c r="G17436" i="12"/>
  <c r="G17435" i="12"/>
  <c r="G17434" i="12"/>
  <c r="G17433" i="12"/>
  <c r="G17432" i="12"/>
  <c r="G17431" i="12"/>
  <c r="G17430" i="12"/>
  <c r="G17429" i="12"/>
  <c r="G17428" i="12"/>
  <c r="G17427" i="12"/>
  <c r="G17426" i="12"/>
  <c r="G17425" i="12"/>
  <c r="G17424" i="12"/>
  <c r="G17423" i="12"/>
  <c r="G17422" i="12"/>
  <c r="G17421" i="12"/>
  <c r="G17420" i="12"/>
  <c r="G17419" i="12"/>
  <c r="G17418" i="12"/>
  <c r="G17417" i="12"/>
  <c r="G17416" i="12"/>
  <c r="G17415" i="12"/>
  <c r="G17414" i="12"/>
  <c r="G17413" i="12"/>
  <c r="G17412" i="12"/>
  <c r="G17411" i="12"/>
  <c r="G17410" i="12"/>
  <c r="G17409" i="12"/>
  <c r="G17408" i="12"/>
  <c r="G17407" i="12"/>
  <c r="G17406" i="12"/>
  <c r="G17405" i="12"/>
  <c r="G17404" i="12"/>
  <c r="G17403" i="12"/>
  <c r="G17402" i="12"/>
  <c r="G17401" i="12"/>
  <c r="G17400" i="12"/>
  <c r="G17399" i="12"/>
  <c r="G17398" i="12"/>
  <c r="G17397" i="12"/>
  <c r="G17396" i="12"/>
  <c r="G17395" i="12"/>
  <c r="G17394" i="12"/>
  <c r="G17393" i="12"/>
  <c r="G17392" i="12"/>
  <c r="G17391" i="12"/>
  <c r="G17390" i="12"/>
  <c r="G17389" i="12"/>
  <c r="G17388" i="12"/>
  <c r="G17387" i="12"/>
  <c r="G17386" i="12"/>
  <c r="G17385" i="12"/>
  <c r="G17384" i="12"/>
  <c r="G17383" i="12"/>
  <c r="G17382" i="12"/>
  <c r="G17381" i="12"/>
  <c r="G17380" i="12"/>
  <c r="G17379" i="12"/>
  <c r="G17378" i="12"/>
  <c r="G17377" i="12"/>
  <c r="G17376" i="12"/>
  <c r="G17375" i="12"/>
  <c r="G17374" i="12"/>
  <c r="G17373" i="12"/>
  <c r="G17372" i="12"/>
  <c r="G17371" i="12"/>
  <c r="G17370" i="12"/>
  <c r="G17369" i="12"/>
  <c r="G17368" i="12"/>
  <c r="G17367" i="12"/>
  <c r="G17366" i="12"/>
  <c r="G17365" i="12"/>
  <c r="G17364" i="12"/>
  <c r="G17363" i="12"/>
  <c r="G17362" i="12"/>
  <c r="G17361" i="12"/>
  <c r="G17360" i="12"/>
  <c r="G17359" i="12"/>
  <c r="G17358" i="12"/>
  <c r="G17357" i="12"/>
  <c r="G17356" i="12"/>
  <c r="G17355" i="12"/>
  <c r="G17354" i="12"/>
  <c r="G17353" i="12"/>
  <c r="G17352" i="12"/>
  <c r="G17351" i="12"/>
  <c r="G17350" i="12"/>
  <c r="G17349" i="12"/>
  <c r="G17348" i="12"/>
  <c r="G17347" i="12"/>
  <c r="G17346" i="12"/>
  <c r="G17345" i="12"/>
  <c r="G17344" i="12"/>
  <c r="G17343" i="12"/>
  <c r="G17342" i="12"/>
  <c r="G17341" i="12"/>
  <c r="G17340" i="12"/>
  <c r="G17339" i="12"/>
  <c r="G17338" i="12"/>
  <c r="G17337" i="12"/>
  <c r="G17336" i="12"/>
  <c r="G17335" i="12"/>
  <c r="G17334" i="12"/>
  <c r="G17333" i="12"/>
  <c r="G17332" i="12"/>
  <c r="G17331" i="12"/>
  <c r="G17330" i="12"/>
  <c r="G17329" i="12"/>
  <c r="G17328" i="12"/>
  <c r="G17327" i="12"/>
  <c r="G17326" i="12"/>
  <c r="G17325" i="12"/>
  <c r="G17324" i="12"/>
  <c r="G17323" i="12"/>
  <c r="G17322" i="12"/>
  <c r="G17321" i="12"/>
  <c r="G17320" i="12"/>
  <c r="G17319" i="12"/>
  <c r="G17318" i="12"/>
  <c r="G17317" i="12"/>
  <c r="G17316" i="12"/>
  <c r="G17315" i="12"/>
  <c r="G17314" i="12"/>
  <c r="G17313" i="12"/>
  <c r="G17312" i="12"/>
  <c r="G17311" i="12"/>
  <c r="G17310" i="12"/>
  <c r="G17309" i="12"/>
  <c r="G17308" i="12"/>
  <c r="G17307" i="12"/>
  <c r="G17306" i="12"/>
  <c r="G17305" i="12"/>
  <c r="G17304" i="12"/>
  <c r="G17303" i="12"/>
  <c r="G17302" i="12"/>
  <c r="G17301" i="12"/>
  <c r="G17300" i="12"/>
  <c r="G17299" i="12"/>
  <c r="G17298" i="12"/>
  <c r="G17297" i="12"/>
  <c r="G17296" i="12"/>
  <c r="G17295" i="12"/>
  <c r="G17294" i="12"/>
  <c r="G17293" i="12"/>
  <c r="G17292" i="12"/>
  <c r="G17291" i="12"/>
  <c r="G17290" i="12"/>
  <c r="G17289" i="12"/>
  <c r="G17288" i="12"/>
  <c r="G17287" i="12"/>
  <c r="G17286" i="12"/>
  <c r="G17285" i="12"/>
  <c r="G17284" i="12"/>
  <c r="G17283" i="12"/>
  <c r="G17282" i="12"/>
  <c r="G17281" i="12"/>
  <c r="G17280" i="12"/>
  <c r="G17279" i="12"/>
  <c r="G17278" i="12"/>
  <c r="G17277" i="12"/>
  <c r="G17276" i="12"/>
  <c r="G17275" i="12"/>
  <c r="G17274" i="12"/>
  <c r="G17273" i="12"/>
  <c r="G17272" i="12"/>
  <c r="G17271" i="12"/>
  <c r="G17270" i="12"/>
  <c r="G17269" i="12"/>
  <c r="G17268" i="12"/>
  <c r="G17267" i="12"/>
  <c r="G17266" i="12"/>
  <c r="G17265" i="12"/>
  <c r="G17264" i="12"/>
  <c r="G17263" i="12"/>
  <c r="G17262" i="12"/>
  <c r="G17261" i="12"/>
  <c r="G17260" i="12"/>
  <c r="G17259" i="12"/>
  <c r="G17258" i="12"/>
  <c r="G17257" i="12"/>
  <c r="G17256" i="12"/>
  <c r="G17255" i="12"/>
  <c r="G17254" i="12"/>
  <c r="G17253" i="12"/>
  <c r="G17252" i="12"/>
  <c r="G17251" i="12"/>
  <c r="G17250" i="12"/>
  <c r="G17249" i="12"/>
  <c r="G17248" i="12"/>
  <c r="G17247" i="12"/>
  <c r="G17246" i="12"/>
  <c r="G17245" i="12"/>
  <c r="G17244" i="12"/>
  <c r="G17243" i="12"/>
  <c r="G17242" i="12"/>
  <c r="G17241" i="12"/>
  <c r="G17240" i="12"/>
  <c r="G17239" i="12"/>
  <c r="G17238" i="12"/>
  <c r="G17237" i="12"/>
  <c r="G17236" i="12"/>
  <c r="G17235" i="12"/>
  <c r="G17234" i="12"/>
  <c r="G17233" i="12"/>
  <c r="G17232" i="12"/>
  <c r="G17231" i="12"/>
  <c r="G17230" i="12"/>
  <c r="G17229" i="12"/>
  <c r="G17228" i="12"/>
  <c r="G17227" i="12"/>
  <c r="G17226" i="12"/>
  <c r="G17225" i="12"/>
  <c r="G17224" i="12"/>
  <c r="G17223" i="12"/>
  <c r="G17222" i="12"/>
  <c r="G17221" i="12"/>
  <c r="G17220" i="12"/>
  <c r="G17219" i="12"/>
  <c r="G17218" i="12"/>
  <c r="G17217" i="12"/>
  <c r="G17216" i="12"/>
  <c r="G17215" i="12"/>
  <c r="G17214" i="12"/>
  <c r="G17213" i="12"/>
  <c r="G17212" i="12"/>
  <c r="G17211" i="12"/>
  <c r="G17210" i="12"/>
  <c r="G17209" i="12"/>
  <c r="G17208" i="12"/>
  <c r="G17207" i="12"/>
  <c r="G17206" i="12"/>
  <c r="G17205" i="12"/>
  <c r="G17204" i="12"/>
  <c r="G17203" i="12"/>
  <c r="G17202" i="12"/>
  <c r="G17201" i="12"/>
  <c r="G17200" i="12"/>
  <c r="G17199" i="12"/>
  <c r="G17198" i="12"/>
  <c r="G17197" i="12"/>
  <c r="G17196" i="12"/>
  <c r="G17195" i="12"/>
  <c r="G17194" i="12"/>
  <c r="G17193" i="12"/>
  <c r="G17192" i="12"/>
  <c r="G17191" i="12"/>
  <c r="G17190" i="12"/>
  <c r="G17189" i="12"/>
  <c r="G17188" i="12"/>
  <c r="G17187" i="12"/>
  <c r="G17186" i="12"/>
  <c r="G17185" i="12"/>
  <c r="G17184" i="12"/>
  <c r="G17183" i="12"/>
  <c r="G17182" i="12"/>
  <c r="G17181" i="12"/>
  <c r="G17180" i="12"/>
  <c r="G17179" i="12"/>
  <c r="G17178" i="12"/>
  <c r="G17177" i="12"/>
  <c r="G17176" i="12"/>
  <c r="G17175" i="12"/>
  <c r="G17174" i="12"/>
  <c r="G17173" i="12"/>
  <c r="G17172" i="12"/>
  <c r="G17171" i="12"/>
  <c r="G17170" i="12"/>
  <c r="G17169" i="12"/>
  <c r="G17168" i="12"/>
  <c r="G17167" i="12"/>
  <c r="G17166" i="12"/>
  <c r="G17165" i="12"/>
  <c r="G17164" i="12"/>
  <c r="G17163" i="12"/>
  <c r="G17162" i="12"/>
  <c r="G17161" i="12"/>
  <c r="G17160" i="12"/>
  <c r="G17159" i="12"/>
  <c r="G17158" i="12"/>
  <c r="G17157" i="12"/>
  <c r="G17156" i="12"/>
  <c r="G17155" i="12"/>
  <c r="G17154" i="12"/>
  <c r="G17153" i="12"/>
  <c r="G17152" i="12"/>
  <c r="G17151" i="12"/>
  <c r="G17150" i="12"/>
  <c r="G17149" i="12"/>
  <c r="G17148" i="12"/>
  <c r="G17147" i="12"/>
  <c r="G17146" i="12"/>
  <c r="G17145" i="12"/>
  <c r="G17144" i="12"/>
  <c r="G17143" i="12"/>
  <c r="G17142" i="12"/>
  <c r="G17141" i="12"/>
  <c r="G17140" i="12"/>
  <c r="G17139" i="12"/>
  <c r="G17138" i="12"/>
  <c r="G17137" i="12"/>
  <c r="G17136" i="12"/>
  <c r="G17135" i="12"/>
  <c r="G17134" i="12"/>
  <c r="G17133" i="12"/>
  <c r="G17132" i="12"/>
  <c r="G17131" i="12"/>
  <c r="G17130" i="12"/>
  <c r="G17129" i="12"/>
  <c r="G17128" i="12"/>
  <c r="G17127" i="12"/>
  <c r="G17126" i="12"/>
  <c r="G17125" i="12"/>
  <c r="G17124" i="12"/>
  <c r="G17123" i="12"/>
  <c r="G17122" i="12"/>
  <c r="G17121" i="12"/>
  <c r="G17120" i="12"/>
  <c r="G17119" i="12"/>
  <c r="G17118" i="12"/>
  <c r="G17117" i="12"/>
  <c r="G17116" i="12"/>
  <c r="G17115" i="12"/>
  <c r="G17114" i="12"/>
  <c r="G17113" i="12"/>
  <c r="G17112" i="12"/>
  <c r="G17111" i="12"/>
  <c r="G17110" i="12"/>
  <c r="G17109" i="12"/>
  <c r="G17108" i="12"/>
  <c r="G17107" i="12"/>
  <c r="G17106" i="12"/>
  <c r="G17105" i="12"/>
  <c r="G17104" i="12"/>
  <c r="G17103" i="12"/>
  <c r="G17102" i="12"/>
  <c r="G17101" i="12"/>
  <c r="G17100" i="12"/>
  <c r="G17099" i="12"/>
  <c r="G17098" i="12"/>
  <c r="G17097" i="12"/>
  <c r="G17096" i="12"/>
  <c r="G17095" i="12"/>
  <c r="G17094" i="12"/>
  <c r="G17093" i="12"/>
  <c r="G17092" i="12"/>
  <c r="G17091" i="12"/>
  <c r="G17090" i="12"/>
  <c r="G17089" i="12"/>
  <c r="G17088" i="12"/>
  <c r="G17087" i="12"/>
  <c r="G17086" i="12"/>
  <c r="G17085" i="12"/>
  <c r="G17084" i="12"/>
  <c r="G17083" i="12"/>
  <c r="G17082" i="12"/>
  <c r="G17081" i="12"/>
  <c r="G17080" i="12"/>
  <c r="G17079" i="12"/>
  <c r="G17078" i="12"/>
  <c r="G17077" i="12"/>
  <c r="G17076" i="12"/>
  <c r="G17075" i="12"/>
  <c r="G17074" i="12"/>
  <c r="G17073" i="12"/>
  <c r="G17072" i="12"/>
  <c r="G17071" i="12"/>
  <c r="G17070" i="12"/>
  <c r="G17069" i="12"/>
  <c r="G17068" i="12"/>
  <c r="G17067" i="12"/>
  <c r="G17066" i="12"/>
  <c r="G17065" i="12"/>
  <c r="G17064" i="12"/>
  <c r="G17063" i="12"/>
  <c r="G17062" i="12"/>
  <c r="G17061" i="12"/>
  <c r="G17060" i="12"/>
  <c r="G17059" i="12"/>
  <c r="G17058" i="12"/>
  <c r="G17057" i="12"/>
  <c r="G17056" i="12"/>
  <c r="G17055" i="12"/>
  <c r="G17054" i="12"/>
  <c r="G17053" i="12"/>
  <c r="G17052" i="12"/>
  <c r="G17051" i="12"/>
  <c r="G17050" i="12"/>
  <c r="G17049" i="12"/>
  <c r="G17048" i="12"/>
  <c r="G17047" i="12"/>
  <c r="G17046" i="12"/>
  <c r="G17045" i="12"/>
  <c r="G17044" i="12"/>
  <c r="G17043" i="12"/>
  <c r="G17042" i="12"/>
  <c r="G17041" i="12"/>
  <c r="G17040" i="12"/>
  <c r="G17039" i="12"/>
  <c r="G17038" i="12"/>
  <c r="G17037" i="12"/>
  <c r="G17036" i="12"/>
  <c r="G17035" i="12"/>
  <c r="G17034" i="12"/>
  <c r="G17033" i="12"/>
  <c r="G17032" i="12"/>
  <c r="G17031" i="12"/>
  <c r="G17030" i="12"/>
  <c r="G17029" i="12"/>
  <c r="G17028" i="12"/>
  <c r="G17027" i="12"/>
  <c r="G17026" i="12"/>
  <c r="G17025" i="12"/>
  <c r="G17024" i="12"/>
  <c r="G17023" i="12"/>
  <c r="G17022" i="12"/>
  <c r="G17021" i="12"/>
  <c r="G17020" i="12"/>
  <c r="G17019" i="12"/>
  <c r="G17018" i="12"/>
  <c r="G17017" i="12"/>
  <c r="G17016" i="12"/>
  <c r="G17015" i="12"/>
  <c r="G17014" i="12"/>
  <c r="G17013" i="12"/>
  <c r="G17012" i="12"/>
  <c r="G17011" i="12"/>
  <c r="G17010" i="12"/>
  <c r="G17009" i="12"/>
  <c r="G17008" i="12"/>
  <c r="G17007" i="12"/>
  <c r="G17006" i="12"/>
  <c r="G17005" i="12"/>
  <c r="G17004" i="12"/>
  <c r="G17003" i="12"/>
  <c r="G17002" i="12"/>
  <c r="G17001" i="12"/>
  <c r="G17000" i="12"/>
  <c r="G16999" i="12"/>
  <c r="G16998" i="12"/>
  <c r="G16997" i="12"/>
  <c r="G16996" i="12"/>
  <c r="G16995" i="12"/>
  <c r="G16994" i="12"/>
  <c r="G16993" i="12"/>
  <c r="G16992" i="12"/>
  <c r="G16991" i="12"/>
  <c r="G16990" i="12"/>
  <c r="G16989" i="12"/>
  <c r="G16988" i="12"/>
  <c r="G16987" i="12"/>
  <c r="G16986" i="12"/>
  <c r="G16985" i="12"/>
  <c r="G16984" i="12"/>
  <c r="G16983" i="12"/>
  <c r="G16982" i="12"/>
  <c r="G16981" i="12"/>
  <c r="G16980" i="12"/>
  <c r="G16979" i="12"/>
  <c r="G16978" i="12"/>
  <c r="G16977" i="12"/>
  <c r="G16976" i="12"/>
  <c r="G16975" i="12"/>
  <c r="G16974" i="12"/>
  <c r="G16973" i="12"/>
  <c r="G16972" i="12"/>
  <c r="G16971" i="12"/>
  <c r="G16970" i="12"/>
  <c r="G16969" i="12"/>
  <c r="G16968" i="12"/>
  <c r="G16967" i="12"/>
  <c r="G16966" i="12"/>
  <c r="G16965" i="12"/>
  <c r="G16964" i="12"/>
  <c r="G16963" i="12"/>
  <c r="G16962" i="12"/>
  <c r="G16961" i="12"/>
  <c r="G16960" i="12"/>
  <c r="G16959" i="12"/>
  <c r="G16958" i="12"/>
  <c r="G16957" i="12"/>
  <c r="G16956" i="12"/>
  <c r="G16955" i="12"/>
  <c r="G16954" i="12"/>
  <c r="G16953" i="12"/>
  <c r="G16952" i="12"/>
  <c r="G16951" i="12"/>
  <c r="G16950" i="12"/>
  <c r="G16949" i="12"/>
  <c r="G16948" i="12"/>
  <c r="G16947" i="12"/>
  <c r="G16946" i="12"/>
  <c r="G16945" i="12"/>
  <c r="G16944" i="12"/>
  <c r="G16943" i="12"/>
  <c r="G16942" i="12"/>
  <c r="G16941" i="12"/>
  <c r="G16940" i="12"/>
  <c r="G16939" i="12"/>
  <c r="G16938" i="12"/>
  <c r="G16937" i="12"/>
  <c r="G16936" i="12"/>
  <c r="G16935" i="12"/>
  <c r="G16934" i="12"/>
  <c r="G16933" i="12"/>
  <c r="G16932" i="12"/>
  <c r="G16931" i="12"/>
  <c r="G16930" i="12"/>
  <c r="G16929" i="12"/>
  <c r="G16928" i="12"/>
  <c r="G16927" i="12"/>
  <c r="G16926" i="12"/>
  <c r="G16925" i="12"/>
  <c r="G16924" i="12"/>
  <c r="G16923" i="12"/>
  <c r="G16922" i="12"/>
  <c r="G16921" i="12"/>
  <c r="G16920" i="12"/>
  <c r="G16919" i="12"/>
  <c r="G16918" i="12"/>
  <c r="G16917" i="12"/>
  <c r="G16916" i="12"/>
  <c r="G16915" i="12"/>
  <c r="G16914" i="12"/>
  <c r="G16913" i="12"/>
  <c r="G16912" i="12"/>
  <c r="G16911" i="12"/>
  <c r="G16910" i="12"/>
  <c r="G16909" i="12"/>
  <c r="G16908" i="12"/>
  <c r="G16907" i="12"/>
  <c r="G16906" i="12"/>
  <c r="G16905" i="12"/>
  <c r="G16904" i="12"/>
  <c r="G16903" i="12"/>
  <c r="G16902" i="12"/>
  <c r="G16901" i="12"/>
  <c r="G16900" i="12"/>
  <c r="G16899" i="12"/>
  <c r="G16898" i="12"/>
  <c r="G16897" i="12"/>
  <c r="G16896" i="12"/>
  <c r="G16895" i="12"/>
  <c r="G16894" i="12"/>
  <c r="G16893" i="12"/>
  <c r="G16892" i="12"/>
  <c r="G16891" i="12"/>
  <c r="G16890" i="12"/>
  <c r="G16889" i="12"/>
  <c r="G16888" i="12"/>
  <c r="G16887" i="12"/>
  <c r="G16886" i="12"/>
  <c r="G16885" i="12"/>
  <c r="G16884" i="12"/>
  <c r="G16883" i="12"/>
  <c r="G16882" i="12"/>
  <c r="G16881" i="12"/>
  <c r="G16880" i="12"/>
  <c r="G16879" i="12"/>
  <c r="G16878" i="12"/>
  <c r="G16877" i="12"/>
  <c r="G16876" i="12"/>
  <c r="G16875" i="12"/>
  <c r="G16874" i="12"/>
  <c r="G16873" i="12"/>
  <c r="G16872" i="12"/>
  <c r="G16871" i="12"/>
  <c r="G16870" i="12"/>
  <c r="G16869" i="12"/>
  <c r="G16868" i="12"/>
  <c r="G16867" i="12"/>
  <c r="G16866" i="12"/>
  <c r="G16865" i="12"/>
  <c r="G16864" i="12"/>
  <c r="G16863" i="12"/>
  <c r="G16862" i="12"/>
  <c r="G16861" i="12"/>
  <c r="G16860" i="12"/>
  <c r="G16859" i="12"/>
  <c r="G16858" i="12"/>
  <c r="G16857" i="12"/>
  <c r="G16856" i="12"/>
  <c r="G16855" i="12"/>
  <c r="G16854" i="12"/>
  <c r="G16853" i="12"/>
  <c r="G16852" i="12"/>
  <c r="G16851" i="12"/>
  <c r="G16850" i="12"/>
  <c r="G16849" i="12"/>
  <c r="G16848" i="12"/>
  <c r="G16847" i="12"/>
  <c r="G16846" i="12"/>
  <c r="G16845" i="12"/>
  <c r="G16844" i="12"/>
  <c r="G16843" i="12"/>
  <c r="G16842" i="12"/>
  <c r="G16841" i="12"/>
  <c r="G16840" i="12"/>
  <c r="G16839" i="12"/>
  <c r="G16838" i="12"/>
  <c r="G16837" i="12"/>
  <c r="G16836" i="12"/>
  <c r="G16835" i="12"/>
  <c r="G16834" i="12"/>
  <c r="G16833" i="12"/>
  <c r="G16832" i="12"/>
  <c r="G16831" i="12"/>
  <c r="G16830" i="12"/>
  <c r="G16829" i="12"/>
  <c r="G16828" i="12"/>
  <c r="G16827" i="12"/>
  <c r="G16826" i="12"/>
  <c r="G16825" i="12"/>
  <c r="G16824" i="12"/>
  <c r="G16823" i="12"/>
  <c r="G16822" i="12"/>
  <c r="G16821" i="12"/>
  <c r="G16820" i="12"/>
  <c r="G16819" i="12"/>
  <c r="G16818" i="12"/>
  <c r="G16817" i="12"/>
  <c r="G16816" i="12"/>
  <c r="G16815" i="12"/>
  <c r="G16814" i="12"/>
  <c r="G16813" i="12"/>
  <c r="G16812" i="12"/>
  <c r="G16811" i="12"/>
  <c r="G16810" i="12"/>
  <c r="G16809" i="12"/>
  <c r="G16808" i="12"/>
  <c r="G16807" i="12"/>
  <c r="G16806" i="12"/>
  <c r="G16805" i="12"/>
  <c r="G16804" i="12"/>
  <c r="G16803" i="12"/>
  <c r="G16802" i="12"/>
  <c r="G16801" i="12"/>
  <c r="G16800" i="12"/>
  <c r="G16799" i="12"/>
  <c r="G16798" i="12"/>
  <c r="G16797" i="12"/>
  <c r="G16796" i="12"/>
  <c r="G16795" i="12"/>
  <c r="G16794" i="12"/>
  <c r="G16793" i="12"/>
  <c r="G16792" i="12"/>
  <c r="G16791" i="12"/>
  <c r="G16790" i="12"/>
  <c r="G16789" i="12"/>
  <c r="G16788" i="12"/>
  <c r="G16787" i="12"/>
  <c r="G16786" i="12"/>
  <c r="G16785" i="12"/>
  <c r="G16784" i="12"/>
  <c r="G16783" i="12"/>
  <c r="G16782" i="12"/>
  <c r="G16781" i="12"/>
  <c r="G16780" i="12"/>
  <c r="G16779" i="12"/>
  <c r="G16778" i="12"/>
  <c r="G16777" i="12"/>
  <c r="G16776" i="12"/>
  <c r="G16775" i="12"/>
  <c r="G16774" i="12"/>
  <c r="G16773" i="12"/>
  <c r="G16772" i="12"/>
  <c r="G16771" i="12"/>
  <c r="G16770" i="12"/>
  <c r="G16769" i="12"/>
  <c r="G16768" i="12"/>
  <c r="G16767" i="12"/>
  <c r="G16766" i="12"/>
  <c r="G16765" i="12"/>
  <c r="G16764" i="12"/>
  <c r="G16763" i="12"/>
  <c r="G16762" i="12"/>
  <c r="G16761" i="12"/>
  <c r="G16760" i="12"/>
  <c r="G16759" i="12"/>
  <c r="G16758" i="12"/>
  <c r="G16757" i="12"/>
  <c r="G16756" i="12"/>
  <c r="G16755" i="12"/>
  <c r="G16754" i="12"/>
  <c r="G16753" i="12"/>
  <c r="G16752" i="12"/>
  <c r="G16751" i="12"/>
  <c r="G16750" i="12"/>
  <c r="G16749" i="12"/>
  <c r="G16748" i="12"/>
  <c r="G16747" i="12"/>
  <c r="G16746" i="12"/>
  <c r="G16745" i="12"/>
  <c r="G16744" i="12"/>
  <c r="G16743" i="12"/>
  <c r="G16742" i="12"/>
  <c r="G16741" i="12"/>
  <c r="G16740" i="12"/>
  <c r="G16739" i="12"/>
  <c r="G16738" i="12"/>
  <c r="G16737" i="12"/>
  <c r="G16736" i="12"/>
  <c r="G16735" i="12"/>
  <c r="G16734" i="12"/>
  <c r="G16733" i="12"/>
  <c r="G16732" i="12"/>
  <c r="G16731" i="12"/>
  <c r="G16730" i="12"/>
  <c r="G16729" i="12"/>
  <c r="G16728" i="12"/>
  <c r="G16727" i="12"/>
  <c r="G16726" i="12"/>
  <c r="G16725" i="12"/>
  <c r="G16724" i="12"/>
  <c r="G16723" i="12"/>
  <c r="G16722" i="12"/>
  <c r="G16721" i="12"/>
  <c r="G16720" i="12"/>
  <c r="G16719" i="12"/>
  <c r="G16718" i="12"/>
  <c r="G16717" i="12"/>
  <c r="G16716" i="12"/>
  <c r="G16715" i="12"/>
  <c r="G16714" i="12"/>
  <c r="G16713" i="12"/>
  <c r="G16712" i="12"/>
  <c r="G16711" i="12"/>
  <c r="G16710" i="12"/>
  <c r="G16709" i="12"/>
  <c r="G16708" i="12"/>
  <c r="G16707" i="12"/>
  <c r="G16706" i="12"/>
  <c r="G16705" i="12"/>
  <c r="G16704" i="12"/>
  <c r="G16703" i="12"/>
  <c r="G16702" i="12"/>
  <c r="G16701" i="12"/>
  <c r="G16700" i="12"/>
  <c r="G16699" i="12"/>
  <c r="G16698" i="12"/>
  <c r="G16697" i="12"/>
  <c r="G16696" i="12"/>
  <c r="G16695" i="12"/>
  <c r="G16694" i="12"/>
  <c r="G16693" i="12"/>
  <c r="G16692" i="12"/>
  <c r="G16691" i="12"/>
  <c r="G16690" i="12"/>
  <c r="G16689" i="12"/>
  <c r="G16688" i="12"/>
  <c r="G16687" i="12"/>
  <c r="G16686" i="12"/>
  <c r="G16685" i="12"/>
  <c r="G16684" i="12"/>
  <c r="G16683" i="12"/>
  <c r="G16682" i="12"/>
  <c r="G16681" i="12"/>
  <c r="G16680" i="12"/>
  <c r="G16679" i="12"/>
  <c r="G16678" i="12"/>
  <c r="G16677" i="12"/>
  <c r="G16676" i="12"/>
  <c r="G16675" i="12"/>
  <c r="G16674" i="12"/>
  <c r="G16673" i="12"/>
  <c r="G16672" i="12"/>
  <c r="G16671" i="12"/>
  <c r="G16670" i="12"/>
  <c r="G16669" i="12"/>
  <c r="G16668" i="12"/>
  <c r="G16667" i="12"/>
  <c r="G16666" i="12"/>
  <c r="G16665" i="12"/>
  <c r="G16664" i="12"/>
  <c r="G16663" i="12"/>
  <c r="G16662" i="12"/>
  <c r="G16661" i="12"/>
  <c r="G16660" i="12"/>
  <c r="G16659" i="12"/>
  <c r="G16658" i="12"/>
  <c r="G16657" i="12"/>
  <c r="G16656" i="12"/>
  <c r="G16655" i="12"/>
  <c r="G16654" i="12"/>
  <c r="G16653" i="12"/>
  <c r="G16652" i="12"/>
  <c r="G16651" i="12"/>
  <c r="G16650" i="12"/>
  <c r="G16649" i="12"/>
  <c r="G16648" i="12"/>
  <c r="G16647" i="12"/>
  <c r="G16646" i="12"/>
  <c r="G16645" i="12"/>
  <c r="G16644" i="12"/>
  <c r="G16643" i="12"/>
  <c r="G16642" i="12"/>
  <c r="G16641" i="12"/>
  <c r="G16640" i="12"/>
  <c r="G16639" i="12"/>
  <c r="G16638" i="12"/>
  <c r="G16637" i="12"/>
  <c r="G16636" i="12"/>
  <c r="G16635" i="12"/>
  <c r="G16634" i="12"/>
  <c r="G16633" i="12"/>
  <c r="G16632" i="12"/>
  <c r="G16631" i="12"/>
  <c r="G16630" i="12"/>
  <c r="G16629" i="12"/>
  <c r="G16628" i="12"/>
  <c r="G16627" i="12"/>
  <c r="G16626" i="12"/>
  <c r="G16625" i="12"/>
  <c r="G16624" i="12"/>
  <c r="G16623" i="12"/>
  <c r="G16622" i="12"/>
  <c r="G16621" i="12"/>
  <c r="G16620" i="12"/>
  <c r="G16619" i="12"/>
  <c r="G16618" i="12"/>
  <c r="G16617" i="12"/>
  <c r="G16616" i="12"/>
  <c r="G16615" i="12"/>
  <c r="G16614" i="12"/>
  <c r="G16613" i="12"/>
  <c r="G16612" i="12"/>
  <c r="G16611" i="12"/>
  <c r="G16610" i="12"/>
  <c r="G16609" i="12"/>
  <c r="G16608" i="12"/>
  <c r="G16607" i="12"/>
  <c r="G16606" i="12"/>
  <c r="G16605" i="12"/>
  <c r="G16604" i="12"/>
  <c r="G16603" i="12"/>
  <c r="G16602" i="12"/>
  <c r="G16601" i="12"/>
  <c r="G16600" i="12"/>
  <c r="G16599" i="12"/>
  <c r="G16598" i="12"/>
  <c r="G16597" i="12"/>
  <c r="G16596" i="12"/>
  <c r="G16595" i="12"/>
  <c r="G16594" i="12"/>
  <c r="G16593" i="12"/>
  <c r="G16592" i="12"/>
  <c r="G16591" i="12"/>
  <c r="G16590" i="12"/>
  <c r="G16589" i="12"/>
  <c r="G16588" i="12"/>
  <c r="G16587" i="12"/>
  <c r="G16586" i="12"/>
  <c r="G16585" i="12"/>
  <c r="G16584" i="12"/>
  <c r="G16583" i="12"/>
  <c r="G16582" i="12"/>
  <c r="G16581" i="12"/>
  <c r="G16580" i="12"/>
  <c r="G16579" i="12"/>
  <c r="G16578" i="12"/>
  <c r="G16577" i="12"/>
  <c r="G16576" i="12"/>
  <c r="G16575" i="12"/>
  <c r="G16574" i="12"/>
  <c r="G16573" i="12"/>
  <c r="G16572" i="12"/>
  <c r="G16571" i="12"/>
  <c r="G16570" i="12"/>
  <c r="G16569" i="12"/>
  <c r="G16568" i="12"/>
  <c r="G16567" i="12"/>
  <c r="G16566" i="12"/>
  <c r="G16565" i="12"/>
  <c r="G16564" i="12"/>
  <c r="G16563" i="12"/>
  <c r="G16562" i="12"/>
  <c r="G16561" i="12"/>
  <c r="G16560" i="12"/>
  <c r="G16559" i="12"/>
  <c r="G16558" i="12"/>
  <c r="G16557" i="12"/>
  <c r="G16556" i="12"/>
  <c r="G16555" i="12"/>
  <c r="G16554" i="12"/>
  <c r="G16553" i="12"/>
  <c r="G16552" i="12"/>
  <c r="G16551" i="12"/>
  <c r="G16550" i="12"/>
  <c r="G16549" i="12"/>
  <c r="G16548" i="12"/>
  <c r="G16547" i="12"/>
  <c r="G16546" i="12"/>
  <c r="G16545" i="12"/>
  <c r="G16544" i="12"/>
  <c r="G16543" i="12"/>
  <c r="G16542" i="12"/>
  <c r="G16541" i="12"/>
  <c r="G16540" i="12"/>
  <c r="G16539" i="12"/>
  <c r="G16538" i="12"/>
  <c r="G16537" i="12"/>
  <c r="G16536" i="12"/>
  <c r="G16535" i="12"/>
  <c r="G16534" i="12"/>
  <c r="G16533" i="12"/>
  <c r="G16532" i="12"/>
  <c r="G16531" i="12"/>
  <c r="G16530" i="12"/>
  <c r="G16529" i="12"/>
  <c r="G16528" i="12"/>
  <c r="G16527" i="12"/>
  <c r="G16526" i="12"/>
  <c r="G16525" i="12"/>
  <c r="G16524" i="12"/>
  <c r="G16523" i="12"/>
  <c r="G16522" i="12"/>
  <c r="G16521" i="12"/>
  <c r="G16520" i="12"/>
  <c r="G16519" i="12"/>
  <c r="G16518" i="12"/>
  <c r="G16517" i="12"/>
  <c r="G16516" i="12"/>
  <c r="G16515" i="12"/>
  <c r="G16514" i="12"/>
  <c r="G16513" i="12"/>
  <c r="G16512" i="12"/>
  <c r="G16511" i="12"/>
  <c r="G16510" i="12"/>
  <c r="G16509" i="12"/>
  <c r="G16508" i="12"/>
  <c r="G16507" i="12"/>
  <c r="G16506" i="12"/>
  <c r="G16505" i="12"/>
  <c r="G16504" i="12"/>
  <c r="G16503" i="12"/>
  <c r="G16502" i="12"/>
  <c r="G16501" i="12"/>
  <c r="G16500" i="12"/>
  <c r="G16499" i="12"/>
  <c r="G16498" i="12"/>
  <c r="G16497" i="12"/>
  <c r="G16496" i="12"/>
  <c r="G16495" i="12"/>
  <c r="G16494" i="12"/>
  <c r="G16493" i="12"/>
  <c r="G16492" i="12"/>
  <c r="G16491" i="12"/>
  <c r="G16490" i="12"/>
  <c r="G16489" i="12"/>
  <c r="G16488" i="12"/>
  <c r="G16487" i="12"/>
  <c r="G16486" i="12"/>
  <c r="G16485" i="12"/>
  <c r="G16484" i="12"/>
  <c r="G16483" i="12"/>
  <c r="G16482" i="12"/>
  <c r="G16481" i="12"/>
  <c r="G16480" i="12"/>
  <c r="G16479" i="12"/>
  <c r="G16478" i="12"/>
  <c r="G16477" i="12"/>
  <c r="G16476" i="12"/>
  <c r="G16475" i="12"/>
  <c r="G16474" i="12"/>
  <c r="G16473" i="12"/>
  <c r="G16472" i="12"/>
  <c r="G16471" i="12"/>
  <c r="G16470" i="12"/>
  <c r="G16469" i="12"/>
  <c r="G16468" i="12"/>
  <c r="G16467" i="12"/>
  <c r="G16466" i="12"/>
  <c r="G16465" i="12"/>
  <c r="G16464" i="12"/>
  <c r="G16463" i="12"/>
  <c r="G16462" i="12"/>
  <c r="G16461" i="12"/>
  <c r="G16460" i="12"/>
  <c r="G16459" i="12"/>
  <c r="G16458" i="12"/>
  <c r="G16457" i="12"/>
  <c r="G16456" i="12"/>
  <c r="G16455" i="12"/>
  <c r="G16454" i="12"/>
  <c r="G16453" i="12"/>
  <c r="G16452" i="12"/>
  <c r="G16451" i="12"/>
  <c r="G16450" i="12"/>
  <c r="G16449" i="12"/>
  <c r="G16448" i="12"/>
  <c r="G16447" i="12"/>
  <c r="G16446" i="12"/>
  <c r="G16445" i="12"/>
  <c r="G16444" i="12"/>
  <c r="G16443" i="12"/>
  <c r="G16442" i="12"/>
  <c r="G16441" i="12"/>
  <c r="G16440" i="12"/>
  <c r="G16439" i="12"/>
  <c r="G16438" i="12"/>
  <c r="G16437" i="12"/>
  <c r="G16436" i="12"/>
  <c r="G16435" i="12"/>
  <c r="G16434" i="12"/>
  <c r="G16433" i="12"/>
  <c r="G16432" i="12"/>
  <c r="G16431" i="12"/>
  <c r="G16430" i="12"/>
  <c r="G16429" i="12"/>
  <c r="G16428" i="12"/>
  <c r="G16427" i="12"/>
  <c r="G16426" i="12"/>
  <c r="G16425" i="12"/>
  <c r="G16424" i="12"/>
  <c r="G16423" i="12"/>
  <c r="G16422" i="12"/>
  <c r="G16421" i="12"/>
  <c r="G16420" i="12"/>
  <c r="G16419" i="12"/>
  <c r="G16418" i="12"/>
  <c r="G16417" i="12"/>
  <c r="G16416" i="12"/>
  <c r="G16415" i="12"/>
  <c r="G16414" i="12"/>
  <c r="G16413" i="12"/>
  <c r="G16412" i="12"/>
  <c r="G16411" i="12"/>
  <c r="G16410" i="12"/>
  <c r="G16409" i="12"/>
  <c r="G16408" i="12"/>
  <c r="G16407" i="12"/>
  <c r="G16406" i="12"/>
  <c r="G16405" i="12"/>
  <c r="G16404" i="12"/>
  <c r="G16403" i="12"/>
  <c r="G16402" i="12"/>
  <c r="G16401" i="12"/>
  <c r="G16400" i="12"/>
  <c r="G16399" i="12"/>
  <c r="G16398" i="12"/>
  <c r="G16397" i="12"/>
  <c r="G16396" i="12"/>
  <c r="G16395" i="12"/>
  <c r="G16394" i="12"/>
  <c r="G16393" i="12"/>
  <c r="G16392" i="12"/>
  <c r="G16391" i="12"/>
  <c r="G16390" i="12"/>
  <c r="G16389" i="12"/>
  <c r="G16388" i="12"/>
  <c r="G16387" i="12"/>
  <c r="G16386" i="12"/>
  <c r="G16385" i="12"/>
  <c r="G16384" i="12"/>
  <c r="G16383" i="12"/>
  <c r="G16382" i="12"/>
  <c r="G16381" i="12"/>
  <c r="G16380" i="12"/>
  <c r="G16379" i="12"/>
  <c r="G16378" i="12"/>
  <c r="G16377" i="12"/>
  <c r="G16376" i="12"/>
  <c r="G16375" i="12"/>
  <c r="G16374" i="12"/>
  <c r="G16373" i="12"/>
  <c r="G16372" i="12"/>
  <c r="G16371" i="12"/>
  <c r="G16370" i="12"/>
  <c r="G16369" i="12"/>
  <c r="G16368" i="12"/>
  <c r="G16367" i="12"/>
  <c r="G16366" i="12"/>
  <c r="G16365" i="12"/>
  <c r="G16364" i="12"/>
  <c r="G16363" i="12"/>
  <c r="G16362" i="12"/>
  <c r="G16361" i="12"/>
  <c r="G16360" i="12"/>
  <c r="G16359" i="12"/>
  <c r="G16358" i="12"/>
  <c r="G16357" i="12"/>
  <c r="G16356" i="12"/>
  <c r="G16355" i="12"/>
  <c r="G16354" i="12"/>
  <c r="G16353" i="12"/>
  <c r="G16352" i="12"/>
  <c r="G16351" i="12"/>
  <c r="G16350" i="12"/>
  <c r="G16349" i="12"/>
  <c r="G16348" i="12"/>
  <c r="G16347" i="12"/>
  <c r="G16346" i="12"/>
  <c r="G16345" i="12"/>
  <c r="G16344" i="12"/>
  <c r="G16343" i="12"/>
  <c r="G16342" i="12"/>
  <c r="G16341" i="12"/>
  <c r="G16340" i="12"/>
  <c r="G16339" i="12"/>
  <c r="G16338" i="12"/>
  <c r="G16337" i="12"/>
  <c r="G16336" i="12"/>
  <c r="G16335" i="12"/>
  <c r="G16334" i="12"/>
  <c r="G16333" i="12"/>
  <c r="G16332" i="12"/>
  <c r="G16331" i="12"/>
  <c r="G16330" i="12"/>
  <c r="G16329" i="12"/>
  <c r="G16328" i="12"/>
  <c r="G16327" i="12"/>
  <c r="G16326" i="12"/>
  <c r="G16325" i="12"/>
  <c r="G16324" i="12"/>
  <c r="G16323" i="12"/>
  <c r="G16322" i="12"/>
  <c r="G16321" i="12"/>
  <c r="G16320" i="12"/>
  <c r="G16319" i="12"/>
  <c r="G16318" i="12"/>
  <c r="G16317" i="12"/>
  <c r="G16316" i="12"/>
  <c r="G16315" i="12"/>
  <c r="G16314" i="12"/>
  <c r="G16313" i="12"/>
  <c r="G16312" i="12"/>
  <c r="G16311" i="12"/>
  <c r="G16310" i="12"/>
  <c r="G16309" i="12"/>
  <c r="G16308" i="12"/>
  <c r="G16307" i="12"/>
  <c r="G16306" i="12"/>
  <c r="G16305" i="12"/>
  <c r="G16304" i="12"/>
  <c r="G16303" i="12"/>
  <c r="G16302" i="12"/>
  <c r="G16301" i="12"/>
  <c r="G16300" i="12"/>
  <c r="G16299" i="12"/>
  <c r="G16298" i="12"/>
  <c r="G16297" i="12"/>
  <c r="G16296" i="12"/>
  <c r="G16295" i="12"/>
  <c r="G16294" i="12"/>
  <c r="G16293" i="12"/>
  <c r="G16292" i="12"/>
  <c r="G16291" i="12"/>
  <c r="G16290" i="12"/>
  <c r="G16289" i="12"/>
  <c r="G16288" i="12"/>
  <c r="G16287" i="12"/>
  <c r="G16286" i="12"/>
  <c r="G16285" i="12"/>
  <c r="G16284" i="12"/>
  <c r="G16283" i="12"/>
  <c r="G16282" i="12"/>
  <c r="G16281" i="12"/>
  <c r="G16280" i="12"/>
  <c r="G16279" i="12"/>
  <c r="G16278" i="12"/>
  <c r="G16277" i="12"/>
  <c r="G16276" i="12"/>
  <c r="G16275" i="12"/>
  <c r="G16274" i="12"/>
  <c r="G16273" i="12"/>
  <c r="G16272" i="12"/>
  <c r="G16271" i="12"/>
  <c r="G16270" i="12"/>
  <c r="G16269" i="12"/>
  <c r="G16268" i="12"/>
  <c r="G16267" i="12"/>
  <c r="G16266" i="12"/>
  <c r="G16265" i="12"/>
  <c r="G16264" i="12"/>
  <c r="G16263" i="12"/>
  <c r="G16262" i="12"/>
  <c r="G16261" i="12"/>
  <c r="G16260" i="12"/>
  <c r="G16259" i="12"/>
  <c r="G16258" i="12"/>
  <c r="G16257" i="12"/>
  <c r="G16256" i="12"/>
  <c r="G16255" i="12"/>
  <c r="G16254" i="12"/>
  <c r="G16253" i="12"/>
  <c r="G16252" i="12"/>
  <c r="G16251" i="12"/>
  <c r="G16250" i="12"/>
  <c r="G16249" i="12"/>
  <c r="G16248" i="12"/>
  <c r="G16247" i="12"/>
  <c r="G16246" i="12"/>
  <c r="G16245" i="12"/>
  <c r="G16244" i="12"/>
  <c r="G16243" i="12"/>
  <c r="G16242" i="12"/>
  <c r="G16241" i="12"/>
  <c r="G16240" i="12"/>
  <c r="G16239" i="12"/>
  <c r="G16238" i="12"/>
  <c r="G16237" i="12"/>
  <c r="G16236" i="12"/>
  <c r="G16235" i="12"/>
  <c r="G16234" i="12"/>
  <c r="G16233" i="12"/>
  <c r="G16232" i="12"/>
  <c r="G16231" i="12"/>
  <c r="G16230" i="12"/>
  <c r="G16229" i="12"/>
  <c r="G16228" i="12"/>
  <c r="G16227" i="12"/>
  <c r="G16226" i="12"/>
  <c r="G16225" i="12"/>
  <c r="G16224" i="12"/>
  <c r="G16223" i="12"/>
  <c r="G16222" i="12"/>
  <c r="G16221" i="12"/>
  <c r="G16220" i="12"/>
  <c r="G16219" i="12"/>
  <c r="G16218" i="12"/>
  <c r="G16217" i="12"/>
  <c r="G16216" i="12"/>
  <c r="G16215" i="12"/>
  <c r="G16214" i="12"/>
  <c r="G16213" i="12"/>
  <c r="G16212" i="12"/>
  <c r="G16211" i="12"/>
  <c r="G16210" i="12"/>
  <c r="G16209" i="12"/>
  <c r="G16208" i="12"/>
  <c r="G16207" i="12"/>
  <c r="G16206" i="12"/>
  <c r="G16205" i="12"/>
  <c r="G16204" i="12"/>
  <c r="G16203" i="12"/>
  <c r="G16202" i="12"/>
  <c r="G16201" i="12"/>
  <c r="G16200" i="12"/>
  <c r="G16199" i="12"/>
  <c r="G16198" i="12"/>
  <c r="G16197" i="12"/>
  <c r="G16196" i="12"/>
  <c r="G16195" i="12"/>
  <c r="G16194" i="12"/>
  <c r="G16193" i="12"/>
  <c r="G16192" i="12"/>
  <c r="G16191" i="12"/>
  <c r="G16190" i="12"/>
  <c r="G16189" i="12"/>
  <c r="G16188" i="12"/>
  <c r="G16187" i="12"/>
  <c r="G16186" i="12"/>
  <c r="G16185" i="12"/>
  <c r="G16184" i="12"/>
  <c r="G16183" i="12"/>
  <c r="G16182" i="12"/>
  <c r="G16181" i="12"/>
  <c r="G16180" i="12"/>
  <c r="G16179" i="12"/>
  <c r="G16178" i="12"/>
  <c r="G16177" i="12"/>
  <c r="G16176" i="12"/>
  <c r="G16175" i="12"/>
  <c r="G16174" i="12"/>
  <c r="G16173" i="12"/>
  <c r="G16172" i="12"/>
  <c r="G16171" i="12"/>
  <c r="G16170" i="12"/>
  <c r="G16169" i="12"/>
  <c r="G16168" i="12"/>
  <c r="G16167" i="12"/>
  <c r="G16166" i="12"/>
  <c r="G16165" i="12"/>
  <c r="G16164" i="12"/>
  <c r="G16163" i="12"/>
  <c r="G16162" i="12"/>
  <c r="G16161" i="12"/>
  <c r="G16160" i="12"/>
  <c r="G16159" i="12"/>
  <c r="G16158" i="12"/>
  <c r="G16157" i="12"/>
  <c r="G16156" i="12"/>
  <c r="G16155" i="12"/>
  <c r="G16154" i="12"/>
  <c r="G16153" i="12"/>
  <c r="G16152" i="12"/>
  <c r="G16151" i="12"/>
  <c r="G16150" i="12"/>
  <c r="G16149" i="12"/>
  <c r="G16148" i="12"/>
  <c r="G16147" i="12"/>
  <c r="G16146" i="12"/>
  <c r="G16145" i="12"/>
  <c r="G16144" i="12"/>
  <c r="G16143" i="12"/>
  <c r="G16142" i="12"/>
  <c r="G16141" i="12"/>
  <c r="G16140" i="12"/>
  <c r="G16139" i="12"/>
  <c r="G16138" i="12"/>
  <c r="G16137" i="12"/>
  <c r="G16136" i="12"/>
  <c r="G16135" i="12"/>
  <c r="G16134" i="12"/>
  <c r="G16133" i="12"/>
  <c r="G16132" i="12"/>
  <c r="G16131" i="12"/>
  <c r="G16130" i="12"/>
  <c r="G16129" i="12"/>
  <c r="G16128" i="12"/>
  <c r="G16127" i="12"/>
  <c r="G16126" i="12"/>
  <c r="G16125" i="12"/>
  <c r="G16124" i="12"/>
  <c r="G16123" i="12"/>
  <c r="G16122" i="12"/>
  <c r="G16121" i="12"/>
  <c r="G16120" i="12"/>
  <c r="G16119" i="12"/>
  <c r="G16118" i="12"/>
  <c r="G16117" i="12"/>
  <c r="G16116" i="12"/>
  <c r="G16115" i="12"/>
  <c r="G16114" i="12"/>
  <c r="G16113" i="12"/>
  <c r="G16112" i="12"/>
  <c r="G16111" i="12"/>
  <c r="G16110" i="12"/>
  <c r="G16109" i="12"/>
  <c r="G16108" i="12"/>
  <c r="G16107" i="12"/>
  <c r="G16106" i="12"/>
  <c r="G16105" i="12"/>
  <c r="G16104" i="12"/>
  <c r="G16103" i="12"/>
  <c r="G16102" i="12"/>
  <c r="G16101" i="12"/>
  <c r="G16100" i="12"/>
  <c r="G16099" i="12"/>
  <c r="G16098" i="12"/>
  <c r="G16097" i="12"/>
  <c r="G16096" i="12"/>
  <c r="G16095" i="12"/>
  <c r="G16094" i="12"/>
  <c r="G16093" i="12"/>
  <c r="G16092" i="12"/>
  <c r="G16091" i="12"/>
  <c r="G16090" i="12"/>
  <c r="G16089" i="12"/>
  <c r="G16088" i="12"/>
  <c r="G16087" i="12"/>
  <c r="G16086" i="12"/>
  <c r="G16085" i="12"/>
  <c r="G16084" i="12"/>
  <c r="G16083" i="12"/>
  <c r="G16082" i="12"/>
  <c r="G16081" i="12"/>
  <c r="G16080" i="12"/>
  <c r="G16079" i="12"/>
  <c r="G16078" i="12"/>
  <c r="G16077" i="12"/>
  <c r="G16076" i="12"/>
  <c r="G16075" i="12"/>
  <c r="G16074" i="12"/>
  <c r="G16073" i="12"/>
  <c r="G16072" i="12"/>
  <c r="G16071" i="12"/>
  <c r="G16070" i="12"/>
  <c r="G16069" i="12"/>
  <c r="G16068" i="12"/>
  <c r="G16067" i="12"/>
  <c r="G16066" i="12"/>
  <c r="G16065" i="12"/>
  <c r="G16064" i="12"/>
  <c r="G16063" i="12"/>
  <c r="G16062" i="12"/>
  <c r="G16061" i="12"/>
  <c r="G16060" i="12"/>
  <c r="G16059" i="12"/>
  <c r="G16058" i="12"/>
  <c r="G16057" i="12"/>
  <c r="G16056" i="12"/>
  <c r="G16055" i="12"/>
  <c r="G16054" i="12"/>
  <c r="G16053" i="12"/>
  <c r="G16052" i="12"/>
  <c r="G16051" i="12"/>
  <c r="G16050" i="12"/>
  <c r="G16049" i="12"/>
  <c r="G16048" i="12"/>
  <c r="G16047" i="12"/>
  <c r="G16046" i="12"/>
  <c r="G16045" i="12"/>
  <c r="G16044" i="12"/>
  <c r="G16043" i="12"/>
  <c r="G16042" i="12"/>
  <c r="G16041" i="12"/>
  <c r="G16040" i="12"/>
  <c r="G16039" i="12"/>
  <c r="G16038" i="12"/>
  <c r="G16037" i="12"/>
  <c r="G16036" i="12"/>
  <c r="G16035" i="12"/>
  <c r="G16034" i="12"/>
  <c r="G16033" i="12"/>
  <c r="G16032" i="12"/>
  <c r="G16031" i="12"/>
  <c r="G16030" i="12"/>
  <c r="G16029" i="12"/>
  <c r="G16028" i="12"/>
  <c r="G16027" i="12"/>
  <c r="G16026" i="12"/>
  <c r="G16025" i="12"/>
  <c r="G16024" i="12"/>
  <c r="G16023" i="12"/>
  <c r="G16022" i="12"/>
  <c r="G16021" i="12"/>
  <c r="G16020" i="12"/>
  <c r="G16019" i="12"/>
  <c r="G16018" i="12"/>
  <c r="G16017" i="12"/>
  <c r="G16016" i="12"/>
  <c r="G16015" i="12"/>
  <c r="G16014" i="12"/>
  <c r="G16013" i="12"/>
  <c r="G16012" i="12"/>
  <c r="G16011" i="12"/>
  <c r="G16010" i="12"/>
  <c r="G16009" i="12"/>
  <c r="G16008" i="12"/>
  <c r="G16007" i="12"/>
  <c r="G16006" i="12"/>
  <c r="G16005" i="12"/>
  <c r="G16004" i="12"/>
  <c r="G16003" i="12"/>
  <c r="G16002" i="12"/>
  <c r="G16001" i="12"/>
  <c r="G16000" i="12"/>
  <c r="G15999" i="12"/>
  <c r="G15998" i="12"/>
  <c r="G15997" i="12"/>
  <c r="G15996" i="12"/>
  <c r="G15995" i="12"/>
  <c r="G15994" i="12"/>
  <c r="G15993" i="12"/>
  <c r="G15992" i="12"/>
  <c r="G15991" i="12"/>
  <c r="G15990" i="12"/>
  <c r="G15989" i="12"/>
  <c r="G15988" i="12"/>
  <c r="G15987" i="12"/>
  <c r="G15986" i="12"/>
  <c r="G15985" i="12"/>
  <c r="G15984" i="12"/>
  <c r="G15983" i="12"/>
  <c r="G15982" i="12"/>
  <c r="G15981" i="12"/>
  <c r="G15980" i="12"/>
  <c r="G15979" i="12"/>
  <c r="G15978" i="12"/>
  <c r="G15977" i="12"/>
  <c r="G15976" i="12"/>
  <c r="G15975" i="12"/>
  <c r="G15974" i="12"/>
  <c r="G15973" i="12"/>
  <c r="G15972" i="12"/>
  <c r="G15971" i="12"/>
  <c r="G15970" i="12"/>
  <c r="G15969" i="12"/>
  <c r="G15968" i="12"/>
  <c r="G15967" i="12"/>
  <c r="G15966" i="12"/>
  <c r="G15965" i="12"/>
  <c r="G15964" i="12"/>
  <c r="G15963" i="12"/>
  <c r="G15962" i="12"/>
  <c r="G15961" i="12"/>
  <c r="G15960" i="12"/>
  <c r="G15959" i="12"/>
  <c r="G15958" i="12"/>
  <c r="G15957" i="12"/>
  <c r="G15956" i="12"/>
  <c r="G15955" i="12"/>
  <c r="G15954" i="12"/>
  <c r="G15953" i="12"/>
  <c r="G15952" i="12"/>
  <c r="G15951" i="12"/>
  <c r="G15950" i="12"/>
  <c r="G15949" i="12"/>
  <c r="G15948" i="12"/>
  <c r="G15947" i="12"/>
  <c r="G15946" i="12"/>
  <c r="G15945" i="12"/>
  <c r="G15944" i="12"/>
  <c r="G15943" i="12"/>
  <c r="G15942" i="12"/>
  <c r="G15941" i="12"/>
  <c r="G15940" i="12"/>
  <c r="G15939" i="12"/>
  <c r="G15938" i="12"/>
  <c r="G15937" i="12"/>
  <c r="G15936" i="12"/>
  <c r="G15935" i="12"/>
  <c r="G15934" i="12"/>
  <c r="G15933" i="12"/>
  <c r="G15932" i="12"/>
  <c r="G15931" i="12"/>
  <c r="G15930" i="12"/>
  <c r="G15929" i="12"/>
  <c r="G15928" i="12"/>
  <c r="G15927" i="12"/>
  <c r="G15926" i="12"/>
  <c r="G15925" i="12"/>
  <c r="G15924" i="12"/>
  <c r="G15923" i="12"/>
  <c r="G15922" i="12"/>
  <c r="G15921" i="12"/>
  <c r="G15920" i="12"/>
  <c r="G15919" i="12"/>
  <c r="G15918" i="12"/>
  <c r="G15917" i="12"/>
  <c r="G15916" i="12"/>
  <c r="G15915" i="12"/>
  <c r="G15914" i="12"/>
  <c r="G15913" i="12"/>
  <c r="G15912" i="12"/>
  <c r="G15911" i="12"/>
  <c r="G15910" i="12"/>
  <c r="G15909" i="12"/>
  <c r="G15908" i="12"/>
  <c r="G15907" i="12"/>
  <c r="G15906" i="12"/>
  <c r="G15905" i="12"/>
  <c r="G15904" i="12"/>
  <c r="G15903" i="12"/>
  <c r="G15902" i="12"/>
  <c r="G15901" i="12"/>
  <c r="G15900" i="12"/>
  <c r="G15899" i="12"/>
  <c r="G15898" i="12"/>
  <c r="G15897" i="12"/>
  <c r="G15896" i="12"/>
  <c r="G15895" i="12"/>
  <c r="G15894" i="12"/>
  <c r="G15893" i="12"/>
  <c r="G15892" i="12"/>
  <c r="G15891" i="12"/>
  <c r="G15890" i="12"/>
  <c r="G15889" i="12"/>
  <c r="G15888" i="12"/>
  <c r="G15887" i="12"/>
  <c r="G15886" i="12"/>
  <c r="G15885" i="12"/>
  <c r="G15884" i="12"/>
  <c r="G15883" i="12"/>
  <c r="G15882" i="12"/>
  <c r="G15881" i="12"/>
  <c r="G15880" i="12"/>
  <c r="G15879" i="12"/>
  <c r="G15878" i="12"/>
  <c r="G15877" i="12"/>
  <c r="G15876" i="12"/>
  <c r="G15875" i="12"/>
  <c r="G15874" i="12"/>
  <c r="G15873" i="12"/>
  <c r="G15872" i="12"/>
  <c r="G15871" i="12"/>
  <c r="G15870" i="12"/>
  <c r="G15869" i="12"/>
  <c r="G15868" i="12"/>
  <c r="G15867" i="12"/>
  <c r="G15866" i="12"/>
  <c r="G15865" i="12"/>
  <c r="G15864" i="12"/>
  <c r="G15863" i="12"/>
  <c r="G15862" i="12"/>
  <c r="G15861" i="12"/>
  <c r="G15860" i="12"/>
  <c r="G15859" i="12"/>
  <c r="G15858" i="12"/>
  <c r="G15857" i="12"/>
  <c r="G15856" i="12"/>
  <c r="G15855" i="12"/>
  <c r="G15854" i="12"/>
  <c r="G15853" i="12"/>
  <c r="G15852" i="12"/>
  <c r="G15851" i="12"/>
  <c r="G15850" i="12"/>
  <c r="G15849" i="12"/>
  <c r="G15848" i="12"/>
  <c r="G15847" i="12"/>
  <c r="G15846" i="12"/>
  <c r="G15845" i="12"/>
  <c r="G15844" i="12"/>
  <c r="G15843" i="12"/>
  <c r="G15842" i="12"/>
  <c r="G15841" i="12"/>
  <c r="G15840" i="12"/>
  <c r="G15839" i="12"/>
  <c r="G15838" i="12"/>
  <c r="G15837" i="12"/>
  <c r="G15836" i="12"/>
  <c r="G15835" i="12"/>
  <c r="G15834" i="12"/>
  <c r="G15833" i="12"/>
  <c r="G15832" i="12"/>
  <c r="G15831" i="12"/>
  <c r="G15830" i="12"/>
  <c r="G15829" i="12"/>
  <c r="G15828" i="12"/>
  <c r="G15827" i="12"/>
  <c r="G15826" i="12"/>
  <c r="G15825" i="12"/>
  <c r="G15824" i="12"/>
  <c r="G15823" i="12"/>
  <c r="G15822" i="12"/>
  <c r="G15821" i="12"/>
  <c r="G15820" i="12"/>
  <c r="G15819" i="12"/>
  <c r="G15818" i="12"/>
  <c r="G15817" i="12"/>
  <c r="G15816" i="12"/>
  <c r="G15815" i="12"/>
  <c r="G15814" i="12"/>
  <c r="G15813" i="12"/>
  <c r="G15812" i="12"/>
  <c r="G15811" i="12"/>
  <c r="G15810" i="12"/>
  <c r="G15809" i="12"/>
  <c r="G15808" i="12"/>
  <c r="G15807" i="12"/>
  <c r="G15806" i="12"/>
  <c r="G15805" i="12"/>
  <c r="G15804" i="12"/>
  <c r="G15803" i="12"/>
  <c r="G15802" i="12"/>
  <c r="G15801" i="12"/>
  <c r="G15800" i="12"/>
  <c r="G15799" i="12"/>
  <c r="G15798" i="12"/>
  <c r="G15797" i="12"/>
  <c r="G15796" i="12"/>
  <c r="G15795" i="12"/>
  <c r="G15794" i="12"/>
  <c r="G15793" i="12"/>
  <c r="G15792" i="12"/>
  <c r="G15791" i="12"/>
  <c r="G15790" i="12"/>
  <c r="G15789" i="12"/>
  <c r="G15788" i="12"/>
  <c r="G15787" i="12"/>
  <c r="G15786" i="12"/>
  <c r="G15785" i="12"/>
  <c r="G15784" i="12"/>
  <c r="G15783" i="12"/>
  <c r="G15782" i="12"/>
  <c r="G15781" i="12"/>
  <c r="G15780" i="12"/>
  <c r="G15779" i="12"/>
  <c r="G15778" i="12"/>
  <c r="G15777" i="12"/>
  <c r="G15776" i="12"/>
  <c r="G15775" i="12"/>
  <c r="G15774" i="12"/>
  <c r="G15773" i="12"/>
  <c r="G15772" i="12"/>
  <c r="G15771" i="12"/>
  <c r="G15770" i="12"/>
  <c r="G15769" i="12"/>
  <c r="G15768" i="12"/>
  <c r="G15767" i="12"/>
  <c r="G15766" i="12"/>
  <c r="G15765" i="12"/>
  <c r="G15764" i="12"/>
  <c r="G15763" i="12"/>
  <c r="G15762" i="12"/>
  <c r="G15761" i="12"/>
  <c r="G15760" i="12"/>
  <c r="G15759" i="12"/>
  <c r="G15758" i="12"/>
  <c r="G15757" i="12"/>
  <c r="G15756" i="12"/>
  <c r="G15755" i="12"/>
  <c r="G15754" i="12"/>
  <c r="G15753" i="12"/>
  <c r="G15752" i="12"/>
  <c r="G15751" i="12"/>
  <c r="G15750" i="12"/>
  <c r="G15749" i="12"/>
  <c r="G15748" i="12"/>
  <c r="G15747" i="12"/>
  <c r="G15746" i="12"/>
  <c r="G15745" i="12"/>
  <c r="G15744" i="12"/>
  <c r="G15743" i="12"/>
  <c r="G15742" i="12"/>
  <c r="G15741" i="12"/>
  <c r="G15740" i="12"/>
  <c r="G15739" i="12"/>
  <c r="G15738" i="12"/>
  <c r="G15737" i="12"/>
  <c r="G15736" i="12"/>
  <c r="G15735" i="12"/>
  <c r="G15734" i="12"/>
  <c r="G15733" i="12"/>
  <c r="G15732" i="12"/>
  <c r="G15731" i="12"/>
  <c r="G15730" i="12"/>
  <c r="G15729" i="12"/>
  <c r="G15728" i="12"/>
  <c r="G15727" i="12"/>
  <c r="G15726" i="12"/>
  <c r="G15725" i="12"/>
  <c r="G15724" i="12"/>
  <c r="G15723" i="12"/>
  <c r="G15722" i="12"/>
  <c r="G15721" i="12"/>
  <c r="G15720" i="12"/>
  <c r="G15719" i="12"/>
  <c r="G15718" i="12"/>
  <c r="G15717" i="12"/>
  <c r="G15716" i="12"/>
  <c r="G15715" i="12"/>
  <c r="G15714" i="12"/>
  <c r="G15713" i="12"/>
  <c r="G15712" i="12"/>
  <c r="G15711" i="12"/>
  <c r="G15710" i="12"/>
  <c r="G15709" i="12"/>
  <c r="G15708" i="12"/>
  <c r="G15707" i="12"/>
  <c r="G15706" i="12"/>
  <c r="G15705" i="12"/>
  <c r="G15704" i="12"/>
  <c r="G15703" i="12"/>
  <c r="G15702" i="12"/>
  <c r="G15701" i="12"/>
  <c r="G15700" i="12"/>
  <c r="G15699" i="12"/>
  <c r="G15698" i="12"/>
  <c r="G15697" i="12"/>
  <c r="G15696" i="12"/>
  <c r="G15695" i="12"/>
  <c r="G15694" i="12"/>
  <c r="G15693" i="12"/>
  <c r="G15692" i="12"/>
  <c r="G15691" i="12"/>
  <c r="G15690" i="12"/>
  <c r="G15689" i="12"/>
  <c r="G15688" i="12"/>
  <c r="G15687" i="12"/>
  <c r="G15686" i="12"/>
  <c r="G15685" i="12"/>
  <c r="G15684" i="12"/>
  <c r="G15683" i="12"/>
  <c r="G15682" i="12"/>
  <c r="G15681" i="12"/>
  <c r="G15680" i="12"/>
  <c r="G15679" i="12"/>
  <c r="G15678" i="12"/>
  <c r="G15677" i="12"/>
  <c r="G15676" i="12"/>
  <c r="G15675" i="12"/>
  <c r="G15674" i="12"/>
  <c r="G15673" i="12"/>
  <c r="G15672" i="12"/>
  <c r="G15671" i="12"/>
  <c r="G15670" i="12"/>
  <c r="G15669" i="12"/>
  <c r="G15668" i="12"/>
  <c r="G15667" i="12"/>
  <c r="G15666" i="12"/>
  <c r="G15665" i="12"/>
  <c r="G15664" i="12"/>
  <c r="G15663" i="12"/>
  <c r="G15662" i="12"/>
  <c r="G15661" i="12"/>
  <c r="G15660" i="12"/>
  <c r="G15659" i="12"/>
  <c r="G15658" i="12"/>
  <c r="G15657" i="12"/>
  <c r="G15656" i="12"/>
  <c r="G15655" i="12"/>
  <c r="G15654" i="12"/>
  <c r="G15653" i="12"/>
  <c r="G15652" i="12"/>
  <c r="G15651" i="12"/>
  <c r="G15650" i="12"/>
  <c r="G15649" i="12"/>
  <c r="G15648" i="12"/>
  <c r="G15647" i="12"/>
  <c r="G15646" i="12"/>
  <c r="G15645" i="12"/>
  <c r="G15644" i="12"/>
  <c r="G15643" i="12"/>
  <c r="G15642" i="12"/>
  <c r="G15641" i="12"/>
  <c r="G15640" i="12"/>
  <c r="G15639" i="12"/>
  <c r="G15638" i="12"/>
  <c r="G15637" i="12"/>
  <c r="G15636" i="12"/>
  <c r="G15635" i="12"/>
  <c r="G15634" i="12"/>
  <c r="G15633" i="12"/>
  <c r="G15632" i="12"/>
  <c r="G15631" i="12"/>
  <c r="G15630" i="12"/>
  <c r="G15629" i="12"/>
  <c r="G15628" i="12"/>
  <c r="G15627" i="12"/>
  <c r="G15626" i="12"/>
  <c r="G15625" i="12"/>
  <c r="G15624" i="12"/>
  <c r="G15623" i="12"/>
  <c r="G15622" i="12"/>
  <c r="G15621" i="12"/>
  <c r="G15620" i="12"/>
  <c r="G15619" i="12"/>
  <c r="G15618" i="12"/>
  <c r="G15617" i="12"/>
  <c r="G15616" i="12"/>
  <c r="G15615" i="12"/>
  <c r="G15614" i="12"/>
  <c r="G15613" i="12"/>
  <c r="G15612" i="12"/>
  <c r="G15611" i="12"/>
  <c r="G15610" i="12"/>
  <c r="G15609" i="12"/>
  <c r="G15608" i="12"/>
  <c r="G15607" i="12"/>
  <c r="G15606" i="12"/>
  <c r="G15605" i="12"/>
  <c r="G15604" i="12"/>
  <c r="G15603" i="12"/>
  <c r="G15602" i="12"/>
  <c r="G15601" i="12"/>
  <c r="G15600" i="12"/>
  <c r="G15599" i="12"/>
  <c r="G15598" i="12"/>
  <c r="G15597" i="12"/>
  <c r="G15596" i="12"/>
  <c r="G15595" i="12"/>
  <c r="G15594" i="12"/>
  <c r="G15593" i="12"/>
  <c r="G15592" i="12"/>
  <c r="G15591" i="12"/>
  <c r="G15590" i="12"/>
  <c r="G15589" i="12"/>
  <c r="G15588" i="12"/>
  <c r="G15587" i="12"/>
  <c r="G15586" i="12"/>
  <c r="G15585" i="12"/>
  <c r="G15584" i="12"/>
  <c r="G15583" i="12"/>
  <c r="G15582" i="12"/>
  <c r="G15581" i="12"/>
  <c r="G15580" i="12"/>
  <c r="G15579" i="12"/>
  <c r="G15578" i="12"/>
  <c r="G15577" i="12"/>
  <c r="G15576" i="12"/>
  <c r="G15575" i="12"/>
  <c r="G15574" i="12"/>
  <c r="G15573" i="12"/>
  <c r="G15572" i="12"/>
  <c r="G15571" i="12"/>
  <c r="G15570" i="12"/>
  <c r="G15569" i="12"/>
  <c r="G15568" i="12"/>
  <c r="G15567" i="12"/>
  <c r="G15566" i="12"/>
  <c r="G15565" i="12"/>
  <c r="G15564" i="12"/>
  <c r="G15563" i="12"/>
  <c r="G15562" i="12"/>
  <c r="G15561" i="12"/>
  <c r="G15560" i="12"/>
  <c r="G15559" i="12"/>
  <c r="G15558" i="12"/>
  <c r="G15557" i="12"/>
  <c r="G15556" i="12"/>
  <c r="G15555" i="12"/>
  <c r="G15554" i="12"/>
  <c r="G15553" i="12"/>
  <c r="G15552" i="12"/>
  <c r="G15551" i="12"/>
  <c r="G15550" i="12"/>
  <c r="G15549" i="12"/>
  <c r="G15548" i="12"/>
  <c r="G15547" i="12"/>
  <c r="G15546" i="12"/>
  <c r="G15545" i="12"/>
  <c r="G15544" i="12"/>
  <c r="G15543" i="12"/>
  <c r="G15542" i="12"/>
  <c r="G15541" i="12"/>
  <c r="G15540" i="12"/>
  <c r="G15539" i="12"/>
  <c r="G15538" i="12"/>
  <c r="G15537" i="12"/>
  <c r="G15536" i="12"/>
  <c r="G15535" i="12"/>
  <c r="G15534" i="12"/>
  <c r="G15533" i="12"/>
  <c r="G15532" i="12"/>
  <c r="G15531" i="12"/>
  <c r="G15530" i="12"/>
  <c r="G15529" i="12"/>
  <c r="G15528" i="12"/>
  <c r="G15527" i="12"/>
  <c r="G15526" i="12"/>
  <c r="G15525" i="12"/>
  <c r="G15524" i="12"/>
  <c r="G15523" i="12"/>
  <c r="G15522" i="12"/>
  <c r="G15521" i="12"/>
  <c r="G15520" i="12"/>
  <c r="G15519" i="12"/>
  <c r="G15518" i="12"/>
  <c r="G15517" i="12"/>
  <c r="G15516" i="12"/>
  <c r="G15515" i="12"/>
  <c r="G15514" i="12"/>
  <c r="G15513" i="12"/>
  <c r="G15512" i="12"/>
  <c r="G15511" i="12"/>
  <c r="G15510" i="12"/>
  <c r="G15509" i="12"/>
  <c r="G15508" i="12"/>
  <c r="G15507" i="12"/>
  <c r="G15506" i="12"/>
  <c r="G15505" i="12"/>
  <c r="G15504" i="12"/>
  <c r="G15503" i="12"/>
  <c r="G15502" i="12"/>
  <c r="G15501" i="12"/>
  <c r="G15500" i="12"/>
  <c r="G15499" i="12"/>
  <c r="G15498" i="12"/>
  <c r="G15497" i="12"/>
  <c r="G15496" i="12"/>
  <c r="G15495" i="12"/>
  <c r="G15494" i="12"/>
  <c r="G15493" i="12"/>
  <c r="G15492" i="12"/>
  <c r="G15491" i="12"/>
  <c r="G15490" i="12"/>
  <c r="G15489" i="12"/>
  <c r="G15488" i="12"/>
  <c r="G15487" i="12"/>
  <c r="G15486" i="12"/>
  <c r="G15485" i="12"/>
  <c r="G15484" i="12"/>
  <c r="G15483" i="12"/>
  <c r="G15482" i="12"/>
  <c r="G15481" i="12"/>
  <c r="G15480" i="12"/>
  <c r="G15479" i="12"/>
  <c r="G15478" i="12"/>
  <c r="G15477" i="12"/>
  <c r="G15476" i="12"/>
  <c r="G15475" i="12"/>
  <c r="G15474" i="12"/>
  <c r="G15473" i="12"/>
  <c r="G15472" i="12"/>
  <c r="G15471" i="12"/>
  <c r="G15470" i="12"/>
  <c r="G15469" i="12"/>
  <c r="G15468" i="12"/>
  <c r="G15467" i="12"/>
  <c r="G15466" i="12"/>
  <c r="G15465" i="12"/>
  <c r="G15464" i="12"/>
  <c r="G15463" i="12"/>
  <c r="G15462" i="12"/>
  <c r="G15461" i="12"/>
  <c r="G15460" i="12"/>
  <c r="G15459" i="12"/>
  <c r="G15458" i="12"/>
  <c r="G15457" i="12"/>
  <c r="G15456" i="12"/>
  <c r="G15455" i="12"/>
  <c r="G15454" i="12"/>
  <c r="G15453" i="12"/>
  <c r="G15452" i="12"/>
  <c r="G15451" i="12"/>
  <c r="G15450" i="12"/>
  <c r="G15449" i="12"/>
  <c r="G15448" i="12"/>
  <c r="G15447" i="12"/>
  <c r="G15446" i="12"/>
  <c r="G15445" i="12"/>
  <c r="G15444" i="12"/>
  <c r="G15443" i="12"/>
  <c r="G15442" i="12"/>
  <c r="G15441" i="12"/>
  <c r="G15440" i="12"/>
  <c r="G15439" i="12"/>
  <c r="G15438" i="12"/>
  <c r="G15437" i="12"/>
  <c r="G15436" i="12"/>
  <c r="G15435" i="12"/>
  <c r="G15434" i="12"/>
  <c r="G15433" i="12"/>
  <c r="G15432" i="12"/>
  <c r="G15431" i="12"/>
  <c r="G15430" i="12"/>
  <c r="G15429" i="12"/>
  <c r="G15428" i="12"/>
  <c r="G15427" i="12"/>
  <c r="G15426" i="12"/>
  <c r="G15425" i="12"/>
  <c r="G15424" i="12"/>
  <c r="G15423" i="12"/>
  <c r="G15422" i="12"/>
  <c r="G15421" i="12"/>
  <c r="G15420" i="12"/>
  <c r="G15419" i="12"/>
  <c r="G15418" i="12"/>
  <c r="G15417" i="12"/>
  <c r="G15416" i="12"/>
  <c r="G15415" i="12"/>
  <c r="G15414" i="12"/>
  <c r="G15413" i="12"/>
  <c r="G15412" i="12"/>
  <c r="G15411" i="12"/>
  <c r="G15410" i="12"/>
  <c r="G15409" i="12"/>
  <c r="G15408" i="12"/>
  <c r="G15407" i="12"/>
  <c r="G15406" i="12"/>
  <c r="G15405" i="12"/>
  <c r="G15404" i="12"/>
  <c r="G15403" i="12"/>
  <c r="G15402" i="12"/>
  <c r="G15401" i="12"/>
  <c r="G15400" i="12"/>
  <c r="G15399" i="12"/>
  <c r="G15398" i="12"/>
  <c r="G15397" i="12"/>
  <c r="G15396" i="12"/>
  <c r="G15395" i="12"/>
  <c r="G15394" i="12"/>
  <c r="G15393" i="12"/>
  <c r="G15392" i="12"/>
  <c r="G15391" i="12"/>
  <c r="G15390" i="12"/>
  <c r="G15389" i="12"/>
  <c r="G15388" i="12"/>
  <c r="G15387" i="12"/>
  <c r="G15386" i="12"/>
  <c r="G15385" i="12"/>
  <c r="G15384" i="12"/>
  <c r="G15383" i="12"/>
  <c r="G15382" i="12"/>
  <c r="G15381" i="12"/>
  <c r="G15380" i="12"/>
  <c r="G15379" i="12"/>
  <c r="G15378" i="12"/>
  <c r="G15377" i="12"/>
  <c r="G15376" i="12"/>
  <c r="G15375" i="12"/>
  <c r="G15374" i="12"/>
  <c r="G15373" i="12"/>
  <c r="G15372" i="12"/>
  <c r="G15371" i="12"/>
  <c r="G15370" i="12"/>
  <c r="G15369" i="12"/>
  <c r="G15368" i="12"/>
  <c r="G15367" i="12"/>
  <c r="G15366" i="12"/>
  <c r="G15365" i="12"/>
  <c r="G15364" i="12"/>
  <c r="G15363" i="12"/>
  <c r="G15362" i="12"/>
  <c r="G15361" i="12"/>
  <c r="G15360" i="12"/>
  <c r="G15359" i="12"/>
  <c r="G15358" i="12"/>
  <c r="G15357" i="12"/>
  <c r="G15356" i="12"/>
  <c r="G15355" i="12"/>
  <c r="G15354" i="12"/>
  <c r="G15353" i="12"/>
  <c r="G15352" i="12"/>
  <c r="G15351" i="12"/>
  <c r="G15350" i="12"/>
  <c r="G15349" i="12"/>
  <c r="G15348" i="12"/>
  <c r="G15347" i="12"/>
  <c r="G15346" i="12"/>
  <c r="G15345" i="12"/>
  <c r="G15344" i="12"/>
  <c r="G15343" i="12"/>
  <c r="G15342" i="12"/>
  <c r="G15341" i="12"/>
  <c r="G15340" i="12"/>
  <c r="G15339" i="12"/>
  <c r="G15338" i="12"/>
  <c r="G15337" i="12"/>
  <c r="G15336" i="12"/>
  <c r="G15335" i="12"/>
  <c r="G15334" i="12"/>
  <c r="G15333" i="12"/>
  <c r="G15332" i="12"/>
  <c r="G15331" i="12"/>
  <c r="G15330" i="12"/>
  <c r="G15329" i="12"/>
  <c r="G15328" i="12"/>
  <c r="G15327" i="12"/>
  <c r="G15326" i="12"/>
  <c r="G15325" i="12"/>
  <c r="G15324" i="12"/>
  <c r="G15323" i="12"/>
  <c r="G15322" i="12"/>
  <c r="G15321" i="12"/>
  <c r="G15320" i="12"/>
  <c r="G15319" i="12"/>
  <c r="G15318" i="12"/>
  <c r="G15317" i="12"/>
  <c r="G15316" i="12"/>
  <c r="G15315" i="12"/>
  <c r="G15314" i="12"/>
  <c r="G15313" i="12"/>
  <c r="G15312" i="12"/>
  <c r="G15311" i="12"/>
  <c r="G15310" i="12"/>
  <c r="G15309" i="12"/>
  <c r="G15308" i="12"/>
  <c r="G15307" i="12"/>
  <c r="G15306" i="12"/>
  <c r="G15305" i="12"/>
  <c r="G15304" i="12"/>
  <c r="G15303" i="12"/>
  <c r="G15302" i="12"/>
  <c r="G15301" i="12"/>
  <c r="G15300" i="12"/>
  <c r="G15299" i="12"/>
  <c r="G15298" i="12"/>
  <c r="G15297" i="12"/>
  <c r="G15296" i="12"/>
  <c r="G15295" i="12"/>
  <c r="G15294" i="12"/>
  <c r="G15293" i="12"/>
  <c r="G15292" i="12"/>
  <c r="G15291" i="12"/>
  <c r="G15290" i="12"/>
  <c r="G15289" i="12"/>
  <c r="G15288" i="12"/>
  <c r="G15287" i="12"/>
  <c r="G15286" i="12"/>
  <c r="G15285" i="12"/>
  <c r="G15284" i="12"/>
  <c r="G15283" i="12"/>
  <c r="G15282" i="12"/>
  <c r="G15281" i="12"/>
  <c r="G15280" i="12"/>
  <c r="G15279" i="12"/>
  <c r="G15278" i="12"/>
  <c r="G15277" i="12"/>
  <c r="G15276" i="12"/>
  <c r="G15275" i="12"/>
  <c r="G15274" i="12"/>
  <c r="G15273" i="12"/>
  <c r="G15272" i="12"/>
  <c r="G15271" i="12"/>
  <c r="G15270" i="12"/>
  <c r="G15269" i="12"/>
  <c r="G15268" i="12"/>
  <c r="G15267" i="12"/>
  <c r="G15266" i="12"/>
  <c r="G15265" i="12"/>
  <c r="G15264" i="12"/>
  <c r="G15263" i="12"/>
  <c r="G15262" i="12"/>
  <c r="G15261" i="12"/>
  <c r="G15260" i="12"/>
  <c r="G15259" i="12"/>
  <c r="G15258" i="12"/>
  <c r="G15257" i="12"/>
  <c r="G15256" i="12"/>
  <c r="G15255" i="12"/>
  <c r="G15254" i="12"/>
  <c r="G15253" i="12"/>
  <c r="G15252" i="12"/>
  <c r="G15251" i="12"/>
  <c r="G15250" i="12"/>
  <c r="G15249" i="12"/>
  <c r="G15248" i="12"/>
  <c r="G15247" i="12"/>
  <c r="G15246" i="12"/>
  <c r="G15245" i="12"/>
  <c r="G15244" i="12"/>
  <c r="G15243" i="12"/>
  <c r="G15242" i="12"/>
  <c r="G15241" i="12"/>
  <c r="G15240" i="12"/>
  <c r="G15239" i="12"/>
  <c r="G15238" i="12"/>
  <c r="G15237" i="12"/>
  <c r="G15236" i="12"/>
  <c r="G15235" i="12"/>
  <c r="G15234" i="12"/>
  <c r="G15233" i="12"/>
  <c r="G15232" i="12"/>
  <c r="G15231" i="12"/>
  <c r="G15230" i="12"/>
  <c r="G15229" i="12"/>
  <c r="G15228" i="12"/>
  <c r="G15227" i="12"/>
  <c r="G15226" i="12"/>
  <c r="G15225" i="12"/>
  <c r="G15224" i="12"/>
  <c r="G15223" i="12"/>
  <c r="G15222" i="12"/>
  <c r="G15221" i="12"/>
  <c r="G15220" i="12"/>
  <c r="G15219" i="12"/>
  <c r="G15218" i="12"/>
  <c r="G15217" i="12"/>
  <c r="G15216" i="12"/>
  <c r="G15215" i="12"/>
  <c r="G15214" i="12"/>
  <c r="G15213" i="12"/>
  <c r="G15212" i="12"/>
  <c r="G15211" i="12"/>
  <c r="G15210" i="12"/>
  <c r="G15209" i="12"/>
  <c r="G15208" i="12"/>
  <c r="G15207" i="12"/>
  <c r="G15206" i="12"/>
  <c r="G15205" i="12"/>
  <c r="G15204" i="12"/>
  <c r="G15203" i="12"/>
  <c r="G15202" i="12"/>
  <c r="G15201" i="12"/>
  <c r="G15200" i="12"/>
  <c r="G15199" i="12"/>
  <c r="G15198" i="12"/>
  <c r="G15197" i="12"/>
  <c r="G15196" i="12"/>
  <c r="G15195" i="12"/>
  <c r="G15194" i="12"/>
  <c r="G15193" i="12"/>
  <c r="G15192" i="12"/>
  <c r="G15191" i="12"/>
  <c r="G15190" i="12"/>
  <c r="G15189" i="12"/>
  <c r="G15188" i="12"/>
  <c r="G15187" i="12"/>
  <c r="G15186" i="12"/>
  <c r="G15185" i="12"/>
  <c r="G15184" i="12"/>
  <c r="G15183" i="12"/>
  <c r="G15182" i="12"/>
  <c r="G15181" i="12"/>
  <c r="G15180" i="12"/>
  <c r="G15179" i="12"/>
  <c r="G15178" i="12"/>
  <c r="G15177" i="12"/>
  <c r="G15176" i="12"/>
  <c r="G15175" i="12"/>
  <c r="G15174" i="12"/>
  <c r="G15173" i="12"/>
  <c r="G15172" i="12"/>
  <c r="G15171" i="12"/>
  <c r="G15170" i="12"/>
  <c r="G15169" i="12"/>
  <c r="G15168" i="12"/>
  <c r="G15167" i="12"/>
  <c r="G15166" i="12"/>
  <c r="G15165" i="12"/>
  <c r="G15164" i="12"/>
  <c r="G15163" i="12"/>
  <c r="G15162" i="12"/>
  <c r="G15161" i="12"/>
  <c r="G15160" i="12"/>
  <c r="G15159" i="12"/>
  <c r="G15158" i="12"/>
  <c r="G15157" i="12"/>
  <c r="G15156" i="12"/>
  <c r="G15155" i="12"/>
  <c r="G15154" i="12"/>
  <c r="G15153" i="12"/>
  <c r="G15152" i="12"/>
  <c r="G15151" i="12"/>
  <c r="G15150" i="12"/>
  <c r="G15149" i="12"/>
  <c r="G15148" i="12"/>
  <c r="G15147" i="12"/>
  <c r="G15146" i="12"/>
  <c r="G15145" i="12"/>
  <c r="G15144" i="12"/>
  <c r="G15143" i="12"/>
  <c r="G15142" i="12"/>
  <c r="G15141" i="12"/>
  <c r="G15140" i="12"/>
  <c r="G15139" i="12"/>
  <c r="G15138" i="12"/>
  <c r="G15137" i="12"/>
  <c r="G15136" i="12"/>
  <c r="G15135" i="12"/>
  <c r="G15134" i="12"/>
  <c r="G15133" i="12"/>
  <c r="G15132" i="12"/>
  <c r="G15131" i="12"/>
  <c r="G15130" i="12"/>
  <c r="G15129" i="12"/>
  <c r="G15128" i="12"/>
  <c r="G15127" i="12"/>
  <c r="G15126" i="12"/>
  <c r="G15125" i="12"/>
  <c r="G15124" i="12"/>
  <c r="G15123" i="12"/>
  <c r="G15122" i="12"/>
  <c r="G15121" i="12"/>
  <c r="G15120" i="12"/>
  <c r="G15119" i="12"/>
  <c r="G15118" i="12"/>
  <c r="G15117" i="12"/>
  <c r="G15116" i="12"/>
  <c r="G15115" i="12"/>
  <c r="G15114" i="12"/>
  <c r="G15113" i="12"/>
  <c r="G15112" i="12"/>
  <c r="G15111" i="12"/>
  <c r="G15110" i="12"/>
  <c r="G15109" i="12"/>
  <c r="G15108" i="12"/>
  <c r="G15107" i="12"/>
  <c r="G15106" i="12"/>
  <c r="G15105" i="12"/>
  <c r="G15104" i="12"/>
  <c r="G15103" i="12"/>
  <c r="G15102" i="12"/>
  <c r="G15101" i="12"/>
  <c r="G15100" i="12"/>
  <c r="G15099" i="12"/>
  <c r="G15098" i="12"/>
  <c r="G15097" i="12"/>
  <c r="G15096" i="12"/>
  <c r="G15095" i="12"/>
  <c r="G15094" i="12"/>
  <c r="G15093" i="12"/>
  <c r="G15092" i="12"/>
  <c r="G15091" i="12"/>
  <c r="G15090" i="12"/>
  <c r="G15089" i="12"/>
  <c r="G15088" i="12"/>
  <c r="G15087" i="12"/>
  <c r="G15086" i="12"/>
  <c r="G15085" i="12"/>
  <c r="G15084" i="12"/>
  <c r="G15083" i="12"/>
  <c r="G15082" i="12"/>
  <c r="G15081" i="12"/>
  <c r="G15080" i="12"/>
  <c r="G15079" i="12"/>
  <c r="G15078" i="12"/>
  <c r="G15077" i="12"/>
  <c r="G15076" i="12"/>
  <c r="G15075" i="12"/>
  <c r="G15074" i="12"/>
  <c r="G15073" i="12"/>
  <c r="G15072" i="12"/>
  <c r="G15071" i="12"/>
  <c r="G15070" i="12"/>
  <c r="G15069" i="12"/>
  <c r="G15068" i="12"/>
  <c r="G15067" i="12"/>
  <c r="G15066" i="12"/>
  <c r="G15065" i="12"/>
  <c r="G15064" i="12"/>
  <c r="G15063" i="12"/>
  <c r="G15062" i="12"/>
  <c r="G15061" i="12"/>
  <c r="G15060" i="12"/>
  <c r="G15059" i="12"/>
  <c r="G15058" i="12"/>
  <c r="G15057" i="12"/>
  <c r="G15056" i="12"/>
  <c r="G15055" i="12"/>
  <c r="G15054" i="12"/>
  <c r="G15053" i="12"/>
  <c r="G15052" i="12"/>
  <c r="G15051" i="12"/>
  <c r="G15050" i="12"/>
  <c r="G15049" i="12"/>
  <c r="G15048" i="12"/>
  <c r="G15047" i="12"/>
  <c r="G15046" i="12"/>
  <c r="G15045" i="12"/>
  <c r="G15044" i="12"/>
  <c r="G15043" i="12"/>
  <c r="G15042" i="12"/>
  <c r="G15041" i="12"/>
  <c r="G15040" i="12"/>
  <c r="G15039" i="12"/>
  <c r="G15038" i="12"/>
  <c r="G15037" i="12"/>
  <c r="G15036" i="12"/>
  <c r="G15035" i="12"/>
  <c r="G15034" i="12"/>
  <c r="G15033" i="12"/>
  <c r="G15032" i="12"/>
  <c r="G15031" i="12"/>
  <c r="G15030" i="12"/>
  <c r="G15029" i="12"/>
  <c r="G15028" i="12"/>
  <c r="G15027" i="12"/>
  <c r="G15026" i="12"/>
  <c r="G15025" i="12"/>
  <c r="G15024" i="12"/>
  <c r="G15023" i="12"/>
  <c r="G15022" i="12"/>
  <c r="G15021" i="12"/>
  <c r="G15020" i="12"/>
  <c r="G15019" i="12"/>
  <c r="G15018" i="12"/>
  <c r="G15017" i="12"/>
  <c r="G15016" i="12"/>
  <c r="G15015" i="12"/>
  <c r="G15014" i="12"/>
  <c r="G15013" i="12"/>
  <c r="G15012" i="12"/>
  <c r="G15011" i="12"/>
  <c r="G15010" i="12"/>
  <c r="G15009" i="12"/>
  <c r="G15008" i="12"/>
  <c r="G15007" i="12"/>
  <c r="G15006" i="12"/>
  <c r="G15005" i="12"/>
  <c r="G15004" i="12"/>
  <c r="G15003" i="12"/>
  <c r="G15002" i="12"/>
  <c r="G15001" i="12"/>
  <c r="G15000" i="12"/>
  <c r="G14999" i="12"/>
  <c r="G14998" i="12"/>
  <c r="G14997" i="12"/>
  <c r="G14996" i="12"/>
  <c r="G14995" i="12"/>
  <c r="G14994" i="12"/>
  <c r="G14993" i="12"/>
  <c r="G14992" i="12"/>
  <c r="G14991" i="12"/>
  <c r="G14990" i="12"/>
  <c r="G14989" i="12"/>
  <c r="G14988" i="12"/>
  <c r="G14987" i="12"/>
  <c r="G14986" i="12"/>
  <c r="G14985" i="12"/>
  <c r="G14984" i="12"/>
  <c r="G14983" i="12"/>
  <c r="G14982" i="12"/>
  <c r="G14981" i="12"/>
  <c r="G14980" i="12"/>
  <c r="G14979" i="12"/>
  <c r="G14978" i="12"/>
  <c r="G14977" i="12"/>
  <c r="G14976" i="12"/>
  <c r="G14975" i="12"/>
  <c r="G14974" i="12"/>
  <c r="G14973" i="12"/>
  <c r="G14972" i="12"/>
  <c r="G14971" i="12"/>
  <c r="G14970" i="12"/>
  <c r="G14969" i="12"/>
  <c r="G14968" i="12"/>
  <c r="G14967" i="12"/>
  <c r="G14966" i="12"/>
  <c r="G14965" i="12"/>
  <c r="G14964" i="12"/>
  <c r="G14963" i="12"/>
  <c r="G14962" i="12"/>
  <c r="G14961" i="12"/>
  <c r="G14960" i="12"/>
  <c r="G14959" i="12"/>
  <c r="G14958" i="12"/>
  <c r="G14957" i="12"/>
  <c r="G14956" i="12"/>
  <c r="G14955" i="12"/>
  <c r="G14954" i="12"/>
  <c r="G14953" i="12"/>
  <c r="G14952" i="12"/>
  <c r="G14951" i="12"/>
  <c r="G14950" i="12"/>
  <c r="G14949" i="12"/>
  <c r="G14948" i="12"/>
  <c r="G14947" i="12"/>
  <c r="G14946" i="12"/>
  <c r="G14945" i="12"/>
  <c r="G14944" i="12"/>
  <c r="G14943" i="12"/>
  <c r="G14942" i="12"/>
  <c r="G14941" i="12"/>
  <c r="G14940" i="12"/>
  <c r="G14939" i="12"/>
  <c r="G14938" i="12"/>
  <c r="G14937" i="12"/>
  <c r="G14936" i="12"/>
  <c r="G14935" i="12"/>
  <c r="G14934" i="12"/>
  <c r="G14933" i="12"/>
  <c r="G14932" i="12"/>
  <c r="G14931" i="12"/>
  <c r="G14930" i="12"/>
  <c r="G14929" i="12"/>
  <c r="G14928" i="12"/>
  <c r="G14927" i="12"/>
  <c r="G14926" i="12"/>
  <c r="G14925" i="12"/>
  <c r="G14924" i="12"/>
  <c r="G14923" i="12"/>
  <c r="G14922" i="12"/>
  <c r="G14921" i="12"/>
  <c r="G14920" i="12"/>
  <c r="G14919" i="12"/>
  <c r="G14918" i="12"/>
  <c r="G14917" i="12"/>
  <c r="G14916" i="12"/>
  <c r="G14915" i="12"/>
  <c r="G14914" i="12"/>
  <c r="G14913" i="12"/>
  <c r="G14912" i="12"/>
  <c r="G14911" i="12"/>
  <c r="G14910" i="12"/>
  <c r="G14909" i="12"/>
  <c r="G14908" i="12"/>
  <c r="G14907" i="12"/>
  <c r="G14906" i="12"/>
  <c r="G14905" i="12"/>
  <c r="G14904" i="12"/>
  <c r="G14903" i="12"/>
  <c r="G14902" i="12"/>
  <c r="G14901" i="12"/>
  <c r="G14900" i="12"/>
  <c r="G14899" i="12"/>
  <c r="G14898" i="12"/>
  <c r="G14897" i="12"/>
  <c r="G14896" i="12"/>
  <c r="G14895" i="12"/>
  <c r="G14894" i="12"/>
  <c r="G14893" i="12"/>
  <c r="G14892" i="12"/>
  <c r="G14891" i="12"/>
  <c r="G14890" i="12"/>
  <c r="G14889" i="12"/>
  <c r="G14888" i="12"/>
  <c r="G14887" i="12"/>
  <c r="G14886" i="12"/>
  <c r="G14885" i="12"/>
  <c r="G14884" i="12"/>
  <c r="G14883" i="12"/>
  <c r="G14882" i="12"/>
  <c r="G14881" i="12"/>
  <c r="G14880" i="12"/>
  <c r="G14879" i="12"/>
  <c r="G14878" i="12"/>
  <c r="G14877" i="12"/>
  <c r="G14876" i="12"/>
  <c r="G14875" i="12"/>
  <c r="G14874" i="12"/>
  <c r="G14873" i="12"/>
  <c r="G14872" i="12"/>
  <c r="G14871" i="12"/>
  <c r="G14870" i="12"/>
  <c r="G14869" i="12"/>
  <c r="G14868" i="12"/>
  <c r="G14867" i="12"/>
  <c r="G14866" i="12"/>
  <c r="G14865" i="12"/>
  <c r="G14864" i="12"/>
  <c r="G14863" i="12"/>
  <c r="G14862" i="12"/>
  <c r="G14861" i="12"/>
  <c r="G14860" i="12"/>
  <c r="G14859" i="12"/>
  <c r="G14858" i="12"/>
  <c r="G14857" i="12"/>
  <c r="G14856" i="12"/>
  <c r="G14855" i="12"/>
  <c r="G14854" i="12"/>
  <c r="G14853" i="12"/>
  <c r="G14852" i="12"/>
  <c r="G14851" i="12"/>
  <c r="G14850" i="12"/>
  <c r="G14849" i="12"/>
  <c r="G14848" i="12"/>
  <c r="G14847" i="12"/>
  <c r="G14846" i="12"/>
  <c r="G14845" i="12"/>
  <c r="G14844" i="12"/>
  <c r="G14843" i="12"/>
  <c r="G14842" i="12"/>
  <c r="G14841" i="12"/>
  <c r="G14840" i="12"/>
  <c r="G14839" i="12"/>
  <c r="G14838" i="12"/>
  <c r="G14837" i="12"/>
  <c r="G14836" i="12"/>
  <c r="G14835" i="12"/>
  <c r="G14834" i="12"/>
  <c r="G14833" i="12"/>
  <c r="G14832" i="12"/>
  <c r="G14831" i="12"/>
  <c r="G14830" i="12"/>
  <c r="G14829" i="12"/>
  <c r="G14828" i="12"/>
  <c r="G14827" i="12"/>
  <c r="G14826" i="12"/>
  <c r="G14825" i="12"/>
  <c r="G14824" i="12"/>
  <c r="G14823" i="12"/>
  <c r="G14822" i="12"/>
  <c r="G14821" i="12"/>
  <c r="G14820" i="12"/>
  <c r="G14819" i="12"/>
  <c r="G14818" i="12"/>
  <c r="G14817" i="12"/>
  <c r="G14816" i="12"/>
  <c r="G14815" i="12"/>
  <c r="G14814" i="12"/>
  <c r="G14813" i="12"/>
  <c r="G14812" i="12"/>
  <c r="G14811" i="12"/>
  <c r="G14810" i="12"/>
  <c r="G14809" i="12"/>
  <c r="G14808" i="12"/>
  <c r="G14807" i="12"/>
  <c r="G14806" i="12"/>
  <c r="G14805" i="12"/>
  <c r="G14804" i="12"/>
  <c r="G14803" i="12"/>
  <c r="G14802" i="12"/>
  <c r="G14801" i="12"/>
  <c r="G14800" i="12"/>
  <c r="G14799" i="12"/>
  <c r="G14798" i="12"/>
  <c r="G14797" i="12"/>
  <c r="G14796" i="12"/>
  <c r="G14795" i="12"/>
  <c r="G14794" i="12"/>
  <c r="G14793" i="12"/>
  <c r="G14792" i="12"/>
  <c r="G14791" i="12"/>
  <c r="G14790" i="12"/>
  <c r="G14789" i="12"/>
  <c r="G14788" i="12"/>
  <c r="G14787" i="12"/>
  <c r="G14786" i="12"/>
  <c r="G14785" i="12"/>
  <c r="G14784" i="12"/>
  <c r="G14783" i="12"/>
  <c r="G14782" i="12"/>
  <c r="G14781" i="12"/>
  <c r="G14780" i="12"/>
  <c r="G14779" i="12"/>
  <c r="G14778" i="12"/>
  <c r="G14777" i="12"/>
  <c r="G14776" i="12"/>
  <c r="G14775" i="12"/>
  <c r="G14774" i="12"/>
  <c r="G14773" i="12"/>
  <c r="G14772" i="12"/>
  <c r="G14771" i="12"/>
  <c r="G14770" i="12"/>
  <c r="G14769" i="12"/>
  <c r="G14768" i="12"/>
  <c r="G14767" i="12"/>
  <c r="G14766" i="12"/>
  <c r="G14765" i="12"/>
  <c r="G14764" i="12"/>
  <c r="G14763" i="12"/>
  <c r="G14762" i="12"/>
  <c r="G14761" i="12"/>
  <c r="G14760" i="12"/>
  <c r="G14759" i="12"/>
  <c r="G14758" i="12"/>
  <c r="G14757" i="12"/>
  <c r="G14756" i="12"/>
  <c r="G14755" i="12"/>
  <c r="G14754" i="12"/>
  <c r="G14753" i="12"/>
  <c r="G14752" i="12"/>
  <c r="G14751" i="12"/>
  <c r="G14750" i="12"/>
  <c r="G14749" i="12"/>
  <c r="G14748" i="12"/>
  <c r="G14747" i="12"/>
  <c r="G14746" i="12"/>
  <c r="G14745" i="12"/>
  <c r="G14744" i="12"/>
  <c r="G14743" i="12"/>
  <c r="G14742" i="12"/>
  <c r="G14741" i="12"/>
  <c r="G14740" i="12"/>
  <c r="G14739" i="12"/>
  <c r="G14738" i="12"/>
  <c r="G14737" i="12"/>
  <c r="G14736" i="12"/>
  <c r="G14735" i="12"/>
  <c r="G14734" i="12"/>
  <c r="G14733" i="12"/>
  <c r="G14732" i="12"/>
  <c r="G14731" i="12"/>
  <c r="G14730" i="12"/>
  <c r="G14729" i="12"/>
  <c r="G14728" i="12"/>
  <c r="G14727" i="12"/>
  <c r="G14726" i="12"/>
  <c r="G14725" i="12"/>
  <c r="G14724" i="12"/>
  <c r="G14723" i="12"/>
  <c r="G14722" i="12"/>
  <c r="G14721" i="12"/>
  <c r="G14720" i="12"/>
  <c r="G14719" i="12"/>
  <c r="G14718" i="12"/>
  <c r="G14717" i="12"/>
  <c r="G14716" i="12"/>
  <c r="G14715" i="12"/>
  <c r="G14714" i="12"/>
  <c r="G14713" i="12"/>
  <c r="G14712" i="12"/>
  <c r="G14711" i="12"/>
  <c r="G14710" i="12"/>
  <c r="G14709" i="12"/>
  <c r="G14708" i="12"/>
  <c r="G14707" i="12"/>
  <c r="G14706" i="12"/>
  <c r="G14705" i="12"/>
  <c r="G14704" i="12"/>
  <c r="G14703" i="12"/>
  <c r="G14702" i="12"/>
  <c r="G14701" i="12"/>
  <c r="G14700" i="12"/>
  <c r="G14699" i="12"/>
  <c r="G14698" i="12"/>
  <c r="G14697" i="12"/>
  <c r="G14696" i="12"/>
  <c r="G14695" i="12"/>
  <c r="G14694" i="12"/>
  <c r="G14693" i="12"/>
  <c r="G14692" i="12"/>
  <c r="G14691" i="12"/>
  <c r="G14690" i="12"/>
  <c r="G14689" i="12"/>
  <c r="G14688" i="12"/>
  <c r="G14687" i="12"/>
  <c r="G14686" i="12"/>
  <c r="G14685" i="12"/>
  <c r="G14684" i="12"/>
  <c r="G14683" i="12"/>
  <c r="G14682" i="12"/>
  <c r="G14681" i="12"/>
  <c r="G14680" i="12"/>
  <c r="G14679" i="12"/>
  <c r="G14678" i="12"/>
  <c r="G14677" i="12"/>
  <c r="G14676" i="12"/>
  <c r="G14675" i="12"/>
  <c r="G14674" i="12"/>
  <c r="G14673" i="12"/>
  <c r="G14672" i="12"/>
  <c r="G14671" i="12"/>
  <c r="G14670" i="12"/>
  <c r="G14669" i="12"/>
  <c r="G14668" i="12"/>
  <c r="G14667" i="12"/>
  <c r="G14666" i="12"/>
  <c r="G14665" i="12"/>
  <c r="G14664" i="12"/>
  <c r="G14663" i="12"/>
  <c r="G14662" i="12"/>
  <c r="G14661" i="12"/>
  <c r="G14660" i="12"/>
  <c r="G14659" i="12"/>
  <c r="G14658" i="12"/>
  <c r="G14657" i="12"/>
  <c r="G14656" i="12"/>
  <c r="G14655" i="12"/>
  <c r="G14654" i="12"/>
  <c r="G14653" i="12"/>
  <c r="G14652" i="12"/>
  <c r="G14651" i="12"/>
  <c r="G14650" i="12"/>
  <c r="G14649" i="12"/>
  <c r="G14648" i="12"/>
  <c r="G14647" i="12"/>
  <c r="G14646" i="12"/>
  <c r="G14645" i="12"/>
  <c r="G14644" i="12"/>
  <c r="G14643" i="12"/>
  <c r="G14642" i="12"/>
  <c r="G14641" i="12"/>
  <c r="G14640" i="12"/>
  <c r="G14639" i="12"/>
  <c r="G14638" i="12"/>
  <c r="G14637" i="12"/>
  <c r="G14636" i="12"/>
  <c r="G14635" i="12"/>
  <c r="G14634" i="12"/>
  <c r="G14633" i="12"/>
  <c r="G14632" i="12"/>
  <c r="G14631" i="12"/>
  <c r="G14630" i="12"/>
  <c r="G14629" i="12"/>
  <c r="G14628" i="12"/>
  <c r="G14627" i="12"/>
  <c r="G14626" i="12"/>
  <c r="G14625" i="12"/>
  <c r="G14624" i="12"/>
  <c r="G14623" i="12"/>
  <c r="G14622" i="12"/>
  <c r="G14621" i="12"/>
  <c r="G14620" i="12"/>
  <c r="G14619" i="12"/>
  <c r="G14618" i="12"/>
  <c r="G14617" i="12"/>
  <c r="G14616" i="12"/>
  <c r="G14615" i="12"/>
  <c r="G14614" i="12"/>
  <c r="G14613" i="12"/>
  <c r="G14612" i="12"/>
  <c r="G14611" i="12"/>
  <c r="G14610" i="12"/>
  <c r="G14609" i="12"/>
  <c r="G14608" i="12"/>
  <c r="G14607" i="12"/>
  <c r="G14606" i="12"/>
  <c r="G14605" i="12"/>
  <c r="G14604" i="12"/>
  <c r="G14603" i="12"/>
  <c r="G14602" i="12"/>
  <c r="G14601" i="12"/>
  <c r="G14600" i="12"/>
  <c r="G14599" i="12"/>
  <c r="G14598" i="12"/>
  <c r="G14597" i="12"/>
  <c r="G14596" i="12"/>
  <c r="G14595" i="12"/>
  <c r="G14594" i="12"/>
  <c r="G14593" i="12"/>
  <c r="G14592" i="12"/>
  <c r="G14591" i="12"/>
  <c r="G14590" i="12"/>
  <c r="G14589" i="12"/>
  <c r="G14588" i="12"/>
  <c r="G14587" i="12"/>
  <c r="G14586" i="12"/>
  <c r="G14585" i="12"/>
  <c r="G14584" i="12"/>
  <c r="G14583" i="12"/>
  <c r="G14582" i="12"/>
  <c r="G14581" i="12"/>
  <c r="G14580" i="12"/>
  <c r="G14579" i="12"/>
  <c r="G14578" i="12"/>
  <c r="G14577" i="12"/>
  <c r="G14576" i="12"/>
  <c r="G14575" i="12"/>
  <c r="G14574" i="12"/>
  <c r="G14573" i="12"/>
  <c r="G14572" i="12"/>
  <c r="G14571" i="12"/>
  <c r="G14570" i="12"/>
  <c r="G14569" i="12"/>
  <c r="G14568" i="12"/>
  <c r="G14567" i="12"/>
  <c r="G14566" i="12"/>
  <c r="G14565" i="12"/>
  <c r="G14564" i="12"/>
  <c r="G14563" i="12"/>
  <c r="G14562" i="12"/>
  <c r="G14561" i="12"/>
  <c r="G14560" i="12"/>
  <c r="G14559" i="12"/>
  <c r="G14558" i="12"/>
  <c r="G14557" i="12"/>
  <c r="G14556" i="12"/>
  <c r="G14555" i="12"/>
  <c r="G14554" i="12"/>
  <c r="G14553" i="12"/>
  <c r="G14552" i="12"/>
  <c r="G14551" i="12"/>
  <c r="G14550" i="12"/>
  <c r="G14549" i="12"/>
  <c r="G14548" i="12"/>
  <c r="G14547" i="12"/>
  <c r="G14546" i="12"/>
  <c r="G14545" i="12"/>
  <c r="G14544" i="12"/>
  <c r="G14543" i="12"/>
  <c r="G14542" i="12"/>
  <c r="G14541" i="12"/>
  <c r="G14540" i="12"/>
  <c r="G14539" i="12"/>
  <c r="G14538" i="12"/>
  <c r="G14537" i="12"/>
  <c r="G14536" i="12"/>
  <c r="G14535" i="12"/>
  <c r="G14534" i="12"/>
  <c r="G14533" i="12"/>
  <c r="G14532" i="12"/>
  <c r="G14531" i="12"/>
  <c r="G14530" i="12"/>
  <c r="G14529" i="12"/>
  <c r="G14528" i="12"/>
  <c r="G14527" i="12"/>
  <c r="G14526" i="12"/>
  <c r="G14525" i="12"/>
  <c r="G14524" i="12"/>
  <c r="G14523" i="12"/>
  <c r="G14522" i="12"/>
  <c r="G14521" i="12"/>
  <c r="G14520" i="12"/>
  <c r="G14519" i="12"/>
  <c r="G14518" i="12"/>
  <c r="G14517" i="12"/>
  <c r="G14516" i="12"/>
  <c r="G14515" i="12"/>
  <c r="G14514" i="12"/>
  <c r="G14513" i="12"/>
  <c r="G14512" i="12"/>
  <c r="G14511" i="12"/>
  <c r="G14510" i="12"/>
  <c r="G14509" i="12"/>
  <c r="G14508" i="12"/>
  <c r="G14507" i="12"/>
  <c r="G14506" i="12"/>
  <c r="G14505" i="12"/>
  <c r="G14504" i="12"/>
  <c r="G14503" i="12"/>
  <c r="G14502" i="12"/>
  <c r="G14501" i="12"/>
  <c r="G14500" i="12"/>
  <c r="G14499" i="12"/>
  <c r="G14498" i="12"/>
  <c r="G14497" i="12"/>
  <c r="G14496" i="12"/>
  <c r="G14495" i="12"/>
  <c r="G14494" i="12"/>
  <c r="G14493" i="12"/>
  <c r="G14492" i="12"/>
  <c r="G14491" i="12"/>
  <c r="G14490" i="12"/>
  <c r="G14489" i="12"/>
  <c r="G14488" i="12"/>
  <c r="G14487" i="12"/>
  <c r="G14486" i="12"/>
  <c r="G14485" i="12"/>
  <c r="G14484" i="12"/>
  <c r="G14483" i="12"/>
  <c r="G14482" i="12"/>
  <c r="G14481" i="12"/>
  <c r="G14480" i="12"/>
  <c r="G14479" i="12"/>
  <c r="G14478" i="12"/>
  <c r="G14477" i="12"/>
  <c r="G14476" i="12"/>
  <c r="G14475" i="12"/>
  <c r="G14474" i="12"/>
  <c r="G14473" i="12"/>
  <c r="G14472" i="12"/>
  <c r="G14471" i="12"/>
  <c r="G14470" i="12"/>
  <c r="G14469" i="12"/>
  <c r="G14468" i="12"/>
  <c r="G14467" i="12"/>
  <c r="G14466" i="12"/>
  <c r="G14465" i="12"/>
  <c r="G14464" i="12"/>
  <c r="G14463" i="12"/>
  <c r="G14462" i="12"/>
  <c r="G14461" i="12"/>
  <c r="G14460" i="12"/>
  <c r="G14459" i="12"/>
  <c r="G14458" i="12"/>
  <c r="G14457" i="12"/>
  <c r="G14456" i="12"/>
  <c r="G14455" i="12"/>
  <c r="G14454" i="12"/>
  <c r="G14453" i="12"/>
  <c r="G14452" i="12"/>
  <c r="G14451" i="12"/>
  <c r="G14450" i="12"/>
  <c r="G14449" i="12"/>
  <c r="G14448" i="12"/>
  <c r="G14447" i="12"/>
  <c r="G14446" i="12"/>
  <c r="G14445" i="12"/>
  <c r="G14444" i="12"/>
  <c r="G14443" i="12"/>
  <c r="G14442" i="12"/>
  <c r="G14441" i="12"/>
  <c r="G14440" i="12"/>
  <c r="G14439" i="12"/>
  <c r="G14438" i="12"/>
  <c r="G14437" i="12"/>
  <c r="G14436" i="12"/>
  <c r="G14435" i="12"/>
  <c r="G14434" i="12"/>
  <c r="G14433" i="12"/>
  <c r="G14432" i="12"/>
  <c r="G14431" i="12"/>
  <c r="G14430" i="12"/>
  <c r="G14429" i="12"/>
  <c r="G14428" i="12"/>
  <c r="G14427" i="12"/>
  <c r="G14426" i="12"/>
  <c r="G14425" i="12"/>
  <c r="G14424" i="12"/>
  <c r="G14423" i="12"/>
  <c r="G14422" i="12"/>
  <c r="G14421" i="12"/>
  <c r="G14420" i="12"/>
  <c r="G14419" i="12"/>
  <c r="G14418" i="12"/>
  <c r="G14417" i="12"/>
  <c r="G14416" i="12"/>
  <c r="G14415" i="12"/>
  <c r="G14414" i="12"/>
  <c r="G14413" i="12"/>
  <c r="G14412" i="12"/>
  <c r="G14411" i="12"/>
  <c r="G14410" i="12"/>
  <c r="G14409" i="12"/>
  <c r="G14408" i="12"/>
  <c r="G14407" i="12"/>
  <c r="G14406" i="12"/>
  <c r="G14405" i="12"/>
  <c r="G14404" i="12"/>
  <c r="G14403" i="12"/>
  <c r="G14402" i="12"/>
  <c r="G14401" i="12"/>
  <c r="G14400" i="12"/>
  <c r="G14399" i="12"/>
  <c r="G14398" i="12"/>
  <c r="G14397" i="12"/>
  <c r="G14396" i="12"/>
  <c r="G14395" i="12"/>
  <c r="G14394" i="12"/>
  <c r="G14393" i="12"/>
  <c r="G14392" i="12"/>
  <c r="G14391" i="12"/>
  <c r="G14390" i="12"/>
  <c r="G14389" i="12"/>
  <c r="G14388" i="12"/>
  <c r="G14387" i="12"/>
  <c r="G14386" i="12"/>
  <c r="G14385" i="12"/>
  <c r="G14384" i="12"/>
  <c r="G14383" i="12"/>
  <c r="G14382" i="12"/>
  <c r="G14381" i="12"/>
  <c r="G14380" i="12"/>
  <c r="G14379" i="12"/>
  <c r="G14378" i="12"/>
  <c r="G14377" i="12"/>
  <c r="G14376" i="12"/>
  <c r="G14375" i="12"/>
  <c r="G14374" i="12"/>
  <c r="G14373" i="12"/>
  <c r="G14372" i="12"/>
  <c r="G14371" i="12"/>
  <c r="G14370" i="12"/>
  <c r="G14369" i="12"/>
  <c r="G14368" i="12"/>
  <c r="G14367" i="12"/>
  <c r="G14366" i="12"/>
  <c r="G14365" i="12"/>
  <c r="G14364" i="12"/>
  <c r="G14363" i="12"/>
  <c r="G14362" i="12"/>
  <c r="G14361" i="12"/>
  <c r="G14360" i="12"/>
  <c r="G14359" i="12"/>
  <c r="G14358" i="12"/>
  <c r="G14357" i="12"/>
  <c r="G14356" i="12"/>
  <c r="G14355" i="12"/>
  <c r="G14354" i="12"/>
  <c r="G14353" i="12"/>
  <c r="G14352" i="12"/>
  <c r="G14351" i="12"/>
  <c r="G14350" i="12"/>
  <c r="G14349" i="12"/>
  <c r="G14348" i="12"/>
  <c r="G14347" i="12"/>
  <c r="G14346" i="12"/>
  <c r="G14345" i="12"/>
  <c r="G14344" i="12"/>
  <c r="G14343" i="12"/>
  <c r="G14342" i="12"/>
  <c r="G14341" i="12"/>
  <c r="G14340" i="12"/>
  <c r="G14339" i="12"/>
  <c r="G14338" i="12"/>
  <c r="G14337" i="12"/>
  <c r="G14336" i="12"/>
  <c r="G14335" i="12"/>
  <c r="G14334" i="12"/>
  <c r="G14333" i="12"/>
  <c r="G14332" i="12"/>
  <c r="G14331" i="12"/>
  <c r="G14330" i="12"/>
  <c r="G14329" i="12"/>
  <c r="G14328" i="12"/>
  <c r="G14327" i="12"/>
  <c r="G14326" i="12"/>
  <c r="G14325" i="12"/>
  <c r="G14324" i="12"/>
  <c r="G14323" i="12"/>
  <c r="G14322" i="12"/>
  <c r="G14321" i="12"/>
  <c r="G14320" i="12"/>
  <c r="G14319" i="12"/>
  <c r="G14318" i="12"/>
  <c r="G14317" i="12"/>
  <c r="G14316" i="12"/>
  <c r="G14315" i="12"/>
  <c r="G14314" i="12"/>
  <c r="G14313" i="12"/>
  <c r="G14312" i="12"/>
  <c r="G14311" i="12"/>
  <c r="G14310" i="12"/>
  <c r="G14309" i="12"/>
  <c r="G14308" i="12"/>
  <c r="G14307" i="12"/>
  <c r="G14306" i="12"/>
  <c r="G14305" i="12"/>
  <c r="G14304" i="12"/>
  <c r="G14303" i="12"/>
  <c r="G14302" i="12"/>
  <c r="G14301" i="12"/>
  <c r="G14300" i="12"/>
  <c r="G14299" i="12"/>
  <c r="G14298" i="12"/>
  <c r="G14297" i="12"/>
  <c r="G14296" i="12"/>
  <c r="G14295" i="12"/>
  <c r="G14294" i="12"/>
  <c r="G14293" i="12"/>
  <c r="G14292" i="12"/>
  <c r="G14291" i="12"/>
  <c r="G14290" i="12"/>
  <c r="G14289" i="12"/>
  <c r="G14288" i="12"/>
  <c r="G14287" i="12"/>
  <c r="G14286" i="12"/>
  <c r="G14285" i="12"/>
  <c r="G14284" i="12"/>
  <c r="G14283" i="12"/>
  <c r="G14282" i="12"/>
  <c r="G14281" i="12"/>
  <c r="G14280" i="12"/>
  <c r="G14279" i="12"/>
  <c r="G14278" i="12"/>
  <c r="G14277" i="12"/>
  <c r="G14276" i="12"/>
  <c r="G14275" i="12"/>
  <c r="G14274" i="12"/>
  <c r="G14273" i="12"/>
  <c r="G14272" i="12"/>
  <c r="G14271" i="12"/>
  <c r="G14270" i="12"/>
  <c r="G14269" i="12"/>
  <c r="G14268" i="12"/>
  <c r="G14267" i="12"/>
  <c r="G14266" i="12"/>
  <c r="G14265" i="12"/>
  <c r="G14264" i="12"/>
  <c r="G14263" i="12"/>
  <c r="G14262" i="12"/>
  <c r="G14261" i="12"/>
  <c r="G14260" i="12"/>
  <c r="G14259" i="12"/>
  <c r="G14258" i="12"/>
  <c r="G14257" i="12"/>
  <c r="G14256" i="12"/>
  <c r="G14255" i="12"/>
  <c r="G14254" i="12"/>
  <c r="G14253" i="12"/>
  <c r="G14252" i="12"/>
  <c r="G14251" i="12"/>
  <c r="G14250" i="12"/>
  <c r="G14249" i="12"/>
  <c r="G14248" i="12"/>
  <c r="G14247" i="12"/>
  <c r="G14246" i="12"/>
  <c r="G14245" i="12"/>
  <c r="G14244" i="12"/>
  <c r="G14243" i="12"/>
  <c r="G14242" i="12"/>
  <c r="G14241" i="12"/>
  <c r="G14240" i="12"/>
  <c r="G14239" i="12"/>
  <c r="G14238" i="12"/>
  <c r="G14237" i="12"/>
  <c r="G14236" i="12"/>
  <c r="G14235" i="12"/>
  <c r="G14234" i="12"/>
  <c r="G14233" i="12"/>
  <c r="G14232" i="12"/>
  <c r="G14231" i="12"/>
  <c r="G14230" i="12"/>
  <c r="G14229" i="12"/>
  <c r="G14228" i="12"/>
  <c r="G14227" i="12"/>
  <c r="G14226" i="12"/>
  <c r="G14225" i="12"/>
  <c r="G14224" i="12"/>
  <c r="G14223" i="12"/>
  <c r="G14222" i="12"/>
  <c r="G14221" i="12"/>
  <c r="G14220" i="12"/>
  <c r="G14219" i="12"/>
  <c r="G14218" i="12"/>
  <c r="G14217" i="12"/>
  <c r="G14216" i="12"/>
  <c r="G14215" i="12"/>
  <c r="G14214" i="12"/>
  <c r="G14213" i="12"/>
  <c r="G14212" i="12"/>
  <c r="G14211" i="12"/>
  <c r="G14210" i="12"/>
  <c r="G14209" i="12"/>
  <c r="G14208" i="12"/>
  <c r="G14207" i="12"/>
  <c r="G14206" i="12"/>
  <c r="G14205" i="12"/>
  <c r="G14204" i="12"/>
  <c r="G14203" i="12"/>
  <c r="G14202" i="12"/>
  <c r="G14201" i="12"/>
  <c r="G14200" i="12"/>
  <c r="G14199" i="12"/>
  <c r="G14198" i="12"/>
  <c r="G14197" i="12"/>
  <c r="G14196" i="12"/>
  <c r="G14195" i="12"/>
  <c r="G14194" i="12"/>
  <c r="G14193" i="12"/>
  <c r="G14192" i="12"/>
  <c r="G14191" i="12"/>
  <c r="G14190" i="12"/>
  <c r="G14189" i="12"/>
  <c r="G14188" i="12"/>
  <c r="G14187" i="12"/>
  <c r="G14186" i="12"/>
  <c r="G14185" i="12"/>
  <c r="G14184" i="12"/>
  <c r="G14183" i="12"/>
  <c r="G14182" i="12"/>
  <c r="G14181" i="12"/>
  <c r="G14180" i="12"/>
  <c r="G14179" i="12"/>
  <c r="G14178" i="12"/>
  <c r="G14177" i="12"/>
  <c r="G14176" i="12"/>
  <c r="G14175" i="12"/>
  <c r="G14174" i="12"/>
  <c r="G14173" i="12"/>
  <c r="G14172" i="12"/>
  <c r="G14171" i="12"/>
  <c r="G14170" i="12"/>
  <c r="G14169" i="12"/>
  <c r="G14168" i="12"/>
  <c r="G14167" i="12"/>
  <c r="G14166" i="12"/>
  <c r="G14165" i="12"/>
  <c r="G14164" i="12"/>
  <c r="G14163" i="12"/>
  <c r="G14162" i="12"/>
  <c r="G14161" i="12"/>
  <c r="G14160" i="12"/>
  <c r="G14159" i="12"/>
  <c r="G14158" i="12"/>
  <c r="G14157" i="12"/>
  <c r="G14156" i="12"/>
  <c r="G14155" i="12"/>
  <c r="G14154" i="12"/>
  <c r="G14153" i="12"/>
  <c r="G14152" i="12"/>
  <c r="G14151" i="12"/>
  <c r="G14150" i="12"/>
  <c r="G14149" i="12"/>
  <c r="G14148" i="12"/>
  <c r="G14147" i="12"/>
  <c r="G14146" i="12"/>
  <c r="G14145" i="12"/>
  <c r="G14144" i="12"/>
  <c r="G14143" i="12"/>
  <c r="G14142" i="12"/>
  <c r="G14141" i="12"/>
  <c r="G14140" i="12"/>
  <c r="G14139" i="12"/>
  <c r="G14138" i="12"/>
  <c r="G14137" i="12"/>
  <c r="G14136" i="12"/>
  <c r="G14135" i="12"/>
  <c r="G14134" i="12"/>
  <c r="G14133" i="12"/>
  <c r="G14132" i="12"/>
  <c r="G14131" i="12"/>
  <c r="G14130" i="12"/>
  <c r="G14129" i="12"/>
  <c r="G14128" i="12"/>
  <c r="G14127" i="12"/>
  <c r="G14126" i="12"/>
  <c r="G14125" i="12"/>
  <c r="G14124" i="12"/>
  <c r="G14123" i="12"/>
  <c r="G14122" i="12"/>
  <c r="G14121" i="12"/>
  <c r="G14120" i="12"/>
  <c r="G14119" i="12"/>
  <c r="G14118" i="12"/>
  <c r="G14117" i="12"/>
  <c r="G14116" i="12"/>
  <c r="G14115" i="12"/>
  <c r="G14114" i="12"/>
  <c r="G14113" i="12"/>
  <c r="G14112" i="12"/>
  <c r="G14111" i="12"/>
  <c r="G14110" i="12"/>
  <c r="G14109" i="12"/>
  <c r="G14108" i="12"/>
  <c r="G14107" i="12"/>
  <c r="G14106" i="12"/>
  <c r="G14105" i="12"/>
  <c r="G14104" i="12"/>
  <c r="G14103" i="12"/>
  <c r="G14102" i="12"/>
  <c r="G14101" i="12"/>
  <c r="G14100" i="12"/>
  <c r="G14099" i="12"/>
  <c r="G14098" i="12"/>
  <c r="G14097" i="12"/>
  <c r="G14096" i="12"/>
  <c r="G14095" i="12"/>
  <c r="G14094" i="12"/>
  <c r="G14093" i="12"/>
  <c r="G14092" i="12"/>
  <c r="G14091" i="12"/>
  <c r="G14090" i="12"/>
  <c r="G14089" i="12"/>
  <c r="G14088" i="12"/>
  <c r="G14087" i="12"/>
  <c r="G14086" i="12"/>
  <c r="G14085" i="12"/>
  <c r="G14084" i="12"/>
  <c r="G14083" i="12"/>
  <c r="G14082" i="12"/>
  <c r="G14081" i="12"/>
  <c r="G14080" i="12"/>
  <c r="G14079" i="12"/>
  <c r="G14078" i="12"/>
  <c r="G14077" i="12"/>
  <c r="G14076" i="12"/>
  <c r="G14075" i="12"/>
  <c r="G14074" i="12"/>
  <c r="G14073" i="12"/>
  <c r="G14072" i="12"/>
  <c r="G14071" i="12"/>
  <c r="G14070" i="12"/>
  <c r="G14069" i="12"/>
  <c r="G14068" i="12"/>
  <c r="G14067" i="12"/>
  <c r="G14066" i="12"/>
  <c r="G14065" i="12"/>
  <c r="G14064" i="12"/>
  <c r="G14063" i="12"/>
  <c r="G14062" i="12"/>
  <c r="G14061" i="12"/>
  <c r="G14060" i="12"/>
  <c r="G14059" i="12"/>
  <c r="G14058" i="12"/>
  <c r="G14057" i="12"/>
  <c r="G14056" i="12"/>
  <c r="G14055" i="12"/>
  <c r="G14054" i="12"/>
  <c r="G14053" i="12"/>
  <c r="G14052" i="12"/>
  <c r="G14051" i="12"/>
  <c r="G14050" i="12"/>
  <c r="G14049" i="12"/>
  <c r="G14048" i="12"/>
  <c r="G14047" i="12"/>
  <c r="G14046" i="12"/>
  <c r="G14045" i="12"/>
  <c r="G14044" i="12"/>
  <c r="G14043" i="12"/>
  <c r="G14042" i="12"/>
  <c r="G14041" i="12"/>
  <c r="G14040" i="12"/>
  <c r="G14039" i="12"/>
  <c r="G14038" i="12"/>
  <c r="G14037" i="12"/>
  <c r="G14036" i="12"/>
  <c r="G14035" i="12"/>
  <c r="G14034" i="12"/>
  <c r="G14033" i="12"/>
  <c r="G14032" i="12"/>
  <c r="G14031" i="12"/>
  <c r="G14030" i="12"/>
  <c r="G14029" i="12"/>
  <c r="G14028" i="12"/>
  <c r="G14027" i="12"/>
  <c r="G14026" i="12"/>
  <c r="G14025" i="12"/>
  <c r="G14024" i="12"/>
  <c r="G14023" i="12"/>
  <c r="G14022" i="12"/>
  <c r="G14021" i="12"/>
  <c r="G14020" i="12"/>
  <c r="G14019" i="12"/>
  <c r="G14018" i="12"/>
  <c r="G14017" i="12"/>
  <c r="G14016" i="12"/>
  <c r="G14015" i="12"/>
  <c r="G14014" i="12"/>
  <c r="G14013" i="12"/>
  <c r="G14012" i="12"/>
  <c r="G14011" i="12"/>
  <c r="G14010" i="12"/>
  <c r="G14009" i="12"/>
  <c r="G14008" i="12"/>
  <c r="G14007" i="12"/>
  <c r="G14006" i="12"/>
  <c r="G14005" i="12"/>
  <c r="G14004" i="12"/>
  <c r="G14003" i="12"/>
  <c r="G14002" i="12"/>
  <c r="G14001" i="12"/>
  <c r="G14000" i="12"/>
  <c r="G13999" i="12"/>
  <c r="G13998" i="12"/>
  <c r="G13997" i="12"/>
  <c r="G13996" i="12"/>
  <c r="G13995" i="12"/>
  <c r="G13994" i="12"/>
  <c r="G13993" i="12"/>
  <c r="G13992" i="12"/>
  <c r="G13991" i="12"/>
  <c r="G13990" i="12"/>
  <c r="G13989" i="12"/>
  <c r="G13988" i="12"/>
  <c r="G13987" i="12"/>
  <c r="G13986" i="12"/>
  <c r="G13985" i="12"/>
  <c r="G13984" i="12"/>
  <c r="G13983" i="12"/>
  <c r="G13982" i="12"/>
  <c r="G13981" i="12"/>
  <c r="G13980" i="12"/>
  <c r="G13979" i="12"/>
  <c r="G13978" i="12"/>
  <c r="G13977" i="12"/>
  <c r="G13976" i="12"/>
  <c r="G13975" i="12"/>
  <c r="G13974" i="12"/>
  <c r="G13973" i="12"/>
  <c r="G13972" i="12"/>
  <c r="G13971" i="12"/>
  <c r="G13970" i="12"/>
  <c r="G13969" i="12"/>
  <c r="G13968" i="12"/>
  <c r="G13967" i="12"/>
  <c r="G13966" i="12"/>
  <c r="G13965" i="12"/>
  <c r="G13964" i="12"/>
  <c r="G13963" i="12"/>
  <c r="G13962" i="12"/>
  <c r="G13961" i="12"/>
  <c r="G13960" i="12"/>
  <c r="G13959" i="12"/>
  <c r="G13958" i="12"/>
  <c r="G13957" i="12"/>
  <c r="G13956" i="12"/>
  <c r="G13955" i="12"/>
  <c r="G13954" i="12"/>
  <c r="G13953" i="12"/>
  <c r="G13952" i="12"/>
  <c r="G13951" i="12"/>
  <c r="G13950" i="12"/>
  <c r="G13949" i="12"/>
  <c r="G13948" i="12"/>
  <c r="G13947" i="12"/>
  <c r="G13946" i="12"/>
  <c r="G13945" i="12"/>
  <c r="G13944" i="12"/>
  <c r="G13943" i="12"/>
  <c r="G13942" i="12"/>
  <c r="G13941" i="12"/>
  <c r="G13940" i="12"/>
  <c r="G13939" i="12"/>
  <c r="G13938" i="12"/>
  <c r="G13937" i="12"/>
  <c r="G13936" i="12"/>
  <c r="G13935" i="12"/>
  <c r="G13934" i="12"/>
  <c r="G13933" i="12"/>
  <c r="G13932" i="12"/>
  <c r="G13931" i="12"/>
  <c r="G13930" i="12"/>
  <c r="G13929" i="12"/>
  <c r="G13928" i="12"/>
  <c r="G13927" i="12"/>
  <c r="G13926" i="12"/>
  <c r="G13925" i="12"/>
  <c r="G13924" i="12"/>
  <c r="G13923" i="12"/>
  <c r="G13922" i="12"/>
  <c r="G13921" i="12"/>
  <c r="G13920" i="12"/>
  <c r="G13919" i="12"/>
  <c r="G13918" i="12"/>
  <c r="G13917" i="12"/>
  <c r="G13916" i="12"/>
  <c r="G13915" i="12"/>
  <c r="G13914" i="12"/>
  <c r="G13913" i="12"/>
  <c r="G13912" i="12"/>
  <c r="G13911" i="12"/>
  <c r="G13910" i="12"/>
  <c r="G13909" i="12"/>
  <c r="G13908" i="12"/>
  <c r="G13907" i="12"/>
  <c r="G13906" i="12"/>
  <c r="G13905" i="12"/>
  <c r="G13904" i="12"/>
  <c r="G13903" i="12"/>
  <c r="G13902" i="12"/>
  <c r="G13901" i="12"/>
  <c r="G13900" i="12"/>
  <c r="G13899" i="12"/>
  <c r="G13898" i="12"/>
  <c r="G13897" i="12"/>
  <c r="G13896" i="12"/>
  <c r="G13895" i="12"/>
  <c r="G13894" i="12"/>
  <c r="G13893" i="12"/>
  <c r="G13892" i="12"/>
  <c r="G13891" i="12"/>
  <c r="G13890" i="12"/>
  <c r="G13889" i="12"/>
  <c r="G13888" i="12"/>
  <c r="G13887" i="12"/>
  <c r="G13886" i="12"/>
  <c r="G13885" i="12"/>
  <c r="G13884" i="12"/>
  <c r="G13883" i="12"/>
  <c r="G13882" i="12"/>
  <c r="G13881" i="12"/>
  <c r="G13880" i="12"/>
  <c r="G13879" i="12"/>
  <c r="G13878" i="12"/>
  <c r="G13877" i="12"/>
  <c r="G13876" i="12"/>
  <c r="G13875" i="12"/>
  <c r="G13874" i="12"/>
  <c r="G13873" i="12"/>
  <c r="G13872" i="12"/>
  <c r="G13871" i="12"/>
  <c r="G13870" i="12"/>
  <c r="G13869" i="12"/>
  <c r="G13868" i="12"/>
  <c r="G13867" i="12"/>
  <c r="G13866" i="12"/>
  <c r="G13865" i="12"/>
  <c r="G13864" i="12"/>
  <c r="G13863" i="12"/>
  <c r="G13862" i="12"/>
  <c r="G13861" i="12"/>
  <c r="G13860" i="12"/>
  <c r="G13859" i="12"/>
  <c r="G13858" i="12"/>
  <c r="G13857" i="12"/>
  <c r="G13856" i="12"/>
  <c r="G13855" i="12"/>
  <c r="G13854" i="12"/>
  <c r="G13853" i="12"/>
  <c r="G13852" i="12"/>
  <c r="G13851" i="12"/>
  <c r="G13850" i="12"/>
  <c r="G13849" i="12"/>
  <c r="G13848" i="12"/>
  <c r="G13847" i="12"/>
  <c r="G13846" i="12"/>
  <c r="G13845" i="12"/>
  <c r="G13844" i="12"/>
  <c r="G13843" i="12"/>
  <c r="G13842" i="12"/>
  <c r="G13841" i="12"/>
  <c r="G13840" i="12"/>
  <c r="G13839" i="12"/>
  <c r="G13838" i="12"/>
  <c r="G13837" i="12"/>
  <c r="G13836" i="12"/>
  <c r="G13835" i="12"/>
  <c r="G13834" i="12"/>
  <c r="G13833" i="12"/>
  <c r="G13832" i="12"/>
  <c r="G13831" i="12"/>
  <c r="G13830" i="12"/>
  <c r="G13829" i="12"/>
  <c r="G13828" i="12"/>
  <c r="G13827" i="12"/>
  <c r="G13826" i="12"/>
  <c r="G13825" i="12"/>
  <c r="G13824" i="12"/>
  <c r="G13823" i="12"/>
  <c r="G13822" i="12"/>
  <c r="G13821" i="12"/>
  <c r="G13820" i="12"/>
  <c r="G13819" i="12"/>
  <c r="G13818" i="12"/>
  <c r="G13817" i="12"/>
  <c r="G13816" i="12"/>
  <c r="G13815" i="12"/>
  <c r="G13814" i="12"/>
  <c r="G13813" i="12"/>
  <c r="G13812" i="12"/>
  <c r="G13811" i="12"/>
  <c r="G13810" i="12"/>
  <c r="G13809" i="12"/>
  <c r="G13808" i="12"/>
  <c r="G13807" i="12"/>
  <c r="G13806" i="12"/>
  <c r="G13805" i="12"/>
  <c r="G13804" i="12"/>
  <c r="G13803" i="12"/>
  <c r="G13802" i="12"/>
  <c r="G13801" i="12"/>
  <c r="G13800" i="12"/>
  <c r="G13799" i="12"/>
  <c r="G13798" i="12"/>
  <c r="G13797" i="12"/>
  <c r="G13796" i="12"/>
  <c r="G13795" i="12"/>
  <c r="G13794" i="12"/>
  <c r="G13793" i="12"/>
  <c r="G13792" i="12"/>
  <c r="G13791" i="12"/>
  <c r="G13790" i="12"/>
  <c r="G13789" i="12"/>
  <c r="G13788" i="12"/>
  <c r="G13787" i="12"/>
  <c r="G13786" i="12"/>
  <c r="G13785" i="12"/>
  <c r="G13784" i="12"/>
  <c r="G13783" i="12"/>
  <c r="G13782" i="12"/>
  <c r="G13781" i="12"/>
  <c r="G13780" i="12"/>
  <c r="G13779" i="12"/>
  <c r="G13778" i="12"/>
  <c r="G13777" i="12"/>
  <c r="G13776" i="12"/>
  <c r="G13775" i="12"/>
  <c r="G13774" i="12"/>
  <c r="G13773" i="12"/>
  <c r="G13772" i="12"/>
  <c r="G13771" i="12"/>
  <c r="G13770" i="12"/>
  <c r="G13769" i="12"/>
  <c r="G13768" i="12"/>
  <c r="G13767" i="12"/>
  <c r="G13766" i="12"/>
  <c r="G13765" i="12"/>
  <c r="G13764" i="12"/>
  <c r="G13763" i="12"/>
  <c r="G13762" i="12"/>
  <c r="G13761" i="12"/>
  <c r="G13760" i="12"/>
  <c r="G13759" i="12"/>
  <c r="G13758" i="12"/>
  <c r="G13757" i="12"/>
  <c r="G13756" i="12"/>
  <c r="G13755" i="12"/>
  <c r="G13754" i="12"/>
  <c r="G13753" i="12"/>
  <c r="G13752" i="12"/>
  <c r="G13751" i="12"/>
  <c r="G13750" i="12"/>
  <c r="G13749" i="12"/>
  <c r="G13748" i="12"/>
  <c r="G13747" i="12"/>
  <c r="G13746" i="12"/>
  <c r="G13745" i="12"/>
  <c r="G13744" i="12"/>
  <c r="G13743" i="12"/>
  <c r="G13742" i="12"/>
  <c r="G13741" i="12"/>
  <c r="G13740" i="12"/>
  <c r="G13739" i="12"/>
  <c r="G13738" i="12"/>
  <c r="G13737" i="12"/>
  <c r="G13736" i="12"/>
  <c r="G13735" i="12"/>
  <c r="G13734" i="12"/>
  <c r="G13733" i="12"/>
  <c r="G13732" i="12"/>
  <c r="G13731" i="12"/>
  <c r="G13730" i="12"/>
  <c r="G13729" i="12"/>
  <c r="G13728" i="12"/>
  <c r="G13727" i="12"/>
  <c r="G13726" i="12"/>
  <c r="G13725" i="12"/>
  <c r="G13724" i="12"/>
  <c r="G13723" i="12"/>
  <c r="G13722" i="12"/>
  <c r="G13721" i="12"/>
  <c r="G13720" i="12"/>
  <c r="G13719" i="12"/>
  <c r="G13718" i="12"/>
  <c r="G13717" i="12"/>
  <c r="G13716" i="12"/>
  <c r="G13715" i="12"/>
  <c r="G13714" i="12"/>
  <c r="G13713" i="12"/>
  <c r="G13712" i="12"/>
  <c r="G13711" i="12"/>
  <c r="G13710" i="12"/>
  <c r="G13709" i="12"/>
  <c r="G13708" i="12"/>
  <c r="G13707" i="12"/>
  <c r="G13706" i="12"/>
  <c r="G13705" i="12"/>
  <c r="G13704" i="12"/>
  <c r="G13703" i="12"/>
  <c r="G13702" i="12"/>
  <c r="G13701" i="12"/>
  <c r="G13700" i="12"/>
  <c r="G13699" i="12"/>
  <c r="G13698" i="12"/>
  <c r="G13697" i="12"/>
  <c r="G13696" i="12"/>
  <c r="G13695" i="12"/>
  <c r="G13694" i="12"/>
  <c r="G13693" i="12"/>
  <c r="G13692" i="12"/>
  <c r="G13691" i="12"/>
  <c r="G13690" i="12"/>
  <c r="G13689" i="12"/>
  <c r="G13688" i="12"/>
  <c r="G13687" i="12"/>
  <c r="G13686" i="12"/>
  <c r="G13685" i="12"/>
  <c r="G13684" i="12"/>
  <c r="G13683" i="12"/>
  <c r="G13682" i="12"/>
  <c r="G13681" i="12"/>
  <c r="G13680" i="12"/>
  <c r="G13679" i="12"/>
  <c r="G13678" i="12"/>
  <c r="G13677" i="12"/>
  <c r="G13676" i="12"/>
  <c r="G13675" i="12"/>
  <c r="G13674" i="12"/>
  <c r="G13673" i="12"/>
  <c r="G13672" i="12"/>
  <c r="G13671" i="12"/>
  <c r="G13670" i="12"/>
  <c r="G13669" i="12"/>
  <c r="G13668" i="12"/>
  <c r="G13667" i="12"/>
  <c r="G13666" i="12"/>
  <c r="G13665" i="12"/>
  <c r="G13664" i="12"/>
  <c r="G13663" i="12"/>
  <c r="G13662" i="12"/>
  <c r="G13661" i="12"/>
  <c r="G13660" i="12"/>
  <c r="G13659" i="12"/>
  <c r="G13658" i="12"/>
  <c r="G13657" i="12"/>
  <c r="G13656" i="12"/>
  <c r="G13655" i="12"/>
  <c r="G13654" i="12"/>
  <c r="G13653" i="12"/>
  <c r="G13652" i="12"/>
  <c r="G13651" i="12"/>
  <c r="G13650" i="12"/>
  <c r="G13649" i="12"/>
  <c r="G13648" i="12"/>
  <c r="G13647" i="12"/>
  <c r="G13646" i="12"/>
  <c r="G13645" i="12"/>
  <c r="G13644" i="12"/>
  <c r="G13643" i="12"/>
  <c r="G13642" i="12"/>
  <c r="G13641" i="12"/>
  <c r="G13640" i="12"/>
  <c r="G13639" i="12"/>
  <c r="G13638" i="12"/>
  <c r="G13637" i="12"/>
  <c r="G13636" i="12"/>
  <c r="G13635" i="12"/>
  <c r="G13634" i="12"/>
  <c r="G13633" i="12"/>
  <c r="G13632" i="12"/>
  <c r="G13631" i="12"/>
  <c r="G13630" i="12"/>
  <c r="G13629" i="12"/>
  <c r="G13628" i="12"/>
  <c r="G13627" i="12"/>
  <c r="G13626" i="12"/>
  <c r="G13625" i="12"/>
  <c r="G13624" i="12"/>
  <c r="G13623" i="12"/>
  <c r="G13622" i="12"/>
  <c r="G13621" i="12"/>
  <c r="G13620" i="12"/>
  <c r="G13619" i="12"/>
  <c r="G13618" i="12"/>
  <c r="G13617" i="12"/>
  <c r="G13616" i="12"/>
  <c r="G13615" i="12"/>
  <c r="G13614" i="12"/>
  <c r="G13613" i="12"/>
  <c r="G13612" i="12"/>
  <c r="G13611" i="12"/>
  <c r="G13610" i="12"/>
  <c r="G13609" i="12"/>
  <c r="G13608" i="12"/>
  <c r="G13607" i="12"/>
  <c r="G13606" i="12"/>
  <c r="G13605" i="12"/>
  <c r="G13604" i="12"/>
  <c r="G13603" i="12"/>
  <c r="G13602" i="12"/>
  <c r="G13601" i="12"/>
  <c r="G13600" i="12"/>
  <c r="G13599" i="12"/>
  <c r="G13598" i="12"/>
  <c r="G13597" i="12"/>
  <c r="G13596" i="12"/>
  <c r="G13595" i="12"/>
  <c r="G13594" i="12"/>
  <c r="G13593" i="12"/>
  <c r="G13592" i="12"/>
  <c r="G13591" i="12"/>
  <c r="G13590" i="12"/>
  <c r="G13589" i="12"/>
  <c r="G13588" i="12"/>
  <c r="G13587" i="12"/>
  <c r="G13586" i="12"/>
  <c r="G13585" i="12"/>
  <c r="G13584" i="12"/>
  <c r="G13583" i="12"/>
  <c r="G13582" i="12"/>
  <c r="G13581" i="12"/>
  <c r="G13580" i="12"/>
  <c r="G13579" i="12"/>
  <c r="G13578" i="12"/>
  <c r="G13577" i="12"/>
  <c r="G13576" i="12"/>
  <c r="G13575" i="12"/>
  <c r="G13574" i="12"/>
  <c r="G13573" i="12"/>
  <c r="G13572" i="12"/>
  <c r="G13571" i="12"/>
  <c r="G13570" i="12"/>
  <c r="G13569" i="12"/>
  <c r="G13568" i="12"/>
  <c r="G13567" i="12"/>
  <c r="G13566" i="12"/>
  <c r="G13565" i="12"/>
  <c r="G13564" i="12"/>
  <c r="G13563" i="12"/>
  <c r="G13562" i="12"/>
  <c r="G13561" i="12"/>
  <c r="G13560" i="12"/>
  <c r="G13559" i="12"/>
  <c r="G13558" i="12"/>
  <c r="G13557" i="12"/>
  <c r="G13556" i="12"/>
  <c r="G13555" i="12"/>
  <c r="G13554" i="12"/>
  <c r="G13553" i="12"/>
  <c r="G13552" i="12"/>
  <c r="G13551" i="12"/>
  <c r="G13550" i="12"/>
  <c r="G13549" i="12"/>
  <c r="G13548" i="12"/>
  <c r="G13547" i="12"/>
  <c r="G13546" i="12"/>
  <c r="G13545" i="12"/>
  <c r="G13544" i="12"/>
  <c r="G13543" i="12"/>
  <c r="G13542" i="12"/>
  <c r="G13541" i="12"/>
  <c r="G13540" i="12"/>
  <c r="G13539" i="12"/>
  <c r="G13538" i="12"/>
  <c r="G13537" i="12"/>
  <c r="G13536" i="12"/>
  <c r="G13535" i="12"/>
  <c r="G13534" i="12"/>
  <c r="G13533" i="12"/>
  <c r="G13532" i="12"/>
  <c r="G13531" i="12"/>
  <c r="G13530" i="12"/>
  <c r="G13529" i="12"/>
  <c r="G13528" i="12"/>
  <c r="G13527" i="12"/>
  <c r="G13526" i="12"/>
  <c r="G13525" i="12"/>
  <c r="G13524" i="12"/>
  <c r="G13523" i="12"/>
  <c r="G13522" i="12"/>
  <c r="G13521" i="12"/>
  <c r="G13520" i="12"/>
  <c r="G13519" i="12"/>
  <c r="G13518" i="12"/>
  <c r="G13517" i="12"/>
  <c r="G13516" i="12"/>
  <c r="G13515" i="12"/>
  <c r="G13514" i="12"/>
  <c r="G13513" i="12"/>
  <c r="G13512" i="12"/>
  <c r="G13511" i="12"/>
  <c r="G13510" i="12"/>
  <c r="G13509" i="12"/>
  <c r="G13508" i="12"/>
  <c r="G13507" i="12"/>
  <c r="G13506" i="12"/>
  <c r="G13505" i="12"/>
  <c r="G13504" i="12"/>
  <c r="G13503" i="12"/>
  <c r="G13502" i="12"/>
  <c r="G13501" i="12"/>
  <c r="G13500" i="12"/>
  <c r="G13499" i="12"/>
  <c r="G13498" i="12"/>
  <c r="G13497" i="12"/>
  <c r="G13496" i="12"/>
  <c r="G13495" i="12"/>
  <c r="G13494" i="12"/>
  <c r="G13493" i="12"/>
  <c r="G13492" i="12"/>
  <c r="G13491" i="12"/>
  <c r="G13490" i="12"/>
  <c r="G13489" i="12"/>
  <c r="G13488" i="12"/>
  <c r="G13487" i="12"/>
  <c r="G13486" i="12"/>
  <c r="G13485" i="12"/>
  <c r="G13484" i="12"/>
  <c r="G13483" i="12"/>
  <c r="G13482" i="12"/>
  <c r="G13481" i="12"/>
  <c r="G13480" i="12"/>
  <c r="G13479" i="12"/>
  <c r="G13478" i="12"/>
  <c r="G13477" i="12"/>
  <c r="G13476" i="12"/>
  <c r="G13475" i="12"/>
  <c r="G13474" i="12"/>
  <c r="G13473" i="12"/>
  <c r="G13472" i="12"/>
  <c r="G13471" i="12"/>
  <c r="G13470" i="12"/>
  <c r="G13469" i="12"/>
  <c r="G13468" i="12"/>
  <c r="G13467" i="12"/>
  <c r="G13466" i="12"/>
  <c r="G13465" i="12"/>
  <c r="G13464" i="12"/>
  <c r="G13463" i="12"/>
  <c r="G13462" i="12"/>
  <c r="G13461" i="12"/>
  <c r="G13460" i="12"/>
  <c r="G13459" i="12"/>
  <c r="G13458" i="12"/>
  <c r="G13457" i="12"/>
  <c r="G13456" i="12"/>
  <c r="G13455" i="12"/>
  <c r="G13454" i="12"/>
  <c r="G13453" i="12"/>
  <c r="G13452" i="12"/>
  <c r="G13451" i="12"/>
  <c r="G13450" i="12"/>
  <c r="G13449" i="12"/>
  <c r="G13448" i="12"/>
  <c r="G13447" i="12"/>
  <c r="G13446" i="12"/>
  <c r="G13445" i="12"/>
  <c r="G13444" i="12"/>
  <c r="G13443" i="12"/>
  <c r="G13442" i="12"/>
  <c r="G13441" i="12"/>
  <c r="G13440" i="12"/>
  <c r="G13439" i="12"/>
  <c r="G13438" i="12"/>
  <c r="G13437" i="12"/>
  <c r="G13436" i="12"/>
  <c r="G13435" i="12"/>
  <c r="G13434" i="12"/>
  <c r="G13433" i="12"/>
  <c r="G13432" i="12"/>
  <c r="G13431" i="12"/>
  <c r="G13430" i="12"/>
  <c r="G13429" i="12"/>
  <c r="G13428" i="12"/>
  <c r="G13427" i="12"/>
  <c r="G13426" i="12"/>
  <c r="G13425" i="12"/>
  <c r="G13424" i="12"/>
  <c r="G13423" i="12"/>
  <c r="G13422" i="12"/>
  <c r="G13421" i="12"/>
  <c r="G13420" i="12"/>
  <c r="G13419" i="12"/>
  <c r="G13418" i="12"/>
  <c r="G13417" i="12"/>
  <c r="G13416" i="12"/>
  <c r="G13415" i="12"/>
  <c r="G13414" i="12"/>
  <c r="G13413" i="12"/>
  <c r="G13412" i="12"/>
  <c r="G13411" i="12"/>
  <c r="G13410" i="12"/>
  <c r="G13409" i="12"/>
  <c r="G13408" i="12"/>
  <c r="G13407" i="12"/>
  <c r="G13406" i="12"/>
  <c r="G13405" i="12"/>
  <c r="G13404" i="12"/>
  <c r="G13403" i="12"/>
  <c r="G13402" i="12"/>
  <c r="G13401" i="12"/>
  <c r="G13400" i="12"/>
  <c r="G13399" i="12"/>
  <c r="G13398" i="12"/>
  <c r="G13397" i="12"/>
  <c r="G13396" i="12"/>
  <c r="G13395" i="12"/>
  <c r="G13394" i="12"/>
  <c r="G13393" i="12"/>
  <c r="G13392" i="12"/>
  <c r="G13391" i="12"/>
  <c r="G13390" i="12"/>
  <c r="G13389" i="12"/>
  <c r="G13388" i="12"/>
  <c r="G13387" i="12"/>
  <c r="G13386" i="12"/>
  <c r="G13385" i="12"/>
  <c r="G13384" i="12"/>
  <c r="G13383" i="12"/>
  <c r="G13382" i="12"/>
  <c r="G13381" i="12"/>
  <c r="G13380" i="12"/>
  <c r="G13379" i="12"/>
  <c r="G13378" i="12"/>
  <c r="G13377" i="12"/>
  <c r="G13376" i="12"/>
  <c r="G13375" i="12"/>
  <c r="G13374" i="12"/>
  <c r="G13373" i="12"/>
  <c r="G13372" i="12"/>
  <c r="G13371" i="12"/>
  <c r="G13370" i="12"/>
  <c r="G13369" i="12"/>
  <c r="G13368" i="12"/>
  <c r="G13367" i="12"/>
  <c r="G13366" i="12"/>
  <c r="G13365" i="12"/>
  <c r="G13364" i="12"/>
  <c r="G13363" i="12"/>
  <c r="G13362" i="12"/>
  <c r="G13361" i="12"/>
  <c r="G13360" i="12"/>
  <c r="G13359" i="12"/>
  <c r="G13358" i="12"/>
  <c r="G13357" i="12"/>
  <c r="G13356" i="12"/>
  <c r="G13355" i="12"/>
  <c r="G13354" i="12"/>
  <c r="G13353" i="12"/>
  <c r="G13352" i="12"/>
  <c r="G13351" i="12"/>
  <c r="G13350" i="12"/>
  <c r="G13349" i="12"/>
  <c r="G13348" i="12"/>
  <c r="G13347" i="12"/>
  <c r="G13346" i="12"/>
  <c r="G13345" i="12"/>
  <c r="G13344" i="12"/>
  <c r="G13343" i="12"/>
  <c r="G13342" i="12"/>
  <c r="G13341" i="12"/>
  <c r="G13340" i="12"/>
  <c r="G13339" i="12"/>
  <c r="G13338" i="12"/>
  <c r="G13337" i="12"/>
  <c r="G13336" i="12"/>
  <c r="G13335" i="12"/>
  <c r="G13334" i="12"/>
  <c r="G13333" i="12"/>
  <c r="G13332" i="12"/>
  <c r="G13331" i="12"/>
  <c r="G13330" i="12"/>
  <c r="G13329" i="12"/>
  <c r="G13328" i="12"/>
  <c r="G13327" i="12"/>
  <c r="G13326" i="12"/>
  <c r="G13325" i="12"/>
  <c r="G13324" i="12"/>
  <c r="G13323" i="12"/>
  <c r="G13322" i="12"/>
  <c r="G13321" i="12"/>
  <c r="G13320" i="12"/>
  <c r="G13319" i="12"/>
  <c r="G13318" i="12"/>
  <c r="G13317" i="12"/>
  <c r="G13316" i="12"/>
  <c r="G13315" i="12"/>
  <c r="G13314" i="12"/>
  <c r="G13313" i="12"/>
  <c r="G13312" i="12"/>
  <c r="G13311" i="12"/>
  <c r="G13310" i="12"/>
  <c r="G13309" i="12"/>
  <c r="G13308" i="12"/>
  <c r="G13307" i="12"/>
  <c r="G13306" i="12"/>
  <c r="G13305" i="12"/>
  <c r="G13304" i="12"/>
  <c r="G13303" i="12"/>
  <c r="G13302" i="12"/>
  <c r="G13301" i="12"/>
  <c r="G13300" i="12"/>
  <c r="G13299" i="12"/>
  <c r="G13298" i="12"/>
  <c r="G13297" i="12"/>
  <c r="G13296" i="12"/>
  <c r="G13295" i="12"/>
  <c r="G13294" i="12"/>
  <c r="G13293" i="12"/>
  <c r="G13292" i="12"/>
  <c r="G13291" i="12"/>
  <c r="G13290" i="12"/>
  <c r="G13289" i="12"/>
  <c r="G13288" i="12"/>
  <c r="G13287" i="12"/>
  <c r="G13286" i="12"/>
  <c r="G13285" i="12"/>
  <c r="G13284" i="12"/>
  <c r="G13283" i="12"/>
  <c r="G13282" i="12"/>
  <c r="G13281" i="12"/>
  <c r="G13280" i="12"/>
  <c r="G13279" i="12"/>
  <c r="G13278" i="12"/>
  <c r="G13277" i="12"/>
  <c r="G13276" i="12"/>
  <c r="G13275" i="12"/>
  <c r="G13274" i="12"/>
  <c r="G13273" i="12"/>
  <c r="G13272" i="12"/>
  <c r="G13271" i="12"/>
  <c r="G13270" i="12"/>
  <c r="G13269" i="12"/>
  <c r="G13268" i="12"/>
  <c r="G13267" i="12"/>
  <c r="G13266" i="12"/>
  <c r="G13265" i="12"/>
  <c r="G13264" i="12"/>
  <c r="G13263" i="12"/>
  <c r="G13262" i="12"/>
  <c r="G13261" i="12"/>
  <c r="G13260" i="12"/>
  <c r="G13259" i="12"/>
  <c r="G13258" i="12"/>
  <c r="G13257" i="12"/>
  <c r="G13256" i="12"/>
  <c r="G13255" i="12"/>
  <c r="G13254" i="12"/>
  <c r="G13253" i="12"/>
  <c r="G13252" i="12"/>
  <c r="G13251" i="12"/>
  <c r="G13250" i="12"/>
  <c r="G13249" i="12"/>
  <c r="G13248" i="12"/>
  <c r="G13247" i="12"/>
  <c r="G13246" i="12"/>
  <c r="G13245" i="12"/>
  <c r="G13244" i="12"/>
  <c r="G13243" i="12"/>
  <c r="G13242" i="12"/>
  <c r="G13241" i="12"/>
  <c r="G13240" i="12"/>
  <c r="G13239" i="12"/>
  <c r="G13238" i="12"/>
  <c r="G13237" i="12"/>
  <c r="G13236" i="12"/>
  <c r="G13235" i="12"/>
  <c r="G13234" i="12"/>
  <c r="G13233" i="12"/>
  <c r="G13232" i="12"/>
  <c r="G13231" i="12"/>
  <c r="G13230" i="12"/>
  <c r="G13229" i="12"/>
  <c r="G13228" i="12"/>
  <c r="G13227" i="12"/>
  <c r="G13226" i="12"/>
  <c r="G13225" i="12"/>
  <c r="G13224" i="12"/>
  <c r="G13223" i="12"/>
  <c r="G13222" i="12"/>
  <c r="G13221" i="12"/>
  <c r="G13220" i="12"/>
  <c r="G13219" i="12"/>
  <c r="G13218" i="12"/>
  <c r="G13217" i="12"/>
  <c r="G13216" i="12"/>
  <c r="G13215" i="12"/>
  <c r="G13214" i="12"/>
  <c r="G13213" i="12"/>
  <c r="G13212" i="12"/>
  <c r="G13211" i="12"/>
  <c r="G13210" i="12"/>
  <c r="G13209" i="12"/>
  <c r="G13208" i="12"/>
  <c r="G13207" i="12"/>
  <c r="G13206" i="12"/>
  <c r="G13205" i="12"/>
  <c r="G13204" i="12"/>
  <c r="G13203" i="12"/>
  <c r="G13202" i="12"/>
  <c r="G13201" i="12"/>
  <c r="G13200" i="12"/>
  <c r="G13199" i="12"/>
  <c r="G13198" i="12"/>
  <c r="G13197" i="12"/>
  <c r="G13196" i="12"/>
  <c r="G13195" i="12"/>
  <c r="G13194" i="12"/>
  <c r="G13193" i="12"/>
  <c r="G13192" i="12"/>
  <c r="G13191" i="12"/>
  <c r="G13190" i="12"/>
  <c r="G13189" i="12"/>
  <c r="G13188" i="12"/>
  <c r="G13187" i="12"/>
  <c r="G13186" i="12"/>
  <c r="G13185" i="12"/>
  <c r="G13184" i="12"/>
  <c r="G13183" i="12"/>
  <c r="G13182" i="12"/>
  <c r="G13181" i="12"/>
  <c r="G13180" i="12"/>
  <c r="G13179" i="12"/>
  <c r="G13178" i="12"/>
  <c r="G13177" i="12"/>
  <c r="G13176" i="12"/>
  <c r="G13175" i="12"/>
  <c r="G13174" i="12"/>
  <c r="G13173" i="12"/>
  <c r="G13172" i="12"/>
  <c r="G13171" i="12"/>
  <c r="G13170" i="12"/>
  <c r="G13169" i="12"/>
  <c r="G13168" i="12"/>
  <c r="G13167" i="12"/>
  <c r="G13166" i="12"/>
  <c r="G13165" i="12"/>
  <c r="G13164" i="12"/>
  <c r="G13163" i="12"/>
  <c r="G13162" i="12"/>
  <c r="G13161" i="12"/>
  <c r="G13160" i="12"/>
  <c r="G13159" i="12"/>
  <c r="G13158" i="12"/>
  <c r="G13157" i="12"/>
  <c r="G13156" i="12"/>
  <c r="G13155" i="12"/>
  <c r="G13154" i="12"/>
  <c r="G13153" i="12"/>
  <c r="G13152" i="12"/>
  <c r="G13151" i="12"/>
  <c r="G13150" i="12"/>
  <c r="G13149" i="12"/>
  <c r="G13148" i="12"/>
  <c r="G13147" i="12"/>
  <c r="G13146" i="12"/>
  <c r="G13145" i="12"/>
  <c r="G13144" i="12"/>
  <c r="G13143" i="12"/>
  <c r="G13142" i="12"/>
  <c r="G13141" i="12"/>
  <c r="G13140" i="12"/>
  <c r="G13139" i="12"/>
  <c r="G13138" i="12"/>
  <c r="G13137" i="12"/>
  <c r="G13136" i="12"/>
  <c r="G13135" i="12"/>
  <c r="G13134" i="12"/>
  <c r="G13133" i="12"/>
  <c r="G13132" i="12"/>
  <c r="G13131" i="12"/>
  <c r="G13130" i="12"/>
  <c r="G13129" i="12"/>
  <c r="G13128" i="12"/>
  <c r="G13127" i="12"/>
  <c r="G13126" i="12"/>
  <c r="G13125" i="12"/>
  <c r="G13124" i="12"/>
  <c r="G13123" i="12"/>
  <c r="G13122" i="12"/>
  <c r="G13121" i="12"/>
  <c r="G13120" i="12"/>
  <c r="G13119" i="12"/>
  <c r="G13118" i="12"/>
  <c r="G13117" i="12"/>
  <c r="G13116" i="12"/>
  <c r="G13115" i="12"/>
  <c r="G13114" i="12"/>
  <c r="G13113" i="12"/>
  <c r="G13112" i="12"/>
  <c r="G13111" i="12"/>
  <c r="G13110" i="12"/>
  <c r="G13109" i="12"/>
  <c r="G13108" i="12"/>
  <c r="G13107" i="12"/>
  <c r="G13106" i="12"/>
  <c r="G13105" i="12"/>
  <c r="G13104" i="12"/>
  <c r="G13103" i="12"/>
  <c r="G13102" i="12"/>
  <c r="G13101" i="12"/>
  <c r="G13100" i="12"/>
  <c r="G13099" i="12"/>
  <c r="G13098" i="12"/>
  <c r="G13097" i="12"/>
  <c r="G13096" i="12"/>
  <c r="G13095" i="12"/>
  <c r="G13094" i="12"/>
  <c r="G13093" i="12"/>
  <c r="G13092" i="12"/>
  <c r="G13091" i="12"/>
  <c r="G13090" i="12"/>
  <c r="G13089" i="12"/>
  <c r="G13088" i="12"/>
  <c r="G13087" i="12"/>
  <c r="G13086" i="12"/>
  <c r="G13085" i="12"/>
  <c r="G13084" i="12"/>
  <c r="G13083" i="12"/>
  <c r="G13082" i="12"/>
  <c r="G13081" i="12"/>
  <c r="G13080" i="12"/>
  <c r="G13079" i="12"/>
  <c r="G13078" i="12"/>
  <c r="G13077" i="12"/>
  <c r="G13076" i="12"/>
  <c r="G13075" i="12"/>
  <c r="G13074" i="12"/>
  <c r="G13073" i="12"/>
  <c r="G13072" i="12"/>
  <c r="G13071" i="12"/>
  <c r="G13070" i="12"/>
  <c r="G13069" i="12"/>
  <c r="G13068" i="12"/>
  <c r="G13067" i="12"/>
  <c r="G13066" i="12"/>
  <c r="G13065" i="12"/>
  <c r="G13064" i="12"/>
  <c r="G13063" i="12"/>
  <c r="G13062" i="12"/>
  <c r="G13061" i="12"/>
  <c r="G13060" i="12"/>
  <c r="G13059" i="12"/>
  <c r="G13058" i="12"/>
  <c r="G13057" i="12"/>
  <c r="G13056" i="12"/>
  <c r="G13055" i="12"/>
  <c r="G13054" i="12"/>
  <c r="G13053" i="12"/>
  <c r="G13052" i="12"/>
  <c r="G13051" i="12"/>
  <c r="G13050" i="12"/>
  <c r="G13049" i="12"/>
  <c r="G13048" i="12"/>
  <c r="G13047" i="12"/>
  <c r="G13046" i="12"/>
  <c r="G13045" i="12"/>
  <c r="G13044" i="12"/>
  <c r="G13043" i="12"/>
  <c r="G13042" i="12"/>
  <c r="G13041" i="12"/>
  <c r="G13040" i="12"/>
  <c r="G13039" i="12"/>
  <c r="G13038" i="12"/>
  <c r="G13037" i="12"/>
  <c r="G13036" i="12"/>
  <c r="G13035" i="12"/>
  <c r="G13034" i="12"/>
  <c r="G13033" i="12"/>
  <c r="G13032" i="12"/>
  <c r="G13031" i="12"/>
  <c r="G13030" i="12"/>
  <c r="G13029" i="12"/>
  <c r="G13028" i="12"/>
  <c r="G13027" i="12"/>
  <c r="G13026" i="12"/>
  <c r="G13025" i="12"/>
  <c r="G13024" i="12"/>
  <c r="G13023" i="12"/>
  <c r="G13022" i="12"/>
  <c r="G13021" i="12"/>
  <c r="G13020" i="12"/>
  <c r="G13019" i="12"/>
  <c r="G13018" i="12"/>
  <c r="G13017" i="12"/>
  <c r="G13016" i="12"/>
  <c r="G13015" i="12"/>
  <c r="G13014" i="12"/>
  <c r="G13013" i="12"/>
  <c r="G13012" i="12"/>
  <c r="G13011" i="12"/>
  <c r="G13010" i="12"/>
  <c r="G13009" i="12"/>
  <c r="G13008" i="12"/>
  <c r="G13007" i="12"/>
  <c r="G13006" i="12"/>
  <c r="G13005" i="12"/>
  <c r="G13004" i="12"/>
  <c r="G13003" i="12"/>
  <c r="G13002" i="12"/>
  <c r="G13001" i="12"/>
  <c r="G13000" i="12"/>
  <c r="G12999" i="12"/>
  <c r="G12998" i="12"/>
  <c r="G12997" i="12"/>
  <c r="G12996" i="12"/>
  <c r="G12995" i="12"/>
  <c r="G12994" i="12"/>
  <c r="G12993" i="12"/>
  <c r="G12992" i="12"/>
  <c r="G12991" i="12"/>
  <c r="G12990" i="12"/>
  <c r="G12989" i="12"/>
  <c r="G12988" i="12"/>
  <c r="G12987" i="12"/>
  <c r="G12986" i="12"/>
  <c r="G12985" i="12"/>
  <c r="G12984" i="12"/>
  <c r="G12983" i="12"/>
  <c r="G12982" i="12"/>
  <c r="G12981" i="12"/>
  <c r="G12980" i="12"/>
  <c r="G12979" i="12"/>
  <c r="G12978" i="12"/>
  <c r="G12977" i="12"/>
  <c r="G12976" i="12"/>
  <c r="G12975" i="12"/>
  <c r="G12974" i="12"/>
  <c r="G12973" i="12"/>
  <c r="G12972" i="12"/>
  <c r="G12971" i="12"/>
  <c r="G12970" i="12"/>
  <c r="G12969" i="12"/>
  <c r="G12968" i="12"/>
  <c r="G12967" i="12"/>
  <c r="G12966" i="12"/>
  <c r="G12965" i="12"/>
  <c r="G12964" i="12"/>
  <c r="G12963" i="12"/>
  <c r="G12962" i="12"/>
  <c r="G12961" i="12"/>
  <c r="G12960" i="12"/>
  <c r="G12959" i="12"/>
  <c r="G12958" i="12"/>
  <c r="G12957" i="12"/>
  <c r="G12956" i="12"/>
  <c r="G12955" i="12"/>
  <c r="G12954" i="12"/>
  <c r="G12953" i="12"/>
  <c r="G12952" i="12"/>
  <c r="G12951" i="12"/>
  <c r="G12950" i="12"/>
  <c r="G12949" i="12"/>
  <c r="G12948" i="12"/>
  <c r="G12947" i="12"/>
  <c r="G12946" i="12"/>
  <c r="G12945" i="12"/>
  <c r="G12944" i="12"/>
  <c r="G12943" i="12"/>
  <c r="G12942" i="12"/>
  <c r="G12941" i="12"/>
  <c r="G12940" i="12"/>
  <c r="G12939" i="12"/>
  <c r="G12938" i="12"/>
  <c r="G12937" i="12"/>
  <c r="G12936" i="12"/>
  <c r="G12935" i="12"/>
  <c r="G12934" i="12"/>
  <c r="G12933" i="12"/>
  <c r="G12932" i="12"/>
  <c r="G12931" i="12"/>
  <c r="G12930" i="12"/>
  <c r="G12929" i="12"/>
  <c r="G12928" i="12"/>
  <c r="G12927" i="12"/>
  <c r="G12926" i="12"/>
  <c r="G12925" i="12"/>
  <c r="G12924" i="12"/>
  <c r="G12923" i="12"/>
  <c r="G12922" i="12"/>
  <c r="G12921" i="12"/>
  <c r="G12920" i="12"/>
  <c r="G12919" i="12"/>
  <c r="G12918" i="12"/>
  <c r="G12917" i="12"/>
  <c r="G12916" i="12"/>
  <c r="G12915" i="12"/>
  <c r="G12914" i="12"/>
  <c r="G12913" i="12"/>
  <c r="G12912" i="12"/>
  <c r="G12911" i="12"/>
  <c r="G12910" i="12"/>
  <c r="G12909" i="12"/>
  <c r="G12908" i="12"/>
  <c r="G12907" i="12"/>
  <c r="G12906" i="12"/>
  <c r="G12905" i="12"/>
  <c r="G12904" i="12"/>
  <c r="G12903" i="12"/>
  <c r="G12902" i="12"/>
  <c r="G12901" i="12"/>
  <c r="G12900" i="12"/>
  <c r="G12899" i="12"/>
  <c r="G12898" i="12"/>
  <c r="G12897" i="12"/>
  <c r="G12896" i="12"/>
  <c r="G12895" i="12"/>
  <c r="G12894" i="12"/>
  <c r="G12893" i="12"/>
  <c r="G12892" i="12"/>
  <c r="G12891" i="12"/>
  <c r="G12890" i="12"/>
  <c r="G12889" i="12"/>
  <c r="G12888" i="12"/>
  <c r="G12887" i="12"/>
  <c r="G12886" i="12"/>
  <c r="G12885" i="12"/>
  <c r="G12884" i="12"/>
  <c r="G12883" i="12"/>
  <c r="G12882" i="12"/>
  <c r="G12881" i="12"/>
  <c r="G12880" i="12"/>
  <c r="G12879" i="12"/>
  <c r="G12878" i="12"/>
  <c r="G12877" i="12"/>
  <c r="G12876" i="12"/>
  <c r="G12875" i="12"/>
  <c r="G12874" i="12"/>
  <c r="G12873" i="12"/>
  <c r="G12872" i="12"/>
  <c r="G12871" i="12"/>
  <c r="G12870" i="12"/>
  <c r="G12869" i="12"/>
  <c r="G12868" i="12"/>
  <c r="G12867" i="12"/>
  <c r="G12866" i="12"/>
  <c r="G12865" i="12"/>
  <c r="G12864" i="12"/>
  <c r="G12863" i="12"/>
  <c r="G12862" i="12"/>
  <c r="G12861" i="12"/>
  <c r="G12860" i="12"/>
  <c r="G12859" i="12"/>
  <c r="G12858" i="12"/>
  <c r="G12857" i="12"/>
  <c r="G12856" i="12"/>
  <c r="G12855" i="12"/>
  <c r="G12854" i="12"/>
  <c r="G12853" i="12"/>
  <c r="G12852" i="12"/>
  <c r="G12851" i="12"/>
  <c r="G12850" i="12"/>
  <c r="G12849" i="12"/>
  <c r="G12848" i="12"/>
  <c r="G12847" i="12"/>
  <c r="G12846" i="12"/>
  <c r="G12845" i="12"/>
  <c r="G12844" i="12"/>
  <c r="G12843" i="12"/>
  <c r="G12842" i="12"/>
  <c r="G12841" i="12"/>
  <c r="G12840" i="12"/>
  <c r="G12839" i="12"/>
  <c r="G12838" i="12"/>
  <c r="G12837" i="12"/>
  <c r="G12836" i="12"/>
  <c r="G12835" i="12"/>
  <c r="G12834" i="12"/>
  <c r="G12833" i="12"/>
  <c r="G12832" i="12"/>
  <c r="G12831" i="12"/>
  <c r="G12830" i="12"/>
  <c r="G12829" i="12"/>
  <c r="G12828" i="12"/>
  <c r="G12827" i="12"/>
  <c r="G12826" i="12"/>
  <c r="G12825" i="12"/>
  <c r="G12824" i="12"/>
  <c r="G12823" i="12"/>
  <c r="G12822" i="12"/>
  <c r="G12821" i="12"/>
  <c r="G12820" i="12"/>
  <c r="G12819" i="12"/>
  <c r="G12818" i="12"/>
  <c r="G12817" i="12"/>
  <c r="G12816" i="12"/>
  <c r="G12815" i="12"/>
  <c r="G12814" i="12"/>
  <c r="G12813" i="12"/>
  <c r="G12812" i="12"/>
  <c r="G12811" i="12"/>
  <c r="G12810" i="12"/>
  <c r="G12809" i="12"/>
  <c r="G12808" i="12"/>
  <c r="G12807" i="12"/>
  <c r="G12806" i="12"/>
  <c r="G12805" i="12"/>
  <c r="G12804" i="12"/>
  <c r="G12803" i="12"/>
  <c r="G12802" i="12"/>
  <c r="G12801" i="12"/>
  <c r="G12800" i="12"/>
  <c r="G12799" i="12"/>
  <c r="G12798" i="12"/>
  <c r="G12797" i="12"/>
  <c r="G12796" i="12"/>
  <c r="G12795" i="12"/>
  <c r="G12794" i="12"/>
  <c r="G12793" i="12"/>
  <c r="G12792" i="12"/>
  <c r="G12791" i="12"/>
  <c r="G12790" i="12"/>
  <c r="G12789" i="12"/>
  <c r="G12788" i="12"/>
  <c r="G12787" i="12"/>
  <c r="G12786" i="12"/>
  <c r="G12785" i="12"/>
  <c r="G12784" i="12"/>
  <c r="G12783" i="12"/>
  <c r="G12782" i="12"/>
  <c r="G12781" i="12"/>
  <c r="G12780" i="12"/>
  <c r="G12779" i="12"/>
  <c r="G12778" i="12"/>
  <c r="G12777" i="12"/>
  <c r="G12776" i="12"/>
  <c r="G12775" i="12"/>
  <c r="G12774" i="12"/>
  <c r="G12773" i="12"/>
  <c r="G12772" i="12"/>
  <c r="G12771" i="12"/>
  <c r="G12770" i="12"/>
  <c r="G12769" i="12"/>
  <c r="G12768" i="12"/>
  <c r="G12767" i="12"/>
  <c r="G12766" i="12"/>
  <c r="G12765" i="12"/>
  <c r="G12764" i="12"/>
  <c r="G12763" i="12"/>
  <c r="G12762" i="12"/>
  <c r="G12761" i="12"/>
  <c r="G12760" i="12"/>
  <c r="G12759" i="12"/>
  <c r="G12758" i="12"/>
  <c r="G12757" i="12"/>
  <c r="G12756" i="12"/>
  <c r="G12755" i="12"/>
  <c r="G12754" i="12"/>
  <c r="G12753" i="12"/>
  <c r="G12752" i="12"/>
  <c r="G12751" i="12"/>
  <c r="G12750" i="12"/>
  <c r="G12749" i="12"/>
  <c r="G12748" i="12"/>
  <c r="G12747" i="12"/>
  <c r="G12746" i="12"/>
  <c r="G12745" i="12"/>
  <c r="G12744" i="12"/>
  <c r="G12743" i="12"/>
  <c r="G12742" i="12"/>
  <c r="G12741" i="12"/>
  <c r="G12740" i="12"/>
  <c r="G12739" i="12"/>
  <c r="G12738" i="12"/>
  <c r="G12737" i="12"/>
  <c r="G12736" i="12"/>
  <c r="G12735" i="12"/>
  <c r="G12734" i="12"/>
  <c r="G12733" i="12"/>
  <c r="G12732" i="12"/>
  <c r="G12731" i="12"/>
  <c r="G12730" i="12"/>
  <c r="G12729" i="12"/>
  <c r="G12728" i="12"/>
  <c r="G12727" i="12"/>
  <c r="G12726" i="12"/>
  <c r="G12725" i="12"/>
  <c r="G12724" i="12"/>
  <c r="G12723" i="12"/>
  <c r="G12722" i="12"/>
  <c r="G12721" i="12"/>
  <c r="G12720" i="12"/>
  <c r="G12719" i="12"/>
  <c r="G12718" i="12"/>
  <c r="G12717" i="12"/>
  <c r="G12716" i="12"/>
  <c r="G12715" i="12"/>
  <c r="G12714" i="12"/>
  <c r="G12713" i="12"/>
  <c r="G12712" i="12"/>
  <c r="G12711" i="12"/>
  <c r="G12710" i="12"/>
  <c r="G12709" i="12"/>
  <c r="G12708" i="12"/>
  <c r="G12707" i="12"/>
  <c r="G12706" i="12"/>
  <c r="G12705" i="12"/>
  <c r="G12704" i="12"/>
  <c r="G12703" i="12"/>
  <c r="G12702" i="12"/>
  <c r="G12701" i="12"/>
  <c r="G12700" i="12"/>
  <c r="G12699" i="12"/>
  <c r="G12698" i="12"/>
  <c r="G12697" i="12"/>
  <c r="G12696" i="12"/>
  <c r="G12695" i="12"/>
  <c r="G12694" i="12"/>
  <c r="G12693" i="12"/>
  <c r="G12692" i="12"/>
  <c r="G12691" i="12"/>
  <c r="G12690" i="12"/>
  <c r="G12689" i="12"/>
  <c r="G12688" i="12"/>
  <c r="G12687" i="12"/>
  <c r="G12686" i="12"/>
  <c r="G12685" i="12"/>
  <c r="G12684" i="12"/>
  <c r="G12683" i="12"/>
  <c r="G12682" i="12"/>
  <c r="G12681" i="12"/>
  <c r="G12680" i="12"/>
  <c r="G12679" i="12"/>
  <c r="G12678" i="12"/>
  <c r="G12677" i="12"/>
  <c r="G12676" i="12"/>
  <c r="G12675" i="12"/>
  <c r="G12674" i="12"/>
  <c r="G12673" i="12"/>
  <c r="G12672" i="12"/>
  <c r="G12671" i="12"/>
  <c r="G12670" i="12"/>
  <c r="G12669" i="12"/>
  <c r="G12668" i="12"/>
  <c r="G12667" i="12"/>
  <c r="G12666" i="12"/>
  <c r="G12665" i="12"/>
  <c r="G12664" i="12"/>
  <c r="G12663" i="12"/>
  <c r="G12662" i="12"/>
  <c r="G12661" i="12"/>
  <c r="G12660" i="12"/>
  <c r="G12659" i="12"/>
  <c r="G12658" i="12"/>
  <c r="G12657" i="12"/>
  <c r="G12656" i="12"/>
  <c r="G12655" i="12"/>
  <c r="G12654" i="12"/>
  <c r="G12653" i="12"/>
  <c r="G12652" i="12"/>
  <c r="G12651" i="12"/>
  <c r="G12650" i="12"/>
  <c r="G12649" i="12"/>
  <c r="G12648" i="12"/>
  <c r="G12647" i="12"/>
  <c r="G12646" i="12"/>
  <c r="G12645" i="12"/>
  <c r="G12644" i="12"/>
  <c r="G12643" i="12"/>
  <c r="G12642" i="12"/>
  <c r="G12641" i="12"/>
  <c r="G12640" i="12"/>
  <c r="G12639" i="12"/>
  <c r="G12638" i="12"/>
  <c r="G12637" i="12"/>
  <c r="G12636" i="12"/>
  <c r="G12635" i="12"/>
  <c r="G12634" i="12"/>
  <c r="G12633" i="12"/>
  <c r="G12632" i="12"/>
  <c r="G12631" i="12"/>
  <c r="G12630" i="12"/>
  <c r="G12629" i="12"/>
  <c r="G12628" i="12"/>
  <c r="G12627" i="12"/>
  <c r="G12626" i="12"/>
  <c r="G12625" i="12"/>
  <c r="G12624" i="12"/>
  <c r="G12623" i="12"/>
  <c r="G12622" i="12"/>
  <c r="G12621" i="12"/>
  <c r="G12620" i="12"/>
  <c r="G12619" i="12"/>
  <c r="G12618" i="12"/>
  <c r="G12617" i="12"/>
  <c r="G12616" i="12"/>
  <c r="G12615" i="12"/>
  <c r="G12614" i="12"/>
  <c r="G12613" i="12"/>
  <c r="G12612" i="12"/>
  <c r="G12611" i="12"/>
  <c r="G12610" i="12"/>
  <c r="G12609" i="12"/>
  <c r="G12608" i="12"/>
  <c r="G12607" i="12"/>
  <c r="G12606" i="12"/>
  <c r="G12605" i="12"/>
  <c r="G12604" i="12"/>
  <c r="G12603" i="12"/>
  <c r="G12602" i="12"/>
  <c r="G12601" i="12"/>
  <c r="G12600" i="12"/>
  <c r="G12599" i="12"/>
  <c r="G12598" i="12"/>
  <c r="G12597" i="12"/>
  <c r="G12596" i="12"/>
  <c r="G12595" i="12"/>
  <c r="G12594" i="12"/>
  <c r="G12593" i="12"/>
  <c r="G12592" i="12"/>
  <c r="G12591" i="12"/>
  <c r="G12590" i="12"/>
  <c r="G12589" i="12"/>
  <c r="G12588" i="12"/>
  <c r="G12587" i="12"/>
  <c r="G12586" i="12"/>
  <c r="G12585" i="12"/>
  <c r="G12584" i="12"/>
  <c r="G12583" i="12"/>
  <c r="G12582" i="12"/>
  <c r="G12581" i="12"/>
  <c r="G12580" i="12"/>
  <c r="G12579" i="12"/>
  <c r="G12578" i="12"/>
  <c r="G12577" i="12"/>
  <c r="G12576" i="12"/>
  <c r="G12575" i="12"/>
  <c r="G12574" i="12"/>
  <c r="G12573" i="12"/>
  <c r="G12572" i="12"/>
  <c r="G12571" i="12"/>
  <c r="G12570" i="12"/>
  <c r="G12569" i="12"/>
  <c r="G12568" i="12"/>
  <c r="G12567" i="12"/>
  <c r="G12566" i="12"/>
  <c r="G12565" i="12"/>
  <c r="G12564" i="12"/>
  <c r="G12563" i="12"/>
  <c r="G12562" i="12"/>
  <c r="G12561" i="12"/>
  <c r="G12560" i="12"/>
  <c r="G12559" i="12"/>
  <c r="G12558" i="12"/>
  <c r="G12557" i="12"/>
  <c r="G12556" i="12"/>
  <c r="G12555" i="12"/>
  <c r="G12554" i="12"/>
  <c r="G12553" i="12"/>
  <c r="G12552" i="12"/>
  <c r="G12551" i="12"/>
  <c r="G12550" i="12"/>
  <c r="G12549" i="12"/>
  <c r="G12548" i="12"/>
  <c r="G12547" i="12"/>
  <c r="G12546" i="12"/>
  <c r="G12545" i="12"/>
  <c r="G12544" i="12"/>
  <c r="G12543" i="12"/>
  <c r="G12542" i="12"/>
  <c r="G12541" i="12"/>
  <c r="G12540" i="12"/>
  <c r="G12539" i="12"/>
  <c r="G12538" i="12"/>
  <c r="G12537" i="12"/>
  <c r="G12536" i="12"/>
  <c r="G12535" i="12"/>
  <c r="G12534" i="12"/>
  <c r="G12533" i="12"/>
  <c r="G12532" i="12"/>
  <c r="G12531" i="12"/>
  <c r="G12530" i="12"/>
  <c r="G12529" i="12"/>
  <c r="G12528" i="12"/>
  <c r="G12527" i="12"/>
  <c r="G12526" i="12"/>
  <c r="G12525" i="12"/>
  <c r="G12524" i="12"/>
  <c r="G12523" i="12"/>
  <c r="G12522" i="12"/>
  <c r="G12521" i="12"/>
  <c r="G12520" i="12"/>
  <c r="G12519" i="12"/>
  <c r="G12518" i="12"/>
  <c r="G12517" i="12"/>
  <c r="G12516" i="12"/>
  <c r="G12515" i="12"/>
  <c r="G12514" i="12"/>
  <c r="G12513" i="12"/>
  <c r="G12512" i="12"/>
  <c r="G12511" i="12"/>
  <c r="G12510" i="12"/>
  <c r="G12509" i="12"/>
  <c r="G12508" i="12"/>
  <c r="G12507" i="12"/>
  <c r="G12506" i="12"/>
  <c r="G12505" i="12"/>
  <c r="G12504" i="12"/>
  <c r="G12503" i="12"/>
  <c r="G12502" i="12"/>
  <c r="G12501" i="12"/>
  <c r="G12500" i="12"/>
  <c r="G12499" i="12"/>
  <c r="G12498" i="12"/>
  <c r="G12497" i="12"/>
  <c r="G12496" i="12"/>
  <c r="G12495" i="12"/>
  <c r="G12494" i="12"/>
  <c r="G12493" i="12"/>
  <c r="G12492" i="12"/>
  <c r="G12491" i="12"/>
  <c r="G12490" i="12"/>
  <c r="G12489" i="12"/>
  <c r="G12488" i="12"/>
  <c r="G12487" i="12"/>
  <c r="G12486" i="12"/>
  <c r="G12485" i="12"/>
  <c r="G12484" i="12"/>
  <c r="G12483" i="12"/>
  <c r="G12482" i="12"/>
  <c r="G12481" i="12"/>
  <c r="G12480" i="12"/>
  <c r="G12479" i="12"/>
  <c r="G12478" i="12"/>
  <c r="G12477" i="12"/>
  <c r="G12476" i="12"/>
  <c r="G12475" i="12"/>
  <c r="G12474" i="12"/>
  <c r="G12473" i="12"/>
  <c r="G12472" i="12"/>
  <c r="G12471" i="12"/>
  <c r="G12470" i="12"/>
  <c r="G12469" i="12"/>
  <c r="G12468" i="12"/>
  <c r="G12467" i="12"/>
  <c r="G12466" i="12"/>
  <c r="G12465" i="12"/>
  <c r="G12464" i="12"/>
  <c r="G12463" i="12"/>
  <c r="G12462" i="12"/>
  <c r="G12461" i="12"/>
  <c r="G12460" i="12"/>
  <c r="G12459" i="12"/>
  <c r="G12458" i="12"/>
  <c r="G12457" i="12"/>
  <c r="G12456" i="12"/>
  <c r="G12455" i="12"/>
  <c r="G12454" i="12"/>
  <c r="G12453" i="12"/>
  <c r="G12452" i="12"/>
  <c r="G12451" i="12"/>
  <c r="G12450" i="12"/>
  <c r="G12449" i="12"/>
  <c r="G12448" i="12"/>
  <c r="G12447" i="12"/>
  <c r="G12446" i="12"/>
  <c r="G12445" i="12"/>
  <c r="G12444" i="12"/>
  <c r="G12443" i="12"/>
  <c r="G12442" i="12"/>
  <c r="G12441" i="12"/>
  <c r="G12440" i="12"/>
  <c r="G12439" i="12"/>
  <c r="G12438" i="12"/>
  <c r="G12437" i="12"/>
  <c r="G12436" i="12"/>
  <c r="G12435" i="12"/>
  <c r="G12434" i="12"/>
  <c r="G12433" i="12"/>
  <c r="G12432" i="12"/>
  <c r="G12431" i="12"/>
  <c r="G12430" i="12"/>
  <c r="G12429" i="12"/>
  <c r="G12428" i="12"/>
  <c r="G12427" i="12"/>
  <c r="G12426" i="12"/>
  <c r="G12425" i="12"/>
  <c r="G12424" i="12"/>
  <c r="G12423" i="12"/>
  <c r="G12422" i="12"/>
  <c r="G12421" i="12"/>
  <c r="G12420" i="12"/>
  <c r="G12419" i="12"/>
  <c r="G12418" i="12"/>
  <c r="G12417" i="12"/>
  <c r="G12416" i="12"/>
  <c r="G12415" i="12"/>
  <c r="G12414" i="12"/>
  <c r="G12413" i="12"/>
  <c r="G12412" i="12"/>
  <c r="G12411" i="12"/>
  <c r="G12410" i="12"/>
  <c r="G12409" i="12"/>
  <c r="G12408" i="12"/>
  <c r="G12407" i="12"/>
  <c r="G12406" i="12"/>
  <c r="G12405" i="12"/>
  <c r="G12404" i="12"/>
  <c r="G12403" i="12"/>
  <c r="G12402" i="12"/>
  <c r="G12401" i="12"/>
  <c r="G12400" i="12"/>
  <c r="G12399" i="12"/>
  <c r="G12398" i="12"/>
  <c r="G12397" i="12"/>
  <c r="G12396" i="12"/>
  <c r="G12395" i="12"/>
  <c r="G12394" i="12"/>
  <c r="G12393" i="12"/>
  <c r="G12392" i="12"/>
  <c r="G12391" i="12"/>
  <c r="G12390" i="12"/>
  <c r="G12389" i="12"/>
  <c r="G12388" i="12"/>
  <c r="G12387" i="12"/>
  <c r="G12386" i="12"/>
  <c r="G12385" i="12"/>
  <c r="G12384" i="12"/>
  <c r="G12383" i="12"/>
  <c r="G12382" i="12"/>
  <c r="G12381" i="12"/>
  <c r="G12380" i="12"/>
  <c r="G12379" i="12"/>
  <c r="G12378" i="12"/>
  <c r="G12377" i="12"/>
  <c r="G12376" i="12"/>
  <c r="G12375" i="12"/>
  <c r="G12374" i="12"/>
  <c r="G12373" i="12"/>
  <c r="G12372" i="12"/>
  <c r="G12371" i="12"/>
  <c r="G12370" i="12"/>
  <c r="G12369" i="12"/>
  <c r="G12368" i="12"/>
  <c r="G12367" i="12"/>
  <c r="G12366" i="12"/>
  <c r="G12365" i="12"/>
  <c r="G12364" i="12"/>
  <c r="G12363" i="12"/>
  <c r="G12362" i="12"/>
  <c r="G12361" i="12"/>
  <c r="G12360" i="12"/>
  <c r="G12359" i="12"/>
  <c r="G12358" i="12"/>
  <c r="G12357" i="12"/>
  <c r="G12356" i="12"/>
  <c r="G12355" i="12"/>
  <c r="G12354" i="12"/>
  <c r="G12353" i="12"/>
  <c r="G12352" i="12"/>
  <c r="G12351" i="12"/>
  <c r="G12350" i="12"/>
  <c r="G12349" i="12"/>
  <c r="G12348" i="12"/>
  <c r="G12347" i="12"/>
  <c r="G12346" i="12"/>
  <c r="G12345" i="12"/>
  <c r="G12344" i="12"/>
  <c r="G12343" i="12"/>
  <c r="G12342" i="12"/>
  <c r="G12341" i="12"/>
  <c r="G12340" i="12"/>
  <c r="G12339" i="12"/>
  <c r="G12338" i="12"/>
  <c r="G12337" i="12"/>
  <c r="G12336" i="12"/>
  <c r="G12335" i="12"/>
  <c r="G12334" i="12"/>
  <c r="G12333" i="12"/>
  <c r="G12332" i="12"/>
  <c r="G12331" i="12"/>
  <c r="G12330" i="12"/>
  <c r="G12329" i="12"/>
  <c r="G12328" i="12"/>
  <c r="G12327" i="12"/>
  <c r="G12326" i="12"/>
  <c r="G12325" i="12"/>
  <c r="G12324" i="12"/>
  <c r="G12323" i="12"/>
  <c r="G12322" i="12"/>
  <c r="G12321" i="12"/>
  <c r="G12320" i="12"/>
  <c r="G12319" i="12"/>
  <c r="G12318" i="12"/>
  <c r="G12317" i="12"/>
  <c r="G12316" i="12"/>
  <c r="G12315" i="12"/>
  <c r="G12314" i="12"/>
  <c r="G12313" i="12"/>
  <c r="G12312" i="12"/>
  <c r="G12311" i="12"/>
  <c r="G12310" i="12"/>
  <c r="G12309" i="12"/>
  <c r="G12308" i="12"/>
  <c r="G12307" i="12"/>
  <c r="G12306" i="12"/>
  <c r="G12305" i="12"/>
  <c r="G12304" i="12"/>
  <c r="G12303" i="12"/>
  <c r="G12302" i="12"/>
  <c r="G12301" i="12"/>
  <c r="G12300" i="12"/>
  <c r="G12299" i="12"/>
  <c r="G12298" i="12"/>
  <c r="G12297" i="12"/>
  <c r="G12296" i="12"/>
  <c r="G12295" i="12"/>
  <c r="G12294" i="12"/>
  <c r="G12293" i="12"/>
  <c r="G12292" i="12"/>
  <c r="G12291" i="12"/>
  <c r="G12290" i="12"/>
  <c r="G12289" i="12"/>
  <c r="G12288" i="12"/>
  <c r="G12287" i="12"/>
  <c r="G12286" i="12"/>
  <c r="G12285" i="12"/>
  <c r="G12284" i="12"/>
  <c r="G12283" i="12"/>
  <c r="G12282" i="12"/>
  <c r="G12281" i="12"/>
  <c r="G12280" i="12"/>
  <c r="G12279" i="12"/>
  <c r="G12278" i="12"/>
  <c r="G12277" i="12"/>
  <c r="G12276" i="12"/>
  <c r="G12275" i="12"/>
  <c r="G12274" i="12"/>
  <c r="G12273" i="12"/>
  <c r="G12272" i="12"/>
  <c r="G12271" i="12"/>
  <c r="G12270" i="12"/>
  <c r="G12269" i="12"/>
  <c r="G12268" i="12"/>
  <c r="G12267" i="12"/>
  <c r="G12266" i="12"/>
  <c r="G12265" i="12"/>
  <c r="G12264" i="12"/>
  <c r="G12263" i="12"/>
  <c r="G12262" i="12"/>
  <c r="G12261" i="12"/>
  <c r="G12260" i="12"/>
  <c r="G12259" i="12"/>
  <c r="G12258" i="12"/>
  <c r="G12257" i="12"/>
  <c r="G12256" i="12"/>
  <c r="G12255" i="12"/>
  <c r="G12254" i="12"/>
  <c r="G12253" i="12"/>
  <c r="G12252" i="12"/>
  <c r="G12251" i="12"/>
  <c r="G12250" i="12"/>
  <c r="G12249" i="12"/>
  <c r="G12248" i="12"/>
  <c r="G12247" i="12"/>
  <c r="G12246" i="12"/>
  <c r="G12245" i="12"/>
  <c r="G12244" i="12"/>
  <c r="G12243" i="12"/>
  <c r="G12242" i="12"/>
  <c r="G12241" i="12"/>
  <c r="G12240" i="12"/>
  <c r="G12239" i="12"/>
  <c r="G12238" i="12"/>
  <c r="G12237" i="12"/>
  <c r="G12236" i="12"/>
  <c r="G12235" i="12"/>
  <c r="G12234" i="12"/>
  <c r="G12233" i="12"/>
  <c r="G12232" i="12"/>
  <c r="G12231" i="12"/>
  <c r="G12230" i="12"/>
  <c r="G12229" i="12"/>
  <c r="G12228" i="12"/>
  <c r="G12227" i="12"/>
  <c r="G12226" i="12"/>
  <c r="G12225" i="12"/>
  <c r="G12224" i="12"/>
  <c r="G12223" i="12"/>
  <c r="G12222" i="12"/>
  <c r="G12221" i="12"/>
  <c r="G12220" i="12"/>
  <c r="G12219" i="12"/>
  <c r="G12218" i="12"/>
  <c r="G12217" i="12"/>
  <c r="G12216" i="12"/>
  <c r="G12215" i="12"/>
  <c r="G12214" i="12"/>
  <c r="G12213" i="12"/>
  <c r="G12212" i="12"/>
  <c r="G12211" i="12"/>
  <c r="G12210" i="12"/>
  <c r="G12209" i="12"/>
  <c r="G12208" i="12"/>
  <c r="G12207" i="12"/>
  <c r="G12206" i="12"/>
  <c r="G12205" i="12"/>
  <c r="G12204" i="12"/>
  <c r="G12203" i="12"/>
  <c r="G12202" i="12"/>
  <c r="G12201" i="12"/>
  <c r="G12200" i="12"/>
  <c r="G12199" i="12"/>
  <c r="G12198" i="12"/>
  <c r="G12197" i="12"/>
  <c r="G12196" i="12"/>
  <c r="G12195" i="12"/>
  <c r="G12194" i="12"/>
  <c r="G12193" i="12"/>
  <c r="G12192" i="12"/>
  <c r="G12191" i="12"/>
  <c r="G12190" i="12"/>
  <c r="G12189" i="12"/>
  <c r="G12188" i="12"/>
  <c r="G12187" i="12"/>
  <c r="G12186" i="12"/>
  <c r="G12185" i="12"/>
  <c r="G12184" i="12"/>
  <c r="G12183" i="12"/>
  <c r="G12182" i="12"/>
  <c r="G12181" i="12"/>
  <c r="G12180" i="12"/>
  <c r="G12179" i="12"/>
  <c r="G12178" i="12"/>
  <c r="G12177" i="12"/>
  <c r="G12176" i="12"/>
  <c r="G12175" i="12"/>
  <c r="G12174" i="12"/>
  <c r="G12173" i="12"/>
  <c r="G12172" i="12"/>
  <c r="G12171" i="12"/>
  <c r="G12170" i="12"/>
  <c r="G12169" i="12"/>
  <c r="G12168" i="12"/>
  <c r="G12167" i="12"/>
  <c r="G12166" i="12"/>
  <c r="G12165" i="12"/>
  <c r="G12164" i="12"/>
  <c r="G12163" i="12"/>
  <c r="G12162" i="12"/>
  <c r="G12161" i="12"/>
  <c r="G12160" i="12"/>
  <c r="G12159" i="12"/>
  <c r="G12158" i="12"/>
  <c r="G12157" i="12"/>
  <c r="G12156" i="12"/>
  <c r="G12155" i="12"/>
  <c r="G12154" i="12"/>
  <c r="G12153" i="12"/>
  <c r="G12152" i="12"/>
  <c r="G12151" i="12"/>
  <c r="G12150" i="12"/>
  <c r="G12149" i="12"/>
  <c r="G12148" i="12"/>
  <c r="G12147" i="12"/>
  <c r="G12146" i="12"/>
  <c r="G12145" i="12"/>
  <c r="G12144" i="12"/>
  <c r="G12143" i="12"/>
  <c r="G12142" i="12"/>
  <c r="G12141" i="12"/>
  <c r="G12140" i="12"/>
  <c r="G12139" i="12"/>
  <c r="G12138" i="12"/>
  <c r="G12137" i="12"/>
  <c r="G12136" i="12"/>
  <c r="G12135" i="12"/>
  <c r="G12134" i="12"/>
  <c r="G12133" i="12"/>
  <c r="G12132" i="12"/>
  <c r="G12131" i="12"/>
  <c r="G12130" i="12"/>
  <c r="G12129" i="12"/>
  <c r="G12128" i="12"/>
  <c r="G12127" i="12"/>
  <c r="G12126" i="12"/>
  <c r="G12125" i="12"/>
  <c r="G12124" i="12"/>
  <c r="G12123" i="12"/>
  <c r="G12122" i="12"/>
  <c r="G12121" i="12"/>
  <c r="G12120" i="12"/>
  <c r="G12119" i="12"/>
  <c r="G12118" i="12"/>
  <c r="G12117" i="12"/>
  <c r="G12116" i="12"/>
  <c r="G12115" i="12"/>
  <c r="G12114" i="12"/>
  <c r="G12113" i="12"/>
  <c r="G12112" i="12"/>
  <c r="G12111" i="12"/>
  <c r="G12110" i="12"/>
  <c r="G12109" i="12"/>
  <c r="G12108" i="12"/>
  <c r="G12107" i="12"/>
  <c r="G12106" i="12"/>
  <c r="G12105" i="12"/>
  <c r="G12104" i="12"/>
  <c r="G12103" i="12"/>
  <c r="G12102" i="12"/>
  <c r="G12101" i="12"/>
  <c r="G12100" i="12"/>
  <c r="G12099" i="12"/>
  <c r="G12098" i="12"/>
  <c r="G12097" i="12"/>
  <c r="G12096" i="12"/>
  <c r="G12095" i="12"/>
  <c r="G12094" i="12"/>
  <c r="G12093" i="12"/>
  <c r="G12092" i="12"/>
  <c r="G12091" i="12"/>
  <c r="G12090" i="12"/>
  <c r="G12089" i="12"/>
  <c r="G12088" i="12"/>
  <c r="G12087" i="12"/>
  <c r="G12086" i="12"/>
  <c r="G12085" i="12"/>
  <c r="G12084" i="12"/>
  <c r="G12083" i="12"/>
  <c r="G12082" i="12"/>
  <c r="G12081" i="12"/>
  <c r="G12080" i="12"/>
  <c r="G12079" i="12"/>
  <c r="G12078" i="12"/>
  <c r="G12077" i="12"/>
  <c r="G12076" i="12"/>
  <c r="G12075" i="12"/>
  <c r="G12074" i="12"/>
  <c r="G12073" i="12"/>
  <c r="G12072" i="12"/>
  <c r="G12071" i="12"/>
  <c r="G12070" i="12"/>
  <c r="G12069" i="12"/>
  <c r="G12068" i="12"/>
  <c r="G12067" i="12"/>
  <c r="G12066" i="12"/>
  <c r="G12065" i="12"/>
  <c r="G12064" i="12"/>
  <c r="G12063" i="12"/>
  <c r="G12062" i="12"/>
  <c r="G12061" i="12"/>
  <c r="G12060" i="12"/>
  <c r="G12059" i="12"/>
  <c r="G12058" i="12"/>
  <c r="G12057" i="12"/>
  <c r="G12056" i="12"/>
  <c r="G12055" i="12"/>
  <c r="G12054" i="12"/>
  <c r="G12053" i="12"/>
  <c r="G12052" i="12"/>
  <c r="G12051" i="12"/>
  <c r="G12050" i="12"/>
  <c r="G12049" i="12"/>
  <c r="G12048" i="12"/>
  <c r="G12047" i="12"/>
  <c r="G12046" i="12"/>
  <c r="G12045" i="12"/>
  <c r="G12044" i="12"/>
  <c r="G12043" i="12"/>
  <c r="G12042" i="12"/>
  <c r="G12041" i="12"/>
  <c r="G12040" i="12"/>
  <c r="G12039" i="12"/>
  <c r="G12038" i="12"/>
  <c r="G12037" i="12"/>
  <c r="G12036" i="12"/>
  <c r="G12035" i="12"/>
  <c r="G12034" i="12"/>
  <c r="G12033" i="12"/>
  <c r="G12032" i="12"/>
  <c r="G12031" i="12"/>
  <c r="G12030" i="12"/>
  <c r="G12029" i="12"/>
  <c r="G12028" i="12"/>
  <c r="G12027" i="12"/>
  <c r="G12026" i="12"/>
  <c r="G12025" i="12"/>
  <c r="G12024" i="12"/>
  <c r="G12023" i="12"/>
  <c r="G12022" i="12"/>
  <c r="G12021" i="12"/>
  <c r="G12020" i="12"/>
  <c r="G12019" i="12"/>
  <c r="G12018" i="12"/>
  <c r="G12017" i="12"/>
  <c r="G12016" i="12"/>
  <c r="G12015" i="12"/>
  <c r="G12014" i="12"/>
  <c r="G12013" i="12"/>
  <c r="G12012" i="12"/>
  <c r="G12011" i="12"/>
  <c r="G12010" i="12"/>
  <c r="G12009" i="12"/>
  <c r="G12008" i="12"/>
  <c r="G12007" i="12"/>
  <c r="G12006" i="12"/>
  <c r="G12005" i="12"/>
  <c r="G12004" i="12"/>
  <c r="G12003" i="12"/>
  <c r="G12002" i="12"/>
  <c r="G12001" i="12"/>
  <c r="G12000" i="12"/>
  <c r="G11999" i="12"/>
  <c r="G11998" i="12"/>
  <c r="G11997" i="12"/>
  <c r="G11996" i="12"/>
  <c r="G11995" i="12"/>
  <c r="G11994" i="12"/>
  <c r="G11993" i="12"/>
  <c r="G11992" i="12"/>
  <c r="G11991" i="12"/>
  <c r="G11990" i="12"/>
  <c r="G11989" i="12"/>
  <c r="G11988" i="12"/>
  <c r="G11987" i="12"/>
  <c r="G11986" i="12"/>
  <c r="G11985" i="12"/>
  <c r="G11984" i="12"/>
  <c r="G11983" i="12"/>
  <c r="G11982" i="12"/>
  <c r="G11981" i="12"/>
  <c r="G11980" i="12"/>
  <c r="G11979" i="12"/>
  <c r="G11978" i="12"/>
  <c r="G11977" i="12"/>
  <c r="G11976" i="12"/>
  <c r="G11975" i="12"/>
  <c r="G11974" i="12"/>
  <c r="G11973" i="12"/>
  <c r="G11972" i="12"/>
  <c r="G11971" i="12"/>
  <c r="G11970" i="12"/>
  <c r="G11969" i="12"/>
  <c r="G11968" i="12"/>
  <c r="G11967" i="12"/>
  <c r="G11966" i="12"/>
  <c r="G11965" i="12"/>
  <c r="G11964" i="12"/>
  <c r="G11963" i="12"/>
  <c r="G11962" i="12"/>
  <c r="G11961" i="12"/>
  <c r="G11960" i="12"/>
  <c r="G11959" i="12"/>
  <c r="G11958" i="12"/>
  <c r="G11957" i="12"/>
  <c r="G11956" i="12"/>
  <c r="G11955" i="12"/>
  <c r="G11954" i="12"/>
  <c r="G11953" i="12"/>
  <c r="G11952" i="12"/>
  <c r="G11951" i="12"/>
  <c r="G11950" i="12"/>
  <c r="G11949" i="12"/>
  <c r="G11948" i="12"/>
  <c r="G11947" i="12"/>
  <c r="G11946" i="12"/>
  <c r="G11945" i="12"/>
  <c r="G11944" i="12"/>
  <c r="G11943" i="12"/>
  <c r="G11942" i="12"/>
  <c r="G11941" i="12"/>
  <c r="G11940" i="12"/>
  <c r="G11939" i="12"/>
  <c r="G11938" i="12"/>
  <c r="G11937" i="12"/>
  <c r="G11936" i="12"/>
  <c r="G11935" i="12"/>
  <c r="G11934" i="12"/>
  <c r="G11933" i="12"/>
  <c r="G11932" i="12"/>
  <c r="G11931" i="12"/>
  <c r="G11930" i="12"/>
  <c r="G11929" i="12"/>
  <c r="G11928" i="12"/>
  <c r="G11927" i="12"/>
  <c r="G11926" i="12"/>
  <c r="G11925" i="12"/>
  <c r="G11924" i="12"/>
  <c r="G11923" i="12"/>
  <c r="G11922" i="12"/>
  <c r="G11921" i="12"/>
  <c r="G11920" i="12"/>
  <c r="G11919" i="12"/>
  <c r="G11918" i="12"/>
  <c r="G11917" i="12"/>
  <c r="G11916" i="12"/>
  <c r="G11915" i="12"/>
  <c r="G11914" i="12"/>
  <c r="G11913" i="12"/>
  <c r="G11912" i="12"/>
  <c r="G11911" i="12"/>
  <c r="G11910" i="12"/>
  <c r="G11909" i="12"/>
  <c r="G11908" i="12"/>
  <c r="G11907" i="12"/>
  <c r="G11906" i="12"/>
  <c r="G11905" i="12"/>
  <c r="G11904" i="12"/>
  <c r="G11903" i="12"/>
  <c r="G11902" i="12"/>
  <c r="G11901" i="12"/>
  <c r="G11900" i="12"/>
  <c r="G11899" i="12"/>
  <c r="G11898" i="12"/>
  <c r="G11897" i="12"/>
  <c r="G11896" i="12"/>
  <c r="G11895" i="12"/>
  <c r="G11894" i="12"/>
  <c r="G11893" i="12"/>
  <c r="G11892" i="12"/>
  <c r="G11891" i="12"/>
  <c r="G11890" i="12"/>
  <c r="G11889" i="12"/>
  <c r="G11888" i="12"/>
  <c r="G11887" i="12"/>
  <c r="G11886" i="12"/>
  <c r="G11885" i="12"/>
  <c r="G11884" i="12"/>
  <c r="G11883" i="12"/>
  <c r="G11882" i="12"/>
  <c r="G11881" i="12"/>
  <c r="G11880" i="12"/>
  <c r="G11879" i="12"/>
  <c r="G11878" i="12"/>
  <c r="G11877" i="12"/>
  <c r="G11876" i="12"/>
  <c r="G11875" i="12"/>
  <c r="G11874" i="12"/>
  <c r="G11873" i="12"/>
  <c r="G11872" i="12"/>
  <c r="G11871" i="12"/>
  <c r="G11870" i="12"/>
  <c r="G11869" i="12"/>
  <c r="G11868" i="12"/>
  <c r="G11867" i="12"/>
  <c r="G11866" i="12"/>
  <c r="G11865" i="12"/>
  <c r="G11864" i="12"/>
  <c r="G11863" i="12"/>
  <c r="G11862" i="12"/>
  <c r="G11861" i="12"/>
  <c r="G11860" i="12"/>
  <c r="G11859" i="12"/>
  <c r="G11858" i="12"/>
  <c r="G11857" i="12"/>
  <c r="G11856" i="12"/>
  <c r="G11855" i="12"/>
  <c r="G11854" i="12"/>
  <c r="G11853" i="12"/>
  <c r="G11852" i="12"/>
  <c r="G11851" i="12"/>
  <c r="G11850" i="12"/>
  <c r="G11849" i="12"/>
  <c r="G11848" i="12"/>
  <c r="G11847" i="12"/>
  <c r="G11846" i="12"/>
  <c r="G11845" i="12"/>
  <c r="G11844" i="12"/>
  <c r="G11843" i="12"/>
  <c r="G11842" i="12"/>
  <c r="G11841" i="12"/>
  <c r="G11840" i="12"/>
  <c r="G11839" i="12"/>
  <c r="G11838" i="12"/>
  <c r="G11837" i="12"/>
  <c r="G11836" i="12"/>
  <c r="G11835" i="12"/>
  <c r="G11834" i="12"/>
  <c r="G11833" i="12"/>
  <c r="G11832" i="12"/>
  <c r="G11831" i="12"/>
  <c r="G11830" i="12"/>
  <c r="G11829" i="12"/>
  <c r="G11828" i="12"/>
  <c r="G11827" i="12"/>
  <c r="G11826" i="12"/>
  <c r="G11825" i="12"/>
  <c r="G11824" i="12"/>
  <c r="G11823" i="12"/>
  <c r="G11822" i="12"/>
  <c r="G11821" i="12"/>
  <c r="G11820" i="12"/>
  <c r="G11819" i="12"/>
  <c r="G11818" i="12"/>
  <c r="G11817" i="12"/>
  <c r="G11816" i="12"/>
  <c r="G11815" i="12"/>
  <c r="G11814" i="12"/>
  <c r="G11813" i="12"/>
  <c r="G11812" i="12"/>
  <c r="G11811" i="12"/>
  <c r="G11810" i="12"/>
  <c r="G11809" i="12"/>
  <c r="G11808" i="12"/>
  <c r="G11807" i="12"/>
  <c r="G11806" i="12"/>
  <c r="G11805" i="12"/>
  <c r="G11804" i="12"/>
  <c r="G11803" i="12"/>
  <c r="G11802" i="12"/>
  <c r="G11801" i="12"/>
  <c r="G11800" i="12"/>
  <c r="G11799" i="12"/>
  <c r="G11798" i="12"/>
  <c r="G11797" i="12"/>
  <c r="G11796" i="12"/>
  <c r="G11795" i="12"/>
  <c r="G11794" i="12"/>
  <c r="G11793" i="12"/>
  <c r="G11792" i="12"/>
  <c r="G11791" i="12"/>
  <c r="G11790" i="12"/>
  <c r="G11789" i="12"/>
  <c r="G11788" i="12"/>
  <c r="G11787" i="12"/>
  <c r="G11786" i="12"/>
  <c r="G11785" i="12"/>
  <c r="G11784" i="12"/>
  <c r="G11783" i="12"/>
  <c r="G11782" i="12"/>
  <c r="G11781" i="12"/>
  <c r="G11780" i="12"/>
  <c r="G11779" i="12"/>
  <c r="G11778" i="12"/>
  <c r="G11777" i="12"/>
  <c r="G11776" i="12"/>
  <c r="G11775" i="12"/>
  <c r="G11774" i="12"/>
  <c r="G11773" i="12"/>
  <c r="G11772" i="12"/>
  <c r="G11771" i="12"/>
  <c r="G11770" i="12"/>
  <c r="G11769" i="12"/>
  <c r="G11768" i="12"/>
  <c r="G11767" i="12"/>
  <c r="G11766" i="12"/>
  <c r="G11765" i="12"/>
  <c r="G11764" i="12"/>
  <c r="G11763" i="12"/>
  <c r="G11762" i="12"/>
  <c r="G11761" i="12"/>
  <c r="G11760" i="12"/>
  <c r="G11759" i="12"/>
  <c r="G11758" i="12"/>
  <c r="G11757" i="12"/>
  <c r="G11756" i="12"/>
  <c r="G11755" i="12"/>
  <c r="G11754" i="12"/>
  <c r="G11753" i="12"/>
  <c r="G11752" i="12"/>
  <c r="G11751" i="12"/>
  <c r="G11750" i="12"/>
  <c r="G11749" i="12"/>
  <c r="G11748" i="12"/>
  <c r="G11747" i="12"/>
  <c r="G11746" i="12"/>
  <c r="G11745" i="12"/>
  <c r="G11744" i="12"/>
  <c r="G11743" i="12"/>
  <c r="G11742" i="12"/>
  <c r="G11741" i="12"/>
  <c r="G11740" i="12"/>
  <c r="G11739" i="12"/>
  <c r="G11738" i="12"/>
  <c r="G11737" i="12"/>
  <c r="G11736" i="12"/>
  <c r="G11735" i="12"/>
  <c r="G11734" i="12"/>
  <c r="G11733" i="12"/>
  <c r="G11732" i="12"/>
  <c r="G11731" i="12"/>
  <c r="G11730" i="12"/>
  <c r="G11729" i="12"/>
  <c r="G11728" i="12"/>
  <c r="G11727" i="12"/>
  <c r="G11726" i="12"/>
  <c r="G11725" i="12"/>
  <c r="G11724" i="12"/>
  <c r="G11723" i="12"/>
  <c r="G11722" i="12"/>
  <c r="G11721" i="12"/>
  <c r="G11720" i="12"/>
  <c r="G11719" i="12"/>
  <c r="G11718" i="12"/>
  <c r="G11717" i="12"/>
  <c r="G11716" i="12"/>
  <c r="G11715" i="12"/>
  <c r="G11714" i="12"/>
  <c r="G11713" i="12"/>
  <c r="G11712" i="12"/>
  <c r="G11711" i="12"/>
  <c r="G11710" i="12"/>
  <c r="G11709" i="12"/>
  <c r="G11708" i="12"/>
  <c r="G11707" i="12"/>
  <c r="G11706" i="12"/>
  <c r="G11705" i="12"/>
  <c r="G11704" i="12"/>
  <c r="G11703" i="12"/>
  <c r="G11702" i="12"/>
  <c r="G11701" i="12"/>
  <c r="G11700" i="12"/>
  <c r="G11699" i="12"/>
  <c r="G11698" i="12"/>
  <c r="G11697" i="12"/>
  <c r="G11696" i="12"/>
  <c r="G11695" i="12"/>
  <c r="G11694" i="12"/>
  <c r="G11693" i="12"/>
  <c r="G11692" i="12"/>
  <c r="G11691" i="12"/>
  <c r="G11690" i="12"/>
  <c r="G11689" i="12"/>
  <c r="G11688" i="12"/>
  <c r="G11687" i="12"/>
  <c r="G11686" i="12"/>
  <c r="G11685" i="12"/>
  <c r="G11684" i="12"/>
  <c r="G11683" i="12"/>
  <c r="G11682" i="12"/>
  <c r="G11681" i="12"/>
  <c r="G11680" i="12"/>
  <c r="G11679" i="12"/>
  <c r="G11678" i="12"/>
  <c r="G11677" i="12"/>
  <c r="G11676" i="12"/>
  <c r="G11675" i="12"/>
  <c r="G11674" i="12"/>
  <c r="G11673" i="12"/>
  <c r="G11672" i="12"/>
  <c r="G11671" i="12"/>
  <c r="G11670" i="12"/>
  <c r="G11669" i="12"/>
  <c r="G11668" i="12"/>
  <c r="G11667" i="12"/>
  <c r="G11666" i="12"/>
  <c r="G11665" i="12"/>
  <c r="G11664" i="12"/>
  <c r="G11663" i="12"/>
  <c r="G11662" i="12"/>
  <c r="G11661" i="12"/>
  <c r="G11660" i="12"/>
  <c r="G11659" i="12"/>
  <c r="G11658" i="12"/>
  <c r="G11657" i="12"/>
  <c r="G11656" i="12"/>
  <c r="G11655" i="12"/>
  <c r="G11654" i="12"/>
  <c r="G11653" i="12"/>
  <c r="G11652" i="12"/>
  <c r="G11651" i="12"/>
  <c r="G11650" i="12"/>
  <c r="G11649" i="12"/>
  <c r="G11648" i="12"/>
  <c r="G11647" i="12"/>
  <c r="G11646" i="12"/>
  <c r="G11645" i="12"/>
  <c r="G11644" i="12"/>
  <c r="G11643" i="12"/>
  <c r="G11642" i="12"/>
  <c r="G11641" i="12"/>
  <c r="G11640" i="12"/>
  <c r="G11639" i="12"/>
  <c r="G11638" i="12"/>
  <c r="G11637" i="12"/>
  <c r="G11636" i="12"/>
  <c r="G11635" i="12"/>
  <c r="G11634" i="12"/>
  <c r="G11633" i="12"/>
  <c r="G11632" i="12"/>
  <c r="G11631" i="12"/>
  <c r="G11630" i="12"/>
  <c r="G11629" i="12"/>
  <c r="G11628" i="12"/>
  <c r="G11627" i="12"/>
  <c r="G11626" i="12"/>
  <c r="G11625" i="12"/>
  <c r="G11624" i="12"/>
  <c r="G11623" i="12"/>
  <c r="G11622" i="12"/>
  <c r="G11621" i="12"/>
  <c r="G11620" i="12"/>
  <c r="G11619" i="12"/>
  <c r="G11618" i="12"/>
  <c r="G11617" i="12"/>
  <c r="G11616" i="12"/>
  <c r="G11615" i="12"/>
  <c r="G11614" i="12"/>
  <c r="G11613" i="12"/>
  <c r="G11612" i="12"/>
  <c r="G11611" i="12"/>
  <c r="G11610" i="12"/>
  <c r="G11609" i="12"/>
  <c r="G11608" i="12"/>
  <c r="G11607" i="12"/>
  <c r="G11606" i="12"/>
  <c r="G11605" i="12"/>
  <c r="G11604" i="12"/>
  <c r="G11603" i="12"/>
  <c r="G11602" i="12"/>
  <c r="G11601" i="12"/>
  <c r="G11600" i="12"/>
  <c r="G11599" i="12"/>
  <c r="G11598" i="12"/>
  <c r="G11597" i="12"/>
  <c r="G11596" i="12"/>
  <c r="G11595" i="12"/>
  <c r="G11594" i="12"/>
  <c r="G11593" i="12"/>
  <c r="G11592" i="12"/>
  <c r="G11591" i="12"/>
  <c r="G11590" i="12"/>
  <c r="G11589" i="12"/>
  <c r="G11588" i="12"/>
  <c r="G11587" i="12"/>
  <c r="G11586" i="12"/>
  <c r="G11585" i="12"/>
  <c r="G11584" i="12"/>
  <c r="G11583" i="12"/>
  <c r="G11582" i="12"/>
  <c r="G11581" i="12"/>
  <c r="G11580" i="12"/>
  <c r="G11579" i="12"/>
  <c r="G11578" i="12"/>
  <c r="G11577" i="12"/>
  <c r="G11576" i="12"/>
  <c r="G11575" i="12"/>
  <c r="G11574" i="12"/>
  <c r="G11573" i="12"/>
  <c r="G11572" i="12"/>
  <c r="G11571" i="12"/>
  <c r="G11570" i="12"/>
  <c r="G11569" i="12"/>
  <c r="G11568" i="12"/>
  <c r="G11567" i="12"/>
  <c r="G11566" i="12"/>
  <c r="G11565" i="12"/>
  <c r="G11564" i="12"/>
  <c r="G11563" i="12"/>
  <c r="G11562" i="12"/>
  <c r="G11561" i="12"/>
  <c r="G11560" i="12"/>
  <c r="G11559" i="12"/>
  <c r="G11558" i="12"/>
  <c r="G11557" i="12"/>
  <c r="G11556" i="12"/>
  <c r="G11555" i="12"/>
  <c r="G11554" i="12"/>
  <c r="G11553" i="12"/>
  <c r="G11552" i="12"/>
  <c r="G11551" i="12"/>
  <c r="G11550" i="12"/>
  <c r="G11549" i="12"/>
  <c r="G11548" i="12"/>
  <c r="G11547" i="12"/>
  <c r="G11546" i="12"/>
  <c r="G11545" i="12"/>
  <c r="G11544" i="12"/>
  <c r="G11543" i="12"/>
  <c r="G11542" i="12"/>
  <c r="G11541" i="12"/>
  <c r="G11540" i="12"/>
  <c r="G11539" i="12"/>
  <c r="G11538" i="12"/>
  <c r="G11537" i="12"/>
  <c r="G11536" i="12"/>
  <c r="G11535" i="12"/>
  <c r="G11534" i="12"/>
  <c r="G11533" i="12"/>
  <c r="G11532" i="12"/>
  <c r="G11531" i="12"/>
  <c r="G11530" i="12"/>
  <c r="G11529" i="12"/>
  <c r="G11528" i="12"/>
  <c r="G11527" i="12"/>
  <c r="G11526" i="12"/>
  <c r="G11525" i="12"/>
  <c r="G11524" i="12"/>
  <c r="G11523" i="12"/>
  <c r="G11522" i="12"/>
  <c r="G11521" i="12"/>
  <c r="G11520" i="12"/>
  <c r="G11519" i="12"/>
  <c r="G11518" i="12"/>
  <c r="G11517" i="12"/>
  <c r="G11516" i="12"/>
  <c r="G11515" i="12"/>
  <c r="G11514" i="12"/>
  <c r="G11513" i="12"/>
  <c r="G11512" i="12"/>
  <c r="G11511" i="12"/>
  <c r="G11510" i="12"/>
  <c r="G11509" i="12"/>
  <c r="G11508" i="12"/>
  <c r="G11507" i="12"/>
  <c r="G11506" i="12"/>
  <c r="G11505" i="12"/>
  <c r="G11504" i="12"/>
  <c r="G11503" i="12"/>
  <c r="G11502" i="12"/>
  <c r="G11501" i="12"/>
  <c r="G11500" i="12"/>
  <c r="G11499" i="12"/>
  <c r="G11498" i="12"/>
  <c r="G11497" i="12"/>
  <c r="G11496" i="12"/>
  <c r="G11495" i="12"/>
  <c r="G11494" i="12"/>
  <c r="G11493" i="12"/>
  <c r="G11492" i="12"/>
  <c r="G11491" i="12"/>
  <c r="G11490" i="12"/>
  <c r="G11489" i="12"/>
  <c r="G11488" i="12"/>
  <c r="G11487" i="12"/>
  <c r="G11486" i="12"/>
  <c r="G11485" i="12"/>
  <c r="G11484" i="12"/>
  <c r="G11483" i="12"/>
  <c r="G11482" i="12"/>
  <c r="G11481" i="12"/>
  <c r="G11480" i="12"/>
  <c r="G11479" i="12"/>
  <c r="G11478" i="12"/>
  <c r="G11477" i="12"/>
  <c r="G11476" i="12"/>
  <c r="G11475" i="12"/>
  <c r="G11474" i="12"/>
  <c r="G11473" i="12"/>
  <c r="G11472" i="12"/>
  <c r="G11471" i="12"/>
  <c r="G11470" i="12"/>
  <c r="G11469" i="12"/>
  <c r="G11468" i="12"/>
  <c r="G11467" i="12"/>
  <c r="G11466" i="12"/>
  <c r="G11465" i="12"/>
  <c r="G11464" i="12"/>
  <c r="G11463" i="12"/>
  <c r="G11462" i="12"/>
  <c r="G11461" i="12"/>
  <c r="G11460" i="12"/>
  <c r="G11459" i="12"/>
  <c r="G11458" i="12"/>
  <c r="G11457" i="12"/>
  <c r="G11456" i="12"/>
  <c r="G11455" i="12"/>
  <c r="G11454" i="12"/>
  <c r="G11453" i="12"/>
  <c r="G11452" i="12"/>
  <c r="G11451" i="12"/>
  <c r="G11450" i="12"/>
  <c r="G11449" i="12"/>
  <c r="G11448" i="12"/>
  <c r="G11447" i="12"/>
  <c r="G11446" i="12"/>
  <c r="G11445" i="12"/>
  <c r="G11444" i="12"/>
  <c r="G11443" i="12"/>
  <c r="G11442" i="12"/>
  <c r="G11441" i="12"/>
  <c r="G11440" i="12"/>
  <c r="G11439" i="12"/>
  <c r="G11438" i="12"/>
  <c r="G11437" i="12"/>
  <c r="G11436" i="12"/>
  <c r="G11435" i="12"/>
  <c r="G11434" i="12"/>
  <c r="G11433" i="12"/>
  <c r="G11432" i="12"/>
  <c r="G11431" i="12"/>
  <c r="G11430" i="12"/>
  <c r="G11429" i="12"/>
  <c r="G11428" i="12"/>
  <c r="G11427" i="12"/>
  <c r="G11426" i="12"/>
  <c r="G11425" i="12"/>
  <c r="G11424" i="12"/>
  <c r="G11423" i="12"/>
  <c r="G11422" i="12"/>
  <c r="G11421" i="12"/>
  <c r="G11420" i="12"/>
  <c r="G11419" i="12"/>
  <c r="G11418" i="12"/>
  <c r="G11417" i="12"/>
  <c r="G11416" i="12"/>
  <c r="G11415" i="12"/>
  <c r="G11414" i="12"/>
  <c r="G11413" i="12"/>
  <c r="G11412" i="12"/>
  <c r="G11411" i="12"/>
  <c r="G11410" i="12"/>
  <c r="G11409" i="12"/>
  <c r="G11408" i="12"/>
  <c r="G11407" i="12"/>
  <c r="G11406" i="12"/>
  <c r="G11405" i="12"/>
  <c r="G11404" i="12"/>
  <c r="G11403" i="12"/>
  <c r="G11402" i="12"/>
  <c r="G11401" i="12"/>
  <c r="G11400" i="12"/>
  <c r="G11399" i="12"/>
  <c r="G11398" i="12"/>
  <c r="G11397" i="12"/>
  <c r="G11396" i="12"/>
  <c r="G11395" i="12"/>
  <c r="G11394" i="12"/>
  <c r="G11393" i="12"/>
  <c r="G11392" i="12"/>
  <c r="G11391" i="12"/>
  <c r="G11390" i="12"/>
  <c r="G11389" i="12"/>
  <c r="G11388" i="12"/>
  <c r="G11387" i="12"/>
  <c r="G11386" i="12"/>
  <c r="G11385" i="12"/>
  <c r="G11384" i="12"/>
  <c r="G11383" i="12"/>
  <c r="G11382" i="12"/>
  <c r="G11381" i="12"/>
  <c r="G11380" i="12"/>
  <c r="G11379" i="12"/>
  <c r="G11378" i="12"/>
  <c r="G11377" i="12"/>
  <c r="G11376" i="12"/>
  <c r="G11375" i="12"/>
  <c r="G11374" i="12"/>
  <c r="G11373" i="12"/>
  <c r="G11372" i="12"/>
  <c r="G11371" i="12"/>
  <c r="G11370" i="12"/>
  <c r="G11369" i="12"/>
  <c r="G11368" i="12"/>
  <c r="G11367" i="12"/>
  <c r="G11366" i="12"/>
  <c r="G11365" i="12"/>
  <c r="G11364" i="12"/>
  <c r="G11363" i="12"/>
  <c r="G11362" i="12"/>
  <c r="G11361" i="12"/>
  <c r="G11360" i="12"/>
  <c r="G11359" i="12"/>
  <c r="G11358" i="12"/>
  <c r="G11357" i="12"/>
  <c r="G11356" i="12"/>
  <c r="G11355" i="12"/>
  <c r="G11354" i="12"/>
  <c r="G11353" i="12"/>
  <c r="G11352" i="12"/>
  <c r="G11351" i="12"/>
  <c r="G11350" i="12"/>
  <c r="G11349" i="12"/>
  <c r="G11348" i="12"/>
  <c r="G11347" i="12"/>
  <c r="G11346" i="12"/>
  <c r="G11345" i="12"/>
  <c r="G11344" i="12"/>
  <c r="G11343" i="12"/>
  <c r="G11342" i="12"/>
  <c r="G11341" i="12"/>
  <c r="G11340" i="12"/>
  <c r="G11339" i="12"/>
  <c r="G11338" i="12"/>
  <c r="G11337" i="12"/>
  <c r="G11336" i="12"/>
  <c r="G11335" i="12"/>
  <c r="G11334" i="12"/>
  <c r="G11333" i="12"/>
  <c r="G11332" i="12"/>
  <c r="G11331" i="12"/>
  <c r="G11330" i="12"/>
  <c r="G11329" i="12"/>
  <c r="G11328" i="12"/>
  <c r="G11327" i="12"/>
  <c r="G11326" i="12"/>
  <c r="G11325" i="12"/>
  <c r="G11324" i="12"/>
  <c r="G11323" i="12"/>
  <c r="G11322" i="12"/>
  <c r="G11321" i="12"/>
  <c r="G11320" i="12"/>
  <c r="G11319" i="12"/>
  <c r="G11318" i="12"/>
  <c r="G11317" i="12"/>
  <c r="G11316" i="12"/>
  <c r="G11315" i="12"/>
  <c r="G11314" i="12"/>
  <c r="G11313" i="12"/>
  <c r="G11312" i="12"/>
  <c r="G11311" i="12"/>
  <c r="G11310" i="12"/>
  <c r="G11309" i="12"/>
  <c r="G11308" i="12"/>
  <c r="G11307" i="12"/>
  <c r="G11306" i="12"/>
  <c r="G11305" i="12"/>
  <c r="G11304" i="12"/>
  <c r="G11303" i="12"/>
  <c r="G11302" i="12"/>
  <c r="G11301" i="12"/>
  <c r="G11300" i="12"/>
  <c r="G11299" i="12"/>
  <c r="G11298" i="12"/>
  <c r="G11297" i="12"/>
  <c r="G11296" i="12"/>
  <c r="G11295" i="12"/>
  <c r="G11294" i="12"/>
  <c r="G11293" i="12"/>
  <c r="G11292" i="12"/>
  <c r="G11291" i="12"/>
  <c r="G11290" i="12"/>
  <c r="G11289" i="12"/>
  <c r="G11288" i="12"/>
  <c r="G11287" i="12"/>
  <c r="G11286" i="12"/>
  <c r="G11285" i="12"/>
  <c r="G11284" i="12"/>
  <c r="G11283" i="12"/>
  <c r="G11282" i="12"/>
  <c r="G11281" i="12"/>
  <c r="G11280" i="12"/>
  <c r="G11279" i="12"/>
  <c r="G11278" i="12"/>
  <c r="G11277" i="12"/>
  <c r="G11276" i="12"/>
  <c r="G11275" i="12"/>
  <c r="G11274" i="12"/>
  <c r="G11273" i="12"/>
  <c r="G11272" i="12"/>
  <c r="G11271" i="12"/>
  <c r="G11270" i="12"/>
  <c r="G11269" i="12"/>
  <c r="G11268" i="12"/>
  <c r="G11267" i="12"/>
  <c r="G11266" i="12"/>
  <c r="G11265" i="12"/>
  <c r="G11264" i="12"/>
  <c r="G11263" i="12"/>
  <c r="G11262" i="12"/>
  <c r="G11261" i="12"/>
  <c r="G11260" i="12"/>
  <c r="G11259" i="12"/>
  <c r="G11258" i="12"/>
  <c r="G11257" i="12"/>
  <c r="G11256" i="12"/>
  <c r="G11255" i="12"/>
  <c r="G11254" i="12"/>
  <c r="G11253" i="12"/>
  <c r="G11252" i="12"/>
  <c r="G11251" i="12"/>
  <c r="G11250" i="12"/>
  <c r="G11249" i="12"/>
  <c r="G11248" i="12"/>
  <c r="G11247" i="12"/>
  <c r="G11246" i="12"/>
  <c r="G11245" i="12"/>
  <c r="G11244" i="12"/>
  <c r="G11243" i="12"/>
  <c r="G11242" i="12"/>
  <c r="G11241" i="12"/>
  <c r="G11240" i="12"/>
  <c r="G11239" i="12"/>
  <c r="G11238" i="12"/>
  <c r="G11237" i="12"/>
  <c r="G11236" i="12"/>
  <c r="G11235" i="12"/>
  <c r="G11234" i="12"/>
  <c r="G11233" i="12"/>
  <c r="G11232" i="12"/>
  <c r="G11231" i="12"/>
  <c r="G11230" i="12"/>
  <c r="G11229" i="12"/>
  <c r="G11228" i="12"/>
  <c r="G11227" i="12"/>
  <c r="G11226" i="12"/>
  <c r="G11225" i="12"/>
  <c r="G11224" i="12"/>
  <c r="G11223" i="12"/>
  <c r="G11222" i="12"/>
  <c r="G11221" i="12"/>
  <c r="G11220" i="12"/>
  <c r="G11219" i="12"/>
  <c r="G11218" i="12"/>
  <c r="G11217" i="12"/>
  <c r="G11216" i="12"/>
  <c r="G11215" i="12"/>
  <c r="G11214" i="12"/>
  <c r="G11213" i="12"/>
  <c r="G11212" i="12"/>
  <c r="G11211" i="12"/>
  <c r="G11210" i="12"/>
  <c r="G11209" i="12"/>
  <c r="G11208" i="12"/>
  <c r="G11207" i="12"/>
  <c r="G11206" i="12"/>
  <c r="G11205" i="12"/>
  <c r="G11204" i="12"/>
  <c r="G11203" i="12"/>
  <c r="G11202" i="12"/>
  <c r="G11201" i="12"/>
  <c r="G11200" i="12"/>
  <c r="G11199" i="12"/>
  <c r="G11198" i="12"/>
  <c r="G11197" i="12"/>
  <c r="G11196" i="12"/>
  <c r="G11195" i="12"/>
  <c r="G11194" i="12"/>
  <c r="G11193" i="12"/>
  <c r="G11192" i="12"/>
  <c r="G11191" i="12"/>
  <c r="G11190" i="12"/>
  <c r="G11189" i="12"/>
  <c r="G11188" i="12"/>
  <c r="G11187" i="12"/>
  <c r="G11186" i="12"/>
  <c r="G11185" i="12"/>
  <c r="G11184" i="12"/>
  <c r="G11183" i="12"/>
  <c r="G11182" i="12"/>
  <c r="G11181" i="12"/>
  <c r="G11180" i="12"/>
  <c r="G11179" i="12"/>
  <c r="G11178" i="12"/>
  <c r="G11177" i="12"/>
  <c r="G11176" i="12"/>
  <c r="G11175" i="12"/>
  <c r="G11174" i="12"/>
  <c r="G11173" i="12"/>
  <c r="G11172" i="12"/>
  <c r="G11171" i="12"/>
  <c r="G11170" i="12"/>
  <c r="G11169" i="12"/>
  <c r="G11168" i="12"/>
  <c r="G11167" i="12"/>
  <c r="G11166" i="12"/>
  <c r="G11165" i="12"/>
  <c r="G11164" i="12"/>
  <c r="G11163" i="12"/>
  <c r="G11162" i="12"/>
  <c r="G11161" i="12"/>
  <c r="G11160" i="12"/>
  <c r="G11159" i="12"/>
  <c r="G11158" i="12"/>
  <c r="G11157" i="12"/>
  <c r="G11156" i="12"/>
  <c r="G11155" i="12"/>
  <c r="G11154" i="12"/>
  <c r="G11153" i="12"/>
  <c r="G11152" i="12"/>
  <c r="G11151" i="12"/>
  <c r="G11150" i="12"/>
  <c r="G11149" i="12"/>
  <c r="G11148" i="12"/>
  <c r="G11147" i="12"/>
  <c r="G11146" i="12"/>
  <c r="G11145" i="12"/>
  <c r="G11144" i="12"/>
  <c r="G11143" i="12"/>
  <c r="G11142" i="12"/>
  <c r="G11141" i="12"/>
  <c r="G11140" i="12"/>
  <c r="G11139" i="12"/>
  <c r="G11138" i="12"/>
  <c r="G11137" i="12"/>
  <c r="G11136" i="12"/>
  <c r="G11135" i="12"/>
  <c r="G11134" i="12"/>
  <c r="G11133" i="12"/>
  <c r="G11132" i="12"/>
  <c r="G11131" i="12"/>
  <c r="G11130" i="12"/>
  <c r="G11129" i="12"/>
  <c r="G11128" i="12"/>
  <c r="G11127" i="12"/>
  <c r="G11126" i="12"/>
  <c r="G11125" i="12"/>
  <c r="G11124" i="12"/>
  <c r="G11123" i="12"/>
  <c r="G11122" i="12"/>
  <c r="G11121" i="12"/>
  <c r="G11120" i="12"/>
  <c r="G11119" i="12"/>
  <c r="G11118" i="12"/>
  <c r="G11117" i="12"/>
  <c r="G11116" i="12"/>
  <c r="G11115" i="12"/>
  <c r="G11114" i="12"/>
  <c r="G11113" i="12"/>
  <c r="G11112" i="12"/>
  <c r="G11111" i="12"/>
  <c r="G11110" i="12"/>
  <c r="G11109" i="12"/>
  <c r="G11108" i="12"/>
  <c r="G11107" i="12"/>
  <c r="G11106" i="12"/>
  <c r="G11105" i="12"/>
  <c r="G11104" i="12"/>
  <c r="G11103" i="12"/>
  <c r="G11102" i="12"/>
  <c r="G11101" i="12"/>
  <c r="G11100" i="12"/>
  <c r="G11099" i="12"/>
  <c r="G11098" i="12"/>
  <c r="G11097" i="12"/>
  <c r="G11096" i="12"/>
  <c r="G11095" i="12"/>
  <c r="G11094" i="12"/>
  <c r="G11093" i="12"/>
  <c r="G11092" i="12"/>
  <c r="G11091" i="12"/>
  <c r="G11090" i="12"/>
  <c r="G11089" i="12"/>
  <c r="G11088" i="12"/>
  <c r="G11087" i="12"/>
  <c r="G11086" i="12"/>
  <c r="G11085" i="12"/>
  <c r="G11084" i="12"/>
  <c r="G11083" i="12"/>
  <c r="G11082" i="12"/>
  <c r="G11081" i="12"/>
  <c r="G11080" i="12"/>
  <c r="G11079" i="12"/>
  <c r="G11078" i="12"/>
  <c r="G11077" i="12"/>
  <c r="G11076" i="12"/>
  <c r="G11075" i="12"/>
  <c r="G11074" i="12"/>
  <c r="G11073" i="12"/>
  <c r="G11072" i="12"/>
  <c r="G11071" i="12"/>
  <c r="G11070" i="12"/>
  <c r="G11069" i="12"/>
  <c r="G11068" i="12"/>
  <c r="G11067" i="12"/>
  <c r="G11066" i="12"/>
  <c r="G11065" i="12"/>
  <c r="G11064" i="12"/>
  <c r="G11063" i="12"/>
  <c r="G11062" i="12"/>
  <c r="G11061" i="12"/>
  <c r="G11060" i="12"/>
  <c r="G11059" i="12"/>
  <c r="G11058" i="12"/>
  <c r="G11057" i="12"/>
  <c r="G11056" i="12"/>
  <c r="G11055" i="12"/>
  <c r="G11054" i="12"/>
  <c r="G11053" i="12"/>
  <c r="G11052" i="12"/>
  <c r="G11051" i="12"/>
  <c r="G11050" i="12"/>
  <c r="G11049" i="12"/>
  <c r="G11048" i="12"/>
  <c r="G11047" i="12"/>
  <c r="G11046" i="12"/>
  <c r="G11045" i="12"/>
  <c r="G11044" i="12"/>
  <c r="G11043" i="12"/>
  <c r="G11042" i="12"/>
  <c r="G11041" i="12"/>
  <c r="G11040" i="12"/>
  <c r="G11039" i="12"/>
  <c r="G11038" i="12"/>
  <c r="G11037" i="12"/>
  <c r="G11036" i="12"/>
  <c r="G11035" i="12"/>
  <c r="G11034" i="12"/>
  <c r="G11033" i="12"/>
  <c r="G11032" i="12"/>
  <c r="G11031" i="12"/>
  <c r="G11030" i="12"/>
  <c r="G11029" i="12"/>
  <c r="G11028" i="12"/>
  <c r="G11027" i="12"/>
  <c r="G11026" i="12"/>
  <c r="G11025" i="12"/>
  <c r="G11024" i="12"/>
  <c r="G11023" i="12"/>
  <c r="G11022" i="12"/>
  <c r="G11021" i="12"/>
  <c r="G11020" i="12"/>
  <c r="G11019" i="12"/>
  <c r="G11018" i="12"/>
  <c r="G11017" i="12"/>
  <c r="G11016" i="12"/>
  <c r="G11015" i="12"/>
  <c r="G11014" i="12"/>
  <c r="G11013" i="12"/>
  <c r="G11012" i="12"/>
  <c r="G11011" i="12"/>
  <c r="G11010" i="12"/>
  <c r="G11009" i="12"/>
  <c r="G11008" i="12"/>
  <c r="G11007" i="12"/>
  <c r="G11006" i="12"/>
  <c r="G11005" i="12"/>
  <c r="G11004" i="12"/>
  <c r="G11003" i="12"/>
  <c r="G11002" i="12"/>
  <c r="G11001" i="12"/>
  <c r="G11000" i="12"/>
  <c r="G10999" i="12"/>
  <c r="G10998" i="12"/>
  <c r="G10997" i="12"/>
  <c r="G10996" i="12"/>
  <c r="G10995" i="12"/>
  <c r="G10994" i="12"/>
  <c r="G10993" i="12"/>
  <c r="G10992" i="12"/>
  <c r="G10991" i="12"/>
  <c r="G10990" i="12"/>
  <c r="G10989" i="12"/>
  <c r="G10988" i="12"/>
  <c r="G10987" i="12"/>
  <c r="G10986" i="12"/>
  <c r="G10985" i="12"/>
  <c r="G10984" i="12"/>
  <c r="G10983" i="12"/>
  <c r="G10982" i="12"/>
  <c r="G10981" i="12"/>
  <c r="G10980" i="12"/>
  <c r="G10979" i="12"/>
  <c r="G10978" i="12"/>
  <c r="G10977" i="12"/>
  <c r="G10976" i="12"/>
  <c r="G10975" i="12"/>
  <c r="G10974" i="12"/>
  <c r="G10973" i="12"/>
  <c r="G10972" i="12"/>
  <c r="G10971" i="12"/>
  <c r="G10970" i="12"/>
  <c r="G10969" i="12"/>
  <c r="G10968" i="12"/>
  <c r="G10967" i="12"/>
  <c r="G10966" i="12"/>
  <c r="G10965" i="12"/>
  <c r="G10964" i="12"/>
  <c r="G10963" i="12"/>
  <c r="G10962" i="12"/>
  <c r="G10961" i="12"/>
  <c r="G10960" i="12"/>
  <c r="G10959" i="12"/>
  <c r="G10958" i="12"/>
  <c r="G10957" i="12"/>
  <c r="G10956" i="12"/>
  <c r="G10955" i="12"/>
  <c r="G10954" i="12"/>
  <c r="G10953" i="12"/>
  <c r="G10952" i="12"/>
  <c r="G10951" i="12"/>
  <c r="G10950" i="12"/>
  <c r="G10949" i="12"/>
  <c r="G10948" i="12"/>
  <c r="G10947" i="12"/>
  <c r="G10946" i="12"/>
  <c r="G10945" i="12"/>
  <c r="G10944" i="12"/>
  <c r="G10943" i="12"/>
  <c r="G10942" i="12"/>
  <c r="G10941" i="12"/>
  <c r="G10940" i="12"/>
  <c r="G10939" i="12"/>
  <c r="G10938" i="12"/>
  <c r="G10937" i="12"/>
  <c r="G10936" i="12"/>
  <c r="G10935" i="12"/>
  <c r="G10934" i="12"/>
  <c r="G10933" i="12"/>
  <c r="G10932" i="12"/>
  <c r="G10931" i="12"/>
  <c r="G10930" i="12"/>
  <c r="G10929" i="12"/>
  <c r="G10928" i="12"/>
  <c r="G10927" i="12"/>
  <c r="G10926" i="12"/>
  <c r="G10925" i="12"/>
  <c r="G10924" i="12"/>
  <c r="G10923" i="12"/>
  <c r="G10922" i="12"/>
  <c r="G10921" i="12"/>
  <c r="G10920" i="12"/>
  <c r="G10919" i="12"/>
  <c r="G10918" i="12"/>
  <c r="G10917" i="12"/>
  <c r="G10916" i="12"/>
  <c r="G10915" i="12"/>
  <c r="G10914" i="12"/>
  <c r="G10913" i="12"/>
  <c r="G10912" i="12"/>
  <c r="G10911" i="12"/>
  <c r="G10910" i="12"/>
  <c r="G10909" i="12"/>
  <c r="G10908" i="12"/>
  <c r="G10907" i="12"/>
  <c r="G10906" i="12"/>
  <c r="G10905" i="12"/>
  <c r="G10904" i="12"/>
  <c r="G10903" i="12"/>
  <c r="G10902" i="12"/>
  <c r="G10901" i="12"/>
  <c r="G10900" i="12"/>
  <c r="G10899" i="12"/>
  <c r="G10898" i="12"/>
  <c r="G10897" i="12"/>
  <c r="G10896" i="12"/>
  <c r="G10895" i="12"/>
  <c r="G10894" i="12"/>
  <c r="G10893" i="12"/>
  <c r="G10892" i="12"/>
  <c r="G10891" i="12"/>
  <c r="G10890" i="12"/>
  <c r="G10889" i="12"/>
  <c r="G10888" i="12"/>
  <c r="G10887" i="12"/>
  <c r="G10886" i="12"/>
  <c r="G10885" i="12"/>
  <c r="G10884" i="12"/>
  <c r="G10883" i="12"/>
  <c r="G10882" i="12"/>
  <c r="G10881" i="12"/>
  <c r="G10880" i="12"/>
  <c r="G10879" i="12"/>
  <c r="G10878" i="12"/>
  <c r="G10877" i="12"/>
  <c r="G10876" i="12"/>
  <c r="G10875" i="12"/>
  <c r="G10874" i="12"/>
  <c r="G10873" i="12"/>
  <c r="G10872" i="12"/>
  <c r="G10871" i="12"/>
  <c r="G10870" i="12"/>
  <c r="G10869" i="12"/>
  <c r="G10868" i="12"/>
  <c r="G10867" i="12"/>
  <c r="G10866" i="12"/>
  <c r="G10865" i="12"/>
  <c r="G10864" i="12"/>
  <c r="G10863" i="12"/>
  <c r="G10862" i="12"/>
  <c r="G10861" i="12"/>
  <c r="G10860" i="12"/>
  <c r="G10859" i="12"/>
  <c r="G10858" i="12"/>
  <c r="G10857" i="12"/>
  <c r="G10856" i="12"/>
  <c r="G10855" i="12"/>
  <c r="G10854" i="12"/>
  <c r="G10853" i="12"/>
  <c r="G10852" i="12"/>
  <c r="G10851" i="12"/>
  <c r="G10850" i="12"/>
  <c r="G10849" i="12"/>
  <c r="G10848" i="12"/>
  <c r="G10847" i="12"/>
  <c r="G10846" i="12"/>
  <c r="G10845" i="12"/>
  <c r="G10844" i="12"/>
  <c r="G10843" i="12"/>
  <c r="G10842" i="12"/>
  <c r="G10841" i="12"/>
  <c r="G10840" i="12"/>
  <c r="G10839" i="12"/>
  <c r="G10838" i="12"/>
  <c r="G10837" i="12"/>
  <c r="G10836" i="12"/>
  <c r="G10835" i="12"/>
  <c r="G10834" i="12"/>
  <c r="G10833" i="12"/>
  <c r="G10832" i="12"/>
  <c r="G10831" i="12"/>
  <c r="G10830" i="12"/>
  <c r="G10829" i="12"/>
  <c r="G10828" i="12"/>
  <c r="G10827" i="12"/>
  <c r="G10826" i="12"/>
  <c r="G10825" i="12"/>
  <c r="G10824" i="12"/>
  <c r="G10823" i="12"/>
  <c r="G10822" i="12"/>
  <c r="G10821" i="12"/>
  <c r="G10820" i="12"/>
  <c r="G10819" i="12"/>
  <c r="G10818" i="12"/>
  <c r="G10817" i="12"/>
  <c r="G10816" i="12"/>
  <c r="G10815" i="12"/>
  <c r="G10814" i="12"/>
  <c r="G10813" i="12"/>
  <c r="G10812" i="12"/>
  <c r="G10811" i="12"/>
  <c r="G10810" i="12"/>
  <c r="G10809" i="12"/>
  <c r="G10808" i="12"/>
  <c r="G10807" i="12"/>
  <c r="G10806" i="12"/>
  <c r="G10805" i="12"/>
  <c r="G10804" i="12"/>
  <c r="G10803" i="12"/>
  <c r="G10802" i="12"/>
  <c r="G10801" i="12"/>
  <c r="G10800" i="12"/>
  <c r="G10799" i="12"/>
  <c r="G10798" i="12"/>
  <c r="G10797" i="12"/>
  <c r="G10796" i="12"/>
  <c r="G10795" i="12"/>
  <c r="G10794" i="12"/>
  <c r="G10793" i="12"/>
  <c r="G10792" i="12"/>
  <c r="G10791" i="12"/>
  <c r="G10790" i="12"/>
  <c r="G10789" i="12"/>
  <c r="G10788" i="12"/>
  <c r="G10787" i="12"/>
  <c r="G10786" i="12"/>
  <c r="G10785" i="12"/>
  <c r="G10784" i="12"/>
  <c r="G10783" i="12"/>
  <c r="G10782" i="12"/>
  <c r="G10781" i="12"/>
  <c r="G10780" i="12"/>
  <c r="G10779" i="12"/>
  <c r="G10778" i="12"/>
  <c r="G10777" i="12"/>
  <c r="G10776" i="12"/>
  <c r="G10775" i="12"/>
  <c r="G10774" i="12"/>
  <c r="G10773" i="12"/>
  <c r="G10772" i="12"/>
  <c r="G10771" i="12"/>
  <c r="G10770" i="12"/>
  <c r="G10769" i="12"/>
  <c r="G10768" i="12"/>
  <c r="G10767" i="12"/>
  <c r="G10766" i="12"/>
  <c r="G10765" i="12"/>
  <c r="G10764" i="12"/>
  <c r="G10763" i="12"/>
  <c r="G10762" i="12"/>
  <c r="G10761" i="12"/>
  <c r="G10760" i="12"/>
  <c r="G10759" i="12"/>
  <c r="G10758" i="12"/>
  <c r="G10757" i="12"/>
  <c r="G10756" i="12"/>
  <c r="G10755" i="12"/>
  <c r="G10754" i="12"/>
  <c r="G10753" i="12"/>
  <c r="G10752" i="12"/>
  <c r="G10751" i="12"/>
  <c r="G10750" i="12"/>
  <c r="G10749" i="12"/>
  <c r="G10748" i="12"/>
  <c r="G10747" i="12"/>
  <c r="G10746" i="12"/>
  <c r="G10745" i="12"/>
  <c r="G10744" i="12"/>
  <c r="G10743" i="12"/>
  <c r="G10742" i="12"/>
  <c r="G10741" i="12"/>
  <c r="G10740" i="12"/>
  <c r="G10739" i="12"/>
  <c r="G10738" i="12"/>
  <c r="G10737" i="12"/>
  <c r="G10736" i="12"/>
  <c r="G10735" i="12"/>
  <c r="G10734" i="12"/>
  <c r="G10733" i="12"/>
  <c r="G10732" i="12"/>
  <c r="G10731" i="12"/>
  <c r="G10730" i="12"/>
  <c r="G10729" i="12"/>
  <c r="G10728" i="12"/>
  <c r="G10727" i="12"/>
  <c r="G10726" i="12"/>
  <c r="G10725" i="12"/>
  <c r="G10724" i="12"/>
  <c r="G10723" i="12"/>
  <c r="G10722" i="12"/>
  <c r="G10721" i="12"/>
  <c r="G10720" i="12"/>
  <c r="G10719" i="12"/>
  <c r="G10718" i="12"/>
  <c r="G10717" i="12"/>
  <c r="G10716" i="12"/>
  <c r="G10715" i="12"/>
  <c r="G10714" i="12"/>
  <c r="G10713" i="12"/>
  <c r="G10712" i="12"/>
  <c r="G10711" i="12"/>
  <c r="G10710" i="12"/>
  <c r="G10709" i="12"/>
  <c r="G10708" i="12"/>
  <c r="G10707" i="12"/>
  <c r="G10706" i="12"/>
  <c r="G10705" i="12"/>
  <c r="G10704" i="12"/>
  <c r="G10703" i="12"/>
  <c r="G10702" i="12"/>
  <c r="G10701" i="12"/>
  <c r="G10700" i="12"/>
  <c r="G10699" i="12"/>
  <c r="G10698" i="12"/>
  <c r="G10697" i="12"/>
  <c r="G10696" i="12"/>
  <c r="G10695" i="12"/>
  <c r="G10694" i="12"/>
  <c r="G10693" i="12"/>
  <c r="G10692" i="12"/>
  <c r="G10691" i="12"/>
  <c r="G10690" i="12"/>
  <c r="G10689" i="12"/>
  <c r="G10688" i="12"/>
  <c r="G10687" i="12"/>
  <c r="G10686" i="12"/>
  <c r="G10685" i="12"/>
  <c r="G10684" i="12"/>
  <c r="G10683" i="12"/>
  <c r="G10682" i="12"/>
  <c r="G10681" i="12"/>
  <c r="G10680" i="12"/>
  <c r="G10679" i="12"/>
  <c r="G10678" i="12"/>
  <c r="G10677" i="12"/>
  <c r="G10676" i="12"/>
  <c r="G10675" i="12"/>
  <c r="G10674" i="12"/>
  <c r="G10673" i="12"/>
  <c r="G10672" i="12"/>
  <c r="G10671" i="12"/>
  <c r="G10670" i="12"/>
  <c r="G10669" i="12"/>
  <c r="G10668" i="12"/>
  <c r="G10667" i="12"/>
  <c r="G10666" i="12"/>
  <c r="G10665" i="12"/>
  <c r="G10664" i="12"/>
  <c r="G10663" i="12"/>
  <c r="G10662" i="12"/>
  <c r="G10661" i="12"/>
  <c r="G10660" i="12"/>
  <c r="G10659" i="12"/>
  <c r="G10658" i="12"/>
  <c r="G10657" i="12"/>
  <c r="G10656" i="12"/>
  <c r="G10655" i="12"/>
  <c r="G10654" i="12"/>
  <c r="G10653" i="12"/>
  <c r="G10652" i="12"/>
  <c r="G10651" i="12"/>
  <c r="G10650" i="12"/>
  <c r="G10649" i="12"/>
  <c r="G10648" i="12"/>
  <c r="G10647" i="12"/>
  <c r="G10646" i="12"/>
  <c r="G10645" i="12"/>
  <c r="G10644" i="12"/>
  <c r="G10643" i="12"/>
  <c r="G10642" i="12"/>
  <c r="G10641" i="12"/>
  <c r="G10640" i="12"/>
  <c r="G10639" i="12"/>
  <c r="G10638" i="12"/>
  <c r="G10637" i="12"/>
  <c r="G10636" i="12"/>
  <c r="G10635" i="12"/>
  <c r="G10634" i="12"/>
  <c r="G10633" i="12"/>
  <c r="G10632" i="12"/>
  <c r="G10631" i="12"/>
  <c r="G10630" i="12"/>
  <c r="G10629" i="12"/>
  <c r="G10628" i="12"/>
  <c r="G10627" i="12"/>
  <c r="G10626" i="12"/>
  <c r="G10625" i="12"/>
  <c r="G10624" i="12"/>
  <c r="G10623" i="12"/>
  <c r="G10622" i="12"/>
  <c r="G10621" i="12"/>
  <c r="G10620" i="12"/>
  <c r="G10619" i="12"/>
  <c r="G10618" i="12"/>
  <c r="G10617" i="12"/>
  <c r="G10616" i="12"/>
  <c r="G10615" i="12"/>
  <c r="G10614" i="12"/>
  <c r="G10613" i="12"/>
  <c r="G10612" i="12"/>
  <c r="G10611" i="12"/>
  <c r="G10610" i="12"/>
  <c r="G10609" i="12"/>
  <c r="G10608" i="12"/>
  <c r="G10607" i="12"/>
  <c r="G10606" i="12"/>
  <c r="G10605" i="12"/>
  <c r="G10604" i="12"/>
  <c r="G10603" i="12"/>
  <c r="G10602" i="12"/>
  <c r="G10601" i="12"/>
  <c r="G10600" i="12"/>
  <c r="G10599" i="12"/>
  <c r="G10598" i="12"/>
  <c r="G10597" i="12"/>
  <c r="G10596" i="12"/>
  <c r="G10595" i="12"/>
  <c r="G10594" i="12"/>
  <c r="G10593" i="12"/>
  <c r="G10592" i="12"/>
  <c r="G10591" i="12"/>
  <c r="G10590" i="12"/>
  <c r="G10589" i="12"/>
  <c r="G10588" i="12"/>
  <c r="G10587" i="12"/>
  <c r="G10586" i="12"/>
  <c r="G10585" i="12"/>
  <c r="G10584" i="12"/>
  <c r="G10583" i="12"/>
  <c r="G10582" i="12"/>
  <c r="G10581" i="12"/>
  <c r="G10580" i="12"/>
  <c r="G10579" i="12"/>
  <c r="G10578" i="12"/>
  <c r="G10577" i="12"/>
  <c r="G10576" i="12"/>
  <c r="G10575" i="12"/>
  <c r="G10574" i="12"/>
  <c r="G10573" i="12"/>
  <c r="G10572" i="12"/>
  <c r="G10571" i="12"/>
  <c r="G10570" i="12"/>
  <c r="G10569" i="12"/>
  <c r="G10568" i="12"/>
  <c r="G10567" i="12"/>
  <c r="G10566" i="12"/>
  <c r="G10565" i="12"/>
  <c r="G10564" i="12"/>
  <c r="G10563" i="12"/>
  <c r="G10562" i="12"/>
  <c r="G10561" i="12"/>
  <c r="G10560" i="12"/>
  <c r="G10559" i="12"/>
  <c r="G10558" i="12"/>
  <c r="G10557" i="12"/>
  <c r="G10556" i="12"/>
  <c r="G10555" i="12"/>
  <c r="G10554" i="12"/>
  <c r="G10553" i="12"/>
  <c r="G10552" i="12"/>
  <c r="G10551" i="12"/>
  <c r="G10550" i="12"/>
  <c r="G10549" i="12"/>
  <c r="G10548" i="12"/>
  <c r="G10547" i="12"/>
  <c r="G10546" i="12"/>
  <c r="G10545" i="12"/>
  <c r="G10544" i="12"/>
  <c r="G10543" i="12"/>
  <c r="G10542" i="12"/>
  <c r="G10541" i="12"/>
  <c r="G10540" i="12"/>
  <c r="G10539" i="12"/>
  <c r="G10538" i="12"/>
  <c r="G10537" i="12"/>
  <c r="G10536" i="12"/>
  <c r="G10535" i="12"/>
  <c r="G10534" i="12"/>
  <c r="G10533" i="12"/>
  <c r="G10532" i="12"/>
  <c r="G10531" i="12"/>
  <c r="G10530" i="12"/>
  <c r="G10529" i="12"/>
  <c r="G10528" i="12"/>
  <c r="G10527" i="12"/>
  <c r="G10526" i="12"/>
  <c r="G10525" i="12"/>
  <c r="G10524" i="12"/>
  <c r="G10523" i="12"/>
  <c r="G10522" i="12"/>
  <c r="G10521" i="12"/>
  <c r="G10520" i="12"/>
  <c r="G10519" i="12"/>
  <c r="G10518" i="12"/>
  <c r="G10517" i="12"/>
  <c r="G10516" i="12"/>
  <c r="G10515" i="12"/>
  <c r="G10514" i="12"/>
  <c r="G10513" i="12"/>
  <c r="G10512" i="12"/>
  <c r="G10511" i="12"/>
  <c r="G10510" i="12"/>
  <c r="G10509" i="12"/>
  <c r="G10508" i="12"/>
  <c r="G10507" i="12"/>
  <c r="G10506" i="12"/>
  <c r="G10505" i="12"/>
  <c r="G10504" i="12"/>
  <c r="G10503" i="12"/>
  <c r="G10502" i="12"/>
  <c r="G10501" i="12"/>
  <c r="G10500" i="12"/>
  <c r="G10499" i="12"/>
  <c r="G10498" i="12"/>
  <c r="G10497" i="12"/>
  <c r="G10496" i="12"/>
  <c r="G10495" i="12"/>
  <c r="G10494" i="12"/>
  <c r="G10493" i="12"/>
  <c r="G10492" i="12"/>
  <c r="G10491" i="12"/>
  <c r="G10490" i="12"/>
  <c r="G10489" i="12"/>
  <c r="G10488" i="12"/>
  <c r="G10487" i="12"/>
  <c r="G10486" i="12"/>
  <c r="G10485" i="12"/>
  <c r="G10484" i="12"/>
  <c r="G10483" i="12"/>
  <c r="G10482" i="12"/>
  <c r="G10481" i="12"/>
  <c r="G10480" i="12"/>
  <c r="G10479" i="12"/>
  <c r="G10478" i="12"/>
  <c r="G10477" i="12"/>
  <c r="G10476" i="12"/>
  <c r="G10475" i="12"/>
  <c r="G10474" i="12"/>
  <c r="G10473" i="12"/>
  <c r="G10472" i="12"/>
  <c r="G10471" i="12"/>
  <c r="G10470" i="12"/>
  <c r="G10469" i="12"/>
  <c r="G10468" i="12"/>
  <c r="G10467" i="12"/>
  <c r="G10466" i="12"/>
  <c r="G10465" i="12"/>
  <c r="G10464" i="12"/>
  <c r="G10463" i="12"/>
  <c r="G10462" i="12"/>
  <c r="G10461" i="12"/>
  <c r="G10460" i="12"/>
  <c r="G10459" i="12"/>
  <c r="G10458" i="12"/>
  <c r="G10457" i="12"/>
  <c r="G10456" i="12"/>
  <c r="G10455" i="12"/>
  <c r="G10454" i="12"/>
  <c r="G10453" i="12"/>
  <c r="G10452" i="12"/>
  <c r="G10451" i="12"/>
  <c r="G10450" i="12"/>
  <c r="G10449" i="12"/>
  <c r="G10448" i="12"/>
  <c r="G10447" i="12"/>
  <c r="G10446" i="12"/>
  <c r="G10445" i="12"/>
  <c r="G10444" i="12"/>
  <c r="G10443" i="12"/>
  <c r="G10442" i="12"/>
  <c r="G10441" i="12"/>
  <c r="G10440" i="12"/>
  <c r="G10439" i="12"/>
  <c r="G10438" i="12"/>
  <c r="G10437" i="12"/>
  <c r="G10436" i="12"/>
  <c r="G10435" i="12"/>
  <c r="G10434" i="12"/>
  <c r="G10433" i="12"/>
  <c r="G10432" i="12"/>
  <c r="G10431" i="12"/>
  <c r="G10430" i="12"/>
  <c r="G10429" i="12"/>
  <c r="G10428" i="12"/>
  <c r="G10427" i="12"/>
  <c r="G10426" i="12"/>
  <c r="G10425" i="12"/>
  <c r="G10424" i="12"/>
  <c r="G10423" i="12"/>
  <c r="G10422" i="12"/>
  <c r="G10421" i="12"/>
  <c r="G10420" i="12"/>
  <c r="G10419" i="12"/>
  <c r="G10418" i="12"/>
  <c r="G10417" i="12"/>
  <c r="G10416" i="12"/>
  <c r="G10415" i="12"/>
  <c r="G10414" i="12"/>
  <c r="G10413" i="12"/>
  <c r="G10412" i="12"/>
  <c r="G10411" i="12"/>
  <c r="G10410" i="12"/>
  <c r="G10409" i="12"/>
  <c r="G10408" i="12"/>
  <c r="G10407" i="12"/>
  <c r="G10406" i="12"/>
  <c r="G10405" i="12"/>
  <c r="G10404" i="12"/>
  <c r="G10403" i="12"/>
  <c r="G10402" i="12"/>
  <c r="G10401" i="12"/>
  <c r="G10400" i="12"/>
  <c r="G10399" i="12"/>
  <c r="G10398" i="12"/>
  <c r="G10397" i="12"/>
  <c r="G10396" i="12"/>
  <c r="G10395" i="12"/>
  <c r="G10394" i="12"/>
  <c r="G10393" i="12"/>
  <c r="G10392" i="12"/>
  <c r="G10391" i="12"/>
  <c r="G10390" i="12"/>
  <c r="G10389" i="12"/>
  <c r="G10388" i="12"/>
  <c r="G10387" i="12"/>
  <c r="G10386" i="12"/>
  <c r="G10385" i="12"/>
  <c r="G10384" i="12"/>
  <c r="G10383" i="12"/>
  <c r="G10382" i="12"/>
  <c r="G10381" i="12"/>
  <c r="G10380" i="12"/>
  <c r="G10379" i="12"/>
  <c r="G10378" i="12"/>
  <c r="G10377" i="12"/>
  <c r="G10376" i="12"/>
  <c r="G10375" i="12"/>
  <c r="G10374" i="12"/>
  <c r="G10373" i="12"/>
  <c r="G10372" i="12"/>
  <c r="G10371" i="12"/>
  <c r="G10370" i="12"/>
  <c r="G10369" i="12"/>
  <c r="G10368" i="12"/>
  <c r="G10367" i="12"/>
  <c r="G10366" i="12"/>
  <c r="G10365" i="12"/>
  <c r="G10364" i="12"/>
  <c r="G10363" i="12"/>
  <c r="G10362" i="12"/>
  <c r="G10361" i="12"/>
  <c r="G10360" i="12"/>
  <c r="G10359" i="12"/>
  <c r="G10358" i="12"/>
  <c r="G10357" i="12"/>
  <c r="G10356" i="12"/>
  <c r="G10355" i="12"/>
  <c r="G10354" i="12"/>
  <c r="G10353" i="12"/>
  <c r="G10352" i="12"/>
  <c r="G10351" i="12"/>
  <c r="G10350" i="12"/>
  <c r="G10349" i="12"/>
  <c r="G10348" i="12"/>
  <c r="G10347" i="12"/>
  <c r="G10346" i="12"/>
  <c r="G10345" i="12"/>
  <c r="G10344" i="12"/>
  <c r="G10343" i="12"/>
  <c r="G10342" i="12"/>
  <c r="G10341" i="12"/>
  <c r="G10340" i="12"/>
  <c r="G10339" i="12"/>
  <c r="G10338" i="12"/>
  <c r="G10337" i="12"/>
  <c r="G10336" i="12"/>
  <c r="G10335" i="12"/>
  <c r="G10334" i="12"/>
  <c r="G10333" i="12"/>
  <c r="G10332" i="12"/>
  <c r="G10331" i="12"/>
  <c r="G10330" i="12"/>
  <c r="G10329" i="12"/>
  <c r="G10328" i="12"/>
  <c r="G10327" i="12"/>
  <c r="G10326" i="12"/>
  <c r="G10325" i="12"/>
  <c r="G10324" i="12"/>
  <c r="G10323" i="12"/>
  <c r="G10322" i="12"/>
  <c r="G10321" i="12"/>
  <c r="G10320" i="12"/>
  <c r="G10319" i="12"/>
  <c r="G10318" i="12"/>
  <c r="G10317" i="12"/>
  <c r="G10316" i="12"/>
  <c r="G10315" i="12"/>
  <c r="G10314" i="12"/>
  <c r="G10313" i="12"/>
  <c r="G10312" i="12"/>
  <c r="G10311" i="12"/>
  <c r="G10310" i="12"/>
  <c r="G10309" i="12"/>
  <c r="G10308" i="12"/>
  <c r="G10307" i="12"/>
  <c r="G10306" i="12"/>
  <c r="G10305" i="12"/>
  <c r="G10304" i="12"/>
  <c r="G10303" i="12"/>
  <c r="G10302" i="12"/>
  <c r="G10301" i="12"/>
  <c r="G10300" i="12"/>
  <c r="G10299" i="12"/>
  <c r="G10298" i="12"/>
  <c r="G10297" i="12"/>
  <c r="G10296" i="12"/>
  <c r="G10295" i="12"/>
  <c r="G10294" i="12"/>
  <c r="G10293" i="12"/>
  <c r="G10292" i="12"/>
  <c r="G10291" i="12"/>
  <c r="G10290" i="12"/>
  <c r="G10289" i="12"/>
  <c r="G10288" i="12"/>
  <c r="G10287" i="12"/>
  <c r="G10286" i="12"/>
  <c r="G10285" i="12"/>
  <c r="G10284" i="12"/>
  <c r="G10283" i="12"/>
  <c r="G10282" i="12"/>
  <c r="G10281" i="12"/>
  <c r="G10280" i="12"/>
  <c r="G10279" i="12"/>
  <c r="G10278" i="12"/>
  <c r="G10277" i="12"/>
  <c r="G10276" i="12"/>
  <c r="G10275" i="12"/>
  <c r="G10274" i="12"/>
  <c r="G10273" i="12"/>
  <c r="G10272" i="12"/>
  <c r="G10271" i="12"/>
  <c r="G10270" i="12"/>
  <c r="G10269" i="12"/>
  <c r="G10268" i="12"/>
  <c r="G10267" i="12"/>
  <c r="G10266" i="12"/>
  <c r="G10265" i="12"/>
  <c r="G10264" i="12"/>
  <c r="G10263" i="12"/>
  <c r="G10262" i="12"/>
  <c r="G10261" i="12"/>
  <c r="G10260" i="12"/>
  <c r="G10259" i="12"/>
  <c r="G10258" i="12"/>
  <c r="G10257" i="12"/>
  <c r="G10256" i="12"/>
  <c r="G10255" i="12"/>
  <c r="G10254" i="12"/>
  <c r="G10253" i="12"/>
  <c r="G10252" i="12"/>
  <c r="G10251" i="12"/>
  <c r="G10250" i="12"/>
  <c r="G10249" i="12"/>
  <c r="G10248" i="12"/>
  <c r="G10247" i="12"/>
  <c r="G10246" i="12"/>
  <c r="G10245" i="12"/>
  <c r="G10244" i="12"/>
  <c r="G10243" i="12"/>
  <c r="G10242" i="12"/>
  <c r="G10241" i="12"/>
  <c r="G10240" i="12"/>
  <c r="G10239" i="12"/>
  <c r="G10238" i="12"/>
  <c r="G10237" i="12"/>
  <c r="G10236" i="12"/>
  <c r="G10235" i="12"/>
  <c r="G10234" i="12"/>
  <c r="G10233" i="12"/>
  <c r="G10232" i="12"/>
  <c r="G10231" i="12"/>
  <c r="G10230" i="12"/>
  <c r="G10229" i="12"/>
  <c r="G10228" i="12"/>
  <c r="G10227" i="12"/>
  <c r="G10226" i="12"/>
  <c r="G10225" i="12"/>
  <c r="G10224" i="12"/>
  <c r="G10223" i="12"/>
  <c r="G10222" i="12"/>
  <c r="G10221" i="12"/>
  <c r="G10220" i="12"/>
  <c r="G10219" i="12"/>
  <c r="G10218" i="12"/>
  <c r="G10217" i="12"/>
  <c r="G10216" i="12"/>
  <c r="G10215" i="12"/>
  <c r="G10214" i="12"/>
  <c r="G10213" i="12"/>
  <c r="G10212" i="12"/>
  <c r="G10211" i="12"/>
  <c r="G10210" i="12"/>
  <c r="G10209" i="12"/>
  <c r="G10208" i="12"/>
  <c r="G10207" i="12"/>
  <c r="G10206" i="12"/>
  <c r="G10205" i="12"/>
  <c r="G10204" i="12"/>
  <c r="G10203" i="12"/>
  <c r="G10202" i="12"/>
  <c r="G10201" i="12"/>
  <c r="G10200" i="12"/>
  <c r="G10199" i="12"/>
  <c r="G10198" i="12"/>
  <c r="G10197" i="12"/>
  <c r="G10196" i="12"/>
  <c r="G10195" i="12"/>
  <c r="G10194" i="12"/>
  <c r="G10193" i="12"/>
  <c r="G10192" i="12"/>
  <c r="G10191" i="12"/>
  <c r="G10190" i="12"/>
  <c r="G10189" i="12"/>
  <c r="G10188" i="12"/>
  <c r="G10187" i="12"/>
  <c r="G10186" i="12"/>
  <c r="G10185" i="12"/>
  <c r="G10184" i="12"/>
  <c r="G10183" i="12"/>
  <c r="G10182" i="12"/>
  <c r="G10181" i="12"/>
  <c r="G10180" i="12"/>
  <c r="G10179" i="12"/>
  <c r="G10178" i="12"/>
  <c r="G10177" i="12"/>
  <c r="G10176" i="12"/>
  <c r="G10175" i="12"/>
  <c r="G10174" i="12"/>
  <c r="G10173" i="12"/>
  <c r="G10172" i="12"/>
  <c r="G10171" i="12"/>
  <c r="G10170" i="12"/>
  <c r="G10169" i="12"/>
  <c r="G10168" i="12"/>
  <c r="G10167" i="12"/>
  <c r="G10166" i="12"/>
  <c r="G10165" i="12"/>
  <c r="G10164" i="12"/>
  <c r="G10163" i="12"/>
  <c r="G10162" i="12"/>
  <c r="G10161" i="12"/>
  <c r="G10160" i="12"/>
  <c r="G10159" i="12"/>
  <c r="G10158" i="12"/>
  <c r="G10157" i="12"/>
  <c r="G10156" i="12"/>
  <c r="G10155" i="12"/>
  <c r="G10154" i="12"/>
  <c r="G10153" i="12"/>
  <c r="G10152" i="12"/>
  <c r="G10151" i="12"/>
  <c r="G10150" i="12"/>
  <c r="G10149" i="12"/>
  <c r="G10148" i="12"/>
  <c r="G10147" i="12"/>
  <c r="G10146" i="12"/>
  <c r="G10145" i="12"/>
  <c r="G10144" i="12"/>
  <c r="G10143" i="12"/>
  <c r="G10142" i="12"/>
  <c r="G10141" i="12"/>
  <c r="G10140" i="12"/>
  <c r="G10139" i="12"/>
  <c r="G10138" i="12"/>
  <c r="G10137" i="12"/>
  <c r="G10136" i="12"/>
  <c r="G10135" i="12"/>
  <c r="G10134" i="12"/>
  <c r="G10133" i="12"/>
  <c r="G10132" i="12"/>
  <c r="G10131" i="12"/>
  <c r="G10130" i="12"/>
  <c r="G10129" i="12"/>
  <c r="G10128" i="12"/>
  <c r="G10127" i="12"/>
  <c r="G10126" i="12"/>
  <c r="G10125" i="12"/>
  <c r="G10124" i="12"/>
  <c r="G10123" i="12"/>
  <c r="G10122" i="12"/>
  <c r="G10121" i="12"/>
  <c r="G10120" i="12"/>
  <c r="G10119" i="12"/>
  <c r="G10118" i="12"/>
  <c r="G10117" i="12"/>
  <c r="G10116" i="12"/>
  <c r="G10115" i="12"/>
  <c r="G10114" i="12"/>
  <c r="G10113" i="12"/>
  <c r="G10112" i="12"/>
  <c r="G10111" i="12"/>
  <c r="G10110" i="12"/>
  <c r="G10109" i="12"/>
  <c r="G10108" i="12"/>
  <c r="G10107" i="12"/>
  <c r="G10106" i="12"/>
  <c r="G10105" i="12"/>
  <c r="G10104" i="12"/>
  <c r="G10103" i="12"/>
  <c r="G10102" i="12"/>
  <c r="G10101" i="12"/>
  <c r="G10100" i="12"/>
  <c r="G10099" i="12"/>
  <c r="G10098" i="12"/>
  <c r="G10097" i="12"/>
  <c r="G10096" i="12"/>
  <c r="G10095" i="12"/>
  <c r="G10094" i="12"/>
  <c r="G10093" i="12"/>
  <c r="G10092" i="12"/>
  <c r="G10091" i="12"/>
  <c r="G10090" i="12"/>
  <c r="G10089" i="12"/>
  <c r="G10088" i="12"/>
  <c r="G10087" i="12"/>
  <c r="G10086" i="12"/>
  <c r="G10085" i="12"/>
  <c r="G10084" i="12"/>
  <c r="G10083" i="12"/>
  <c r="G10082" i="12"/>
  <c r="G10081" i="12"/>
  <c r="G10080" i="12"/>
  <c r="G10079" i="12"/>
  <c r="G10078" i="12"/>
  <c r="G10077" i="12"/>
  <c r="G10076" i="12"/>
  <c r="G10075" i="12"/>
  <c r="G10074" i="12"/>
  <c r="G10073" i="12"/>
  <c r="G10072" i="12"/>
  <c r="G10071" i="12"/>
  <c r="G10070" i="12"/>
  <c r="G10069" i="12"/>
  <c r="G10068" i="12"/>
  <c r="G10067" i="12"/>
  <c r="G10066" i="12"/>
  <c r="G10065" i="12"/>
  <c r="G10064" i="12"/>
  <c r="G10063" i="12"/>
  <c r="G10062" i="12"/>
  <c r="G10061" i="12"/>
  <c r="G10060" i="12"/>
  <c r="G10059" i="12"/>
  <c r="G10058" i="12"/>
  <c r="G10057" i="12"/>
  <c r="G10056" i="12"/>
  <c r="G10055" i="12"/>
  <c r="G10054" i="12"/>
  <c r="G10053" i="12"/>
  <c r="G10052" i="12"/>
  <c r="G10051" i="12"/>
  <c r="G10050" i="12"/>
  <c r="G10049" i="12"/>
  <c r="G10048" i="12"/>
  <c r="G10047" i="12"/>
  <c r="G10046" i="12"/>
  <c r="G10045" i="12"/>
  <c r="G10044" i="12"/>
  <c r="G10043" i="12"/>
  <c r="G10042" i="12"/>
  <c r="G10041" i="12"/>
  <c r="G10040" i="12"/>
  <c r="G10039" i="12"/>
  <c r="G10038" i="12"/>
  <c r="G10037" i="12"/>
  <c r="G10036" i="12"/>
  <c r="G10035" i="12"/>
  <c r="G10034" i="12"/>
  <c r="G10033" i="12"/>
  <c r="G10032" i="12"/>
  <c r="G10031" i="12"/>
  <c r="G10030" i="12"/>
  <c r="G10029" i="12"/>
  <c r="G10028" i="12"/>
  <c r="G10027" i="12"/>
  <c r="G10026" i="12"/>
  <c r="G10025" i="12"/>
  <c r="G10024" i="12"/>
  <c r="G10023" i="12"/>
  <c r="G10022" i="12"/>
  <c r="G10021" i="12"/>
  <c r="G10020" i="12"/>
  <c r="G10019" i="12"/>
  <c r="G10018" i="12"/>
  <c r="G10017" i="12"/>
  <c r="G10016" i="12"/>
  <c r="G10015" i="12"/>
  <c r="G10014" i="12"/>
  <c r="G10013" i="12"/>
  <c r="G10012" i="12"/>
  <c r="G10011" i="12"/>
  <c r="G10010" i="12"/>
  <c r="G10009" i="12"/>
  <c r="G10008" i="12"/>
  <c r="G10007" i="12"/>
  <c r="G10006" i="12"/>
  <c r="G10005" i="12"/>
  <c r="G10004" i="12"/>
  <c r="G10003" i="12"/>
  <c r="G10002" i="12"/>
  <c r="G10001" i="12"/>
  <c r="G10000" i="12"/>
  <c r="G9999" i="12"/>
  <c r="G9998" i="12"/>
  <c r="G9997" i="12"/>
  <c r="G9996" i="12"/>
  <c r="G9995" i="12"/>
  <c r="G9994" i="12"/>
  <c r="G9993" i="12"/>
  <c r="G9992" i="12"/>
  <c r="G9991" i="12"/>
  <c r="G9990" i="12"/>
  <c r="G9989" i="12"/>
  <c r="G9988" i="12"/>
  <c r="G9987" i="12"/>
  <c r="G9986" i="12"/>
  <c r="G9985" i="12"/>
  <c r="G9984" i="12"/>
  <c r="G9983" i="12"/>
  <c r="G9982" i="12"/>
  <c r="G9981" i="12"/>
  <c r="G9980" i="12"/>
  <c r="G9979" i="12"/>
  <c r="G9978" i="12"/>
  <c r="G9977" i="12"/>
  <c r="G9976" i="12"/>
  <c r="G9975" i="12"/>
  <c r="G9974" i="12"/>
  <c r="G9973" i="12"/>
  <c r="G9972" i="12"/>
  <c r="G9971" i="12"/>
  <c r="G9970" i="12"/>
  <c r="G9969" i="12"/>
  <c r="G9968" i="12"/>
  <c r="G9967" i="12"/>
  <c r="G9966" i="12"/>
  <c r="G9965" i="12"/>
  <c r="G9964" i="12"/>
  <c r="G9963" i="12"/>
  <c r="G9962" i="12"/>
  <c r="G9961" i="12"/>
  <c r="G9960" i="12"/>
  <c r="G9959" i="12"/>
  <c r="G9958" i="12"/>
  <c r="G9957" i="12"/>
  <c r="G9956" i="12"/>
  <c r="G9955" i="12"/>
  <c r="G9954" i="12"/>
  <c r="G9953" i="12"/>
  <c r="G9952" i="12"/>
  <c r="G9951" i="12"/>
  <c r="G9950" i="12"/>
  <c r="G9949" i="12"/>
  <c r="G9948" i="12"/>
  <c r="G9947" i="12"/>
  <c r="G9946" i="12"/>
  <c r="G9945" i="12"/>
  <c r="G9944" i="12"/>
  <c r="G9943" i="12"/>
  <c r="G9942" i="12"/>
  <c r="G9941" i="12"/>
  <c r="G9940" i="12"/>
  <c r="G9939" i="12"/>
  <c r="G9938" i="12"/>
  <c r="G9937" i="12"/>
  <c r="G9936" i="12"/>
  <c r="G9935" i="12"/>
  <c r="G9934" i="12"/>
  <c r="G9933" i="12"/>
  <c r="G9932" i="12"/>
  <c r="G9931" i="12"/>
  <c r="G9930" i="12"/>
  <c r="G9929" i="12"/>
  <c r="G9928" i="12"/>
  <c r="G9927" i="12"/>
  <c r="G9926" i="12"/>
  <c r="G9925" i="12"/>
  <c r="G9924" i="12"/>
  <c r="G9923" i="12"/>
  <c r="G9922" i="12"/>
  <c r="G9921" i="12"/>
  <c r="G9920" i="12"/>
  <c r="G9919" i="12"/>
  <c r="G9918" i="12"/>
  <c r="G9917" i="12"/>
  <c r="G9916" i="12"/>
  <c r="G9915" i="12"/>
  <c r="G9914" i="12"/>
  <c r="G9913" i="12"/>
  <c r="G9912" i="12"/>
  <c r="G9911" i="12"/>
  <c r="G9910" i="12"/>
  <c r="G9909" i="12"/>
  <c r="G9908" i="12"/>
  <c r="G9907" i="12"/>
  <c r="G9906" i="12"/>
  <c r="G9905" i="12"/>
  <c r="G9904" i="12"/>
  <c r="G9903" i="12"/>
  <c r="G9902" i="12"/>
  <c r="G9901" i="12"/>
  <c r="G9900" i="12"/>
  <c r="G9899" i="12"/>
  <c r="G9898" i="12"/>
  <c r="G9897" i="12"/>
  <c r="G9896" i="12"/>
  <c r="G9895" i="12"/>
  <c r="G9894" i="12"/>
  <c r="G9893" i="12"/>
  <c r="G9892" i="12"/>
  <c r="G9891" i="12"/>
  <c r="G9890" i="12"/>
  <c r="G9889" i="12"/>
  <c r="G9888" i="12"/>
  <c r="G9887" i="12"/>
  <c r="G9886" i="12"/>
  <c r="G9885" i="12"/>
  <c r="G9884" i="12"/>
  <c r="G9883" i="12"/>
  <c r="G9882" i="12"/>
  <c r="G9881" i="12"/>
  <c r="G9880" i="12"/>
  <c r="G9879" i="12"/>
  <c r="G9878" i="12"/>
  <c r="G9877" i="12"/>
  <c r="G9876" i="12"/>
  <c r="G9875" i="12"/>
  <c r="G9874" i="12"/>
  <c r="G9873" i="12"/>
  <c r="G9872" i="12"/>
  <c r="G9871" i="12"/>
  <c r="G9870" i="12"/>
  <c r="G9869" i="12"/>
  <c r="G9868" i="12"/>
  <c r="G9867" i="12"/>
  <c r="G9866" i="12"/>
  <c r="G9865" i="12"/>
  <c r="G9864" i="12"/>
  <c r="G9863" i="12"/>
  <c r="G9862" i="12"/>
  <c r="G9861" i="12"/>
  <c r="G9860" i="12"/>
  <c r="G9859" i="12"/>
  <c r="G9858" i="12"/>
  <c r="G9857" i="12"/>
  <c r="G9856" i="12"/>
  <c r="G9855" i="12"/>
  <c r="G9854" i="12"/>
  <c r="G9853" i="12"/>
  <c r="G9852" i="12"/>
  <c r="G9851" i="12"/>
  <c r="G9850" i="12"/>
  <c r="G9849" i="12"/>
  <c r="G9848" i="12"/>
  <c r="G9847" i="12"/>
  <c r="G9846" i="12"/>
  <c r="G9845" i="12"/>
  <c r="G9844" i="12"/>
  <c r="G9843" i="12"/>
  <c r="G9842" i="12"/>
  <c r="G9841" i="12"/>
  <c r="G9840" i="12"/>
  <c r="G9839" i="12"/>
  <c r="G9838" i="12"/>
  <c r="G9837" i="12"/>
  <c r="G9836" i="12"/>
  <c r="G9835" i="12"/>
  <c r="G9834" i="12"/>
  <c r="G9833" i="12"/>
  <c r="G9832" i="12"/>
  <c r="G9831" i="12"/>
  <c r="G9830" i="12"/>
  <c r="G9829" i="12"/>
  <c r="G9828" i="12"/>
  <c r="G9827" i="12"/>
  <c r="G9826" i="12"/>
  <c r="G9825" i="12"/>
  <c r="G9824" i="12"/>
  <c r="G9823" i="12"/>
  <c r="G9822" i="12"/>
  <c r="G9821" i="12"/>
  <c r="G9820" i="12"/>
  <c r="G9819" i="12"/>
  <c r="G9818" i="12"/>
  <c r="G9817" i="12"/>
  <c r="G9816" i="12"/>
  <c r="G9815" i="12"/>
  <c r="G9814" i="12"/>
  <c r="G9813" i="12"/>
  <c r="G9812" i="12"/>
  <c r="G9811" i="12"/>
  <c r="G9810" i="12"/>
  <c r="G9809" i="12"/>
  <c r="G9808" i="12"/>
  <c r="G9807" i="12"/>
  <c r="G9806" i="12"/>
  <c r="G9805" i="12"/>
  <c r="G9804" i="12"/>
  <c r="G9803" i="12"/>
  <c r="G9802" i="12"/>
  <c r="G9801" i="12"/>
  <c r="G9800" i="12"/>
  <c r="G9799" i="12"/>
  <c r="G9798" i="12"/>
  <c r="G9797" i="12"/>
  <c r="G9796" i="12"/>
  <c r="G9795" i="12"/>
  <c r="G9794" i="12"/>
  <c r="G9793" i="12"/>
  <c r="G9792" i="12"/>
  <c r="G9791" i="12"/>
  <c r="G9790" i="12"/>
  <c r="G9789" i="12"/>
  <c r="G9788" i="12"/>
  <c r="G9787" i="12"/>
  <c r="G9786" i="12"/>
  <c r="G9785" i="12"/>
  <c r="G9784" i="12"/>
  <c r="G9783" i="12"/>
  <c r="G9782" i="12"/>
  <c r="G9781" i="12"/>
  <c r="G9780" i="12"/>
  <c r="G9779" i="12"/>
  <c r="G9778" i="12"/>
  <c r="G9777" i="12"/>
  <c r="G9776" i="12"/>
  <c r="G9775" i="12"/>
  <c r="G9774" i="12"/>
  <c r="G9773" i="12"/>
  <c r="G9772" i="12"/>
  <c r="G9771" i="12"/>
  <c r="G9770" i="12"/>
  <c r="G9769" i="12"/>
  <c r="G9768" i="12"/>
  <c r="G9767" i="12"/>
  <c r="G9766" i="12"/>
  <c r="G9765" i="12"/>
  <c r="G9764" i="12"/>
  <c r="G9763" i="12"/>
  <c r="G9762" i="12"/>
  <c r="G9761" i="12"/>
  <c r="G9760" i="12"/>
  <c r="G9759" i="12"/>
  <c r="G9758" i="12"/>
  <c r="G9757" i="12"/>
  <c r="G9756" i="12"/>
  <c r="G9755" i="12"/>
  <c r="G9754" i="12"/>
  <c r="G9753" i="12"/>
  <c r="G9752" i="12"/>
  <c r="G9751" i="12"/>
  <c r="G9750" i="12"/>
  <c r="G9749" i="12"/>
  <c r="G9748" i="12"/>
  <c r="G9747" i="12"/>
  <c r="G9746" i="12"/>
  <c r="G9745" i="12"/>
  <c r="G9744" i="12"/>
  <c r="G9743" i="12"/>
  <c r="G9742" i="12"/>
  <c r="G9741" i="12"/>
  <c r="G9740" i="12"/>
  <c r="G9739" i="12"/>
  <c r="G9738" i="12"/>
  <c r="G9737" i="12"/>
  <c r="G9736" i="12"/>
  <c r="G9735" i="12"/>
  <c r="G9734" i="12"/>
  <c r="G9733" i="12"/>
  <c r="G9732" i="12"/>
  <c r="G9731" i="12"/>
  <c r="G9730" i="12"/>
  <c r="G9729" i="12"/>
  <c r="G9728" i="12"/>
  <c r="G9727" i="12"/>
  <c r="G9726" i="12"/>
  <c r="G9725" i="12"/>
  <c r="G9724" i="12"/>
  <c r="G9723" i="12"/>
  <c r="G9722" i="12"/>
  <c r="G9721" i="12"/>
  <c r="G9720" i="12"/>
  <c r="G9719" i="12"/>
  <c r="G9718" i="12"/>
  <c r="G9717" i="12"/>
  <c r="G9716" i="12"/>
  <c r="G9715" i="12"/>
  <c r="G9714" i="12"/>
  <c r="G9713" i="12"/>
  <c r="G9712" i="12"/>
  <c r="G9711" i="12"/>
  <c r="G9710" i="12"/>
  <c r="G9709" i="12"/>
  <c r="G9708" i="12"/>
  <c r="G9707" i="12"/>
  <c r="G9706" i="12"/>
  <c r="G9705" i="12"/>
  <c r="G9704" i="12"/>
  <c r="G9703" i="12"/>
  <c r="G9702" i="12"/>
  <c r="G9701" i="12"/>
  <c r="G9700" i="12"/>
  <c r="G9699" i="12"/>
  <c r="G9698" i="12"/>
  <c r="G9697" i="12"/>
  <c r="G9696" i="12"/>
  <c r="G9695" i="12"/>
  <c r="G9694" i="12"/>
  <c r="G9693" i="12"/>
  <c r="G9692" i="12"/>
  <c r="G9691" i="12"/>
  <c r="G9690" i="12"/>
  <c r="G9689" i="12"/>
  <c r="G9688" i="12"/>
  <c r="G9687" i="12"/>
  <c r="G9686" i="12"/>
  <c r="G9685" i="12"/>
  <c r="G9684" i="12"/>
  <c r="G9683" i="12"/>
  <c r="G9682" i="12"/>
  <c r="G9681" i="12"/>
  <c r="G9680" i="12"/>
  <c r="G9679" i="12"/>
  <c r="G9678" i="12"/>
  <c r="G9677" i="12"/>
  <c r="G9676" i="12"/>
  <c r="G9675" i="12"/>
  <c r="G9674" i="12"/>
  <c r="G9673" i="12"/>
  <c r="G9672" i="12"/>
  <c r="G9671" i="12"/>
  <c r="G9670" i="12"/>
  <c r="G9669" i="12"/>
  <c r="G9668" i="12"/>
  <c r="G9667" i="12"/>
  <c r="G9666" i="12"/>
  <c r="G9665" i="12"/>
  <c r="G9664" i="12"/>
  <c r="G9663" i="12"/>
  <c r="G9662" i="12"/>
  <c r="G9661" i="12"/>
  <c r="G9660" i="12"/>
  <c r="G9659" i="12"/>
  <c r="G9658" i="12"/>
  <c r="G9657" i="12"/>
  <c r="G9656" i="12"/>
  <c r="G9655" i="12"/>
  <c r="G9654" i="12"/>
  <c r="G9653" i="12"/>
  <c r="G9652" i="12"/>
  <c r="G9651" i="12"/>
  <c r="G9650" i="12"/>
  <c r="G9649" i="12"/>
  <c r="G9648" i="12"/>
  <c r="G9647" i="12"/>
  <c r="G9646" i="12"/>
  <c r="G9645" i="12"/>
  <c r="G9644" i="12"/>
  <c r="G9643" i="12"/>
  <c r="G9642" i="12"/>
  <c r="G9641" i="12"/>
  <c r="G9640" i="12"/>
  <c r="G9639" i="12"/>
  <c r="G9638" i="12"/>
  <c r="G9637" i="12"/>
  <c r="G9636" i="12"/>
  <c r="G9635" i="12"/>
  <c r="G9634" i="12"/>
  <c r="G9633" i="12"/>
  <c r="G9632" i="12"/>
  <c r="G9631" i="12"/>
  <c r="G9630" i="12"/>
  <c r="G9629" i="12"/>
  <c r="G9628" i="12"/>
  <c r="G9627" i="12"/>
  <c r="G9626" i="12"/>
  <c r="G9625" i="12"/>
  <c r="G9624" i="12"/>
  <c r="G9623" i="12"/>
  <c r="G9622" i="12"/>
  <c r="G9621" i="12"/>
  <c r="G9620" i="12"/>
  <c r="G9619" i="12"/>
  <c r="G9618" i="12"/>
  <c r="G9617" i="12"/>
  <c r="G9616" i="12"/>
  <c r="G9615" i="12"/>
  <c r="G9614" i="12"/>
  <c r="G9613" i="12"/>
  <c r="G9612" i="12"/>
  <c r="G9611" i="12"/>
  <c r="G9610" i="12"/>
  <c r="G9609" i="12"/>
  <c r="G9608" i="12"/>
  <c r="G9607" i="12"/>
  <c r="G9606" i="12"/>
  <c r="G9605" i="12"/>
  <c r="G9604" i="12"/>
  <c r="G9603" i="12"/>
  <c r="G9602" i="12"/>
  <c r="G9601" i="12"/>
  <c r="G9600" i="12"/>
  <c r="G9599" i="12"/>
  <c r="G9598" i="12"/>
  <c r="G9597" i="12"/>
  <c r="G9596" i="12"/>
  <c r="G9595" i="12"/>
  <c r="G9594" i="12"/>
  <c r="G9593" i="12"/>
  <c r="G9592" i="12"/>
  <c r="G9591" i="12"/>
  <c r="G9590" i="12"/>
  <c r="G9589" i="12"/>
  <c r="G9588" i="12"/>
  <c r="G9587" i="12"/>
  <c r="G9586" i="12"/>
  <c r="G9585" i="12"/>
  <c r="G9584" i="12"/>
  <c r="G9583" i="12"/>
  <c r="G9582" i="12"/>
  <c r="G9581" i="12"/>
  <c r="G9580" i="12"/>
  <c r="G9579" i="12"/>
  <c r="G9578" i="12"/>
  <c r="G9577" i="12"/>
  <c r="G9576" i="12"/>
  <c r="G9575" i="12"/>
  <c r="G9574" i="12"/>
  <c r="G9573" i="12"/>
  <c r="G9572" i="12"/>
  <c r="G9571" i="12"/>
  <c r="G9570" i="12"/>
  <c r="G9569" i="12"/>
  <c r="G9568" i="12"/>
  <c r="G9567" i="12"/>
  <c r="G9566" i="12"/>
  <c r="G9565" i="12"/>
  <c r="G9564" i="12"/>
  <c r="G9563" i="12"/>
  <c r="G9562" i="12"/>
  <c r="G9561" i="12"/>
  <c r="G9560" i="12"/>
  <c r="G9559" i="12"/>
  <c r="G9558" i="12"/>
  <c r="G9557" i="12"/>
  <c r="G9556" i="12"/>
  <c r="G9555" i="12"/>
  <c r="G9554" i="12"/>
  <c r="G9553" i="12"/>
  <c r="G9552" i="12"/>
  <c r="G9551" i="12"/>
  <c r="G9550" i="12"/>
  <c r="G9549" i="12"/>
  <c r="G9548" i="12"/>
  <c r="G9547" i="12"/>
  <c r="G9546" i="12"/>
  <c r="G9545" i="12"/>
  <c r="G9544" i="12"/>
  <c r="G9543" i="12"/>
  <c r="G9542" i="12"/>
  <c r="G9541" i="12"/>
  <c r="G9540" i="12"/>
  <c r="G9539" i="12"/>
  <c r="G9538" i="12"/>
  <c r="G9537" i="12"/>
  <c r="G9536" i="12"/>
  <c r="G9535" i="12"/>
  <c r="G9534" i="12"/>
  <c r="G9533" i="12"/>
  <c r="G9532" i="12"/>
  <c r="G9531" i="12"/>
  <c r="G9530" i="12"/>
  <c r="G9529" i="12"/>
  <c r="G9528" i="12"/>
  <c r="G9527" i="12"/>
  <c r="G9526" i="12"/>
  <c r="G9525" i="12"/>
  <c r="G9524" i="12"/>
  <c r="G9523" i="12"/>
  <c r="G9522" i="12"/>
  <c r="G9521" i="12"/>
  <c r="G9520" i="12"/>
  <c r="G9519" i="12"/>
  <c r="G9518" i="12"/>
  <c r="G9517" i="12"/>
  <c r="G9516" i="12"/>
  <c r="G9515" i="12"/>
  <c r="G9514" i="12"/>
  <c r="G9513" i="12"/>
  <c r="G9512" i="12"/>
  <c r="G9511" i="12"/>
  <c r="G9510" i="12"/>
  <c r="G9509" i="12"/>
  <c r="G9508" i="12"/>
  <c r="G9507" i="12"/>
  <c r="G9506" i="12"/>
  <c r="G9505" i="12"/>
  <c r="G9504" i="12"/>
  <c r="G9503" i="12"/>
  <c r="G9502" i="12"/>
  <c r="G9501" i="12"/>
  <c r="G9500" i="12"/>
  <c r="G9499" i="12"/>
  <c r="G9498" i="12"/>
  <c r="G9497" i="12"/>
  <c r="G9496" i="12"/>
  <c r="G9495" i="12"/>
  <c r="G9494" i="12"/>
  <c r="G9493" i="12"/>
  <c r="G9492" i="12"/>
  <c r="G9491" i="12"/>
  <c r="G9490" i="12"/>
  <c r="G9489" i="12"/>
  <c r="G9488" i="12"/>
  <c r="G9487" i="12"/>
  <c r="G9486" i="12"/>
  <c r="G9485" i="12"/>
  <c r="G9484" i="12"/>
  <c r="G9483" i="12"/>
  <c r="G9482" i="12"/>
  <c r="G9481" i="12"/>
  <c r="G9480" i="12"/>
  <c r="G9479" i="12"/>
  <c r="G9478" i="12"/>
  <c r="G9477" i="12"/>
  <c r="G9476" i="12"/>
  <c r="G9475" i="12"/>
  <c r="G9474" i="12"/>
  <c r="G9473" i="12"/>
  <c r="G9472" i="12"/>
  <c r="G9471" i="12"/>
  <c r="G9470" i="12"/>
  <c r="G9469" i="12"/>
  <c r="G9468" i="12"/>
  <c r="G9467" i="12"/>
  <c r="G9466" i="12"/>
  <c r="G9465" i="12"/>
  <c r="G9464" i="12"/>
  <c r="G9463" i="12"/>
  <c r="G9462" i="12"/>
  <c r="G9461" i="12"/>
  <c r="G9460" i="12"/>
  <c r="G9459" i="12"/>
  <c r="G9458" i="12"/>
  <c r="G9457" i="12"/>
  <c r="G9456" i="12"/>
  <c r="G9455" i="12"/>
  <c r="G9454" i="12"/>
  <c r="G9453" i="12"/>
  <c r="G9452" i="12"/>
  <c r="G9451" i="12"/>
  <c r="G9450" i="12"/>
  <c r="G9449" i="12"/>
  <c r="G9448" i="12"/>
  <c r="G9447" i="12"/>
  <c r="G9446" i="12"/>
  <c r="G9445" i="12"/>
  <c r="G9444" i="12"/>
  <c r="G9443" i="12"/>
  <c r="G9442" i="12"/>
  <c r="G9441" i="12"/>
  <c r="G9440" i="12"/>
  <c r="G9439" i="12"/>
  <c r="G9438" i="12"/>
  <c r="G9437" i="12"/>
  <c r="G9436" i="12"/>
  <c r="G9435" i="12"/>
  <c r="G9434" i="12"/>
  <c r="G9433" i="12"/>
  <c r="G9432" i="12"/>
  <c r="G9431" i="12"/>
  <c r="G9430" i="12"/>
  <c r="G9429" i="12"/>
  <c r="G9428" i="12"/>
  <c r="G9427" i="12"/>
  <c r="G9426" i="12"/>
  <c r="G9425" i="12"/>
  <c r="G9424" i="12"/>
  <c r="G9423" i="12"/>
  <c r="G9422" i="12"/>
  <c r="G9421" i="12"/>
  <c r="G9420" i="12"/>
  <c r="G9419" i="12"/>
  <c r="G9418" i="12"/>
  <c r="G9417" i="12"/>
  <c r="G9416" i="12"/>
  <c r="G9415" i="12"/>
  <c r="G9414" i="12"/>
  <c r="G9413" i="12"/>
  <c r="G9412" i="12"/>
  <c r="G9411" i="12"/>
  <c r="G9410" i="12"/>
  <c r="G9409" i="12"/>
  <c r="G9408" i="12"/>
  <c r="G9407" i="12"/>
  <c r="G9406" i="12"/>
  <c r="G9405" i="12"/>
  <c r="G9404" i="12"/>
  <c r="G9403" i="12"/>
  <c r="G9402" i="12"/>
  <c r="G9401" i="12"/>
  <c r="G9400" i="12"/>
  <c r="G9399" i="12"/>
  <c r="G9398" i="12"/>
  <c r="G9397" i="12"/>
  <c r="G9396" i="12"/>
  <c r="G9395" i="12"/>
  <c r="G9394" i="12"/>
  <c r="G9393" i="12"/>
  <c r="G9392" i="12"/>
  <c r="G9391" i="12"/>
  <c r="G9390" i="12"/>
  <c r="G9389" i="12"/>
  <c r="G9388" i="12"/>
  <c r="G9387" i="12"/>
  <c r="G9386" i="12"/>
  <c r="G9385" i="12"/>
  <c r="G9384" i="12"/>
  <c r="G9383" i="12"/>
  <c r="G9382" i="12"/>
  <c r="G9381" i="12"/>
  <c r="G9380" i="12"/>
  <c r="G9379" i="12"/>
  <c r="G9378" i="12"/>
  <c r="G9377" i="12"/>
  <c r="G9376" i="12"/>
  <c r="G9375" i="12"/>
  <c r="G9374" i="12"/>
  <c r="G9373" i="12"/>
  <c r="G9372" i="12"/>
  <c r="G9371" i="12"/>
  <c r="G9370" i="12"/>
  <c r="G9369" i="12"/>
  <c r="G9368" i="12"/>
  <c r="G9367" i="12"/>
  <c r="G9366" i="12"/>
  <c r="G9365" i="12"/>
  <c r="G9364" i="12"/>
  <c r="G9363" i="12"/>
  <c r="G9362" i="12"/>
  <c r="G9361" i="12"/>
  <c r="G9360" i="12"/>
  <c r="G9359" i="12"/>
  <c r="G9358" i="12"/>
  <c r="G9357" i="12"/>
  <c r="G9356" i="12"/>
  <c r="G9355" i="12"/>
  <c r="G9354" i="12"/>
  <c r="G9353" i="12"/>
  <c r="G9352" i="12"/>
  <c r="G9351" i="12"/>
  <c r="G9350" i="12"/>
  <c r="G9349" i="12"/>
  <c r="G9348" i="12"/>
  <c r="G9347" i="12"/>
  <c r="G9346" i="12"/>
  <c r="G9345" i="12"/>
  <c r="G9344" i="12"/>
  <c r="G9343" i="12"/>
  <c r="G9342" i="12"/>
  <c r="G9341" i="12"/>
  <c r="G9340" i="12"/>
  <c r="G9339" i="12"/>
  <c r="G9338" i="12"/>
  <c r="G9337" i="12"/>
  <c r="G9336" i="12"/>
  <c r="G9335" i="12"/>
  <c r="G9334" i="12"/>
  <c r="G9333" i="12"/>
  <c r="G9332" i="12"/>
  <c r="G9331" i="12"/>
  <c r="G9330" i="12"/>
  <c r="G9329" i="12"/>
  <c r="G9328" i="12"/>
  <c r="G9327" i="12"/>
  <c r="G9326" i="12"/>
  <c r="G9325" i="12"/>
  <c r="G9324" i="12"/>
  <c r="G9323" i="12"/>
  <c r="G9322" i="12"/>
  <c r="G9321" i="12"/>
  <c r="G9320" i="12"/>
  <c r="G9319" i="12"/>
  <c r="G9318" i="12"/>
  <c r="G9317" i="12"/>
  <c r="G9316" i="12"/>
  <c r="G9315" i="12"/>
  <c r="G9314" i="12"/>
  <c r="G9313" i="12"/>
  <c r="G9312" i="12"/>
  <c r="G9311" i="12"/>
  <c r="G9310" i="12"/>
  <c r="G9309" i="12"/>
  <c r="G9308" i="12"/>
  <c r="G9307" i="12"/>
  <c r="G9306" i="12"/>
  <c r="G9305" i="12"/>
  <c r="G9304" i="12"/>
  <c r="G9303" i="12"/>
  <c r="G9302" i="12"/>
  <c r="G9301" i="12"/>
  <c r="G9300" i="12"/>
  <c r="G9299" i="12"/>
  <c r="G9298" i="12"/>
  <c r="G9297" i="12"/>
  <c r="G9296" i="12"/>
  <c r="G9295" i="12"/>
  <c r="G9294" i="12"/>
  <c r="G9293" i="12"/>
  <c r="G9292" i="12"/>
  <c r="G9291" i="12"/>
  <c r="G9290" i="12"/>
  <c r="G9289" i="12"/>
  <c r="G9288" i="12"/>
  <c r="G9287" i="12"/>
  <c r="G9286" i="12"/>
  <c r="G9285" i="12"/>
  <c r="G9284" i="12"/>
  <c r="G9283" i="12"/>
  <c r="G9282" i="12"/>
  <c r="G9281" i="12"/>
  <c r="G9280" i="12"/>
  <c r="G9279" i="12"/>
  <c r="G9278" i="12"/>
  <c r="G9277" i="12"/>
  <c r="G9276" i="12"/>
  <c r="G9275" i="12"/>
  <c r="G9274" i="12"/>
  <c r="G9273" i="12"/>
  <c r="G9272" i="12"/>
  <c r="G9271" i="12"/>
  <c r="G9270" i="12"/>
  <c r="G9269" i="12"/>
  <c r="G9268" i="12"/>
  <c r="G9267" i="12"/>
  <c r="G9266" i="12"/>
  <c r="G9265" i="12"/>
  <c r="G9264" i="12"/>
  <c r="G9263" i="12"/>
  <c r="G9262" i="12"/>
  <c r="G9261" i="12"/>
  <c r="G9260" i="12"/>
  <c r="G9259" i="12"/>
  <c r="G9258" i="12"/>
  <c r="G9257" i="12"/>
  <c r="G9256" i="12"/>
  <c r="G9255" i="12"/>
  <c r="G9254" i="12"/>
  <c r="G9253" i="12"/>
  <c r="G9252" i="12"/>
  <c r="G9251" i="12"/>
  <c r="G9250" i="12"/>
  <c r="G9249" i="12"/>
  <c r="G9248" i="12"/>
  <c r="G9247" i="12"/>
  <c r="G9246" i="12"/>
  <c r="G9245" i="12"/>
  <c r="G9244" i="12"/>
  <c r="G9243" i="12"/>
  <c r="G9242" i="12"/>
  <c r="G9241" i="12"/>
  <c r="G9240" i="12"/>
  <c r="G9239" i="12"/>
  <c r="G9238" i="12"/>
  <c r="G9237" i="12"/>
  <c r="G9236" i="12"/>
  <c r="G9235" i="12"/>
  <c r="G9234" i="12"/>
  <c r="G9233" i="12"/>
  <c r="G9232" i="12"/>
  <c r="G9231" i="12"/>
  <c r="G9230" i="12"/>
  <c r="G9229" i="12"/>
  <c r="G9228" i="12"/>
  <c r="G9227" i="12"/>
  <c r="G9226" i="12"/>
  <c r="G9225" i="12"/>
  <c r="G9224" i="12"/>
  <c r="G9223" i="12"/>
  <c r="G9222" i="12"/>
  <c r="G9221" i="12"/>
  <c r="G9220" i="12"/>
  <c r="G9219" i="12"/>
  <c r="G9218" i="12"/>
  <c r="G9217" i="12"/>
  <c r="G9216" i="12"/>
  <c r="G9215" i="12"/>
  <c r="G9214" i="12"/>
  <c r="G9213" i="12"/>
  <c r="G9212" i="12"/>
  <c r="G9211" i="12"/>
  <c r="G9210" i="12"/>
  <c r="G9209" i="12"/>
  <c r="G9208" i="12"/>
  <c r="G9207" i="12"/>
  <c r="G9206" i="12"/>
  <c r="G9205" i="12"/>
  <c r="G9204" i="12"/>
  <c r="G9203" i="12"/>
  <c r="G9202" i="12"/>
  <c r="G9201" i="12"/>
  <c r="G9200" i="12"/>
  <c r="G9199" i="12"/>
  <c r="G9198" i="12"/>
  <c r="G9197" i="12"/>
  <c r="G9196" i="12"/>
  <c r="G9195" i="12"/>
  <c r="G9194" i="12"/>
  <c r="G9193" i="12"/>
  <c r="G9192" i="12"/>
  <c r="G9191" i="12"/>
  <c r="G9190" i="12"/>
  <c r="G9189" i="12"/>
  <c r="G9188" i="12"/>
  <c r="G9187" i="12"/>
  <c r="G9186" i="12"/>
  <c r="G9185" i="12"/>
  <c r="G9184" i="12"/>
  <c r="G9183" i="12"/>
  <c r="G9182" i="12"/>
  <c r="G9181" i="12"/>
  <c r="G9180" i="12"/>
  <c r="G9179" i="12"/>
  <c r="G9178" i="12"/>
  <c r="G9177" i="12"/>
  <c r="G9176" i="12"/>
  <c r="G9175" i="12"/>
  <c r="G9174" i="12"/>
  <c r="G9173" i="12"/>
  <c r="G9172" i="12"/>
  <c r="G9171" i="12"/>
  <c r="G9170" i="12"/>
  <c r="G9169" i="12"/>
  <c r="G9168" i="12"/>
  <c r="G9167" i="12"/>
  <c r="G9166" i="12"/>
  <c r="G9165" i="12"/>
  <c r="G9164" i="12"/>
  <c r="G9163" i="12"/>
  <c r="G9162" i="12"/>
  <c r="G9161" i="12"/>
  <c r="G9160" i="12"/>
  <c r="G9159" i="12"/>
  <c r="G9158" i="12"/>
  <c r="G9157" i="12"/>
  <c r="G9156" i="12"/>
  <c r="G9155" i="12"/>
  <c r="G9154" i="12"/>
  <c r="G9153" i="12"/>
  <c r="G9152" i="12"/>
  <c r="G9151" i="12"/>
  <c r="G9150" i="12"/>
  <c r="G9149" i="12"/>
  <c r="G9148" i="12"/>
  <c r="G9147" i="12"/>
  <c r="G9146" i="12"/>
  <c r="G9145" i="12"/>
  <c r="G9144" i="12"/>
  <c r="G9143" i="12"/>
  <c r="G9142" i="12"/>
  <c r="G9141" i="12"/>
  <c r="G9140" i="12"/>
  <c r="G9139" i="12"/>
  <c r="G9138" i="12"/>
  <c r="G9137" i="12"/>
  <c r="G9136" i="12"/>
  <c r="G9135" i="12"/>
  <c r="G9134" i="12"/>
  <c r="G9133" i="12"/>
  <c r="G9132" i="12"/>
  <c r="G9131" i="12"/>
  <c r="G9130" i="12"/>
  <c r="G9129" i="12"/>
  <c r="G9128" i="12"/>
  <c r="G9127" i="12"/>
  <c r="G9126" i="12"/>
  <c r="G9125" i="12"/>
  <c r="G9124" i="12"/>
  <c r="G9123" i="12"/>
  <c r="G9122" i="12"/>
  <c r="G9121" i="12"/>
  <c r="G9120" i="12"/>
  <c r="G9119" i="12"/>
  <c r="G9118" i="12"/>
  <c r="G9117" i="12"/>
  <c r="G9116" i="12"/>
  <c r="G9115" i="12"/>
  <c r="G9114" i="12"/>
  <c r="G9113" i="12"/>
  <c r="G9112" i="12"/>
  <c r="G9111" i="12"/>
  <c r="G9110" i="12"/>
  <c r="G9109" i="12"/>
  <c r="G9108" i="12"/>
  <c r="G9107" i="12"/>
  <c r="G9106" i="12"/>
  <c r="G9105" i="12"/>
  <c r="G9104" i="12"/>
  <c r="G9103" i="12"/>
  <c r="G9102" i="12"/>
  <c r="G9101" i="12"/>
  <c r="G9100" i="12"/>
  <c r="G9099" i="12"/>
  <c r="G9098" i="12"/>
  <c r="G9097" i="12"/>
  <c r="G9096" i="12"/>
  <c r="G9095" i="12"/>
  <c r="G9094" i="12"/>
  <c r="G9093" i="12"/>
  <c r="G9092" i="12"/>
  <c r="G9091" i="12"/>
  <c r="G9090" i="12"/>
  <c r="G9089" i="12"/>
  <c r="G9088" i="12"/>
  <c r="G9087" i="12"/>
  <c r="G9086" i="12"/>
  <c r="G9085" i="12"/>
  <c r="G9084" i="12"/>
  <c r="G9083" i="12"/>
  <c r="G9082" i="12"/>
  <c r="G9081" i="12"/>
  <c r="G9080" i="12"/>
  <c r="G9079" i="12"/>
  <c r="G9078" i="12"/>
  <c r="G9077" i="12"/>
  <c r="G9076" i="12"/>
  <c r="G9075" i="12"/>
  <c r="G9074" i="12"/>
  <c r="G9073" i="12"/>
  <c r="G9072" i="12"/>
  <c r="G9071" i="12"/>
  <c r="G9070" i="12"/>
  <c r="G9069" i="12"/>
  <c r="G9068" i="12"/>
  <c r="G9067" i="12"/>
  <c r="G9066" i="12"/>
  <c r="G9065" i="12"/>
  <c r="G9064" i="12"/>
  <c r="G9063" i="12"/>
  <c r="G9062" i="12"/>
  <c r="G9061" i="12"/>
  <c r="G9060" i="12"/>
  <c r="G9059" i="12"/>
  <c r="G9058" i="12"/>
  <c r="G9057" i="12"/>
  <c r="G9056" i="12"/>
  <c r="G9055" i="12"/>
  <c r="G9054" i="12"/>
  <c r="G9053" i="12"/>
  <c r="G9052" i="12"/>
  <c r="G9051" i="12"/>
  <c r="G9050" i="12"/>
  <c r="G9049" i="12"/>
  <c r="G9048" i="12"/>
  <c r="G9047" i="12"/>
  <c r="G9046" i="12"/>
  <c r="G9045" i="12"/>
  <c r="G9044" i="12"/>
  <c r="G9043" i="12"/>
  <c r="G9042" i="12"/>
  <c r="G9041" i="12"/>
  <c r="G9040" i="12"/>
  <c r="G9039" i="12"/>
  <c r="G9038" i="12"/>
  <c r="G9037" i="12"/>
  <c r="G9036" i="12"/>
  <c r="G9035" i="12"/>
  <c r="G9034" i="12"/>
  <c r="G9033" i="12"/>
  <c r="G9032" i="12"/>
  <c r="G9031" i="12"/>
  <c r="G9030" i="12"/>
  <c r="G9029" i="12"/>
  <c r="G9028" i="12"/>
  <c r="G9027" i="12"/>
  <c r="G9026" i="12"/>
  <c r="G9025" i="12"/>
  <c r="G9024" i="12"/>
  <c r="G9023" i="12"/>
  <c r="G9022" i="12"/>
  <c r="G9021" i="12"/>
  <c r="G9020" i="12"/>
  <c r="G9019" i="12"/>
  <c r="G9018" i="12"/>
  <c r="G9017" i="12"/>
  <c r="G9016" i="12"/>
  <c r="G9015" i="12"/>
  <c r="G9014" i="12"/>
  <c r="G9013" i="12"/>
  <c r="G9012" i="12"/>
  <c r="G9011" i="12"/>
  <c r="G9010" i="12"/>
  <c r="G9009" i="12"/>
  <c r="G9008" i="12"/>
  <c r="G9007" i="12"/>
  <c r="G9006" i="12"/>
  <c r="G9005" i="12"/>
  <c r="G9004" i="12"/>
  <c r="G9003" i="12"/>
  <c r="G9002" i="12"/>
  <c r="G9001" i="12"/>
  <c r="G9000" i="12"/>
  <c r="G8999" i="12"/>
  <c r="G8998" i="12"/>
  <c r="G8997" i="12"/>
  <c r="G8996" i="12"/>
  <c r="G8995" i="12"/>
  <c r="G8994" i="12"/>
  <c r="G8993" i="12"/>
  <c r="G8992" i="12"/>
  <c r="G8991" i="12"/>
  <c r="G8990" i="12"/>
  <c r="G8989" i="12"/>
  <c r="G8988" i="12"/>
  <c r="G8987" i="12"/>
  <c r="G8986" i="12"/>
  <c r="G8985" i="12"/>
  <c r="G8984" i="12"/>
  <c r="G8983" i="12"/>
  <c r="G8982" i="12"/>
  <c r="G8981" i="12"/>
  <c r="G8980" i="12"/>
  <c r="G8979" i="12"/>
  <c r="G8978" i="12"/>
  <c r="G8977" i="12"/>
  <c r="G8976" i="12"/>
  <c r="G8975" i="12"/>
  <c r="G8974" i="12"/>
  <c r="G8973" i="12"/>
  <c r="G8972" i="12"/>
  <c r="G8971" i="12"/>
  <c r="G8970" i="12"/>
  <c r="G8969" i="12"/>
  <c r="G8968" i="12"/>
  <c r="G8967" i="12"/>
  <c r="G8966" i="12"/>
  <c r="G8965" i="12"/>
  <c r="G8964" i="12"/>
  <c r="G8963" i="12"/>
  <c r="G8962" i="12"/>
  <c r="G8961" i="12"/>
  <c r="G8960" i="12"/>
  <c r="G8959" i="12"/>
  <c r="G8958" i="12"/>
  <c r="G8957" i="12"/>
  <c r="G8956" i="12"/>
  <c r="G8955" i="12"/>
  <c r="G8954" i="12"/>
  <c r="G8953" i="12"/>
  <c r="G8952" i="12"/>
  <c r="G8951" i="12"/>
  <c r="G8950" i="12"/>
  <c r="G8949" i="12"/>
  <c r="G8948" i="12"/>
  <c r="G8947" i="12"/>
  <c r="G8946" i="12"/>
  <c r="G8945" i="12"/>
  <c r="G8944" i="12"/>
  <c r="G8943" i="12"/>
  <c r="G8942" i="12"/>
  <c r="G8941" i="12"/>
  <c r="G8940" i="12"/>
  <c r="G8939" i="12"/>
  <c r="G8938" i="12"/>
  <c r="G8937" i="12"/>
  <c r="G8936" i="12"/>
  <c r="G8935" i="12"/>
  <c r="G8934" i="12"/>
  <c r="G8933" i="12"/>
  <c r="G8932" i="12"/>
  <c r="G8931" i="12"/>
  <c r="G8930" i="12"/>
  <c r="G8929" i="12"/>
  <c r="G8928" i="12"/>
  <c r="G8927" i="12"/>
  <c r="G8926" i="12"/>
  <c r="G8925" i="12"/>
  <c r="G8924" i="12"/>
  <c r="G8923" i="12"/>
  <c r="G8922" i="12"/>
  <c r="G8921" i="12"/>
  <c r="G8920" i="12"/>
  <c r="G8919" i="12"/>
  <c r="G8918" i="12"/>
  <c r="G8917" i="12"/>
  <c r="G8916" i="12"/>
  <c r="G8915" i="12"/>
  <c r="G8914" i="12"/>
  <c r="G8913" i="12"/>
  <c r="G8912" i="12"/>
  <c r="G8911" i="12"/>
  <c r="G8910" i="12"/>
  <c r="G8909" i="12"/>
  <c r="G8908" i="12"/>
  <c r="G8907" i="12"/>
  <c r="G8906" i="12"/>
  <c r="G8905" i="12"/>
  <c r="G8904" i="12"/>
  <c r="G8903" i="12"/>
  <c r="G8902" i="12"/>
  <c r="G8901" i="12"/>
  <c r="G8900" i="12"/>
  <c r="G8899" i="12"/>
  <c r="G8898" i="12"/>
  <c r="G8897" i="12"/>
  <c r="G8896" i="12"/>
  <c r="G8895" i="12"/>
  <c r="G8894" i="12"/>
  <c r="G8893" i="12"/>
  <c r="G8892" i="12"/>
  <c r="G8891" i="12"/>
  <c r="G8890" i="12"/>
  <c r="G8889" i="12"/>
  <c r="G8888" i="12"/>
  <c r="G8887" i="12"/>
  <c r="G8886" i="12"/>
  <c r="G8885" i="12"/>
  <c r="G8884" i="12"/>
  <c r="G8883" i="12"/>
  <c r="G8882" i="12"/>
  <c r="G8881" i="12"/>
  <c r="G8880" i="12"/>
  <c r="G8879" i="12"/>
  <c r="G8878" i="12"/>
  <c r="G8877" i="12"/>
  <c r="G8876" i="12"/>
  <c r="G8875" i="12"/>
  <c r="G8874" i="12"/>
  <c r="G8873" i="12"/>
  <c r="G8872" i="12"/>
  <c r="G8871" i="12"/>
  <c r="G8870" i="12"/>
  <c r="G8869" i="12"/>
  <c r="G8868" i="12"/>
  <c r="G8867" i="12"/>
  <c r="G8866" i="12"/>
  <c r="G8865" i="12"/>
  <c r="G8864" i="12"/>
  <c r="G8863" i="12"/>
  <c r="G8862" i="12"/>
  <c r="G8861" i="12"/>
  <c r="G8860" i="12"/>
  <c r="G8859" i="12"/>
  <c r="G8858" i="12"/>
  <c r="G8857" i="12"/>
  <c r="G8856" i="12"/>
  <c r="G8855" i="12"/>
  <c r="G8854" i="12"/>
  <c r="G8853" i="12"/>
  <c r="G8852" i="12"/>
  <c r="G8851" i="12"/>
  <c r="G8850" i="12"/>
  <c r="G8849" i="12"/>
  <c r="G8848" i="12"/>
  <c r="G8847" i="12"/>
  <c r="G8846" i="12"/>
  <c r="G8845" i="12"/>
  <c r="G8844" i="12"/>
  <c r="G8843" i="12"/>
  <c r="G8842" i="12"/>
  <c r="G8841" i="12"/>
  <c r="G8840" i="12"/>
  <c r="G8839" i="12"/>
  <c r="G8838" i="12"/>
  <c r="G8837" i="12"/>
  <c r="G8836" i="12"/>
  <c r="G8835" i="12"/>
  <c r="G8834" i="12"/>
  <c r="G8833" i="12"/>
  <c r="G8832" i="12"/>
  <c r="G8831" i="12"/>
  <c r="G8830" i="12"/>
  <c r="G8829" i="12"/>
  <c r="G8828" i="12"/>
  <c r="G8827" i="12"/>
  <c r="G8826" i="12"/>
  <c r="G8825" i="12"/>
  <c r="G8824" i="12"/>
  <c r="G8823" i="12"/>
  <c r="G8822" i="12"/>
  <c r="G8821" i="12"/>
  <c r="G8820" i="12"/>
  <c r="G8819" i="12"/>
  <c r="G8818" i="12"/>
  <c r="G8817" i="12"/>
  <c r="G8816" i="12"/>
  <c r="G8815" i="12"/>
  <c r="G8814" i="12"/>
  <c r="G8813" i="12"/>
  <c r="G8812" i="12"/>
  <c r="G8811" i="12"/>
  <c r="G8810" i="12"/>
  <c r="G8809" i="12"/>
  <c r="G8808" i="12"/>
  <c r="G8807" i="12"/>
  <c r="G8806" i="12"/>
  <c r="G8805" i="12"/>
  <c r="G8804" i="12"/>
  <c r="G8803" i="12"/>
  <c r="G8802" i="12"/>
  <c r="G8801" i="12"/>
  <c r="G8800" i="12"/>
  <c r="G8799" i="12"/>
  <c r="G8798" i="12"/>
  <c r="G8797" i="12"/>
  <c r="G8796" i="12"/>
  <c r="G8795" i="12"/>
  <c r="G8794" i="12"/>
  <c r="G8793" i="12"/>
  <c r="G8792" i="12"/>
  <c r="G8791" i="12"/>
  <c r="G8790" i="12"/>
  <c r="G8789" i="12"/>
  <c r="G8788" i="12"/>
  <c r="G8787" i="12"/>
  <c r="G8786" i="12"/>
  <c r="G8785" i="12"/>
  <c r="G8784" i="12"/>
  <c r="G8783" i="12"/>
  <c r="G8782" i="12"/>
  <c r="G8781" i="12"/>
  <c r="G8780" i="12"/>
  <c r="G8779" i="12"/>
  <c r="G8778" i="12"/>
  <c r="G8777" i="12"/>
  <c r="G8776" i="12"/>
  <c r="G8775" i="12"/>
  <c r="G8774" i="12"/>
  <c r="G8773" i="12"/>
  <c r="G8772" i="12"/>
  <c r="G8771" i="12"/>
  <c r="G8770" i="12"/>
  <c r="G8769" i="12"/>
  <c r="G8768" i="12"/>
  <c r="G8767" i="12"/>
  <c r="G8766" i="12"/>
  <c r="G8765" i="12"/>
  <c r="G8764" i="12"/>
  <c r="G8763" i="12"/>
  <c r="G8762" i="12"/>
  <c r="G8761" i="12"/>
  <c r="G8760" i="12"/>
  <c r="G8759" i="12"/>
  <c r="G8758" i="12"/>
  <c r="G8757" i="12"/>
  <c r="G8756" i="12"/>
  <c r="G8755" i="12"/>
  <c r="G8754" i="12"/>
  <c r="G8753" i="12"/>
  <c r="G8752" i="12"/>
  <c r="G8751" i="12"/>
  <c r="G8750" i="12"/>
  <c r="G8749" i="12"/>
  <c r="G8748" i="12"/>
  <c r="G8747" i="12"/>
  <c r="G8746" i="12"/>
  <c r="G8745" i="12"/>
  <c r="G8744" i="12"/>
  <c r="G8743" i="12"/>
  <c r="G8742" i="12"/>
  <c r="G8741" i="12"/>
  <c r="G8740" i="12"/>
  <c r="G8739" i="12"/>
  <c r="G8738" i="12"/>
  <c r="G8737" i="12"/>
  <c r="G8736" i="12"/>
  <c r="G8735" i="12"/>
  <c r="G8734" i="12"/>
  <c r="G8733" i="12"/>
  <c r="G8732" i="12"/>
  <c r="G8731" i="12"/>
  <c r="G8730" i="12"/>
  <c r="G8729" i="12"/>
  <c r="G8728" i="12"/>
  <c r="G8727" i="12"/>
  <c r="G8726" i="12"/>
  <c r="G8725" i="12"/>
  <c r="G8724" i="12"/>
  <c r="G8723" i="12"/>
  <c r="G8722" i="12"/>
  <c r="G8721" i="12"/>
  <c r="G8720" i="12"/>
  <c r="G8719" i="12"/>
  <c r="G8718" i="12"/>
  <c r="G8717" i="12"/>
  <c r="G8716" i="12"/>
  <c r="G8715" i="12"/>
  <c r="G8714" i="12"/>
  <c r="G8713" i="12"/>
  <c r="G8712" i="12"/>
  <c r="G8711" i="12"/>
  <c r="G8710" i="12"/>
  <c r="G8709" i="12"/>
  <c r="G8708" i="12"/>
  <c r="G8707" i="12"/>
  <c r="G8706" i="12"/>
  <c r="G8705" i="12"/>
  <c r="G8704" i="12"/>
  <c r="G8703" i="12"/>
  <c r="G8702" i="12"/>
  <c r="G8701" i="12"/>
  <c r="G8700" i="12"/>
  <c r="G8699" i="12"/>
  <c r="G8698" i="12"/>
  <c r="G8697" i="12"/>
  <c r="G8696" i="12"/>
  <c r="G8695" i="12"/>
  <c r="G8694" i="12"/>
  <c r="G8693" i="12"/>
  <c r="G8692" i="12"/>
  <c r="G8691" i="12"/>
  <c r="G8690" i="12"/>
  <c r="G8689" i="12"/>
  <c r="G8688" i="12"/>
  <c r="G8687" i="12"/>
  <c r="G8686" i="12"/>
  <c r="G8685" i="12"/>
  <c r="G8684" i="12"/>
  <c r="G8683" i="12"/>
  <c r="G8682" i="12"/>
  <c r="G8681" i="12"/>
  <c r="G8680" i="12"/>
  <c r="G8679" i="12"/>
  <c r="G8678" i="12"/>
  <c r="G8677" i="12"/>
  <c r="G8676" i="12"/>
  <c r="G8675" i="12"/>
  <c r="G8674" i="12"/>
  <c r="G8673" i="12"/>
  <c r="G8672" i="12"/>
  <c r="G8671" i="12"/>
  <c r="G8670" i="12"/>
  <c r="G8669" i="12"/>
  <c r="G8668" i="12"/>
  <c r="G8667" i="12"/>
  <c r="G8666" i="12"/>
  <c r="G8665" i="12"/>
  <c r="G8664" i="12"/>
  <c r="G8663" i="12"/>
  <c r="G8662" i="12"/>
  <c r="G8661" i="12"/>
  <c r="G8660" i="12"/>
  <c r="G8659" i="12"/>
  <c r="G8658" i="12"/>
  <c r="G8657" i="12"/>
  <c r="G8656" i="12"/>
  <c r="G8655" i="12"/>
  <c r="G8654" i="12"/>
  <c r="G8653" i="12"/>
  <c r="G8652" i="12"/>
  <c r="G8651" i="12"/>
  <c r="G8650" i="12"/>
  <c r="G8649" i="12"/>
  <c r="G8648" i="12"/>
  <c r="G8647" i="12"/>
  <c r="G8646" i="12"/>
  <c r="G8645" i="12"/>
  <c r="G8644" i="12"/>
  <c r="G8643" i="12"/>
  <c r="G8642" i="12"/>
  <c r="G8641" i="12"/>
  <c r="G8640" i="12"/>
  <c r="G8639" i="12"/>
  <c r="G8638" i="12"/>
  <c r="G8637" i="12"/>
  <c r="G8636" i="12"/>
  <c r="G8635" i="12"/>
  <c r="G8634" i="12"/>
  <c r="G8633" i="12"/>
  <c r="G8632" i="12"/>
  <c r="G8631" i="12"/>
  <c r="G8630" i="12"/>
  <c r="G8629" i="12"/>
  <c r="G8628" i="12"/>
  <c r="G8627" i="12"/>
  <c r="G8626" i="12"/>
  <c r="G8625" i="12"/>
  <c r="G8624" i="12"/>
  <c r="G8623" i="12"/>
  <c r="G8622" i="12"/>
  <c r="G8621" i="12"/>
  <c r="G8620" i="12"/>
  <c r="G8619" i="12"/>
  <c r="G8618" i="12"/>
  <c r="G8617" i="12"/>
  <c r="G8616" i="12"/>
  <c r="G8615" i="12"/>
  <c r="G8614" i="12"/>
  <c r="G8613" i="12"/>
  <c r="G8612" i="12"/>
  <c r="G8611" i="12"/>
  <c r="G8610" i="12"/>
  <c r="G8609" i="12"/>
  <c r="G8608" i="12"/>
  <c r="G8607" i="12"/>
  <c r="G8606" i="12"/>
  <c r="G8605" i="12"/>
  <c r="G8604" i="12"/>
  <c r="G8603" i="12"/>
  <c r="G8602" i="12"/>
  <c r="G8601" i="12"/>
  <c r="G8600" i="12"/>
  <c r="G8599" i="12"/>
  <c r="G8598" i="12"/>
  <c r="G8597" i="12"/>
  <c r="G8596" i="12"/>
  <c r="G8595" i="12"/>
  <c r="G8594" i="12"/>
  <c r="G8593" i="12"/>
  <c r="G8592" i="12"/>
  <c r="G8591" i="12"/>
  <c r="G8590" i="12"/>
  <c r="G8589" i="12"/>
  <c r="G8588" i="12"/>
  <c r="G8587" i="12"/>
  <c r="G8586" i="12"/>
  <c r="G8585" i="12"/>
  <c r="G8584" i="12"/>
  <c r="G8583" i="12"/>
  <c r="G8582" i="12"/>
  <c r="G8581" i="12"/>
  <c r="G8580" i="12"/>
  <c r="G8579" i="12"/>
  <c r="G8578" i="12"/>
  <c r="G8577" i="12"/>
  <c r="G8576" i="12"/>
  <c r="G8575" i="12"/>
  <c r="G8574" i="12"/>
  <c r="G8573" i="12"/>
  <c r="G8572" i="12"/>
  <c r="G8571" i="12"/>
  <c r="G8570" i="12"/>
  <c r="G8569" i="12"/>
  <c r="G8568" i="12"/>
  <c r="G8567" i="12"/>
  <c r="G8566" i="12"/>
  <c r="G8565" i="12"/>
  <c r="G8564" i="12"/>
  <c r="G8563" i="12"/>
  <c r="G8562" i="12"/>
  <c r="G8561" i="12"/>
  <c r="G8560" i="12"/>
  <c r="G8559" i="12"/>
  <c r="G8558" i="12"/>
  <c r="G8557" i="12"/>
  <c r="G8556" i="12"/>
  <c r="G8555" i="12"/>
  <c r="G8554" i="12"/>
  <c r="G8553" i="12"/>
  <c r="G8552" i="12"/>
  <c r="G8551" i="12"/>
  <c r="G8550" i="12"/>
  <c r="G8549" i="12"/>
  <c r="G8548" i="12"/>
  <c r="G8547" i="12"/>
  <c r="G8546" i="12"/>
  <c r="G8545" i="12"/>
  <c r="G8544" i="12"/>
  <c r="G8543" i="12"/>
  <c r="G8542" i="12"/>
  <c r="G8541" i="12"/>
  <c r="G8540" i="12"/>
  <c r="G8539" i="12"/>
  <c r="G8538" i="12"/>
  <c r="G8537" i="12"/>
  <c r="G8536" i="12"/>
  <c r="G8535" i="12"/>
  <c r="G8534" i="12"/>
  <c r="G8533" i="12"/>
  <c r="G8532" i="12"/>
  <c r="G8531" i="12"/>
  <c r="G8530" i="12"/>
  <c r="G8529" i="12"/>
  <c r="G8528" i="12"/>
  <c r="G8527" i="12"/>
  <c r="G8526" i="12"/>
  <c r="G8525" i="12"/>
  <c r="G8524" i="12"/>
  <c r="G8523" i="12"/>
  <c r="G8522" i="12"/>
  <c r="G8521" i="12"/>
  <c r="G8520" i="12"/>
  <c r="G8519" i="12"/>
  <c r="G8518" i="12"/>
  <c r="G8517" i="12"/>
  <c r="G8516" i="12"/>
  <c r="G8515" i="12"/>
  <c r="G8514" i="12"/>
  <c r="G8513" i="12"/>
  <c r="G8512" i="12"/>
  <c r="G8511" i="12"/>
  <c r="G8510" i="12"/>
  <c r="G8509" i="12"/>
  <c r="G8508" i="12"/>
  <c r="G8507" i="12"/>
  <c r="G8506" i="12"/>
  <c r="G8505" i="12"/>
  <c r="G8504" i="12"/>
  <c r="G8503" i="12"/>
  <c r="G8502" i="12"/>
  <c r="G8501" i="12"/>
  <c r="G8500" i="12"/>
  <c r="G8499" i="12"/>
  <c r="G8498" i="12"/>
  <c r="G8497" i="12"/>
  <c r="G8496" i="12"/>
  <c r="G8495" i="12"/>
  <c r="G8494" i="12"/>
  <c r="G8493" i="12"/>
  <c r="G8492" i="12"/>
  <c r="G8491" i="12"/>
  <c r="G8490" i="12"/>
  <c r="G8489" i="12"/>
  <c r="G8488" i="12"/>
  <c r="G8487" i="12"/>
  <c r="G8486" i="12"/>
  <c r="G8485" i="12"/>
  <c r="G8484" i="12"/>
  <c r="G8483" i="12"/>
  <c r="G8482" i="12"/>
  <c r="G8481" i="12"/>
  <c r="G8480" i="12"/>
  <c r="G8479" i="12"/>
  <c r="G8478" i="12"/>
  <c r="G8477" i="12"/>
  <c r="G8476" i="12"/>
  <c r="G8475" i="12"/>
  <c r="G8474" i="12"/>
  <c r="G8473" i="12"/>
  <c r="G8472" i="12"/>
  <c r="G8471" i="12"/>
  <c r="G8470" i="12"/>
  <c r="G8469" i="12"/>
  <c r="G8468" i="12"/>
  <c r="G8467" i="12"/>
  <c r="G8466" i="12"/>
  <c r="G8465" i="12"/>
  <c r="G8464" i="12"/>
  <c r="G8463" i="12"/>
  <c r="G8462" i="12"/>
  <c r="G8461" i="12"/>
  <c r="G8460" i="12"/>
  <c r="G8459" i="12"/>
  <c r="G8458" i="12"/>
  <c r="G8457" i="12"/>
  <c r="G8456" i="12"/>
  <c r="G8455" i="12"/>
  <c r="G8454" i="12"/>
  <c r="G8453" i="12"/>
  <c r="G8452" i="12"/>
  <c r="G8451" i="12"/>
  <c r="G8450" i="12"/>
  <c r="G8449" i="12"/>
  <c r="G8448" i="12"/>
  <c r="G8447" i="12"/>
  <c r="G8446" i="12"/>
  <c r="G8445" i="12"/>
  <c r="G8444" i="12"/>
  <c r="G8443" i="12"/>
  <c r="G8442" i="12"/>
  <c r="G8441" i="12"/>
  <c r="G8440" i="12"/>
  <c r="G8439" i="12"/>
  <c r="G8438" i="12"/>
  <c r="G8437" i="12"/>
  <c r="G8436" i="12"/>
  <c r="G8435" i="12"/>
  <c r="G8434" i="12"/>
  <c r="G8433" i="12"/>
  <c r="G8432" i="12"/>
  <c r="G8431" i="12"/>
  <c r="G8430" i="12"/>
  <c r="G8429" i="12"/>
  <c r="G8428" i="12"/>
  <c r="G8427" i="12"/>
  <c r="G8426" i="12"/>
  <c r="G8425" i="12"/>
  <c r="G8424" i="12"/>
  <c r="G8423" i="12"/>
  <c r="G8422" i="12"/>
  <c r="G8421" i="12"/>
  <c r="G8420" i="12"/>
  <c r="G8419" i="12"/>
  <c r="G8418" i="12"/>
  <c r="G8417" i="12"/>
  <c r="G8416" i="12"/>
  <c r="G8415" i="12"/>
  <c r="G8414" i="12"/>
  <c r="G8413" i="12"/>
  <c r="G8412" i="12"/>
  <c r="G8411" i="12"/>
  <c r="G8410" i="12"/>
  <c r="G8409" i="12"/>
  <c r="G8408" i="12"/>
  <c r="G8407" i="12"/>
  <c r="G8406" i="12"/>
  <c r="G8405" i="12"/>
  <c r="G8404" i="12"/>
  <c r="G8403" i="12"/>
  <c r="G8402" i="12"/>
  <c r="G8401" i="12"/>
  <c r="G8400" i="12"/>
  <c r="G8399" i="12"/>
  <c r="G8398" i="12"/>
  <c r="G8397" i="12"/>
  <c r="G8396" i="12"/>
  <c r="G8395" i="12"/>
  <c r="G8394" i="12"/>
  <c r="G8393" i="12"/>
  <c r="G8392" i="12"/>
  <c r="G8391" i="12"/>
  <c r="G8390" i="12"/>
  <c r="G8389" i="12"/>
  <c r="G8388" i="12"/>
  <c r="G8387" i="12"/>
  <c r="G8386" i="12"/>
  <c r="G8385" i="12"/>
  <c r="G8384" i="12"/>
  <c r="G8383" i="12"/>
  <c r="G8382" i="12"/>
  <c r="G8381" i="12"/>
  <c r="G8380" i="12"/>
  <c r="G8379" i="12"/>
  <c r="G8378" i="12"/>
  <c r="G8377" i="12"/>
  <c r="G8376" i="12"/>
  <c r="G8375" i="12"/>
  <c r="G8374" i="12"/>
  <c r="G8373" i="12"/>
  <c r="G8372" i="12"/>
  <c r="G8371" i="12"/>
  <c r="G8370" i="12"/>
  <c r="G8369" i="12"/>
  <c r="G8368" i="12"/>
  <c r="G8367" i="12"/>
  <c r="G8366" i="12"/>
  <c r="G8365" i="12"/>
  <c r="G8364" i="12"/>
  <c r="G8363" i="12"/>
  <c r="G8362" i="12"/>
  <c r="G8361" i="12"/>
  <c r="G8360" i="12"/>
  <c r="G8359" i="12"/>
  <c r="G8358" i="12"/>
  <c r="G8357" i="12"/>
  <c r="G8356" i="12"/>
  <c r="G8355" i="12"/>
  <c r="G8354" i="12"/>
  <c r="G8353" i="12"/>
  <c r="G8352" i="12"/>
  <c r="G8351" i="12"/>
  <c r="G8350" i="12"/>
  <c r="G8349" i="12"/>
  <c r="G8348" i="12"/>
  <c r="G8347" i="12"/>
  <c r="G8346" i="12"/>
  <c r="G8345" i="12"/>
  <c r="G8344" i="12"/>
  <c r="G8343" i="12"/>
  <c r="G8342" i="12"/>
  <c r="G8341" i="12"/>
  <c r="G8340" i="12"/>
  <c r="G8339" i="12"/>
  <c r="G8338" i="12"/>
  <c r="G8337" i="12"/>
  <c r="G8336" i="12"/>
  <c r="G8335" i="12"/>
  <c r="G8334" i="12"/>
  <c r="G8333" i="12"/>
  <c r="G8332" i="12"/>
  <c r="G8331" i="12"/>
  <c r="G8330" i="12"/>
  <c r="G8329" i="12"/>
  <c r="G8328" i="12"/>
  <c r="G8327" i="12"/>
  <c r="G8326" i="12"/>
  <c r="G8325" i="12"/>
  <c r="G8324" i="12"/>
  <c r="G8323" i="12"/>
  <c r="G8322" i="12"/>
  <c r="G8321" i="12"/>
  <c r="G8320" i="12"/>
  <c r="G8319" i="12"/>
  <c r="G8318" i="12"/>
  <c r="G8317" i="12"/>
  <c r="G8316" i="12"/>
  <c r="G8315" i="12"/>
  <c r="G8314" i="12"/>
  <c r="G8313" i="12"/>
  <c r="G8312" i="12"/>
  <c r="G8311" i="12"/>
  <c r="G8310" i="12"/>
  <c r="G8309" i="12"/>
  <c r="G8308" i="12"/>
  <c r="G8307" i="12"/>
  <c r="G8306" i="12"/>
  <c r="G8305" i="12"/>
  <c r="G8304" i="12"/>
  <c r="G8303" i="12"/>
  <c r="G8302" i="12"/>
  <c r="G8301" i="12"/>
  <c r="G8300" i="12"/>
  <c r="G8299" i="12"/>
  <c r="G8298" i="12"/>
  <c r="G8297" i="12"/>
  <c r="G8296" i="12"/>
  <c r="G8295" i="12"/>
  <c r="G8294" i="12"/>
  <c r="G8293" i="12"/>
  <c r="G8292" i="12"/>
  <c r="G8291" i="12"/>
  <c r="G8290" i="12"/>
  <c r="G8289" i="12"/>
  <c r="G8288" i="12"/>
  <c r="G8287" i="12"/>
  <c r="G8286" i="12"/>
  <c r="G8285" i="12"/>
  <c r="G8284" i="12"/>
  <c r="G8283" i="12"/>
  <c r="G8282" i="12"/>
  <c r="G8281" i="12"/>
  <c r="G8280" i="12"/>
  <c r="G8279" i="12"/>
  <c r="G8278" i="12"/>
  <c r="G8277" i="12"/>
  <c r="G8276" i="12"/>
  <c r="G8275" i="12"/>
  <c r="G8274" i="12"/>
  <c r="G8273" i="12"/>
  <c r="G8272" i="12"/>
  <c r="G8271" i="12"/>
  <c r="G8270" i="12"/>
  <c r="G8269" i="12"/>
  <c r="G8268" i="12"/>
  <c r="G8267" i="12"/>
  <c r="G8266" i="12"/>
  <c r="G8265" i="12"/>
  <c r="G8264" i="12"/>
  <c r="G8263" i="12"/>
  <c r="G8262" i="12"/>
  <c r="G8261" i="12"/>
  <c r="G8260" i="12"/>
  <c r="G8259" i="12"/>
  <c r="G8258" i="12"/>
  <c r="G8257" i="12"/>
  <c r="G8256" i="12"/>
  <c r="G8255" i="12"/>
  <c r="G8254" i="12"/>
  <c r="G8253" i="12"/>
  <c r="G8252" i="12"/>
  <c r="G8251" i="12"/>
  <c r="G8250" i="12"/>
  <c r="G8249" i="12"/>
  <c r="G8248" i="12"/>
  <c r="G8247" i="12"/>
  <c r="G8246" i="12"/>
  <c r="G8245" i="12"/>
  <c r="G8244" i="12"/>
  <c r="G8243" i="12"/>
  <c r="G8242" i="12"/>
  <c r="G8241" i="12"/>
  <c r="G8240" i="12"/>
  <c r="G8239" i="12"/>
  <c r="G8238" i="12"/>
  <c r="G8237" i="12"/>
  <c r="G8236" i="12"/>
  <c r="G8235" i="12"/>
  <c r="G8234" i="12"/>
  <c r="G8233" i="12"/>
  <c r="G8232" i="12"/>
  <c r="G8231" i="12"/>
  <c r="G8230" i="12"/>
  <c r="G8229" i="12"/>
  <c r="G8228" i="12"/>
  <c r="G8227" i="12"/>
  <c r="G8226" i="12"/>
  <c r="G8225" i="12"/>
  <c r="G8224" i="12"/>
  <c r="G8223" i="12"/>
  <c r="G8222" i="12"/>
  <c r="G8221" i="12"/>
  <c r="G8220" i="12"/>
  <c r="G8219" i="12"/>
  <c r="G8218" i="12"/>
  <c r="G8217" i="12"/>
  <c r="G8216" i="12"/>
  <c r="G8215" i="12"/>
  <c r="G8214" i="12"/>
  <c r="G8213" i="12"/>
  <c r="G8212" i="12"/>
  <c r="G8211" i="12"/>
  <c r="G8210" i="12"/>
  <c r="G8209" i="12"/>
  <c r="G8208" i="12"/>
  <c r="G8207" i="12"/>
  <c r="G8206" i="12"/>
  <c r="G8205" i="12"/>
  <c r="G8204" i="12"/>
  <c r="G8203" i="12"/>
  <c r="G8202" i="12"/>
  <c r="G8201" i="12"/>
  <c r="G8200" i="12"/>
  <c r="G8199" i="12"/>
  <c r="G8198" i="12"/>
  <c r="G8197" i="12"/>
  <c r="G8196" i="12"/>
  <c r="G8195" i="12"/>
  <c r="G8194" i="12"/>
  <c r="G8193" i="12"/>
  <c r="G8192" i="12"/>
  <c r="G8191" i="12"/>
  <c r="G8190" i="12"/>
  <c r="G8189" i="12"/>
  <c r="G8188" i="12"/>
  <c r="G8187" i="12"/>
  <c r="G8186" i="12"/>
  <c r="G8185" i="12"/>
  <c r="G8184" i="12"/>
  <c r="G8183" i="12"/>
  <c r="G8182" i="12"/>
  <c r="G8181" i="12"/>
  <c r="G8180" i="12"/>
  <c r="G8179" i="12"/>
  <c r="G8178" i="12"/>
  <c r="G8177" i="12"/>
  <c r="G8176" i="12"/>
  <c r="G8175" i="12"/>
  <c r="G8174" i="12"/>
  <c r="G8173" i="12"/>
  <c r="G8172" i="12"/>
  <c r="G8171" i="12"/>
  <c r="G8170" i="12"/>
  <c r="G8169" i="12"/>
  <c r="G8168" i="12"/>
  <c r="G8167" i="12"/>
  <c r="G8166" i="12"/>
  <c r="G8165" i="12"/>
  <c r="G8164" i="12"/>
  <c r="G8163" i="12"/>
  <c r="G8162" i="12"/>
  <c r="G8161" i="12"/>
  <c r="G8160" i="12"/>
  <c r="G8159" i="12"/>
  <c r="G8158" i="12"/>
  <c r="G8157" i="12"/>
  <c r="G8156" i="12"/>
  <c r="G8155" i="12"/>
  <c r="G8154" i="12"/>
  <c r="G8153" i="12"/>
  <c r="G8152" i="12"/>
  <c r="G8151" i="12"/>
  <c r="G8150" i="12"/>
  <c r="G8149" i="12"/>
  <c r="G8148" i="12"/>
  <c r="G8147" i="12"/>
  <c r="G8146" i="12"/>
  <c r="G8145" i="12"/>
  <c r="G8144" i="12"/>
  <c r="G8143" i="12"/>
  <c r="G8142" i="12"/>
  <c r="G8141" i="12"/>
  <c r="G8140" i="12"/>
  <c r="G8139" i="12"/>
  <c r="G8138" i="12"/>
  <c r="G8137" i="12"/>
  <c r="G8136" i="12"/>
  <c r="G8135" i="12"/>
  <c r="G8134" i="12"/>
  <c r="G8133" i="12"/>
  <c r="G8132" i="12"/>
  <c r="G8131" i="12"/>
  <c r="G8130" i="12"/>
  <c r="G8129" i="12"/>
  <c r="G8128" i="12"/>
  <c r="G8127" i="12"/>
  <c r="G8126" i="12"/>
  <c r="G8125" i="12"/>
  <c r="G8124" i="12"/>
  <c r="G8123" i="12"/>
  <c r="G8122" i="12"/>
  <c r="G8121" i="12"/>
  <c r="G8120" i="12"/>
  <c r="G8119" i="12"/>
  <c r="G8118" i="12"/>
  <c r="G8117" i="12"/>
  <c r="G8116" i="12"/>
  <c r="G8115" i="12"/>
  <c r="G8114" i="12"/>
  <c r="G8113" i="12"/>
  <c r="G8112" i="12"/>
  <c r="G8111" i="12"/>
  <c r="G8110" i="12"/>
  <c r="G8109" i="12"/>
  <c r="G8108" i="12"/>
  <c r="G8107" i="12"/>
  <c r="G8106" i="12"/>
  <c r="G8105" i="12"/>
  <c r="G8104" i="12"/>
  <c r="G8103" i="12"/>
  <c r="G8102" i="12"/>
  <c r="G8101" i="12"/>
  <c r="G8100" i="12"/>
  <c r="G8099" i="12"/>
  <c r="G8098" i="12"/>
  <c r="G8097" i="12"/>
  <c r="G8096" i="12"/>
  <c r="G8095" i="12"/>
  <c r="G8094" i="12"/>
  <c r="G8093" i="12"/>
  <c r="G8092" i="12"/>
  <c r="G8091" i="12"/>
  <c r="G8090" i="12"/>
  <c r="G8089" i="12"/>
  <c r="G8088" i="12"/>
  <c r="G8087" i="12"/>
  <c r="G8086" i="12"/>
  <c r="G8085" i="12"/>
  <c r="G8084" i="12"/>
  <c r="G8083" i="12"/>
  <c r="G8082" i="12"/>
  <c r="G8081" i="12"/>
  <c r="G8080" i="12"/>
  <c r="G8079" i="12"/>
  <c r="G8078" i="12"/>
  <c r="G8077" i="12"/>
  <c r="G8076" i="12"/>
  <c r="G8075" i="12"/>
  <c r="G8074" i="12"/>
  <c r="G8073" i="12"/>
  <c r="G8072" i="12"/>
  <c r="G8071" i="12"/>
  <c r="G8070" i="12"/>
  <c r="G8069" i="12"/>
  <c r="G8068" i="12"/>
  <c r="G8067" i="12"/>
  <c r="G8066" i="12"/>
  <c r="G8065" i="12"/>
  <c r="G8064" i="12"/>
  <c r="G8063" i="12"/>
  <c r="G8062" i="12"/>
  <c r="G8061" i="12"/>
  <c r="G8060" i="12"/>
  <c r="G8059" i="12"/>
  <c r="G8058" i="12"/>
  <c r="G8057" i="12"/>
  <c r="G8056" i="12"/>
  <c r="G8055" i="12"/>
  <c r="G8054" i="12"/>
  <c r="G8053" i="12"/>
  <c r="G8052" i="12"/>
  <c r="G8051" i="12"/>
  <c r="G8050" i="12"/>
  <c r="G8049" i="12"/>
  <c r="G8048" i="12"/>
  <c r="G8047" i="12"/>
  <c r="G8046" i="12"/>
  <c r="G8045" i="12"/>
  <c r="G8044" i="12"/>
  <c r="G8043" i="12"/>
  <c r="G8042" i="12"/>
  <c r="G8041" i="12"/>
  <c r="G8040" i="12"/>
  <c r="G8039" i="12"/>
  <c r="G8038" i="12"/>
  <c r="G8037" i="12"/>
  <c r="G8036" i="12"/>
  <c r="G8035" i="12"/>
  <c r="G8034" i="12"/>
  <c r="G8033" i="12"/>
  <c r="G8032" i="12"/>
  <c r="G8031" i="12"/>
  <c r="G8030" i="12"/>
  <c r="G8029" i="12"/>
  <c r="G8028" i="12"/>
  <c r="G8027" i="12"/>
  <c r="G8026" i="12"/>
  <c r="G8025" i="12"/>
  <c r="G8024" i="12"/>
  <c r="G8023" i="12"/>
  <c r="G8022" i="12"/>
  <c r="G8021" i="12"/>
  <c r="G8020" i="12"/>
  <c r="G8019" i="12"/>
  <c r="G8018" i="12"/>
  <c r="G8017" i="12"/>
  <c r="G8016" i="12"/>
  <c r="G8015" i="12"/>
  <c r="G8014" i="12"/>
  <c r="G8013" i="12"/>
  <c r="G8012" i="12"/>
  <c r="G8011" i="12"/>
  <c r="G8010" i="12"/>
  <c r="G8009" i="12"/>
  <c r="G8008" i="12"/>
  <c r="G8007" i="12"/>
  <c r="G8006" i="12"/>
  <c r="G8005" i="12"/>
  <c r="G8004" i="12"/>
  <c r="G8003" i="12"/>
  <c r="G8002" i="12"/>
  <c r="G8001" i="12"/>
  <c r="G8000" i="12"/>
  <c r="G7999" i="12"/>
  <c r="G7998" i="12"/>
  <c r="G7997" i="12"/>
  <c r="G7996" i="12"/>
  <c r="G7995" i="12"/>
  <c r="G7994" i="12"/>
  <c r="G7993" i="12"/>
  <c r="G7992" i="12"/>
  <c r="G7991" i="12"/>
  <c r="G7990" i="12"/>
  <c r="G7989" i="12"/>
  <c r="G7988" i="12"/>
  <c r="G7987" i="12"/>
  <c r="G7986" i="12"/>
  <c r="G7985" i="12"/>
  <c r="G7984" i="12"/>
  <c r="G7983" i="12"/>
  <c r="G7982" i="12"/>
  <c r="G7981" i="12"/>
  <c r="G7980" i="12"/>
  <c r="G7979" i="12"/>
  <c r="G7978" i="12"/>
  <c r="G7977" i="12"/>
  <c r="G7976" i="12"/>
  <c r="G7975" i="12"/>
  <c r="G7974" i="12"/>
  <c r="G7973" i="12"/>
  <c r="G7972" i="12"/>
  <c r="G7971" i="12"/>
  <c r="G7970" i="12"/>
  <c r="G7969" i="12"/>
  <c r="G7968" i="12"/>
  <c r="G7967" i="12"/>
  <c r="G7966" i="12"/>
  <c r="G7965" i="12"/>
  <c r="G7964" i="12"/>
  <c r="G7963" i="12"/>
  <c r="G7962" i="12"/>
  <c r="G7961" i="12"/>
  <c r="G7960" i="12"/>
  <c r="G7959" i="12"/>
  <c r="G7958" i="12"/>
  <c r="G7957" i="12"/>
  <c r="G7956" i="12"/>
  <c r="G7955" i="12"/>
  <c r="G7954" i="12"/>
  <c r="G7953" i="12"/>
  <c r="G7952" i="12"/>
  <c r="G7951" i="12"/>
  <c r="G7950" i="12"/>
  <c r="G7949" i="12"/>
  <c r="G7948" i="12"/>
  <c r="G7947" i="12"/>
  <c r="G7946" i="12"/>
  <c r="G7945" i="12"/>
  <c r="G7944" i="12"/>
  <c r="G7943" i="12"/>
  <c r="G7942" i="12"/>
  <c r="G7941" i="12"/>
  <c r="G7940" i="12"/>
  <c r="G7939" i="12"/>
  <c r="G7938" i="12"/>
  <c r="G7937" i="12"/>
  <c r="G7936" i="12"/>
  <c r="G7935" i="12"/>
  <c r="G7934" i="12"/>
  <c r="G7933" i="12"/>
  <c r="G7932" i="12"/>
  <c r="G7931" i="12"/>
  <c r="G7930" i="12"/>
  <c r="G7929" i="12"/>
  <c r="G7928" i="12"/>
  <c r="G7927" i="12"/>
  <c r="G7926" i="12"/>
  <c r="G7925" i="12"/>
  <c r="G7924" i="12"/>
  <c r="G7923" i="12"/>
  <c r="G7922" i="12"/>
  <c r="G7921" i="12"/>
  <c r="G7920" i="12"/>
  <c r="G7919" i="12"/>
  <c r="G7918" i="12"/>
  <c r="G7917" i="12"/>
  <c r="G7916" i="12"/>
  <c r="G7915" i="12"/>
  <c r="G7914" i="12"/>
  <c r="G7913" i="12"/>
  <c r="G7912" i="12"/>
  <c r="G7911" i="12"/>
  <c r="G7910" i="12"/>
  <c r="G7909" i="12"/>
  <c r="G7908" i="12"/>
  <c r="G7907" i="12"/>
  <c r="G7906" i="12"/>
  <c r="G7905" i="12"/>
  <c r="G7904" i="12"/>
  <c r="G7903" i="12"/>
  <c r="G7902" i="12"/>
  <c r="G7901" i="12"/>
  <c r="G7900" i="12"/>
  <c r="G7899" i="12"/>
  <c r="G7898" i="12"/>
  <c r="G7897" i="12"/>
  <c r="G7896" i="12"/>
  <c r="G7895" i="12"/>
  <c r="G7894" i="12"/>
  <c r="G7893" i="12"/>
  <c r="G7892" i="12"/>
  <c r="G7891" i="12"/>
  <c r="G7890" i="12"/>
  <c r="G7889" i="12"/>
  <c r="G7888" i="12"/>
  <c r="G7887" i="12"/>
  <c r="G7886" i="12"/>
  <c r="G7885" i="12"/>
  <c r="G7884" i="12"/>
  <c r="G7883" i="12"/>
  <c r="G7882" i="12"/>
  <c r="G7881" i="12"/>
  <c r="G7880" i="12"/>
  <c r="G7879" i="12"/>
  <c r="G7878" i="12"/>
  <c r="G7877" i="12"/>
  <c r="G7876" i="12"/>
  <c r="G7875" i="12"/>
  <c r="G7874" i="12"/>
  <c r="G7873" i="12"/>
  <c r="G7872" i="12"/>
  <c r="G7871" i="12"/>
  <c r="G7870" i="12"/>
  <c r="G7869" i="12"/>
  <c r="G7868" i="12"/>
  <c r="G7867" i="12"/>
  <c r="G7866" i="12"/>
  <c r="G7865" i="12"/>
  <c r="G7864" i="12"/>
  <c r="G7863" i="12"/>
  <c r="G7862" i="12"/>
  <c r="G7861" i="12"/>
  <c r="G7860" i="12"/>
  <c r="G7859" i="12"/>
  <c r="G7858" i="12"/>
  <c r="G7857" i="12"/>
  <c r="G7856" i="12"/>
  <c r="G7855" i="12"/>
  <c r="G7854" i="12"/>
  <c r="G7853" i="12"/>
  <c r="G7852" i="12"/>
  <c r="G7851" i="12"/>
  <c r="G7850" i="12"/>
  <c r="G7849" i="12"/>
  <c r="G7848" i="12"/>
  <c r="G7847" i="12"/>
  <c r="G7846" i="12"/>
  <c r="G7845" i="12"/>
  <c r="G7844" i="12"/>
  <c r="G7843" i="12"/>
  <c r="G7842" i="12"/>
  <c r="G7841" i="12"/>
  <c r="G7840" i="12"/>
  <c r="G7839" i="12"/>
  <c r="G7838" i="12"/>
  <c r="G7837" i="12"/>
  <c r="G7836" i="12"/>
  <c r="G7835" i="12"/>
  <c r="G7834" i="12"/>
  <c r="G7833" i="12"/>
  <c r="G7832" i="12"/>
  <c r="G7831" i="12"/>
  <c r="G7830" i="12"/>
  <c r="G7829" i="12"/>
  <c r="G7828" i="12"/>
  <c r="G7827" i="12"/>
  <c r="G7826" i="12"/>
  <c r="G7825" i="12"/>
  <c r="G7824" i="12"/>
  <c r="G7823" i="12"/>
  <c r="G7822" i="12"/>
  <c r="G7821" i="12"/>
  <c r="G7820" i="12"/>
  <c r="G7819" i="12"/>
  <c r="G7818" i="12"/>
  <c r="G7817" i="12"/>
  <c r="G7816" i="12"/>
  <c r="G7815" i="12"/>
  <c r="G7814" i="12"/>
  <c r="G7813" i="12"/>
  <c r="G7812" i="12"/>
  <c r="G7811" i="12"/>
  <c r="G7810" i="12"/>
  <c r="G7809" i="12"/>
  <c r="G7808" i="12"/>
  <c r="G7807" i="12"/>
  <c r="G7806" i="12"/>
  <c r="G7805" i="12"/>
  <c r="G7804" i="12"/>
  <c r="G7803" i="12"/>
  <c r="G7802" i="12"/>
  <c r="G7801" i="12"/>
  <c r="G7800" i="12"/>
  <c r="G7799" i="12"/>
  <c r="G7798" i="12"/>
  <c r="G7797" i="12"/>
  <c r="G7796" i="12"/>
  <c r="G7795" i="12"/>
  <c r="G7794" i="12"/>
  <c r="G7793" i="12"/>
  <c r="G7792" i="12"/>
  <c r="G7791" i="12"/>
  <c r="G7790" i="12"/>
  <c r="G7789" i="12"/>
  <c r="G7788" i="12"/>
  <c r="G7787" i="12"/>
  <c r="G7786" i="12"/>
  <c r="G7785" i="12"/>
  <c r="G7784" i="12"/>
  <c r="G7783" i="12"/>
  <c r="G7782" i="12"/>
  <c r="G7781" i="12"/>
  <c r="G7780" i="12"/>
  <c r="G7779" i="12"/>
  <c r="G7778" i="12"/>
  <c r="G7777" i="12"/>
  <c r="G7776" i="12"/>
  <c r="G7775" i="12"/>
  <c r="G7774" i="12"/>
  <c r="G7773" i="12"/>
  <c r="G7772" i="12"/>
  <c r="G7771" i="12"/>
  <c r="G7770" i="12"/>
  <c r="G7769" i="12"/>
  <c r="G7768" i="12"/>
  <c r="G7767" i="12"/>
  <c r="G7766" i="12"/>
  <c r="G7765" i="12"/>
  <c r="G7764" i="12"/>
  <c r="G7763" i="12"/>
  <c r="G7762" i="12"/>
  <c r="G7761" i="12"/>
  <c r="G7760" i="12"/>
  <c r="G7759" i="12"/>
  <c r="G7758" i="12"/>
  <c r="G7757" i="12"/>
  <c r="G7756" i="12"/>
  <c r="G7755" i="12"/>
  <c r="G7754" i="12"/>
  <c r="G7753" i="12"/>
  <c r="G7752" i="12"/>
  <c r="G7751" i="12"/>
  <c r="G7750" i="12"/>
  <c r="G7749" i="12"/>
  <c r="G7748" i="12"/>
  <c r="G7747" i="12"/>
  <c r="G7746" i="12"/>
  <c r="G7745" i="12"/>
  <c r="G7744" i="12"/>
  <c r="G7743" i="12"/>
  <c r="G7742" i="12"/>
  <c r="G7741" i="12"/>
  <c r="G7740" i="12"/>
  <c r="G7739" i="12"/>
  <c r="G7738" i="12"/>
  <c r="G7737" i="12"/>
  <c r="G7736" i="12"/>
  <c r="G7735" i="12"/>
  <c r="G7734" i="12"/>
  <c r="G7733" i="12"/>
  <c r="G7732" i="12"/>
  <c r="G7731" i="12"/>
  <c r="G7730" i="12"/>
  <c r="G7729" i="12"/>
  <c r="G7728" i="12"/>
  <c r="G7727" i="12"/>
  <c r="G7726" i="12"/>
  <c r="G7725" i="12"/>
  <c r="G7724" i="12"/>
  <c r="G7723" i="12"/>
  <c r="G7722" i="12"/>
  <c r="G7721" i="12"/>
  <c r="G7720" i="12"/>
  <c r="G7719" i="12"/>
  <c r="G7718" i="12"/>
  <c r="G7717" i="12"/>
  <c r="G7716" i="12"/>
  <c r="G7715" i="12"/>
  <c r="G7714" i="12"/>
  <c r="G7713" i="12"/>
  <c r="G7712" i="12"/>
  <c r="G7711" i="12"/>
  <c r="G7710" i="12"/>
  <c r="G7709" i="12"/>
  <c r="G7708" i="12"/>
  <c r="G7707" i="12"/>
  <c r="G7706" i="12"/>
  <c r="G7705" i="12"/>
  <c r="G7704" i="12"/>
  <c r="G7703" i="12"/>
  <c r="G7702" i="12"/>
  <c r="G7701" i="12"/>
  <c r="G7700" i="12"/>
  <c r="G7699" i="12"/>
  <c r="G7698" i="12"/>
  <c r="G7697" i="12"/>
  <c r="G7696" i="12"/>
  <c r="G7695" i="12"/>
  <c r="G7694" i="12"/>
  <c r="G7693" i="12"/>
  <c r="G7692" i="12"/>
  <c r="G7691" i="12"/>
  <c r="G7690" i="12"/>
  <c r="G7689" i="12"/>
  <c r="G7688" i="12"/>
  <c r="G7687" i="12"/>
  <c r="G7686" i="12"/>
  <c r="G7685" i="12"/>
  <c r="G7684" i="12"/>
  <c r="G7683" i="12"/>
  <c r="G7682" i="12"/>
  <c r="G7681" i="12"/>
  <c r="G7680" i="12"/>
  <c r="G7679" i="12"/>
  <c r="G7678" i="12"/>
  <c r="G7677" i="12"/>
  <c r="G7676" i="12"/>
  <c r="G7675" i="12"/>
  <c r="G7674" i="12"/>
  <c r="G7673" i="12"/>
  <c r="G7672" i="12"/>
  <c r="G7671" i="12"/>
  <c r="G7670" i="12"/>
  <c r="G7669" i="12"/>
  <c r="G7668" i="12"/>
  <c r="G7667" i="12"/>
  <c r="G7666" i="12"/>
  <c r="G7665" i="12"/>
  <c r="G7664" i="12"/>
  <c r="G7663" i="12"/>
  <c r="G7662" i="12"/>
  <c r="G7661" i="12"/>
  <c r="G7660" i="12"/>
  <c r="G7659" i="12"/>
  <c r="G7658" i="12"/>
  <c r="G7657" i="12"/>
  <c r="G7656" i="12"/>
  <c r="G7655" i="12"/>
  <c r="G7654" i="12"/>
  <c r="G7653" i="12"/>
  <c r="G7652" i="12"/>
  <c r="G7651" i="12"/>
  <c r="G7650" i="12"/>
  <c r="G7649" i="12"/>
  <c r="G7648" i="12"/>
  <c r="G7647" i="12"/>
  <c r="G7646" i="12"/>
  <c r="G7645" i="12"/>
  <c r="G7644" i="12"/>
  <c r="G7643" i="12"/>
  <c r="G7642" i="12"/>
  <c r="G7641" i="12"/>
  <c r="G7640" i="12"/>
  <c r="G7639" i="12"/>
  <c r="G7638" i="12"/>
  <c r="G7637" i="12"/>
  <c r="G7636" i="12"/>
  <c r="G7635" i="12"/>
  <c r="G7634" i="12"/>
  <c r="G7633" i="12"/>
  <c r="G7632" i="12"/>
  <c r="G7631" i="12"/>
  <c r="G7630" i="12"/>
  <c r="G7629" i="12"/>
  <c r="G7628" i="12"/>
  <c r="G7627" i="12"/>
  <c r="G7626" i="12"/>
  <c r="G7625" i="12"/>
  <c r="G7624" i="12"/>
  <c r="G7623" i="12"/>
  <c r="G7622" i="12"/>
  <c r="G7621" i="12"/>
  <c r="G7620" i="12"/>
  <c r="G7619" i="12"/>
  <c r="G7618" i="12"/>
  <c r="G7617" i="12"/>
  <c r="G7616" i="12"/>
  <c r="G7615" i="12"/>
  <c r="G7614" i="12"/>
  <c r="G7613" i="12"/>
  <c r="G7612" i="12"/>
  <c r="G7611" i="12"/>
  <c r="G7610" i="12"/>
  <c r="G7609" i="12"/>
  <c r="G7608" i="12"/>
  <c r="G7607" i="12"/>
  <c r="G7606" i="12"/>
  <c r="G7605" i="12"/>
  <c r="G7604" i="12"/>
  <c r="G7603" i="12"/>
  <c r="G7602" i="12"/>
  <c r="G7601" i="12"/>
  <c r="G7600" i="12"/>
  <c r="G7599" i="12"/>
  <c r="G7598" i="12"/>
  <c r="G7597" i="12"/>
  <c r="G7596" i="12"/>
  <c r="G7595" i="12"/>
  <c r="G7594" i="12"/>
  <c r="G7593" i="12"/>
  <c r="G7592" i="12"/>
  <c r="G7591" i="12"/>
  <c r="G7590" i="12"/>
  <c r="G7589" i="12"/>
  <c r="G7588" i="12"/>
  <c r="G7587" i="12"/>
  <c r="G7586" i="12"/>
  <c r="G7585" i="12"/>
  <c r="G7584" i="12"/>
  <c r="G7583" i="12"/>
  <c r="G7582" i="12"/>
  <c r="G7581" i="12"/>
  <c r="G7580" i="12"/>
  <c r="G7579" i="12"/>
  <c r="G7578" i="12"/>
  <c r="G7577" i="12"/>
  <c r="G7576" i="12"/>
  <c r="G7575" i="12"/>
  <c r="G7574" i="12"/>
  <c r="G7573" i="12"/>
  <c r="G7572" i="12"/>
  <c r="G7571" i="12"/>
  <c r="G7570" i="12"/>
  <c r="G7569" i="12"/>
  <c r="G7568" i="12"/>
  <c r="G7567" i="12"/>
  <c r="G7566" i="12"/>
  <c r="G7565" i="12"/>
  <c r="G7564" i="12"/>
  <c r="G7563" i="12"/>
  <c r="G7562" i="12"/>
  <c r="G7561" i="12"/>
  <c r="G7560" i="12"/>
  <c r="G7559" i="12"/>
  <c r="G7558" i="12"/>
  <c r="G7557" i="12"/>
  <c r="G7556" i="12"/>
  <c r="G7555" i="12"/>
  <c r="G7554" i="12"/>
  <c r="G7553" i="12"/>
  <c r="G7552" i="12"/>
  <c r="G7551" i="12"/>
  <c r="G7550" i="12"/>
  <c r="G7549" i="12"/>
  <c r="G7548" i="12"/>
  <c r="G7547" i="12"/>
  <c r="G7546" i="12"/>
  <c r="G7545" i="12"/>
  <c r="G7544" i="12"/>
  <c r="G7543" i="12"/>
  <c r="G7542" i="12"/>
  <c r="G7541" i="12"/>
  <c r="G7540" i="12"/>
  <c r="G7539" i="12"/>
  <c r="G7538" i="12"/>
  <c r="G7537" i="12"/>
  <c r="G7536" i="12"/>
  <c r="G7535" i="12"/>
  <c r="G7534" i="12"/>
  <c r="G7533" i="12"/>
  <c r="G7532" i="12"/>
  <c r="G7531" i="12"/>
  <c r="G7530" i="12"/>
  <c r="G7529" i="12"/>
  <c r="G7528" i="12"/>
  <c r="G7527" i="12"/>
  <c r="G7526" i="12"/>
  <c r="G7525" i="12"/>
  <c r="G7524" i="12"/>
  <c r="G7523" i="12"/>
  <c r="G7522" i="12"/>
  <c r="G7521" i="12"/>
  <c r="G7520" i="12"/>
  <c r="G7519" i="12"/>
  <c r="G7518" i="12"/>
  <c r="G7517" i="12"/>
  <c r="G7516" i="12"/>
  <c r="G7515" i="12"/>
  <c r="G7514" i="12"/>
  <c r="G7513" i="12"/>
  <c r="G7512" i="12"/>
  <c r="G7511" i="12"/>
  <c r="G7510" i="12"/>
  <c r="G7509" i="12"/>
  <c r="G7508" i="12"/>
  <c r="G7507" i="12"/>
  <c r="G7506" i="12"/>
  <c r="G7505" i="12"/>
  <c r="G7504" i="12"/>
  <c r="G7503" i="12"/>
  <c r="G7502" i="12"/>
  <c r="G7501" i="12"/>
  <c r="G7500" i="12"/>
  <c r="G7499" i="12"/>
  <c r="G7498" i="12"/>
  <c r="G7497" i="12"/>
  <c r="G7496" i="12"/>
  <c r="G7495" i="12"/>
  <c r="G7494" i="12"/>
  <c r="G7493" i="12"/>
  <c r="G7492" i="12"/>
  <c r="G7491" i="12"/>
  <c r="G7490" i="12"/>
  <c r="G7489" i="12"/>
  <c r="G7488" i="12"/>
  <c r="G7487" i="12"/>
  <c r="G7486" i="12"/>
  <c r="G7485" i="12"/>
  <c r="G7484" i="12"/>
  <c r="G7483" i="12"/>
  <c r="G7482" i="12"/>
  <c r="G7481" i="12"/>
  <c r="G7480" i="12"/>
  <c r="G7479" i="12"/>
  <c r="G7478" i="12"/>
  <c r="G7477" i="12"/>
  <c r="G7476" i="12"/>
  <c r="G7475" i="12"/>
  <c r="G7474" i="12"/>
  <c r="G7473" i="12"/>
  <c r="G7472" i="12"/>
  <c r="G7471" i="12"/>
  <c r="G7470" i="12"/>
  <c r="G7469" i="12"/>
  <c r="G7468" i="12"/>
  <c r="G7467" i="12"/>
  <c r="G7466" i="12"/>
  <c r="G7465" i="12"/>
  <c r="G7464" i="12"/>
  <c r="G7463" i="12"/>
  <c r="G7462" i="12"/>
  <c r="G7461" i="12"/>
  <c r="G7460" i="12"/>
  <c r="G7459" i="12"/>
  <c r="G7458" i="12"/>
  <c r="G7457" i="12"/>
  <c r="G7456" i="12"/>
  <c r="G7455" i="12"/>
  <c r="G7454" i="12"/>
  <c r="G7453" i="12"/>
  <c r="G7452" i="12"/>
  <c r="G7451" i="12"/>
  <c r="G7450" i="12"/>
  <c r="G7449" i="12"/>
  <c r="G7448" i="12"/>
  <c r="G7447" i="12"/>
  <c r="G7446" i="12"/>
  <c r="G7445" i="12"/>
  <c r="G7444" i="12"/>
  <c r="G7443" i="12"/>
  <c r="G7442" i="12"/>
  <c r="G7441" i="12"/>
  <c r="G7440" i="12"/>
  <c r="G7439" i="12"/>
  <c r="G7438" i="12"/>
  <c r="G7437" i="12"/>
  <c r="G7436" i="12"/>
  <c r="G7435" i="12"/>
  <c r="G7434" i="12"/>
  <c r="G7433" i="12"/>
  <c r="G7432" i="12"/>
  <c r="G7431" i="12"/>
  <c r="G7430" i="12"/>
  <c r="G7429" i="12"/>
  <c r="G7428" i="12"/>
  <c r="G7427" i="12"/>
  <c r="G7426" i="12"/>
  <c r="G7425" i="12"/>
  <c r="G7424" i="12"/>
  <c r="G7423" i="12"/>
  <c r="G7422" i="12"/>
  <c r="G7421" i="12"/>
  <c r="G7420" i="12"/>
  <c r="G7419" i="12"/>
  <c r="G7418" i="12"/>
  <c r="G7417" i="12"/>
  <c r="G7416" i="12"/>
  <c r="G7415" i="12"/>
  <c r="G7414" i="12"/>
  <c r="G7413" i="12"/>
  <c r="G7412" i="12"/>
  <c r="G7411" i="12"/>
  <c r="G7410" i="12"/>
  <c r="G7409" i="12"/>
  <c r="G7408" i="12"/>
  <c r="G7407" i="12"/>
  <c r="G7406" i="12"/>
  <c r="G7405" i="12"/>
  <c r="G7404" i="12"/>
  <c r="G7403" i="12"/>
  <c r="G7402" i="12"/>
  <c r="G7401" i="12"/>
  <c r="G7400" i="12"/>
  <c r="G7399" i="12"/>
  <c r="G7398" i="12"/>
  <c r="G7397" i="12"/>
  <c r="G7396" i="12"/>
  <c r="G7395" i="12"/>
  <c r="G7394" i="12"/>
  <c r="G7393" i="12"/>
  <c r="G7392" i="12"/>
  <c r="G7391" i="12"/>
  <c r="G7390" i="12"/>
  <c r="G7389" i="12"/>
  <c r="G7388" i="12"/>
  <c r="G7387" i="12"/>
  <c r="G7386" i="12"/>
  <c r="G7385" i="12"/>
  <c r="G7384" i="12"/>
  <c r="G7383" i="12"/>
  <c r="G7382" i="12"/>
  <c r="G7381" i="12"/>
  <c r="G7380" i="12"/>
  <c r="G7379" i="12"/>
  <c r="G7378" i="12"/>
  <c r="G7377" i="12"/>
  <c r="G7376" i="12"/>
  <c r="G7375" i="12"/>
  <c r="G7374" i="12"/>
  <c r="G7373" i="12"/>
  <c r="G7372" i="12"/>
  <c r="G7371" i="12"/>
  <c r="G7370" i="12"/>
  <c r="G7369" i="12"/>
  <c r="G7368" i="12"/>
  <c r="G7367" i="12"/>
  <c r="G7366" i="12"/>
  <c r="G7365" i="12"/>
  <c r="G7364" i="12"/>
  <c r="G7363" i="12"/>
  <c r="G7362" i="12"/>
  <c r="G7361" i="12"/>
  <c r="G7360" i="12"/>
  <c r="G7359" i="12"/>
  <c r="G7358" i="12"/>
  <c r="G7357" i="12"/>
  <c r="G7356" i="12"/>
  <c r="G7355" i="12"/>
  <c r="G7354" i="12"/>
  <c r="G7353" i="12"/>
  <c r="G7352" i="12"/>
  <c r="G7351" i="12"/>
  <c r="G7350" i="12"/>
  <c r="G7349" i="12"/>
  <c r="G7348" i="12"/>
  <c r="G7347" i="12"/>
  <c r="G7346" i="12"/>
  <c r="G7345" i="12"/>
  <c r="G7344" i="12"/>
  <c r="G7343" i="12"/>
  <c r="G7342" i="12"/>
  <c r="G7341" i="12"/>
  <c r="G7340" i="12"/>
  <c r="G7339" i="12"/>
  <c r="G7338" i="12"/>
  <c r="G7337" i="12"/>
  <c r="G7336" i="12"/>
  <c r="G7335" i="12"/>
  <c r="G7334" i="12"/>
  <c r="G7333" i="12"/>
  <c r="G7332" i="12"/>
  <c r="G7331" i="12"/>
  <c r="G7330" i="12"/>
  <c r="G7329" i="12"/>
  <c r="G7328" i="12"/>
  <c r="G7327" i="12"/>
  <c r="G7326" i="12"/>
  <c r="G7325" i="12"/>
  <c r="G7324" i="12"/>
  <c r="G7323" i="12"/>
  <c r="G7322" i="12"/>
  <c r="G7321" i="12"/>
  <c r="G7320" i="12"/>
  <c r="G7319" i="12"/>
  <c r="G7318" i="12"/>
  <c r="G7317" i="12"/>
  <c r="G7316" i="12"/>
  <c r="G7315" i="12"/>
  <c r="G7314" i="12"/>
  <c r="G7313" i="12"/>
  <c r="G7312" i="12"/>
  <c r="G7311" i="12"/>
  <c r="G7310" i="12"/>
  <c r="G7309" i="12"/>
  <c r="G7308" i="12"/>
  <c r="G7307" i="12"/>
  <c r="G7306" i="12"/>
  <c r="G7305" i="12"/>
  <c r="G7304" i="12"/>
  <c r="G7303" i="12"/>
  <c r="G7302" i="12"/>
  <c r="G7301" i="12"/>
  <c r="G7300" i="12"/>
  <c r="G7299" i="12"/>
  <c r="G7298" i="12"/>
  <c r="G7297" i="12"/>
  <c r="G7296" i="12"/>
  <c r="G7295" i="12"/>
  <c r="G7294" i="12"/>
  <c r="G7293" i="12"/>
  <c r="G7292" i="12"/>
  <c r="G7291" i="12"/>
  <c r="G7290" i="12"/>
  <c r="G7289" i="12"/>
  <c r="G7288" i="12"/>
  <c r="G7287" i="12"/>
  <c r="G7286" i="12"/>
  <c r="G7285" i="12"/>
  <c r="G7284" i="12"/>
  <c r="G7283" i="12"/>
  <c r="G7282" i="12"/>
  <c r="G7281" i="12"/>
  <c r="G7280" i="12"/>
  <c r="G7279" i="12"/>
  <c r="G7278" i="12"/>
  <c r="G7277" i="12"/>
  <c r="G7276" i="12"/>
  <c r="G7275" i="12"/>
  <c r="G7274" i="12"/>
  <c r="G7273" i="12"/>
  <c r="G7272" i="12"/>
  <c r="G7271" i="12"/>
  <c r="G7270" i="12"/>
  <c r="G7269" i="12"/>
  <c r="G7268" i="12"/>
  <c r="G7267" i="12"/>
  <c r="G7266" i="12"/>
  <c r="G7265" i="12"/>
  <c r="G7264" i="12"/>
  <c r="G7263" i="12"/>
  <c r="G7262" i="12"/>
  <c r="G7261" i="12"/>
  <c r="G7260" i="12"/>
  <c r="G7259" i="12"/>
  <c r="G7258" i="12"/>
  <c r="G7257" i="12"/>
  <c r="G7256" i="12"/>
  <c r="G7255" i="12"/>
  <c r="G7254" i="12"/>
  <c r="G7253" i="12"/>
  <c r="G7252" i="12"/>
  <c r="G7251" i="12"/>
  <c r="G7250" i="12"/>
  <c r="G7249" i="12"/>
  <c r="G7248" i="12"/>
  <c r="G7247" i="12"/>
  <c r="G7246" i="12"/>
  <c r="G7245" i="12"/>
  <c r="G7244" i="12"/>
  <c r="G7243" i="12"/>
  <c r="G7242" i="12"/>
  <c r="G7241" i="12"/>
  <c r="G7240" i="12"/>
  <c r="G7239" i="12"/>
  <c r="G7238" i="12"/>
  <c r="G7237" i="12"/>
  <c r="G7236" i="12"/>
  <c r="G7235" i="12"/>
  <c r="G7234" i="12"/>
  <c r="G7233" i="12"/>
  <c r="G7232" i="12"/>
  <c r="G7231" i="12"/>
  <c r="G7230" i="12"/>
  <c r="G7229" i="12"/>
  <c r="G7228" i="12"/>
  <c r="G7227" i="12"/>
  <c r="G7226" i="12"/>
  <c r="G7225" i="12"/>
  <c r="G7224" i="12"/>
  <c r="G7223" i="12"/>
  <c r="G7222" i="12"/>
  <c r="G7221" i="12"/>
  <c r="G7220" i="12"/>
  <c r="G7219" i="12"/>
  <c r="G7218" i="12"/>
  <c r="G7217" i="12"/>
  <c r="G7216" i="12"/>
  <c r="G7215" i="12"/>
  <c r="G7214" i="12"/>
  <c r="G7213" i="12"/>
  <c r="G7212" i="12"/>
  <c r="G7211" i="12"/>
  <c r="G7210" i="12"/>
  <c r="G7209" i="12"/>
  <c r="G7208" i="12"/>
  <c r="G7207" i="12"/>
  <c r="G7206" i="12"/>
  <c r="G7205" i="12"/>
  <c r="G7204" i="12"/>
  <c r="G7203" i="12"/>
  <c r="G7202" i="12"/>
  <c r="G7201" i="12"/>
  <c r="G7200" i="12"/>
  <c r="G7199" i="12"/>
  <c r="G7198" i="12"/>
  <c r="G7197" i="12"/>
  <c r="G7196" i="12"/>
  <c r="G7195" i="12"/>
  <c r="G7194" i="12"/>
  <c r="G7193" i="12"/>
  <c r="G7192" i="12"/>
  <c r="G7191" i="12"/>
  <c r="G7190" i="12"/>
  <c r="G7189" i="12"/>
  <c r="G7188" i="12"/>
  <c r="G7187" i="12"/>
  <c r="G7186" i="12"/>
  <c r="G7185" i="12"/>
  <c r="G7184" i="12"/>
  <c r="G7183" i="12"/>
  <c r="G7182" i="12"/>
  <c r="G7181" i="12"/>
  <c r="G7180" i="12"/>
  <c r="G7179" i="12"/>
  <c r="G7178" i="12"/>
  <c r="G7177" i="12"/>
  <c r="G7176" i="12"/>
  <c r="G7175" i="12"/>
  <c r="G7174" i="12"/>
  <c r="G7173" i="12"/>
  <c r="G7172" i="12"/>
  <c r="G7171" i="12"/>
  <c r="G7170" i="12"/>
  <c r="G7169" i="12"/>
  <c r="G7168" i="12"/>
  <c r="G7167" i="12"/>
  <c r="G7166" i="12"/>
  <c r="G7165" i="12"/>
  <c r="G7164" i="12"/>
  <c r="G7163" i="12"/>
  <c r="G7162" i="12"/>
  <c r="G7161" i="12"/>
  <c r="G7160" i="12"/>
  <c r="G7159" i="12"/>
  <c r="G7158" i="12"/>
  <c r="G7157" i="12"/>
  <c r="G7156" i="12"/>
  <c r="G7155" i="12"/>
  <c r="G7154" i="12"/>
  <c r="G7153" i="12"/>
  <c r="G7152" i="12"/>
  <c r="G7151" i="12"/>
  <c r="G7150" i="12"/>
  <c r="G7149" i="12"/>
  <c r="G7148" i="12"/>
  <c r="G7147" i="12"/>
  <c r="G7146" i="12"/>
  <c r="G7145" i="12"/>
  <c r="G7144" i="12"/>
  <c r="G7143" i="12"/>
  <c r="G7142" i="12"/>
  <c r="G7141" i="12"/>
  <c r="G7140" i="12"/>
  <c r="G7139" i="12"/>
  <c r="G7138" i="12"/>
  <c r="G7137" i="12"/>
  <c r="G7136" i="12"/>
  <c r="G7135" i="12"/>
  <c r="G7134" i="12"/>
  <c r="G7133" i="12"/>
  <c r="G7132" i="12"/>
  <c r="G7131" i="12"/>
  <c r="G7130" i="12"/>
  <c r="G7129" i="12"/>
  <c r="G7128" i="12"/>
  <c r="G7127" i="12"/>
  <c r="G7126" i="12"/>
  <c r="G7125" i="12"/>
  <c r="G7124" i="12"/>
  <c r="G7123" i="12"/>
  <c r="G7122" i="12"/>
  <c r="G7121" i="12"/>
  <c r="G7120" i="12"/>
  <c r="G7119" i="12"/>
  <c r="G7118" i="12"/>
  <c r="G7117" i="12"/>
  <c r="G7116" i="12"/>
  <c r="G7115" i="12"/>
  <c r="G7114" i="12"/>
  <c r="G7113" i="12"/>
  <c r="G7112" i="12"/>
  <c r="G7111" i="12"/>
  <c r="G7110" i="12"/>
  <c r="G7109" i="12"/>
  <c r="G7108" i="12"/>
  <c r="G7107" i="12"/>
  <c r="G7106" i="12"/>
  <c r="G7105" i="12"/>
  <c r="G7104" i="12"/>
  <c r="G7103" i="12"/>
  <c r="G7102" i="12"/>
  <c r="G7101" i="12"/>
  <c r="G7100" i="12"/>
  <c r="G7099" i="12"/>
  <c r="G7098" i="12"/>
  <c r="G7097" i="12"/>
  <c r="G7096" i="12"/>
  <c r="G7095" i="12"/>
  <c r="G7094" i="12"/>
  <c r="G7093" i="12"/>
  <c r="G7092" i="12"/>
  <c r="G7091" i="12"/>
  <c r="G7090" i="12"/>
  <c r="G7089" i="12"/>
  <c r="G7088" i="12"/>
  <c r="G7087" i="12"/>
  <c r="G7086" i="12"/>
  <c r="G7085" i="12"/>
  <c r="G7084" i="12"/>
  <c r="G7083" i="12"/>
  <c r="G7082" i="12"/>
  <c r="G7081" i="12"/>
  <c r="G7080" i="12"/>
  <c r="G7079" i="12"/>
  <c r="G7078" i="12"/>
  <c r="G7077" i="12"/>
  <c r="G7076" i="12"/>
  <c r="G7075" i="12"/>
  <c r="G7074" i="12"/>
  <c r="G7073" i="12"/>
  <c r="G7072" i="12"/>
  <c r="G7071" i="12"/>
  <c r="G7070" i="12"/>
  <c r="G7069" i="12"/>
  <c r="G7068" i="12"/>
  <c r="G7067" i="12"/>
  <c r="G7066" i="12"/>
  <c r="G7065" i="12"/>
  <c r="G7064" i="12"/>
  <c r="G7063" i="12"/>
  <c r="G7062" i="12"/>
  <c r="G7061" i="12"/>
  <c r="G7060" i="12"/>
  <c r="G7059" i="12"/>
  <c r="G7058" i="12"/>
  <c r="G7057" i="12"/>
  <c r="G7056" i="12"/>
  <c r="G7055" i="12"/>
  <c r="G7054" i="12"/>
  <c r="G7053" i="12"/>
  <c r="G7052" i="12"/>
  <c r="G7051" i="12"/>
  <c r="G7050" i="12"/>
  <c r="G7049" i="12"/>
  <c r="G7048" i="12"/>
  <c r="G7047" i="12"/>
  <c r="G7046" i="12"/>
  <c r="G7045" i="12"/>
  <c r="G7044" i="12"/>
  <c r="G7043" i="12"/>
  <c r="G7042" i="12"/>
  <c r="G7041" i="12"/>
  <c r="G7040" i="12"/>
  <c r="G7039" i="12"/>
  <c r="G7038" i="12"/>
  <c r="G7037" i="12"/>
  <c r="G7036" i="12"/>
  <c r="G7035" i="12"/>
  <c r="G7034" i="12"/>
  <c r="G7033" i="12"/>
  <c r="G7032" i="12"/>
  <c r="G7031" i="12"/>
  <c r="G7030" i="12"/>
  <c r="G7029" i="12"/>
  <c r="G7028" i="12"/>
  <c r="G7027" i="12"/>
  <c r="G7026" i="12"/>
  <c r="G7025" i="12"/>
  <c r="G7024" i="12"/>
  <c r="G7023" i="12"/>
  <c r="G7022" i="12"/>
  <c r="G7021" i="12"/>
  <c r="G7020" i="12"/>
  <c r="G7019" i="12"/>
  <c r="G7018" i="12"/>
  <c r="G7017" i="12"/>
  <c r="G7016" i="12"/>
  <c r="G7015" i="12"/>
  <c r="G7014" i="12"/>
  <c r="G7013" i="12"/>
  <c r="G7012" i="12"/>
  <c r="G7011" i="12"/>
  <c r="G7010" i="12"/>
  <c r="G7009" i="12"/>
  <c r="G7008" i="12"/>
  <c r="G7007" i="12"/>
  <c r="G7006" i="12"/>
  <c r="G7005" i="12"/>
  <c r="G7004" i="12"/>
  <c r="G7003" i="12"/>
  <c r="G7002" i="12"/>
  <c r="G7001" i="12"/>
  <c r="G7000" i="12"/>
  <c r="G6999" i="12"/>
  <c r="G6998" i="12"/>
  <c r="G6997" i="12"/>
  <c r="G6996" i="12"/>
  <c r="G6995" i="12"/>
  <c r="G6994" i="12"/>
  <c r="G6993" i="12"/>
  <c r="G6992" i="12"/>
  <c r="G6991" i="12"/>
  <c r="G6990" i="12"/>
  <c r="G6989" i="12"/>
  <c r="G6988" i="12"/>
  <c r="G6987" i="12"/>
  <c r="G6986" i="12"/>
  <c r="G6985" i="12"/>
  <c r="G6984" i="12"/>
  <c r="G6983" i="12"/>
  <c r="G6982" i="12"/>
  <c r="G6981" i="12"/>
  <c r="G6980" i="12"/>
  <c r="G6979" i="12"/>
  <c r="G6978" i="12"/>
  <c r="G6977" i="12"/>
  <c r="G6976" i="12"/>
  <c r="G6975" i="12"/>
  <c r="G6974" i="12"/>
  <c r="G6973" i="12"/>
  <c r="G6972" i="12"/>
  <c r="G6971" i="12"/>
  <c r="G6970" i="12"/>
  <c r="G6969" i="12"/>
  <c r="G6968" i="12"/>
  <c r="G6967" i="12"/>
  <c r="G6966" i="12"/>
  <c r="G6965" i="12"/>
  <c r="G6964" i="12"/>
  <c r="G6963" i="12"/>
  <c r="G6962" i="12"/>
  <c r="G6961" i="12"/>
  <c r="G6960" i="12"/>
  <c r="G6959" i="12"/>
  <c r="G6958" i="12"/>
  <c r="G6957" i="12"/>
  <c r="G6956" i="12"/>
  <c r="G6955" i="12"/>
  <c r="G6954" i="12"/>
  <c r="G6953" i="12"/>
  <c r="G6952" i="12"/>
  <c r="G6951" i="12"/>
  <c r="G6950" i="12"/>
  <c r="G6949" i="12"/>
  <c r="G6948" i="12"/>
  <c r="G6947" i="12"/>
  <c r="G6946" i="12"/>
  <c r="G6945" i="12"/>
  <c r="G6944" i="12"/>
  <c r="G6943" i="12"/>
  <c r="G6942" i="12"/>
  <c r="G6941" i="12"/>
  <c r="G6940" i="12"/>
  <c r="G6939" i="12"/>
  <c r="G6938" i="12"/>
  <c r="G6937" i="12"/>
  <c r="G6936" i="12"/>
  <c r="G6935" i="12"/>
  <c r="G6934" i="12"/>
  <c r="G6933" i="12"/>
  <c r="G6932" i="12"/>
  <c r="G6931" i="12"/>
  <c r="G6930" i="12"/>
  <c r="G6929" i="12"/>
  <c r="G6928" i="12"/>
  <c r="G6927" i="12"/>
  <c r="G6926" i="12"/>
  <c r="G6925" i="12"/>
  <c r="G6924" i="12"/>
  <c r="G6923" i="12"/>
  <c r="G6922" i="12"/>
  <c r="G6921" i="12"/>
  <c r="G6920" i="12"/>
  <c r="G6919" i="12"/>
  <c r="G6918" i="12"/>
  <c r="G6917" i="12"/>
  <c r="G6916" i="12"/>
  <c r="G6915" i="12"/>
  <c r="G6914" i="12"/>
  <c r="G6913" i="12"/>
  <c r="G6912" i="12"/>
  <c r="G6911" i="12"/>
  <c r="G6910" i="12"/>
  <c r="G6909" i="12"/>
  <c r="G6908" i="12"/>
  <c r="G6907" i="12"/>
  <c r="G6906" i="12"/>
  <c r="G6905" i="12"/>
  <c r="G6904" i="12"/>
  <c r="G6903" i="12"/>
  <c r="G6902" i="12"/>
  <c r="G6901" i="12"/>
  <c r="G6900" i="12"/>
  <c r="G6899" i="12"/>
  <c r="G6898" i="12"/>
  <c r="G6897" i="12"/>
  <c r="G6896" i="12"/>
  <c r="G6895" i="12"/>
  <c r="G6894" i="12"/>
  <c r="G6893" i="12"/>
  <c r="G6892" i="12"/>
  <c r="G6891" i="12"/>
  <c r="G6890" i="12"/>
  <c r="G6889" i="12"/>
  <c r="G6888" i="12"/>
  <c r="G6887" i="12"/>
  <c r="G6886" i="12"/>
  <c r="G6885" i="12"/>
  <c r="G6884" i="12"/>
  <c r="G6883" i="12"/>
  <c r="G6882" i="12"/>
  <c r="G6881" i="12"/>
  <c r="G6880" i="12"/>
  <c r="G6879" i="12"/>
  <c r="G6878" i="12"/>
  <c r="G6877" i="12"/>
  <c r="G6876" i="12"/>
  <c r="G6875" i="12"/>
  <c r="G6874" i="12"/>
  <c r="G6873" i="12"/>
  <c r="G6872" i="12"/>
  <c r="G6871" i="12"/>
  <c r="G6870" i="12"/>
  <c r="G6869" i="12"/>
  <c r="G6868" i="12"/>
  <c r="G6867" i="12"/>
  <c r="G6866" i="12"/>
  <c r="G6865" i="12"/>
  <c r="G6864" i="12"/>
  <c r="G6863" i="12"/>
  <c r="G6862" i="12"/>
  <c r="G6861" i="12"/>
  <c r="G6860" i="12"/>
  <c r="G6859" i="12"/>
  <c r="G6858" i="12"/>
  <c r="G6857" i="12"/>
  <c r="G6856" i="12"/>
  <c r="G6855" i="12"/>
  <c r="G6854" i="12"/>
  <c r="G6853" i="12"/>
  <c r="G6852" i="12"/>
  <c r="G6851" i="12"/>
  <c r="G6850" i="12"/>
  <c r="G6849" i="12"/>
  <c r="G6848" i="12"/>
  <c r="G6847" i="12"/>
  <c r="G6846" i="12"/>
  <c r="G6845" i="12"/>
  <c r="G6844" i="12"/>
  <c r="G6843" i="12"/>
  <c r="G6842" i="12"/>
  <c r="G6841" i="12"/>
  <c r="G6840" i="12"/>
  <c r="G6839" i="12"/>
  <c r="G6838" i="12"/>
  <c r="G6837" i="12"/>
  <c r="G6836" i="12"/>
  <c r="G6835" i="12"/>
  <c r="G6834" i="12"/>
  <c r="G6833" i="12"/>
  <c r="G6832" i="12"/>
  <c r="G6831" i="12"/>
  <c r="G6830" i="12"/>
  <c r="G6829" i="12"/>
  <c r="G6828" i="12"/>
  <c r="G6827" i="12"/>
  <c r="G6826" i="12"/>
  <c r="G6825" i="12"/>
  <c r="G6824" i="12"/>
  <c r="G6823" i="12"/>
  <c r="G6822" i="12"/>
  <c r="G6821" i="12"/>
  <c r="G6820" i="12"/>
  <c r="G6819" i="12"/>
  <c r="G6818" i="12"/>
  <c r="G6817" i="12"/>
  <c r="G6816" i="12"/>
  <c r="G6815" i="12"/>
  <c r="G6814" i="12"/>
  <c r="G6813" i="12"/>
  <c r="G6812" i="12"/>
  <c r="G6811" i="12"/>
  <c r="G6810" i="12"/>
  <c r="G6809" i="12"/>
  <c r="G6808" i="12"/>
  <c r="G6807" i="12"/>
  <c r="G6806" i="12"/>
  <c r="G6805" i="12"/>
  <c r="G6804" i="12"/>
  <c r="G6803" i="12"/>
  <c r="G6802" i="12"/>
  <c r="G6801" i="12"/>
  <c r="G6800" i="12"/>
  <c r="G6799" i="12"/>
  <c r="G6798" i="12"/>
  <c r="G6797" i="12"/>
  <c r="G6796" i="12"/>
  <c r="G6795" i="12"/>
  <c r="G6794" i="12"/>
  <c r="G6793" i="12"/>
  <c r="G6792" i="12"/>
  <c r="G6791" i="12"/>
  <c r="G6790" i="12"/>
  <c r="G6789" i="12"/>
  <c r="G6788" i="12"/>
  <c r="G6787" i="12"/>
  <c r="G6786" i="12"/>
  <c r="G6785" i="12"/>
  <c r="G6784" i="12"/>
  <c r="G6783" i="12"/>
  <c r="G6782" i="12"/>
  <c r="G6781" i="12"/>
  <c r="G6780" i="12"/>
  <c r="G6779" i="12"/>
  <c r="G6778" i="12"/>
  <c r="G6777" i="12"/>
  <c r="G6776" i="12"/>
  <c r="G6775" i="12"/>
  <c r="G6774" i="12"/>
  <c r="G6773" i="12"/>
  <c r="G6772" i="12"/>
  <c r="G6771" i="12"/>
  <c r="G6770" i="12"/>
  <c r="G6769" i="12"/>
  <c r="G6768" i="12"/>
  <c r="G6767" i="12"/>
  <c r="G6766" i="12"/>
  <c r="G6765" i="12"/>
  <c r="G6764" i="12"/>
  <c r="G6763" i="12"/>
  <c r="G6762" i="12"/>
  <c r="G6761" i="12"/>
  <c r="G6760" i="12"/>
  <c r="G6759" i="12"/>
  <c r="G6758" i="12"/>
  <c r="G6757" i="12"/>
  <c r="G6756" i="12"/>
  <c r="G6755" i="12"/>
  <c r="G6754" i="12"/>
  <c r="G6753" i="12"/>
  <c r="G6752" i="12"/>
  <c r="G6751" i="12"/>
  <c r="G6750" i="12"/>
  <c r="G6749" i="12"/>
  <c r="G6748" i="12"/>
  <c r="G6747" i="12"/>
  <c r="G6746" i="12"/>
  <c r="G6745" i="12"/>
  <c r="G6744" i="12"/>
  <c r="G6743" i="12"/>
  <c r="G6742" i="12"/>
  <c r="G6741" i="12"/>
  <c r="G6740" i="12"/>
  <c r="G6739" i="12"/>
  <c r="G6738" i="12"/>
  <c r="G6737" i="12"/>
  <c r="G6736" i="12"/>
  <c r="G6735" i="12"/>
  <c r="G6734" i="12"/>
  <c r="G6733" i="12"/>
  <c r="G6732" i="12"/>
  <c r="G6731" i="12"/>
  <c r="G6730" i="12"/>
  <c r="G6729" i="12"/>
  <c r="G6728" i="12"/>
  <c r="G6727" i="12"/>
  <c r="G6726" i="12"/>
  <c r="G6725" i="12"/>
  <c r="G6724" i="12"/>
  <c r="G6723" i="12"/>
  <c r="G6722" i="12"/>
  <c r="G6721" i="12"/>
  <c r="G6720" i="12"/>
  <c r="G6719" i="12"/>
  <c r="G6718" i="12"/>
  <c r="G6717" i="12"/>
  <c r="G6716" i="12"/>
  <c r="G6715" i="12"/>
  <c r="G6714" i="12"/>
  <c r="G6713" i="12"/>
  <c r="G6712" i="12"/>
  <c r="G6711" i="12"/>
  <c r="G6710" i="12"/>
  <c r="G6709" i="12"/>
  <c r="G6708" i="12"/>
  <c r="G6707" i="12"/>
  <c r="G6706" i="12"/>
  <c r="G6705" i="12"/>
  <c r="G6704" i="12"/>
  <c r="G6703" i="12"/>
  <c r="G6702" i="12"/>
  <c r="G6701" i="12"/>
  <c r="G6700" i="12"/>
  <c r="G6699" i="12"/>
  <c r="G6698" i="12"/>
  <c r="G6697" i="12"/>
  <c r="G6696" i="12"/>
  <c r="G6695" i="12"/>
  <c r="G6694" i="12"/>
  <c r="G6693" i="12"/>
  <c r="G6692" i="12"/>
  <c r="G6691" i="12"/>
  <c r="G6690" i="12"/>
  <c r="G6689" i="12"/>
  <c r="G6688" i="12"/>
  <c r="G6687" i="12"/>
  <c r="G6686" i="12"/>
  <c r="G6685" i="12"/>
  <c r="G6684" i="12"/>
  <c r="G6683" i="12"/>
  <c r="G6682" i="12"/>
  <c r="G6681" i="12"/>
  <c r="G6680" i="12"/>
  <c r="G6679" i="12"/>
  <c r="G6678" i="12"/>
  <c r="G6677" i="12"/>
  <c r="G6676" i="12"/>
  <c r="G6675" i="12"/>
  <c r="G6674" i="12"/>
  <c r="G6673" i="12"/>
  <c r="G6672" i="12"/>
  <c r="G6671" i="12"/>
  <c r="G6670" i="12"/>
  <c r="G6669" i="12"/>
  <c r="G6668" i="12"/>
  <c r="G6667" i="12"/>
  <c r="G6666" i="12"/>
  <c r="G6665" i="12"/>
  <c r="G6664" i="12"/>
  <c r="G6663" i="12"/>
  <c r="G6662" i="12"/>
  <c r="G6661" i="12"/>
  <c r="G6660" i="12"/>
  <c r="G6659" i="12"/>
  <c r="G6658" i="12"/>
  <c r="G6657" i="12"/>
  <c r="G6656" i="12"/>
  <c r="G6655" i="12"/>
  <c r="G6654" i="12"/>
  <c r="G6653" i="12"/>
  <c r="G6652" i="12"/>
  <c r="G6651" i="12"/>
  <c r="G6650" i="12"/>
  <c r="G6649" i="12"/>
  <c r="G6648" i="12"/>
  <c r="G6647" i="12"/>
  <c r="G6646" i="12"/>
  <c r="G6645" i="12"/>
  <c r="G6644" i="12"/>
  <c r="G6643" i="12"/>
  <c r="G6642" i="12"/>
  <c r="G6641" i="12"/>
  <c r="G6640" i="12"/>
  <c r="G6639" i="12"/>
  <c r="G6638" i="12"/>
  <c r="G6637" i="12"/>
  <c r="G6636" i="12"/>
  <c r="G6635" i="12"/>
  <c r="G6634" i="12"/>
  <c r="G6633" i="12"/>
  <c r="G6632" i="12"/>
  <c r="G6631" i="12"/>
  <c r="G6630" i="12"/>
  <c r="G6629" i="12"/>
  <c r="G6628" i="12"/>
  <c r="G6627" i="12"/>
  <c r="G6626" i="12"/>
  <c r="G6625" i="12"/>
  <c r="G6624" i="12"/>
  <c r="G6623" i="12"/>
  <c r="G6622" i="12"/>
  <c r="G6621" i="12"/>
  <c r="G6620" i="12"/>
  <c r="G6619" i="12"/>
  <c r="G6618" i="12"/>
  <c r="G6617" i="12"/>
  <c r="G6616" i="12"/>
  <c r="G6615" i="12"/>
  <c r="G6614" i="12"/>
  <c r="G6613" i="12"/>
  <c r="G6612" i="12"/>
  <c r="G6611" i="12"/>
  <c r="G6610" i="12"/>
  <c r="G6609" i="12"/>
  <c r="G6608" i="12"/>
  <c r="G6607" i="12"/>
  <c r="G6606" i="12"/>
  <c r="G6605" i="12"/>
  <c r="G6604" i="12"/>
  <c r="G6603" i="12"/>
  <c r="G6602" i="12"/>
  <c r="G6601" i="12"/>
  <c r="G6600" i="12"/>
  <c r="G6599" i="12"/>
  <c r="G6598" i="12"/>
  <c r="G6597" i="12"/>
  <c r="G6596" i="12"/>
  <c r="G6595" i="12"/>
  <c r="G6594" i="12"/>
  <c r="G6593" i="12"/>
  <c r="G6592" i="12"/>
  <c r="G6591" i="12"/>
  <c r="G6590" i="12"/>
  <c r="G6589" i="12"/>
  <c r="G6588" i="12"/>
  <c r="G6587" i="12"/>
  <c r="G6586" i="12"/>
  <c r="G6585" i="12"/>
  <c r="G6584" i="12"/>
  <c r="G6583" i="12"/>
  <c r="G6582" i="12"/>
  <c r="G6581" i="12"/>
  <c r="G6580" i="12"/>
  <c r="G6579" i="12"/>
  <c r="G6578" i="12"/>
  <c r="G6577" i="12"/>
  <c r="G6576" i="12"/>
  <c r="G6575" i="12"/>
  <c r="G6574" i="12"/>
  <c r="G6573" i="12"/>
  <c r="G6572" i="12"/>
  <c r="G6571" i="12"/>
  <c r="G6570" i="12"/>
  <c r="G6569" i="12"/>
  <c r="G6568" i="12"/>
  <c r="G6567" i="12"/>
  <c r="G6566" i="12"/>
  <c r="G6565" i="12"/>
  <c r="G6564" i="12"/>
  <c r="G6563" i="12"/>
  <c r="G6562" i="12"/>
  <c r="G6561" i="12"/>
  <c r="G6560" i="12"/>
  <c r="G6559" i="12"/>
  <c r="G6558" i="12"/>
  <c r="G6557" i="12"/>
  <c r="G6556" i="12"/>
  <c r="G6555" i="12"/>
  <c r="G6554" i="12"/>
  <c r="G6553" i="12"/>
  <c r="G6552" i="12"/>
  <c r="G6551" i="12"/>
  <c r="G6550" i="12"/>
  <c r="G6549" i="12"/>
  <c r="G6548" i="12"/>
  <c r="G6547" i="12"/>
  <c r="G6546" i="12"/>
  <c r="G6545" i="12"/>
  <c r="G6544" i="12"/>
  <c r="G6543" i="12"/>
  <c r="G6542" i="12"/>
  <c r="G6541" i="12"/>
  <c r="G6540" i="12"/>
  <c r="G6539" i="12"/>
  <c r="G6538" i="12"/>
  <c r="G6537" i="12"/>
  <c r="G6536" i="12"/>
  <c r="G6535" i="12"/>
  <c r="G6534" i="12"/>
  <c r="G6533" i="12"/>
  <c r="G6532" i="12"/>
  <c r="G6531" i="12"/>
  <c r="G6530" i="12"/>
  <c r="G6529" i="12"/>
  <c r="G6528" i="12"/>
  <c r="G6527" i="12"/>
  <c r="G6526" i="12"/>
  <c r="G6525" i="12"/>
  <c r="G6524" i="12"/>
  <c r="G6523" i="12"/>
  <c r="G6522" i="12"/>
  <c r="G6521" i="12"/>
  <c r="G6520" i="12"/>
  <c r="G6519" i="12"/>
  <c r="G6518" i="12"/>
  <c r="G6517" i="12"/>
  <c r="G6516" i="12"/>
  <c r="G6515" i="12"/>
  <c r="G6514" i="12"/>
  <c r="G6513" i="12"/>
  <c r="G6512" i="12"/>
  <c r="G6511" i="12"/>
  <c r="G6510" i="12"/>
  <c r="G6509" i="12"/>
  <c r="G6508" i="12"/>
  <c r="G6507" i="12"/>
  <c r="G6506" i="12"/>
  <c r="G6505" i="12"/>
  <c r="G6504" i="12"/>
  <c r="G6503" i="12"/>
  <c r="G6502" i="12"/>
  <c r="G6501" i="12"/>
  <c r="G6500" i="12"/>
  <c r="G6499" i="12"/>
  <c r="G6498" i="12"/>
  <c r="G6497" i="12"/>
  <c r="G6496" i="12"/>
  <c r="G6495" i="12"/>
  <c r="G6494" i="12"/>
  <c r="G6493" i="12"/>
  <c r="G6492" i="12"/>
  <c r="G6491" i="12"/>
  <c r="G6490" i="12"/>
  <c r="G6489" i="12"/>
  <c r="G6488" i="12"/>
  <c r="G6487" i="12"/>
  <c r="G6486" i="12"/>
  <c r="G6485" i="12"/>
  <c r="G6484" i="12"/>
  <c r="G6483" i="12"/>
  <c r="G6482" i="12"/>
  <c r="G6481" i="12"/>
  <c r="G6480" i="12"/>
  <c r="G6479" i="12"/>
  <c r="G6478" i="12"/>
  <c r="G6477" i="12"/>
  <c r="G6476" i="12"/>
  <c r="G6475" i="12"/>
  <c r="G6474" i="12"/>
  <c r="G6473" i="12"/>
  <c r="G6472" i="12"/>
  <c r="G6471" i="12"/>
  <c r="G6470" i="12"/>
  <c r="G6469" i="12"/>
  <c r="G6468" i="12"/>
  <c r="G6467" i="12"/>
  <c r="G6466" i="12"/>
  <c r="G6465" i="12"/>
  <c r="G6464" i="12"/>
  <c r="G6463" i="12"/>
  <c r="G6462" i="12"/>
  <c r="G6461" i="12"/>
  <c r="G6460" i="12"/>
  <c r="G6459" i="12"/>
  <c r="G6458" i="12"/>
  <c r="G6457" i="12"/>
  <c r="G6456" i="12"/>
  <c r="G6455" i="12"/>
  <c r="G6454" i="12"/>
  <c r="G6453" i="12"/>
  <c r="G6452" i="12"/>
  <c r="G6451" i="12"/>
  <c r="G6450" i="12"/>
  <c r="G6449" i="12"/>
  <c r="G6448" i="12"/>
  <c r="G6447" i="12"/>
  <c r="G6446" i="12"/>
  <c r="G6445" i="12"/>
  <c r="G6444" i="12"/>
  <c r="G6443" i="12"/>
  <c r="G6442" i="12"/>
  <c r="G6441" i="12"/>
  <c r="G6440" i="12"/>
  <c r="G6439" i="12"/>
  <c r="G6438" i="12"/>
  <c r="G6437" i="12"/>
  <c r="G6436" i="12"/>
  <c r="G6435" i="12"/>
  <c r="G6434" i="12"/>
  <c r="G6433" i="12"/>
  <c r="G6432" i="12"/>
  <c r="G6431" i="12"/>
  <c r="G6430" i="12"/>
  <c r="G6429" i="12"/>
  <c r="G6428" i="12"/>
  <c r="G6427" i="12"/>
  <c r="G6426" i="12"/>
  <c r="G6425" i="12"/>
  <c r="G6424" i="12"/>
  <c r="G6423" i="12"/>
  <c r="G6422" i="12"/>
  <c r="G6421" i="12"/>
  <c r="G6420" i="12"/>
  <c r="G6419" i="12"/>
  <c r="G6418" i="12"/>
  <c r="G6417" i="12"/>
  <c r="G6416" i="12"/>
  <c r="G6415" i="12"/>
  <c r="G6414" i="12"/>
  <c r="G6413" i="12"/>
  <c r="G6412" i="12"/>
  <c r="G6411" i="12"/>
  <c r="G6410" i="12"/>
  <c r="G6409" i="12"/>
  <c r="G6408" i="12"/>
  <c r="G6407" i="12"/>
  <c r="G6406" i="12"/>
  <c r="G6405" i="12"/>
  <c r="G6404" i="12"/>
  <c r="G6403" i="12"/>
  <c r="G6402" i="12"/>
  <c r="G6401" i="12"/>
  <c r="G6400" i="12"/>
  <c r="G6399" i="12"/>
  <c r="G6398" i="12"/>
  <c r="G6397" i="12"/>
  <c r="G6396" i="12"/>
  <c r="G6395" i="12"/>
  <c r="G6394" i="12"/>
  <c r="G6393" i="12"/>
  <c r="G6392" i="12"/>
  <c r="G6391" i="12"/>
  <c r="G6390" i="12"/>
  <c r="G6389" i="12"/>
  <c r="G6388" i="12"/>
  <c r="G6387" i="12"/>
  <c r="G6386" i="12"/>
  <c r="G6385" i="12"/>
  <c r="G6384" i="12"/>
  <c r="G6383" i="12"/>
  <c r="G6382" i="12"/>
  <c r="G6381" i="12"/>
  <c r="G6380" i="12"/>
  <c r="G6379" i="12"/>
  <c r="G6378" i="12"/>
  <c r="G6377" i="12"/>
  <c r="G6376" i="12"/>
  <c r="G6375" i="12"/>
  <c r="G6374" i="12"/>
  <c r="G6373" i="12"/>
  <c r="G6372" i="12"/>
  <c r="G6371" i="12"/>
  <c r="G6370" i="12"/>
  <c r="G6369" i="12"/>
  <c r="G6368" i="12"/>
  <c r="G6367" i="12"/>
  <c r="G6366" i="12"/>
  <c r="G6365" i="12"/>
  <c r="G6364" i="12"/>
  <c r="G6363" i="12"/>
  <c r="G6362" i="12"/>
  <c r="G6361" i="12"/>
  <c r="G6360" i="12"/>
  <c r="G6359" i="12"/>
  <c r="G6358" i="12"/>
  <c r="G6357" i="12"/>
  <c r="G6356" i="12"/>
  <c r="G6355" i="12"/>
  <c r="G6354" i="12"/>
  <c r="G6353" i="12"/>
  <c r="G6352" i="12"/>
  <c r="G6351" i="12"/>
  <c r="G6350" i="12"/>
  <c r="G6349" i="12"/>
  <c r="G6348" i="12"/>
  <c r="G6347" i="12"/>
  <c r="G6346" i="12"/>
  <c r="G6345" i="12"/>
  <c r="G6344" i="12"/>
  <c r="G6343" i="12"/>
  <c r="G6342" i="12"/>
  <c r="G6341" i="12"/>
  <c r="G6340" i="12"/>
  <c r="G6339" i="12"/>
  <c r="G6338" i="12"/>
  <c r="G6337" i="12"/>
  <c r="G6336" i="12"/>
  <c r="G6335" i="12"/>
  <c r="G6334" i="12"/>
  <c r="G6333" i="12"/>
  <c r="G6332" i="12"/>
  <c r="G6331" i="12"/>
  <c r="G6330" i="12"/>
  <c r="G6329" i="12"/>
  <c r="G6328" i="12"/>
  <c r="G6327" i="12"/>
  <c r="G6326" i="12"/>
  <c r="G6325" i="12"/>
  <c r="G6324" i="12"/>
  <c r="G6323" i="12"/>
  <c r="G6322" i="12"/>
  <c r="G6321" i="12"/>
  <c r="G6320" i="12"/>
  <c r="G6319" i="12"/>
  <c r="G6318" i="12"/>
  <c r="G6317" i="12"/>
  <c r="G6316" i="12"/>
  <c r="G6315" i="12"/>
  <c r="G6314" i="12"/>
  <c r="G6313" i="12"/>
  <c r="G6312" i="12"/>
  <c r="G6311" i="12"/>
  <c r="G6310" i="12"/>
  <c r="G6309" i="12"/>
  <c r="G6308" i="12"/>
  <c r="G6307" i="12"/>
  <c r="G6306" i="12"/>
  <c r="G6305" i="12"/>
  <c r="G6304" i="12"/>
  <c r="G6303" i="12"/>
  <c r="G6302" i="12"/>
  <c r="G6301" i="12"/>
  <c r="G6300" i="12"/>
  <c r="G6299" i="12"/>
  <c r="G6298" i="12"/>
  <c r="G6297" i="12"/>
  <c r="G6296" i="12"/>
  <c r="G6295" i="12"/>
  <c r="G6294" i="12"/>
  <c r="G6293" i="12"/>
  <c r="G6292" i="12"/>
  <c r="G6291" i="12"/>
  <c r="G6290" i="12"/>
  <c r="G6289" i="12"/>
  <c r="G6288" i="12"/>
  <c r="G6287" i="12"/>
  <c r="G6286" i="12"/>
  <c r="G6285" i="12"/>
  <c r="G6284" i="12"/>
  <c r="G6283" i="12"/>
  <c r="G6282" i="12"/>
  <c r="G6281" i="12"/>
  <c r="G6280" i="12"/>
  <c r="G6279" i="12"/>
  <c r="G6278" i="12"/>
  <c r="G6277" i="12"/>
  <c r="G6276" i="12"/>
  <c r="G6275" i="12"/>
  <c r="G6274" i="12"/>
  <c r="G6273" i="12"/>
  <c r="G6272" i="12"/>
  <c r="G6271" i="12"/>
  <c r="G6270" i="12"/>
  <c r="G6269" i="12"/>
  <c r="G6268" i="12"/>
  <c r="G6267" i="12"/>
  <c r="G6266" i="12"/>
  <c r="G6265" i="12"/>
  <c r="G6264" i="12"/>
  <c r="G6263" i="12"/>
  <c r="G6262" i="12"/>
  <c r="G6261" i="12"/>
  <c r="G6260" i="12"/>
  <c r="G6259" i="12"/>
  <c r="G6258" i="12"/>
  <c r="G6257" i="12"/>
  <c r="G6256" i="12"/>
  <c r="G6255" i="12"/>
  <c r="G6254" i="12"/>
  <c r="G6253" i="12"/>
  <c r="G6252" i="12"/>
  <c r="G6251" i="12"/>
  <c r="G6250" i="12"/>
  <c r="G6249" i="12"/>
  <c r="G6248" i="12"/>
  <c r="G6247" i="12"/>
  <c r="G6246" i="12"/>
  <c r="G6245" i="12"/>
  <c r="G6244" i="12"/>
  <c r="G6243" i="12"/>
  <c r="G6242" i="12"/>
  <c r="G6241" i="12"/>
  <c r="G6240" i="12"/>
  <c r="G6239" i="12"/>
  <c r="G6238" i="12"/>
  <c r="G6237" i="12"/>
  <c r="G6236" i="12"/>
  <c r="G6235" i="12"/>
  <c r="G6234" i="12"/>
  <c r="G6233" i="12"/>
  <c r="G6232" i="12"/>
  <c r="G6231" i="12"/>
  <c r="G6230" i="12"/>
  <c r="G6229" i="12"/>
  <c r="G6228" i="12"/>
  <c r="G6227" i="12"/>
  <c r="G6226" i="12"/>
  <c r="G6225" i="12"/>
  <c r="G6224" i="12"/>
  <c r="G6223" i="12"/>
  <c r="G6222" i="12"/>
  <c r="G6221" i="12"/>
  <c r="G6220" i="12"/>
  <c r="G6219" i="12"/>
  <c r="G6218" i="12"/>
  <c r="G6217" i="12"/>
  <c r="G6216" i="12"/>
  <c r="G6215" i="12"/>
  <c r="G6214" i="12"/>
  <c r="G6213" i="12"/>
  <c r="G6212" i="12"/>
  <c r="G6211" i="12"/>
  <c r="G6210" i="12"/>
  <c r="G6209" i="12"/>
  <c r="G6208" i="12"/>
  <c r="G6207" i="12"/>
  <c r="G6206" i="12"/>
  <c r="G6205" i="12"/>
  <c r="G6204" i="12"/>
  <c r="G6203" i="12"/>
  <c r="G6202" i="12"/>
  <c r="G6201" i="12"/>
  <c r="G6200" i="12"/>
  <c r="G6199" i="12"/>
  <c r="G6198" i="12"/>
  <c r="G6197" i="12"/>
  <c r="G6196" i="12"/>
  <c r="G6195" i="12"/>
  <c r="G6194" i="12"/>
  <c r="G6193" i="12"/>
  <c r="G6192" i="12"/>
  <c r="G6191" i="12"/>
  <c r="G6190" i="12"/>
  <c r="G6189" i="12"/>
  <c r="G6188" i="12"/>
  <c r="G6187" i="12"/>
  <c r="S6186" i="12"/>
  <c r="G6186" i="12" s="1"/>
  <c r="S6185" i="12"/>
  <c r="G6185" i="12"/>
  <c r="S6184" i="12"/>
  <c r="G6184" i="12" s="1"/>
  <c r="S6183" i="12"/>
  <c r="G6183" i="12"/>
  <c r="S6182" i="12"/>
  <c r="G6182" i="12"/>
  <c r="S6181" i="12"/>
  <c r="G6181" i="12" s="1"/>
  <c r="S6180" i="12"/>
  <c r="G6180" i="12" s="1"/>
  <c r="S6179" i="12"/>
  <c r="G6179" i="12"/>
  <c r="S6178" i="12"/>
  <c r="G6178" i="12" s="1"/>
  <c r="S6177" i="12"/>
  <c r="G6177" i="12" s="1"/>
  <c r="S6176" i="12"/>
  <c r="G6176" i="12" s="1"/>
  <c r="S6175" i="12"/>
  <c r="G6175" i="12"/>
  <c r="S6174" i="12"/>
  <c r="G6174" i="12" s="1"/>
  <c r="S6173" i="12"/>
  <c r="G6173" i="12" s="1"/>
  <c r="S6172" i="12"/>
  <c r="G6172" i="12" s="1"/>
  <c r="S6171" i="12"/>
  <c r="G6171" i="12"/>
  <c r="S6170" i="12"/>
  <c r="G6170" i="12" s="1"/>
  <c r="S6169" i="12"/>
  <c r="G6169" i="12"/>
  <c r="S6168" i="12"/>
  <c r="G6168" i="12" s="1"/>
  <c r="S6167" i="12"/>
  <c r="G6167" i="12"/>
  <c r="S6166" i="12"/>
  <c r="G6166" i="12"/>
  <c r="S6165" i="12"/>
  <c r="G6165" i="12"/>
  <c r="S6164" i="12"/>
  <c r="G6164" i="12" s="1"/>
  <c r="S6163" i="12"/>
  <c r="G6163" i="12" s="1"/>
  <c r="S6162" i="12"/>
  <c r="G6162" i="12" s="1"/>
  <c r="S6161" i="12"/>
  <c r="G6161" i="12"/>
  <c r="S6160" i="12"/>
  <c r="G6160" i="12" s="1"/>
  <c r="S6159" i="12"/>
  <c r="G6159" i="12" s="1"/>
  <c r="S6158" i="12"/>
  <c r="G6158" i="12"/>
  <c r="S6157" i="12"/>
  <c r="G6157" i="12"/>
  <c r="S6156" i="12"/>
  <c r="G6156" i="12"/>
  <c r="S6155" i="12"/>
  <c r="G6155" i="12" s="1"/>
  <c r="S6154" i="12"/>
  <c r="G6154" i="12"/>
  <c r="S6153" i="12"/>
  <c r="G6153" i="12"/>
  <c r="S6152" i="12"/>
  <c r="G6152" i="12"/>
  <c r="S6151" i="12"/>
  <c r="G6151" i="12" s="1"/>
  <c r="S6150" i="12"/>
  <c r="G6150" i="12"/>
  <c r="S6149" i="12"/>
  <c r="G6149" i="12" s="1"/>
  <c r="S6148" i="12"/>
  <c r="G6148" i="12" s="1"/>
  <c r="S6147" i="12"/>
  <c r="G6147" i="12"/>
  <c r="S6146" i="12"/>
  <c r="G6146" i="12"/>
  <c r="S6145" i="12"/>
  <c r="G6145" i="12"/>
  <c r="S6144" i="12"/>
  <c r="G6144" i="12"/>
  <c r="S6143" i="12"/>
  <c r="G6143" i="12"/>
  <c r="S6142" i="12"/>
  <c r="G6142" i="12"/>
  <c r="S6141" i="12"/>
  <c r="G6141" i="12" s="1"/>
  <c r="S6140" i="12"/>
  <c r="G6140" i="12"/>
  <c r="S6139" i="12"/>
  <c r="G6139" i="12" s="1"/>
  <c r="S6138" i="12"/>
  <c r="G6138" i="12"/>
  <c r="S6137" i="12"/>
  <c r="G6137" i="12" s="1"/>
  <c r="S6136" i="12"/>
  <c r="G6136" i="12"/>
  <c r="S6135" i="12"/>
  <c r="G6135" i="12"/>
  <c r="S6134" i="12"/>
  <c r="G6134" i="12"/>
  <c r="S6133" i="12"/>
  <c r="G6133" i="12"/>
  <c r="S6132" i="12"/>
  <c r="G6132" i="12" s="1"/>
  <c r="S6131" i="12"/>
  <c r="G6131" i="12"/>
  <c r="S6130" i="12"/>
  <c r="G6130" i="12"/>
  <c r="S6129" i="12"/>
  <c r="G6129" i="12"/>
  <c r="S6128" i="12"/>
  <c r="G6128" i="12"/>
  <c r="S6127" i="12"/>
  <c r="G6127" i="12"/>
  <c r="S6126" i="12"/>
  <c r="G6126" i="12" s="1"/>
  <c r="S6125" i="12"/>
  <c r="G6125" i="12"/>
  <c r="S6124" i="12"/>
  <c r="G6124" i="12"/>
  <c r="S6123" i="12"/>
  <c r="G6123" i="12"/>
  <c r="S6122" i="12"/>
  <c r="G6122" i="12"/>
  <c r="S6121" i="12"/>
  <c r="G6121" i="12"/>
  <c r="S6120" i="12"/>
  <c r="G6120" i="12"/>
  <c r="S6119" i="12"/>
  <c r="G6119" i="12" s="1"/>
  <c r="S6118" i="12"/>
  <c r="G6118" i="12"/>
  <c r="S6117" i="12"/>
  <c r="G6117" i="12"/>
  <c r="S6116" i="12"/>
  <c r="G6116" i="12" s="1"/>
  <c r="S6115" i="12"/>
  <c r="G6115" i="12" s="1"/>
  <c r="S6114" i="12"/>
  <c r="G6114" i="12" s="1"/>
  <c r="S6113" i="12"/>
  <c r="G6113" i="12"/>
  <c r="S6112" i="12"/>
  <c r="G6112" i="12"/>
  <c r="S6111" i="12"/>
  <c r="G6111" i="12" s="1"/>
  <c r="S6110" i="12"/>
  <c r="G6110" i="12" s="1"/>
  <c r="S6109" i="12"/>
  <c r="G6109" i="12" s="1"/>
  <c r="S6108" i="12"/>
  <c r="G6108" i="12"/>
  <c r="S6107" i="12"/>
  <c r="G6107" i="12"/>
  <c r="S6106" i="12"/>
  <c r="G6106" i="12"/>
  <c r="S6105" i="12"/>
  <c r="G6105" i="12"/>
  <c r="S6104" i="12"/>
  <c r="G6104" i="12" s="1"/>
  <c r="S6103" i="12"/>
  <c r="G6103" i="12"/>
  <c r="S6102" i="12"/>
  <c r="G6102" i="12"/>
  <c r="S6101" i="12"/>
  <c r="G6101" i="12" s="1"/>
  <c r="S6100" i="12"/>
  <c r="G6100" i="12"/>
  <c r="S6099" i="12"/>
  <c r="G6099" i="12"/>
  <c r="S6098" i="12"/>
  <c r="G6098" i="12" s="1"/>
  <c r="S6097" i="12"/>
  <c r="G6097" i="12"/>
  <c r="S6096" i="12"/>
  <c r="G6096" i="12" s="1"/>
  <c r="S6095" i="12"/>
  <c r="G6095" i="12" s="1"/>
  <c r="S6094" i="12"/>
  <c r="G6094" i="12"/>
  <c r="S6093" i="12"/>
  <c r="G6093" i="12" s="1"/>
  <c r="S6092" i="12"/>
  <c r="G6092" i="12"/>
  <c r="S6091" i="12"/>
  <c r="G6091" i="12"/>
  <c r="S6090" i="12"/>
  <c r="G6090" i="12"/>
  <c r="S6089" i="12"/>
  <c r="G6089" i="12" s="1"/>
  <c r="S6088" i="12"/>
  <c r="G6088" i="12" s="1"/>
  <c r="S6087" i="12"/>
  <c r="G6087" i="12"/>
  <c r="S6086" i="12"/>
  <c r="G6086" i="12" s="1"/>
  <c r="S6085" i="12"/>
  <c r="G6085" i="12" s="1"/>
  <c r="S6084" i="12"/>
  <c r="G6084" i="12"/>
  <c r="S6083" i="12"/>
  <c r="G6083" i="12"/>
  <c r="S6082" i="12"/>
  <c r="G6082" i="12" s="1"/>
  <c r="S6081" i="12"/>
  <c r="G6081" i="12" s="1"/>
  <c r="S6080" i="12"/>
  <c r="G6080" i="12"/>
  <c r="S6079" i="12"/>
  <c r="G6079" i="12" s="1"/>
  <c r="S6078" i="12"/>
  <c r="G6078" i="12"/>
  <c r="S6077" i="12"/>
  <c r="G6077" i="12" s="1"/>
  <c r="S6076" i="12"/>
  <c r="G6076" i="12"/>
  <c r="S6075" i="12"/>
  <c r="G6075" i="12"/>
  <c r="S6074" i="12"/>
  <c r="G6074" i="12"/>
  <c r="S6073" i="12"/>
  <c r="G6073" i="12" s="1"/>
  <c r="S6072" i="12"/>
  <c r="G6072" i="12"/>
  <c r="S6071" i="12"/>
  <c r="G6071" i="12" s="1"/>
  <c r="S6070" i="12"/>
  <c r="G6070" i="12"/>
  <c r="S6069" i="12"/>
  <c r="G6069" i="12"/>
  <c r="S6068" i="12"/>
  <c r="G6068" i="12" s="1"/>
  <c r="S6067" i="12"/>
  <c r="G6067" i="12" s="1"/>
  <c r="S6066" i="12"/>
  <c r="G6066" i="12"/>
  <c r="S6065" i="12"/>
  <c r="G6065" i="12" s="1"/>
  <c r="S6064" i="12"/>
  <c r="G6064" i="12" s="1"/>
  <c r="S6063" i="12"/>
  <c r="G6063" i="12" s="1"/>
  <c r="S6062" i="12"/>
  <c r="G6062" i="12"/>
  <c r="S6061" i="12"/>
  <c r="G6061" i="12"/>
  <c r="S6060" i="12"/>
  <c r="G6060" i="12" s="1"/>
  <c r="S6059" i="12"/>
  <c r="G6059" i="12"/>
  <c r="S6058" i="12"/>
  <c r="G6058" i="12" s="1"/>
  <c r="S6057" i="12"/>
  <c r="G6057" i="12"/>
  <c r="S6056" i="12"/>
  <c r="G6056" i="12" s="1"/>
  <c r="S6055" i="12"/>
  <c r="G6055" i="12" s="1"/>
  <c r="S6054" i="12"/>
  <c r="G6054" i="12"/>
  <c r="S6053" i="12"/>
  <c r="G6053" i="12"/>
  <c r="S6052" i="12"/>
  <c r="G6052" i="12"/>
  <c r="S6051" i="12"/>
  <c r="G6051" i="12"/>
  <c r="S6050" i="12"/>
  <c r="G6050" i="12" s="1"/>
  <c r="S6049" i="12"/>
  <c r="G6049" i="12" s="1"/>
  <c r="S6048" i="12"/>
  <c r="G6048" i="12" s="1"/>
  <c r="S6047" i="12"/>
  <c r="G6047" i="12"/>
  <c r="S6046" i="12"/>
  <c r="G6046" i="12"/>
  <c r="S6045" i="12"/>
  <c r="G6045" i="12" s="1"/>
  <c r="S6044" i="12"/>
  <c r="G6044" i="12" s="1"/>
  <c r="S6043" i="12"/>
  <c r="G6043" i="12" s="1"/>
  <c r="S6042" i="12"/>
  <c r="G6042" i="12"/>
  <c r="S6041" i="12"/>
  <c r="G6041" i="12" s="1"/>
  <c r="S6040" i="12"/>
  <c r="G6040" i="12" s="1"/>
  <c r="S6039" i="12"/>
  <c r="G6039" i="12"/>
  <c r="S6038" i="12"/>
  <c r="G6038" i="12" s="1"/>
  <c r="S6037" i="12"/>
  <c r="G6037" i="12"/>
  <c r="S6036" i="12"/>
  <c r="G6036" i="12"/>
  <c r="S6035" i="12"/>
  <c r="G6035" i="12" s="1"/>
  <c r="S6034" i="12"/>
  <c r="G6034" i="12"/>
  <c r="S6033" i="12"/>
  <c r="G6033" i="12"/>
  <c r="S6032" i="12"/>
  <c r="G6032" i="12" s="1"/>
  <c r="S6031" i="12"/>
  <c r="G6031" i="12" s="1"/>
  <c r="S6030" i="12"/>
  <c r="G6030" i="12" s="1"/>
  <c r="S6029" i="12"/>
  <c r="G6029" i="12" s="1"/>
  <c r="S6028" i="12"/>
  <c r="G6028" i="12"/>
  <c r="S6027" i="12"/>
  <c r="G6027" i="12" s="1"/>
  <c r="S6026" i="12"/>
  <c r="G6026" i="12"/>
  <c r="S6025" i="12"/>
  <c r="G6025" i="12"/>
  <c r="S6024" i="12"/>
  <c r="G6024" i="12"/>
  <c r="S6023" i="12"/>
  <c r="G6023" i="12"/>
  <c r="S6022" i="12"/>
  <c r="G6022" i="12"/>
  <c r="S6021" i="12"/>
  <c r="G6021" i="12" s="1"/>
  <c r="S6020" i="12"/>
  <c r="G6020" i="12"/>
  <c r="S6019" i="12"/>
  <c r="G6019" i="12"/>
  <c r="S6018" i="12"/>
  <c r="G6018" i="12" s="1"/>
  <c r="S6017" i="12"/>
  <c r="G6017" i="12" s="1"/>
  <c r="S6016" i="12"/>
  <c r="G6016" i="12" s="1"/>
  <c r="S6015" i="12"/>
  <c r="G6015" i="12" s="1"/>
  <c r="S6014" i="12"/>
  <c r="G6014" i="12"/>
  <c r="S6013" i="12"/>
  <c r="G6013" i="12" s="1"/>
  <c r="S6012" i="12"/>
  <c r="G6012" i="12" s="1"/>
  <c r="S6011" i="12"/>
  <c r="G6011" i="12"/>
  <c r="S6010" i="12"/>
  <c r="G6010" i="12" s="1"/>
  <c r="S6009" i="12"/>
  <c r="G6009" i="12"/>
  <c r="S6008" i="12"/>
  <c r="G6008" i="12" s="1"/>
  <c r="S6007" i="12"/>
  <c r="G6007" i="12" s="1"/>
  <c r="S6006" i="12"/>
  <c r="G6006" i="12" s="1"/>
  <c r="S6005" i="12"/>
  <c r="G6005" i="12" s="1"/>
  <c r="S6004" i="12"/>
  <c r="G6004" i="12" s="1"/>
  <c r="S6003" i="12"/>
  <c r="G6003" i="12" s="1"/>
  <c r="S6002" i="12"/>
  <c r="G6002" i="12"/>
  <c r="S6001" i="12"/>
  <c r="G6001" i="12" s="1"/>
  <c r="S6000" i="12"/>
  <c r="G6000" i="12"/>
  <c r="S5999" i="12"/>
  <c r="G5999" i="12"/>
  <c r="S5998" i="12"/>
  <c r="G5998" i="12" s="1"/>
  <c r="S5997" i="12"/>
  <c r="G5997" i="12"/>
  <c r="S5996" i="12"/>
  <c r="G5996" i="12"/>
  <c r="S5995" i="12"/>
  <c r="G5995" i="12"/>
  <c r="S5994" i="12"/>
  <c r="G5994" i="12" s="1"/>
  <c r="S5993" i="12"/>
  <c r="G5993" i="12"/>
  <c r="S5992" i="12"/>
  <c r="G5992" i="12"/>
  <c r="S5991" i="12"/>
  <c r="G5991" i="12"/>
  <c r="S5990" i="12"/>
  <c r="G5990" i="12" s="1"/>
  <c r="S5989" i="12"/>
  <c r="G5989" i="12" s="1"/>
  <c r="S5988" i="12"/>
  <c r="G5988" i="12"/>
  <c r="S5987" i="12"/>
  <c r="G5987" i="12" s="1"/>
  <c r="S5986" i="12"/>
  <c r="G5986" i="12" s="1"/>
  <c r="S5985" i="12"/>
  <c r="G5985" i="12"/>
  <c r="S5984" i="12"/>
  <c r="G5984" i="12"/>
  <c r="S5983" i="12"/>
  <c r="G5983" i="12" s="1"/>
  <c r="S5982" i="12"/>
  <c r="G5982" i="12" s="1"/>
  <c r="S5981" i="12"/>
  <c r="G5981" i="12" s="1"/>
  <c r="S5980" i="12"/>
  <c r="G5980" i="12" s="1"/>
  <c r="S5979" i="12"/>
  <c r="G5979" i="12" s="1"/>
  <c r="S5978" i="12"/>
  <c r="G5978" i="12"/>
  <c r="S5977" i="12"/>
  <c r="G5977" i="12"/>
  <c r="S5976" i="12"/>
  <c r="G5976" i="12" s="1"/>
  <c r="S5975" i="12"/>
  <c r="G5975" i="12"/>
  <c r="S5974" i="12"/>
  <c r="G5974" i="12"/>
  <c r="S5973" i="12"/>
  <c r="G5973" i="12" s="1"/>
  <c r="S5972" i="12"/>
  <c r="G5972" i="12" s="1"/>
  <c r="S5971" i="12"/>
  <c r="G5971" i="12"/>
  <c r="S5970" i="12"/>
  <c r="G5970" i="12"/>
  <c r="S5969" i="12"/>
  <c r="G5969" i="12"/>
  <c r="S5968" i="12"/>
  <c r="G5968" i="12"/>
  <c r="S5967" i="12"/>
  <c r="G5967" i="12"/>
  <c r="S5966" i="12"/>
  <c r="G5966" i="12" s="1"/>
  <c r="S5965" i="12"/>
  <c r="G5965" i="12"/>
  <c r="S5964" i="12"/>
  <c r="G5964" i="12" s="1"/>
  <c r="S5963" i="12"/>
  <c r="G5963" i="12"/>
  <c r="S5962" i="12"/>
  <c r="G5962" i="12"/>
  <c r="S5961" i="12"/>
  <c r="G5961" i="12" s="1"/>
  <c r="S5960" i="12"/>
  <c r="G5960" i="12" s="1"/>
  <c r="S5959" i="12"/>
  <c r="G5959" i="12" s="1"/>
  <c r="S5958" i="12"/>
  <c r="G5958" i="12"/>
  <c r="S5957" i="12"/>
  <c r="G5957" i="12" s="1"/>
  <c r="S5956" i="12"/>
  <c r="G5956" i="12" s="1"/>
  <c r="S5955" i="12"/>
  <c r="G5955" i="12" s="1"/>
  <c r="S5954" i="12"/>
  <c r="G5954" i="12"/>
  <c r="S5953" i="12"/>
  <c r="G5953" i="12"/>
  <c r="S5952" i="12"/>
  <c r="G5952" i="12"/>
  <c r="S5951" i="12"/>
  <c r="G5951" i="12"/>
  <c r="S5950" i="12"/>
  <c r="G5950" i="12" s="1"/>
  <c r="S5949" i="12"/>
  <c r="G5949" i="12"/>
  <c r="S5948" i="12"/>
  <c r="G5948" i="12"/>
  <c r="S5947" i="12"/>
  <c r="G5947" i="12"/>
  <c r="S5946" i="12"/>
  <c r="G5946" i="12"/>
  <c r="S5945" i="12"/>
  <c r="G5945" i="12"/>
  <c r="S5944" i="12"/>
  <c r="G5944" i="12"/>
  <c r="S5943" i="12"/>
  <c r="G5943" i="12" s="1"/>
  <c r="S5942" i="12"/>
  <c r="G5942" i="12"/>
  <c r="S5941" i="12"/>
  <c r="G5941" i="12"/>
  <c r="S5940" i="12"/>
  <c r="G5940" i="12"/>
  <c r="S5939" i="12"/>
  <c r="G5939" i="12" s="1"/>
  <c r="S5938" i="12"/>
  <c r="G5938" i="12"/>
  <c r="S5937" i="12"/>
  <c r="G5937" i="12"/>
  <c r="S5936" i="12"/>
  <c r="G5936" i="12" s="1"/>
  <c r="S5935" i="12"/>
  <c r="G5935" i="12" s="1"/>
  <c r="S5934" i="12"/>
  <c r="G5934" i="12"/>
  <c r="S5933" i="12"/>
  <c r="G5933" i="12"/>
  <c r="S5932" i="12"/>
  <c r="G5932" i="12" s="1"/>
  <c r="S5931" i="12"/>
  <c r="G5931" i="12"/>
  <c r="S5930" i="12"/>
  <c r="G5930" i="12"/>
  <c r="S5929" i="12"/>
  <c r="G5929" i="12" s="1"/>
  <c r="S5928" i="12"/>
  <c r="G5928" i="12" s="1"/>
  <c r="S5927" i="12"/>
  <c r="G5927" i="12" s="1"/>
  <c r="S5926" i="12"/>
  <c r="G5926" i="12"/>
  <c r="S5925" i="12"/>
  <c r="G5925" i="12" s="1"/>
  <c r="S5924" i="12"/>
  <c r="G5924" i="12"/>
  <c r="S5923" i="12"/>
  <c r="G5923" i="12" s="1"/>
  <c r="S5922" i="12"/>
  <c r="G5922" i="12"/>
  <c r="S5921" i="12"/>
  <c r="G5921" i="12"/>
  <c r="S5920" i="12"/>
  <c r="G5920" i="12" s="1"/>
  <c r="S5919" i="12"/>
  <c r="G5919" i="12"/>
  <c r="S5918" i="12"/>
  <c r="G5918" i="12"/>
  <c r="S5917" i="12"/>
  <c r="G5917" i="12" s="1"/>
  <c r="S5916" i="12"/>
  <c r="G5916" i="12" s="1"/>
  <c r="S5915" i="12"/>
  <c r="G5915" i="12"/>
  <c r="S5914" i="12"/>
  <c r="G5914" i="12"/>
  <c r="S5913" i="12"/>
  <c r="G5913" i="12" s="1"/>
  <c r="S5912" i="12"/>
  <c r="G5912" i="12"/>
  <c r="S5911" i="12"/>
  <c r="G5911" i="12"/>
  <c r="S5910" i="12"/>
  <c r="G5910" i="12" s="1"/>
  <c r="S5909" i="12"/>
  <c r="G5909" i="12"/>
  <c r="S5908" i="12"/>
  <c r="G5908" i="12"/>
  <c r="S5907" i="12"/>
  <c r="G5907" i="12" s="1"/>
  <c r="S5906" i="12"/>
  <c r="G5906" i="12" s="1"/>
  <c r="S5905" i="12"/>
  <c r="G5905" i="12"/>
  <c r="S5904" i="12"/>
  <c r="G5904" i="12"/>
  <c r="S5903" i="12"/>
  <c r="G5903" i="12" s="1"/>
  <c r="S5902" i="12"/>
  <c r="G5902" i="12"/>
  <c r="S5901" i="12"/>
  <c r="G5901" i="12"/>
  <c r="S5900" i="12"/>
  <c r="G5900" i="12"/>
  <c r="S5899" i="12"/>
  <c r="G5899" i="12" s="1"/>
  <c r="S5898" i="12"/>
  <c r="G5898" i="12" s="1"/>
  <c r="S5897" i="12"/>
  <c r="G5897" i="12" s="1"/>
  <c r="S5896" i="12"/>
  <c r="G5896" i="12"/>
  <c r="S5895" i="12"/>
  <c r="G5895" i="12" s="1"/>
  <c r="S5894" i="12"/>
  <c r="G5894" i="12"/>
  <c r="S5893" i="12"/>
  <c r="G5893" i="12"/>
  <c r="S5892" i="12"/>
  <c r="G5892" i="12" s="1"/>
  <c r="S5891" i="12"/>
  <c r="G5891" i="12" s="1"/>
  <c r="S5890" i="12"/>
  <c r="G5890" i="12" s="1"/>
  <c r="S5889" i="12"/>
  <c r="G5889" i="12"/>
  <c r="S5888" i="12"/>
  <c r="G5888" i="12"/>
  <c r="S5887" i="12"/>
  <c r="G5887" i="12"/>
  <c r="S5886" i="12"/>
  <c r="G5886" i="12" s="1"/>
  <c r="S5885" i="12"/>
  <c r="G5885" i="12"/>
  <c r="S5884" i="12"/>
  <c r="G5884" i="12" s="1"/>
  <c r="S5883" i="12"/>
  <c r="G5883" i="12"/>
  <c r="S5882" i="12"/>
  <c r="G5882" i="12"/>
  <c r="S5881" i="12"/>
  <c r="G5881" i="12"/>
  <c r="S5880" i="12"/>
  <c r="G5880" i="12"/>
  <c r="S5879" i="12"/>
  <c r="G5879" i="12" s="1"/>
  <c r="S5878" i="12"/>
  <c r="G5878" i="12"/>
  <c r="S5877" i="12"/>
  <c r="G5877" i="12"/>
  <c r="S5876" i="12"/>
  <c r="G5876" i="12"/>
  <c r="S5875" i="12"/>
  <c r="G5875" i="12"/>
  <c r="S5874" i="12"/>
  <c r="G5874" i="12" s="1"/>
  <c r="S5873" i="12"/>
  <c r="G5873" i="12" s="1"/>
  <c r="S5872" i="12"/>
  <c r="G5872" i="12"/>
  <c r="S5871" i="12"/>
  <c r="G5871" i="12"/>
  <c r="S5870" i="12"/>
  <c r="G5870" i="12" s="1"/>
  <c r="S5869" i="12"/>
  <c r="G5869" i="12" s="1"/>
  <c r="S5868" i="12"/>
  <c r="G5868" i="12" s="1"/>
  <c r="S5867" i="12"/>
  <c r="G5867" i="12" s="1"/>
  <c r="S5866" i="12"/>
  <c r="G5866" i="12"/>
  <c r="S5865" i="12"/>
  <c r="G5865" i="12" s="1"/>
  <c r="S5864" i="12"/>
  <c r="G5864" i="12"/>
  <c r="S5863" i="12"/>
  <c r="G5863" i="12"/>
  <c r="S5862" i="12"/>
  <c r="G5862" i="12" s="1"/>
  <c r="S5861" i="12"/>
  <c r="G5861" i="12"/>
  <c r="S5860" i="12"/>
  <c r="G5860" i="12"/>
  <c r="S5859" i="12"/>
  <c r="G5859" i="12"/>
  <c r="S5858" i="12"/>
  <c r="G5858" i="12" s="1"/>
  <c r="S5857" i="12"/>
  <c r="G5857" i="12"/>
  <c r="S5856" i="12"/>
  <c r="G5856" i="12" s="1"/>
  <c r="S5855" i="12"/>
  <c r="G5855" i="12"/>
  <c r="S5854" i="12"/>
  <c r="G5854" i="12" s="1"/>
  <c r="S5853" i="12"/>
  <c r="G5853" i="12" s="1"/>
  <c r="S5852" i="12"/>
  <c r="G5852" i="12"/>
  <c r="S5851" i="12"/>
  <c r="G5851" i="12" s="1"/>
  <c r="S5850" i="12"/>
  <c r="G5850" i="12"/>
  <c r="S5849" i="12"/>
  <c r="G5849" i="12" s="1"/>
  <c r="S5848" i="12"/>
  <c r="G5848" i="12" s="1"/>
  <c r="S5847" i="12"/>
  <c r="G5847" i="12" s="1"/>
  <c r="S5846" i="12"/>
  <c r="G5846" i="12"/>
  <c r="S5845" i="12"/>
  <c r="G5845" i="12"/>
  <c r="S5844" i="12"/>
  <c r="G5844" i="12" s="1"/>
  <c r="S5843" i="12"/>
  <c r="G5843" i="12" s="1"/>
  <c r="S5842" i="12"/>
  <c r="G5842" i="12" s="1"/>
  <c r="S5841" i="12"/>
  <c r="G5841" i="12"/>
  <c r="S5840" i="12"/>
  <c r="G5840" i="12" s="1"/>
  <c r="S5839" i="12"/>
  <c r="G5839" i="12" s="1"/>
  <c r="S5838" i="12"/>
  <c r="G5838" i="12"/>
  <c r="S5837" i="12"/>
  <c r="G5837" i="12" s="1"/>
  <c r="S5836" i="12"/>
  <c r="G5836" i="12"/>
  <c r="S5835" i="12"/>
  <c r="G5835" i="12"/>
  <c r="S5834" i="12"/>
  <c r="G5834" i="12" s="1"/>
  <c r="S5833" i="12"/>
  <c r="G5833" i="12"/>
  <c r="S5832" i="12"/>
  <c r="G5832" i="12"/>
  <c r="S5831" i="12"/>
  <c r="G5831" i="12" s="1"/>
  <c r="S5830" i="12"/>
  <c r="G5830" i="12"/>
  <c r="S5829" i="12"/>
  <c r="G5829" i="12" s="1"/>
  <c r="S5828" i="12"/>
  <c r="G5828" i="12" s="1"/>
  <c r="S5827" i="12"/>
  <c r="G5827" i="12"/>
  <c r="S5826" i="12"/>
  <c r="G5826" i="12" s="1"/>
  <c r="S5825" i="12"/>
  <c r="G5825" i="12" s="1"/>
  <c r="S5824" i="12"/>
  <c r="G5824" i="12" s="1"/>
  <c r="S5823" i="12"/>
  <c r="G5823" i="12" s="1"/>
  <c r="S5822" i="12"/>
  <c r="G5822" i="12"/>
  <c r="S5821" i="12"/>
  <c r="G5821" i="12" s="1"/>
  <c r="S5820" i="12"/>
  <c r="G5820" i="12"/>
  <c r="S5819" i="12"/>
  <c r="G5819" i="12"/>
  <c r="S5818" i="12"/>
  <c r="G5818" i="12" s="1"/>
  <c r="S5817" i="12"/>
  <c r="G5817" i="12"/>
  <c r="S5816" i="12"/>
  <c r="G5816" i="12" s="1"/>
  <c r="S5815" i="12"/>
  <c r="G5815" i="12"/>
  <c r="S5814" i="12"/>
  <c r="G5814" i="12" s="1"/>
  <c r="S5813" i="12"/>
  <c r="G5813" i="12" s="1"/>
  <c r="S5812" i="12"/>
  <c r="G5812" i="12"/>
  <c r="S5811" i="12"/>
  <c r="G5811" i="12"/>
  <c r="S5810" i="12"/>
  <c r="G5810" i="12" s="1"/>
  <c r="S5809" i="12"/>
  <c r="G5809" i="12"/>
  <c r="S5808" i="12"/>
  <c r="G5808" i="12"/>
  <c r="S5807" i="12"/>
  <c r="G5807" i="12" s="1"/>
  <c r="S5806" i="12"/>
  <c r="G5806" i="12"/>
  <c r="S5805" i="12"/>
  <c r="G5805" i="12"/>
  <c r="S5804" i="12"/>
  <c r="G5804" i="12"/>
  <c r="S5803" i="12"/>
  <c r="G5803" i="12"/>
  <c r="S5802" i="12"/>
  <c r="G5802" i="12"/>
  <c r="S5801" i="12"/>
  <c r="G5801" i="12" s="1"/>
  <c r="S5800" i="12"/>
  <c r="G5800" i="12" s="1"/>
  <c r="S5799" i="12"/>
  <c r="G5799" i="12" s="1"/>
  <c r="S5798" i="12"/>
  <c r="G5798" i="12" s="1"/>
  <c r="S5797" i="12"/>
  <c r="G5797" i="12"/>
  <c r="S5796" i="12"/>
  <c r="G5796" i="12" s="1"/>
  <c r="S5795" i="12"/>
  <c r="G5795" i="12"/>
  <c r="S5794" i="12"/>
  <c r="G5794" i="12"/>
  <c r="S5793" i="12"/>
  <c r="G5793" i="12" s="1"/>
  <c r="S5792" i="12"/>
  <c r="G5792" i="12"/>
  <c r="S5791" i="12"/>
  <c r="G5791" i="12"/>
  <c r="S5790" i="12"/>
  <c r="G5790" i="12"/>
  <c r="S5789" i="12"/>
  <c r="G5789" i="12"/>
  <c r="S5788" i="12"/>
  <c r="G5788" i="12"/>
  <c r="S5787" i="12"/>
  <c r="G5787" i="12"/>
  <c r="S5786" i="12"/>
  <c r="G5786" i="12"/>
  <c r="S5785" i="12"/>
  <c r="G5785" i="12" s="1"/>
  <c r="S5784" i="12"/>
  <c r="G5784" i="12" s="1"/>
  <c r="S5783" i="12"/>
  <c r="G5783" i="12"/>
  <c r="S5782" i="12"/>
  <c r="G5782" i="12"/>
  <c r="S5781" i="12"/>
  <c r="G5781" i="12"/>
  <c r="S5780" i="12"/>
  <c r="G5780" i="12"/>
  <c r="S5779" i="12"/>
  <c r="G5779" i="12"/>
  <c r="S5778" i="12"/>
  <c r="G5778" i="12"/>
  <c r="S5777" i="12"/>
  <c r="G5777" i="12"/>
  <c r="S5776" i="12"/>
  <c r="G5776" i="12" s="1"/>
  <c r="S5775" i="12"/>
  <c r="G5775" i="12" s="1"/>
  <c r="S5774" i="12"/>
  <c r="G5774" i="12" s="1"/>
  <c r="S5773" i="12"/>
  <c r="G5773" i="12"/>
  <c r="S5772" i="12"/>
  <c r="G5772" i="12"/>
  <c r="S5771" i="12"/>
  <c r="G5771" i="12" s="1"/>
  <c r="S5770" i="12"/>
  <c r="G5770" i="12" s="1"/>
  <c r="S5769" i="12"/>
  <c r="G5769" i="12"/>
  <c r="S5768" i="12"/>
  <c r="G5768" i="12"/>
  <c r="S5767" i="12"/>
  <c r="G5767" i="12" s="1"/>
  <c r="S5766" i="12"/>
  <c r="G5766" i="12" s="1"/>
  <c r="S5765" i="12"/>
  <c r="G5765" i="12" s="1"/>
  <c r="S5764" i="12"/>
  <c r="G5764" i="12" s="1"/>
  <c r="S5763" i="12"/>
  <c r="G5763" i="12" s="1"/>
  <c r="S5762" i="12"/>
  <c r="G5762" i="12" s="1"/>
  <c r="S5761" i="12"/>
  <c r="G5761" i="12"/>
  <c r="S5760" i="12"/>
  <c r="G5760" i="12"/>
  <c r="S5759" i="12"/>
  <c r="G5759" i="12" s="1"/>
  <c r="S5758" i="12"/>
  <c r="G5758" i="12"/>
  <c r="S5757" i="12"/>
  <c r="G5757" i="12"/>
  <c r="S5756" i="12"/>
  <c r="G5756" i="12"/>
  <c r="S5755" i="12"/>
  <c r="G5755" i="12"/>
  <c r="S5754" i="12"/>
  <c r="G5754" i="12"/>
  <c r="S5753" i="12"/>
  <c r="G5753" i="12"/>
  <c r="S5752" i="12"/>
  <c r="G5752" i="12" s="1"/>
  <c r="S5751" i="12"/>
  <c r="G5751" i="12"/>
  <c r="S5750" i="12"/>
  <c r="G5750" i="12"/>
  <c r="S5749" i="12"/>
  <c r="G5749" i="12" s="1"/>
  <c r="S5748" i="12"/>
  <c r="G5748" i="12"/>
  <c r="S5747" i="12"/>
  <c r="G5747" i="12" s="1"/>
  <c r="S5746" i="12"/>
  <c r="G5746" i="12"/>
  <c r="S5745" i="12"/>
  <c r="G5745" i="12"/>
  <c r="S5744" i="12"/>
  <c r="G5744" i="12"/>
  <c r="S5743" i="12"/>
  <c r="G5743" i="12"/>
  <c r="S5742" i="12"/>
  <c r="G5742" i="12" s="1"/>
  <c r="S5741" i="12"/>
  <c r="G5741" i="12" s="1"/>
  <c r="S5740" i="12"/>
  <c r="G5740" i="12" s="1"/>
  <c r="S5739" i="12"/>
  <c r="G5739" i="12" s="1"/>
  <c r="S5738" i="12"/>
  <c r="G5738" i="12" s="1"/>
  <c r="S5737" i="12"/>
  <c r="G5737" i="12"/>
  <c r="S5736" i="12"/>
  <c r="G5736" i="12" s="1"/>
  <c r="S5735" i="12"/>
  <c r="G5735" i="12"/>
  <c r="S5734" i="12"/>
  <c r="G5734" i="12" s="1"/>
  <c r="S5733" i="12"/>
  <c r="G5733" i="12"/>
  <c r="S5732" i="12"/>
  <c r="G5732" i="12"/>
  <c r="S5731" i="12"/>
  <c r="G5731" i="12" s="1"/>
  <c r="S5730" i="12"/>
  <c r="G5730" i="12" s="1"/>
  <c r="S5729" i="12"/>
  <c r="G5729" i="12"/>
  <c r="S5728" i="12"/>
  <c r="G5728" i="12"/>
  <c r="S5727" i="12"/>
  <c r="G5727" i="12"/>
  <c r="S5726" i="12"/>
  <c r="G5726" i="12"/>
  <c r="S5725" i="12"/>
  <c r="G5725" i="12"/>
  <c r="S5724" i="12"/>
  <c r="G5724" i="12" s="1"/>
  <c r="S5723" i="12"/>
  <c r="G5723" i="12"/>
  <c r="S5722" i="12"/>
  <c r="G5722" i="12" s="1"/>
  <c r="S5721" i="12"/>
  <c r="G5721" i="12"/>
  <c r="S5720" i="12"/>
  <c r="G5720" i="12"/>
  <c r="S5719" i="12"/>
  <c r="G5719" i="12" s="1"/>
  <c r="S5718" i="12"/>
  <c r="G5718" i="12" s="1"/>
  <c r="S5717" i="12"/>
  <c r="G5717" i="12" s="1"/>
  <c r="S5716" i="12"/>
  <c r="G5716" i="12" s="1"/>
  <c r="S5715" i="12"/>
  <c r="G5715" i="12" s="1"/>
  <c r="S5714" i="12"/>
  <c r="G5714" i="12" s="1"/>
  <c r="S5713" i="12"/>
  <c r="G5713" i="12"/>
  <c r="S5712" i="12"/>
  <c r="G5712" i="12"/>
  <c r="S5711" i="12"/>
  <c r="G5711" i="12"/>
  <c r="S5710" i="12"/>
  <c r="G5710" i="12"/>
  <c r="S5709" i="12"/>
  <c r="G5709" i="12" s="1"/>
  <c r="S5708" i="12"/>
  <c r="G5708" i="12" s="1"/>
  <c r="S5707" i="12"/>
  <c r="G5707" i="12"/>
  <c r="S5706" i="12"/>
  <c r="G5706" i="12"/>
  <c r="S5705" i="12"/>
  <c r="G5705" i="12"/>
  <c r="S5704" i="12"/>
  <c r="G5704" i="12"/>
  <c r="S5703" i="12"/>
  <c r="G5703" i="12"/>
  <c r="S5702" i="12"/>
  <c r="G5702" i="12"/>
  <c r="S5701" i="12"/>
  <c r="G5701" i="12" s="1"/>
  <c r="S5700" i="12"/>
  <c r="G5700" i="12"/>
  <c r="S5699" i="12"/>
  <c r="G5699" i="12" s="1"/>
  <c r="S5698" i="12"/>
  <c r="G5698" i="12" s="1"/>
  <c r="S5697" i="12"/>
  <c r="G5697" i="12" s="1"/>
  <c r="S5696" i="12"/>
  <c r="G5696" i="12" s="1"/>
  <c r="S5695" i="12"/>
  <c r="G5695" i="12"/>
  <c r="S5694" i="12"/>
  <c r="G5694" i="12" s="1"/>
  <c r="S5693" i="12"/>
  <c r="G5693" i="12"/>
  <c r="S5692" i="12"/>
  <c r="G5692" i="12"/>
  <c r="S5691" i="12"/>
  <c r="G5691" i="12" s="1"/>
  <c r="S5690" i="12"/>
  <c r="G5690" i="12" s="1"/>
  <c r="S5689" i="12"/>
  <c r="G5689" i="12"/>
  <c r="S5688" i="12"/>
  <c r="G5688" i="12"/>
  <c r="S5687" i="12"/>
  <c r="G5687" i="12" s="1"/>
  <c r="S5686" i="12"/>
  <c r="G5686" i="12" s="1"/>
  <c r="S5685" i="12"/>
  <c r="G5685" i="12" s="1"/>
  <c r="S5684" i="12"/>
  <c r="G5684" i="12"/>
  <c r="S5683" i="12"/>
  <c r="G5683" i="12" s="1"/>
  <c r="S5682" i="12"/>
  <c r="G5682" i="12"/>
  <c r="S5681" i="12"/>
  <c r="G5681" i="12" s="1"/>
  <c r="S5680" i="12"/>
  <c r="G5680" i="12" s="1"/>
  <c r="S5679" i="12"/>
  <c r="G5679" i="12"/>
  <c r="S5678" i="12"/>
  <c r="G5678" i="12" s="1"/>
  <c r="S5677" i="12"/>
  <c r="G5677" i="12"/>
  <c r="S5676" i="12"/>
  <c r="G5676" i="12" s="1"/>
  <c r="S5675" i="12"/>
  <c r="G5675" i="12" s="1"/>
  <c r="S5674" i="12"/>
  <c r="G5674" i="12"/>
  <c r="S5673" i="12"/>
  <c r="G5673" i="12" s="1"/>
  <c r="S5672" i="12"/>
  <c r="G5672" i="12"/>
  <c r="S5671" i="12"/>
  <c r="G5671" i="12" s="1"/>
  <c r="S5670" i="12"/>
  <c r="G5670" i="12"/>
  <c r="S5669" i="12"/>
  <c r="G5669" i="12"/>
  <c r="S5668" i="12"/>
  <c r="G5668" i="12"/>
  <c r="S5667" i="12"/>
  <c r="G5667" i="12" s="1"/>
  <c r="S5666" i="12"/>
  <c r="G5666" i="12"/>
  <c r="S5665" i="12"/>
  <c r="G5665" i="12"/>
  <c r="S5664" i="12"/>
  <c r="G5664" i="12" s="1"/>
  <c r="S5663" i="12"/>
  <c r="G5663" i="12" s="1"/>
  <c r="S5662" i="12"/>
  <c r="G5662" i="12"/>
  <c r="S5661" i="12"/>
  <c r="G5661" i="12" s="1"/>
  <c r="S5660" i="12"/>
  <c r="G5660" i="12" s="1"/>
  <c r="S5659" i="12"/>
  <c r="G5659" i="12"/>
  <c r="S5658" i="12"/>
  <c r="G5658" i="12"/>
  <c r="S5657" i="12"/>
  <c r="G5657" i="12"/>
  <c r="S5656" i="12"/>
  <c r="G5656" i="12"/>
  <c r="S5655" i="12"/>
  <c r="G5655" i="12" s="1"/>
  <c r="S5654" i="12"/>
  <c r="G5654" i="12"/>
  <c r="S5653" i="12"/>
  <c r="G5653" i="12" s="1"/>
  <c r="S5652" i="12"/>
  <c r="G5652" i="12" s="1"/>
  <c r="S5651" i="12"/>
  <c r="G5651" i="12" s="1"/>
  <c r="S5650" i="12"/>
  <c r="G5650" i="12"/>
  <c r="S5649" i="12"/>
  <c r="G5649" i="12"/>
  <c r="S5648" i="12"/>
  <c r="G5648" i="12" s="1"/>
  <c r="S5647" i="12"/>
  <c r="G5647" i="12" s="1"/>
  <c r="S5646" i="12"/>
  <c r="G5646" i="12" s="1"/>
  <c r="S5645" i="12"/>
  <c r="G5645" i="12"/>
  <c r="S5644" i="12"/>
  <c r="G5644" i="12"/>
  <c r="S5643" i="12"/>
  <c r="G5643" i="12"/>
  <c r="S5642" i="12"/>
  <c r="G5642" i="12" s="1"/>
  <c r="S5641" i="12"/>
  <c r="G5641" i="12"/>
  <c r="S5640" i="12"/>
  <c r="G5640" i="12"/>
  <c r="S5639" i="12"/>
  <c r="G5639" i="12"/>
  <c r="S5638" i="12"/>
  <c r="G5638" i="12"/>
  <c r="S5637" i="12"/>
  <c r="G5637" i="12"/>
  <c r="S5636" i="12"/>
  <c r="G5636" i="12"/>
  <c r="S5635" i="12"/>
  <c r="G5635" i="12" s="1"/>
  <c r="S5634" i="12"/>
  <c r="G5634" i="12"/>
  <c r="S5633" i="12"/>
  <c r="G5633" i="12"/>
  <c r="S5632" i="12"/>
  <c r="G5632" i="12" s="1"/>
  <c r="S5631" i="12"/>
  <c r="G5631" i="12" s="1"/>
  <c r="S5630" i="12"/>
  <c r="G5630" i="12"/>
  <c r="S5629" i="12"/>
  <c r="G5629" i="12"/>
  <c r="S5628" i="12"/>
  <c r="G5628" i="12" s="1"/>
  <c r="S5627" i="12"/>
  <c r="G5627" i="12" s="1"/>
  <c r="S5626" i="12"/>
  <c r="G5626" i="12"/>
  <c r="S5625" i="12"/>
  <c r="G5625" i="12" s="1"/>
  <c r="S5624" i="12"/>
  <c r="G5624" i="12"/>
  <c r="S5623" i="12"/>
  <c r="G5623" i="12"/>
  <c r="S5622" i="12"/>
  <c r="G5622" i="12" s="1"/>
  <c r="S5621" i="12"/>
  <c r="G5621" i="12"/>
  <c r="S5620" i="12"/>
  <c r="G5620" i="12" s="1"/>
  <c r="S5619" i="12"/>
  <c r="G5619" i="12"/>
  <c r="S5618" i="12"/>
  <c r="G5618" i="12"/>
  <c r="S5617" i="12"/>
  <c r="G5617" i="12"/>
  <c r="S5616" i="12"/>
  <c r="G5616" i="12"/>
  <c r="S5615" i="12"/>
  <c r="G5615" i="12"/>
  <c r="S5614" i="12"/>
  <c r="G5614" i="12" s="1"/>
  <c r="S5613" i="12"/>
  <c r="G5613" i="12"/>
  <c r="S5612" i="12"/>
  <c r="G5612" i="12"/>
  <c r="S5611" i="12"/>
  <c r="G5611" i="12" s="1"/>
  <c r="S5610" i="12"/>
  <c r="G5610" i="12"/>
  <c r="S5609" i="12"/>
  <c r="G5609" i="12" s="1"/>
  <c r="S5608" i="12"/>
  <c r="G5608" i="12"/>
  <c r="S5607" i="12"/>
  <c r="G5607" i="12" s="1"/>
  <c r="S5606" i="12"/>
  <c r="G5606" i="12" s="1"/>
  <c r="S5605" i="12"/>
  <c r="G5605" i="12"/>
  <c r="S5604" i="12"/>
  <c r="G5604" i="12"/>
  <c r="S5603" i="12"/>
  <c r="G5603" i="12" s="1"/>
  <c r="S5602" i="12"/>
  <c r="G5602" i="12" s="1"/>
  <c r="S5601" i="12"/>
  <c r="G5601" i="12"/>
  <c r="S5600" i="12"/>
  <c r="G5600" i="12"/>
  <c r="S5599" i="12"/>
  <c r="G5599" i="12"/>
  <c r="S5598" i="12"/>
  <c r="G5598" i="12" s="1"/>
  <c r="S5597" i="12"/>
  <c r="G5597" i="12" s="1"/>
  <c r="S5596" i="12"/>
  <c r="G5596" i="12"/>
  <c r="S5595" i="12"/>
  <c r="G5595" i="12"/>
  <c r="S5594" i="12"/>
  <c r="G5594" i="12"/>
  <c r="S5593" i="12"/>
  <c r="G5593" i="12"/>
  <c r="S5592" i="12"/>
  <c r="G5592" i="12"/>
  <c r="S5591" i="12"/>
  <c r="G5591" i="12"/>
  <c r="S5590" i="12"/>
  <c r="G5590" i="12"/>
  <c r="S5589" i="12"/>
  <c r="G5589" i="12"/>
  <c r="S5588" i="12"/>
  <c r="G5588" i="12"/>
  <c r="S5587" i="12"/>
  <c r="G5587" i="12" s="1"/>
  <c r="S5586" i="12"/>
  <c r="G5586" i="12"/>
  <c r="S5585" i="12"/>
  <c r="G5585" i="12"/>
  <c r="S5584" i="12"/>
  <c r="G5584" i="12"/>
  <c r="S5583" i="12"/>
  <c r="G5583" i="12" s="1"/>
  <c r="S5582" i="12"/>
  <c r="G5582" i="12" s="1"/>
  <c r="S5581" i="12"/>
  <c r="G5581" i="12"/>
  <c r="S5580" i="12"/>
  <c r="G5580" i="12" s="1"/>
  <c r="S5579" i="12"/>
  <c r="G5579" i="12" s="1"/>
  <c r="S5578" i="12"/>
  <c r="G5578" i="12"/>
  <c r="S5577" i="12"/>
  <c r="G5577" i="12" s="1"/>
  <c r="S5576" i="12"/>
  <c r="G5576" i="12" s="1"/>
  <c r="S5575" i="12"/>
  <c r="G5575" i="12" s="1"/>
  <c r="S5574" i="12"/>
  <c r="G5574" i="12" s="1"/>
  <c r="S5573" i="12"/>
  <c r="G5573" i="12"/>
  <c r="S5572" i="12"/>
  <c r="G5572" i="12" s="1"/>
  <c r="S5571" i="12"/>
  <c r="G5571" i="12"/>
  <c r="S5570" i="12"/>
  <c r="G5570" i="12"/>
  <c r="S5569" i="12"/>
  <c r="G5569" i="12"/>
  <c r="S5568" i="12"/>
  <c r="G5568" i="12" s="1"/>
  <c r="S5567" i="12"/>
  <c r="G5567" i="12"/>
  <c r="S5566" i="12"/>
  <c r="G5566" i="12"/>
  <c r="S5565" i="12"/>
  <c r="G5565" i="12" s="1"/>
  <c r="S5564" i="12"/>
  <c r="G5564" i="12" s="1"/>
  <c r="S5563" i="12"/>
  <c r="G5563" i="12"/>
  <c r="S5562" i="12"/>
  <c r="G5562" i="12"/>
  <c r="S5561" i="12"/>
  <c r="G5561" i="12"/>
  <c r="S5560" i="12"/>
  <c r="G5560" i="12" s="1"/>
  <c r="S5559" i="12"/>
  <c r="G5559" i="12" s="1"/>
  <c r="S5558" i="12"/>
  <c r="G5558" i="12" s="1"/>
  <c r="S5557" i="12"/>
  <c r="G5557" i="12"/>
  <c r="S5556" i="12"/>
  <c r="G5556" i="12" s="1"/>
  <c r="S5555" i="12"/>
  <c r="G5555" i="12" s="1"/>
  <c r="S5554" i="12"/>
  <c r="G5554" i="12" s="1"/>
  <c r="S5553" i="12"/>
  <c r="G5553" i="12" s="1"/>
  <c r="S5552" i="12"/>
  <c r="G5552" i="12"/>
  <c r="S5551" i="12"/>
  <c r="G5551" i="12" s="1"/>
  <c r="S5550" i="12"/>
  <c r="G5550" i="12"/>
  <c r="S5549" i="12"/>
  <c r="G5549" i="12"/>
  <c r="S5548" i="12"/>
  <c r="G5548" i="12"/>
  <c r="S5547" i="12"/>
  <c r="G5547" i="12" s="1"/>
  <c r="S5546" i="12"/>
  <c r="G5546" i="12"/>
  <c r="S5545" i="12"/>
  <c r="G5545" i="12"/>
  <c r="S5544" i="12"/>
  <c r="G5544" i="12"/>
  <c r="S5543" i="12"/>
  <c r="G5543" i="12" s="1"/>
  <c r="S5542" i="12"/>
  <c r="G5542" i="12" s="1"/>
  <c r="S5541" i="12"/>
  <c r="G5541" i="12"/>
  <c r="S5540" i="12"/>
  <c r="G5540" i="12"/>
  <c r="S5539" i="12"/>
  <c r="G5539" i="12"/>
  <c r="S5538" i="12"/>
  <c r="G5538" i="12" s="1"/>
  <c r="S5537" i="12"/>
  <c r="G5537" i="12"/>
  <c r="S5536" i="12"/>
  <c r="G5536" i="12"/>
  <c r="S5535" i="12"/>
  <c r="G5535" i="12" s="1"/>
  <c r="S5534" i="12"/>
  <c r="G5534" i="12" s="1"/>
  <c r="S5533" i="12"/>
  <c r="G5533" i="12" s="1"/>
  <c r="S5532" i="12"/>
  <c r="G5532" i="12" s="1"/>
  <c r="S5531" i="12"/>
  <c r="G5531" i="12"/>
  <c r="S5530" i="12"/>
  <c r="G5530" i="12"/>
  <c r="S5529" i="12"/>
  <c r="G5529" i="12" s="1"/>
  <c r="S5528" i="12"/>
  <c r="G5528" i="12" s="1"/>
  <c r="S5527" i="12"/>
  <c r="G5527" i="12"/>
  <c r="S5526" i="12"/>
  <c r="G5526" i="12"/>
  <c r="S5525" i="12"/>
  <c r="G5525" i="12"/>
  <c r="S5524" i="12"/>
  <c r="G5524" i="12"/>
  <c r="S5523" i="12"/>
  <c r="G5523" i="12"/>
  <c r="S5522" i="12"/>
  <c r="G5522" i="12"/>
  <c r="S5521" i="12"/>
  <c r="G5521" i="12" s="1"/>
  <c r="S5520" i="12"/>
  <c r="G5520" i="12"/>
  <c r="S5519" i="12"/>
  <c r="G5519" i="12" s="1"/>
  <c r="S5518" i="12"/>
  <c r="G5518" i="12" s="1"/>
  <c r="S5517" i="12"/>
  <c r="G5517" i="12" s="1"/>
  <c r="S5516" i="12"/>
  <c r="G5516" i="12"/>
  <c r="S5515" i="12"/>
  <c r="G5515" i="12"/>
  <c r="S5514" i="12"/>
  <c r="G5514" i="12"/>
  <c r="S5513" i="12"/>
  <c r="G5513" i="12" s="1"/>
  <c r="S5512" i="12"/>
  <c r="G5512" i="12"/>
  <c r="S5511" i="12"/>
  <c r="G5511" i="12" s="1"/>
  <c r="S5510" i="12"/>
  <c r="G5510" i="12" s="1"/>
  <c r="S5509" i="12"/>
  <c r="G5509" i="12"/>
  <c r="S5508" i="12"/>
  <c r="G5508" i="12"/>
  <c r="S5507" i="12"/>
  <c r="G5507" i="12"/>
  <c r="S5506" i="12"/>
  <c r="G5506" i="12"/>
  <c r="S5505" i="12"/>
  <c r="G5505" i="12" s="1"/>
  <c r="S5504" i="12"/>
  <c r="G5504" i="12"/>
  <c r="S5503" i="12"/>
  <c r="G5503" i="12" s="1"/>
  <c r="S5502" i="12"/>
  <c r="G5502" i="12"/>
  <c r="S5501" i="12"/>
  <c r="G5501" i="12"/>
  <c r="S5500" i="12"/>
  <c r="G5500" i="12"/>
  <c r="S5499" i="12"/>
  <c r="G5499" i="12" s="1"/>
  <c r="S5498" i="12"/>
  <c r="G5498" i="12" s="1"/>
  <c r="S5497" i="12"/>
  <c r="G5497" i="12" s="1"/>
  <c r="S5496" i="12"/>
  <c r="G5496" i="12"/>
  <c r="S5495" i="12"/>
  <c r="G5495" i="12"/>
  <c r="S5494" i="12"/>
  <c r="G5494" i="12"/>
  <c r="S5493" i="12"/>
  <c r="G5493" i="12"/>
  <c r="S5492" i="12"/>
  <c r="G5492" i="12" s="1"/>
  <c r="S5491" i="12"/>
  <c r="G5491" i="12"/>
  <c r="S5490" i="12"/>
  <c r="G5490" i="12"/>
  <c r="S5489" i="12"/>
  <c r="G5489" i="12"/>
  <c r="S5488" i="12"/>
  <c r="G5488" i="12" s="1"/>
  <c r="S5487" i="12"/>
  <c r="G5487" i="12"/>
  <c r="S5486" i="12"/>
  <c r="G5486" i="12"/>
  <c r="S5485" i="12"/>
  <c r="G5485" i="12"/>
  <c r="S5484" i="12"/>
  <c r="G5484" i="12"/>
  <c r="S5483" i="12"/>
  <c r="G5483" i="12"/>
  <c r="S5482" i="12"/>
  <c r="G5482" i="12" s="1"/>
  <c r="S5481" i="12"/>
  <c r="G5481" i="12"/>
  <c r="S5480" i="12"/>
  <c r="G5480" i="12" s="1"/>
  <c r="S5479" i="12"/>
  <c r="G5479" i="12"/>
  <c r="S5478" i="12"/>
  <c r="G5478" i="12"/>
  <c r="S5477" i="12"/>
  <c r="G5477" i="12" s="1"/>
  <c r="S5476" i="12"/>
  <c r="G5476" i="12"/>
  <c r="S5475" i="12"/>
  <c r="G5475" i="12" s="1"/>
  <c r="S5474" i="12"/>
  <c r="G5474" i="12" s="1"/>
  <c r="S5473" i="12"/>
  <c r="G5473" i="12" s="1"/>
  <c r="S5472" i="12"/>
  <c r="G5472" i="12"/>
  <c r="S5471" i="12"/>
  <c r="G5471" i="12" s="1"/>
  <c r="S5470" i="12"/>
  <c r="G5470" i="12"/>
  <c r="S5469" i="12"/>
  <c r="G5469" i="12"/>
  <c r="S5468" i="12"/>
  <c r="G5468" i="12"/>
  <c r="S5467" i="12"/>
  <c r="G5467" i="12"/>
  <c r="S5466" i="12"/>
  <c r="G5466" i="12" s="1"/>
  <c r="S5465" i="12"/>
  <c r="G5465" i="12"/>
  <c r="S5464" i="12"/>
  <c r="G5464" i="12"/>
  <c r="S5463" i="12"/>
  <c r="G5463" i="12"/>
  <c r="S5462" i="12"/>
  <c r="G5462" i="12"/>
  <c r="S5461" i="12"/>
  <c r="G5461" i="12"/>
  <c r="S5460" i="12"/>
  <c r="G5460" i="12" s="1"/>
  <c r="S5459" i="12"/>
  <c r="G5459" i="12" s="1"/>
  <c r="S5458" i="12"/>
  <c r="G5458" i="12"/>
  <c r="S5457" i="12"/>
  <c r="G5457" i="12" s="1"/>
  <c r="S5456" i="12"/>
  <c r="G5456" i="12"/>
  <c r="S5455" i="12"/>
  <c r="G5455" i="12" s="1"/>
  <c r="S5454" i="12"/>
  <c r="G5454" i="12"/>
  <c r="S5453" i="12"/>
  <c r="G5453" i="12" s="1"/>
  <c r="S5452" i="12"/>
  <c r="G5452" i="12" s="1"/>
  <c r="S5451" i="12"/>
  <c r="G5451" i="12"/>
  <c r="S5450" i="12"/>
  <c r="G5450" i="12" s="1"/>
  <c r="S5449" i="12"/>
  <c r="G5449" i="12" s="1"/>
  <c r="S5448" i="12"/>
  <c r="G5448" i="12"/>
  <c r="S5447" i="12"/>
  <c r="G5447" i="12"/>
  <c r="S5446" i="12"/>
  <c r="G5446" i="12" s="1"/>
  <c r="S5445" i="12"/>
  <c r="G5445" i="12"/>
  <c r="S5444" i="12"/>
  <c r="G5444" i="12" s="1"/>
  <c r="S5443" i="12"/>
  <c r="G5443" i="12" s="1"/>
  <c r="S5442" i="12"/>
  <c r="G5442" i="12"/>
  <c r="S5441" i="12"/>
  <c r="G5441" i="12"/>
  <c r="S5440" i="12"/>
  <c r="G5440" i="12"/>
  <c r="S5439" i="12"/>
  <c r="G5439" i="12"/>
  <c r="S5438" i="12"/>
  <c r="G5438" i="12"/>
  <c r="S5437" i="12"/>
  <c r="G5437" i="12"/>
  <c r="S5436" i="12"/>
  <c r="G5436" i="12" s="1"/>
  <c r="S5435" i="12"/>
  <c r="G5435" i="12"/>
  <c r="S5434" i="12"/>
  <c r="G5434" i="12" s="1"/>
  <c r="S5433" i="12"/>
  <c r="G5433" i="12" s="1"/>
  <c r="S5432" i="12"/>
  <c r="G5432" i="12"/>
  <c r="S5431" i="12"/>
  <c r="G5431" i="12"/>
  <c r="S5430" i="12"/>
  <c r="G5430" i="12" s="1"/>
  <c r="S5429" i="12"/>
  <c r="G5429" i="12" s="1"/>
  <c r="S5428" i="12"/>
  <c r="G5428" i="12"/>
  <c r="S5427" i="12"/>
  <c r="G5427" i="12" s="1"/>
  <c r="S5426" i="12"/>
  <c r="G5426" i="12" s="1"/>
  <c r="S5425" i="12"/>
  <c r="G5425" i="12" s="1"/>
  <c r="S5424" i="12"/>
  <c r="G5424" i="12"/>
  <c r="S5423" i="12"/>
  <c r="G5423" i="12"/>
  <c r="S5422" i="12"/>
  <c r="G5422" i="12" s="1"/>
  <c r="S5421" i="12"/>
  <c r="G5421" i="12" s="1"/>
  <c r="S5420" i="12"/>
  <c r="G5420" i="12"/>
  <c r="S5419" i="12"/>
  <c r="G5419" i="12"/>
  <c r="S5418" i="12"/>
  <c r="G5418" i="12"/>
  <c r="S5417" i="12"/>
  <c r="G5417" i="12"/>
  <c r="S5416" i="12"/>
  <c r="G5416" i="12" s="1"/>
  <c r="S5415" i="12"/>
  <c r="G5415" i="12" s="1"/>
  <c r="S5414" i="12"/>
  <c r="G5414" i="12"/>
  <c r="S5413" i="12"/>
  <c r="G5413" i="12" s="1"/>
  <c r="S5412" i="12"/>
  <c r="G5412" i="12"/>
  <c r="S5411" i="12"/>
  <c r="G5411" i="12" s="1"/>
  <c r="S5410" i="12"/>
  <c r="G5410" i="12"/>
  <c r="S5409" i="12"/>
  <c r="G5409" i="12" s="1"/>
  <c r="S5408" i="12"/>
  <c r="G5408" i="12"/>
  <c r="S5407" i="12"/>
  <c r="G5407" i="12"/>
  <c r="S5406" i="12"/>
  <c r="G5406" i="12" s="1"/>
  <c r="S5405" i="12"/>
  <c r="G5405" i="12"/>
  <c r="S5404" i="12"/>
  <c r="G5404" i="12"/>
  <c r="S5403" i="12"/>
  <c r="G5403" i="12" s="1"/>
  <c r="S5402" i="12"/>
  <c r="G5402" i="12" s="1"/>
  <c r="S5401" i="12"/>
  <c r="G5401" i="12"/>
  <c r="S5400" i="12"/>
  <c r="G5400" i="12" s="1"/>
  <c r="S5399" i="12"/>
  <c r="G5399" i="12"/>
  <c r="S5398" i="12"/>
  <c r="G5398" i="12"/>
  <c r="S5397" i="12"/>
  <c r="G5397" i="12"/>
  <c r="S5396" i="12"/>
  <c r="G5396" i="12" s="1"/>
  <c r="S5395" i="12"/>
  <c r="G5395" i="12"/>
  <c r="S5394" i="12"/>
  <c r="G5394" i="12"/>
  <c r="S5393" i="12"/>
  <c r="G5393" i="12" s="1"/>
  <c r="S5392" i="12"/>
  <c r="G5392" i="12" s="1"/>
  <c r="S5391" i="12"/>
  <c r="G5391" i="12" s="1"/>
  <c r="S5390" i="12"/>
  <c r="G5390" i="12" s="1"/>
  <c r="S5389" i="12"/>
  <c r="G5389" i="12" s="1"/>
  <c r="S5388" i="12"/>
  <c r="G5388" i="12"/>
  <c r="S5387" i="12"/>
  <c r="G5387" i="12" s="1"/>
  <c r="S5386" i="12"/>
  <c r="G5386" i="12" s="1"/>
  <c r="S5385" i="12"/>
  <c r="G5385" i="12"/>
  <c r="S5384" i="12"/>
  <c r="G5384" i="12" s="1"/>
  <c r="S5383" i="12"/>
  <c r="G5383" i="12" s="1"/>
  <c r="S5382" i="12"/>
  <c r="G5382" i="12"/>
  <c r="S5381" i="12"/>
  <c r="G5381" i="12"/>
  <c r="S5380" i="12"/>
  <c r="G5380" i="12" s="1"/>
  <c r="S5379" i="12"/>
  <c r="G5379" i="12"/>
  <c r="S5378" i="12"/>
  <c r="G5378" i="12" s="1"/>
  <c r="S5377" i="12"/>
  <c r="G5377" i="12"/>
  <c r="S5376" i="12"/>
  <c r="G5376" i="12"/>
  <c r="S5375" i="12"/>
  <c r="G5375" i="12" s="1"/>
  <c r="S5374" i="12"/>
  <c r="G5374" i="12"/>
  <c r="S5373" i="12"/>
  <c r="G5373" i="12"/>
  <c r="S5372" i="12"/>
  <c r="G5372" i="12" s="1"/>
  <c r="S5371" i="12"/>
  <c r="G5371" i="12"/>
  <c r="S5370" i="12"/>
  <c r="G5370" i="12"/>
  <c r="S5369" i="12"/>
  <c r="G5369" i="12" s="1"/>
  <c r="S5368" i="12"/>
  <c r="G5368" i="12"/>
  <c r="S5367" i="12"/>
  <c r="G5367" i="12" s="1"/>
  <c r="S5366" i="12"/>
  <c r="G5366" i="12"/>
  <c r="S5365" i="12"/>
  <c r="G5365" i="12" s="1"/>
  <c r="S5364" i="12"/>
  <c r="G5364" i="12"/>
  <c r="S5363" i="12"/>
  <c r="G5363" i="12" s="1"/>
  <c r="S5362" i="12"/>
  <c r="G5362" i="12" s="1"/>
  <c r="S5361" i="12"/>
  <c r="G5361" i="12" s="1"/>
  <c r="S5360" i="12"/>
  <c r="G5360" i="12" s="1"/>
  <c r="S5359" i="12"/>
  <c r="G5359" i="12"/>
  <c r="S5358" i="12"/>
  <c r="G5358" i="12"/>
  <c r="S5357" i="12"/>
  <c r="G5357" i="12" s="1"/>
  <c r="S5356" i="12"/>
  <c r="G5356" i="12" s="1"/>
  <c r="S5355" i="12"/>
  <c r="G5355" i="12" s="1"/>
  <c r="S5354" i="12"/>
  <c r="G5354" i="12"/>
  <c r="S5353" i="12"/>
  <c r="G5353" i="12"/>
  <c r="S5352" i="12"/>
  <c r="G5352" i="12"/>
  <c r="S5351" i="12"/>
  <c r="G5351" i="12"/>
  <c r="S5350" i="12"/>
  <c r="G5350" i="12" s="1"/>
  <c r="S5349" i="12"/>
  <c r="G5349" i="12"/>
  <c r="S5348" i="12"/>
  <c r="G5348" i="12"/>
  <c r="S5347" i="12"/>
  <c r="G5347" i="12"/>
  <c r="S5346" i="12"/>
  <c r="G5346" i="12"/>
  <c r="S5345" i="12"/>
  <c r="G5345" i="12" s="1"/>
  <c r="S5344" i="12"/>
  <c r="G5344" i="12" s="1"/>
  <c r="S5343" i="12"/>
  <c r="G5343" i="12"/>
  <c r="S5342" i="12"/>
  <c r="G5342" i="12" s="1"/>
  <c r="S5341" i="12"/>
  <c r="G5341" i="12" s="1"/>
  <c r="S5340" i="12"/>
  <c r="G5340" i="12"/>
  <c r="S5339" i="12"/>
  <c r="G5339" i="12"/>
  <c r="S5338" i="12"/>
  <c r="G5338" i="12" s="1"/>
  <c r="S5337" i="12"/>
  <c r="G5337" i="12" s="1"/>
  <c r="S5336" i="12"/>
  <c r="G5336" i="12"/>
  <c r="S5335" i="12"/>
  <c r="G5335" i="12" s="1"/>
  <c r="S5334" i="12"/>
  <c r="G5334" i="12" s="1"/>
  <c r="S5333" i="12"/>
  <c r="G5333" i="12"/>
  <c r="S5332" i="12"/>
  <c r="G5332" i="12" s="1"/>
  <c r="S5331" i="12"/>
  <c r="G5331" i="12"/>
  <c r="S5330" i="12"/>
  <c r="G5330" i="12" s="1"/>
  <c r="S5329" i="12"/>
  <c r="G5329" i="12"/>
  <c r="S5328" i="12"/>
  <c r="G5328" i="12"/>
  <c r="S5327" i="12"/>
  <c r="G5327" i="12"/>
  <c r="S5326" i="12"/>
  <c r="G5326" i="12"/>
  <c r="S5325" i="12"/>
  <c r="G5325" i="12"/>
  <c r="S5324" i="12"/>
  <c r="G5324" i="12" s="1"/>
  <c r="S5323" i="12"/>
  <c r="G5323" i="12" s="1"/>
  <c r="S5322" i="12"/>
  <c r="G5322" i="12" s="1"/>
  <c r="S5321" i="12"/>
  <c r="G5321" i="12"/>
  <c r="S5320" i="12"/>
  <c r="G5320" i="12"/>
  <c r="S5319" i="12"/>
  <c r="G5319" i="12"/>
  <c r="S5318" i="12"/>
  <c r="G5318" i="12" s="1"/>
  <c r="S5317" i="12"/>
  <c r="G5317" i="12" s="1"/>
  <c r="S5316" i="12"/>
  <c r="G5316" i="12"/>
  <c r="S5315" i="12"/>
  <c r="G5315" i="12" s="1"/>
  <c r="S5314" i="12"/>
  <c r="G5314" i="12" s="1"/>
  <c r="S5313" i="12"/>
  <c r="G5313" i="12" s="1"/>
  <c r="S5312" i="12"/>
  <c r="G5312" i="12" s="1"/>
  <c r="S5311" i="12"/>
  <c r="G5311" i="12"/>
  <c r="S5310" i="12"/>
  <c r="G5310" i="12" s="1"/>
  <c r="S5309" i="12"/>
  <c r="G5309" i="12" s="1"/>
  <c r="S5308" i="12"/>
  <c r="G5308" i="12"/>
  <c r="S5307" i="12"/>
  <c r="G5307" i="12"/>
  <c r="S5306" i="12"/>
  <c r="G5306" i="12" s="1"/>
  <c r="S5305" i="12"/>
  <c r="G5305" i="12"/>
  <c r="S5304" i="12"/>
  <c r="G5304" i="12"/>
  <c r="S5303" i="12"/>
  <c r="G5303" i="12" s="1"/>
  <c r="S5302" i="12"/>
  <c r="G5302" i="12"/>
  <c r="S5301" i="12"/>
  <c r="G5301" i="12" s="1"/>
  <c r="S5300" i="12"/>
  <c r="G5300" i="12"/>
  <c r="S5299" i="12"/>
  <c r="G5299" i="12" s="1"/>
  <c r="S5298" i="12"/>
  <c r="G5298" i="12" s="1"/>
  <c r="S5297" i="12"/>
  <c r="G5297" i="12"/>
  <c r="S5296" i="12"/>
  <c r="G5296" i="12"/>
  <c r="S5295" i="12"/>
  <c r="G5295" i="12"/>
  <c r="S5294" i="12"/>
  <c r="G5294" i="12" s="1"/>
  <c r="S5293" i="12"/>
  <c r="G5293" i="12" s="1"/>
  <c r="S5292" i="12"/>
  <c r="G5292" i="12"/>
  <c r="S5291" i="12"/>
  <c r="G5291" i="12" s="1"/>
  <c r="S5290" i="12"/>
  <c r="G5290" i="12" s="1"/>
  <c r="S5289" i="12"/>
  <c r="G5289" i="12" s="1"/>
  <c r="S5288" i="12"/>
  <c r="G5288" i="12"/>
  <c r="S5287" i="12"/>
  <c r="G5287" i="12"/>
  <c r="S5286" i="12"/>
  <c r="G5286" i="12" s="1"/>
  <c r="S5285" i="12"/>
  <c r="G5285" i="12"/>
  <c r="S5284" i="12"/>
  <c r="G5284" i="12" s="1"/>
  <c r="S5283" i="12"/>
  <c r="G5283" i="12"/>
  <c r="S5282" i="12"/>
  <c r="G5282" i="12"/>
  <c r="S5281" i="12"/>
  <c r="G5281" i="12"/>
  <c r="S5280" i="12"/>
  <c r="G5280" i="12"/>
  <c r="S5279" i="12"/>
  <c r="G5279" i="12" s="1"/>
  <c r="S5278" i="12"/>
  <c r="G5278" i="12" s="1"/>
  <c r="S5277" i="12"/>
  <c r="G5277" i="12"/>
  <c r="S5276" i="12"/>
  <c r="G5276" i="12"/>
  <c r="S5275" i="12"/>
  <c r="G5275" i="12" s="1"/>
  <c r="S5274" i="12"/>
  <c r="G5274" i="12"/>
  <c r="S5273" i="12"/>
  <c r="G5273" i="12" s="1"/>
  <c r="S5272" i="12"/>
  <c r="G5272" i="12" s="1"/>
  <c r="S5271" i="12"/>
  <c r="G5271" i="12"/>
  <c r="S5270" i="12"/>
  <c r="G5270" i="12" s="1"/>
  <c r="S5269" i="12"/>
  <c r="G5269" i="12" s="1"/>
  <c r="S5268" i="12"/>
  <c r="G5268" i="12" s="1"/>
  <c r="S5267" i="12"/>
  <c r="G5267" i="12"/>
  <c r="S5266" i="12"/>
  <c r="G5266" i="12" s="1"/>
  <c r="S5265" i="12"/>
  <c r="G5265" i="12"/>
  <c r="S5264" i="12"/>
  <c r="G5264" i="12" s="1"/>
  <c r="S5263" i="12"/>
  <c r="G5263" i="12" s="1"/>
  <c r="S5262" i="12"/>
  <c r="G5262" i="12"/>
  <c r="S5261" i="12"/>
  <c r="G5261" i="12" s="1"/>
  <c r="S5260" i="12"/>
  <c r="G5260" i="12"/>
  <c r="S5259" i="12"/>
  <c r="G5259" i="12" s="1"/>
  <c r="S5258" i="12"/>
  <c r="G5258" i="12" s="1"/>
  <c r="S5257" i="12"/>
  <c r="G5257" i="12" s="1"/>
  <c r="S5256" i="12"/>
  <c r="G5256" i="12" s="1"/>
  <c r="S5255" i="12"/>
  <c r="G5255" i="12"/>
  <c r="S5254" i="12"/>
  <c r="G5254" i="12"/>
  <c r="S5253" i="12"/>
  <c r="G5253" i="12"/>
  <c r="S5252" i="12"/>
  <c r="G5252" i="12" s="1"/>
  <c r="S5251" i="12"/>
  <c r="G5251" i="12"/>
  <c r="S5250" i="12"/>
  <c r="G5250" i="12" s="1"/>
  <c r="S5249" i="12"/>
  <c r="G5249" i="12"/>
  <c r="S5248" i="12"/>
  <c r="G5248" i="12" s="1"/>
  <c r="S5247" i="12"/>
  <c r="G5247" i="12" s="1"/>
  <c r="S5246" i="12"/>
  <c r="G5246" i="12" s="1"/>
  <c r="S5245" i="12"/>
  <c r="G5245" i="12" s="1"/>
  <c r="S5244" i="12"/>
  <c r="G5244" i="12"/>
  <c r="S5243" i="12"/>
  <c r="G5243" i="12"/>
  <c r="S5242" i="12"/>
  <c r="G5242" i="12"/>
  <c r="S5241" i="12"/>
  <c r="G5241" i="12" s="1"/>
  <c r="S5240" i="12"/>
  <c r="G5240" i="12"/>
  <c r="S5239" i="12"/>
  <c r="G5239" i="12"/>
  <c r="S5238" i="12"/>
  <c r="G5238" i="12" s="1"/>
  <c r="S5237" i="12"/>
  <c r="G5237" i="12"/>
  <c r="S5236" i="12"/>
  <c r="G5236" i="12"/>
  <c r="S5235" i="12"/>
  <c r="G5235" i="12" s="1"/>
  <c r="S5234" i="12"/>
  <c r="G5234" i="12" s="1"/>
  <c r="S5233" i="12"/>
  <c r="G5233" i="12" s="1"/>
  <c r="S5232" i="12"/>
  <c r="G5232" i="12"/>
  <c r="S5231" i="12"/>
  <c r="G5231" i="12" s="1"/>
  <c r="S5230" i="12"/>
  <c r="G5230" i="12"/>
  <c r="S5229" i="12"/>
  <c r="G5229" i="12"/>
  <c r="S5228" i="12"/>
  <c r="G5228" i="12"/>
  <c r="S5227" i="12"/>
  <c r="G5227" i="12"/>
  <c r="S5226" i="12"/>
  <c r="G5226" i="12"/>
  <c r="S5225" i="12"/>
  <c r="G5225" i="12" s="1"/>
  <c r="S5224" i="12"/>
  <c r="G5224" i="12"/>
  <c r="S5223" i="12"/>
  <c r="G5223" i="12" s="1"/>
  <c r="S5222" i="12"/>
  <c r="G5222" i="12"/>
  <c r="S5221" i="12"/>
  <c r="G5221" i="12"/>
  <c r="S5220" i="12"/>
  <c r="G5220" i="12"/>
  <c r="S5219" i="12"/>
  <c r="G5219" i="12"/>
  <c r="S5218" i="12"/>
  <c r="G5218" i="12"/>
  <c r="S5217" i="12"/>
  <c r="G5217" i="12" s="1"/>
  <c r="S5216" i="12"/>
  <c r="G5216" i="12" s="1"/>
  <c r="S5215" i="12"/>
  <c r="G5215" i="12"/>
  <c r="S5214" i="12"/>
  <c r="G5214" i="12"/>
  <c r="S5213" i="12"/>
  <c r="G5213" i="12" s="1"/>
  <c r="S5212" i="12"/>
  <c r="G5212" i="12" s="1"/>
  <c r="S5211" i="12"/>
  <c r="G5211" i="12" s="1"/>
  <c r="S5210" i="12"/>
  <c r="G5210" i="12" s="1"/>
  <c r="S5209" i="12"/>
  <c r="G5209" i="12"/>
  <c r="S5208" i="12"/>
  <c r="G5208" i="12"/>
  <c r="S5207" i="12"/>
  <c r="G5207" i="12"/>
  <c r="S5206" i="12"/>
  <c r="G5206" i="12"/>
  <c r="S5205" i="12"/>
  <c r="G5205" i="12"/>
  <c r="S5204" i="12"/>
  <c r="G5204" i="12"/>
  <c r="S5203" i="12"/>
  <c r="G5203" i="12" s="1"/>
  <c r="S5202" i="12"/>
  <c r="G5202" i="12"/>
  <c r="S5201" i="12"/>
  <c r="G5201" i="12" s="1"/>
  <c r="S5200" i="12"/>
  <c r="G5200" i="12" s="1"/>
  <c r="S5199" i="12"/>
  <c r="G5199" i="12"/>
  <c r="S5198" i="12"/>
  <c r="G5198" i="12"/>
  <c r="S5197" i="12"/>
  <c r="G5197" i="12"/>
  <c r="S5196" i="12"/>
  <c r="G5196" i="12"/>
  <c r="S5195" i="12"/>
  <c r="G5195" i="12"/>
  <c r="S5194" i="12"/>
  <c r="G5194" i="12"/>
  <c r="S5193" i="12"/>
  <c r="G5193" i="12" s="1"/>
  <c r="S5192" i="12"/>
  <c r="G5192" i="12"/>
  <c r="S5191" i="12"/>
  <c r="G5191" i="12" s="1"/>
  <c r="S5190" i="12"/>
  <c r="G5190" i="12" s="1"/>
  <c r="S5189" i="12"/>
  <c r="G5189" i="12"/>
  <c r="S5188" i="12"/>
  <c r="G5188" i="12" s="1"/>
  <c r="S5187" i="12"/>
  <c r="G5187" i="12" s="1"/>
  <c r="S5186" i="12"/>
  <c r="G5186" i="12"/>
  <c r="S5185" i="12"/>
  <c r="G5185" i="12"/>
  <c r="S5184" i="12"/>
  <c r="G5184" i="12"/>
  <c r="S5183" i="12"/>
  <c r="G5183" i="12" s="1"/>
  <c r="S5182" i="12"/>
  <c r="G5182" i="12"/>
  <c r="S5181" i="12"/>
  <c r="G5181" i="12"/>
  <c r="S5180" i="12"/>
  <c r="G5180" i="12"/>
  <c r="S5179" i="12"/>
  <c r="G5179" i="12" s="1"/>
  <c r="S5178" i="12"/>
  <c r="G5178" i="12" s="1"/>
  <c r="S5177" i="12"/>
  <c r="G5177" i="12"/>
  <c r="S5176" i="12"/>
  <c r="G5176" i="12"/>
  <c r="S5175" i="12"/>
  <c r="G5175" i="12"/>
  <c r="S5174" i="12"/>
  <c r="G5174" i="12"/>
  <c r="S5173" i="12"/>
  <c r="G5173" i="12"/>
  <c r="S5172" i="12"/>
  <c r="G5172" i="12"/>
  <c r="S5171" i="12"/>
  <c r="G5171" i="12"/>
  <c r="S5170" i="12"/>
  <c r="G5170" i="12" s="1"/>
  <c r="S5169" i="12"/>
  <c r="G5169" i="12" s="1"/>
  <c r="S5168" i="12"/>
  <c r="G5168" i="12" s="1"/>
  <c r="S5167" i="12"/>
  <c r="G5167" i="12" s="1"/>
  <c r="S5166" i="12"/>
  <c r="G5166" i="12"/>
  <c r="S5165" i="12"/>
  <c r="G5165" i="12" s="1"/>
  <c r="S5164" i="12"/>
  <c r="G5164" i="12" s="1"/>
  <c r="S5163" i="12"/>
  <c r="G5163" i="12"/>
  <c r="S5162" i="12"/>
  <c r="G5162" i="12" s="1"/>
  <c r="S5161" i="12"/>
  <c r="G5161" i="12"/>
  <c r="S5160" i="12"/>
  <c r="G5160" i="12"/>
  <c r="S5159" i="12"/>
  <c r="G5159" i="12"/>
  <c r="S5158" i="12"/>
  <c r="G5158" i="12"/>
  <c r="S5157" i="12"/>
  <c r="G5157" i="12" s="1"/>
  <c r="S5156" i="12"/>
  <c r="G5156" i="12" s="1"/>
  <c r="S5155" i="12"/>
  <c r="G5155" i="12"/>
  <c r="S5154" i="12"/>
  <c r="G5154" i="12"/>
  <c r="S5153" i="12"/>
  <c r="G5153" i="12"/>
  <c r="S5152" i="12"/>
  <c r="G5152" i="12"/>
  <c r="S5151" i="12"/>
  <c r="G5151" i="12"/>
  <c r="S5150" i="12"/>
  <c r="G5150" i="12" s="1"/>
  <c r="S5149" i="12"/>
  <c r="G5149" i="12"/>
  <c r="S5148" i="12"/>
  <c r="G5148" i="12" s="1"/>
  <c r="S5147" i="12"/>
  <c r="G5147" i="12"/>
  <c r="S5146" i="12"/>
  <c r="G5146" i="12" s="1"/>
  <c r="S5145" i="12"/>
  <c r="G5145" i="12"/>
  <c r="S5144" i="12"/>
  <c r="G5144" i="12" s="1"/>
  <c r="S5143" i="12"/>
  <c r="G5143" i="12"/>
  <c r="S5142" i="12"/>
  <c r="G5142" i="12" s="1"/>
  <c r="S5141" i="12"/>
  <c r="G5141" i="12"/>
  <c r="S5140" i="12"/>
  <c r="G5140" i="12"/>
  <c r="S5139" i="12"/>
  <c r="G5139" i="12"/>
  <c r="S5138" i="12"/>
  <c r="G5138" i="12" s="1"/>
  <c r="S5137" i="12"/>
  <c r="G5137" i="12"/>
  <c r="S5136" i="12"/>
  <c r="G5136" i="12"/>
  <c r="S5135" i="12"/>
  <c r="G5135" i="12" s="1"/>
  <c r="S5134" i="12"/>
  <c r="G5134" i="12"/>
  <c r="S5133" i="12"/>
  <c r="G5133" i="12"/>
  <c r="S5132" i="12"/>
  <c r="G5132" i="12"/>
  <c r="S5131" i="12"/>
  <c r="G5131" i="12" s="1"/>
  <c r="S5130" i="12"/>
  <c r="G5130" i="12"/>
  <c r="S5129" i="12"/>
  <c r="G5129" i="12"/>
  <c r="S5128" i="12"/>
  <c r="G5128" i="12"/>
  <c r="S5127" i="12"/>
  <c r="G5127" i="12" s="1"/>
  <c r="S5126" i="12"/>
  <c r="G5126" i="12"/>
  <c r="S5125" i="12"/>
  <c r="G5125" i="12"/>
  <c r="S5124" i="12"/>
  <c r="G5124" i="12" s="1"/>
  <c r="S5123" i="12"/>
  <c r="G5123" i="12" s="1"/>
  <c r="S5122" i="12"/>
  <c r="G5122" i="12"/>
  <c r="S5121" i="12"/>
  <c r="G5121" i="12"/>
  <c r="S5120" i="12"/>
  <c r="G5120" i="12" s="1"/>
  <c r="S5119" i="12"/>
  <c r="G5119" i="12"/>
  <c r="S5118" i="12"/>
  <c r="G5118" i="12" s="1"/>
  <c r="S5117" i="12"/>
  <c r="G5117" i="12"/>
  <c r="S5116" i="12"/>
  <c r="G5116" i="12"/>
  <c r="S5115" i="12"/>
  <c r="G5115" i="12" s="1"/>
  <c r="S5114" i="12"/>
  <c r="G5114" i="12"/>
  <c r="S5113" i="12"/>
  <c r="G5113" i="12" s="1"/>
  <c r="S5112" i="12"/>
  <c r="G5112" i="12"/>
  <c r="S5111" i="12"/>
  <c r="G5111" i="12" s="1"/>
  <c r="S5110" i="12"/>
  <c r="G5110" i="12" s="1"/>
  <c r="S5109" i="12"/>
  <c r="G5109" i="12" s="1"/>
  <c r="S5108" i="12"/>
  <c r="G5108" i="12"/>
  <c r="S5107" i="12"/>
  <c r="G5107" i="12"/>
  <c r="S5106" i="12"/>
  <c r="G5106" i="12"/>
  <c r="S5105" i="12"/>
  <c r="G5105" i="12"/>
  <c r="S5104" i="12"/>
  <c r="G5104" i="12" s="1"/>
  <c r="S5103" i="12"/>
  <c r="G5103" i="12" s="1"/>
  <c r="S5102" i="12"/>
  <c r="G5102" i="12" s="1"/>
  <c r="S5101" i="12"/>
  <c r="G5101" i="12"/>
  <c r="S5100" i="12"/>
  <c r="G5100" i="12"/>
  <c r="S5099" i="12"/>
  <c r="G5099" i="12"/>
  <c r="S5098" i="12"/>
  <c r="G5098" i="12" s="1"/>
  <c r="S5097" i="12"/>
  <c r="G5097" i="12"/>
  <c r="S5096" i="12"/>
  <c r="G5096" i="12" s="1"/>
  <c r="S5095" i="12"/>
  <c r="G5095" i="12" s="1"/>
  <c r="S5094" i="12"/>
  <c r="G5094" i="12"/>
  <c r="S5093" i="12"/>
  <c r="G5093" i="12"/>
  <c r="S5092" i="12"/>
  <c r="G5092" i="12"/>
  <c r="S5091" i="12"/>
  <c r="G5091" i="12" s="1"/>
  <c r="S5090" i="12"/>
  <c r="G5090" i="12" s="1"/>
  <c r="S5089" i="12"/>
  <c r="G5089" i="12"/>
  <c r="S5088" i="12"/>
  <c r="G5088" i="12"/>
  <c r="S5087" i="12"/>
  <c r="G5087" i="12" s="1"/>
  <c r="S5086" i="12"/>
  <c r="G5086" i="12"/>
  <c r="S5085" i="12"/>
  <c r="G5085" i="12" s="1"/>
  <c r="S5084" i="12"/>
  <c r="G5084" i="12"/>
  <c r="S5083" i="12"/>
  <c r="G5083" i="12"/>
  <c r="S5082" i="12"/>
  <c r="G5082" i="12" s="1"/>
  <c r="S5081" i="12"/>
  <c r="G5081" i="12"/>
  <c r="S5080" i="12"/>
  <c r="G5080" i="12" s="1"/>
  <c r="S5079" i="12"/>
  <c r="G5079" i="12" s="1"/>
  <c r="S5078" i="12"/>
  <c r="G5078" i="12"/>
  <c r="S5077" i="12"/>
  <c r="G5077" i="12"/>
  <c r="S5076" i="12"/>
  <c r="G5076" i="12"/>
  <c r="S5075" i="12"/>
  <c r="G5075" i="12"/>
  <c r="S5074" i="12"/>
  <c r="G5074" i="12" s="1"/>
  <c r="S5073" i="12"/>
  <c r="G5073" i="12" s="1"/>
  <c r="S5072" i="12"/>
  <c r="G5072" i="12" s="1"/>
  <c r="S5071" i="12"/>
  <c r="G5071" i="12"/>
  <c r="S5070" i="12"/>
  <c r="G5070" i="12" s="1"/>
  <c r="S5069" i="12"/>
  <c r="G5069" i="12" s="1"/>
  <c r="S5068" i="12"/>
  <c r="G5068" i="12" s="1"/>
  <c r="S5067" i="12"/>
  <c r="G5067" i="12"/>
  <c r="S5066" i="12"/>
  <c r="G5066" i="12" s="1"/>
  <c r="S5065" i="12"/>
  <c r="G5065" i="12"/>
  <c r="S5064" i="12"/>
  <c r="G5064" i="12"/>
  <c r="S5063" i="12"/>
  <c r="G5063" i="12" s="1"/>
  <c r="S5062" i="12"/>
  <c r="G5062" i="12"/>
  <c r="S5061" i="12"/>
  <c r="G5061" i="12"/>
  <c r="S5060" i="12"/>
  <c r="G5060" i="12"/>
  <c r="S5059" i="12"/>
  <c r="G5059" i="12" s="1"/>
  <c r="S5058" i="12"/>
  <c r="G5058" i="12" s="1"/>
  <c r="S5057" i="12"/>
  <c r="G5057" i="12" s="1"/>
  <c r="S5056" i="12"/>
  <c r="G5056" i="12" s="1"/>
  <c r="S5055" i="12"/>
  <c r="G5055" i="12" s="1"/>
  <c r="S5054" i="12"/>
  <c r="G5054" i="12"/>
  <c r="S5053" i="12"/>
  <c r="G5053" i="12"/>
  <c r="S5052" i="12"/>
  <c r="G5052" i="12" s="1"/>
  <c r="S5051" i="12"/>
  <c r="G5051" i="12"/>
  <c r="S5050" i="12"/>
  <c r="G5050" i="12" s="1"/>
  <c r="S5049" i="12"/>
  <c r="G5049" i="12" s="1"/>
  <c r="S5048" i="12"/>
  <c r="G5048" i="12"/>
  <c r="S5047" i="12"/>
  <c r="G5047" i="12" s="1"/>
  <c r="S5046" i="12"/>
  <c r="G5046" i="12"/>
  <c r="S5045" i="12"/>
  <c r="G5045" i="12"/>
  <c r="S5044" i="12"/>
  <c r="G5044" i="12" s="1"/>
  <c r="S5043" i="12"/>
  <c r="G5043" i="12" s="1"/>
  <c r="S5042" i="12"/>
  <c r="G5042" i="12"/>
  <c r="S5041" i="12"/>
  <c r="G5041" i="12"/>
  <c r="S5040" i="12"/>
  <c r="G5040" i="12" s="1"/>
  <c r="S5039" i="12"/>
  <c r="G5039" i="12"/>
  <c r="S5038" i="12"/>
  <c r="G5038" i="12"/>
  <c r="S5037" i="12"/>
  <c r="G5037" i="12"/>
  <c r="S5036" i="12"/>
  <c r="G5036" i="12" s="1"/>
  <c r="S5035" i="12"/>
  <c r="G5035" i="12" s="1"/>
  <c r="S5034" i="12"/>
  <c r="G5034" i="12" s="1"/>
  <c r="S5033" i="12"/>
  <c r="G5033" i="12"/>
  <c r="S5032" i="12"/>
  <c r="G5032" i="12"/>
  <c r="S5031" i="12"/>
  <c r="G5031" i="12"/>
  <c r="S5030" i="12"/>
  <c r="G5030" i="12"/>
  <c r="S5029" i="12"/>
  <c r="G5029" i="12"/>
  <c r="S5028" i="12"/>
  <c r="G5028" i="12"/>
  <c r="S5027" i="12"/>
  <c r="G5027" i="12" s="1"/>
  <c r="S5026" i="12"/>
  <c r="G5026" i="12" s="1"/>
  <c r="S5025" i="12"/>
  <c r="G5025" i="12" s="1"/>
  <c r="S5024" i="12"/>
  <c r="G5024" i="12"/>
  <c r="S5023" i="12"/>
  <c r="G5023" i="12" s="1"/>
  <c r="S5022" i="12"/>
  <c r="G5022" i="12"/>
  <c r="S5021" i="12"/>
  <c r="G5021" i="12"/>
  <c r="S5020" i="12"/>
  <c r="G5020" i="12"/>
  <c r="S5019" i="12"/>
  <c r="G5019" i="12" s="1"/>
  <c r="S5018" i="12"/>
  <c r="G5018" i="12" s="1"/>
  <c r="S5017" i="12"/>
  <c r="G5017" i="12"/>
  <c r="S5016" i="12"/>
  <c r="G5016" i="12"/>
  <c r="S5015" i="12"/>
  <c r="G5015" i="12"/>
  <c r="S5014" i="12"/>
  <c r="G5014" i="12" s="1"/>
  <c r="S5013" i="12"/>
  <c r="G5013" i="12"/>
  <c r="S5012" i="12"/>
  <c r="G5012" i="12"/>
  <c r="S5011" i="12"/>
  <c r="G5011" i="12" s="1"/>
  <c r="S5010" i="12"/>
  <c r="G5010" i="12"/>
  <c r="S5009" i="12"/>
  <c r="G5009" i="12"/>
  <c r="S5008" i="12"/>
  <c r="G5008" i="12" s="1"/>
  <c r="S5007" i="12"/>
  <c r="G5007" i="12" s="1"/>
  <c r="S5006" i="12"/>
  <c r="G5006" i="12"/>
  <c r="S5005" i="12"/>
  <c r="G5005" i="12"/>
  <c r="S5004" i="12"/>
  <c r="G5004" i="12" s="1"/>
  <c r="S5003" i="12"/>
  <c r="G5003" i="12" s="1"/>
  <c r="S5002" i="12"/>
  <c r="G5002" i="12"/>
  <c r="S5001" i="12"/>
  <c r="G5001" i="12"/>
  <c r="S5000" i="12"/>
  <c r="G5000" i="12" s="1"/>
  <c r="S4999" i="12"/>
  <c r="G4999" i="12" s="1"/>
  <c r="S4998" i="12"/>
  <c r="G4998" i="12"/>
  <c r="S4997" i="12"/>
  <c r="G4997" i="12" s="1"/>
  <c r="S4996" i="12"/>
  <c r="G4996" i="12" s="1"/>
  <c r="S4995" i="12"/>
  <c r="G4995" i="12" s="1"/>
  <c r="S4994" i="12"/>
  <c r="G4994" i="12"/>
  <c r="S4993" i="12"/>
  <c r="G4993" i="12"/>
  <c r="S4992" i="12"/>
  <c r="G4992" i="12" s="1"/>
  <c r="S4991" i="12"/>
  <c r="G4991" i="12" s="1"/>
  <c r="S4990" i="12"/>
  <c r="G4990" i="12"/>
  <c r="S4989" i="12"/>
  <c r="G4989" i="12" s="1"/>
  <c r="S4988" i="12"/>
  <c r="G4988" i="12"/>
  <c r="S4987" i="12"/>
  <c r="G4987" i="12"/>
  <c r="S4986" i="12"/>
  <c r="G4986" i="12" s="1"/>
  <c r="S4985" i="12"/>
  <c r="G4985" i="12"/>
  <c r="S4984" i="12"/>
  <c r="G4984" i="12"/>
  <c r="S4983" i="12"/>
  <c r="G4983" i="12" s="1"/>
  <c r="S4982" i="12"/>
  <c r="G4982" i="12"/>
  <c r="S4981" i="12"/>
  <c r="G4981" i="12" s="1"/>
  <c r="S4980" i="12"/>
  <c r="G4980" i="12"/>
  <c r="S4979" i="12"/>
  <c r="G4979" i="12"/>
  <c r="S4978" i="12"/>
  <c r="G4978" i="12"/>
  <c r="S4977" i="12"/>
  <c r="G4977" i="12"/>
  <c r="S4976" i="12"/>
  <c r="G4976" i="12"/>
  <c r="S4975" i="12"/>
  <c r="G4975" i="12"/>
  <c r="S4974" i="12"/>
  <c r="G4974" i="12" s="1"/>
  <c r="S4973" i="12"/>
  <c r="G4973" i="12"/>
  <c r="S4972" i="12"/>
  <c r="G4972" i="12"/>
  <c r="S4971" i="12"/>
  <c r="G4971" i="12" s="1"/>
  <c r="S4970" i="12"/>
  <c r="G4970" i="12" s="1"/>
  <c r="S4969" i="12"/>
  <c r="G4969" i="12" s="1"/>
  <c r="S4968" i="12"/>
  <c r="G4968" i="12" s="1"/>
  <c r="S4967" i="12"/>
  <c r="G4967" i="12"/>
  <c r="S4966" i="12"/>
  <c r="G4966" i="12"/>
  <c r="S4965" i="12"/>
  <c r="G4965" i="12"/>
  <c r="S4964" i="12"/>
  <c r="G4964" i="12" s="1"/>
  <c r="S4963" i="12"/>
  <c r="G4963" i="12" s="1"/>
  <c r="S4962" i="12"/>
  <c r="G4962" i="12"/>
  <c r="S4961" i="12"/>
  <c r="G4961" i="12" s="1"/>
  <c r="S4960" i="12"/>
  <c r="G4960" i="12"/>
  <c r="S4959" i="12"/>
  <c r="G4959" i="12" s="1"/>
  <c r="S4958" i="12"/>
  <c r="G4958" i="12" s="1"/>
  <c r="S4957" i="12"/>
  <c r="G4957" i="12"/>
  <c r="S4956" i="12"/>
  <c r="G4956" i="12"/>
  <c r="S4955" i="12"/>
  <c r="G4955" i="12"/>
  <c r="S4954" i="12"/>
  <c r="G4954" i="12"/>
  <c r="S4953" i="12"/>
  <c r="G4953" i="12"/>
  <c r="S4952" i="12"/>
  <c r="G4952" i="12"/>
  <c r="S4951" i="12"/>
  <c r="G4951" i="12" s="1"/>
  <c r="S4950" i="12"/>
  <c r="G4950" i="12" s="1"/>
  <c r="S4949" i="12"/>
  <c r="G4949" i="12" s="1"/>
  <c r="S4948" i="12"/>
  <c r="G4948" i="12" s="1"/>
  <c r="S4947" i="12"/>
  <c r="G4947" i="12" s="1"/>
  <c r="S4946" i="12"/>
  <c r="G4946" i="12" s="1"/>
  <c r="S4945" i="12"/>
  <c r="G4945" i="12" s="1"/>
  <c r="S4944" i="12"/>
  <c r="G4944" i="12"/>
  <c r="S4943" i="12"/>
  <c r="G4943" i="12"/>
  <c r="S4942" i="12"/>
  <c r="G4942" i="12"/>
  <c r="S4941" i="12"/>
  <c r="G4941" i="12"/>
  <c r="S4940" i="12"/>
  <c r="G4940" i="12" s="1"/>
  <c r="S4939" i="12"/>
  <c r="G4939" i="12" s="1"/>
  <c r="S4938" i="12"/>
  <c r="G4938" i="12"/>
  <c r="S4937" i="12"/>
  <c r="G4937" i="12" s="1"/>
  <c r="S4936" i="12"/>
  <c r="G4936" i="12" s="1"/>
  <c r="S4935" i="12"/>
  <c r="G4935" i="12" s="1"/>
  <c r="S4934" i="12"/>
  <c r="G4934" i="12"/>
  <c r="S4933" i="12"/>
  <c r="G4933" i="12"/>
  <c r="S4932" i="12"/>
  <c r="G4932" i="12"/>
  <c r="S4931" i="12"/>
  <c r="G4931" i="12"/>
  <c r="S4930" i="12"/>
  <c r="G4930" i="12" s="1"/>
  <c r="S4929" i="12"/>
  <c r="G4929" i="12" s="1"/>
  <c r="S4928" i="12"/>
  <c r="G4928" i="12"/>
  <c r="S4927" i="12"/>
  <c r="G4927" i="12" s="1"/>
  <c r="S4926" i="12"/>
  <c r="G4926" i="12" s="1"/>
  <c r="S4925" i="12"/>
  <c r="G4925" i="12"/>
  <c r="S4924" i="12"/>
  <c r="G4924" i="12" s="1"/>
  <c r="S4923" i="12"/>
  <c r="G4923" i="12" s="1"/>
  <c r="S4922" i="12"/>
  <c r="G4922" i="12" s="1"/>
  <c r="S4921" i="12"/>
  <c r="G4921" i="12"/>
  <c r="S4920" i="12"/>
  <c r="G4920" i="12"/>
  <c r="S4919" i="12"/>
  <c r="G4919" i="12" s="1"/>
  <c r="S4918" i="12"/>
  <c r="G4918" i="12"/>
  <c r="S4917" i="12"/>
  <c r="G4917" i="12"/>
  <c r="S4916" i="12"/>
  <c r="G4916" i="12" s="1"/>
  <c r="S4915" i="12"/>
  <c r="G4915" i="12" s="1"/>
  <c r="S4914" i="12"/>
  <c r="G4914" i="12"/>
  <c r="S4913" i="12"/>
  <c r="G4913" i="12" s="1"/>
  <c r="S4912" i="12"/>
  <c r="G4912" i="12" s="1"/>
  <c r="S4911" i="12"/>
  <c r="G4911" i="12"/>
  <c r="S4910" i="12"/>
  <c r="G4910" i="12"/>
  <c r="S4909" i="12"/>
  <c r="G4909" i="12"/>
  <c r="S4908" i="12"/>
  <c r="G4908" i="12" s="1"/>
  <c r="S4907" i="12"/>
  <c r="G4907" i="12"/>
  <c r="S4906" i="12"/>
  <c r="G4906" i="12" s="1"/>
  <c r="S4905" i="12"/>
  <c r="G4905" i="12"/>
  <c r="S4904" i="12"/>
  <c r="G4904" i="12" s="1"/>
  <c r="S4903" i="12"/>
  <c r="G4903" i="12"/>
  <c r="S4902" i="12"/>
  <c r="G4902" i="12" s="1"/>
  <c r="S4901" i="12"/>
  <c r="G4901" i="12" s="1"/>
  <c r="S4900" i="12"/>
  <c r="G4900" i="12" s="1"/>
  <c r="S4899" i="12"/>
  <c r="G4899" i="12"/>
  <c r="S4898" i="12"/>
  <c r="G4898" i="12"/>
  <c r="S4897" i="12"/>
  <c r="G4897" i="12"/>
  <c r="S4896" i="12"/>
  <c r="G4896" i="12"/>
  <c r="S4895" i="12"/>
  <c r="G4895" i="12"/>
  <c r="S4894" i="12"/>
  <c r="G4894" i="12" s="1"/>
  <c r="S4893" i="12"/>
  <c r="G4893" i="12" s="1"/>
  <c r="S4892" i="12"/>
  <c r="G4892" i="12" s="1"/>
  <c r="S4891" i="12"/>
  <c r="G4891" i="12"/>
  <c r="S4890" i="12"/>
  <c r="G4890" i="12"/>
  <c r="S4889" i="12"/>
  <c r="G4889" i="12" s="1"/>
  <c r="S4888" i="12"/>
  <c r="G4888" i="12"/>
  <c r="S4887" i="12"/>
  <c r="G4887" i="12"/>
  <c r="S4886" i="12"/>
  <c r="G4886" i="12"/>
  <c r="S4885" i="12"/>
  <c r="G4885" i="12"/>
  <c r="S4884" i="12"/>
  <c r="G4884" i="12" s="1"/>
  <c r="S4883" i="12"/>
  <c r="G4883" i="12" s="1"/>
  <c r="S4882" i="12"/>
  <c r="G4882" i="12" s="1"/>
  <c r="S4881" i="12"/>
  <c r="G4881" i="12"/>
  <c r="S4880" i="12"/>
  <c r="G4880" i="12" s="1"/>
  <c r="S4879" i="12"/>
  <c r="G4879" i="12"/>
  <c r="S4878" i="12"/>
  <c r="G4878" i="12"/>
  <c r="S4877" i="12"/>
  <c r="G4877" i="12"/>
  <c r="S4876" i="12"/>
  <c r="G4876" i="12" s="1"/>
  <c r="S4875" i="12"/>
  <c r="G4875" i="12"/>
  <c r="S4874" i="12"/>
  <c r="G4874" i="12"/>
  <c r="S4873" i="12"/>
  <c r="G4873" i="12"/>
  <c r="S4872" i="12"/>
  <c r="G4872" i="12" s="1"/>
  <c r="S4871" i="12"/>
  <c r="G4871" i="12" s="1"/>
  <c r="S4870" i="12"/>
  <c r="G4870" i="12" s="1"/>
  <c r="S4869" i="12"/>
  <c r="G4869" i="12" s="1"/>
  <c r="S4868" i="12"/>
  <c r="G4868" i="12"/>
  <c r="S4867" i="12"/>
  <c r="G4867" i="12" s="1"/>
  <c r="S4866" i="12"/>
  <c r="G4866" i="12"/>
  <c r="S4865" i="12"/>
  <c r="G4865" i="12"/>
  <c r="S4864" i="12"/>
  <c r="G4864" i="12"/>
  <c r="S4863" i="12"/>
  <c r="G4863" i="12" s="1"/>
  <c r="S4862" i="12"/>
  <c r="G4862" i="12"/>
  <c r="S4861" i="12"/>
  <c r="G4861" i="12"/>
  <c r="S4860" i="12"/>
  <c r="G4860" i="12" s="1"/>
  <c r="S4859" i="12"/>
  <c r="G4859" i="12"/>
  <c r="S4858" i="12"/>
  <c r="G4858" i="12" s="1"/>
  <c r="S4857" i="12"/>
  <c r="G4857" i="12" s="1"/>
  <c r="S4856" i="12"/>
  <c r="G4856" i="12"/>
  <c r="S4855" i="12"/>
  <c r="G4855" i="12"/>
  <c r="S4854" i="12"/>
  <c r="G4854" i="12" s="1"/>
  <c r="S4853" i="12"/>
  <c r="G4853" i="12" s="1"/>
  <c r="S4852" i="12"/>
  <c r="G4852" i="12"/>
  <c r="S4851" i="12"/>
  <c r="G4851" i="12" s="1"/>
  <c r="S4850" i="12"/>
  <c r="G4850" i="12"/>
  <c r="S4849" i="12"/>
  <c r="G4849" i="12" s="1"/>
  <c r="S4848" i="12"/>
  <c r="G4848" i="12"/>
  <c r="S4847" i="12"/>
  <c r="G4847" i="12" s="1"/>
  <c r="S4846" i="12"/>
  <c r="G4846" i="12"/>
  <c r="S4845" i="12"/>
  <c r="G4845" i="12" s="1"/>
  <c r="S4844" i="12"/>
  <c r="G4844" i="12"/>
  <c r="S4843" i="12"/>
  <c r="G4843" i="12"/>
  <c r="S4842" i="12"/>
  <c r="G4842" i="12"/>
  <c r="S4841" i="12"/>
  <c r="G4841" i="12"/>
  <c r="S4840" i="12"/>
  <c r="G4840" i="12" s="1"/>
  <c r="S4839" i="12"/>
  <c r="G4839" i="12" s="1"/>
  <c r="S4838" i="12"/>
  <c r="G4838" i="12" s="1"/>
  <c r="S4837" i="12"/>
  <c r="G4837" i="12"/>
  <c r="S4836" i="12"/>
  <c r="G4836" i="12"/>
  <c r="S4835" i="12"/>
  <c r="G4835" i="12" s="1"/>
  <c r="S4834" i="12"/>
  <c r="G4834" i="12"/>
  <c r="S4833" i="12"/>
  <c r="G4833" i="12"/>
  <c r="S4832" i="12"/>
  <c r="G4832" i="12" s="1"/>
  <c r="S4831" i="12"/>
  <c r="G4831" i="12" s="1"/>
  <c r="S4830" i="12"/>
  <c r="G4830" i="12" s="1"/>
  <c r="S4829" i="12"/>
  <c r="G4829" i="12"/>
  <c r="S4828" i="12"/>
  <c r="G4828" i="12" s="1"/>
  <c r="S4827" i="12"/>
  <c r="G4827" i="12" s="1"/>
  <c r="S4826" i="12"/>
  <c r="G4826" i="12" s="1"/>
  <c r="S4825" i="12"/>
  <c r="G4825" i="12"/>
  <c r="S4824" i="12"/>
  <c r="G4824" i="12" s="1"/>
  <c r="S4823" i="12"/>
  <c r="G4823" i="12" s="1"/>
  <c r="S4822" i="12"/>
  <c r="G4822" i="12"/>
  <c r="S4821" i="12"/>
  <c r="G4821" i="12"/>
  <c r="S4820" i="12"/>
  <c r="G4820" i="12"/>
  <c r="S4819" i="12"/>
  <c r="G4819" i="12"/>
  <c r="S4818" i="12"/>
  <c r="G4818" i="12"/>
  <c r="G4817" i="12"/>
  <c r="S4816" i="12"/>
  <c r="G4816" i="12"/>
  <c r="S4815" i="12"/>
  <c r="G4815" i="12"/>
  <c r="S4814" i="12"/>
  <c r="G4814" i="12"/>
  <c r="S4813" i="12"/>
  <c r="G4813" i="12"/>
  <c r="S4812" i="12"/>
  <c r="G4812" i="12"/>
  <c r="S4811" i="12"/>
  <c r="G4811" i="12" s="1"/>
  <c r="S4810" i="12"/>
  <c r="G4810" i="12"/>
  <c r="S4809" i="12"/>
  <c r="G4809" i="12"/>
  <c r="S4808" i="12"/>
  <c r="G4808" i="12"/>
  <c r="S4807" i="12"/>
  <c r="G4807" i="12"/>
  <c r="S4806" i="12"/>
  <c r="G4806" i="12"/>
  <c r="S4805" i="12"/>
  <c r="G4805" i="12" s="1"/>
  <c r="S4804" i="12"/>
  <c r="G4804" i="12"/>
  <c r="S4803" i="12"/>
  <c r="G4803" i="12" s="1"/>
  <c r="S4802" i="12"/>
  <c r="G4802" i="12"/>
  <c r="S4801" i="12"/>
  <c r="G4801" i="12"/>
  <c r="S4800" i="12"/>
  <c r="G4800" i="12" s="1"/>
  <c r="S4799" i="12"/>
  <c r="G4799" i="12"/>
  <c r="S4798" i="12"/>
  <c r="G4798" i="12"/>
  <c r="S4797" i="12"/>
  <c r="G4797" i="12"/>
  <c r="S4796" i="12"/>
  <c r="G4796" i="12" s="1"/>
  <c r="S4795" i="12"/>
  <c r="G4795" i="12" s="1"/>
  <c r="S4794" i="12"/>
  <c r="G4794" i="12"/>
  <c r="S4793" i="12"/>
  <c r="G4793" i="12"/>
  <c r="S4792" i="12"/>
  <c r="G4792" i="12" s="1"/>
  <c r="S4791" i="12"/>
  <c r="G4791" i="12" s="1"/>
  <c r="S4790" i="12"/>
  <c r="G4790" i="12"/>
  <c r="S4789" i="12"/>
  <c r="G4789" i="12" s="1"/>
  <c r="S4788" i="12"/>
  <c r="G4788" i="12"/>
  <c r="S4787" i="12"/>
  <c r="G4787" i="12" s="1"/>
  <c r="S4786" i="12"/>
  <c r="G4786" i="12"/>
  <c r="S4785" i="12"/>
  <c r="G4785" i="12"/>
  <c r="S4784" i="12"/>
  <c r="G4784" i="12"/>
  <c r="S4783" i="12"/>
  <c r="G4783" i="12"/>
  <c r="S4782" i="12"/>
  <c r="G4782" i="12"/>
  <c r="S4781" i="12"/>
  <c r="G4781" i="12" s="1"/>
  <c r="S4780" i="12"/>
  <c r="G4780" i="12"/>
  <c r="S4779" i="12"/>
  <c r="G4779" i="12" s="1"/>
  <c r="S4778" i="12"/>
  <c r="G4778" i="12" s="1"/>
  <c r="S4777" i="12"/>
  <c r="G4777" i="12"/>
  <c r="S4776" i="12"/>
  <c r="G4776" i="12" s="1"/>
  <c r="S4775" i="12"/>
  <c r="G4775" i="12" s="1"/>
  <c r="S4774" i="12"/>
  <c r="G4774" i="12" s="1"/>
  <c r="S4773" i="12"/>
  <c r="G4773" i="12" s="1"/>
  <c r="G4772" i="12"/>
  <c r="S4771" i="12"/>
  <c r="G4771" i="12" s="1"/>
  <c r="S4770" i="12"/>
  <c r="G4770" i="12"/>
  <c r="S4769" i="12"/>
  <c r="G4769" i="12"/>
  <c r="S4768" i="12"/>
  <c r="G4768" i="12" s="1"/>
  <c r="S4767" i="12"/>
  <c r="G4767" i="12"/>
  <c r="S4766" i="12"/>
  <c r="G4766" i="12"/>
  <c r="S4765" i="12"/>
  <c r="G4765" i="12"/>
  <c r="S4764" i="12"/>
  <c r="G4764" i="12" s="1"/>
  <c r="S4763" i="12"/>
  <c r="G4763" i="12"/>
  <c r="S4762" i="12"/>
  <c r="G4762" i="12"/>
  <c r="S4761" i="12"/>
  <c r="G4761" i="12" s="1"/>
  <c r="S4760" i="12"/>
  <c r="G4760" i="12" s="1"/>
  <c r="S4759" i="12"/>
  <c r="G4759" i="12"/>
  <c r="S4758" i="12"/>
  <c r="G4758" i="12"/>
  <c r="S4757" i="12"/>
  <c r="G4757" i="12" s="1"/>
  <c r="S4756" i="12"/>
  <c r="G4756" i="12"/>
  <c r="S4755" i="12"/>
  <c r="G4755" i="12"/>
  <c r="S4754" i="12"/>
  <c r="G4754" i="12" s="1"/>
  <c r="G4753" i="12"/>
  <c r="S4752" i="12"/>
  <c r="G4752" i="12"/>
  <c r="S4751" i="12"/>
  <c r="G4751" i="12" s="1"/>
  <c r="S4750" i="12"/>
  <c r="G4750" i="12"/>
  <c r="S4749" i="12"/>
  <c r="G4749" i="12" s="1"/>
  <c r="S4748" i="12"/>
  <c r="G4748" i="12"/>
  <c r="S4747" i="12"/>
  <c r="G4747" i="12"/>
  <c r="S4746" i="12"/>
  <c r="G4746" i="12"/>
  <c r="S4745" i="12"/>
  <c r="G4745" i="12"/>
  <c r="S4744" i="12"/>
  <c r="G4744" i="12" s="1"/>
  <c r="S4743" i="12"/>
  <c r="G4743" i="12"/>
  <c r="S4742" i="12"/>
  <c r="G4742" i="12" s="1"/>
  <c r="S4741" i="12"/>
  <c r="G4741" i="12"/>
  <c r="S4740" i="12"/>
  <c r="G4740" i="12"/>
  <c r="S4739" i="12"/>
  <c r="G4739" i="12" s="1"/>
  <c r="S4738" i="12"/>
  <c r="G4738" i="12" s="1"/>
  <c r="S4737" i="12"/>
  <c r="G4737" i="12"/>
  <c r="S4736" i="12"/>
  <c r="G4736" i="12"/>
  <c r="S4735" i="12"/>
  <c r="G4735" i="12"/>
  <c r="S4734" i="12"/>
  <c r="G4734" i="12"/>
  <c r="S4733" i="12"/>
  <c r="G4733" i="12" s="1"/>
  <c r="S4732" i="12"/>
  <c r="G4732" i="12"/>
  <c r="S4731" i="12"/>
  <c r="G4731" i="12"/>
  <c r="S4730" i="12"/>
  <c r="G4730" i="12" s="1"/>
  <c r="S4729" i="12"/>
  <c r="G4729" i="12"/>
  <c r="S4728" i="12"/>
  <c r="G4728" i="12" s="1"/>
  <c r="S4727" i="12"/>
  <c r="G4727" i="12" s="1"/>
  <c r="S4726" i="12"/>
  <c r="G4726" i="12"/>
  <c r="S4725" i="12"/>
  <c r="G4725" i="12" s="1"/>
  <c r="S4724" i="12"/>
  <c r="G4724" i="12"/>
  <c r="S4723" i="12"/>
  <c r="G4723" i="12" s="1"/>
  <c r="S4722" i="12"/>
  <c r="G4722" i="12" s="1"/>
  <c r="S4721" i="12"/>
  <c r="G4721" i="12"/>
  <c r="G4720" i="12"/>
  <c r="S4719" i="12"/>
  <c r="G4719" i="12"/>
  <c r="S4718" i="12"/>
  <c r="G4718" i="12" s="1"/>
  <c r="S4717" i="12"/>
  <c r="G4717" i="12"/>
  <c r="S4716" i="12"/>
  <c r="G4716" i="12"/>
  <c r="S4715" i="12"/>
  <c r="G4715" i="12" s="1"/>
  <c r="S4714" i="12"/>
  <c r="G4714" i="12"/>
  <c r="S4713" i="12"/>
  <c r="G4713" i="12"/>
  <c r="S4712" i="12"/>
  <c r="G4712" i="12"/>
  <c r="S4711" i="12"/>
  <c r="G4711" i="12"/>
  <c r="G4710" i="12"/>
  <c r="S4709" i="12"/>
  <c r="G4709" i="12"/>
  <c r="S4708" i="12"/>
  <c r="G4708" i="12"/>
  <c r="S4707" i="12"/>
  <c r="G4707" i="12" s="1"/>
  <c r="S4706" i="12"/>
  <c r="G4706" i="12" s="1"/>
  <c r="S4705" i="12"/>
  <c r="G4705" i="12"/>
  <c r="S4704" i="12"/>
  <c r="G4704" i="12"/>
  <c r="S4703" i="12"/>
  <c r="G4703" i="12"/>
  <c r="S4702" i="12"/>
  <c r="G4702" i="12" s="1"/>
  <c r="S4701" i="12"/>
  <c r="G4701" i="12" s="1"/>
  <c r="S4700" i="12"/>
  <c r="G4700" i="12"/>
  <c r="S4699" i="12"/>
  <c r="G4699" i="12" s="1"/>
  <c r="S4698" i="12"/>
  <c r="G4698" i="12" s="1"/>
  <c r="S4697" i="12"/>
  <c r="G4697" i="12"/>
  <c r="S4696" i="12"/>
  <c r="G4696" i="12" s="1"/>
  <c r="S4695" i="12"/>
  <c r="G4695" i="12"/>
  <c r="S4694" i="12"/>
  <c r="G4694" i="12"/>
  <c r="S4693" i="12"/>
  <c r="G4693" i="12" s="1"/>
  <c r="S4692" i="12"/>
  <c r="G4692" i="12"/>
  <c r="S4691" i="12"/>
  <c r="G4691" i="12"/>
  <c r="S4690" i="12"/>
  <c r="G4690" i="12"/>
  <c r="S4689" i="12"/>
  <c r="G4689" i="12"/>
  <c r="S4688" i="12"/>
  <c r="G4688" i="12" s="1"/>
  <c r="S4687" i="12"/>
  <c r="G4687" i="12" s="1"/>
  <c r="S4686" i="12"/>
  <c r="G4686" i="12" s="1"/>
  <c r="S4685" i="12"/>
  <c r="G4685" i="12"/>
  <c r="S4684" i="12"/>
  <c r="G4684" i="12"/>
  <c r="S4683" i="12"/>
  <c r="G4683" i="12"/>
  <c r="S4682" i="12"/>
  <c r="G4682" i="12" s="1"/>
  <c r="S4681" i="12"/>
  <c r="G4681" i="12"/>
  <c r="S4680" i="12"/>
  <c r="G4680" i="12"/>
  <c r="S4679" i="12"/>
  <c r="G4679" i="12" s="1"/>
  <c r="S4678" i="12"/>
  <c r="G4678" i="12" s="1"/>
  <c r="S4677" i="12"/>
  <c r="G4677" i="12" s="1"/>
  <c r="S4676" i="12"/>
  <c r="G4676" i="12" s="1"/>
  <c r="S4675" i="12"/>
  <c r="G4675" i="12" s="1"/>
  <c r="S4674" i="12"/>
  <c r="G4674" i="12" s="1"/>
  <c r="S4673" i="12"/>
  <c r="G4673" i="12" s="1"/>
  <c r="S4672" i="12"/>
  <c r="G4672" i="12" s="1"/>
  <c r="S4671" i="12"/>
  <c r="G4671" i="12"/>
  <c r="S4670" i="12"/>
  <c r="G4670" i="12"/>
  <c r="S4669" i="12"/>
  <c r="G4669" i="12" s="1"/>
  <c r="S4668" i="12"/>
  <c r="G4668" i="12"/>
  <c r="S4667" i="12"/>
  <c r="G4667" i="12"/>
  <c r="S4666" i="12"/>
  <c r="G4666" i="12" s="1"/>
  <c r="S4665" i="12"/>
  <c r="G4665" i="12"/>
  <c r="S4664" i="12"/>
  <c r="G4664" i="12" s="1"/>
  <c r="S4663" i="12"/>
  <c r="G4663" i="12"/>
  <c r="S4662" i="12"/>
  <c r="G4662" i="12" s="1"/>
  <c r="S4661" i="12"/>
  <c r="G4661" i="12" s="1"/>
  <c r="S4660" i="12"/>
  <c r="G4660" i="12" s="1"/>
  <c r="S4659" i="12"/>
  <c r="G4659" i="12" s="1"/>
  <c r="S4658" i="12"/>
  <c r="G4658" i="12" s="1"/>
  <c r="S4657" i="12"/>
  <c r="G4657" i="12"/>
  <c r="S4656" i="12"/>
  <c r="G4656" i="12" s="1"/>
  <c r="S4655" i="12"/>
  <c r="G4655" i="12" s="1"/>
  <c r="S4654" i="12"/>
  <c r="G4654" i="12"/>
  <c r="S4653" i="12"/>
  <c r="G4653" i="12"/>
  <c r="S4652" i="12"/>
  <c r="G4652" i="12" s="1"/>
  <c r="S4651" i="12"/>
  <c r="G4651" i="12"/>
  <c r="S4650" i="12"/>
  <c r="G4650" i="12" s="1"/>
  <c r="S4649" i="12"/>
  <c r="G4649" i="12"/>
  <c r="S4648" i="12"/>
  <c r="G4648" i="12"/>
  <c r="S4647" i="12"/>
  <c r="G4647" i="12" s="1"/>
  <c r="S4646" i="12"/>
  <c r="G4646" i="12" s="1"/>
  <c r="S4645" i="12"/>
  <c r="G4645" i="12"/>
  <c r="S4644" i="12"/>
  <c r="G4644" i="12" s="1"/>
  <c r="S4643" i="12"/>
  <c r="G4643" i="12" s="1"/>
  <c r="S4642" i="12"/>
  <c r="G4642" i="12"/>
  <c r="S4641" i="12"/>
  <c r="G4641" i="12"/>
  <c r="S4640" i="12"/>
  <c r="G4640" i="12"/>
  <c r="S4639" i="12"/>
  <c r="G4639" i="12" s="1"/>
  <c r="S4638" i="12"/>
  <c r="G4638" i="12"/>
  <c r="S4637" i="12"/>
  <c r="G4637" i="12" s="1"/>
  <c r="S4636" i="12"/>
  <c r="G4636" i="12" s="1"/>
  <c r="G4635" i="12"/>
  <c r="S4634" i="12"/>
  <c r="G4634" i="12"/>
  <c r="S4633" i="12"/>
  <c r="G4633" i="12" s="1"/>
  <c r="S4632" i="12"/>
  <c r="G4632" i="12"/>
  <c r="S4631" i="12"/>
  <c r="G4631" i="12"/>
  <c r="S4630" i="12"/>
  <c r="G4630" i="12" s="1"/>
  <c r="S4629" i="12"/>
  <c r="G4629" i="12" s="1"/>
  <c r="S4628" i="12"/>
  <c r="G4628" i="12"/>
  <c r="S4627" i="12"/>
  <c r="G4627" i="12" s="1"/>
  <c r="S4626" i="12"/>
  <c r="G4626" i="12" s="1"/>
  <c r="S4625" i="12"/>
  <c r="G4625" i="12" s="1"/>
  <c r="S4624" i="12"/>
  <c r="G4624" i="12" s="1"/>
  <c r="S4623" i="12"/>
  <c r="G4623" i="12"/>
  <c r="S4622" i="12"/>
  <c r="G4622" i="12" s="1"/>
  <c r="S4621" i="12"/>
  <c r="G4621" i="12"/>
  <c r="S4620" i="12"/>
  <c r="G4620" i="12"/>
  <c r="S4619" i="12"/>
  <c r="G4619" i="12"/>
  <c r="S4618" i="12"/>
  <c r="G4618" i="12"/>
  <c r="S4617" i="12"/>
  <c r="G4617" i="12" s="1"/>
  <c r="S4616" i="12"/>
  <c r="G4616" i="12" s="1"/>
  <c r="S4615" i="12"/>
  <c r="G4615" i="12" s="1"/>
  <c r="G4614" i="12"/>
  <c r="S4613" i="12"/>
  <c r="G4613" i="12" s="1"/>
  <c r="S4612" i="12"/>
  <c r="G4612" i="12" s="1"/>
  <c r="S4611" i="12"/>
  <c r="G4611" i="12" s="1"/>
  <c r="S4610" i="12"/>
  <c r="G4610" i="12" s="1"/>
  <c r="S4609" i="12"/>
  <c r="G4609" i="12"/>
  <c r="S4608" i="12"/>
  <c r="G4608" i="12"/>
  <c r="S4607" i="12"/>
  <c r="G4607" i="12"/>
  <c r="S4606" i="12"/>
  <c r="G4606" i="12"/>
  <c r="S4605" i="12"/>
  <c r="G4605" i="12" s="1"/>
  <c r="S4604" i="12"/>
  <c r="G4604" i="12" s="1"/>
  <c r="S4603" i="12"/>
  <c r="G4603" i="12"/>
  <c r="S4602" i="12"/>
  <c r="G4602" i="12"/>
  <c r="S4601" i="12"/>
  <c r="G4601" i="12" s="1"/>
  <c r="S4600" i="12"/>
  <c r="G4600" i="12" s="1"/>
  <c r="S4599" i="12"/>
  <c r="G4599" i="12" s="1"/>
  <c r="S4598" i="12"/>
  <c r="G4598" i="12" s="1"/>
  <c r="S4597" i="12"/>
  <c r="G4597" i="12" s="1"/>
  <c r="S4596" i="12"/>
  <c r="G4596" i="12"/>
  <c r="S4595" i="12"/>
  <c r="G4595" i="12"/>
  <c r="S4594" i="12"/>
  <c r="G4594" i="12"/>
  <c r="S4593" i="12"/>
  <c r="G4593" i="12"/>
  <c r="S4592" i="12"/>
  <c r="G4592" i="12"/>
  <c r="S4591" i="12"/>
  <c r="G4591" i="12" s="1"/>
  <c r="S4590" i="12"/>
  <c r="G4590" i="12" s="1"/>
  <c r="S4589" i="12"/>
  <c r="G4589" i="12" s="1"/>
  <c r="S4588" i="12"/>
  <c r="G4588" i="12" s="1"/>
  <c r="S4587" i="12"/>
  <c r="G4587" i="12" s="1"/>
  <c r="S4586" i="12"/>
  <c r="G4586" i="12"/>
  <c r="S4585" i="12"/>
  <c r="G4585" i="12"/>
  <c r="S4584" i="12"/>
  <c r="G4584" i="12"/>
  <c r="S4583" i="12"/>
  <c r="G4583" i="12"/>
  <c r="S4582" i="12"/>
  <c r="G4582" i="12"/>
  <c r="S4581" i="12"/>
  <c r="G4581" i="12"/>
  <c r="S4580" i="12"/>
  <c r="G4580" i="12"/>
  <c r="S4579" i="12"/>
  <c r="G4579" i="12"/>
  <c r="S4578" i="12"/>
  <c r="G4578" i="12" s="1"/>
  <c r="S4577" i="12"/>
  <c r="G4577" i="12" s="1"/>
  <c r="S4576" i="12"/>
  <c r="G4576" i="12"/>
  <c r="S4575" i="12"/>
  <c r="G4575" i="12" s="1"/>
  <c r="S4574" i="12"/>
  <c r="G4574" i="12" s="1"/>
  <c r="S4573" i="12"/>
  <c r="G4573" i="12"/>
  <c r="S4572" i="12"/>
  <c r="G4572" i="12"/>
  <c r="S4571" i="12"/>
  <c r="G4571" i="12" s="1"/>
  <c r="S4570" i="12"/>
  <c r="G4570" i="12"/>
  <c r="S4569" i="12"/>
  <c r="G4569" i="12"/>
  <c r="S4568" i="12"/>
  <c r="G4568" i="12"/>
  <c r="S4567" i="12"/>
  <c r="G4567" i="12"/>
  <c r="S4566" i="12"/>
  <c r="G4566" i="12" s="1"/>
  <c r="S4565" i="12"/>
  <c r="G4565" i="12" s="1"/>
  <c r="S4564" i="12"/>
  <c r="G4564" i="12" s="1"/>
  <c r="S4563" i="12"/>
  <c r="G4563" i="12"/>
  <c r="S4562" i="12"/>
  <c r="G4562" i="12"/>
  <c r="S4561" i="12"/>
  <c r="G4561" i="12"/>
  <c r="S4560" i="12"/>
  <c r="G4560" i="12"/>
  <c r="S4559" i="12"/>
  <c r="G4559" i="12" s="1"/>
  <c r="S4558" i="12"/>
  <c r="G4558" i="12"/>
  <c r="S4557" i="12"/>
  <c r="G4557" i="12" s="1"/>
  <c r="S4556" i="12"/>
  <c r="G4556" i="12" s="1"/>
  <c r="S4555" i="12"/>
  <c r="G4555" i="12" s="1"/>
  <c r="S4554" i="12"/>
  <c r="G4554" i="12"/>
  <c r="S4553" i="12"/>
  <c r="G4553" i="12" s="1"/>
  <c r="S4552" i="12"/>
  <c r="G4552" i="12" s="1"/>
  <c r="S4551" i="12"/>
  <c r="G4551" i="12" s="1"/>
  <c r="S4550" i="12"/>
  <c r="G4550" i="12"/>
  <c r="S4549" i="12"/>
  <c r="G4549" i="12"/>
  <c r="S4548" i="12"/>
  <c r="G4548" i="12"/>
  <c r="S4547" i="12"/>
  <c r="G4547" i="12"/>
  <c r="S4546" i="12"/>
  <c r="G4546" i="12" s="1"/>
  <c r="S4545" i="12"/>
  <c r="G4545" i="12" s="1"/>
  <c r="S4544" i="12"/>
  <c r="G4544" i="12" s="1"/>
  <c r="S4543" i="12"/>
  <c r="G4543" i="12" s="1"/>
  <c r="S4542" i="12"/>
  <c r="G4542" i="12"/>
  <c r="S4541" i="12"/>
  <c r="G4541" i="12"/>
  <c r="S4540" i="12"/>
  <c r="G4540" i="12"/>
  <c r="S4539" i="12"/>
  <c r="G4539" i="12"/>
  <c r="S4538" i="12"/>
  <c r="G4538" i="12" s="1"/>
  <c r="S4537" i="12"/>
  <c r="G4537" i="12"/>
  <c r="S4536" i="12"/>
  <c r="G4536" i="12" s="1"/>
  <c r="S4535" i="12"/>
  <c r="G4535" i="12" s="1"/>
  <c r="S4534" i="12"/>
  <c r="G4534" i="12"/>
  <c r="S4533" i="12"/>
  <c r="G4533" i="12" s="1"/>
  <c r="S4532" i="12"/>
  <c r="G4532" i="12"/>
  <c r="S4531" i="12"/>
  <c r="G4531" i="12"/>
  <c r="S4530" i="12"/>
  <c r="G4530" i="12" s="1"/>
  <c r="S4529" i="12"/>
  <c r="G4529" i="12" s="1"/>
  <c r="S4528" i="12"/>
  <c r="G4528" i="12" s="1"/>
  <c r="S4527" i="12"/>
  <c r="G4527" i="12"/>
  <c r="S4526" i="12"/>
  <c r="G4526" i="12" s="1"/>
  <c r="S4525" i="12"/>
  <c r="G4525" i="12"/>
  <c r="S4524" i="12"/>
  <c r="G4524" i="12"/>
  <c r="S4523" i="12"/>
  <c r="G4523" i="12" s="1"/>
  <c r="S4522" i="12"/>
  <c r="G4522" i="12" s="1"/>
  <c r="S4521" i="12"/>
  <c r="G4521" i="12" s="1"/>
  <c r="S4520" i="12"/>
  <c r="G4520" i="12"/>
  <c r="S4519" i="12"/>
  <c r="G4519" i="12"/>
  <c r="S4518" i="12"/>
  <c r="G4518" i="12"/>
  <c r="S4517" i="12"/>
  <c r="G4517" i="12"/>
  <c r="S4516" i="12"/>
  <c r="G4516" i="12"/>
  <c r="S4515" i="12"/>
  <c r="G4515" i="12" s="1"/>
  <c r="S4514" i="12"/>
  <c r="G4514" i="12" s="1"/>
  <c r="S4513" i="12"/>
  <c r="G4513" i="12"/>
  <c r="S4512" i="12"/>
  <c r="G4512" i="12" s="1"/>
  <c r="S4511" i="12"/>
  <c r="G4511" i="12" s="1"/>
  <c r="S4510" i="12"/>
  <c r="G4510" i="12"/>
  <c r="S4509" i="12"/>
  <c r="G4509" i="12"/>
  <c r="S4508" i="12"/>
  <c r="G4508" i="12"/>
  <c r="S4507" i="12"/>
  <c r="G4507" i="12"/>
  <c r="S4506" i="12"/>
  <c r="G4506" i="12" s="1"/>
  <c r="S4505" i="12"/>
  <c r="G4505" i="12" s="1"/>
  <c r="S4504" i="12"/>
  <c r="G4504" i="12"/>
  <c r="S4503" i="12"/>
  <c r="G4503" i="12"/>
  <c r="S4502" i="12"/>
  <c r="G4502" i="12" s="1"/>
  <c r="S4501" i="12"/>
  <c r="G4501" i="12"/>
  <c r="S4500" i="12"/>
  <c r="G4500" i="12" s="1"/>
  <c r="S4499" i="12"/>
  <c r="G4499" i="12"/>
  <c r="S4498" i="12"/>
  <c r="G4498" i="12" s="1"/>
  <c r="S4497" i="12"/>
  <c r="G4497" i="12" s="1"/>
  <c r="S4496" i="12"/>
  <c r="G4496" i="12" s="1"/>
  <c r="S4495" i="12"/>
  <c r="G4495" i="12"/>
  <c r="S4494" i="12"/>
  <c r="G4494" i="12"/>
  <c r="S4493" i="12"/>
  <c r="G4493" i="12"/>
  <c r="S4492" i="12"/>
  <c r="G4492" i="12" s="1"/>
  <c r="S4491" i="12"/>
  <c r="G4491" i="12" s="1"/>
  <c r="S4490" i="12"/>
  <c r="G4490" i="12" s="1"/>
  <c r="S4489" i="12"/>
  <c r="G4489" i="12" s="1"/>
  <c r="S4488" i="12"/>
  <c r="G4488" i="12"/>
  <c r="S4487" i="12"/>
  <c r="G4487" i="12"/>
  <c r="S4486" i="12"/>
  <c r="G4486" i="12" s="1"/>
  <c r="S4485" i="12"/>
  <c r="G4485" i="12" s="1"/>
  <c r="S4484" i="12"/>
  <c r="G4484" i="12" s="1"/>
  <c r="S4483" i="12"/>
  <c r="G4483" i="12" s="1"/>
  <c r="S4482" i="12"/>
  <c r="G4482" i="12" s="1"/>
  <c r="S4481" i="12"/>
  <c r="G4481" i="12"/>
  <c r="S4480" i="12"/>
  <c r="G4480" i="12" s="1"/>
  <c r="S4479" i="12"/>
  <c r="G4479" i="12"/>
  <c r="S4478" i="12"/>
  <c r="G4478" i="12" s="1"/>
  <c r="S4477" i="12"/>
  <c r="G4477" i="12" s="1"/>
  <c r="S4476" i="12"/>
  <c r="G4476" i="12"/>
  <c r="S4475" i="12"/>
  <c r="G4475" i="12" s="1"/>
  <c r="S4474" i="12"/>
  <c r="G4474" i="12"/>
  <c r="S4473" i="12"/>
  <c r="G4473" i="12" s="1"/>
  <c r="S4472" i="12"/>
  <c r="G4472" i="12"/>
  <c r="S4471" i="12"/>
  <c r="G4471" i="12"/>
  <c r="S4470" i="12"/>
  <c r="G4470" i="12"/>
  <c r="S4469" i="12"/>
  <c r="G4469" i="12"/>
  <c r="S4468" i="12"/>
  <c r="G4468" i="12"/>
  <c r="S4467" i="12"/>
  <c r="G4467" i="12" s="1"/>
  <c r="S4466" i="12"/>
  <c r="G4466" i="12" s="1"/>
  <c r="S4465" i="12"/>
  <c r="G4465" i="12"/>
  <c r="S4464" i="12"/>
  <c r="G4464" i="12"/>
  <c r="S4463" i="12"/>
  <c r="G4463" i="12" s="1"/>
  <c r="S4462" i="12"/>
  <c r="G4462" i="12"/>
  <c r="S4461" i="12"/>
  <c r="G4461" i="12"/>
  <c r="S4460" i="12"/>
  <c r="G4460" i="12" s="1"/>
  <c r="S4459" i="12"/>
  <c r="G4459" i="12" s="1"/>
  <c r="S4458" i="12"/>
  <c r="G4458" i="12" s="1"/>
  <c r="S4457" i="12"/>
  <c r="G4457" i="12"/>
  <c r="S4456" i="12"/>
  <c r="G4456" i="12" s="1"/>
  <c r="S4455" i="12"/>
  <c r="G4455" i="12"/>
  <c r="S4454" i="12"/>
  <c r="G4454" i="12"/>
  <c r="S4453" i="12"/>
  <c r="G4453" i="12" s="1"/>
  <c r="S4452" i="12"/>
  <c r="G4452" i="12"/>
  <c r="S4451" i="12"/>
  <c r="G4451" i="12" s="1"/>
  <c r="S4450" i="12"/>
  <c r="G4450" i="12" s="1"/>
  <c r="S4449" i="12"/>
  <c r="G4449" i="12" s="1"/>
  <c r="S4448" i="12"/>
  <c r="G4448" i="12"/>
  <c r="S4447" i="12"/>
  <c r="G4447" i="12"/>
  <c r="S4446" i="12"/>
  <c r="G4446" i="12" s="1"/>
  <c r="S4445" i="12"/>
  <c r="G4445" i="12" s="1"/>
  <c r="S4444" i="12"/>
  <c r="G4444" i="12"/>
  <c r="S4443" i="12"/>
  <c r="G4443" i="12" s="1"/>
  <c r="S4442" i="12"/>
  <c r="G4442" i="12" s="1"/>
  <c r="S4441" i="12"/>
  <c r="G4441" i="12"/>
  <c r="S4440" i="12"/>
  <c r="G4440" i="12"/>
  <c r="S4439" i="12"/>
  <c r="G4439" i="12" s="1"/>
  <c r="S4438" i="12"/>
  <c r="G4438" i="12" s="1"/>
  <c r="S4437" i="12"/>
  <c r="G4437" i="12" s="1"/>
  <c r="S4436" i="12"/>
  <c r="G4436" i="12" s="1"/>
  <c r="S4435" i="12"/>
  <c r="G4435" i="12"/>
  <c r="S4434" i="12"/>
  <c r="G4434" i="12" s="1"/>
  <c r="S4433" i="12"/>
  <c r="G4433" i="12"/>
  <c r="S4432" i="12"/>
  <c r="G4432" i="12" s="1"/>
  <c r="S4431" i="12"/>
  <c r="G4431" i="12" s="1"/>
  <c r="S4430" i="12"/>
  <c r="G4430" i="12" s="1"/>
  <c r="S4429" i="12"/>
  <c r="G4429" i="12" s="1"/>
  <c r="S4428" i="12"/>
  <c r="G4428" i="12"/>
  <c r="S4427" i="12"/>
  <c r="G4427" i="12"/>
  <c r="S4426" i="12"/>
  <c r="G4426" i="12" s="1"/>
  <c r="S4425" i="12"/>
  <c r="G4425" i="12"/>
  <c r="S4424" i="12"/>
  <c r="G4424" i="12"/>
  <c r="S4423" i="12"/>
  <c r="G4423" i="12" s="1"/>
  <c r="S4422" i="12"/>
  <c r="G4422" i="12" s="1"/>
  <c r="S4421" i="12"/>
  <c r="G4421" i="12"/>
  <c r="S4420" i="12"/>
  <c r="G4420" i="12" s="1"/>
  <c r="S4419" i="12"/>
  <c r="G4419" i="12" s="1"/>
  <c r="S4418" i="12"/>
  <c r="G4418" i="12" s="1"/>
  <c r="S4417" i="12"/>
  <c r="G4417" i="12"/>
  <c r="S4416" i="12"/>
  <c r="G4416" i="12"/>
  <c r="S4415" i="12"/>
  <c r="G4415" i="12"/>
  <c r="S4414" i="12"/>
  <c r="G4414" i="12" s="1"/>
  <c r="S4413" i="12"/>
  <c r="G4413" i="12" s="1"/>
  <c r="S4412" i="12"/>
  <c r="G4412" i="12" s="1"/>
  <c r="S4411" i="12"/>
  <c r="G4411" i="12"/>
  <c r="S4410" i="12"/>
  <c r="G4410" i="12"/>
  <c r="S4409" i="12"/>
  <c r="G4409" i="12"/>
  <c r="S4408" i="12"/>
  <c r="G4408" i="12" s="1"/>
  <c r="S4407" i="12"/>
  <c r="G4407" i="12"/>
  <c r="S4406" i="12"/>
  <c r="G4406" i="12" s="1"/>
  <c r="S4405" i="12"/>
  <c r="G4405" i="12" s="1"/>
  <c r="S4404" i="12"/>
  <c r="G4404" i="12"/>
  <c r="S4403" i="12"/>
  <c r="G4403" i="12" s="1"/>
  <c r="S4402" i="12"/>
  <c r="G4402" i="12"/>
  <c r="S4401" i="12"/>
  <c r="G4401" i="12" s="1"/>
  <c r="S4400" i="12"/>
  <c r="G4400" i="12"/>
  <c r="S4399" i="12"/>
  <c r="G4399" i="12"/>
  <c r="S4398" i="12"/>
  <c r="G4398" i="12" s="1"/>
  <c r="S4397" i="12"/>
  <c r="G4397" i="12"/>
  <c r="S4396" i="12"/>
  <c r="G4396" i="12"/>
  <c r="S4395" i="12"/>
  <c r="G4395" i="12" s="1"/>
  <c r="S4394" i="12"/>
  <c r="G4394" i="12" s="1"/>
  <c r="S4393" i="12"/>
  <c r="G4393" i="12"/>
  <c r="S4392" i="12"/>
  <c r="G4392" i="12"/>
  <c r="S4391" i="12"/>
  <c r="G4391" i="12" s="1"/>
  <c r="S4390" i="12"/>
  <c r="G4390" i="12" s="1"/>
  <c r="S4389" i="12"/>
  <c r="G4389" i="12"/>
  <c r="S4388" i="12"/>
  <c r="G4388" i="12" s="1"/>
  <c r="S4387" i="12"/>
  <c r="G4387" i="12" s="1"/>
  <c r="S4386" i="12"/>
  <c r="G4386" i="12"/>
  <c r="S4385" i="12"/>
  <c r="G4385" i="12" s="1"/>
  <c r="S4384" i="12"/>
  <c r="G4384" i="12" s="1"/>
  <c r="S4383" i="12"/>
  <c r="G4383" i="12"/>
  <c r="S4382" i="12"/>
  <c r="G4382" i="12" s="1"/>
  <c r="S4381" i="12"/>
  <c r="G4381" i="12"/>
  <c r="S4380" i="12"/>
  <c r="G4380" i="12"/>
  <c r="S4379" i="12"/>
  <c r="G4379" i="12" s="1"/>
  <c r="S4378" i="12"/>
  <c r="G4378" i="12"/>
  <c r="S4377" i="12"/>
  <c r="G4377" i="12" s="1"/>
  <c r="S4376" i="12"/>
  <c r="G4376" i="12" s="1"/>
  <c r="S4375" i="12"/>
  <c r="G4375" i="12" s="1"/>
  <c r="S4374" i="12"/>
  <c r="G4374" i="12" s="1"/>
  <c r="S4373" i="12"/>
  <c r="G4373" i="12"/>
  <c r="S4372" i="12"/>
  <c r="G4372" i="12"/>
  <c r="S4371" i="12"/>
  <c r="G4371" i="12" s="1"/>
  <c r="S4370" i="12"/>
  <c r="G4370" i="12" s="1"/>
  <c r="S4369" i="12"/>
  <c r="G4369" i="12"/>
  <c r="S4368" i="12"/>
  <c r="G4368" i="12" s="1"/>
  <c r="S4367" i="12"/>
  <c r="G4367" i="12"/>
  <c r="S4366" i="12"/>
  <c r="G4366" i="12" s="1"/>
  <c r="S4365" i="12"/>
  <c r="G4365" i="12" s="1"/>
  <c r="S4364" i="12"/>
  <c r="G4364" i="12" s="1"/>
  <c r="S4363" i="12"/>
  <c r="G4363" i="12" s="1"/>
  <c r="S4362" i="12"/>
  <c r="G4362" i="12"/>
  <c r="S4361" i="12"/>
  <c r="G4361" i="12" s="1"/>
  <c r="S4360" i="12"/>
  <c r="G4360" i="12"/>
  <c r="S4359" i="12"/>
  <c r="G4359" i="12" s="1"/>
  <c r="S4358" i="12"/>
  <c r="G4358" i="12"/>
  <c r="S4357" i="12"/>
  <c r="G4357" i="12" s="1"/>
  <c r="S4356" i="12"/>
  <c r="G4356" i="12" s="1"/>
  <c r="S4355" i="12"/>
  <c r="G4355" i="12" s="1"/>
  <c r="S4354" i="12"/>
  <c r="G4354" i="12"/>
  <c r="S4353" i="12"/>
  <c r="G4353" i="12"/>
  <c r="S4352" i="12"/>
  <c r="G4352" i="12" s="1"/>
  <c r="S4351" i="12"/>
  <c r="G4351" i="12"/>
  <c r="S4350" i="12"/>
  <c r="G4350" i="12"/>
  <c r="S4349" i="12"/>
  <c r="G4349" i="12"/>
  <c r="S4348" i="12"/>
  <c r="G4348" i="12" s="1"/>
  <c r="S4347" i="12"/>
  <c r="G4347" i="12" s="1"/>
  <c r="S4346" i="12"/>
  <c r="G4346" i="12" s="1"/>
  <c r="S4345" i="12"/>
  <c r="G4345" i="12"/>
  <c r="S4344" i="12"/>
  <c r="G4344" i="12"/>
  <c r="S4343" i="12"/>
  <c r="G4343" i="12"/>
  <c r="S4342" i="12"/>
  <c r="G4342" i="12" s="1"/>
  <c r="S4341" i="12"/>
  <c r="G4341" i="12"/>
  <c r="S4340" i="12"/>
  <c r="G4340" i="12" s="1"/>
  <c r="S4339" i="12"/>
  <c r="G4339" i="12"/>
  <c r="S4338" i="12"/>
  <c r="G4338" i="12"/>
  <c r="S4337" i="12"/>
  <c r="G4337" i="12"/>
  <c r="S4336" i="12"/>
  <c r="G4336" i="12"/>
  <c r="S4335" i="12"/>
  <c r="G4335" i="12" s="1"/>
  <c r="S4334" i="12"/>
  <c r="G4334" i="12"/>
  <c r="S4333" i="12"/>
  <c r="G4333" i="12" s="1"/>
  <c r="S4332" i="12"/>
  <c r="G4332" i="12"/>
  <c r="S4331" i="12"/>
  <c r="G4331" i="12"/>
  <c r="S4330" i="12"/>
  <c r="G4330" i="12"/>
  <c r="S4329" i="12"/>
  <c r="G4329" i="12" s="1"/>
  <c r="S4328" i="12"/>
  <c r="G4328" i="12" s="1"/>
  <c r="S4327" i="12"/>
  <c r="G4327" i="12"/>
  <c r="S4326" i="12"/>
  <c r="G4326" i="12"/>
  <c r="S4325" i="12"/>
  <c r="G4325" i="12" s="1"/>
  <c r="S4324" i="12"/>
  <c r="G4324" i="12" s="1"/>
  <c r="S4323" i="12"/>
  <c r="G4323" i="12" s="1"/>
  <c r="S4322" i="12"/>
  <c r="G4322" i="12"/>
  <c r="S4321" i="12"/>
  <c r="G4321" i="12"/>
  <c r="S4320" i="12"/>
  <c r="G4320" i="12" s="1"/>
  <c r="S4319" i="12"/>
  <c r="G4319" i="12"/>
  <c r="S4318" i="12"/>
  <c r="G4318" i="12"/>
  <c r="S4317" i="12"/>
  <c r="G4317" i="12"/>
  <c r="S4316" i="12"/>
  <c r="G4316" i="12" s="1"/>
  <c r="S4315" i="12"/>
  <c r="G4315" i="12"/>
  <c r="S4314" i="12"/>
  <c r="G4314" i="12"/>
  <c r="S4313" i="12"/>
  <c r="G4313" i="12" s="1"/>
  <c r="S4312" i="12"/>
  <c r="G4312" i="12" s="1"/>
  <c r="S4311" i="12"/>
  <c r="G4311" i="12" s="1"/>
  <c r="S4310" i="12"/>
  <c r="G4310" i="12" s="1"/>
  <c r="S4309" i="12"/>
  <c r="G4309" i="12"/>
  <c r="S4308" i="12"/>
  <c r="G4308" i="12" s="1"/>
  <c r="S4307" i="12"/>
  <c r="G4307" i="12"/>
  <c r="S4306" i="12"/>
  <c r="G4306" i="12" s="1"/>
  <c r="S4305" i="12"/>
  <c r="G4305" i="12"/>
  <c r="S4304" i="12"/>
  <c r="G4304" i="12"/>
  <c r="S4303" i="12"/>
  <c r="G4303" i="12" s="1"/>
  <c r="S4302" i="12"/>
  <c r="G4302" i="12" s="1"/>
  <c r="S4301" i="12"/>
  <c r="G4301" i="12"/>
  <c r="S4300" i="12"/>
  <c r="G4300" i="12"/>
  <c r="S4299" i="12"/>
  <c r="G4299" i="12" s="1"/>
  <c r="S4298" i="12"/>
  <c r="G4298" i="12"/>
  <c r="S4297" i="12"/>
  <c r="G4297" i="12"/>
  <c r="S4296" i="12"/>
  <c r="G4296" i="12"/>
  <c r="S4295" i="12"/>
  <c r="G4295" i="12"/>
  <c r="S4294" i="12"/>
  <c r="G4294" i="12"/>
  <c r="S4293" i="12"/>
  <c r="G4293" i="12" s="1"/>
  <c r="S4292" i="12"/>
  <c r="G4292" i="12"/>
  <c r="S4291" i="12"/>
  <c r="G4291" i="12" s="1"/>
  <c r="S4290" i="12"/>
  <c r="G4290" i="12"/>
  <c r="S4289" i="12"/>
  <c r="G4289" i="12"/>
  <c r="S4288" i="12"/>
  <c r="G4288" i="12" s="1"/>
  <c r="S4287" i="12"/>
  <c r="G4287" i="12" s="1"/>
  <c r="S4286" i="12"/>
  <c r="G4286" i="12"/>
  <c r="S4285" i="12"/>
  <c r="G4285" i="12"/>
  <c r="S4284" i="12"/>
  <c r="G4284" i="12" s="1"/>
  <c r="S4283" i="12"/>
  <c r="G4283" i="12" s="1"/>
  <c r="S4282" i="12"/>
  <c r="G4282" i="12" s="1"/>
  <c r="S4281" i="12"/>
  <c r="G4281" i="12" s="1"/>
  <c r="S4280" i="12"/>
  <c r="G4280" i="12" s="1"/>
  <c r="S4279" i="12"/>
  <c r="G4279" i="12"/>
  <c r="S4278" i="12"/>
  <c r="G4278" i="12" s="1"/>
  <c r="S4277" i="12"/>
  <c r="G4277" i="12" s="1"/>
  <c r="S4276" i="12"/>
  <c r="G4276" i="12" s="1"/>
  <c r="S4275" i="12"/>
  <c r="G4275" i="12"/>
  <c r="S4274" i="12"/>
  <c r="G4274" i="12"/>
  <c r="S4273" i="12"/>
  <c r="G4273" i="12" s="1"/>
  <c r="S4272" i="12"/>
  <c r="G4272" i="12"/>
  <c r="S4271" i="12"/>
  <c r="G4271" i="12"/>
  <c r="S4270" i="12"/>
  <c r="G4270" i="12" s="1"/>
  <c r="S4269" i="12"/>
  <c r="G4269" i="12" s="1"/>
  <c r="S4268" i="12"/>
  <c r="G4268" i="12" s="1"/>
  <c r="S4267" i="12"/>
  <c r="G4267" i="12" s="1"/>
  <c r="S4266" i="12"/>
  <c r="G4266" i="12" s="1"/>
  <c r="S4265" i="12"/>
  <c r="G4265" i="12" s="1"/>
  <c r="S4264" i="12"/>
  <c r="G4264" i="12" s="1"/>
  <c r="S4263" i="12"/>
  <c r="G4263" i="12"/>
  <c r="S4262" i="12"/>
  <c r="G4262" i="12"/>
  <c r="S4261" i="12"/>
  <c r="G4261" i="12" s="1"/>
  <c r="S4260" i="12"/>
  <c r="G4260" i="12" s="1"/>
  <c r="S4259" i="12"/>
  <c r="G4259" i="12" s="1"/>
  <c r="S4258" i="12"/>
  <c r="G4258" i="12" s="1"/>
  <c r="S4257" i="12"/>
  <c r="G4257" i="12"/>
  <c r="S4256" i="12"/>
  <c r="G4256" i="12"/>
  <c r="S4255" i="12"/>
  <c r="G4255" i="12"/>
  <c r="S4254" i="12"/>
  <c r="G4254" i="12" s="1"/>
  <c r="S4253" i="12"/>
  <c r="G4253" i="12" s="1"/>
  <c r="S4252" i="12"/>
  <c r="G4252" i="12"/>
  <c r="S4251" i="12"/>
  <c r="G4251" i="12"/>
  <c r="S4250" i="12"/>
  <c r="G4250" i="12"/>
  <c r="S4249" i="12"/>
  <c r="G4249" i="12"/>
  <c r="S4248" i="12"/>
  <c r="G4248" i="12" s="1"/>
  <c r="S4247" i="12"/>
  <c r="G4247" i="12" s="1"/>
  <c r="S4246" i="12"/>
  <c r="G4246" i="12" s="1"/>
  <c r="S4245" i="12"/>
  <c r="G4245" i="12" s="1"/>
  <c r="S4244" i="12"/>
  <c r="G4244" i="12"/>
  <c r="S4243" i="12"/>
  <c r="G4243" i="12" s="1"/>
  <c r="S4242" i="12"/>
  <c r="G4242" i="12"/>
  <c r="S4241" i="12"/>
  <c r="G4241" i="12" s="1"/>
  <c r="S4240" i="12"/>
  <c r="G4240" i="12" s="1"/>
  <c r="S4239" i="12"/>
  <c r="G4239" i="12"/>
  <c r="S4238" i="12"/>
  <c r="G4238" i="12"/>
  <c r="S4237" i="12"/>
  <c r="G4237" i="12" s="1"/>
  <c r="S4236" i="12"/>
  <c r="G4236" i="12"/>
  <c r="S4235" i="12"/>
  <c r="G4235" i="12"/>
  <c r="S4234" i="12"/>
  <c r="G4234" i="12"/>
  <c r="S4233" i="12"/>
  <c r="G4233" i="12"/>
  <c r="S4232" i="12"/>
  <c r="G4232" i="12"/>
  <c r="S4231" i="12"/>
  <c r="G4231" i="12" s="1"/>
  <c r="S4230" i="12"/>
  <c r="G4230" i="12" s="1"/>
  <c r="S4229" i="12"/>
  <c r="G4229" i="12" s="1"/>
  <c r="S4228" i="12"/>
  <c r="G4228" i="12"/>
  <c r="S4227" i="12"/>
  <c r="G4227" i="12"/>
  <c r="S4226" i="12"/>
  <c r="G4226" i="12"/>
  <c r="S4225" i="12"/>
  <c r="G4225" i="12"/>
  <c r="S4224" i="12"/>
  <c r="G4224" i="12"/>
  <c r="S4223" i="12"/>
  <c r="G4223" i="12"/>
  <c r="S4222" i="12"/>
  <c r="G4222" i="12" s="1"/>
  <c r="S4221" i="12"/>
  <c r="G4221" i="12" s="1"/>
  <c r="S4220" i="12"/>
  <c r="G4220" i="12"/>
  <c r="S4219" i="12"/>
  <c r="G4219" i="12" s="1"/>
  <c r="S4218" i="12"/>
  <c r="G4218" i="12" s="1"/>
  <c r="S4217" i="12"/>
  <c r="G4217" i="12" s="1"/>
  <c r="S4216" i="12"/>
  <c r="G4216" i="12"/>
  <c r="S4215" i="12"/>
  <c r="G4215" i="12"/>
  <c r="S4214" i="12"/>
  <c r="G4214" i="12" s="1"/>
  <c r="S4213" i="12"/>
  <c r="G4213" i="12"/>
  <c r="S4212" i="12"/>
  <c r="G4212" i="12" s="1"/>
  <c r="S4211" i="12"/>
  <c r="G4211" i="12" s="1"/>
  <c r="S4210" i="12"/>
  <c r="G4210" i="12"/>
  <c r="S4209" i="12"/>
  <c r="G4209" i="12"/>
  <c r="S4208" i="12"/>
  <c r="G4208" i="12" s="1"/>
  <c r="S4207" i="12"/>
  <c r="G4207" i="12"/>
  <c r="S4206" i="12"/>
  <c r="G4206" i="12" s="1"/>
  <c r="S4205" i="12"/>
  <c r="G4205" i="12"/>
  <c r="S4204" i="12"/>
  <c r="G4204" i="12"/>
  <c r="S4203" i="12"/>
  <c r="G4203" i="12"/>
  <c r="S4202" i="12"/>
  <c r="G4202" i="12"/>
  <c r="S4201" i="12"/>
  <c r="G4201" i="12" s="1"/>
  <c r="S4200" i="12"/>
  <c r="G4200" i="12"/>
  <c r="S4199" i="12"/>
  <c r="G4199" i="12" s="1"/>
  <c r="S4198" i="12"/>
  <c r="G4198" i="12"/>
  <c r="S4197" i="12"/>
  <c r="G4197" i="12" s="1"/>
  <c r="S4196" i="12"/>
  <c r="G4196" i="12" s="1"/>
  <c r="S4195" i="12"/>
  <c r="G4195" i="12"/>
  <c r="S4194" i="12"/>
  <c r="G4194" i="12" s="1"/>
  <c r="S4193" i="12"/>
  <c r="G4193" i="12"/>
  <c r="S4192" i="12"/>
  <c r="G4192" i="12"/>
  <c r="S4191" i="12"/>
  <c r="G4191" i="12" s="1"/>
  <c r="S4190" i="12"/>
  <c r="G4190" i="12"/>
  <c r="S4189" i="12"/>
  <c r="G4189" i="12"/>
  <c r="S4188" i="12"/>
  <c r="G4188" i="12" s="1"/>
  <c r="S4187" i="12"/>
  <c r="G4187" i="12"/>
  <c r="S4186" i="12"/>
  <c r="G4186" i="12" s="1"/>
  <c r="S4185" i="12"/>
  <c r="G4185" i="12" s="1"/>
  <c r="S4184" i="12"/>
  <c r="G4184" i="12"/>
  <c r="S4183" i="12"/>
  <c r="G4183" i="12" s="1"/>
  <c r="S4182" i="12"/>
  <c r="G4182" i="12"/>
  <c r="S4181" i="12"/>
  <c r="G4181" i="12"/>
  <c r="S4180" i="12"/>
  <c r="G4180" i="12"/>
  <c r="S4179" i="12"/>
  <c r="G4179" i="12"/>
  <c r="S4178" i="12"/>
  <c r="G4178" i="12"/>
  <c r="S4177" i="12"/>
  <c r="G4177" i="12"/>
  <c r="S4176" i="12"/>
  <c r="G4176" i="12" s="1"/>
  <c r="S4175" i="12"/>
  <c r="G4175" i="12" s="1"/>
  <c r="S4174" i="12"/>
  <c r="G4174" i="12"/>
  <c r="S4173" i="12"/>
  <c r="G4173" i="12" s="1"/>
  <c r="S4172" i="12"/>
  <c r="G4172" i="12"/>
  <c r="S4171" i="12"/>
  <c r="G4171" i="12" s="1"/>
  <c r="S4170" i="12"/>
  <c r="G4170" i="12"/>
  <c r="S4169" i="12"/>
  <c r="G4169" i="12"/>
  <c r="S4168" i="12"/>
  <c r="G4168" i="12"/>
  <c r="S4167" i="12"/>
  <c r="G4167" i="12" s="1"/>
  <c r="S4166" i="12"/>
  <c r="G4166" i="12" s="1"/>
  <c r="S4165" i="12"/>
  <c r="G4165" i="12"/>
  <c r="S4164" i="12"/>
  <c r="G4164" i="12" s="1"/>
  <c r="S4163" i="12"/>
  <c r="G4163" i="12"/>
  <c r="S4162" i="12"/>
  <c r="G4162" i="12" s="1"/>
  <c r="S4161" i="12"/>
  <c r="G4161" i="12" s="1"/>
  <c r="S4160" i="12"/>
  <c r="G4160" i="12" s="1"/>
  <c r="S4159" i="12"/>
  <c r="G4159" i="12"/>
  <c r="S4158" i="12"/>
  <c r="G4158" i="12"/>
  <c r="S4157" i="12"/>
  <c r="G4157" i="12"/>
  <c r="S4156" i="12"/>
  <c r="G4156" i="12"/>
  <c r="S4155" i="12"/>
  <c r="G4155" i="12"/>
  <c r="S4154" i="12"/>
  <c r="G4154" i="12"/>
  <c r="S4153" i="12"/>
  <c r="G4153" i="12" s="1"/>
  <c r="S4152" i="12"/>
  <c r="G4152" i="12"/>
  <c r="S4151" i="12"/>
  <c r="G4151" i="12"/>
  <c r="S4150" i="12"/>
  <c r="G4150" i="12" s="1"/>
  <c r="S4149" i="12"/>
  <c r="G4149" i="12" s="1"/>
  <c r="S4148" i="12"/>
  <c r="G4148" i="12" s="1"/>
  <c r="S4147" i="12"/>
  <c r="G4147" i="12"/>
  <c r="S4146" i="12"/>
  <c r="G4146" i="12" s="1"/>
  <c r="S4145" i="12"/>
  <c r="G4145" i="12"/>
  <c r="S4144" i="12"/>
  <c r="G4144" i="12"/>
  <c r="S4143" i="12"/>
  <c r="G4143" i="12"/>
  <c r="S4142" i="12"/>
  <c r="G4142" i="12" s="1"/>
  <c r="S4141" i="12"/>
  <c r="G4141" i="12" s="1"/>
  <c r="S4140" i="12"/>
  <c r="G4140" i="12" s="1"/>
  <c r="S4139" i="12"/>
  <c r="G4139" i="12" s="1"/>
  <c r="S4138" i="12"/>
  <c r="G4138" i="12"/>
  <c r="S4137" i="12"/>
  <c r="G4137" i="12" s="1"/>
  <c r="S4136" i="12"/>
  <c r="G4136" i="12"/>
  <c r="S4135" i="12"/>
  <c r="G4135" i="12"/>
  <c r="S4134" i="12"/>
  <c r="G4134" i="12" s="1"/>
  <c r="S4133" i="12"/>
  <c r="G4133" i="12"/>
  <c r="S4132" i="12"/>
  <c r="G4132" i="12"/>
  <c r="S4131" i="12"/>
  <c r="G4131" i="12" s="1"/>
  <c r="S4130" i="12"/>
  <c r="G4130" i="12"/>
  <c r="S4129" i="12"/>
  <c r="G4129" i="12"/>
  <c r="S4128" i="12"/>
  <c r="G4128" i="12"/>
  <c r="S4127" i="12"/>
  <c r="G4127" i="12" s="1"/>
  <c r="S4126" i="12"/>
  <c r="G4126" i="12"/>
  <c r="S4125" i="12"/>
  <c r="G4125" i="12" s="1"/>
  <c r="S4124" i="12"/>
  <c r="G4124" i="12"/>
  <c r="S4123" i="12"/>
  <c r="G4123" i="12"/>
  <c r="S4122" i="12"/>
  <c r="G4122" i="12" s="1"/>
  <c r="S4121" i="12"/>
  <c r="G4121" i="12"/>
  <c r="S4120" i="12"/>
  <c r="G4120" i="12" s="1"/>
  <c r="S4119" i="12"/>
  <c r="G4119" i="12" s="1"/>
  <c r="S4118" i="12"/>
  <c r="G4118" i="12" s="1"/>
  <c r="S4117" i="12"/>
  <c r="G4117" i="12"/>
  <c r="S4116" i="12"/>
  <c r="G4116" i="12" s="1"/>
  <c r="S4115" i="12"/>
  <c r="G4115" i="12"/>
  <c r="S4114" i="12"/>
  <c r="G4114" i="12" s="1"/>
  <c r="S4113" i="12"/>
  <c r="G4113" i="12"/>
  <c r="S4112" i="12"/>
  <c r="G4112" i="12"/>
  <c r="S4111" i="12"/>
  <c r="G4111" i="12" s="1"/>
  <c r="S4110" i="12"/>
  <c r="G4110" i="12" s="1"/>
  <c r="S4109" i="12"/>
  <c r="G4109" i="12" s="1"/>
  <c r="S4108" i="12"/>
  <c r="G4108" i="12" s="1"/>
  <c r="S4107" i="12"/>
  <c r="G4107" i="12" s="1"/>
  <c r="S4106" i="12"/>
  <c r="G4106" i="12" s="1"/>
  <c r="S4105" i="12"/>
  <c r="G4105" i="12"/>
  <c r="S4104" i="12"/>
  <c r="G4104" i="12"/>
  <c r="S4103" i="12"/>
  <c r="G4103" i="12"/>
  <c r="S4102" i="12"/>
  <c r="G4102" i="12" s="1"/>
  <c r="S4101" i="12"/>
  <c r="G4101" i="12"/>
  <c r="S4100" i="12"/>
  <c r="G4100" i="12" s="1"/>
  <c r="S4099" i="12"/>
  <c r="G4099" i="12"/>
  <c r="S4098" i="12"/>
  <c r="G4098" i="12" s="1"/>
  <c r="S4097" i="12"/>
  <c r="G4097" i="12" s="1"/>
  <c r="S4096" i="12"/>
  <c r="G4096" i="12" s="1"/>
  <c r="S4095" i="12"/>
  <c r="G4095" i="12"/>
  <c r="S4094" i="12"/>
  <c r="G4094" i="12" s="1"/>
  <c r="S4093" i="12"/>
  <c r="G4093" i="12" s="1"/>
  <c r="S4092" i="12"/>
  <c r="G4092" i="12"/>
  <c r="S4091" i="12"/>
  <c r="G4091" i="12" s="1"/>
  <c r="S4090" i="12"/>
  <c r="G4090" i="12"/>
  <c r="S4089" i="12"/>
  <c r="G4089" i="12"/>
  <c r="S4088" i="12"/>
  <c r="G4088" i="12"/>
  <c r="S4087" i="12"/>
  <c r="G4087" i="12" s="1"/>
  <c r="S4086" i="12"/>
  <c r="G4086" i="12" s="1"/>
  <c r="S4085" i="12"/>
  <c r="G4085" i="12" s="1"/>
  <c r="S4084" i="12"/>
  <c r="G4084" i="12" s="1"/>
  <c r="S4083" i="12"/>
  <c r="G4083" i="12"/>
  <c r="S4082" i="12"/>
  <c r="G4082" i="12"/>
  <c r="S4081" i="12"/>
  <c r="G4081" i="12"/>
  <c r="S4080" i="12"/>
  <c r="G4080" i="12" s="1"/>
  <c r="S4079" i="12"/>
  <c r="G4079" i="12" s="1"/>
  <c r="S4078" i="12"/>
  <c r="G4078" i="12"/>
  <c r="S4077" i="12"/>
  <c r="G4077" i="12"/>
  <c r="S4076" i="12"/>
  <c r="G4076" i="12" s="1"/>
  <c r="S4075" i="12"/>
  <c r="G4075" i="12"/>
  <c r="S4074" i="12"/>
  <c r="G4074" i="12"/>
  <c r="S4073" i="12"/>
  <c r="G4073" i="12" s="1"/>
  <c r="S4072" i="12"/>
  <c r="G4072" i="12" s="1"/>
  <c r="S4071" i="12"/>
  <c r="G4071" i="12" s="1"/>
  <c r="S4070" i="12"/>
  <c r="G4070" i="12"/>
  <c r="S4069" i="12"/>
  <c r="G4069" i="12"/>
  <c r="S4068" i="12"/>
  <c r="G4068" i="12" s="1"/>
  <c r="S4067" i="12"/>
  <c r="G4067" i="12"/>
  <c r="S4066" i="12"/>
  <c r="G4066" i="12"/>
  <c r="S4065" i="12"/>
  <c r="G4065" i="12" s="1"/>
  <c r="S4064" i="12"/>
  <c r="G4064" i="12"/>
  <c r="S4063" i="12"/>
  <c r="G4063" i="12"/>
  <c r="S4062" i="12"/>
  <c r="G4062" i="12"/>
  <c r="S4061" i="12"/>
  <c r="G4061" i="12" s="1"/>
  <c r="S4060" i="12"/>
  <c r="G4060" i="12" s="1"/>
  <c r="S4059" i="12"/>
  <c r="G4059" i="12"/>
  <c r="S4058" i="12"/>
  <c r="G4058" i="12" s="1"/>
  <c r="S4057" i="12"/>
  <c r="G4057" i="12"/>
  <c r="S4056" i="12"/>
  <c r="G4056" i="12" s="1"/>
  <c r="S4055" i="12"/>
  <c r="G4055" i="12"/>
  <c r="S4054" i="12"/>
  <c r="G4054" i="12"/>
  <c r="S4053" i="12"/>
  <c r="G4053" i="12" s="1"/>
  <c r="S4052" i="12"/>
  <c r="G4052" i="12" s="1"/>
  <c r="S4051" i="12"/>
  <c r="G4051" i="12"/>
  <c r="S4050" i="12"/>
  <c r="G4050" i="12" s="1"/>
  <c r="S4049" i="12"/>
  <c r="G4049" i="12"/>
  <c r="S4048" i="12"/>
  <c r="G4048" i="12"/>
  <c r="S4047" i="12"/>
  <c r="G4047" i="12"/>
  <c r="S4046" i="12"/>
  <c r="G4046" i="12"/>
  <c r="S4045" i="12"/>
  <c r="G4045" i="12" s="1"/>
  <c r="S4044" i="12"/>
  <c r="G4044" i="12"/>
  <c r="S4043" i="12"/>
  <c r="G4043" i="12" s="1"/>
  <c r="S4042" i="12"/>
  <c r="G4042" i="12"/>
  <c r="S4041" i="12"/>
  <c r="G4041" i="12" s="1"/>
  <c r="S4040" i="12"/>
  <c r="G4040" i="12" s="1"/>
  <c r="S4039" i="12"/>
  <c r="G4039" i="12" s="1"/>
  <c r="S4038" i="12"/>
  <c r="G4038" i="12" s="1"/>
  <c r="S4037" i="12"/>
  <c r="G4037" i="12" s="1"/>
  <c r="S4036" i="12"/>
  <c r="G4036" i="12"/>
  <c r="S4035" i="12"/>
  <c r="G4035" i="12"/>
  <c r="S4034" i="12"/>
  <c r="G4034" i="12" s="1"/>
  <c r="S4033" i="12"/>
  <c r="G4033" i="12"/>
  <c r="S4032" i="12"/>
  <c r="G4032" i="12"/>
  <c r="S4031" i="12"/>
  <c r="G4031" i="12"/>
  <c r="S4030" i="12"/>
  <c r="G4030" i="12" s="1"/>
  <c r="S4029" i="12"/>
  <c r="G4029" i="12" s="1"/>
  <c r="S4028" i="12"/>
  <c r="G4028" i="12"/>
  <c r="S4027" i="12"/>
  <c r="G4027" i="12" s="1"/>
  <c r="S4026" i="12"/>
  <c r="G4026" i="12"/>
  <c r="S4025" i="12"/>
  <c r="G4025" i="12"/>
  <c r="S4024" i="12"/>
  <c r="G4024" i="12" s="1"/>
  <c r="S4023" i="12"/>
  <c r="G4023" i="12" s="1"/>
  <c r="S4022" i="12"/>
  <c r="G4022" i="12"/>
  <c r="S4021" i="12"/>
  <c r="G4021" i="12" s="1"/>
  <c r="S4020" i="12"/>
  <c r="G4020" i="12"/>
  <c r="S4019" i="12"/>
  <c r="G4019" i="12"/>
  <c r="S4018" i="12"/>
  <c r="G4018" i="12"/>
  <c r="S4017" i="12"/>
  <c r="G4017" i="12" s="1"/>
  <c r="S4016" i="12"/>
  <c r="G4016" i="12"/>
  <c r="S4015" i="12"/>
  <c r="G4015" i="12" s="1"/>
  <c r="S4014" i="12"/>
  <c r="G4014" i="12" s="1"/>
  <c r="S4013" i="12"/>
  <c r="G4013" i="12"/>
  <c r="S4012" i="12"/>
  <c r="G4012" i="12" s="1"/>
  <c r="S4011" i="12"/>
  <c r="G4011" i="12"/>
  <c r="S4010" i="12"/>
  <c r="G4010" i="12"/>
  <c r="S4009" i="12"/>
  <c r="G4009" i="12"/>
  <c r="S4008" i="12"/>
  <c r="G4008" i="12" s="1"/>
  <c r="S4007" i="12"/>
  <c r="G4007" i="12"/>
  <c r="S4006" i="12"/>
  <c r="G4006" i="12"/>
  <c r="S4005" i="12"/>
  <c r="G4005" i="12"/>
  <c r="S4004" i="12"/>
  <c r="G4004" i="12" s="1"/>
  <c r="S4003" i="12"/>
  <c r="G4003" i="12"/>
  <c r="S4002" i="12"/>
  <c r="G4002" i="12"/>
  <c r="S4001" i="12"/>
  <c r="G4001" i="12" s="1"/>
  <c r="S4000" i="12"/>
  <c r="G4000" i="12"/>
  <c r="S3999" i="12"/>
  <c r="G3999" i="12"/>
  <c r="S3998" i="12"/>
  <c r="G3998" i="12" s="1"/>
  <c r="S3997" i="12"/>
  <c r="G3997" i="12"/>
  <c r="S3996" i="12"/>
  <c r="G3996" i="12" s="1"/>
  <c r="S3995" i="12"/>
  <c r="G3995" i="12"/>
  <c r="S3994" i="12"/>
  <c r="G3994" i="12" s="1"/>
  <c r="S3993" i="12"/>
  <c r="G3993" i="12"/>
  <c r="S3992" i="12"/>
  <c r="G3992" i="12" s="1"/>
  <c r="S3991" i="12"/>
  <c r="G3991" i="12" s="1"/>
  <c r="S3990" i="12"/>
  <c r="G3990" i="12" s="1"/>
  <c r="S3989" i="12"/>
  <c r="G3989" i="12"/>
  <c r="S3988" i="12"/>
  <c r="G3988" i="12"/>
  <c r="S3987" i="12"/>
  <c r="G3987" i="12"/>
  <c r="S3986" i="12"/>
  <c r="G3986" i="12"/>
  <c r="S3985" i="12"/>
  <c r="G3985" i="12" s="1"/>
  <c r="S3984" i="12"/>
  <c r="G3984" i="12"/>
  <c r="S3983" i="12"/>
  <c r="G3983" i="12"/>
  <c r="S3982" i="12"/>
  <c r="G3982" i="12"/>
  <c r="S3981" i="12"/>
  <c r="G3981" i="12" s="1"/>
  <c r="S3980" i="12"/>
  <c r="G3980" i="12"/>
  <c r="S3979" i="12"/>
  <c r="G3979" i="12" s="1"/>
  <c r="S3978" i="12"/>
  <c r="G3978" i="12"/>
  <c r="S3977" i="12"/>
  <c r="G3977" i="12"/>
  <c r="S3976" i="12"/>
  <c r="G3976" i="12"/>
  <c r="S3975" i="12"/>
  <c r="G3975" i="12"/>
  <c r="S3974" i="12"/>
  <c r="G3974" i="12"/>
  <c r="S3973" i="12"/>
  <c r="G3973" i="12" s="1"/>
  <c r="S3972" i="12"/>
  <c r="G3972" i="12"/>
  <c r="S3971" i="12"/>
  <c r="G3971" i="12"/>
  <c r="S3970" i="12"/>
  <c r="G3970" i="12"/>
  <c r="S3969" i="12"/>
  <c r="G3969" i="12" s="1"/>
  <c r="S3968" i="12"/>
  <c r="G3968" i="12" s="1"/>
  <c r="S3967" i="12"/>
  <c r="G3967" i="12"/>
  <c r="S3966" i="12"/>
  <c r="G3966" i="12" s="1"/>
  <c r="S3965" i="12"/>
  <c r="G3965" i="12"/>
  <c r="S3964" i="12"/>
  <c r="G3964" i="12"/>
  <c r="S3963" i="12"/>
  <c r="G3963" i="12" s="1"/>
  <c r="S3962" i="12"/>
  <c r="G3962" i="12"/>
  <c r="S3961" i="12"/>
  <c r="G3961" i="12"/>
  <c r="S3960" i="12"/>
  <c r="G3960" i="12"/>
  <c r="S3959" i="12"/>
  <c r="G3959" i="12"/>
  <c r="S3958" i="12"/>
  <c r="G3958" i="12" s="1"/>
  <c r="S3957" i="12"/>
  <c r="G3957" i="12" s="1"/>
  <c r="S3956" i="12"/>
  <c r="G3956" i="12"/>
  <c r="S3955" i="12"/>
  <c r="G3955" i="12" s="1"/>
  <c r="S3954" i="12"/>
  <c r="G3954" i="12" s="1"/>
  <c r="S3953" i="12"/>
  <c r="G3953" i="12"/>
  <c r="S3952" i="12"/>
  <c r="G3952" i="12"/>
  <c r="S3951" i="12"/>
  <c r="G3951" i="12"/>
  <c r="S3950" i="12"/>
  <c r="G3950" i="12"/>
  <c r="S3949" i="12"/>
  <c r="G3949" i="12"/>
  <c r="S3948" i="12"/>
  <c r="G3948" i="12" s="1"/>
  <c r="S3947" i="12"/>
  <c r="G3947" i="12"/>
  <c r="S3946" i="12"/>
  <c r="G3946" i="12" s="1"/>
  <c r="S3945" i="12"/>
  <c r="G3945" i="12"/>
  <c r="S3944" i="12"/>
  <c r="G3944" i="12"/>
  <c r="S3943" i="12"/>
  <c r="G3943" i="12" s="1"/>
  <c r="S3942" i="12"/>
  <c r="G3942" i="12" s="1"/>
  <c r="S3941" i="12"/>
  <c r="G3941" i="12" s="1"/>
  <c r="S3940" i="12"/>
  <c r="G3940" i="12" s="1"/>
  <c r="S3939" i="12"/>
  <c r="G3939" i="12" s="1"/>
  <c r="S3938" i="12"/>
  <c r="G3938" i="12"/>
  <c r="S3937" i="12"/>
  <c r="G3937" i="12" s="1"/>
  <c r="S3936" i="12"/>
  <c r="G3936" i="12" s="1"/>
  <c r="S3935" i="12"/>
  <c r="G3935" i="12" s="1"/>
  <c r="S3934" i="12"/>
  <c r="G3934" i="12"/>
  <c r="S3933" i="12"/>
  <c r="G3933" i="12" s="1"/>
  <c r="S3932" i="12"/>
  <c r="G3932" i="12"/>
  <c r="S3931" i="12"/>
  <c r="G3931" i="12"/>
  <c r="S3930" i="12"/>
  <c r="G3930" i="12" s="1"/>
  <c r="S3929" i="12"/>
  <c r="G3929" i="12"/>
  <c r="S3928" i="12"/>
  <c r="G3928" i="12"/>
  <c r="S3927" i="12"/>
  <c r="G3927" i="12"/>
  <c r="S3926" i="12"/>
  <c r="G3926" i="12"/>
  <c r="S3925" i="12"/>
  <c r="G3925" i="12"/>
  <c r="S3924" i="12"/>
  <c r="G3924" i="12" s="1"/>
  <c r="S3923" i="12"/>
  <c r="G3923" i="12"/>
  <c r="S3922" i="12"/>
  <c r="G3922" i="12"/>
  <c r="S3921" i="12"/>
  <c r="G3921" i="12"/>
  <c r="S3920" i="12"/>
  <c r="G3920" i="12"/>
  <c r="S3919" i="12"/>
  <c r="G3919" i="12"/>
  <c r="S3918" i="12"/>
  <c r="G3918" i="12" s="1"/>
  <c r="S3917" i="12"/>
  <c r="G3917" i="12" s="1"/>
  <c r="S3916" i="12"/>
  <c r="G3916" i="12" s="1"/>
  <c r="S3915" i="12"/>
  <c r="G3915" i="12" s="1"/>
  <c r="S3914" i="12"/>
  <c r="G3914" i="12"/>
  <c r="S3913" i="12"/>
  <c r="G3913" i="12" s="1"/>
  <c r="S3912" i="12"/>
  <c r="G3912" i="12"/>
  <c r="S3911" i="12"/>
  <c r="G3911" i="12" s="1"/>
  <c r="S3910" i="12"/>
  <c r="G3910" i="12" s="1"/>
  <c r="S3909" i="12"/>
  <c r="G3909" i="12"/>
  <c r="S3908" i="12"/>
  <c r="G3908" i="12"/>
  <c r="S3907" i="12"/>
  <c r="G3907" i="12"/>
  <c r="S3906" i="12"/>
  <c r="G3906" i="12" s="1"/>
  <c r="S3905" i="12"/>
  <c r="G3905" i="12"/>
  <c r="S3904" i="12"/>
  <c r="G3904" i="12"/>
  <c r="S3903" i="12"/>
  <c r="G3903" i="12"/>
  <c r="S3902" i="12"/>
  <c r="G3902" i="12" s="1"/>
  <c r="S3901" i="12"/>
  <c r="G3901" i="12"/>
  <c r="S3900" i="12"/>
  <c r="G3900" i="12" s="1"/>
  <c r="S3899" i="12"/>
  <c r="G3899" i="12"/>
  <c r="S3898" i="12"/>
  <c r="G3898" i="12"/>
  <c r="S3897" i="12"/>
  <c r="G3897" i="12"/>
  <c r="S3896" i="12"/>
  <c r="G3896" i="12"/>
  <c r="S3895" i="12"/>
  <c r="G3895" i="12"/>
  <c r="S3894" i="12"/>
  <c r="G3894" i="12" s="1"/>
  <c r="S3893" i="12"/>
  <c r="G3893" i="12" s="1"/>
  <c r="S3892" i="12"/>
  <c r="G3892" i="12"/>
  <c r="S3891" i="12"/>
  <c r="G3891" i="12" s="1"/>
  <c r="S3890" i="12"/>
  <c r="G3890" i="12"/>
  <c r="S3889" i="12"/>
  <c r="G3889" i="12" s="1"/>
  <c r="S3888" i="12"/>
  <c r="G3888" i="12" s="1"/>
  <c r="S3887" i="12"/>
  <c r="G3887" i="12" s="1"/>
  <c r="S3886" i="12"/>
  <c r="G3886" i="12"/>
  <c r="S3885" i="12"/>
  <c r="G3885" i="12" s="1"/>
  <c r="S3884" i="12"/>
  <c r="G3884" i="12" s="1"/>
  <c r="S3883" i="12"/>
  <c r="G3883" i="12"/>
  <c r="S3882" i="12"/>
  <c r="G3882" i="12" s="1"/>
  <c r="S3881" i="12"/>
  <c r="G3881" i="12"/>
  <c r="S3880" i="12"/>
  <c r="G3880" i="12" s="1"/>
  <c r="S3879" i="12"/>
  <c r="G3879" i="12"/>
  <c r="S3878" i="12"/>
  <c r="G3878" i="12" s="1"/>
  <c r="S3877" i="12"/>
  <c r="G3877" i="12" s="1"/>
  <c r="S3876" i="12"/>
  <c r="G3876" i="12"/>
  <c r="S3875" i="12"/>
  <c r="G3875" i="12"/>
  <c r="S3874" i="12"/>
  <c r="G3874" i="12" s="1"/>
  <c r="S3873" i="12"/>
  <c r="G3873" i="12"/>
  <c r="S3872" i="12"/>
  <c r="G3872" i="12"/>
  <c r="S3871" i="12"/>
  <c r="G3871" i="12" s="1"/>
  <c r="S3870" i="12"/>
  <c r="G3870" i="12" s="1"/>
  <c r="S3869" i="12"/>
  <c r="G3869" i="12" s="1"/>
  <c r="S3868" i="12"/>
  <c r="G3868" i="12"/>
  <c r="S3867" i="12"/>
  <c r="G3867" i="12"/>
  <c r="S3866" i="12"/>
  <c r="G3866" i="12"/>
  <c r="S3865" i="12"/>
  <c r="G3865" i="12" s="1"/>
  <c r="S3864" i="12"/>
  <c r="G3864" i="12" s="1"/>
  <c r="S3863" i="12"/>
  <c r="G3863" i="12" s="1"/>
  <c r="S3862" i="12"/>
  <c r="G3862" i="12"/>
  <c r="S3861" i="12"/>
  <c r="G3861" i="12"/>
  <c r="S3860" i="12"/>
  <c r="G3860" i="12" s="1"/>
  <c r="S3859" i="12"/>
  <c r="G3859" i="12" s="1"/>
  <c r="S3858" i="12"/>
  <c r="G3858" i="12" s="1"/>
  <c r="S3857" i="12"/>
  <c r="G3857" i="12"/>
  <c r="S3856" i="12"/>
  <c r="G3856" i="12"/>
  <c r="S3855" i="12"/>
  <c r="G3855" i="12"/>
  <c r="S3854" i="12"/>
  <c r="G3854" i="12"/>
  <c r="S3853" i="12"/>
  <c r="G3853" i="12"/>
  <c r="S3852" i="12"/>
  <c r="G3852" i="12"/>
  <c r="S3851" i="12"/>
  <c r="G3851" i="12"/>
  <c r="S3850" i="12"/>
  <c r="G3850" i="12" s="1"/>
  <c r="S3849" i="12"/>
  <c r="G3849" i="12"/>
  <c r="S3848" i="12"/>
  <c r="G3848" i="12"/>
  <c r="S3847" i="12"/>
  <c r="G3847" i="12" s="1"/>
  <c r="S3846" i="12"/>
  <c r="G3846" i="12"/>
  <c r="S3845" i="12"/>
  <c r="G3845" i="12" s="1"/>
  <c r="S3844" i="12"/>
  <c r="G3844" i="12" s="1"/>
  <c r="S3843" i="12"/>
  <c r="G3843" i="12" s="1"/>
  <c r="S3842" i="12"/>
  <c r="G3842" i="12" s="1"/>
  <c r="S3841" i="12"/>
  <c r="G3841" i="12" s="1"/>
  <c r="S3840" i="12"/>
  <c r="G3840" i="12"/>
  <c r="S3839" i="12"/>
  <c r="G3839" i="12" s="1"/>
  <c r="S3838" i="12"/>
  <c r="G3838" i="12" s="1"/>
  <c r="S3837" i="12"/>
  <c r="G3837" i="12" s="1"/>
  <c r="S3836" i="12"/>
  <c r="G3836" i="12" s="1"/>
  <c r="S3835" i="12"/>
  <c r="G3835" i="12"/>
  <c r="S3834" i="12"/>
  <c r="G3834" i="12"/>
  <c r="S3833" i="12"/>
  <c r="G3833" i="12" s="1"/>
  <c r="S3832" i="12"/>
  <c r="G3832" i="12" s="1"/>
  <c r="S3831" i="12"/>
  <c r="G3831" i="12" s="1"/>
  <c r="S3830" i="12"/>
  <c r="G3830" i="12"/>
  <c r="S3829" i="12"/>
  <c r="G3829" i="12"/>
  <c r="S3828" i="12"/>
  <c r="G3828" i="12"/>
  <c r="S3827" i="12"/>
  <c r="G3827" i="12"/>
  <c r="S3826" i="12"/>
  <c r="G3826" i="12" s="1"/>
  <c r="S3825" i="12"/>
  <c r="G3825" i="12" s="1"/>
  <c r="S3824" i="12"/>
  <c r="G3824" i="12"/>
  <c r="S3823" i="12"/>
  <c r="G3823" i="12"/>
  <c r="S3822" i="12"/>
  <c r="G3822" i="12" s="1"/>
  <c r="S3821" i="12"/>
  <c r="G3821" i="12" s="1"/>
  <c r="S3820" i="12"/>
  <c r="G3820" i="12"/>
  <c r="S3819" i="12"/>
  <c r="G3819" i="12" s="1"/>
  <c r="S3818" i="12"/>
  <c r="G3818" i="12" s="1"/>
  <c r="S3817" i="12"/>
  <c r="G3817" i="12" s="1"/>
  <c r="S3816" i="12"/>
  <c r="G3816" i="12"/>
  <c r="S3815" i="12"/>
  <c r="G3815" i="12" s="1"/>
  <c r="S3814" i="12"/>
  <c r="G3814" i="12" s="1"/>
  <c r="S3813" i="12"/>
  <c r="G3813" i="12"/>
  <c r="S3812" i="12"/>
  <c r="G3812" i="12" s="1"/>
  <c r="S3811" i="12"/>
  <c r="G3811" i="12"/>
  <c r="S3810" i="12"/>
  <c r="G3810" i="12"/>
  <c r="S3809" i="12"/>
  <c r="G3809" i="12"/>
  <c r="S3808" i="12"/>
  <c r="G3808" i="12" s="1"/>
  <c r="S3807" i="12"/>
  <c r="G3807" i="12"/>
  <c r="S3806" i="12"/>
  <c r="G3806" i="12"/>
  <c r="S3805" i="12"/>
  <c r="G3805" i="12"/>
  <c r="S3804" i="12"/>
  <c r="G3804" i="12"/>
  <c r="S3803" i="12"/>
  <c r="G3803" i="12" s="1"/>
  <c r="S3802" i="12"/>
  <c r="G3802" i="12"/>
  <c r="S3801" i="12"/>
  <c r="G3801" i="12"/>
  <c r="S3800" i="12"/>
  <c r="G3800" i="12" s="1"/>
  <c r="S3799" i="12"/>
  <c r="G3799" i="12"/>
  <c r="S3798" i="12"/>
  <c r="G3798" i="12"/>
  <c r="S3797" i="12"/>
  <c r="G3797" i="12"/>
  <c r="S3796" i="12"/>
  <c r="G3796" i="12" s="1"/>
  <c r="S3795" i="12"/>
  <c r="G3795" i="12" s="1"/>
  <c r="S3794" i="12"/>
  <c r="G3794" i="12" s="1"/>
  <c r="S3793" i="12"/>
  <c r="G3793" i="12"/>
  <c r="S3792" i="12"/>
  <c r="G3792" i="12" s="1"/>
  <c r="S3791" i="12"/>
  <c r="G3791" i="12"/>
  <c r="S3790" i="12"/>
  <c r="G3790" i="12"/>
  <c r="S3789" i="12"/>
  <c r="G3789" i="12"/>
  <c r="S3788" i="12"/>
  <c r="G3788" i="12"/>
  <c r="S3787" i="12"/>
  <c r="G3787" i="12" s="1"/>
  <c r="S3786" i="12"/>
  <c r="G3786" i="12"/>
  <c r="S3785" i="12"/>
  <c r="G3785" i="12"/>
  <c r="S3784" i="12"/>
  <c r="G3784" i="12"/>
  <c r="S3783" i="12"/>
  <c r="G3783" i="12"/>
  <c r="S3782" i="12"/>
  <c r="G3782" i="12"/>
  <c r="S3781" i="12"/>
  <c r="G3781" i="12" s="1"/>
  <c r="S3780" i="12"/>
  <c r="G3780" i="12"/>
  <c r="S3779" i="12"/>
  <c r="G3779" i="12" s="1"/>
  <c r="S3778" i="12"/>
  <c r="G3778" i="12" s="1"/>
  <c r="S3777" i="12"/>
  <c r="G3777" i="12"/>
  <c r="S3776" i="12"/>
  <c r="G3776" i="12"/>
  <c r="S3775" i="12"/>
  <c r="G3775" i="12" s="1"/>
  <c r="S3774" i="12"/>
  <c r="G3774" i="12"/>
  <c r="S3773" i="12"/>
  <c r="G3773" i="12" s="1"/>
  <c r="S3772" i="12"/>
  <c r="G3772" i="12" s="1"/>
  <c r="S3771" i="12"/>
  <c r="G3771" i="12" s="1"/>
  <c r="S3770" i="12"/>
  <c r="G3770" i="12" s="1"/>
  <c r="S3769" i="12"/>
  <c r="G3769" i="12" s="1"/>
  <c r="S3768" i="12"/>
  <c r="G3768" i="12"/>
  <c r="S3767" i="12"/>
  <c r="G3767" i="12" s="1"/>
  <c r="S3766" i="12"/>
  <c r="G3766" i="12"/>
  <c r="S3765" i="12"/>
  <c r="G3765" i="12" s="1"/>
  <c r="S3764" i="12"/>
  <c r="G3764" i="12" s="1"/>
  <c r="S3763" i="12"/>
  <c r="G3763" i="12"/>
  <c r="S3762" i="12"/>
  <c r="G3762" i="12"/>
  <c r="S3761" i="12"/>
  <c r="G3761" i="12"/>
  <c r="S3760" i="12"/>
  <c r="G3760" i="12"/>
  <c r="S3759" i="12"/>
  <c r="G3759" i="12" s="1"/>
  <c r="S3758" i="12"/>
  <c r="G3758" i="12"/>
  <c r="S3757" i="12"/>
  <c r="G3757" i="12"/>
  <c r="S3756" i="12"/>
  <c r="G3756" i="12" s="1"/>
  <c r="S3755" i="12"/>
  <c r="G3755" i="12" s="1"/>
  <c r="S3754" i="12"/>
  <c r="G3754" i="12" s="1"/>
  <c r="S3753" i="12"/>
  <c r="G3753" i="12"/>
  <c r="S3752" i="12"/>
  <c r="G3752" i="12" s="1"/>
  <c r="S3751" i="12"/>
  <c r="G3751" i="12"/>
  <c r="S3750" i="12"/>
  <c r="G3750" i="12" s="1"/>
  <c r="S3749" i="12"/>
  <c r="G3749" i="12" s="1"/>
  <c r="S3748" i="12"/>
  <c r="G3748" i="12" s="1"/>
  <c r="S3747" i="12"/>
  <c r="G3747" i="12" s="1"/>
  <c r="S3746" i="12"/>
  <c r="G3746" i="12" s="1"/>
  <c r="S3745" i="12"/>
  <c r="G3745" i="12"/>
  <c r="S3744" i="12"/>
  <c r="G3744" i="12"/>
  <c r="S3743" i="12"/>
  <c r="G3743" i="12"/>
  <c r="S3742" i="12"/>
  <c r="G3742" i="12"/>
  <c r="S3741" i="12"/>
  <c r="G3741" i="12"/>
  <c r="S3740" i="12"/>
  <c r="G3740" i="12" s="1"/>
  <c r="S3739" i="12"/>
  <c r="G3739" i="12" s="1"/>
  <c r="S3738" i="12"/>
  <c r="G3738" i="12"/>
  <c r="S3737" i="12"/>
  <c r="G3737" i="12" s="1"/>
  <c r="S3736" i="12"/>
  <c r="G3736" i="12"/>
  <c r="S3735" i="12"/>
  <c r="G3735" i="12" s="1"/>
  <c r="S3734" i="12"/>
  <c r="G3734" i="12" s="1"/>
  <c r="S3733" i="12"/>
  <c r="G3733" i="12" s="1"/>
  <c r="S3732" i="12"/>
  <c r="G3732" i="12" s="1"/>
  <c r="S3731" i="12"/>
  <c r="G3731" i="12" s="1"/>
  <c r="S3730" i="12"/>
  <c r="G3730" i="12"/>
  <c r="S3729" i="12"/>
  <c r="G3729" i="12"/>
  <c r="S3728" i="12"/>
  <c r="G3728" i="12"/>
  <c r="S3727" i="12"/>
  <c r="G3727" i="12" s="1"/>
  <c r="S3726" i="12"/>
  <c r="G3726" i="12" s="1"/>
  <c r="S3725" i="12"/>
  <c r="G3725" i="12"/>
  <c r="S3724" i="12"/>
  <c r="G3724" i="12"/>
  <c r="S3723" i="12"/>
  <c r="G3723" i="12"/>
  <c r="S3722" i="12"/>
  <c r="G3722" i="12" s="1"/>
  <c r="S3721" i="12"/>
  <c r="G3721" i="12"/>
  <c r="S3720" i="12"/>
  <c r="G3720" i="12"/>
  <c r="S3719" i="12"/>
  <c r="G3719" i="12" s="1"/>
  <c r="S3718" i="12"/>
  <c r="G3718" i="12" s="1"/>
  <c r="S3717" i="12"/>
  <c r="G3717" i="12"/>
  <c r="S3716" i="12"/>
  <c r="G3716" i="12" s="1"/>
  <c r="S3715" i="12"/>
  <c r="G3715" i="12" s="1"/>
  <c r="S3714" i="12"/>
  <c r="G3714" i="12" s="1"/>
  <c r="S3713" i="12"/>
  <c r="G3713" i="12" s="1"/>
  <c r="S3712" i="12"/>
  <c r="G3712" i="12" s="1"/>
  <c r="S3711" i="12"/>
  <c r="G3711" i="12"/>
  <c r="S3710" i="12"/>
  <c r="G3710" i="12"/>
  <c r="S3709" i="12"/>
  <c r="G3709" i="12" s="1"/>
  <c r="S3708" i="12"/>
  <c r="G3708" i="12" s="1"/>
  <c r="S3707" i="12"/>
  <c r="G3707" i="12" s="1"/>
  <c r="S3706" i="12"/>
  <c r="G3706" i="12"/>
  <c r="S3705" i="12"/>
  <c r="G3705" i="12"/>
  <c r="S3704" i="12"/>
  <c r="G3704" i="12" s="1"/>
  <c r="S3703" i="12"/>
  <c r="G3703" i="12"/>
  <c r="S3702" i="12"/>
  <c r="G3702" i="12"/>
  <c r="S3701" i="12"/>
  <c r="G3701" i="12" s="1"/>
  <c r="S3700" i="12"/>
  <c r="G3700" i="12" s="1"/>
  <c r="S3699" i="12"/>
  <c r="G3699" i="12"/>
  <c r="S3698" i="12"/>
  <c r="G3698" i="12"/>
  <c r="S3697" i="12"/>
  <c r="G3697" i="12" s="1"/>
  <c r="S3696" i="12"/>
  <c r="G3696" i="12" s="1"/>
  <c r="S3695" i="12"/>
  <c r="G3695" i="12"/>
  <c r="S3694" i="12"/>
  <c r="G3694" i="12" s="1"/>
  <c r="S3693" i="12"/>
  <c r="G3693" i="12" s="1"/>
  <c r="S3692" i="12"/>
  <c r="G3692" i="12" s="1"/>
  <c r="S3691" i="12"/>
  <c r="G3691" i="12" s="1"/>
  <c r="S3690" i="12"/>
  <c r="G3690" i="12" s="1"/>
  <c r="S3689" i="12"/>
  <c r="G3689" i="12"/>
  <c r="S3688" i="12"/>
  <c r="G3688" i="12" s="1"/>
  <c r="S3687" i="12"/>
  <c r="G3687" i="12" s="1"/>
  <c r="S3686" i="12"/>
  <c r="G3686" i="12" s="1"/>
  <c r="S3685" i="12"/>
  <c r="G3685" i="12" s="1"/>
  <c r="S3684" i="12"/>
  <c r="G3684" i="12"/>
  <c r="S3683" i="12"/>
  <c r="G3683" i="12" s="1"/>
  <c r="S3682" i="12"/>
  <c r="G3682" i="12" s="1"/>
  <c r="S3681" i="12"/>
  <c r="G3681" i="12"/>
  <c r="S3680" i="12"/>
  <c r="G3680" i="12"/>
  <c r="S3679" i="12"/>
  <c r="G3679" i="12"/>
  <c r="S3678" i="12"/>
  <c r="G3678" i="12"/>
  <c r="S3677" i="12"/>
  <c r="G3677" i="12" s="1"/>
  <c r="S3676" i="12"/>
  <c r="G3676" i="12"/>
  <c r="S3675" i="12"/>
  <c r="G3675" i="12"/>
  <c r="S3674" i="12"/>
  <c r="G3674" i="12"/>
  <c r="S3673" i="12"/>
  <c r="G3673" i="12" s="1"/>
  <c r="S3672" i="12"/>
  <c r="G3672" i="12"/>
  <c r="S3671" i="12"/>
  <c r="G3671" i="12" s="1"/>
  <c r="S3670" i="12"/>
  <c r="G3670" i="12"/>
  <c r="S3669" i="12"/>
  <c r="G3669" i="12" s="1"/>
  <c r="S3668" i="12"/>
  <c r="G3668" i="12" s="1"/>
  <c r="S3667" i="12"/>
  <c r="G3667" i="12"/>
  <c r="S3666" i="12"/>
  <c r="G3666" i="12"/>
  <c r="S3665" i="12"/>
  <c r="G3665" i="12"/>
  <c r="S3664" i="12"/>
  <c r="G3664" i="12" s="1"/>
  <c r="S3663" i="12"/>
  <c r="G3663" i="12"/>
  <c r="S3662" i="12"/>
  <c r="G3662" i="12"/>
  <c r="S3661" i="12"/>
  <c r="G3661" i="12"/>
  <c r="S3660" i="12"/>
  <c r="G3660" i="12" s="1"/>
  <c r="S3659" i="12"/>
  <c r="G3659" i="12"/>
  <c r="S3658" i="12"/>
  <c r="G3658" i="12"/>
  <c r="S3657" i="12"/>
  <c r="G3657" i="12"/>
  <c r="S3656" i="12"/>
  <c r="G3656" i="12"/>
  <c r="S3655" i="12"/>
  <c r="G3655" i="12" s="1"/>
  <c r="S3654" i="12"/>
  <c r="G3654" i="12"/>
  <c r="S3653" i="12"/>
  <c r="G3653" i="12"/>
  <c r="S3652" i="12"/>
  <c r="G3652" i="12" s="1"/>
  <c r="S3651" i="12"/>
  <c r="G3651" i="12"/>
  <c r="S3650" i="12"/>
  <c r="G3650" i="12"/>
  <c r="S3649" i="12"/>
  <c r="G3649" i="12" s="1"/>
  <c r="S3648" i="12"/>
  <c r="G3648" i="12" s="1"/>
  <c r="S3647" i="12"/>
  <c r="G3647" i="12" s="1"/>
  <c r="S3646" i="12"/>
  <c r="G3646" i="12" s="1"/>
  <c r="S3645" i="12"/>
  <c r="G3645" i="12" s="1"/>
  <c r="S3644" i="12"/>
  <c r="G3644" i="12"/>
  <c r="S3643" i="12"/>
  <c r="G3643" i="12"/>
  <c r="S3642" i="12"/>
  <c r="G3642" i="12" s="1"/>
  <c r="S3641" i="12"/>
  <c r="G3641" i="12"/>
  <c r="S3640" i="12"/>
  <c r="G3640" i="12"/>
  <c r="S3639" i="12"/>
  <c r="G3639" i="12" s="1"/>
  <c r="S3638" i="12"/>
  <c r="G3638" i="12" s="1"/>
  <c r="S3637" i="12"/>
  <c r="G3637" i="12"/>
  <c r="S3636" i="12"/>
  <c r="G3636" i="12"/>
  <c r="S3635" i="12"/>
  <c r="G3635" i="12" s="1"/>
  <c r="S3634" i="12"/>
  <c r="G3634" i="12"/>
  <c r="S3633" i="12"/>
  <c r="G3633" i="12"/>
  <c r="S3632" i="12"/>
  <c r="G3632" i="12" s="1"/>
  <c r="S3631" i="12"/>
  <c r="G3631" i="12"/>
  <c r="S3630" i="12"/>
  <c r="G3630" i="12" s="1"/>
  <c r="S3629" i="12"/>
  <c r="G3629" i="12" s="1"/>
  <c r="S3628" i="12"/>
  <c r="G3628" i="12" s="1"/>
  <c r="S3627" i="12"/>
  <c r="G3627" i="12" s="1"/>
  <c r="S3626" i="12"/>
  <c r="G3626" i="12"/>
  <c r="S3625" i="12"/>
  <c r="G3625" i="12" s="1"/>
  <c r="S3624" i="12"/>
  <c r="G3624" i="12" s="1"/>
  <c r="S3623" i="12"/>
  <c r="G3623" i="12" s="1"/>
  <c r="S3622" i="12"/>
  <c r="G3622" i="12" s="1"/>
  <c r="S3621" i="12"/>
  <c r="G3621" i="12"/>
  <c r="S3620" i="12"/>
  <c r="G3620" i="12" s="1"/>
  <c r="S3619" i="12"/>
  <c r="G3619" i="12"/>
  <c r="S3618" i="12"/>
  <c r="G3618" i="12"/>
  <c r="S3617" i="12"/>
  <c r="G3617" i="12"/>
  <c r="S3616" i="12"/>
  <c r="G3616" i="12" s="1"/>
  <c r="S3615" i="12"/>
  <c r="G3615" i="12"/>
  <c r="S3614" i="12"/>
  <c r="G3614" i="12"/>
  <c r="S3613" i="12"/>
  <c r="G3613" i="12"/>
  <c r="S3612" i="12"/>
  <c r="G3612" i="12" s="1"/>
  <c r="S3611" i="12"/>
  <c r="G3611" i="12"/>
  <c r="S3610" i="12"/>
  <c r="G3610" i="12"/>
  <c r="S3609" i="12"/>
  <c r="G3609" i="12"/>
  <c r="S3608" i="12"/>
  <c r="G3608" i="12" s="1"/>
  <c r="S3607" i="12"/>
  <c r="G3607" i="12"/>
  <c r="S3606" i="12"/>
  <c r="G3606" i="12"/>
  <c r="S3605" i="12"/>
  <c r="G3605" i="12" s="1"/>
  <c r="S3604" i="12"/>
  <c r="G3604" i="12"/>
  <c r="S3603" i="12"/>
  <c r="G3603" i="12"/>
  <c r="S3602" i="12"/>
  <c r="G3602" i="12"/>
  <c r="S3601" i="12"/>
  <c r="G3601" i="12"/>
  <c r="S3600" i="12"/>
  <c r="G3600" i="12" s="1"/>
  <c r="S3599" i="12"/>
  <c r="G3599" i="12" s="1"/>
  <c r="S3598" i="12"/>
  <c r="G3598" i="12" s="1"/>
  <c r="S3597" i="12"/>
  <c r="G3597" i="12" s="1"/>
  <c r="S3596" i="12"/>
  <c r="G3596" i="12"/>
  <c r="S3595" i="12"/>
  <c r="G3595" i="12" s="1"/>
  <c r="S3594" i="12"/>
  <c r="G3594" i="12" s="1"/>
  <c r="S3593" i="12"/>
  <c r="G3593" i="12" s="1"/>
  <c r="S3592" i="12"/>
  <c r="G3592" i="12"/>
  <c r="S3591" i="12"/>
  <c r="G3591" i="12"/>
  <c r="S3590" i="12"/>
  <c r="G3590" i="12"/>
  <c r="S3589" i="12"/>
  <c r="G3589" i="12"/>
  <c r="S3588" i="12"/>
  <c r="G3588" i="12"/>
  <c r="S3587" i="12"/>
  <c r="G3587" i="12"/>
  <c r="S3586" i="12"/>
  <c r="G3586" i="12"/>
  <c r="S3585" i="12"/>
  <c r="G3585" i="12"/>
  <c r="S3584" i="12"/>
  <c r="G3584" i="12" s="1"/>
  <c r="S3583" i="12"/>
  <c r="G3583" i="12" s="1"/>
  <c r="S3582" i="12"/>
  <c r="G3582" i="12"/>
  <c r="S3581" i="12"/>
  <c r="G3581" i="12"/>
  <c r="S3580" i="12"/>
  <c r="G3580" i="12"/>
  <c r="S3579" i="12"/>
  <c r="G3579" i="12" s="1"/>
  <c r="S3578" i="12"/>
  <c r="G3578" i="12" s="1"/>
  <c r="S3577" i="12"/>
  <c r="G3577" i="12" s="1"/>
  <c r="S3576" i="12"/>
  <c r="G3576" i="12" s="1"/>
  <c r="S3575" i="12"/>
  <c r="G3575" i="12" s="1"/>
  <c r="S3574" i="12"/>
  <c r="G3574" i="12" s="1"/>
  <c r="S3573" i="12"/>
  <c r="G3573" i="12"/>
  <c r="S3572" i="12"/>
  <c r="G3572" i="12" s="1"/>
  <c r="S3571" i="12"/>
  <c r="G3571" i="12"/>
  <c r="S3570" i="12"/>
  <c r="G3570" i="12" s="1"/>
  <c r="S3569" i="12"/>
  <c r="G3569" i="12"/>
  <c r="S3568" i="12"/>
  <c r="G3568" i="12" s="1"/>
  <c r="S3567" i="12"/>
  <c r="G3567" i="12"/>
  <c r="S3566" i="12"/>
  <c r="G3566" i="12"/>
  <c r="S3565" i="12"/>
  <c r="G3565" i="12"/>
  <c r="S3564" i="12"/>
  <c r="G3564" i="12"/>
  <c r="S3563" i="12"/>
  <c r="G3563" i="12" s="1"/>
  <c r="S3562" i="12"/>
  <c r="G3562" i="12"/>
  <c r="S3561" i="12"/>
  <c r="G3561" i="12" s="1"/>
  <c r="S3560" i="12"/>
  <c r="G3560" i="12"/>
  <c r="S3559" i="12"/>
  <c r="G3559" i="12" s="1"/>
  <c r="S3558" i="12"/>
  <c r="G3558" i="12"/>
  <c r="S3557" i="12"/>
  <c r="G3557" i="12"/>
  <c r="S3556" i="12"/>
  <c r="G3556" i="12"/>
  <c r="S3555" i="12"/>
  <c r="G3555" i="12"/>
  <c r="S3554" i="12"/>
  <c r="G3554" i="12" s="1"/>
  <c r="S3553" i="12"/>
  <c r="G3553" i="12" s="1"/>
  <c r="S3552" i="12"/>
  <c r="G3552" i="12" s="1"/>
  <c r="S3551" i="12"/>
  <c r="G3551" i="12" s="1"/>
  <c r="S3550" i="12"/>
  <c r="G3550" i="12" s="1"/>
  <c r="S3549" i="12"/>
  <c r="G3549" i="12"/>
  <c r="S3548" i="12"/>
  <c r="G3548" i="12" s="1"/>
  <c r="S3547" i="12"/>
  <c r="G3547" i="12"/>
  <c r="S3546" i="12"/>
  <c r="G3546" i="12" s="1"/>
  <c r="S3545" i="12"/>
  <c r="G3545" i="12" s="1"/>
  <c r="S3544" i="12"/>
  <c r="G3544" i="12"/>
  <c r="S3543" i="12"/>
  <c r="G3543" i="12" s="1"/>
  <c r="S3542" i="12"/>
  <c r="G3542" i="12"/>
  <c r="S3541" i="12"/>
  <c r="G3541" i="12"/>
  <c r="S3540" i="12"/>
  <c r="G3540" i="12" s="1"/>
  <c r="S3539" i="12"/>
  <c r="G3539" i="12" s="1"/>
  <c r="S3538" i="12"/>
  <c r="G3538" i="12" s="1"/>
  <c r="S3537" i="12"/>
  <c r="G3537" i="12" s="1"/>
  <c r="S3536" i="12"/>
  <c r="G3536" i="12" s="1"/>
  <c r="S3535" i="12"/>
  <c r="G3535" i="12" s="1"/>
  <c r="S3534" i="12"/>
  <c r="G3534" i="12" s="1"/>
  <c r="S3533" i="12"/>
  <c r="G3533" i="12"/>
  <c r="S3532" i="12"/>
  <c r="G3532" i="12"/>
  <c r="S3531" i="12"/>
  <c r="G3531" i="12" s="1"/>
  <c r="S3530" i="12"/>
  <c r="G3530" i="12" s="1"/>
  <c r="S3529" i="12"/>
  <c r="G3529" i="12"/>
  <c r="S3528" i="12"/>
  <c r="G3528" i="12" s="1"/>
  <c r="S3527" i="12"/>
  <c r="G3527" i="12"/>
  <c r="S3526" i="12"/>
  <c r="G3526" i="12"/>
  <c r="S3525" i="12"/>
  <c r="G3525" i="12"/>
  <c r="S3524" i="12"/>
  <c r="G3524" i="12"/>
  <c r="S3523" i="12"/>
  <c r="G3523" i="12"/>
  <c r="S3522" i="12"/>
  <c r="G3522" i="12" s="1"/>
  <c r="S3521" i="12"/>
  <c r="G3521" i="12"/>
  <c r="S3520" i="12"/>
  <c r="G3520" i="12"/>
  <c r="S3519" i="12"/>
  <c r="G3519" i="12"/>
  <c r="S3518" i="12"/>
  <c r="G3518" i="12"/>
  <c r="S3517" i="12"/>
  <c r="G3517" i="12" s="1"/>
  <c r="S3516" i="12"/>
  <c r="G3516" i="12"/>
  <c r="S3515" i="12"/>
  <c r="G3515" i="12"/>
  <c r="S3514" i="12"/>
  <c r="G3514" i="12" s="1"/>
  <c r="S3513" i="12"/>
  <c r="G3513" i="12" s="1"/>
  <c r="S3512" i="12"/>
  <c r="G3512" i="12"/>
  <c r="S3511" i="12"/>
  <c r="G3511" i="12"/>
  <c r="S3510" i="12"/>
  <c r="G3510" i="12"/>
  <c r="S3509" i="12"/>
  <c r="G3509" i="12"/>
  <c r="S3508" i="12"/>
  <c r="G3508" i="12" s="1"/>
  <c r="S3507" i="12"/>
  <c r="G3507" i="12" s="1"/>
  <c r="S3506" i="12"/>
  <c r="G3506" i="12" s="1"/>
  <c r="S3505" i="12"/>
  <c r="G3505" i="12" s="1"/>
  <c r="S3504" i="12"/>
  <c r="G3504" i="12"/>
  <c r="S3503" i="12"/>
  <c r="G3503" i="12" s="1"/>
  <c r="S3502" i="12"/>
  <c r="G3502" i="12"/>
  <c r="S3501" i="12"/>
  <c r="G3501" i="12"/>
  <c r="S3500" i="12"/>
  <c r="G3500" i="12" s="1"/>
  <c r="S3499" i="12"/>
  <c r="G3499" i="12" s="1"/>
  <c r="S3498" i="12"/>
  <c r="G3498" i="12"/>
  <c r="S3497" i="12"/>
  <c r="G3497" i="12" s="1"/>
  <c r="S3496" i="12"/>
  <c r="G3496" i="12"/>
  <c r="S3495" i="12"/>
  <c r="G3495" i="12" s="1"/>
  <c r="S3494" i="12"/>
  <c r="G3494" i="12"/>
  <c r="S3493" i="12"/>
  <c r="G3493" i="12"/>
  <c r="S3492" i="12"/>
  <c r="G3492" i="12"/>
  <c r="S3491" i="12"/>
  <c r="G3491" i="12" s="1"/>
  <c r="S3490" i="12"/>
  <c r="G3490" i="12" s="1"/>
  <c r="S3489" i="12"/>
  <c r="G3489" i="12"/>
  <c r="S3488" i="12"/>
  <c r="G3488" i="12" s="1"/>
  <c r="S3487" i="12"/>
  <c r="G3487" i="12" s="1"/>
  <c r="S3486" i="12"/>
  <c r="G3486" i="12" s="1"/>
  <c r="S3485" i="12"/>
  <c r="G3485" i="12" s="1"/>
  <c r="S3484" i="12"/>
  <c r="G3484" i="12" s="1"/>
  <c r="S3483" i="12"/>
  <c r="G3483" i="12"/>
  <c r="S3482" i="12"/>
  <c r="G3482" i="12"/>
  <c r="S3481" i="12"/>
  <c r="G3481" i="12" s="1"/>
  <c r="S3480" i="12"/>
  <c r="G3480" i="12"/>
  <c r="S3479" i="12"/>
  <c r="G3479" i="12"/>
  <c r="S3478" i="12"/>
  <c r="G3478" i="12" s="1"/>
  <c r="S3477" i="12"/>
  <c r="G3477" i="12" s="1"/>
  <c r="S3476" i="12"/>
  <c r="G3476" i="12" s="1"/>
  <c r="S3475" i="12"/>
  <c r="G3475" i="12"/>
  <c r="S3474" i="12"/>
  <c r="G3474" i="12"/>
  <c r="S3473" i="12"/>
  <c r="G3473" i="12" s="1"/>
  <c r="S3472" i="12"/>
  <c r="G3472" i="12" s="1"/>
  <c r="S3471" i="12"/>
  <c r="G3471" i="12"/>
  <c r="S3470" i="12"/>
  <c r="G3470" i="12"/>
  <c r="S3469" i="12"/>
  <c r="G3469" i="12"/>
  <c r="S3468" i="12"/>
  <c r="G3468" i="12" s="1"/>
  <c r="S3467" i="12"/>
  <c r="G3467" i="12" s="1"/>
  <c r="S3466" i="12"/>
  <c r="G3466" i="12" s="1"/>
  <c r="S3465" i="12"/>
  <c r="G3465" i="12"/>
  <c r="S3464" i="12"/>
  <c r="G3464" i="12" s="1"/>
  <c r="S3463" i="12"/>
  <c r="G3463" i="12" s="1"/>
  <c r="S3462" i="12"/>
  <c r="G3462" i="12" s="1"/>
  <c r="S3461" i="12"/>
  <c r="G3461" i="12"/>
  <c r="S3460" i="12"/>
  <c r="G3460" i="12"/>
  <c r="S3459" i="12"/>
  <c r="G3459" i="12"/>
  <c r="S3458" i="12"/>
  <c r="G3458" i="12"/>
  <c r="S3457" i="12"/>
  <c r="G3457" i="12" s="1"/>
  <c r="S3456" i="12"/>
  <c r="G3456" i="12"/>
  <c r="S3455" i="12"/>
  <c r="G3455" i="12"/>
  <c r="S3454" i="12"/>
  <c r="G3454" i="12"/>
  <c r="S3453" i="12"/>
  <c r="G3453" i="12"/>
  <c r="S3452" i="12"/>
  <c r="G3452" i="12" s="1"/>
  <c r="S3451" i="12"/>
  <c r="G3451" i="12" s="1"/>
  <c r="S3450" i="12"/>
  <c r="G3450" i="12" s="1"/>
  <c r="S3449" i="12"/>
  <c r="G3449" i="12" s="1"/>
  <c r="S3448" i="12"/>
  <c r="G3448" i="12"/>
  <c r="S3447" i="12"/>
  <c r="G3447" i="12" s="1"/>
  <c r="S3446" i="12"/>
  <c r="G3446" i="12" s="1"/>
  <c r="S3445" i="12"/>
  <c r="G3445" i="12" s="1"/>
  <c r="S3444" i="12"/>
  <c r="G3444" i="12"/>
  <c r="S3443" i="12"/>
  <c r="G3443" i="12" s="1"/>
  <c r="S3442" i="12"/>
  <c r="G3442" i="12" s="1"/>
  <c r="S3441" i="12"/>
  <c r="G3441" i="12" s="1"/>
  <c r="S3440" i="12"/>
  <c r="G3440" i="12" s="1"/>
  <c r="S3439" i="12"/>
  <c r="G3439" i="12"/>
  <c r="S3438" i="12"/>
  <c r="G3438" i="12"/>
  <c r="S3437" i="12"/>
  <c r="G3437" i="12"/>
  <c r="S3436" i="12"/>
  <c r="G3436" i="12"/>
  <c r="S3435" i="12"/>
  <c r="G3435" i="12" s="1"/>
  <c r="S3434" i="12"/>
  <c r="G3434" i="12"/>
  <c r="S3433" i="12"/>
  <c r="G3433" i="12" s="1"/>
  <c r="S3432" i="12"/>
  <c r="G3432" i="12"/>
  <c r="S3431" i="12"/>
  <c r="G3431" i="12" s="1"/>
  <c r="S3430" i="12"/>
  <c r="G3430" i="12"/>
  <c r="S3429" i="12"/>
  <c r="G3429" i="12" s="1"/>
  <c r="S3428" i="12"/>
  <c r="G3428" i="12"/>
  <c r="S3427" i="12"/>
  <c r="G3427" i="12" s="1"/>
  <c r="S3426" i="12"/>
  <c r="G3426" i="12" s="1"/>
  <c r="S3425" i="12"/>
  <c r="G3425" i="12"/>
  <c r="S3424" i="12"/>
  <c r="G3424" i="12"/>
  <c r="S3423" i="12"/>
  <c r="G3423" i="12"/>
  <c r="S3422" i="12"/>
  <c r="G3422" i="12"/>
  <c r="S3421" i="12"/>
  <c r="G3421" i="12" s="1"/>
  <c r="S3420" i="12"/>
  <c r="G3420" i="12" s="1"/>
  <c r="S3419" i="12"/>
  <c r="G3419" i="12"/>
  <c r="S3418" i="12"/>
  <c r="G3418" i="12" s="1"/>
  <c r="S3417" i="12"/>
  <c r="G3417" i="12"/>
  <c r="S3416" i="12"/>
  <c r="G3416" i="12" s="1"/>
  <c r="S3415" i="12"/>
  <c r="G3415" i="12"/>
  <c r="S3414" i="12"/>
  <c r="G3414" i="12"/>
  <c r="S3413" i="12"/>
  <c r="G3413" i="12" s="1"/>
  <c r="S3412" i="12"/>
  <c r="G3412" i="12" s="1"/>
  <c r="S3411" i="12"/>
  <c r="G3411" i="12" s="1"/>
  <c r="S3410" i="12"/>
  <c r="G3410" i="12"/>
  <c r="S3409" i="12"/>
  <c r="G3409" i="12"/>
  <c r="S3408" i="12"/>
  <c r="G3408" i="12" s="1"/>
  <c r="S3407" i="12"/>
  <c r="G3407" i="12" s="1"/>
  <c r="S3406" i="12"/>
  <c r="G3406" i="12" s="1"/>
  <c r="S3405" i="12"/>
  <c r="G3405" i="12"/>
  <c r="S3404" i="12"/>
  <c r="G3404" i="12" s="1"/>
  <c r="S3403" i="12"/>
  <c r="G3403" i="12" s="1"/>
  <c r="S3402" i="12"/>
  <c r="G3402" i="12" s="1"/>
  <c r="S3401" i="12"/>
  <c r="G3401" i="12" s="1"/>
  <c r="S3400" i="12"/>
  <c r="G3400" i="12" s="1"/>
  <c r="S3399" i="12"/>
  <c r="G3399" i="12"/>
  <c r="S3398" i="12"/>
  <c r="G3398" i="12" s="1"/>
  <c r="S3397" i="12"/>
  <c r="G3397" i="12" s="1"/>
  <c r="S3396" i="12"/>
  <c r="G3396" i="12" s="1"/>
  <c r="S3395" i="12"/>
  <c r="G3395" i="12"/>
  <c r="S3394" i="12"/>
  <c r="G3394" i="12"/>
  <c r="S3393" i="12"/>
  <c r="G3393" i="12"/>
  <c r="S3392" i="12"/>
  <c r="G3392" i="12"/>
  <c r="S3391" i="12"/>
  <c r="G3391" i="12"/>
  <c r="S3390" i="12"/>
  <c r="G3390" i="12" s="1"/>
  <c r="S3389" i="12"/>
  <c r="G3389" i="12"/>
  <c r="S3388" i="12"/>
  <c r="G3388" i="12"/>
  <c r="S3387" i="12"/>
  <c r="G3387" i="12" s="1"/>
  <c r="S3386" i="12"/>
  <c r="G3386" i="12"/>
  <c r="S3385" i="12"/>
  <c r="G3385" i="12" s="1"/>
  <c r="S3384" i="12"/>
  <c r="G3384" i="12" s="1"/>
  <c r="S3383" i="12"/>
  <c r="G3383" i="12"/>
  <c r="S3382" i="12"/>
  <c r="G3382" i="12" s="1"/>
  <c r="S3381" i="12"/>
  <c r="G3381" i="12" s="1"/>
  <c r="S3380" i="12"/>
  <c r="G3380" i="12" s="1"/>
  <c r="S3379" i="12"/>
  <c r="G3379" i="12" s="1"/>
  <c r="S3378" i="12"/>
  <c r="G3378" i="12" s="1"/>
  <c r="S3377" i="12"/>
  <c r="G3377" i="12" s="1"/>
  <c r="S3376" i="12"/>
  <c r="G3376" i="12"/>
  <c r="S3375" i="12"/>
  <c r="G3375" i="12"/>
  <c r="S3374" i="12"/>
  <c r="G3374" i="12" s="1"/>
  <c r="S3373" i="12"/>
  <c r="G3373" i="12" s="1"/>
  <c r="S3372" i="12"/>
  <c r="G3372" i="12"/>
  <c r="S3371" i="12"/>
  <c r="G3371" i="12"/>
  <c r="S3370" i="12"/>
  <c r="G3370" i="12" s="1"/>
  <c r="S3369" i="12"/>
  <c r="G3369" i="12"/>
  <c r="S3368" i="12"/>
  <c r="G3368" i="12"/>
  <c r="S3367" i="12"/>
  <c r="G3367" i="12" s="1"/>
  <c r="S3366" i="12"/>
  <c r="G3366" i="12"/>
  <c r="S3365" i="12"/>
  <c r="G3365" i="12" s="1"/>
  <c r="S3364" i="12"/>
  <c r="G3364" i="12" s="1"/>
  <c r="S3363" i="12"/>
  <c r="G3363" i="12" s="1"/>
  <c r="S3362" i="12"/>
  <c r="G3362" i="12" s="1"/>
  <c r="S3361" i="12"/>
  <c r="G3361" i="12"/>
  <c r="S3360" i="12"/>
  <c r="G3360" i="12"/>
  <c r="S3359" i="12"/>
  <c r="G3359" i="12"/>
  <c r="S3358" i="12"/>
  <c r="G3358" i="12" s="1"/>
  <c r="S3357" i="12"/>
  <c r="G3357" i="12" s="1"/>
  <c r="S3356" i="12"/>
  <c r="G3356" i="12"/>
  <c r="S3355" i="12"/>
  <c r="G3355" i="12"/>
  <c r="S3354" i="12"/>
  <c r="G3354" i="12"/>
  <c r="S3353" i="12"/>
  <c r="G3353" i="12" s="1"/>
  <c r="S3352" i="12"/>
  <c r="G3352" i="12" s="1"/>
  <c r="S3351" i="12"/>
  <c r="G3351" i="12" s="1"/>
  <c r="S3350" i="12"/>
  <c r="G3350" i="12" s="1"/>
  <c r="S3349" i="12"/>
  <c r="G3349" i="12" s="1"/>
  <c r="S3348" i="12"/>
  <c r="G3348" i="12"/>
  <c r="S3347" i="12"/>
  <c r="G3347" i="12" s="1"/>
  <c r="S3346" i="12"/>
  <c r="G3346" i="12"/>
  <c r="S3345" i="12"/>
  <c r="G3345" i="12"/>
  <c r="S3344" i="12"/>
  <c r="G3344" i="12"/>
  <c r="S3343" i="12"/>
  <c r="G3343" i="12"/>
  <c r="S3342" i="12"/>
  <c r="G3342" i="12"/>
  <c r="S3341" i="12"/>
  <c r="G3341" i="12" s="1"/>
  <c r="S3340" i="12"/>
  <c r="G3340" i="12"/>
  <c r="S3339" i="12"/>
  <c r="G3339" i="12"/>
  <c r="S3338" i="12"/>
  <c r="G3338" i="12" s="1"/>
  <c r="S3337" i="12"/>
  <c r="G3337" i="12"/>
  <c r="S3336" i="12"/>
  <c r="G3336" i="12"/>
  <c r="S3335" i="12"/>
  <c r="G3335" i="12" s="1"/>
  <c r="S3334" i="12"/>
  <c r="G3334" i="12" s="1"/>
  <c r="S3333" i="12"/>
  <c r="G3333" i="12" s="1"/>
  <c r="S3332" i="12"/>
  <c r="G3332" i="12"/>
  <c r="S3331" i="12"/>
  <c r="G3331" i="12"/>
  <c r="S3330" i="12"/>
  <c r="G3330" i="12" s="1"/>
  <c r="S3329" i="12"/>
  <c r="G3329" i="12"/>
  <c r="S3328" i="12"/>
  <c r="G3328" i="12" s="1"/>
  <c r="S3327" i="12"/>
  <c r="G3327" i="12"/>
  <c r="S3326" i="12"/>
  <c r="G3326" i="12"/>
  <c r="S3325" i="12"/>
  <c r="G3325" i="12"/>
  <c r="S3324" i="12"/>
  <c r="G3324" i="12"/>
  <c r="S3323" i="12"/>
  <c r="G3323" i="12"/>
  <c r="S3322" i="12"/>
  <c r="G3322" i="12"/>
  <c r="S3321" i="12"/>
  <c r="G3321" i="12"/>
  <c r="S3320" i="12"/>
  <c r="G3320" i="12"/>
  <c r="S3319" i="12"/>
  <c r="G3319" i="12" s="1"/>
  <c r="S3318" i="12"/>
  <c r="G3318" i="12" s="1"/>
  <c r="S3317" i="12"/>
  <c r="G3317" i="12"/>
  <c r="S3316" i="12"/>
  <c r="G3316" i="12" s="1"/>
  <c r="S3315" i="12"/>
  <c r="G3315" i="12" s="1"/>
  <c r="S3314" i="12"/>
  <c r="G3314" i="12"/>
  <c r="S3313" i="12"/>
  <c r="G3313" i="12" s="1"/>
  <c r="S3312" i="12"/>
  <c r="G3312" i="12" s="1"/>
  <c r="S3311" i="12"/>
  <c r="G3311" i="12" s="1"/>
  <c r="S3310" i="12"/>
  <c r="G3310" i="12" s="1"/>
  <c r="S3309" i="12"/>
  <c r="G3309" i="12" s="1"/>
  <c r="S3308" i="12"/>
  <c r="G3308" i="12" s="1"/>
  <c r="S3307" i="12"/>
  <c r="G3307" i="12"/>
  <c r="S3306" i="12"/>
  <c r="G3306" i="12" s="1"/>
  <c r="S3305" i="12"/>
  <c r="G3305" i="12" s="1"/>
  <c r="S3304" i="12"/>
  <c r="G3304" i="12"/>
  <c r="S3303" i="12"/>
  <c r="G3303" i="12" s="1"/>
  <c r="S3302" i="12"/>
  <c r="G3302" i="12" s="1"/>
  <c r="S3301" i="12"/>
  <c r="G3301" i="12"/>
  <c r="S3300" i="12"/>
  <c r="G3300" i="12"/>
  <c r="S3299" i="12"/>
  <c r="G3299" i="12"/>
  <c r="S3298" i="12"/>
  <c r="G3298" i="12" s="1"/>
  <c r="S3297" i="12"/>
  <c r="G3297" i="12" s="1"/>
  <c r="S3296" i="12"/>
  <c r="G3296" i="12"/>
  <c r="S3295" i="12"/>
  <c r="G3295" i="12"/>
  <c r="S3294" i="12"/>
  <c r="G3294" i="12"/>
  <c r="S3293" i="12"/>
  <c r="G3293" i="12" s="1"/>
  <c r="S3292" i="12"/>
  <c r="G3292" i="12" s="1"/>
  <c r="S3291" i="12"/>
  <c r="G3291" i="12"/>
  <c r="S3290" i="12"/>
  <c r="G3290" i="12"/>
  <c r="S3289" i="12"/>
  <c r="G3289" i="12" s="1"/>
  <c r="S3288" i="12"/>
  <c r="G3288" i="12" s="1"/>
  <c r="S3287" i="12"/>
  <c r="G3287" i="12"/>
  <c r="S3286" i="12"/>
  <c r="G3286" i="12" s="1"/>
  <c r="S3285" i="12"/>
  <c r="G3285" i="12"/>
  <c r="S3284" i="12"/>
  <c r="G3284" i="12"/>
  <c r="S3283" i="12"/>
  <c r="G3283" i="12"/>
  <c r="S3282" i="12"/>
  <c r="G3282" i="12"/>
  <c r="S3281" i="12"/>
  <c r="G3281" i="12"/>
  <c r="S3280" i="12"/>
  <c r="G3280" i="12" s="1"/>
  <c r="S3279" i="12"/>
  <c r="G3279" i="12" s="1"/>
  <c r="S3278" i="12"/>
  <c r="G3278" i="12" s="1"/>
  <c r="S3277" i="12"/>
  <c r="G3277" i="12"/>
  <c r="S3276" i="12"/>
  <c r="G3276" i="12"/>
  <c r="S3275" i="12"/>
  <c r="G3275" i="12" s="1"/>
  <c r="S3274" i="12"/>
  <c r="G3274" i="12"/>
  <c r="S3273" i="12"/>
  <c r="G3273" i="12" s="1"/>
  <c r="S3272" i="12"/>
  <c r="G3272" i="12"/>
  <c r="S3271" i="12"/>
  <c r="G3271" i="12"/>
  <c r="S3270" i="12"/>
  <c r="G3270" i="12"/>
  <c r="S3269" i="12"/>
  <c r="G3269" i="12"/>
  <c r="S3268" i="12"/>
  <c r="G3268" i="12"/>
  <c r="S3267" i="12"/>
  <c r="G3267" i="12" s="1"/>
  <c r="S3266" i="12"/>
  <c r="G3266" i="12" s="1"/>
  <c r="S3265" i="12"/>
  <c r="G3265" i="12" s="1"/>
  <c r="S3264" i="12"/>
  <c r="G3264" i="12" s="1"/>
  <c r="S3263" i="12"/>
  <c r="G3263" i="12" s="1"/>
  <c r="S3262" i="12"/>
  <c r="G3262" i="12"/>
  <c r="S3261" i="12"/>
  <c r="G3261" i="12"/>
  <c r="S3260" i="12"/>
  <c r="G3260" i="12"/>
  <c r="S3259" i="12"/>
  <c r="G3259" i="12"/>
  <c r="S3258" i="12"/>
  <c r="G3258" i="12" s="1"/>
  <c r="S3257" i="12"/>
  <c r="G3257" i="12" s="1"/>
  <c r="S3256" i="12"/>
  <c r="G3256" i="12"/>
  <c r="S3255" i="12"/>
  <c r="G3255" i="12" s="1"/>
  <c r="S3254" i="12"/>
  <c r="G3254" i="12"/>
  <c r="S3253" i="12"/>
  <c r="G3253" i="12" s="1"/>
  <c r="S3252" i="12"/>
  <c r="G3252" i="12" s="1"/>
  <c r="S3251" i="12"/>
  <c r="G3251" i="12" s="1"/>
  <c r="S3250" i="12"/>
  <c r="G3250" i="12"/>
  <c r="S3249" i="12"/>
  <c r="G3249" i="12" s="1"/>
  <c r="S3248" i="12"/>
  <c r="G3248" i="12"/>
  <c r="S3247" i="12"/>
  <c r="G3247" i="12"/>
  <c r="S3246" i="12"/>
  <c r="G3246" i="12"/>
  <c r="S3245" i="12"/>
  <c r="G3245" i="12"/>
  <c r="S3244" i="12"/>
  <c r="G3244" i="12" s="1"/>
  <c r="S3243" i="12"/>
  <c r="G3243" i="12" s="1"/>
  <c r="S3242" i="12"/>
  <c r="G3242" i="12" s="1"/>
  <c r="S3241" i="12"/>
  <c r="G3241" i="12"/>
  <c r="S3240" i="12"/>
  <c r="G3240" i="12"/>
  <c r="S3239" i="12"/>
  <c r="G3239" i="12" s="1"/>
  <c r="S3238" i="12"/>
  <c r="G3238" i="12"/>
  <c r="S3237" i="12"/>
  <c r="G3237" i="12" s="1"/>
  <c r="S3236" i="12"/>
  <c r="G3236" i="12"/>
  <c r="S3235" i="12"/>
  <c r="G3235" i="12" s="1"/>
  <c r="S3234" i="12"/>
  <c r="G3234" i="12" s="1"/>
  <c r="S3233" i="12"/>
  <c r="G3233" i="12" s="1"/>
  <c r="S3232" i="12"/>
  <c r="G3232" i="12"/>
  <c r="S3231" i="12"/>
  <c r="G3231" i="12" s="1"/>
  <c r="S3230" i="12"/>
  <c r="G3230" i="12" s="1"/>
  <c r="S3229" i="12"/>
  <c r="G3229" i="12" s="1"/>
  <c r="S3228" i="12"/>
  <c r="G3228" i="12" s="1"/>
  <c r="S3227" i="12"/>
  <c r="G3227" i="12" s="1"/>
  <c r="S3226" i="12"/>
  <c r="G3226" i="12" s="1"/>
  <c r="S3225" i="12"/>
  <c r="G3225" i="12" s="1"/>
  <c r="S3224" i="12"/>
  <c r="G3224" i="12" s="1"/>
  <c r="S3223" i="12"/>
  <c r="G3223" i="12"/>
  <c r="S3222" i="12"/>
  <c r="G3222" i="12"/>
  <c r="S3221" i="12"/>
  <c r="G3221" i="12" s="1"/>
  <c r="S3220" i="12"/>
  <c r="G3220" i="12" s="1"/>
  <c r="S3219" i="12"/>
  <c r="G3219" i="12"/>
  <c r="S3218" i="12"/>
  <c r="G3218" i="12"/>
  <c r="S3217" i="12"/>
  <c r="G3217" i="12" s="1"/>
  <c r="S3216" i="12"/>
  <c r="G3216" i="12" s="1"/>
  <c r="S3215" i="12"/>
  <c r="G3215" i="12"/>
  <c r="S3214" i="12"/>
  <c r="G3214" i="12" s="1"/>
  <c r="S3213" i="12"/>
  <c r="G3213" i="12"/>
  <c r="S3212" i="12"/>
  <c r="G3212" i="12" s="1"/>
  <c r="S3211" i="12"/>
  <c r="G3211" i="12" s="1"/>
  <c r="S3210" i="12"/>
  <c r="G3210" i="12"/>
  <c r="S3209" i="12"/>
  <c r="G3209" i="12" s="1"/>
  <c r="S3208" i="12"/>
  <c r="G3208" i="12" s="1"/>
  <c r="S3207" i="12"/>
  <c r="G3207" i="12" s="1"/>
  <c r="S3206" i="12"/>
  <c r="G3206" i="12" s="1"/>
  <c r="S3205" i="12"/>
  <c r="G3205" i="12" s="1"/>
  <c r="S3204" i="12"/>
  <c r="G3204" i="12"/>
  <c r="S3203" i="12"/>
  <c r="G3203" i="12"/>
  <c r="S3202" i="12"/>
  <c r="G3202" i="12" s="1"/>
  <c r="S3201" i="12"/>
  <c r="G3201" i="12" s="1"/>
  <c r="S3200" i="12"/>
  <c r="G3200" i="12"/>
  <c r="S3199" i="12"/>
  <c r="G3199" i="12" s="1"/>
  <c r="S3198" i="12"/>
  <c r="G3198" i="12" s="1"/>
  <c r="S3197" i="12"/>
  <c r="G3197" i="12" s="1"/>
  <c r="S3196" i="12"/>
  <c r="G3196" i="12"/>
  <c r="S3195" i="12"/>
  <c r="G3195" i="12"/>
  <c r="S3194" i="12"/>
  <c r="G3194" i="12" s="1"/>
  <c r="S3193" i="12"/>
  <c r="G3193" i="12" s="1"/>
  <c r="S3192" i="12"/>
  <c r="G3192" i="12"/>
  <c r="S3191" i="12"/>
  <c r="G3191" i="12"/>
  <c r="S3190" i="12"/>
  <c r="G3190" i="12" s="1"/>
  <c r="S3189" i="12"/>
  <c r="G3189" i="12"/>
  <c r="S3188" i="12"/>
  <c r="G3188" i="12"/>
  <c r="S3187" i="12"/>
  <c r="G3187" i="12" s="1"/>
  <c r="S3186" i="12"/>
  <c r="G3186" i="12" s="1"/>
  <c r="S3185" i="12"/>
  <c r="G3185" i="12" s="1"/>
  <c r="S3184" i="12"/>
  <c r="G3184" i="12" s="1"/>
  <c r="S3183" i="12"/>
  <c r="G3183" i="12"/>
  <c r="S3182" i="12"/>
  <c r="G3182" i="12"/>
  <c r="S3181" i="12"/>
  <c r="G3181" i="12" s="1"/>
  <c r="S3180" i="12"/>
  <c r="G3180" i="12" s="1"/>
  <c r="S3179" i="12"/>
  <c r="G3179" i="12" s="1"/>
  <c r="S3178" i="12"/>
  <c r="G3178" i="12" s="1"/>
  <c r="S3177" i="12"/>
  <c r="G3177" i="12" s="1"/>
  <c r="S3176" i="12"/>
  <c r="G3176" i="12" s="1"/>
  <c r="S3175" i="12"/>
  <c r="G3175" i="12" s="1"/>
  <c r="S3174" i="12"/>
  <c r="G3174" i="12" s="1"/>
  <c r="S3173" i="12"/>
  <c r="G3173" i="12"/>
  <c r="S3172" i="12"/>
  <c r="G3172" i="12"/>
  <c r="S3171" i="12"/>
  <c r="G3171" i="12" s="1"/>
  <c r="S3170" i="12"/>
  <c r="G3170" i="12"/>
  <c r="S3169" i="12"/>
  <c r="G3169" i="12"/>
  <c r="S3168" i="12"/>
  <c r="G3168" i="12" s="1"/>
  <c r="S3167" i="12"/>
  <c r="G3167" i="12" s="1"/>
  <c r="S3166" i="12"/>
  <c r="G3166" i="12" s="1"/>
  <c r="S3165" i="12"/>
  <c r="G3165" i="12" s="1"/>
  <c r="S3164" i="12"/>
  <c r="G3164" i="12"/>
  <c r="S3163" i="12"/>
  <c r="G3163" i="12"/>
  <c r="S3162" i="12"/>
  <c r="G3162" i="12" s="1"/>
  <c r="S3161" i="12"/>
  <c r="G3161" i="12" s="1"/>
  <c r="S3160" i="12"/>
  <c r="G3160" i="12" s="1"/>
  <c r="S3159" i="12"/>
  <c r="G3159" i="12" s="1"/>
  <c r="S3158" i="12"/>
  <c r="G3158" i="12"/>
  <c r="S3157" i="12"/>
  <c r="G3157" i="12" s="1"/>
  <c r="S3156" i="12"/>
  <c r="G3156" i="12" s="1"/>
  <c r="S3155" i="12"/>
  <c r="G3155" i="12"/>
  <c r="S3154" i="12"/>
  <c r="G3154" i="12" s="1"/>
  <c r="S3153" i="12"/>
  <c r="G3153" i="12"/>
  <c r="S3152" i="12"/>
  <c r="G3152" i="12"/>
  <c r="S3151" i="12"/>
  <c r="G3151" i="12"/>
  <c r="S3150" i="12"/>
  <c r="G3150" i="12"/>
  <c r="S3149" i="12"/>
  <c r="G3149" i="12"/>
  <c r="S3148" i="12"/>
  <c r="G3148" i="12"/>
  <c r="S3147" i="12"/>
  <c r="G3147" i="12" s="1"/>
  <c r="S3146" i="12"/>
  <c r="G3146" i="12"/>
  <c r="S3145" i="12"/>
  <c r="G3145" i="12" s="1"/>
  <c r="S3144" i="12"/>
  <c r="G3144" i="12" s="1"/>
  <c r="S3143" i="12"/>
  <c r="G3143" i="12" s="1"/>
  <c r="S3142" i="12"/>
  <c r="G3142" i="12"/>
  <c r="S3141" i="12"/>
  <c r="G3141" i="12" s="1"/>
  <c r="S3140" i="12"/>
  <c r="G3140" i="12" s="1"/>
  <c r="S3139" i="12"/>
  <c r="G3139" i="12" s="1"/>
  <c r="S3138" i="12"/>
  <c r="G3138" i="12" s="1"/>
  <c r="S3137" i="12"/>
  <c r="G3137" i="12"/>
  <c r="S3136" i="12"/>
  <c r="G3136" i="12" s="1"/>
  <c r="S3135" i="12"/>
  <c r="G3135" i="12" s="1"/>
  <c r="S3134" i="12"/>
  <c r="G3134" i="12" s="1"/>
  <c r="S3133" i="12"/>
  <c r="G3133" i="12"/>
  <c r="S3132" i="12"/>
  <c r="G3132" i="12" s="1"/>
  <c r="S3131" i="12"/>
  <c r="G3131" i="12" s="1"/>
  <c r="S3130" i="12"/>
  <c r="G3130" i="12"/>
  <c r="S3129" i="12"/>
  <c r="G3129" i="12"/>
  <c r="S3128" i="12"/>
  <c r="G3128" i="12"/>
  <c r="S3127" i="12"/>
  <c r="G3127" i="12"/>
  <c r="S3126" i="12"/>
  <c r="G3126" i="12"/>
  <c r="S3125" i="12"/>
  <c r="G3125" i="12"/>
  <c r="S3124" i="12"/>
  <c r="G3124" i="12" s="1"/>
  <c r="S3123" i="12"/>
  <c r="G3123" i="12"/>
  <c r="S3122" i="12"/>
  <c r="G3122" i="12" s="1"/>
  <c r="S3121" i="12"/>
  <c r="G3121" i="12" s="1"/>
  <c r="S3120" i="12"/>
  <c r="G3120" i="12"/>
  <c r="S3119" i="12"/>
  <c r="G3119" i="12" s="1"/>
  <c r="S3118" i="12"/>
  <c r="G3118" i="12" s="1"/>
  <c r="S3117" i="12"/>
  <c r="G3117" i="12" s="1"/>
  <c r="S3116" i="12"/>
  <c r="G3116" i="12" s="1"/>
  <c r="S3115" i="12"/>
  <c r="G3115" i="12" s="1"/>
  <c r="S3114" i="12"/>
  <c r="G3114" i="12"/>
  <c r="S3113" i="12"/>
  <c r="G3113" i="12"/>
  <c r="S3112" i="12"/>
  <c r="G3112" i="12"/>
  <c r="S3111" i="12"/>
  <c r="G3111" i="12"/>
  <c r="S3110" i="12"/>
  <c r="G3110" i="12" s="1"/>
  <c r="S3109" i="12"/>
  <c r="G3109" i="12"/>
  <c r="S3108" i="12"/>
  <c r="G3108" i="12"/>
  <c r="S3107" i="12"/>
  <c r="G3107" i="12"/>
  <c r="S3106" i="12"/>
  <c r="G3106" i="12" s="1"/>
  <c r="S3105" i="12"/>
  <c r="G3105" i="12" s="1"/>
  <c r="S3104" i="12"/>
  <c r="G3104" i="12"/>
  <c r="S3103" i="12"/>
  <c r="G3103" i="12" s="1"/>
  <c r="S3102" i="12"/>
  <c r="G3102" i="12"/>
  <c r="S3101" i="12"/>
  <c r="G3101" i="12"/>
  <c r="S3100" i="12"/>
  <c r="G3100" i="12"/>
  <c r="S3099" i="12"/>
  <c r="G3099" i="12" s="1"/>
  <c r="S3098" i="12"/>
  <c r="G3098" i="12" s="1"/>
  <c r="S3097" i="12"/>
  <c r="G3097" i="12"/>
  <c r="S3096" i="12"/>
  <c r="G3096" i="12"/>
  <c r="S3095" i="12"/>
  <c r="G3095" i="12" s="1"/>
  <c r="S3094" i="12"/>
  <c r="G3094" i="12"/>
  <c r="S3093" i="12"/>
  <c r="G3093" i="12" s="1"/>
  <c r="S3092" i="12"/>
  <c r="G3092" i="12"/>
  <c r="S3091" i="12"/>
  <c r="G3091" i="12" s="1"/>
  <c r="S3090" i="12"/>
  <c r="G3090" i="12" s="1"/>
  <c r="S3089" i="12"/>
  <c r="G3089" i="12"/>
  <c r="S3088" i="12"/>
  <c r="G3088" i="12" s="1"/>
  <c r="S3087" i="12"/>
  <c r="G3087" i="12"/>
  <c r="S3086" i="12"/>
  <c r="G3086" i="12" s="1"/>
  <c r="S3085" i="12"/>
  <c r="G3085" i="12"/>
  <c r="S3084" i="12"/>
  <c r="G3084" i="12" s="1"/>
  <c r="S3083" i="12"/>
  <c r="G3083" i="12" s="1"/>
  <c r="S3082" i="12"/>
  <c r="G3082" i="12"/>
  <c r="S3081" i="12"/>
  <c r="G3081" i="12"/>
  <c r="S3080" i="12"/>
  <c r="G3080" i="12" s="1"/>
  <c r="S3079" i="12"/>
  <c r="G3079" i="12"/>
  <c r="S3078" i="12"/>
  <c r="G3078" i="12" s="1"/>
  <c r="S3077" i="12"/>
  <c r="G3077" i="12" s="1"/>
  <c r="S3076" i="12"/>
  <c r="G3076" i="12"/>
  <c r="S3075" i="12"/>
  <c r="G3075" i="12" s="1"/>
  <c r="S3074" i="12"/>
  <c r="G3074" i="12" s="1"/>
  <c r="S3073" i="12"/>
  <c r="G3073" i="12"/>
  <c r="S3072" i="12"/>
  <c r="G3072" i="12"/>
  <c r="S3071" i="12"/>
  <c r="G3071" i="12" s="1"/>
  <c r="S3070" i="12"/>
  <c r="G3070" i="12" s="1"/>
  <c r="S3069" i="12"/>
  <c r="G3069" i="12"/>
  <c r="S3068" i="12"/>
  <c r="G3068" i="12"/>
  <c r="S3067" i="12"/>
  <c r="G3067" i="12"/>
  <c r="S3066" i="12"/>
  <c r="G3066" i="12" s="1"/>
  <c r="S3065" i="12"/>
  <c r="G3065" i="12" s="1"/>
  <c r="S3064" i="12"/>
  <c r="G3064" i="12"/>
  <c r="S3063" i="12"/>
  <c r="G3063" i="12"/>
  <c r="S3062" i="12"/>
  <c r="G3062" i="12"/>
  <c r="S3061" i="12"/>
  <c r="G3061" i="12"/>
  <c r="S3060" i="12"/>
  <c r="G3060" i="12"/>
  <c r="S3059" i="12"/>
  <c r="G3059" i="12" s="1"/>
  <c r="S3058" i="12"/>
  <c r="G3058" i="12"/>
  <c r="S3057" i="12"/>
  <c r="G3057" i="12"/>
  <c r="S3056" i="12"/>
  <c r="G3056" i="12" s="1"/>
  <c r="S3055" i="12"/>
  <c r="G3055" i="12" s="1"/>
  <c r="S3054" i="12"/>
  <c r="G3054" i="12" s="1"/>
  <c r="S3053" i="12"/>
  <c r="G3053" i="12" s="1"/>
  <c r="S3052" i="12"/>
  <c r="G3052" i="12"/>
  <c r="S3051" i="12"/>
  <c r="G3051" i="12"/>
  <c r="S3050" i="12"/>
  <c r="G3050" i="12" s="1"/>
  <c r="S3049" i="12"/>
  <c r="G3049" i="12" s="1"/>
  <c r="S3048" i="12"/>
  <c r="G3048" i="12" s="1"/>
  <c r="S3047" i="12"/>
  <c r="G3047" i="12" s="1"/>
  <c r="S3046" i="12"/>
  <c r="G3046" i="12" s="1"/>
  <c r="S3045" i="12"/>
  <c r="G3045" i="12"/>
  <c r="S3044" i="12"/>
  <c r="G3044" i="12" s="1"/>
  <c r="S3043" i="12"/>
  <c r="G3043" i="12"/>
  <c r="S3042" i="12"/>
  <c r="G3042" i="12"/>
  <c r="S3041" i="12"/>
  <c r="G3041" i="12"/>
  <c r="S3040" i="12"/>
  <c r="G3040" i="12" s="1"/>
  <c r="S3039" i="12"/>
  <c r="G3039" i="12"/>
  <c r="S3038" i="12"/>
  <c r="G3038" i="12"/>
  <c r="S3037" i="12"/>
  <c r="G3037" i="12"/>
  <c r="S3036" i="12"/>
  <c r="G3036" i="12" s="1"/>
  <c r="S3035" i="12"/>
  <c r="G3035" i="12"/>
  <c r="S3034" i="12"/>
  <c r="G3034" i="12"/>
  <c r="S3033" i="12"/>
  <c r="G3033" i="12" s="1"/>
  <c r="S3032" i="12"/>
  <c r="G3032" i="12" s="1"/>
  <c r="S3031" i="12"/>
  <c r="G3031" i="12" s="1"/>
  <c r="S3030" i="12"/>
  <c r="G3030" i="12"/>
  <c r="S3029" i="12"/>
  <c r="G3029" i="12" s="1"/>
  <c r="S3028" i="12"/>
  <c r="G3028" i="12"/>
  <c r="S3027" i="12"/>
  <c r="G3027" i="12" s="1"/>
  <c r="S3026" i="12"/>
  <c r="G3026" i="12"/>
  <c r="S3025" i="12"/>
  <c r="G3025" i="12"/>
  <c r="S3024" i="12"/>
  <c r="G3024" i="12" s="1"/>
  <c r="S3023" i="12"/>
  <c r="G3023" i="12"/>
  <c r="S3022" i="12"/>
  <c r="G3022" i="12" s="1"/>
  <c r="S3021" i="12"/>
  <c r="G3021" i="12"/>
  <c r="S3020" i="12"/>
  <c r="G3020" i="12" s="1"/>
  <c r="S3019" i="12"/>
  <c r="G3019" i="12"/>
  <c r="S3018" i="12"/>
  <c r="G3018" i="12" s="1"/>
  <c r="S3017" i="12"/>
  <c r="G3017" i="12"/>
  <c r="S3016" i="12"/>
  <c r="G3016" i="12" s="1"/>
  <c r="S3015" i="12"/>
  <c r="G3015" i="12"/>
  <c r="S3014" i="12"/>
  <c r="G3014" i="12"/>
  <c r="S3013" i="12"/>
  <c r="G3013" i="12"/>
  <c r="S3012" i="12"/>
  <c r="G3012" i="12"/>
  <c r="S3011" i="12"/>
  <c r="G3011" i="12" s="1"/>
  <c r="S3010" i="12"/>
  <c r="G3010" i="12"/>
  <c r="S3009" i="12"/>
  <c r="G3009" i="12"/>
  <c r="S3008" i="12"/>
  <c r="G3008" i="12"/>
  <c r="S3007" i="12"/>
  <c r="G3007" i="12"/>
  <c r="S3006" i="12"/>
  <c r="G3006" i="12" s="1"/>
  <c r="S3005" i="12"/>
  <c r="G3005" i="12"/>
  <c r="S3004" i="12"/>
  <c r="G3004" i="12"/>
  <c r="S3003" i="12"/>
  <c r="G3003" i="12" s="1"/>
  <c r="S3002" i="12"/>
  <c r="G3002" i="12"/>
  <c r="S3001" i="12"/>
  <c r="G3001" i="12" s="1"/>
  <c r="S3000" i="12"/>
  <c r="G3000" i="12" s="1"/>
  <c r="S2999" i="12"/>
  <c r="G2999" i="12"/>
  <c r="S2998" i="12"/>
  <c r="G2998" i="12"/>
  <c r="S2997" i="12"/>
  <c r="G2997" i="12" s="1"/>
  <c r="S2996" i="12"/>
  <c r="G2996" i="12"/>
  <c r="S2995" i="12"/>
  <c r="G2995" i="12"/>
  <c r="S2994" i="12"/>
  <c r="G2994" i="12" s="1"/>
  <c r="S2993" i="12"/>
  <c r="G2993" i="12"/>
  <c r="S2992" i="12"/>
  <c r="G2992" i="12" s="1"/>
  <c r="S2991" i="12"/>
  <c r="G2991" i="12" s="1"/>
  <c r="S2990" i="12"/>
  <c r="G2990" i="12"/>
  <c r="S2989" i="12"/>
  <c r="G2989" i="12" s="1"/>
  <c r="S2988" i="12"/>
  <c r="G2988" i="12" s="1"/>
  <c r="S2987" i="12"/>
  <c r="G2987" i="12" s="1"/>
  <c r="S2986" i="12"/>
  <c r="G2986" i="12" s="1"/>
  <c r="S2985" i="12"/>
  <c r="G2985" i="12" s="1"/>
  <c r="S2984" i="12"/>
  <c r="G2984" i="12" s="1"/>
  <c r="S2983" i="12"/>
  <c r="G2983" i="12" s="1"/>
  <c r="S2982" i="12"/>
  <c r="G2982" i="12"/>
  <c r="S2981" i="12"/>
  <c r="G2981" i="12"/>
  <c r="S2980" i="12"/>
  <c r="G2980" i="12" s="1"/>
  <c r="S2979" i="12"/>
  <c r="G2979" i="12"/>
  <c r="S2978" i="12"/>
  <c r="G2978" i="12" s="1"/>
  <c r="S2977" i="12"/>
  <c r="G2977" i="12"/>
  <c r="S2976" i="12"/>
  <c r="G2976" i="12"/>
  <c r="S2975" i="12"/>
  <c r="G2975" i="12"/>
  <c r="S2974" i="12"/>
  <c r="G2974" i="12" s="1"/>
  <c r="S2973" i="12"/>
  <c r="G2973" i="12"/>
  <c r="S2972" i="12"/>
  <c r="G2972" i="12"/>
  <c r="S2971" i="12"/>
  <c r="G2971" i="12" s="1"/>
  <c r="S2970" i="12"/>
  <c r="G2970" i="12"/>
  <c r="S2969" i="12"/>
  <c r="G2969" i="12"/>
  <c r="S2968" i="12"/>
  <c r="G2968" i="12" s="1"/>
  <c r="S2967" i="12"/>
  <c r="G2967" i="12" s="1"/>
  <c r="S2966" i="12"/>
  <c r="G2966" i="12" s="1"/>
  <c r="S2965" i="12"/>
  <c r="G2965" i="12" s="1"/>
  <c r="S2964" i="12"/>
  <c r="G2964" i="12"/>
  <c r="S2963" i="12"/>
  <c r="G2963" i="12"/>
  <c r="S2962" i="12"/>
  <c r="G2962" i="12"/>
  <c r="S2961" i="12"/>
  <c r="G2961" i="12"/>
  <c r="S2960" i="12"/>
  <c r="G2960" i="12"/>
  <c r="S2959" i="12"/>
  <c r="G2959" i="12" s="1"/>
  <c r="S2958" i="12"/>
  <c r="G2958" i="12"/>
  <c r="S2957" i="12"/>
  <c r="G2957" i="12"/>
  <c r="S2956" i="12"/>
  <c r="G2956" i="12" s="1"/>
  <c r="S2955" i="12"/>
  <c r="G2955" i="12" s="1"/>
  <c r="S2954" i="12"/>
  <c r="G2954" i="12"/>
  <c r="S2953" i="12"/>
  <c r="G2953" i="12" s="1"/>
  <c r="S2952" i="12"/>
  <c r="G2952" i="12" s="1"/>
  <c r="S2951" i="12"/>
  <c r="G2951" i="12"/>
  <c r="S2950" i="12"/>
  <c r="G2950" i="12" s="1"/>
  <c r="S2949" i="12"/>
  <c r="G2949" i="12"/>
  <c r="S2948" i="12"/>
  <c r="G2948" i="12"/>
  <c r="S2947" i="12"/>
  <c r="G2947" i="12"/>
  <c r="S2946" i="12"/>
  <c r="G2946" i="12"/>
  <c r="S2945" i="12"/>
  <c r="G2945" i="12" s="1"/>
  <c r="S2944" i="12"/>
  <c r="G2944" i="12"/>
  <c r="S2943" i="12"/>
  <c r="G2943" i="12" s="1"/>
  <c r="S2942" i="12"/>
  <c r="G2942" i="12"/>
  <c r="S2941" i="12"/>
  <c r="G2941" i="12" s="1"/>
  <c r="S2940" i="12"/>
  <c r="G2940" i="12" s="1"/>
  <c r="S2939" i="12"/>
  <c r="G2939" i="12" s="1"/>
  <c r="S2938" i="12"/>
  <c r="G2938" i="12" s="1"/>
  <c r="S2937" i="12"/>
  <c r="G2937" i="12"/>
  <c r="S2936" i="12"/>
  <c r="G2936" i="12"/>
  <c r="S2935" i="12"/>
  <c r="G2935" i="12" s="1"/>
  <c r="S2934" i="12"/>
  <c r="G2934" i="12" s="1"/>
  <c r="S2933" i="12"/>
  <c r="G2933" i="12" s="1"/>
  <c r="S2932" i="12"/>
  <c r="G2932" i="12"/>
  <c r="S2931" i="12"/>
  <c r="G2931" i="12"/>
  <c r="S2930" i="12"/>
  <c r="G2930" i="12" s="1"/>
  <c r="S2929" i="12"/>
  <c r="G2929" i="12"/>
  <c r="S2928" i="12"/>
  <c r="G2928" i="12"/>
  <c r="S2927" i="12"/>
  <c r="G2927" i="12" s="1"/>
  <c r="S2926" i="12"/>
  <c r="G2926" i="12"/>
  <c r="S2925" i="12"/>
  <c r="G2925" i="12"/>
  <c r="S2924" i="12"/>
  <c r="G2924" i="12" s="1"/>
  <c r="S2923" i="12"/>
  <c r="G2923" i="12" s="1"/>
  <c r="S2922" i="12"/>
  <c r="G2922" i="12"/>
  <c r="S2921" i="12"/>
  <c r="G2921" i="12" s="1"/>
  <c r="S2920" i="12"/>
  <c r="G2920" i="12" s="1"/>
  <c r="S2919" i="12"/>
  <c r="G2919" i="12"/>
  <c r="S2918" i="12"/>
  <c r="G2918" i="12" s="1"/>
  <c r="S2917" i="12"/>
  <c r="G2917" i="12"/>
  <c r="S2916" i="12"/>
  <c r="G2916" i="12"/>
  <c r="S2915" i="12"/>
  <c r="G2915" i="12"/>
  <c r="S2914" i="12"/>
  <c r="G2914" i="12"/>
  <c r="S2913" i="12"/>
  <c r="G2913" i="12" s="1"/>
  <c r="S2912" i="12"/>
  <c r="G2912" i="12" s="1"/>
  <c r="S2911" i="12"/>
  <c r="G2911" i="12"/>
  <c r="S2910" i="12"/>
  <c r="G2910" i="12" s="1"/>
  <c r="S2909" i="12"/>
  <c r="G2909" i="12" s="1"/>
  <c r="S2908" i="12"/>
  <c r="G2908" i="12"/>
  <c r="S2907" i="12"/>
  <c r="G2907" i="12" s="1"/>
  <c r="S2906" i="12"/>
  <c r="G2906" i="12" s="1"/>
  <c r="S2905" i="12"/>
  <c r="G2905" i="12" s="1"/>
  <c r="S2904" i="12"/>
  <c r="G2904" i="12" s="1"/>
  <c r="S2903" i="12"/>
  <c r="G2903" i="12" s="1"/>
  <c r="S2902" i="12"/>
  <c r="G2902" i="12"/>
  <c r="S2901" i="12"/>
  <c r="G2901" i="12" s="1"/>
  <c r="S2900" i="12"/>
  <c r="G2900" i="12"/>
  <c r="S2899" i="12"/>
  <c r="G2899" i="12"/>
  <c r="S2898" i="12"/>
  <c r="G2898" i="12" s="1"/>
  <c r="S2897" i="12"/>
  <c r="G2897" i="12" s="1"/>
  <c r="S2896" i="12"/>
  <c r="G2896" i="12"/>
  <c r="S2895" i="12"/>
  <c r="G2895" i="12"/>
  <c r="S2894" i="12"/>
  <c r="G2894" i="12" s="1"/>
  <c r="S2893" i="12"/>
  <c r="G2893" i="12" s="1"/>
  <c r="S2892" i="12"/>
  <c r="G2892" i="12"/>
  <c r="S2891" i="12"/>
  <c r="G2891" i="12" s="1"/>
  <c r="S2890" i="12"/>
  <c r="G2890" i="12" s="1"/>
  <c r="S2889" i="12"/>
  <c r="G2889" i="12"/>
  <c r="S2888" i="12"/>
  <c r="G2888" i="12"/>
  <c r="S2887" i="12"/>
  <c r="G2887" i="12" s="1"/>
  <c r="S2886" i="12"/>
  <c r="G2886" i="12" s="1"/>
  <c r="S2885" i="12"/>
  <c r="G2885" i="12"/>
  <c r="S2884" i="12"/>
  <c r="G2884" i="12"/>
  <c r="S2883" i="12"/>
  <c r="G2883" i="12" s="1"/>
  <c r="S2882" i="12"/>
  <c r="G2882" i="12"/>
  <c r="S2881" i="12"/>
  <c r="G2881" i="12"/>
  <c r="S2880" i="12"/>
  <c r="G2880" i="12"/>
  <c r="S2879" i="12"/>
  <c r="G2879" i="12" s="1"/>
  <c r="S2878" i="12"/>
  <c r="G2878" i="12"/>
  <c r="S2877" i="12"/>
  <c r="G2877" i="12" s="1"/>
  <c r="S2876" i="12"/>
  <c r="G2876" i="12"/>
  <c r="S2875" i="12"/>
  <c r="G2875" i="12" s="1"/>
  <c r="S2874" i="12"/>
  <c r="G2874" i="12" s="1"/>
  <c r="S2873" i="12"/>
  <c r="G2873" i="12"/>
  <c r="S2872" i="12"/>
  <c r="G2872" i="12" s="1"/>
  <c r="S2871" i="12"/>
  <c r="G2871" i="12" s="1"/>
  <c r="S2870" i="12"/>
  <c r="G2870" i="12"/>
  <c r="S2869" i="12"/>
  <c r="G2869" i="12"/>
  <c r="S2868" i="12"/>
  <c r="G2868" i="12" s="1"/>
  <c r="S2867" i="12"/>
  <c r="G2867" i="12" s="1"/>
  <c r="S2866" i="12"/>
  <c r="G2866" i="12" s="1"/>
  <c r="S2865" i="12"/>
  <c r="G2865" i="12"/>
  <c r="S2864" i="12"/>
  <c r="G2864" i="12"/>
  <c r="S2863" i="12"/>
  <c r="G2863" i="12" s="1"/>
  <c r="S2862" i="12"/>
  <c r="G2862" i="12"/>
  <c r="S2861" i="12"/>
  <c r="G2861" i="12" s="1"/>
  <c r="S2860" i="12"/>
  <c r="G2860" i="12"/>
  <c r="S2859" i="12"/>
  <c r="G2859" i="12" s="1"/>
  <c r="S2858" i="12"/>
  <c r="G2858" i="12" s="1"/>
  <c r="S2857" i="12"/>
  <c r="G2857" i="12" s="1"/>
  <c r="S2856" i="12"/>
  <c r="G2856" i="12" s="1"/>
  <c r="S2855" i="12"/>
  <c r="G2855" i="12"/>
  <c r="S2854" i="12"/>
  <c r="G2854" i="12" s="1"/>
  <c r="S2853" i="12"/>
  <c r="G2853" i="12"/>
  <c r="S2852" i="12"/>
  <c r="G2852" i="12"/>
  <c r="S2851" i="12"/>
  <c r="G2851" i="12" s="1"/>
  <c r="S2850" i="12"/>
  <c r="G2850" i="12"/>
  <c r="S2849" i="12"/>
  <c r="G2849" i="12" s="1"/>
  <c r="S2848" i="12"/>
  <c r="G2848" i="12" s="1"/>
  <c r="S2847" i="12"/>
  <c r="G2847" i="12" s="1"/>
  <c r="S2846" i="12"/>
  <c r="G2846" i="12" s="1"/>
  <c r="S2845" i="12"/>
  <c r="G2845" i="12"/>
  <c r="S2844" i="12"/>
  <c r="G2844" i="12" s="1"/>
  <c r="S2843" i="12"/>
  <c r="G2843" i="12"/>
  <c r="S2842" i="12"/>
  <c r="G2842" i="12" s="1"/>
  <c r="S2841" i="12"/>
  <c r="G2841" i="12" s="1"/>
  <c r="S2840" i="12"/>
  <c r="G2840" i="12" s="1"/>
  <c r="S2839" i="12"/>
  <c r="G2839" i="12"/>
  <c r="S2838" i="12"/>
  <c r="G2838" i="12"/>
  <c r="S2837" i="12"/>
  <c r="G2837" i="12"/>
  <c r="S2836" i="12"/>
  <c r="G2836" i="12" s="1"/>
  <c r="S2835" i="12"/>
  <c r="G2835" i="12"/>
  <c r="S2834" i="12"/>
  <c r="G2834" i="12"/>
  <c r="S2833" i="12"/>
  <c r="G2833" i="12"/>
  <c r="S2832" i="12"/>
  <c r="G2832" i="12"/>
  <c r="S2831" i="12"/>
  <c r="G2831" i="12"/>
  <c r="S2830" i="12"/>
  <c r="G2830" i="12" s="1"/>
  <c r="S2829" i="12"/>
  <c r="G2829" i="12" s="1"/>
  <c r="S2828" i="12"/>
  <c r="G2828" i="12" s="1"/>
  <c r="S2827" i="12"/>
  <c r="G2827" i="12"/>
  <c r="S2826" i="12"/>
  <c r="G2826" i="12" s="1"/>
  <c r="S2825" i="12"/>
  <c r="G2825" i="12"/>
  <c r="S2824" i="12"/>
  <c r="G2824" i="12" s="1"/>
  <c r="S2823" i="12"/>
  <c r="G2823" i="12" s="1"/>
  <c r="S2822" i="12"/>
  <c r="G2822" i="12" s="1"/>
  <c r="S2821" i="12"/>
  <c r="G2821" i="12" s="1"/>
  <c r="S2820" i="12"/>
  <c r="G2820" i="12"/>
  <c r="S2819" i="12"/>
  <c r="G2819" i="12" s="1"/>
  <c r="S2818" i="12"/>
  <c r="G2818" i="12" s="1"/>
  <c r="S2817" i="12"/>
  <c r="G2817" i="12" s="1"/>
  <c r="S2816" i="12"/>
  <c r="G2816" i="12"/>
  <c r="S2815" i="12"/>
  <c r="G2815" i="12"/>
  <c r="S2814" i="12"/>
  <c r="G2814" i="12" s="1"/>
  <c r="S2813" i="12"/>
  <c r="G2813" i="12" s="1"/>
  <c r="S2812" i="12"/>
  <c r="G2812" i="12"/>
  <c r="S2811" i="12"/>
  <c r="G2811" i="12"/>
  <c r="S2810" i="12"/>
  <c r="G2810" i="12"/>
  <c r="S2809" i="12"/>
  <c r="G2809" i="12"/>
  <c r="S2808" i="12"/>
  <c r="G2808" i="12"/>
  <c r="S2807" i="12"/>
  <c r="G2807" i="12" s="1"/>
  <c r="S2806" i="12"/>
  <c r="G2806" i="12"/>
  <c r="S2805" i="12"/>
  <c r="G2805" i="12" s="1"/>
  <c r="S2804" i="12"/>
  <c r="G2804" i="12"/>
  <c r="S2803" i="12"/>
  <c r="G2803" i="12"/>
  <c r="S2802" i="12"/>
  <c r="G2802" i="12"/>
  <c r="S2801" i="12"/>
  <c r="G2801" i="12" s="1"/>
  <c r="S2800" i="12"/>
  <c r="G2800" i="12" s="1"/>
  <c r="S2799" i="12"/>
  <c r="G2799" i="12"/>
  <c r="S2798" i="12"/>
  <c r="G2798" i="12" s="1"/>
  <c r="S2797" i="12"/>
  <c r="G2797" i="12"/>
  <c r="S2796" i="12"/>
  <c r="G2796" i="12" s="1"/>
  <c r="S2795" i="12"/>
  <c r="G2795" i="12"/>
  <c r="S2794" i="12"/>
  <c r="G2794" i="12"/>
  <c r="S2793" i="12"/>
  <c r="G2793" i="12"/>
  <c r="S2792" i="12"/>
  <c r="G2792" i="12" s="1"/>
  <c r="S2791" i="12"/>
  <c r="G2791" i="12"/>
  <c r="S2790" i="12"/>
  <c r="G2790" i="12" s="1"/>
  <c r="S2789" i="12"/>
  <c r="G2789" i="12"/>
  <c r="S2788" i="12"/>
  <c r="G2788" i="12"/>
  <c r="S2787" i="12"/>
  <c r="G2787" i="12" s="1"/>
  <c r="S2786" i="12"/>
  <c r="G2786" i="12"/>
  <c r="S2785" i="12"/>
  <c r="G2785" i="12" s="1"/>
  <c r="S2784" i="12"/>
  <c r="G2784" i="12" s="1"/>
  <c r="S2783" i="12"/>
  <c r="G2783" i="12"/>
  <c r="S2782" i="12"/>
  <c r="G2782" i="12"/>
  <c r="S2781" i="12"/>
  <c r="G2781" i="12"/>
  <c r="S2780" i="12"/>
  <c r="G2780" i="12" s="1"/>
  <c r="S2779" i="12"/>
  <c r="G2779" i="12"/>
  <c r="S2778" i="12"/>
  <c r="G2778" i="12" s="1"/>
  <c r="S2777" i="12"/>
  <c r="G2777" i="12" s="1"/>
  <c r="S2776" i="12"/>
  <c r="G2776" i="12"/>
  <c r="S2775" i="12"/>
  <c r="G2775" i="12" s="1"/>
  <c r="S2774" i="12"/>
  <c r="G2774" i="12" s="1"/>
  <c r="S2773" i="12"/>
  <c r="G2773" i="12" s="1"/>
  <c r="S2772" i="12"/>
  <c r="G2772" i="12" s="1"/>
  <c r="S2771" i="12"/>
  <c r="G2771" i="12" s="1"/>
  <c r="S2770" i="12"/>
  <c r="G2770" i="12"/>
  <c r="S2769" i="12"/>
  <c r="G2769" i="12" s="1"/>
  <c r="S2768" i="12"/>
  <c r="G2768" i="12"/>
  <c r="S2767" i="12"/>
  <c r="G2767" i="12" s="1"/>
  <c r="S2766" i="12"/>
  <c r="G2766" i="12"/>
  <c r="S2765" i="12"/>
  <c r="G2765" i="12"/>
  <c r="S2764" i="12"/>
  <c r="G2764" i="12"/>
  <c r="S2763" i="12"/>
  <c r="G2763" i="12" s="1"/>
  <c r="S2762" i="12"/>
  <c r="G2762" i="12"/>
  <c r="S2761" i="12"/>
  <c r="G2761" i="12" s="1"/>
  <c r="S2760" i="12"/>
  <c r="G2760" i="12" s="1"/>
  <c r="S2759" i="12"/>
  <c r="G2759" i="12" s="1"/>
  <c r="S2758" i="12"/>
  <c r="G2758" i="12"/>
  <c r="S2757" i="12"/>
  <c r="G2757" i="12" s="1"/>
  <c r="S2756" i="12"/>
  <c r="G2756" i="12"/>
  <c r="S2755" i="12"/>
  <c r="G2755" i="12" s="1"/>
  <c r="S2754" i="12"/>
  <c r="G2754" i="12" s="1"/>
  <c r="S2753" i="12"/>
  <c r="G2753" i="12"/>
  <c r="S2752" i="12"/>
  <c r="G2752" i="12" s="1"/>
  <c r="S2751" i="12"/>
  <c r="G2751" i="12"/>
  <c r="S2750" i="12"/>
  <c r="G2750" i="12"/>
  <c r="S2749" i="12"/>
  <c r="G2749" i="12"/>
  <c r="S2748" i="12"/>
  <c r="G2748" i="12"/>
  <c r="S2747" i="12"/>
  <c r="G2747" i="12"/>
  <c r="S2746" i="12"/>
  <c r="G2746" i="12"/>
  <c r="S2745" i="12"/>
  <c r="G2745" i="12" s="1"/>
  <c r="S2744" i="12"/>
  <c r="G2744" i="12" s="1"/>
  <c r="S2743" i="12"/>
  <c r="G2743" i="12"/>
  <c r="S2742" i="12"/>
  <c r="G2742" i="12"/>
  <c r="S2741" i="12"/>
  <c r="G2741" i="12" s="1"/>
  <c r="S2740" i="12"/>
  <c r="G2740" i="12" s="1"/>
  <c r="S2739" i="12"/>
  <c r="G2739" i="12" s="1"/>
  <c r="S2738" i="12"/>
  <c r="G2738" i="12"/>
  <c r="S2737" i="12"/>
  <c r="G2737" i="12" s="1"/>
  <c r="S2736" i="12"/>
  <c r="G2736" i="12" s="1"/>
  <c r="S2735" i="12"/>
  <c r="G2735" i="12" s="1"/>
  <c r="S2734" i="12"/>
  <c r="G2734" i="12" s="1"/>
  <c r="S2733" i="12"/>
  <c r="G2733" i="12"/>
  <c r="S2732" i="12"/>
  <c r="G2732" i="12" s="1"/>
  <c r="S2731" i="12"/>
  <c r="G2731" i="12" s="1"/>
  <c r="S2730" i="12"/>
  <c r="G2730" i="12" s="1"/>
  <c r="S2729" i="12"/>
  <c r="G2729" i="12" s="1"/>
  <c r="S2728" i="12"/>
  <c r="G2728" i="12"/>
  <c r="S2727" i="12"/>
  <c r="G2727" i="12"/>
  <c r="S2726" i="12"/>
  <c r="G2726" i="12"/>
  <c r="S2725" i="12"/>
  <c r="G2725" i="12" s="1"/>
  <c r="S2724" i="12"/>
  <c r="G2724" i="12"/>
  <c r="S2723" i="12"/>
  <c r="G2723" i="12"/>
  <c r="S2722" i="12"/>
  <c r="G2722" i="12"/>
  <c r="S2721" i="12"/>
  <c r="G2721" i="12" s="1"/>
  <c r="S2720" i="12"/>
  <c r="G2720" i="12"/>
  <c r="S2719" i="12"/>
  <c r="G2719" i="12" s="1"/>
  <c r="S2718" i="12"/>
  <c r="G2718" i="12" s="1"/>
  <c r="S2717" i="12"/>
  <c r="G2717" i="12" s="1"/>
  <c r="S2716" i="12"/>
  <c r="G2716" i="12" s="1"/>
  <c r="S2715" i="12"/>
  <c r="G2715" i="12"/>
  <c r="S2714" i="12"/>
  <c r="G2714" i="12"/>
  <c r="S2713" i="12"/>
  <c r="G2713" i="12"/>
  <c r="S2712" i="12"/>
  <c r="G2712" i="12" s="1"/>
  <c r="S2711" i="12"/>
  <c r="G2711" i="12"/>
  <c r="S2710" i="12"/>
  <c r="G2710" i="12" s="1"/>
  <c r="S2709" i="12"/>
  <c r="G2709" i="12" s="1"/>
  <c r="S2708" i="12"/>
  <c r="G2708" i="12" s="1"/>
  <c r="S2707" i="12"/>
  <c r="G2707" i="12"/>
  <c r="S2706" i="12"/>
  <c r="G2706" i="12" s="1"/>
  <c r="S2705" i="12"/>
  <c r="G2705" i="12"/>
  <c r="S2704" i="12"/>
  <c r="G2704" i="12" s="1"/>
  <c r="S2703" i="12"/>
  <c r="G2703" i="12" s="1"/>
  <c r="S2702" i="12"/>
  <c r="G2702" i="12"/>
  <c r="S2701" i="12"/>
  <c r="G2701" i="12"/>
  <c r="S2700" i="12"/>
  <c r="G2700" i="12" s="1"/>
  <c r="S2699" i="12"/>
  <c r="G2699" i="12"/>
  <c r="S2698" i="12"/>
  <c r="G2698" i="12" s="1"/>
  <c r="S2697" i="12"/>
  <c r="G2697" i="12" s="1"/>
  <c r="S2696" i="12"/>
  <c r="G2696" i="12" s="1"/>
  <c r="S2695" i="12"/>
  <c r="G2695" i="12"/>
  <c r="S2694" i="12"/>
  <c r="G2694" i="12" s="1"/>
  <c r="S2693" i="12"/>
  <c r="G2693" i="12" s="1"/>
  <c r="S2692" i="12"/>
  <c r="G2692" i="12"/>
  <c r="S2691" i="12"/>
  <c r="G2691" i="12"/>
  <c r="S2690" i="12"/>
  <c r="G2690" i="12" s="1"/>
  <c r="S2689" i="12"/>
  <c r="G2689" i="12"/>
  <c r="S2688" i="12"/>
  <c r="G2688" i="12"/>
  <c r="S2687" i="12"/>
  <c r="G2687" i="12" s="1"/>
  <c r="S2686" i="12"/>
  <c r="G2686" i="12" s="1"/>
  <c r="S2685" i="12"/>
  <c r="G2685" i="12"/>
  <c r="S2684" i="12"/>
  <c r="G2684" i="12"/>
  <c r="S2683" i="12"/>
  <c r="G2683" i="12"/>
  <c r="S2682" i="12"/>
  <c r="G2682" i="12"/>
  <c r="S2681" i="12"/>
  <c r="G2681" i="12" s="1"/>
  <c r="S2680" i="12"/>
  <c r="G2680" i="12" s="1"/>
  <c r="S2679" i="12"/>
  <c r="G2679" i="12" s="1"/>
  <c r="S2678" i="12"/>
  <c r="G2678" i="12" s="1"/>
  <c r="S2677" i="12"/>
  <c r="G2677" i="12"/>
  <c r="S2676" i="12"/>
  <c r="G2676" i="12"/>
  <c r="S2675" i="12"/>
  <c r="G2675" i="12" s="1"/>
  <c r="S2674" i="12"/>
  <c r="G2674" i="12" s="1"/>
  <c r="S2673" i="12"/>
  <c r="G2673" i="12" s="1"/>
  <c r="S2672" i="12"/>
  <c r="G2672" i="12" s="1"/>
  <c r="S2671" i="12"/>
  <c r="G2671" i="12" s="1"/>
  <c r="S2670" i="12"/>
  <c r="G2670" i="12"/>
  <c r="S2669" i="12"/>
  <c r="G2669" i="12"/>
  <c r="S2668" i="12"/>
  <c r="G2668" i="12" s="1"/>
  <c r="S2667" i="12"/>
  <c r="G2667" i="12"/>
  <c r="S2666" i="12"/>
  <c r="G2666" i="12"/>
  <c r="S2665" i="12"/>
  <c r="G2665" i="12" s="1"/>
  <c r="S2664" i="12"/>
  <c r="G2664" i="12" s="1"/>
  <c r="S2663" i="12"/>
  <c r="G2663" i="12" s="1"/>
  <c r="S2662" i="12"/>
  <c r="G2662" i="12"/>
  <c r="S2661" i="12"/>
  <c r="G2661" i="12"/>
  <c r="S2660" i="12"/>
  <c r="G2660" i="12" s="1"/>
  <c r="S2659" i="12"/>
  <c r="G2659" i="12"/>
  <c r="S2658" i="12"/>
  <c r="G2658" i="12"/>
  <c r="S2657" i="12"/>
  <c r="G2657" i="12"/>
  <c r="S2656" i="12"/>
  <c r="G2656" i="12" s="1"/>
  <c r="S2655" i="12"/>
  <c r="G2655" i="12"/>
  <c r="S2654" i="12"/>
  <c r="G2654" i="12"/>
  <c r="S2653" i="12"/>
  <c r="G2653" i="12" s="1"/>
  <c r="S2652" i="12"/>
  <c r="G2652" i="12" s="1"/>
  <c r="S2651" i="12"/>
  <c r="G2651" i="12" s="1"/>
  <c r="S2650" i="12"/>
  <c r="G2650" i="12" s="1"/>
  <c r="S2649" i="12"/>
  <c r="G2649" i="12"/>
  <c r="S2648" i="12"/>
  <c r="G2648" i="12" s="1"/>
  <c r="S2647" i="12"/>
  <c r="G2647" i="12"/>
  <c r="S2646" i="12"/>
  <c r="G2646" i="12"/>
  <c r="S2645" i="12"/>
  <c r="G2645" i="12"/>
  <c r="S2644" i="12"/>
  <c r="G2644" i="12"/>
  <c r="S2643" i="12"/>
  <c r="G2643" i="12" s="1"/>
  <c r="S2642" i="12"/>
  <c r="G2642" i="12" s="1"/>
  <c r="S2641" i="12"/>
  <c r="G2641" i="12"/>
  <c r="S2640" i="12"/>
  <c r="G2640" i="12" s="1"/>
  <c r="S2639" i="12"/>
  <c r="G2639" i="12"/>
  <c r="S2638" i="12"/>
  <c r="G2638" i="12"/>
  <c r="S2637" i="12"/>
  <c r="G2637" i="12" s="1"/>
  <c r="S2636" i="12"/>
  <c r="G2636" i="12"/>
  <c r="S2635" i="12"/>
  <c r="G2635" i="12"/>
  <c r="S2634" i="12"/>
  <c r="G2634" i="12"/>
  <c r="S2633" i="12"/>
  <c r="G2633" i="12"/>
  <c r="S2632" i="12"/>
  <c r="G2632" i="12" s="1"/>
  <c r="S2631" i="12"/>
  <c r="G2631" i="12" s="1"/>
  <c r="S2630" i="12"/>
  <c r="G2630" i="12"/>
  <c r="S2629" i="12"/>
  <c r="G2629" i="12"/>
  <c r="S2628" i="12"/>
  <c r="G2628" i="12" s="1"/>
  <c r="S2627" i="12"/>
  <c r="G2627" i="12" s="1"/>
  <c r="S2626" i="12"/>
  <c r="G2626" i="12"/>
  <c r="S2625" i="12"/>
  <c r="G2625" i="12" s="1"/>
  <c r="S2624" i="12"/>
  <c r="G2624" i="12" s="1"/>
  <c r="S2623" i="12"/>
  <c r="G2623" i="12"/>
  <c r="S2622" i="12"/>
  <c r="G2622" i="12"/>
  <c r="S2621" i="12"/>
  <c r="G2621" i="12"/>
  <c r="S2620" i="12"/>
  <c r="G2620" i="12" s="1"/>
  <c r="S2619" i="12"/>
  <c r="G2619" i="12"/>
  <c r="S2618" i="12"/>
  <c r="G2618" i="12"/>
  <c r="S2617" i="12"/>
  <c r="G2617" i="12" s="1"/>
  <c r="S2616" i="12"/>
  <c r="G2616" i="12"/>
  <c r="S2615" i="12"/>
  <c r="G2615" i="12"/>
  <c r="S2614" i="12"/>
  <c r="G2614" i="12" s="1"/>
  <c r="S2613" i="12"/>
  <c r="G2613" i="12"/>
  <c r="S2612" i="12"/>
  <c r="G2612" i="12" s="1"/>
  <c r="S2611" i="12"/>
  <c r="G2611" i="12"/>
  <c r="S2610" i="12"/>
  <c r="G2610" i="12"/>
  <c r="S2609" i="12"/>
  <c r="G2609" i="12" s="1"/>
  <c r="S2608" i="12"/>
  <c r="G2608" i="12" s="1"/>
  <c r="S2607" i="12"/>
  <c r="G2607" i="12"/>
  <c r="S2606" i="12"/>
  <c r="G2606" i="12" s="1"/>
  <c r="S2605" i="12"/>
  <c r="G2605" i="12" s="1"/>
  <c r="S2604" i="12"/>
  <c r="G2604" i="12" s="1"/>
  <c r="S2603" i="12"/>
  <c r="G2603" i="12" s="1"/>
  <c r="S2602" i="12"/>
  <c r="G2602" i="12" s="1"/>
  <c r="S2601" i="12"/>
  <c r="G2601" i="12" s="1"/>
  <c r="S2600" i="12"/>
  <c r="G2600" i="12"/>
  <c r="S2599" i="12"/>
  <c r="G2599" i="12" s="1"/>
  <c r="S2598" i="12"/>
  <c r="G2598" i="12" s="1"/>
  <c r="S2597" i="12"/>
  <c r="G2597" i="12"/>
  <c r="S2596" i="12"/>
  <c r="G2596" i="12" s="1"/>
  <c r="S2595" i="12"/>
  <c r="G2595" i="12" s="1"/>
  <c r="S2594" i="12"/>
  <c r="G2594" i="12" s="1"/>
  <c r="S2593" i="12"/>
  <c r="G2593" i="12"/>
  <c r="S2592" i="12"/>
  <c r="G2592" i="12"/>
  <c r="S2591" i="12"/>
  <c r="G2591" i="12"/>
  <c r="S2590" i="12"/>
  <c r="G2590" i="12"/>
  <c r="S2589" i="12"/>
  <c r="G2589" i="12"/>
  <c r="S2588" i="12"/>
  <c r="G2588" i="12" s="1"/>
  <c r="S2587" i="12"/>
  <c r="G2587" i="12" s="1"/>
  <c r="S2586" i="12"/>
  <c r="G2586" i="12"/>
  <c r="S2585" i="12"/>
  <c r="G2585" i="12" s="1"/>
  <c r="S2584" i="12"/>
  <c r="G2584" i="12" s="1"/>
  <c r="S2583" i="12"/>
  <c r="G2583" i="12" s="1"/>
  <c r="S2582" i="12"/>
  <c r="G2582" i="12" s="1"/>
  <c r="S2581" i="12"/>
  <c r="G2581" i="12" s="1"/>
  <c r="S2580" i="12"/>
  <c r="G2580" i="12" s="1"/>
  <c r="S2579" i="12"/>
  <c r="G2579" i="12" s="1"/>
  <c r="S2578" i="12"/>
  <c r="G2578" i="12"/>
  <c r="S2577" i="12"/>
  <c r="G2577" i="12"/>
  <c r="S2576" i="12"/>
  <c r="G2576" i="12" s="1"/>
  <c r="S2575" i="12"/>
  <c r="G2575" i="12" s="1"/>
  <c r="S2574" i="12"/>
  <c r="G2574" i="12" s="1"/>
  <c r="S2573" i="12"/>
  <c r="G2573" i="12"/>
  <c r="S2572" i="12"/>
  <c r="G2572" i="12" s="1"/>
  <c r="S2571" i="12"/>
  <c r="G2571" i="12" s="1"/>
  <c r="S2570" i="12"/>
  <c r="G2570" i="12"/>
  <c r="S2569" i="12"/>
  <c r="G2569" i="12"/>
  <c r="S2568" i="12"/>
  <c r="G2568" i="12"/>
  <c r="S2567" i="12"/>
  <c r="G2567" i="12"/>
  <c r="S2566" i="12"/>
  <c r="G2566" i="12"/>
  <c r="S2565" i="12"/>
  <c r="G2565" i="12" s="1"/>
  <c r="S2564" i="12"/>
  <c r="G2564" i="12"/>
  <c r="S2563" i="12"/>
  <c r="G2563" i="12" s="1"/>
  <c r="S2562" i="12"/>
  <c r="G2562" i="12" s="1"/>
  <c r="S2561" i="12"/>
  <c r="G2561" i="12" s="1"/>
  <c r="S2560" i="12"/>
  <c r="G2560" i="12"/>
  <c r="S2559" i="12"/>
  <c r="G2559" i="12" s="1"/>
  <c r="S2558" i="12"/>
  <c r="G2558" i="12" s="1"/>
  <c r="S2557" i="12"/>
  <c r="G2557" i="12" s="1"/>
  <c r="S2556" i="12"/>
  <c r="G2556" i="12" s="1"/>
  <c r="S2555" i="12"/>
  <c r="G2555" i="12"/>
  <c r="S2554" i="12"/>
  <c r="G2554" i="12" s="1"/>
  <c r="S2553" i="12"/>
  <c r="G2553" i="12"/>
  <c r="S2552" i="12"/>
  <c r="G2552" i="12"/>
  <c r="S2551" i="12"/>
  <c r="G2551" i="12"/>
  <c r="S2550" i="12"/>
  <c r="G2550" i="12"/>
  <c r="S2549" i="12"/>
  <c r="G2549" i="12"/>
  <c r="S2548" i="12"/>
  <c r="G2548" i="12" s="1"/>
  <c r="S2547" i="12"/>
  <c r="G2547" i="12"/>
  <c r="S2546" i="12"/>
  <c r="G2546" i="12"/>
  <c r="S2545" i="12"/>
  <c r="G2545" i="12"/>
  <c r="S2544" i="12"/>
  <c r="G2544" i="12"/>
  <c r="S2543" i="12"/>
  <c r="G2543" i="12" s="1"/>
  <c r="S2542" i="12"/>
  <c r="G2542" i="12"/>
  <c r="S2541" i="12"/>
  <c r="G2541" i="12"/>
  <c r="S2540" i="12"/>
  <c r="G2540" i="12"/>
  <c r="S2539" i="12"/>
  <c r="G2539" i="12"/>
  <c r="S2538" i="12"/>
  <c r="G2538" i="12"/>
  <c r="S2537" i="12"/>
  <c r="G2537" i="12"/>
  <c r="S2536" i="12"/>
  <c r="G2536" i="12" s="1"/>
  <c r="S2535" i="12"/>
  <c r="G2535" i="12" s="1"/>
  <c r="S2534" i="12"/>
  <c r="G2534" i="12"/>
  <c r="S2533" i="12"/>
  <c r="G2533" i="12" s="1"/>
  <c r="S2532" i="12"/>
  <c r="G2532" i="12" s="1"/>
  <c r="S2531" i="12"/>
  <c r="G2531" i="12" s="1"/>
  <c r="S2530" i="12"/>
  <c r="G2530" i="12"/>
  <c r="S2529" i="12"/>
  <c r="G2529" i="12"/>
  <c r="S2528" i="12"/>
  <c r="G2528" i="12"/>
  <c r="S2527" i="12"/>
  <c r="G2527" i="12"/>
  <c r="S2526" i="12"/>
  <c r="G2526" i="12" s="1"/>
  <c r="S2525" i="12"/>
  <c r="G2525" i="12" s="1"/>
  <c r="S2524" i="12"/>
  <c r="G2524" i="12"/>
  <c r="S2523" i="12"/>
  <c r="G2523" i="12"/>
  <c r="S2522" i="12"/>
  <c r="G2522" i="12" s="1"/>
  <c r="S2521" i="12"/>
  <c r="G2521" i="12" s="1"/>
  <c r="S2520" i="12"/>
  <c r="G2520" i="12" s="1"/>
  <c r="S2519" i="12"/>
  <c r="G2519" i="12" s="1"/>
  <c r="S2518" i="12"/>
  <c r="G2518" i="12"/>
  <c r="S2517" i="12"/>
  <c r="G2517" i="12"/>
  <c r="S2516" i="12"/>
  <c r="G2516" i="12"/>
  <c r="S2515" i="12"/>
  <c r="G2515" i="12" s="1"/>
  <c r="S2514" i="12"/>
  <c r="G2514" i="12"/>
  <c r="S2513" i="12"/>
  <c r="G2513" i="12" s="1"/>
  <c r="S2512" i="12"/>
  <c r="G2512" i="12" s="1"/>
  <c r="S2511" i="12"/>
  <c r="G2511" i="12" s="1"/>
  <c r="S2510" i="12"/>
  <c r="G2510" i="12" s="1"/>
  <c r="S2509" i="12"/>
  <c r="G2509" i="12"/>
  <c r="S2508" i="12"/>
  <c r="G2508" i="12"/>
  <c r="S2507" i="12"/>
  <c r="G2507" i="12"/>
  <c r="S2506" i="12"/>
  <c r="G2506" i="12"/>
  <c r="S2505" i="12"/>
  <c r="G2505" i="12"/>
  <c r="S2504" i="12"/>
  <c r="G2504" i="12" s="1"/>
  <c r="S2503" i="12"/>
  <c r="G2503" i="12"/>
  <c r="S2502" i="12"/>
  <c r="G2502" i="12" s="1"/>
  <c r="S2501" i="12"/>
  <c r="G2501" i="12"/>
  <c r="S2500" i="12"/>
  <c r="G2500" i="12"/>
  <c r="S2499" i="12"/>
  <c r="G2499" i="12" s="1"/>
  <c r="S2498" i="12"/>
  <c r="G2498" i="12" s="1"/>
  <c r="S2497" i="12"/>
  <c r="G2497" i="12"/>
  <c r="S2496" i="12"/>
  <c r="G2496" i="12"/>
  <c r="S2495" i="12"/>
  <c r="G2495" i="12" s="1"/>
  <c r="S2494" i="12"/>
  <c r="G2494" i="12" s="1"/>
  <c r="S2493" i="12"/>
  <c r="G2493" i="12"/>
  <c r="S2492" i="12"/>
  <c r="G2492" i="12"/>
  <c r="S2491" i="12"/>
  <c r="G2491" i="12"/>
  <c r="S2490" i="12"/>
  <c r="G2490" i="12" s="1"/>
  <c r="S2489" i="12"/>
  <c r="G2489" i="12" s="1"/>
  <c r="S2488" i="12"/>
  <c r="G2488" i="12" s="1"/>
  <c r="S2487" i="12"/>
  <c r="G2487" i="12" s="1"/>
  <c r="S2486" i="12"/>
  <c r="G2486" i="12"/>
  <c r="S2485" i="12"/>
  <c r="G2485" i="12" s="1"/>
  <c r="S2484" i="12"/>
  <c r="G2484" i="12" s="1"/>
  <c r="S2483" i="12"/>
  <c r="G2483" i="12" s="1"/>
  <c r="S2482" i="12"/>
  <c r="G2482" i="12"/>
  <c r="S2481" i="12"/>
  <c r="G2481" i="12"/>
  <c r="S2480" i="12"/>
  <c r="G2480" i="12"/>
  <c r="S2479" i="12"/>
  <c r="G2479" i="12" s="1"/>
  <c r="S2478" i="12"/>
  <c r="G2478" i="12"/>
  <c r="S2477" i="12"/>
  <c r="G2477" i="12" s="1"/>
  <c r="S2476" i="12"/>
  <c r="G2476" i="12"/>
  <c r="S2475" i="12"/>
  <c r="G2475" i="12" s="1"/>
  <c r="S2474" i="12"/>
  <c r="G2474" i="12" s="1"/>
  <c r="S2473" i="12"/>
  <c r="G2473" i="12"/>
  <c r="S2472" i="12"/>
  <c r="G2472" i="12"/>
  <c r="S2471" i="12"/>
  <c r="G2471" i="12"/>
  <c r="S2470" i="12"/>
  <c r="G2470" i="12" s="1"/>
  <c r="S2469" i="12"/>
  <c r="G2469" i="12" s="1"/>
  <c r="S2468" i="12"/>
  <c r="G2468" i="12"/>
  <c r="S2467" i="12"/>
  <c r="G2467" i="12" s="1"/>
  <c r="S2466" i="12"/>
  <c r="G2466" i="12" s="1"/>
  <c r="S2465" i="12"/>
  <c r="G2465" i="12"/>
  <c r="S2464" i="12"/>
  <c r="G2464" i="12"/>
  <c r="S2463" i="12"/>
  <c r="G2463" i="12"/>
  <c r="S2462" i="12"/>
  <c r="G2462" i="12"/>
  <c r="S2461" i="12"/>
  <c r="G2461" i="12" s="1"/>
  <c r="S2460" i="12"/>
  <c r="G2460" i="12"/>
  <c r="S2459" i="12"/>
  <c r="G2459" i="12"/>
  <c r="S2458" i="12"/>
  <c r="G2458" i="12" s="1"/>
  <c r="S2457" i="12"/>
  <c r="G2457" i="12" s="1"/>
  <c r="S2456" i="12"/>
  <c r="G2456" i="12" s="1"/>
  <c r="S2455" i="12"/>
  <c r="G2455" i="12" s="1"/>
  <c r="S2454" i="12"/>
  <c r="G2454" i="12" s="1"/>
  <c r="S2453" i="12"/>
  <c r="G2453" i="12" s="1"/>
  <c r="S2452" i="12"/>
  <c r="G2452" i="12" s="1"/>
  <c r="S2451" i="12"/>
  <c r="G2451" i="12"/>
  <c r="S2450" i="12"/>
  <c r="G2450" i="12" s="1"/>
  <c r="S2449" i="12"/>
  <c r="G2449" i="12"/>
  <c r="S2448" i="12"/>
  <c r="G2448" i="12"/>
  <c r="S2447" i="12"/>
  <c r="G2447" i="12" s="1"/>
  <c r="S2446" i="12"/>
  <c r="G2446" i="12"/>
  <c r="S2445" i="12"/>
  <c r="G2445" i="12" s="1"/>
  <c r="S2444" i="12"/>
  <c r="G2444" i="12" s="1"/>
  <c r="S2443" i="12"/>
  <c r="G2443" i="12"/>
  <c r="S2442" i="12"/>
  <c r="G2442" i="12"/>
  <c r="S2441" i="12"/>
  <c r="G2441" i="12" s="1"/>
  <c r="S2440" i="12"/>
  <c r="G2440" i="12"/>
  <c r="S2439" i="12"/>
  <c r="G2439" i="12" s="1"/>
  <c r="S2438" i="12"/>
  <c r="G2438" i="12"/>
  <c r="S2437" i="12"/>
  <c r="G2437" i="12"/>
  <c r="S2436" i="12"/>
  <c r="G2436" i="12"/>
  <c r="S2435" i="12"/>
  <c r="G2435" i="12"/>
  <c r="S2434" i="12"/>
  <c r="G2434" i="12" s="1"/>
  <c r="S2433" i="12"/>
  <c r="G2433" i="12" s="1"/>
  <c r="S2432" i="12"/>
  <c r="G2432" i="12" s="1"/>
  <c r="S2431" i="12"/>
  <c r="G2431" i="12" s="1"/>
  <c r="S2430" i="12"/>
  <c r="G2430" i="12"/>
  <c r="S2429" i="12"/>
  <c r="G2429" i="12" s="1"/>
  <c r="S2428" i="12"/>
  <c r="G2428" i="12" s="1"/>
  <c r="S2427" i="12"/>
  <c r="G2427" i="12"/>
  <c r="S2426" i="12"/>
  <c r="G2426" i="12" s="1"/>
  <c r="S2425" i="12"/>
  <c r="G2425" i="12" s="1"/>
  <c r="S2424" i="12"/>
  <c r="G2424" i="12" s="1"/>
  <c r="S2423" i="12"/>
  <c r="G2423" i="12"/>
  <c r="S2422" i="12"/>
  <c r="G2422" i="12" s="1"/>
  <c r="S2421" i="12"/>
  <c r="G2421" i="12" s="1"/>
  <c r="S2420" i="12"/>
  <c r="G2420" i="12"/>
  <c r="S2419" i="12"/>
  <c r="G2419" i="12"/>
  <c r="S2418" i="12"/>
  <c r="G2418" i="12"/>
  <c r="S2417" i="12"/>
  <c r="G2417" i="12"/>
  <c r="S2416" i="12"/>
  <c r="G2416" i="12" s="1"/>
  <c r="S2415" i="12"/>
  <c r="G2415" i="12"/>
  <c r="S2414" i="12"/>
  <c r="G2414" i="12"/>
  <c r="S2413" i="12"/>
  <c r="G2413" i="12" s="1"/>
  <c r="S2412" i="12"/>
  <c r="G2412" i="12" s="1"/>
  <c r="S2411" i="12"/>
  <c r="G2411" i="12" s="1"/>
  <c r="S2410" i="12"/>
  <c r="G2410" i="12"/>
  <c r="S2409" i="12"/>
  <c r="G2409" i="12" s="1"/>
  <c r="S2408" i="12"/>
  <c r="G2408" i="12" s="1"/>
  <c r="S2407" i="12"/>
  <c r="G2407" i="12" s="1"/>
  <c r="S2406" i="12"/>
  <c r="G2406" i="12" s="1"/>
  <c r="S2405" i="12"/>
  <c r="G2405" i="12"/>
  <c r="S2404" i="12"/>
  <c r="G2404" i="12" s="1"/>
  <c r="S2403" i="12"/>
  <c r="G2403" i="12" s="1"/>
  <c r="S2402" i="12"/>
  <c r="G2402" i="12"/>
  <c r="S2401" i="12"/>
  <c r="G2401" i="12" s="1"/>
  <c r="S2400" i="12"/>
  <c r="G2400" i="12" s="1"/>
  <c r="S2399" i="12"/>
  <c r="G2399" i="12"/>
  <c r="S2398" i="12"/>
  <c r="G2398" i="12" s="1"/>
  <c r="S2397" i="12"/>
  <c r="G2397" i="12"/>
  <c r="S2396" i="12"/>
  <c r="G2396" i="12"/>
  <c r="S2395" i="12"/>
  <c r="G2395" i="12"/>
  <c r="S2394" i="12"/>
  <c r="G2394" i="12"/>
  <c r="S2393" i="12"/>
  <c r="G2393" i="12"/>
  <c r="S2392" i="12"/>
  <c r="G2392" i="12"/>
  <c r="S2391" i="12"/>
  <c r="G2391" i="12" s="1"/>
  <c r="S2390" i="12"/>
  <c r="G2390" i="12"/>
  <c r="S2389" i="12"/>
  <c r="G2389" i="12" s="1"/>
  <c r="S2388" i="12"/>
  <c r="G2388" i="12" s="1"/>
  <c r="S2387" i="12"/>
  <c r="G2387" i="12"/>
  <c r="S2386" i="12"/>
  <c r="G2386" i="12" s="1"/>
  <c r="S2385" i="12"/>
  <c r="G2385" i="12" s="1"/>
  <c r="S2384" i="12"/>
  <c r="G2384" i="12"/>
  <c r="S2383" i="12"/>
  <c r="G2383" i="12" s="1"/>
  <c r="S2382" i="12"/>
  <c r="G2382" i="12"/>
  <c r="S2381" i="12"/>
  <c r="G2381" i="12"/>
  <c r="S2380" i="12"/>
  <c r="G2380" i="12"/>
  <c r="S2379" i="12"/>
  <c r="G2379" i="12"/>
  <c r="S2378" i="12"/>
  <c r="G2378" i="12" s="1"/>
  <c r="S2377" i="12"/>
  <c r="G2377" i="12"/>
  <c r="S2376" i="12"/>
  <c r="G2376" i="12"/>
  <c r="S2375" i="12"/>
  <c r="G2375" i="12" s="1"/>
  <c r="S2374" i="12"/>
  <c r="G2374" i="12"/>
  <c r="S2373" i="12"/>
  <c r="G2373" i="12"/>
  <c r="S2372" i="12"/>
  <c r="G2372" i="12" s="1"/>
  <c r="S2371" i="12"/>
  <c r="G2371" i="12"/>
  <c r="S2370" i="12"/>
  <c r="G2370" i="12"/>
  <c r="S2369" i="12"/>
  <c r="G2369" i="12"/>
  <c r="S2368" i="12"/>
  <c r="G2368" i="12"/>
  <c r="S2367" i="12"/>
  <c r="G2367" i="12" s="1"/>
  <c r="S2366" i="12"/>
  <c r="G2366" i="12"/>
  <c r="S2365" i="12"/>
  <c r="G2365" i="12"/>
  <c r="S2364" i="12"/>
  <c r="G2364" i="12"/>
  <c r="S2363" i="12"/>
  <c r="G2363" i="12" s="1"/>
  <c r="S2362" i="12"/>
  <c r="G2362" i="12" s="1"/>
  <c r="S2361" i="12"/>
  <c r="G2361" i="12"/>
  <c r="S2360" i="12"/>
  <c r="G2360" i="12" s="1"/>
  <c r="S2359" i="12"/>
  <c r="G2359" i="12" s="1"/>
  <c r="S2358" i="12"/>
  <c r="G2358" i="12" s="1"/>
  <c r="S2357" i="12"/>
  <c r="G2357" i="12"/>
  <c r="S2356" i="12"/>
  <c r="G2356" i="12" s="1"/>
  <c r="S2355" i="12"/>
  <c r="G2355" i="12" s="1"/>
  <c r="S2354" i="12"/>
  <c r="G2354" i="12"/>
  <c r="S2353" i="12"/>
  <c r="G2353" i="12"/>
  <c r="S2352" i="12"/>
  <c r="G2352" i="12" s="1"/>
  <c r="S2351" i="12"/>
  <c r="G2351" i="12"/>
  <c r="S2350" i="12"/>
  <c r="G2350" i="12"/>
  <c r="S2349" i="12"/>
  <c r="G2349" i="12"/>
  <c r="S2348" i="12"/>
  <c r="G2348" i="12"/>
  <c r="S2347" i="12"/>
  <c r="G2347" i="12"/>
  <c r="S2346" i="12"/>
  <c r="G2346" i="12" s="1"/>
  <c r="S2345" i="12"/>
  <c r="G2345" i="12" s="1"/>
  <c r="S2344" i="12"/>
  <c r="G2344" i="12" s="1"/>
  <c r="S2343" i="12"/>
  <c r="G2343" i="12" s="1"/>
  <c r="S2342" i="12"/>
  <c r="G2342" i="12"/>
  <c r="S2341" i="12"/>
  <c r="G2341" i="12" s="1"/>
  <c r="S2340" i="12"/>
  <c r="G2340" i="12" s="1"/>
  <c r="S2339" i="12"/>
  <c r="G2339" i="12" s="1"/>
  <c r="S2338" i="12"/>
  <c r="G2338" i="12" s="1"/>
  <c r="S2337" i="12"/>
  <c r="G2337" i="12" s="1"/>
  <c r="S2336" i="12"/>
  <c r="G2336" i="12"/>
  <c r="S2335" i="12"/>
  <c r="G2335" i="12"/>
  <c r="S2334" i="12"/>
  <c r="G2334" i="12" s="1"/>
  <c r="S2333" i="12"/>
  <c r="G2333" i="12" s="1"/>
  <c r="S2332" i="12"/>
  <c r="G2332" i="12"/>
  <c r="S2331" i="12"/>
  <c r="G2331" i="12" s="1"/>
  <c r="S2330" i="12"/>
  <c r="G2330" i="12" s="1"/>
  <c r="S2329" i="12"/>
  <c r="G2329" i="12" s="1"/>
  <c r="S2328" i="12"/>
  <c r="G2328" i="12"/>
  <c r="S2327" i="12"/>
  <c r="G2327" i="12"/>
  <c r="S2326" i="12"/>
  <c r="G2326" i="12" s="1"/>
  <c r="S2325" i="12"/>
  <c r="G2325" i="12"/>
  <c r="S2324" i="12"/>
  <c r="G2324" i="12"/>
  <c r="S2323" i="12"/>
  <c r="G2323" i="12" s="1"/>
  <c r="S2322" i="12"/>
  <c r="G2322" i="12"/>
  <c r="S2321" i="12"/>
  <c r="G2321" i="12"/>
  <c r="S2320" i="12"/>
  <c r="G2320" i="12"/>
  <c r="S2319" i="12"/>
  <c r="G2319" i="12" s="1"/>
  <c r="S2318" i="12"/>
  <c r="G2318" i="12" s="1"/>
  <c r="S2317" i="12"/>
  <c r="G2317" i="12" s="1"/>
  <c r="S2316" i="12"/>
  <c r="G2316" i="12" s="1"/>
  <c r="S2315" i="12"/>
  <c r="G2315" i="12"/>
  <c r="S2314" i="12"/>
  <c r="G2314" i="12" s="1"/>
  <c r="S2313" i="12"/>
  <c r="G2313" i="12"/>
  <c r="S2312" i="12"/>
  <c r="G2312" i="12" s="1"/>
  <c r="S2311" i="12"/>
  <c r="G2311" i="12"/>
  <c r="S2310" i="12"/>
  <c r="G2310" i="12" s="1"/>
  <c r="S2309" i="12"/>
  <c r="G2309" i="12" s="1"/>
  <c r="S2308" i="12"/>
  <c r="G2308" i="12"/>
  <c r="S2307" i="12"/>
  <c r="G2307" i="12" s="1"/>
  <c r="S2306" i="12"/>
  <c r="G2306" i="12" s="1"/>
  <c r="S2305" i="12"/>
  <c r="G2305" i="12"/>
  <c r="S2304" i="12"/>
  <c r="G2304" i="12"/>
  <c r="S2303" i="12"/>
  <c r="G2303" i="12"/>
  <c r="S2302" i="12"/>
  <c r="G2302" i="12"/>
  <c r="S2301" i="12"/>
  <c r="G2301" i="12" s="1"/>
  <c r="S2300" i="12"/>
  <c r="G2300" i="12" s="1"/>
  <c r="S2299" i="12"/>
  <c r="G2299" i="12"/>
  <c r="S2298" i="12"/>
  <c r="G2298" i="12" s="1"/>
  <c r="S2297" i="12"/>
  <c r="G2297" i="12"/>
  <c r="S2296" i="12"/>
  <c r="G2296" i="12" s="1"/>
  <c r="S2295" i="12"/>
  <c r="G2295" i="12"/>
  <c r="S2294" i="12"/>
  <c r="G2294" i="12" s="1"/>
  <c r="S2293" i="12"/>
  <c r="G2293" i="12" s="1"/>
  <c r="S2292" i="12"/>
  <c r="G2292" i="12" s="1"/>
  <c r="S2291" i="12"/>
  <c r="G2291" i="12" s="1"/>
  <c r="S2290" i="12"/>
  <c r="G2290" i="12" s="1"/>
  <c r="S2289" i="12"/>
  <c r="G2289" i="12"/>
  <c r="S2288" i="12"/>
  <c r="G2288" i="12"/>
  <c r="S2287" i="12"/>
  <c r="G2287" i="12"/>
  <c r="S2286" i="12"/>
  <c r="G2286" i="12" s="1"/>
  <c r="S2285" i="12"/>
  <c r="G2285" i="12"/>
  <c r="S2284" i="12"/>
  <c r="G2284" i="12"/>
  <c r="S2283" i="12"/>
  <c r="G2283" i="12" s="1"/>
  <c r="S2282" i="12"/>
  <c r="G2282" i="12"/>
  <c r="S2281" i="12"/>
  <c r="G2281" i="12"/>
  <c r="S2280" i="12"/>
  <c r="G2280" i="12"/>
  <c r="S2279" i="12"/>
  <c r="G2279" i="12" s="1"/>
  <c r="S2278" i="12"/>
  <c r="G2278" i="12"/>
  <c r="S2277" i="12"/>
  <c r="G2277" i="12"/>
  <c r="S2276" i="12"/>
  <c r="G2276" i="12"/>
  <c r="S2275" i="12"/>
  <c r="G2275" i="12"/>
  <c r="S2274" i="12"/>
  <c r="G2274" i="12" s="1"/>
  <c r="S2273" i="12"/>
  <c r="G2273" i="12"/>
  <c r="S2272" i="12"/>
  <c r="G2272" i="12"/>
  <c r="S2271" i="12"/>
  <c r="G2271" i="12" s="1"/>
  <c r="S2270" i="12"/>
  <c r="G2270" i="12" s="1"/>
  <c r="S2269" i="12"/>
  <c r="G2269" i="12" s="1"/>
  <c r="S2268" i="12"/>
  <c r="G2268" i="12" s="1"/>
  <c r="S2267" i="12"/>
  <c r="G2267" i="12"/>
  <c r="S2266" i="12"/>
  <c r="G2266" i="12"/>
  <c r="S2265" i="12"/>
  <c r="G2265" i="12" s="1"/>
  <c r="S2264" i="12"/>
  <c r="G2264" i="12" s="1"/>
  <c r="S2263" i="12"/>
  <c r="G2263" i="12"/>
  <c r="S2262" i="12"/>
  <c r="G2262" i="12"/>
  <c r="S2261" i="12"/>
  <c r="G2261" i="12" s="1"/>
  <c r="S2260" i="12"/>
  <c r="G2260" i="12" s="1"/>
  <c r="S2259" i="12"/>
  <c r="G2259" i="12"/>
  <c r="S2258" i="12"/>
  <c r="G2258" i="12"/>
  <c r="S2257" i="12"/>
  <c r="G2257" i="12" s="1"/>
  <c r="S2256" i="12"/>
  <c r="G2256" i="12" s="1"/>
  <c r="S2255" i="12"/>
  <c r="G2255" i="12" s="1"/>
  <c r="S2254" i="12"/>
  <c r="G2254" i="12" s="1"/>
  <c r="S2253" i="12"/>
  <c r="G2253" i="12"/>
  <c r="S2252" i="12"/>
  <c r="G2252" i="12"/>
  <c r="S2251" i="12"/>
  <c r="G2251" i="12"/>
  <c r="S2250" i="12"/>
  <c r="G2250" i="12"/>
  <c r="S2249" i="12"/>
  <c r="G2249" i="12"/>
  <c r="S2248" i="12"/>
  <c r="G2248" i="12" s="1"/>
  <c r="S2247" i="12"/>
  <c r="G2247" i="12" s="1"/>
  <c r="S2246" i="12"/>
  <c r="G2246" i="12" s="1"/>
  <c r="S2245" i="12"/>
  <c r="G2245" i="12"/>
  <c r="S2244" i="12"/>
  <c r="G2244" i="12"/>
  <c r="S2243" i="12"/>
  <c r="G2243" i="12"/>
  <c r="S2242" i="12"/>
  <c r="G2242" i="12"/>
  <c r="S2241" i="12"/>
  <c r="G2241" i="12"/>
  <c r="S2240" i="12"/>
  <c r="G2240" i="12"/>
  <c r="S2239" i="12"/>
  <c r="G2239" i="12" s="1"/>
  <c r="S2238" i="12"/>
  <c r="G2238" i="12" s="1"/>
  <c r="S2237" i="12"/>
  <c r="G2237" i="12" s="1"/>
  <c r="S2236" i="12"/>
  <c r="G2236" i="12"/>
  <c r="S2235" i="12"/>
  <c r="G2235" i="12" s="1"/>
  <c r="S2234" i="12"/>
  <c r="G2234" i="12" s="1"/>
  <c r="S2233" i="12"/>
  <c r="G2233" i="12" s="1"/>
  <c r="S2232" i="12"/>
  <c r="G2232" i="12"/>
  <c r="S2231" i="12"/>
  <c r="G2231" i="12"/>
  <c r="S2230" i="12"/>
  <c r="G2230" i="12" s="1"/>
  <c r="S2229" i="12"/>
  <c r="G2229" i="12" s="1"/>
  <c r="S2228" i="12"/>
  <c r="G2228" i="12"/>
  <c r="S2227" i="12"/>
  <c r="G2227" i="12" s="1"/>
  <c r="S2226" i="12"/>
  <c r="G2226" i="12"/>
  <c r="S2225" i="12"/>
  <c r="G2225" i="12" s="1"/>
  <c r="S2224" i="12"/>
  <c r="G2224" i="12" s="1"/>
  <c r="S2223" i="12"/>
  <c r="G2223" i="12"/>
  <c r="S2222" i="12"/>
  <c r="G2222" i="12"/>
  <c r="S2221" i="12"/>
  <c r="G2221" i="12"/>
  <c r="S2220" i="12"/>
  <c r="G2220" i="12" s="1"/>
  <c r="S2219" i="12"/>
  <c r="G2219" i="12"/>
  <c r="S2218" i="12"/>
  <c r="G2218" i="12" s="1"/>
  <c r="S2217" i="12"/>
  <c r="G2217" i="12" s="1"/>
  <c r="S2216" i="12"/>
  <c r="G2216" i="12"/>
  <c r="S2215" i="12"/>
  <c r="G2215" i="12"/>
  <c r="S2214" i="12"/>
  <c r="G2214" i="12" s="1"/>
  <c r="S2213" i="12"/>
  <c r="G2213" i="12" s="1"/>
  <c r="S2212" i="12"/>
  <c r="G2212" i="12" s="1"/>
  <c r="S2211" i="12"/>
  <c r="G2211" i="12" s="1"/>
  <c r="S2210" i="12"/>
  <c r="G2210" i="12" s="1"/>
  <c r="S2209" i="12"/>
  <c r="G2209" i="12"/>
  <c r="S2208" i="12"/>
  <c r="G2208" i="12"/>
  <c r="S2207" i="12"/>
  <c r="G2207" i="12" s="1"/>
  <c r="S2206" i="12"/>
  <c r="G2206" i="12"/>
  <c r="S2205" i="12"/>
  <c r="G2205" i="12"/>
  <c r="S2204" i="12"/>
  <c r="G2204" i="12"/>
  <c r="S2203" i="12"/>
  <c r="G2203" i="12" s="1"/>
  <c r="S2202" i="12"/>
  <c r="G2202" i="12" s="1"/>
  <c r="S2201" i="12"/>
  <c r="G2201" i="12"/>
  <c r="S2200" i="12"/>
  <c r="G2200" i="12"/>
  <c r="S2199" i="12"/>
  <c r="G2199" i="12"/>
  <c r="S2198" i="12"/>
  <c r="G2198" i="12"/>
  <c r="S2197" i="12"/>
  <c r="G2197" i="12"/>
  <c r="S2196" i="12"/>
  <c r="G2196" i="12"/>
  <c r="S2195" i="12"/>
  <c r="G2195" i="12" s="1"/>
  <c r="S2194" i="12"/>
  <c r="G2194" i="12" s="1"/>
  <c r="S2193" i="12"/>
  <c r="G2193" i="12" s="1"/>
  <c r="S2192" i="12"/>
  <c r="G2192" i="12"/>
  <c r="S2191" i="12"/>
  <c r="G2191" i="12" s="1"/>
  <c r="S2190" i="12"/>
  <c r="G2190" i="12" s="1"/>
  <c r="S2189" i="12"/>
  <c r="G2189" i="12" s="1"/>
  <c r="S2188" i="12"/>
  <c r="G2188" i="12"/>
  <c r="S2187" i="12"/>
  <c r="G2187" i="12"/>
  <c r="S2186" i="12"/>
  <c r="G2186" i="12"/>
  <c r="S2185" i="12"/>
  <c r="G2185" i="12" s="1"/>
  <c r="S2184" i="12"/>
  <c r="G2184" i="12"/>
  <c r="S2183" i="12"/>
  <c r="G2183" i="12"/>
  <c r="S2182" i="12"/>
  <c r="G2182" i="12" s="1"/>
  <c r="S2181" i="12"/>
  <c r="G2181" i="12"/>
  <c r="S2180" i="12"/>
  <c r="G2180" i="12" s="1"/>
  <c r="S2179" i="12"/>
  <c r="G2179" i="12" s="1"/>
  <c r="S2178" i="12"/>
  <c r="G2178" i="12"/>
  <c r="S2177" i="12"/>
  <c r="G2177" i="12"/>
  <c r="S2176" i="12"/>
  <c r="G2176" i="12"/>
  <c r="S2175" i="12"/>
  <c r="G2175" i="12"/>
  <c r="S2174" i="12"/>
  <c r="G2174" i="12"/>
  <c r="S2173" i="12"/>
  <c r="G2173" i="12" s="1"/>
  <c r="S2172" i="12"/>
  <c r="G2172" i="12"/>
  <c r="S2171" i="12"/>
  <c r="G2171" i="12"/>
  <c r="S2170" i="12"/>
  <c r="G2170" i="12" s="1"/>
  <c r="S2169" i="12"/>
  <c r="G2169" i="12" s="1"/>
  <c r="S2168" i="12"/>
  <c r="G2168" i="12" s="1"/>
  <c r="S2167" i="12"/>
  <c r="G2167" i="12" s="1"/>
  <c r="S2166" i="12"/>
  <c r="G2166" i="12" s="1"/>
  <c r="S2165" i="12"/>
  <c r="G2165" i="12"/>
  <c r="S2164" i="12"/>
  <c r="G2164" i="12"/>
  <c r="S2163" i="12"/>
  <c r="G2163" i="12"/>
  <c r="S2162" i="12"/>
  <c r="G2162" i="12"/>
  <c r="S2161" i="12"/>
  <c r="G2161" i="12"/>
  <c r="S2160" i="12"/>
  <c r="G2160" i="12" s="1"/>
  <c r="S2159" i="12"/>
  <c r="G2159" i="12"/>
  <c r="S2158" i="12"/>
  <c r="G2158" i="12" s="1"/>
  <c r="S2157" i="12"/>
  <c r="G2157" i="12"/>
  <c r="S2156" i="12"/>
  <c r="G2156" i="12" s="1"/>
  <c r="S2155" i="12"/>
  <c r="G2155" i="12"/>
  <c r="S2154" i="12"/>
  <c r="G2154" i="12"/>
  <c r="S2153" i="12"/>
  <c r="G2153" i="12"/>
  <c r="S2152" i="12"/>
  <c r="G2152" i="12"/>
  <c r="S2151" i="12"/>
  <c r="G2151" i="12"/>
  <c r="S2150" i="12"/>
  <c r="G2150" i="12"/>
  <c r="S2149" i="12"/>
  <c r="G2149" i="12" s="1"/>
  <c r="S2148" i="12"/>
  <c r="G2148" i="12" s="1"/>
  <c r="S2147" i="12"/>
  <c r="G2147" i="12" s="1"/>
  <c r="S2146" i="12"/>
  <c r="G2146" i="12"/>
  <c r="S2145" i="12"/>
  <c r="G2145" i="12"/>
  <c r="S2144" i="12"/>
  <c r="G2144" i="12" s="1"/>
  <c r="S2143" i="12"/>
  <c r="G2143" i="12" s="1"/>
  <c r="S2142" i="12"/>
  <c r="G2142" i="12"/>
  <c r="S2141" i="12"/>
  <c r="G2141" i="12"/>
  <c r="S2140" i="12"/>
  <c r="G2140" i="12" s="1"/>
  <c r="S2139" i="12"/>
  <c r="G2139" i="12"/>
  <c r="S2138" i="12"/>
  <c r="G2138" i="12" s="1"/>
  <c r="S2137" i="12"/>
  <c r="G2137" i="12"/>
  <c r="S2136" i="12"/>
  <c r="G2136" i="12" s="1"/>
  <c r="S2135" i="12"/>
  <c r="G2135" i="12" s="1"/>
  <c r="S2134" i="12"/>
  <c r="G2134" i="12"/>
  <c r="S2133" i="12"/>
  <c r="G2133" i="12" s="1"/>
  <c r="S2132" i="12"/>
  <c r="G2132" i="12"/>
  <c r="S2131" i="12"/>
  <c r="G2131" i="12"/>
  <c r="S2130" i="12"/>
  <c r="G2130" i="12"/>
  <c r="S2129" i="12"/>
  <c r="G2129" i="12" s="1"/>
  <c r="S2128" i="12"/>
  <c r="G2128" i="12" s="1"/>
  <c r="S2127" i="12"/>
  <c r="G2127" i="12" s="1"/>
  <c r="S2126" i="12"/>
  <c r="G2126" i="12"/>
  <c r="S2125" i="12"/>
  <c r="G2125" i="12" s="1"/>
  <c r="S2124" i="12"/>
  <c r="G2124" i="12"/>
  <c r="S2123" i="12"/>
  <c r="G2123" i="12"/>
  <c r="S2122" i="12"/>
  <c r="G2122" i="12" s="1"/>
  <c r="S2121" i="12"/>
  <c r="G2121" i="12" s="1"/>
  <c r="S2120" i="12"/>
  <c r="G2120" i="12" s="1"/>
  <c r="S2119" i="12"/>
  <c r="G2119" i="12" s="1"/>
  <c r="S2118" i="12"/>
  <c r="G2118" i="12" s="1"/>
  <c r="S2117" i="12"/>
  <c r="G2117" i="12"/>
  <c r="S2116" i="12"/>
  <c r="G2116" i="12"/>
  <c r="S2115" i="12"/>
  <c r="G2115" i="12"/>
  <c r="S2114" i="12"/>
  <c r="G2114" i="12" s="1"/>
  <c r="S2113" i="12"/>
  <c r="G2113" i="12"/>
  <c r="S2112" i="12"/>
  <c r="G2112" i="12"/>
  <c r="S2111" i="12"/>
  <c r="G2111" i="12"/>
  <c r="S2110" i="12"/>
  <c r="G2110" i="12" s="1"/>
  <c r="S2109" i="12"/>
  <c r="G2109" i="12"/>
  <c r="S2108" i="12"/>
  <c r="G2108" i="12"/>
  <c r="S2107" i="12"/>
  <c r="G2107" i="12" s="1"/>
  <c r="S2106" i="12"/>
  <c r="G2106" i="12" s="1"/>
  <c r="S2105" i="12"/>
  <c r="G2105" i="12"/>
  <c r="S2104" i="12"/>
  <c r="G2104" i="12" s="1"/>
  <c r="S2103" i="12"/>
  <c r="G2103" i="12" s="1"/>
  <c r="S2102" i="12"/>
  <c r="G2102" i="12"/>
  <c r="S2101" i="12"/>
  <c r="G2101" i="12"/>
  <c r="S2100" i="12"/>
  <c r="G2100" i="12"/>
  <c r="S2099" i="12"/>
  <c r="G2099" i="12" s="1"/>
  <c r="S2098" i="12"/>
  <c r="G2098" i="12" s="1"/>
  <c r="S2097" i="12"/>
  <c r="G2097" i="12" s="1"/>
  <c r="S2096" i="12"/>
  <c r="G2096" i="12" s="1"/>
  <c r="S2095" i="12"/>
  <c r="G2095" i="12"/>
  <c r="S2094" i="12"/>
  <c r="G2094" i="12"/>
  <c r="S2093" i="12"/>
  <c r="G2093" i="12"/>
  <c r="S2092" i="12"/>
  <c r="G2092" i="12" s="1"/>
  <c r="S2091" i="12"/>
  <c r="G2091" i="12" s="1"/>
  <c r="S2090" i="12"/>
  <c r="G2090" i="12"/>
  <c r="S2089" i="12"/>
  <c r="G2089" i="12" s="1"/>
  <c r="S2088" i="12"/>
  <c r="G2088" i="12" s="1"/>
  <c r="S2087" i="12"/>
  <c r="G2087" i="12" s="1"/>
  <c r="S2086" i="12"/>
  <c r="G2086" i="12"/>
  <c r="S2085" i="12"/>
  <c r="G2085" i="12"/>
  <c r="S2084" i="12"/>
  <c r="G2084" i="12"/>
  <c r="S2083" i="12"/>
  <c r="G2083" i="12" s="1"/>
  <c r="S2082" i="12"/>
  <c r="G2082" i="12"/>
  <c r="S2081" i="12"/>
  <c r="G2081" i="12" s="1"/>
  <c r="S2080" i="12"/>
  <c r="G2080" i="12"/>
  <c r="S2079" i="12"/>
  <c r="G2079" i="12" s="1"/>
  <c r="S2078" i="12"/>
  <c r="G2078" i="12"/>
  <c r="S2077" i="12"/>
  <c r="G2077" i="12" s="1"/>
  <c r="S2076" i="12"/>
  <c r="G2076" i="12" s="1"/>
  <c r="S2075" i="12"/>
  <c r="G2075" i="12" s="1"/>
  <c r="S2074" i="12"/>
  <c r="G2074" i="12" s="1"/>
  <c r="S2073" i="12"/>
  <c r="G2073" i="12" s="1"/>
  <c r="S2072" i="12"/>
  <c r="G2072" i="12"/>
  <c r="S2071" i="12"/>
  <c r="G2071" i="12"/>
  <c r="S2070" i="12"/>
  <c r="G2070" i="12" s="1"/>
  <c r="S2069" i="12"/>
  <c r="G2069" i="12"/>
  <c r="S2068" i="12"/>
  <c r="G2068" i="12"/>
  <c r="S2067" i="12"/>
  <c r="G2067" i="12"/>
  <c r="S2066" i="12"/>
  <c r="G2066" i="12" s="1"/>
  <c r="S2065" i="12"/>
  <c r="G2065" i="12"/>
  <c r="S2064" i="12"/>
  <c r="G2064" i="12" s="1"/>
  <c r="S2063" i="12"/>
  <c r="G2063" i="12"/>
  <c r="S2062" i="12"/>
  <c r="G2062" i="12"/>
  <c r="S2061" i="12"/>
  <c r="G2061" i="12" s="1"/>
  <c r="S2060" i="12"/>
  <c r="G2060" i="12"/>
  <c r="S2059" i="12"/>
  <c r="G2059" i="12" s="1"/>
  <c r="S2058" i="12"/>
  <c r="G2058" i="12"/>
  <c r="S2057" i="12"/>
  <c r="G2057" i="12"/>
  <c r="S2056" i="12"/>
  <c r="G2056" i="12"/>
  <c r="S2055" i="12"/>
  <c r="G2055" i="12"/>
  <c r="S2054" i="12"/>
  <c r="G2054" i="12" s="1"/>
  <c r="S2053" i="12"/>
  <c r="G2053" i="12" s="1"/>
  <c r="S2052" i="12"/>
  <c r="G2052" i="12" s="1"/>
  <c r="S2051" i="12"/>
  <c r="G2051" i="12" s="1"/>
  <c r="S2050" i="12"/>
  <c r="G2050" i="12"/>
  <c r="S2049" i="12"/>
  <c r="G2049" i="12" s="1"/>
  <c r="S2048" i="12"/>
  <c r="G2048" i="12" s="1"/>
  <c r="S2047" i="12"/>
  <c r="G2047" i="12" s="1"/>
  <c r="S2046" i="12"/>
  <c r="G2046" i="12"/>
  <c r="S2045" i="12"/>
  <c r="G2045" i="12" s="1"/>
  <c r="S2044" i="12"/>
  <c r="G2044" i="12" s="1"/>
  <c r="S2043" i="12"/>
  <c r="G2043" i="12"/>
  <c r="S2042" i="12"/>
  <c r="G2042" i="12"/>
  <c r="S2041" i="12"/>
  <c r="G2041" i="12" s="1"/>
  <c r="S2040" i="12"/>
  <c r="G2040" i="12"/>
  <c r="S2039" i="12"/>
  <c r="G2039" i="12"/>
  <c r="S2038" i="12"/>
  <c r="G2038" i="12"/>
  <c r="S2037" i="12"/>
  <c r="G2037" i="12" s="1"/>
  <c r="S2036" i="12"/>
  <c r="G2036" i="12"/>
  <c r="S2035" i="12"/>
  <c r="G2035" i="12"/>
  <c r="S2034" i="12"/>
  <c r="G2034" i="12" s="1"/>
  <c r="S2033" i="12"/>
  <c r="G2033" i="12" s="1"/>
  <c r="S2032" i="12"/>
  <c r="G2032" i="12" s="1"/>
  <c r="S2031" i="12"/>
  <c r="G2031" i="12"/>
  <c r="S2030" i="12"/>
  <c r="G2030" i="12" s="1"/>
  <c r="S2029" i="12"/>
  <c r="G2029" i="12" s="1"/>
  <c r="S2028" i="12"/>
  <c r="G2028" i="12" s="1"/>
  <c r="S2027" i="12"/>
  <c r="G2027" i="12"/>
  <c r="S2026" i="12"/>
  <c r="G2026" i="12" s="1"/>
  <c r="S2025" i="12"/>
  <c r="G2025" i="12" s="1"/>
  <c r="S2024" i="12"/>
  <c r="G2024" i="12"/>
  <c r="S2023" i="12"/>
  <c r="G2023" i="12"/>
  <c r="S2022" i="12"/>
  <c r="G2022" i="12"/>
  <c r="S2021" i="12"/>
  <c r="G2021" i="12" s="1"/>
  <c r="S2020" i="12"/>
  <c r="G2020" i="12"/>
  <c r="S2019" i="12"/>
  <c r="G2019" i="12"/>
  <c r="S2018" i="12"/>
  <c r="G2018" i="12" s="1"/>
  <c r="S2017" i="12"/>
  <c r="G2017" i="12"/>
  <c r="S2016" i="12"/>
  <c r="G2016" i="12"/>
  <c r="S2015" i="12"/>
  <c r="G2015" i="12" s="1"/>
  <c r="S2014" i="12"/>
  <c r="G2014" i="12"/>
  <c r="S2013" i="12"/>
  <c r="G2013" i="12" s="1"/>
  <c r="S2012" i="12"/>
  <c r="G2012" i="12"/>
  <c r="S2011" i="12"/>
  <c r="G2011" i="12"/>
  <c r="S2010" i="12"/>
  <c r="G2010" i="12"/>
  <c r="S2009" i="12"/>
  <c r="G2009" i="12"/>
  <c r="S2008" i="12"/>
  <c r="G2008" i="12"/>
  <c r="S2007" i="12"/>
  <c r="G2007" i="12"/>
  <c r="S2006" i="12"/>
  <c r="G2006" i="12" s="1"/>
  <c r="S2005" i="12"/>
  <c r="G2005" i="12" s="1"/>
  <c r="S2004" i="12"/>
  <c r="G2004" i="12" s="1"/>
  <c r="S2003" i="12"/>
  <c r="G2003" i="12"/>
  <c r="S2002" i="12"/>
  <c r="G2002" i="12"/>
  <c r="S2001" i="12"/>
  <c r="G2001" i="12" s="1"/>
  <c r="S2000" i="12"/>
  <c r="G2000" i="12"/>
  <c r="S1999" i="12"/>
  <c r="G1999" i="12" s="1"/>
  <c r="S1998" i="12"/>
  <c r="G1998" i="12" s="1"/>
  <c r="S1997" i="12"/>
  <c r="G1997" i="12" s="1"/>
  <c r="S1996" i="12"/>
  <c r="G1996" i="12" s="1"/>
  <c r="S1995" i="12"/>
  <c r="G1995" i="12" s="1"/>
  <c r="S1994" i="12"/>
  <c r="G1994" i="12"/>
  <c r="S1993" i="12"/>
  <c r="G1993" i="12" s="1"/>
  <c r="S1992" i="12"/>
  <c r="G1992" i="12" s="1"/>
  <c r="S1991" i="12"/>
  <c r="G1991" i="12" s="1"/>
  <c r="S1990" i="12"/>
  <c r="G1990" i="12"/>
  <c r="S1989" i="12"/>
  <c r="G1989" i="12"/>
  <c r="S1988" i="12"/>
  <c r="G1988" i="12" s="1"/>
  <c r="S1987" i="12"/>
  <c r="G1987" i="12"/>
  <c r="S1986" i="12"/>
  <c r="G1986" i="12" s="1"/>
  <c r="S1985" i="12"/>
  <c r="G1985" i="12"/>
  <c r="S1984" i="12"/>
  <c r="G1984" i="12"/>
  <c r="S1983" i="12"/>
  <c r="G1983" i="12" s="1"/>
  <c r="S1982" i="12"/>
  <c r="G1982" i="12" s="1"/>
  <c r="S1981" i="12"/>
  <c r="G1981" i="12"/>
  <c r="S1980" i="12"/>
  <c r="G1980" i="12" s="1"/>
  <c r="S1979" i="12"/>
  <c r="G1979" i="12" s="1"/>
  <c r="S1978" i="12"/>
  <c r="G1978" i="12"/>
  <c r="S1977" i="12"/>
  <c r="G1977" i="12"/>
  <c r="S1976" i="12"/>
  <c r="G1976" i="12"/>
  <c r="S1975" i="12"/>
  <c r="G1975" i="12" s="1"/>
  <c r="S1974" i="12"/>
  <c r="G1974" i="12"/>
  <c r="S1973" i="12"/>
  <c r="G1973" i="12"/>
  <c r="S1972" i="12"/>
  <c r="G1972" i="12"/>
  <c r="S1971" i="12"/>
  <c r="G1971" i="12" s="1"/>
  <c r="S1970" i="12"/>
  <c r="G1970" i="12" s="1"/>
  <c r="S1969" i="12"/>
  <c r="G1969" i="12"/>
  <c r="S1968" i="12"/>
  <c r="G1968" i="12" s="1"/>
  <c r="S1967" i="12"/>
  <c r="G1967" i="12"/>
  <c r="S1966" i="12"/>
  <c r="G1966" i="12" s="1"/>
  <c r="S1965" i="12"/>
  <c r="G1965" i="12"/>
  <c r="S1964" i="12"/>
  <c r="G1964" i="12"/>
  <c r="S1963" i="12"/>
  <c r="G1963" i="12" s="1"/>
  <c r="S1962" i="12"/>
  <c r="G1962" i="12"/>
  <c r="S1961" i="12"/>
  <c r="G1961" i="12" s="1"/>
  <c r="S1960" i="12"/>
  <c r="G1960" i="12" s="1"/>
  <c r="S1959" i="12"/>
  <c r="G1959" i="12"/>
  <c r="S1958" i="12"/>
  <c r="G1958" i="12"/>
  <c r="S1957" i="12"/>
  <c r="G1957" i="12"/>
  <c r="S1956" i="12"/>
  <c r="G1956" i="12"/>
  <c r="S1955" i="12"/>
  <c r="G1955" i="12" s="1"/>
  <c r="S1954" i="12"/>
  <c r="G1954" i="12"/>
  <c r="S1953" i="12"/>
  <c r="G1953" i="12"/>
  <c r="S1952" i="12"/>
  <c r="G1952" i="12"/>
  <c r="S1951" i="12"/>
  <c r="G1951" i="12" s="1"/>
  <c r="S1950" i="12"/>
  <c r="G1950" i="12"/>
  <c r="S1949" i="12"/>
  <c r="G1949" i="12" s="1"/>
  <c r="S1948" i="12"/>
  <c r="G1948" i="12" s="1"/>
  <c r="S1947" i="12"/>
  <c r="G1947" i="12" s="1"/>
  <c r="S1946" i="12"/>
  <c r="G1946" i="12"/>
  <c r="S1945" i="12"/>
  <c r="G1945" i="12"/>
  <c r="S1944" i="12"/>
  <c r="G1944" i="12" s="1"/>
  <c r="S1943" i="12"/>
  <c r="G1943" i="12"/>
  <c r="S1942" i="12"/>
  <c r="G1942" i="12"/>
  <c r="S1941" i="12"/>
  <c r="G1941" i="12"/>
  <c r="S1940" i="12"/>
  <c r="G1940" i="12"/>
  <c r="S1939" i="12"/>
  <c r="G1939" i="12"/>
  <c r="S1938" i="12"/>
  <c r="G1938" i="12" s="1"/>
  <c r="S1937" i="12"/>
  <c r="G1937" i="12"/>
  <c r="S1936" i="12"/>
  <c r="G1936" i="12"/>
  <c r="S1935" i="12"/>
  <c r="G1935" i="12"/>
  <c r="S1934" i="12"/>
  <c r="G1934" i="12"/>
  <c r="S1933" i="12"/>
  <c r="G1933" i="12"/>
  <c r="S1932" i="12"/>
  <c r="G1932" i="12"/>
  <c r="S1931" i="12"/>
  <c r="G1931" i="12" s="1"/>
  <c r="S1930" i="12"/>
  <c r="G1930" i="12" s="1"/>
  <c r="S1929" i="12"/>
  <c r="G1929" i="12"/>
  <c r="S1928" i="12"/>
  <c r="G1928" i="12"/>
  <c r="S1927" i="12"/>
  <c r="G1927" i="12" s="1"/>
  <c r="S1926" i="12"/>
  <c r="G1926" i="12" s="1"/>
  <c r="S1925" i="12"/>
  <c r="G1925" i="12" s="1"/>
  <c r="S1924" i="12"/>
  <c r="G1924" i="12" s="1"/>
  <c r="S1923" i="12"/>
  <c r="G1923" i="12"/>
  <c r="S1922" i="12"/>
  <c r="G1922" i="12"/>
  <c r="S1921" i="12"/>
  <c r="G1921" i="12"/>
  <c r="S1920" i="12"/>
  <c r="G1920" i="12" s="1"/>
  <c r="S1919" i="12"/>
  <c r="G1919" i="12"/>
  <c r="S1918" i="12"/>
  <c r="G1918" i="12"/>
  <c r="S1917" i="12"/>
  <c r="G1917" i="12" s="1"/>
  <c r="S1916" i="12"/>
  <c r="G1916" i="12" s="1"/>
  <c r="S1915" i="12"/>
  <c r="G1915" i="12"/>
  <c r="S1914" i="12"/>
  <c r="G1914" i="12"/>
  <c r="S1913" i="12"/>
  <c r="G1913" i="12"/>
  <c r="S1912" i="12"/>
  <c r="G1912" i="12"/>
  <c r="S1911" i="12"/>
  <c r="G1911" i="12" s="1"/>
  <c r="S1910" i="12"/>
  <c r="G1910" i="12"/>
  <c r="S1909" i="12"/>
  <c r="G1909" i="12" s="1"/>
  <c r="S1908" i="12"/>
  <c r="G1908" i="12"/>
  <c r="S1907" i="12"/>
  <c r="G1907" i="12" s="1"/>
  <c r="S1906" i="12"/>
  <c r="G1906" i="12"/>
  <c r="S1905" i="12"/>
  <c r="G1905" i="12" s="1"/>
  <c r="S1904" i="12"/>
  <c r="G1904" i="12"/>
  <c r="S1903" i="12"/>
  <c r="G1903" i="12"/>
  <c r="S1902" i="12"/>
  <c r="G1902" i="12" s="1"/>
  <c r="S1901" i="12"/>
  <c r="G1901" i="12" s="1"/>
  <c r="S1900" i="12"/>
  <c r="G1900" i="12" s="1"/>
  <c r="S1899" i="12"/>
  <c r="G1899" i="12"/>
  <c r="S1898" i="12"/>
  <c r="G1898" i="12"/>
  <c r="S1897" i="12"/>
  <c r="G1897" i="12"/>
  <c r="S1896" i="12"/>
  <c r="G1896" i="12" s="1"/>
  <c r="S1895" i="12"/>
  <c r="G1895" i="12"/>
  <c r="S1894" i="12"/>
  <c r="G1894" i="12" s="1"/>
  <c r="S1893" i="12"/>
  <c r="G1893" i="12" s="1"/>
  <c r="S1892" i="12"/>
  <c r="G1892" i="12"/>
  <c r="S1891" i="12"/>
  <c r="G1891" i="12"/>
  <c r="S1890" i="12"/>
  <c r="G1890" i="12"/>
  <c r="S1889" i="12"/>
  <c r="G1889" i="12"/>
  <c r="S1888" i="12"/>
  <c r="G1888" i="12" s="1"/>
  <c r="S1887" i="12"/>
  <c r="G1887" i="12" s="1"/>
  <c r="S1886" i="12"/>
  <c r="G1886" i="12"/>
  <c r="S1885" i="12"/>
  <c r="G1885" i="12"/>
  <c r="S1884" i="12"/>
  <c r="G1884" i="12"/>
  <c r="S1883" i="12"/>
  <c r="G1883" i="12" s="1"/>
  <c r="S1882" i="12"/>
  <c r="G1882" i="12"/>
  <c r="S1881" i="12"/>
  <c r="G1881" i="12"/>
  <c r="S1880" i="12"/>
  <c r="G1880" i="12"/>
  <c r="S1879" i="12"/>
  <c r="G1879" i="12" s="1"/>
  <c r="S1878" i="12"/>
  <c r="G1878" i="12" s="1"/>
  <c r="S1877" i="12"/>
  <c r="G1877" i="12"/>
  <c r="S1876" i="12"/>
  <c r="G1876" i="12"/>
  <c r="S1875" i="12"/>
  <c r="G1875" i="12"/>
  <c r="S1874" i="12"/>
  <c r="G1874" i="12"/>
  <c r="S1873" i="12"/>
  <c r="G1873" i="12" s="1"/>
  <c r="S1872" i="12"/>
  <c r="G1872" i="12" s="1"/>
  <c r="S1871" i="12"/>
  <c r="G1871" i="12"/>
  <c r="S1870" i="12"/>
  <c r="G1870" i="12"/>
  <c r="S1869" i="12"/>
  <c r="G1869" i="12"/>
  <c r="S1868" i="12"/>
  <c r="G1868" i="12"/>
  <c r="S1867" i="12"/>
  <c r="G1867" i="12"/>
  <c r="S1866" i="12"/>
  <c r="G1866" i="12"/>
  <c r="S1865" i="12"/>
  <c r="G1865" i="12"/>
  <c r="S1864" i="12"/>
  <c r="G1864" i="12" s="1"/>
  <c r="S1863" i="12"/>
  <c r="G1863" i="12" s="1"/>
  <c r="S1862" i="12"/>
  <c r="G1862" i="12"/>
  <c r="S1861" i="12"/>
  <c r="G1861" i="12" s="1"/>
  <c r="S1860" i="12"/>
  <c r="G1860" i="12" s="1"/>
  <c r="S1859" i="12"/>
  <c r="G1859" i="12"/>
  <c r="S1858" i="12"/>
  <c r="G1858" i="12"/>
  <c r="S1857" i="12"/>
  <c r="G1857" i="12"/>
  <c r="S1856" i="12"/>
  <c r="G1856" i="12" s="1"/>
  <c r="S1855" i="12"/>
  <c r="G1855" i="12" s="1"/>
  <c r="S1854" i="12"/>
  <c r="G1854" i="12"/>
  <c r="S1853" i="12"/>
  <c r="G1853" i="12"/>
  <c r="S1852" i="12"/>
  <c r="G1852" i="12"/>
  <c r="S1851" i="12"/>
  <c r="G1851" i="12"/>
  <c r="S1850" i="12"/>
  <c r="G1850" i="12" s="1"/>
  <c r="S1849" i="12"/>
  <c r="G1849" i="12"/>
  <c r="S1848" i="12"/>
  <c r="G1848" i="12"/>
  <c r="S1847" i="12"/>
  <c r="G1847" i="12"/>
  <c r="S1846" i="12"/>
  <c r="G1846" i="12" s="1"/>
  <c r="S1845" i="12"/>
  <c r="G1845" i="12"/>
  <c r="S1844" i="12"/>
  <c r="G1844" i="12"/>
  <c r="S1843" i="12"/>
  <c r="G1843" i="12"/>
  <c r="S1842" i="12"/>
  <c r="G1842" i="12" s="1"/>
  <c r="S1841" i="12"/>
  <c r="G1841" i="12" s="1"/>
  <c r="S1840" i="12"/>
  <c r="G1840" i="12" s="1"/>
  <c r="S1839" i="12"/>
  <c r="G1839" i="12" s="1"/>
  <c r="S1838" i="12"/>
  <c r="G1838" i="12"/>
  <c r="S1837" i="12"/>
  <c r="G1837" i="12" s="1"/>
  <c r="S1836" i="12"/>
  <c r="G1836" i="12" s="1"/>
  <c r="S1835" i="12"/>
  <c r="G1835" i="12"/>
  <c r="S1834" i="12"/>
  <c r="G1834" i="12"/>
  <c r="S1833" i="12"/>
  <c r="G1833" i="12" s="1"/>
  <c r="S1832" i="12"/>
  <c r="G1832" i="12" s="1"/>
  <c r="S1831" i="12"/>
  <c r="G1831" i="12"/>
  <c r="S1830" i="12"/>
  <c r="G1830" i="12"/>
  <c r="S1829" i="12"/>
  <c r="G1829" i="12"/>
  <c r="S1828" i="12"/>
  <c r="G1828" i="12" s="1"/>
  <c r="S1827" i="12"/>
  <c r="G1827" i="12" s="1"/>
  <c r="S1826" i="12"/>
  <c r="G1826" i="12" s="1"/>
  <c r="S1825" i="12"/>
  <c r="G1825" i="12"/>
  <c r="S1824" i="12"/>
  <c r="G1824" i="12"/>
  <c r="S1823" i="12"/>
  <c r="G1823" i="12"/>
  <c r="S1822" i="12"/>
  <c r="G1822" i="12"/>
  <c r="S1821" i="12"/>
  <c r="G1821" i="12"/>
  <c r="S1820" i="12"/>
  <c r="G1820" i="12"/>
  <c r="S1819" i="12"/>
  <c r="G1819" i="12" s="1"/>
  <c r="S1818" i="12"/>
  <c r="G1818" i="12"/>
  <c r="S1817" i="12"/>
  <c r="G1817" i="12" s="1"/>
  <c r="S1816" i="12"/>
  <c r="G1816" i="12"/>
  <c r="S1815" i="12"/>
  <c r="G1815" i="12"/>
  <c r="S1814" i="12"/>
  <c r="G1814" i="12"/>
  <c r="S1813" i="12"/>
  <c r="G1813" i="12"/>
  <c r="S1812" i="12"/>
  <c r="G1812" i="12" s="1"/>
  <c r="S1811" i="12"/>
  <c r="G1811" i="12" s="1"/>
  <c r="S1810" i="12"/>
  <c r="G1810" i="12" s="1"/>
  <c r="S1809" i="12"/>
  <c r="G1809" i="12" s="1"/>
  <c r="S1808" i="12"/>
  <c r="G1808" i="12" s="1"/>
  <c r="S1807" i="12"/>
  <c r="G1807" i="12"/>
  <c r="S1806" i="12"/>
  <c r="G1806" i="12"/>
  <c r="S1805" i="12"/>
  <c r="G1805" i="12" s="1"/>
  <c r="S1804" i="12"/>
  <c r="G1804" i="12"/>
  <c r="S1803" i="12"/>
  <c r="G1803" i="12"/>
  <c r="S1802" i="12"/>
  <c r="G1802" i="12"/>
  <c r="S1801" i="12"/>
  <c r="G1801" i="12"/>
  <c r="S1800" i="12"/>
  <c r="G1800" i="12" s="1"/>
  <c r="S1799" i="12"/>
  <c r="G1799" i="12" s="1"/>
  <c r="S1798" i="12"/>
  <c r="G1798" i="12" s="1"/>
  <c r="S1797" i="12"/>
  <c r="G1797" i="12" s="1"/>
  <c r="S1796" i="12"/>
  <c r="G1796" i="12"/>
  <c r="S1795" i="12"/>
  <c r="G1795" i="12"/>
  <c r="S1794" i="12"/>
  <c r="G1794" i="12"/>
  <c r="S1793" i="12"/>
  <c r="G1793" i="12"/>
  <c r="S1792" i="12"/>
  <c r="G1792" i="12" s="1"/>
  <c r="S1791" i="12"/>
  <c r="G1791" i="12"/>
  <c r="S1790" i="12"/>
  <c r="G1790" i="12"/>
  <c r="S1789" i="12"/>
  <c r="G1789" i="12"/>
  <c r="S1788" i="12"/>
  <c r="G1788" i="12" s="1"/>
  <c r="S1787" i="12"/>
  <c r="G1787" i="12" s="1"/>
  <c r="S1786" i="12"/>
  <c r="G1786" i="12"/>
  <c r="S1785" i="12"/>
  <c r="G1785" i="12" s="1"/>
  <c r="S1784" i="12"/>
  <c r="G1784" i="12"/>
  <c r="S1783" i="12"/>
  <c r="G1783" i="12"/>
  <c r="S1782" i="12"/>
  <c r="G1782" i="12"/>
  <c r="S1781" i="12"/>
  <c r="G1781" i="12" s="1"/>
  <c r="S1780" i="12"/>
  <c r="G1780" i="12" s="1"/>
  <c r="S1779" i="12"/>
  <c r="G1779" i="12"/>
  <c r="S1778" i="12"/>
  <c r="G1778" i="12"/>
  <c r="S1777" i="12"/>
  <c r="G1777" i="12" s="1"/>
  <c r="S1776" i="12"/>
  <c r="G1776" i="12" s="1"/>
  <c r="S1775" i="12"/>
  <c r="G1775" i="12" s="1"/>
  <c r="S1774" i="12"/>
  <c r="G1774" i="12"/>
  <c r="S1773" i="12"/>
  <c r="G1773" i="12" s="1"/>
  <c r="S1772" i="12"/>
  <c r="G1772" i="12"/>
  <c r="S1771" i="12"/>
  <c r="G1771" i="12" s="1"/>
  <c r="S1770" i="12"/>
  <c r="G1770" i="12"/>
  <c r="S1769" i="12"/>
  <c r="G1769" i="12"/>
  <c r="S1768" i="12"/>
  <c r="G1768" i="12"/>
  <c r="S1767" i="12"/>
  <c r="G1767" i="12"/>
  <c r="S1766" i="12"/>
  <c r="G1766" i="12" s="1"/>
  <c r="S1765" i="12"/>
  <c r="G1765" i="12" s="1"/>
  <c r="S1764" i="12"/>
  <c r="G1764" i="12" s="1"/>
  <c r="S1763" i="12"/>
  <c r="G1763" i="12" s="1"/>
  <c r="S1762" i="12"/>
  <c r="G1762" i="12"/>
  <c r="S1761" i="12"/>
  <c r="G1761" i="12"/>
  <c r="S1760" i="12"/>
  <c r="G1760" i="12" s="1"/>
  <c r="S1759" i="12"/>
  <c r="G1759" i="12"/>
  <c r="S1758" i="12"/>
  <c r="G1758" i="12"/>
  <c r="S1757" i="12"/>
  <c r="G1757" i="12" s="1"/>
  <c r="S1756" i="12"/>
  <c r="G1756" i="12" s="1"/>
  <c r="S1755" i="12"/>
  <c r="G1755" i="12" s="1"/>
  <c r="S1754" i="12"/>
  <c r="G1754" i="12" s="1"/>
  <c r="S1753" i="12"/>
  <c r="G1753" i="12"/>
  <c r="S1752" i="12"/>
  <c r="G1752" i="12" s="1"/>
  <c r="S1751" i="12"/>
  <c r="G1751" i="12" s="1"/>
  <c r="S1750" i="12"/>
  <c r="G1750" i="12"/>
  <c r="S1749" i="12"/>
  <c r="G1749" i="12"/>
  <c r="S1748" i="12"/>
  <c r="G1748" i="12" s="1"/>
  <c r="S1747" i="12"/>
  <c r="G1747" i="12"/>
  <c r="S1746" i="12"/>
  <c r="G1746" i="12" s="1"/>
  <c r="S1745" i="12"/>
  <c r="G1745" i="12"/>
  <c r="S1744" i="12"/>
  <c r="G1744" i="12" s="1"/>
  <c r="S1743" i="12"/>
  <c r="G1743" i="12" s="1"/>
  <c r="S1742" i="12"/>
  <c r="G1742" i="12"/>
  <c r="S1741" i="12"/>
  <c r="G1741" i="12"/>
  <c r="S1740" i="12"/>
  <c r="G1740" i="12"/>
  <c r="S1739" i="12"/>
  <c r="G1739" i="12" s="1"/>
  <c r="S1738" i="12"/>
  <c r="G1738" i="12"/>
  <c r="S1737" i="12"/>
  <c r="G1737" i="12"/>
  <c r="S1736" i="12"/>
  <c r="G1736" i="12"/>
  <c r="S1735" i="12"/>
  <c r="G1735" i="12" s="1"/>
  <c r="S1734" i="12"/>
  <c r="G1734" i="12"/>
  <c r="S1733" i="12"/>
  <c r="G1733" i="12" s="1"/>
  <c r="S1732" i="12"/>
  <c r="G1732" i="12" s="1"/>
  <c r="S1731" i="12"/>
  <c r="G1731" i="12"/>
  <c r="S1730" i="12"/>
  <c r="G1730" i="12"/>
  <c r="S1729" i="12"/>
  <c r="G1729" i="12"/>
  <c r="S1728" i="12"/>
  <c r="G1728" i="12"/>
  <c r="S1727" i="12"/>
  <c r="G1727" i="12" s="1"/>
  <c r="S1726" i="12"/>
  <c r="G1726" i="12" s="1"/>
  <c r="S1725" i="12"/>
  <c r="G1725" i="12"/>
  <c r="S1724" i="12"/>
  <c r="G1724" i="12"/>
  <c r="S1723" i="12"/>
  <c r="G1723" i="12" s="1"/>
  <c r="S1722" i="12"/>
  <c r="G1722" i="12" s="1"/>
  <c r="S1721" i="12"/>
  <c r="G1721" i="12" s="1"/>
  <c r="S1720" i="12"/>
  <c r="G1720" i="12" s="1"/>
  <c r="S1719" i="12"/>
  <c r="G1719" i="12"/>
  <c r="S1718" i="12"/>
  <c r="G1718" i="12"/>
  <c r="S1717" i="12"/>
  <c r="G1717" i="12"/>
  <c r="S1716" i="12"/>
  <c r="G1716" i="12"/>
  <c r="S1715" i="12"/>
  <c r="G1715" i="12" s="1"/>
  <c r="S1714" i="12"/>
  <c r="G1714" i="12" s="1"/>
  <c r="S1713" i="12"/>
  <c r="G1713" i="12"/>
  <c r="S1712" i="12"/>
  <c r="G1712" i="12"/>
  <c r="S1711" i="12"/>
  <c r="G1711" i="12" s="1"/>
  <c r="S1710" i="12"/>
  <c r="G1710" i="12" s="1"/>
  <c r="S1709" i="12"/>
  <c r="G1709" i="12" s="1"/>
  <c r="S1708" i="12"/>
  <c r="G1708" i="12"/>
  <c r="S1707" i="12"/>
  <c r="G1707" i="12"/>
  <c r="S1706" i="12"/>
  <c r="G1706" i="12"/>
  <c r="S1705" i="12"/>
  <c r="G1705" i="12"/>
  <c r="S1704" i="12"/>
  <c r="G1704" i="12"/>
  <c r="S1703" i="12"/>
  <c r="G1703" i="12" s="1"/>
  <c r="S1702" i="12"/>
  <c r="G1702" i="12" s="1"/>
  <c r="S1701" i="12"/>
  <c r="G1701" i="12" s="1"/>
  <c r="S1700" i="12"/>
  <c r="G1700" i="12" s="1"/>
  <c r="S1699" i="12"/>
  <c r="G1699" i="12" s="1"/>
  <c r="S1698" i="12"/>
  <c r="G1698" i="12"/>
  <c r="S1697" i="12"/>
  <c r="G1697" i="12" s="1"/>
  <c r="S1696" i="12"/>
  <c r="G1696" i="12"/>
  <c r="S1695" i="12"/>
  <c r="G1695" i="12" s="1"/>
  <c r="S1694" i="12"/>
  <c r="G1694" i="12"/>
  <c r="S1693" i="12"/>
  <c r="G1693" i="12"/>
  <c r="S1692" i="12"/>
  <c r="G1692" i="12"/>
  <c r="S1691" i="12"/>
  <c r="G1691" i="12" s="1"/>
  <c r="S1690" i="12"/>
  <c r="G1690" i="12"/>
  <c r="S1689" i="12"/>
  <c r="G1689" i="12" s="1"/>
  <c r="S1688" i="12"/>
  <c r="G1688" i="12" s="1"/>
  <c r="S1687" i="12"/>
  <c r="G1687" i="12"/>
  <c r="S1686" i="12"/>
  <c r="G1686" i="12"/>
  <c r="S1685" i="12"/>
  <c r="G1685" i="12"/>
  <c r="S1684" i="12"/>
  <c r="G1684" i="12" s="1"/>
  <c r="S1683" i="12"/>
  <c r="G1683" i="12"/>
  <c r="S1682" i="12"/>
  <c r="G1682" i="12"/>
  <c r="S1681" i="12"/>
  <c r="G1681" i="12"/>
  <c r="S1680" i="12"/>
  <c r="G1680" i="12" s="1"/>
  <c r="S1679" i="12"/>
  <c r="G1679" i="12" s="1"/>
  <c r="S1678" i="12"/>
  <c r="G1678" i="12" s="1"/>
  <c r="S1677" i="12"/>
  <c r="G1677" i="12" s="1"/>
  <c r="S1676" i="12"/>
  <c r="G1676" i="12"/>
  <c r="S1675" i="12"/>
  <c r="G1675" i="12" s="1"/>
  <c r="S1674" i="12"/>
  <c r="G1674" i="12"/>
  <c r="S1673" i="12"/>
  <c r="G1673" i="12"/>
  <c r="S1672" i="12"/>
  <c r="G1672" i="12" s="1"/>
  <c r="S1671" i="12"/>
  <c r="G1671" i="12"/>
  <c r="S1670" i="12"/>
  <c r="G1670" i="12"/>
  <c r="S1669" i="12"/>
  <c r="G1669" i="12"/>
  <c r="S1668" i="12"/>
  <c r="G1668" i="12"/>
  <c r="S1667" i="12"/>
  <c r="G1667" i="12" s="1"/>
  <c r="S1666" i="12"/>
  <c r="G1666" i="12" s="1"/>
  <c r="S1665" i="12"/>
  <c r="G1665" i="12"/>
  <c r="S1664" i="12"/>
  <c r="G1664" i="12"/>
  <c r="S1663" i="12"/>
  <c r="G1663" i="12" s="1"/>
  <c r="S1662" i="12"/>
  <c r="G1662" i="12"/>
  <c r="S1661" i="12"/>
  <c r="G1661" i="12"/>
  <c r="S1660" i="12"/>
  <c r="G1660" i="12" s="1"/>
  <c r="S1659" i="12"/>
  <c r="G1659" i="12"/>
  <c r="S1658" i="12"/>
  <c r="G1658" i="12"/>
  <c r="S1657" i="12"/>
  <c r="G1657" i="12"/>
  <c r="S1656" i="12"/>
  <c r="G1656" i="12" s="1"/>
  <c r="S1655" i="12"/>
  <c r="G1655" i="12" s="1"/>
  <c r="S1654" i="12"/>
  <c r="G1654" i="12" s="1"/>
  <c r="S1653" i="12"/>
  <c r="G1653" i="12"/>
  <c r="S1652" i="12"/>
  <c r="G1652" i="12" s="1"/>
  <c r="S1651" i="12"/>
  <c r="G1651" i="12"/>
  <c r="S1650" i="12"/>
  <c r="G1650" i="12"/>
  <c r="S1649" i="12"/>
  <c r="G1649" i="12"/>
  <c r="S1648" i="12"/>
  <c r="G1648" i="12"/>
  <c r="S1647" i="12"/>
  <c r="G1647" i="12" s="1"/>
  <c r="S1646" i="12"/>
  <c r="G1646" i="12"/>
  <c r="S1645" i="12"/>
  <c r="G1645" i="12"/>
  <c r="S1644" i="12"/>
  <c r="G1644" i="12" s="1"/>
  <c r="S1643" i="12"/>
  <c r="G1643" i="12" s="1"/>
  <c r="S1642" i="12"/>
  <c r="G1642" i="12" s="1"/>
  <c r="S1641" i="12"/>
  <c r="G1641" i="12"/>
  <c r="S1640" i="12"/>
  <c r="G1640" i="12" s="1"/>
  <c r="S1639" i="12"/>
  <c r="G1639" i="12" s="1"/>
  <c r="S1638" i="12"/>
  <c r="G1638" i="12"/>
  <c r="S1637" i="12"/>
  <c r="G1637" i="12"/>
  <c r="S1636" i="12"/>
  <c r="G1636" i="12" s="1"/>
  <c r="S1635" i="12"/>
  <c r="G1635" i="12"/>
  <c r="S1634" i="12"/>
  <c r="G1634" i="12"/>
  <c r="S1633" i="12"/>
  <c r="G1633" i="12"/>
  <c r="S1632" i="12"/>
  <c r="G1632" i="12" s="1"/>
  <c r="S1631" i="12"/>
  <c r="G1631" i="12" s="1"/>
  <c r="S1630" i="12"/>
  <c r="G1630" i="12" s="1"/>
  <c r="S1629" i="12"/>
  <c r="G1629" i="12"/>
  <c r="S1628" i="12"/>
  <c r="G1628" i="12"/>
  <c r="S1627" i="12"/>
  <c r="G1627" i="12"/>
  <c r="S1626" i="12"/>
  <c r="G1626" i="12"/>
  <c r="S1625" i="12"/>
  <c r="G1625" i="12"/>
  <c r="S1624" i="12"/>
  <c r="G1624" i="12"/>
  <c r="S1623" i="12"/>
  <c r="G1623" i="12"/>
  <c r="S1622" i="12"/>
  <c r="G1622" i="12"/>
  <c r="S1621" i="12"/>
  <c r="G1621" i="12" s="1"/>
  <c r="S1620" i="12"/>
  <c r="G1620" i="12"/>
  <c r="S1619" i="12"/>
  <c r="G1619" i="12"/>
  <c r="S1618" i="12"/>
  <c r="G1618" i="12" s="1"/>
  <c r="S1617" i="12"/>
  <c r="G1617" i="12"/>
  <c r="S1616" i="12"/>
  <c r="G1616" i="12" s="1"/>
  <c r="S1615" i="12"/>
  <c r="G1615" i="12"/>
  <c r="S1614" i="12"/>
  <c r="G1614" i="12"/>
  <c r="S1613" i="12"/>
  <c r="G1613" i="12"/>
  <c r="S1612" i="12"/>
  <c r="G1612" i="12"/>
  <c r="S1611" i="12"/>
  <c r="G1611" i="12" s="1"/>
  <c r="S1610" i="12"/>
  <c r="G1610" i="12" s="1"/>
  <c r="S1609" i="12"/>
  <c r="G1609" i="12" s="1"/>
  <c r="S1608" i="12"/>
  <c r="G1608" i="12"/>
  <c r="S1607" i="12"/>
  <c r="G1607" i="12" s="1"/>
  <c r="S1606" i="12"/>
  <c r="G1606" i="12" s="1"/>
  <c r="S1605" i="12"/>
  <c r="G1605" i="12"/>
  <c r="S1604" i="12"/>
  <c r="G1604" i="12"/>
  <c r="S1603" i="12"/>
  <c r="G1603" i="12"/>
  <c r="S1602" i="12"/>
  <c r="G1602" i="12"/>
  <c r="S1601" i="12"/>
  <c r="G1601" i="12"/>
  <c r="S1600" i="12"/>
  <c r="G1600" i="12"/>
  <c r="S1599" i="12"/>
  <c r="G1599" i="12" s="1"/>
  <c r="S1598" i="12"/>
  <c r="G1598" i="12"/>
  <c r="S1597" i="12"/>
  <c r="G1597" i="12"/>
  <c r="S1596" i="12"/>
  <c r="G1596" i="12"/>
  <c r="S1595" i="12"/>
  <c r="G1595" i="12"/>
  <c r="S1594" i="12"/>
  <c r="G1594" i="12" s="1"/>
  <c r="S1593" i="12"/>
  <c r="G1593" i="12" s="1"/>
  <c r="S1592" i="12"/>
  <c r="G1592" i="12"/>
  <c r="S1591" i="12"/>
  <c r="G1591" i="12"/>
  <c r="S1590" i="12"/>
  <c r="G1590" i="12"/>
  <c r="S1589" i="12"/>
  <c r="G1589" i="12"/>
  <c r="S1588" i="12"/>
  <c r="G1588" i="12" s="1"/>
  <c r="S1587" i="12"/>
  <c r="G1587" i="12"/>
  <c r="S1586" i="12"/>
  <c r="G1586" i="12"/>
  <c r="S1585" i="12"/>
  <c r="G1585" i="12"/>
  <c r="S1584" i="12"/>
  <c r="G1584" i="12"/>
  <c r="S1583" i="12"/>
  <c r="G1583" i="12"/>
  <c r="S1582" i="12"/>
  <c r="G1582" i="12" s="1"/>
  <c r="S1581" i="12"/>
  <c r="G1581" i="12"/>
  <c r="S1580" i="12"/>
  <c r="G1580" i="12"/>
  <c r="S1579" i="12"/>
  <c r="G1579" i="12"/>
  <c r="S1578" i="12"/>
  <c r="G1578" i="12" s="1"/>
  <c r="S1577" i="12"/>
  <c r="G1577" i="12" s="1"/>
  <c r="S1576" i="12"/>
  <c r="G1576" i="12" s="1"/>
  <c r="S1575" i="12"/>
  <c r="G1575" i="12"/>
  <c r="S1574" i="12"/>
  <c r="G1574" i="12" s="1"/>
  <c r="S1573" i="12"/>
  <c r="G1573" i="12" s="1"/>
  <c r="S1572" i="12"/>
  <c r="G1572" i="12"/>
  <c r="S1571" i="12"/>
  <c r="G1571" i="12" s="1"/>
  <c r="S1570" i="12"/>
  <c r="G1570" i="12" s="1"/>
  <c r="S1569" i="12"/>
  <c r="G1569" i="12"/>
  <c r="S1568" i="12"/>
  <c r="G1568" i="12"/>
  <c r="S1567" i="12"/>
  <c r="G1567" i="12" s="1"/>
  <c r="S1566" i="12"/>
  <c r="G1566" i="12" s="1"/>
  <c r="S1565" i="12"/>
  <c r="G1565" i="12"/>
  <c r="S1564" i="12"/>
  <c r="G1564" i="12"/>
  <c r="S1563" i="12"/>
  <c r="G1563" i="12"/>
  <c r="S1562" i="12"/>
  <c r="G1562" i="12"/>
  <c r="S1561" i="12"/>
  <c r="G1561" i="12"/>
  <c r="S1560" i="12"/>
  <c r="G1560" i="12"/>
  <c r="S1559" i="12"/>
  <c r="G1559" i="12"/>
  <c r="S1558" i="12"/>
  <c r="G1558" i="12"/>
  <c r="S1557" i="12"/>
  <c r="G1557" i="12"/>
  <c r="S1556" i="12"/>
  <c r="G1556" i="12"/>
  <c r="S1555" i="12"/>
  <c r="G1555" i="12" s="1"/>
  <c r="S1554" i="12"/>
  <c r="G1554" i="12"/>
  <c r="S1553" i="12"/>
  <c r="G1553" i="12" s="1"/>
  <c r="S1552" i="12"/>
  <c r="G1552" i="12" s="1"/>
  <c r="S1551" i="12"/>
  <c r="G1551" i="12"/>
  <c r="S1550" i="12"/>
  <c r="G1550" i="12"/>
  <c r="S1549" i="12"/>
  <c r="G1549" i="12"/>
  <c r="S1548" i="12"/>
  <c r="G1548" i="12"/>
  <c r="S1547" i="12"/>
  <c r="G1547" i="12"/>
  <c r="S1546" i="12"/>
  <c r="G1546" i="12"/>
  <c r="S1545" i="12"/>
  <c r="G1545" i="12"/>
  <c r="S1544" i="12"/>
  <c r="G1544" i="12" s="1"/>
  <c r="S1543" i="12"/>
  <c r="G1543" i="12" s="1"/>
  <c r="S1542" i="12"/>
  <c r="G1542" i="12"/>
  <c r="S1541" i="12"/>
  <c r="G1541" i="12"/>
  <c r="S1540" i="12"/>
  <c r="G1540" i="12" s="1"/>
  <c r="S1539" i="12"/>
  <c r="G1539" i="12"/>
  <c r="S1538" i="12"/>
  <c r="G1538" i="12"/>
  <c r="S1537" i="12"/>
  <c r="G1537" i="12"/>
  <c r="S1536" i="12"/>
  <c r="G1536" i="12"/>
  <c r="S1535" i="12"/>
  <c r="G1535" i="12"/>
  <c r="S1534" i="12"/>
  <c r="G1534" i="12"/>
  <c r="S1533" i="12"/>
  <c r="G1533" i="12" s="1"/>
  <c r="S1532" i="12"/>
  <c r="G1532" i="12" s="1"/>
  <c r="S1531" i="12"/>
  <c r="G1531" i="12"/>
  <c r="S1530" i="12"/>
  <c r="G1530" i="12" s="1"/>
  <c r="S1529" i="12"/>
  <c r="G1529" i="12"/>
  <c r="S1528" i="12"/>
  <c r="G1528" i="12"/>
  <c r="S1527" i="12"/>
  <c r="G1527" i="12"/>
  <c r="S1526" i="12"/>
  <c r="G1526" i="12"/>
  <c r="S1525" i="12"/>
  <c r="G1525" i="12"/>
  <c r="S1524" i="12"/>
  <c r="G1524" i="12"/>
  <c r="S1523" i="12"/>
  <c r="G1523" i="12"/>
  <c r="S1522" i="12"/>
  <c r="G1522" i="12" s="1"/>
  <c r="S1521" i="12"/>
  <c r="G1521" i="12"/>
  <c r="S1520" i="12"/>
  <c r="G1520" i="12" s="1"/>
  <c r="S1519" i="12"/>
  <c r="G1519" i="12"/>
  <c r="S1518" i="12"/>
  <c r="G1518" i="12"/>
  <c r="S1517" i="12"/>
  <c r="G1517" i="12"/>
  <c r="S1516" i="12"/>
  <c r="G1516" i="12"/>
  <c r="S1515" i="12"/>
  <c r="G1515" i="12"/>
  <c r="S1514" i="12"/>
  <c r="G1514" i="12"/>
  <c r="S1513" i="12"/>
  <c r="G1513" i="12"/>
  <c r="S1512" i="12"/>
  <c r="G1512" i="12"/>
  <c r="S1511" i="12"/>
  <c r="G1511" i="12" s="1"/>
  <c r="S1510" i="12"/>
  <c r="G1510" i="12"/>
  <c r="S1509" i="12"/>
  <c r="G1509" i="12" s="1"/>
  <c r="S1508" i="12"/>
  <c r="G1508" i="12"/>
  <c r="S1507" i="12"/>
  <c r="G1507" i="12" s="1"/>
  <c r="S1506" i="12"/>
  <c r="G1506" i="12"/>
  <c r="S1505" i="12"/>
  <c r="G1505" i="12" s="1"/>
  <c r="S1504" i="12"/>
  <c r="G1504" i="12"/>
  <c r="S1503" i="12"/>
  <c r="G1503" i="12"/>
  <c r="S1502" i="12"/>
  <c r="G1502" i="12"/>
  <c r="S1501" i="12"/>
  <c r="G1501" i="12" s="1"/>
  <c r="S1500" i="12"/>
  <c r="G1500" i="12" s="1"/>
  <c r="S1499" i="12"/>
  <c r="G1499" i="12"/>
  <c r="S1498" i="12"/>
  <c r="G1498" i="12"/>
  <c r="S1497" i="12"/>
  <c r="G1497" i="12" s="1"/>
  <c r="S1496" i="12"/>
  <c r="G1496" i="12"/>
  <c r="S1495" i="12"/>
  <c r="G1495" i="12"/>
  <c r="S1494" i="12"/>
  <c r="G1494" i="12"/>
  <c r="S1493" i="12"/>
  <c r="G1493" i="12"/>
  <c r="S1492" i="12"/>
  <c r="G1492" i="12"/>
  <c r="S1491" i="12"/>
  <c r="G1491" i="12"/>
  <c r="S1490" i="12"/>
  <c r="G1490" i="12"/>
  <c r="S1489" i="12"/>
  <c r="G1489" i="12" s="1"/>
  <c r="S1488" i="12"/>
  <c r="G1488" i="12"/>
  <c r="S1487" i="12"/>
  <c r="G1487" i="12"/>
  <c r="S1486" i="12"/>
  <c r="G1486" i="12" s="1"/>
  <c r="S1485" i="12"/>
  <c r="G1485" i="12"/>
  <c r="S1484" i="12"/>
  <c r="G1484" i="12" s="1"/>
  <c r="S1483" i="12"/>
  <c r="G1483" i="12"/>
  <c r="S1482" i="12"/>
  <c r="G1482" i="12" s="1"/>
  <c r="S1481" i="12"/>
  <c r="G1481" i="12"/>
  <c r="S1480" i="12"/>
  <c r="G1480" i="12"/>
  <c r="S1479" i="12"/>
  <c r="G1479" i="12"/>
  <c r="S1478" i="12"/>
  <c r="G1478" i="12" s="1"/>
  <c r="S1477" i="12"/>
  <c r="G1477" i="12"/>
  <c r="S1476" i="12"/>
  <c r="G1476" i="12"/>
  <c r="S1475" i="12"/>
  <c r="G1475" i="12"/>
  <c r="S1474" i="12"/>
  <c r="G1474" i="12" s="1"/>
  <c r="S1473" i="12"/>
  <c r="G1473" i="12"/>
  <c r="S1472" i="12"/>
  <c r="G1472" i="12"/>
  <c r="S1471" i="12"/>
  <c r="G1471" i="12"/>
  <c r="S1470" i="12"/>
  <c r="G1470" i="12"/>
  <c r="S1469" i="12"/>
  <c r="G1469" i="12"/>
  <c r="S1468" i="12"/>
  <c r="G1468" i="12" s="1"/>
  <c r="S1467" i="12"/>
  <c r="G1467" i="12" s="1"/>
  <c r="S1466" i="12"/>
  <c r="G1466" i="12" s="1"/>
  <c r="S1465" i="12"/>
  <c r="G1465" i="12"/>
  <c r="S1464" i="12"/>
  <c r="G1464" i="12"/>
  <c r="S1463" i="12"/>
  <c r="G1463" i="12" s="1"/>
  <c r="S1462" i="12"/>
  <c r="G1462" i="12"/>
  <c r="S1461" i="12"/>
  <c r="G1461" i="12" s="1"/>
  <c r="S1460" i="12"/>
  <c r="G1460" i="12"/>
  <c r="S1459" i="12"/>
  <c r="G1459" i="12"/>
  <c r="S1458" i="12"/>
  <c r="G1458" i="12"/>
  <c r="S1457" i="12"/>
  <c r="G1457" i="12" s="1"/>
  <c r="S1456" i="12"/>
  <c r="G1456" i="12" s="1"/>
  <c r="S1455" i="12"/>
  <c r="G1455" i="12"/>
  <c r="S1454" i="12"/>
  <c r="G1454" i="12"/>
  <c r="S1453" i="12"/>
  <c r="G1453" i="12"/>
  <c r="S1452" i="12"/>
  <c r="G1452" i="12"/>
  <c r="S1451" i="12"/>
  <c r="G1451" i="12" s="1"/>
  <c r="S1450" i="12"/>
  <c r="G1450" i="12"/>
  <c r="S1449" i="12"/>
  <c r="G1449" i="12"/>
  <c r="S1448" i="12"/>
  <c r="G1448" i="12"/>
  <c r="S1447" i="12"/>
  <c r="G1447" i="12"/>
  <c r="S1446" i="12"/>
  <c r="G1446" i="12"/>
  <c r="S1445" i="12"/>
  <c r="G1445" i="12" s="1"/>
  <c r="S1444" i="12"/>
  <c r="G1444" i="12"/>
  <c r="S1443" i="12"/>
  <c r="G1443" i="12" s="1"/>
  <c r="S1442" i="12"/>
  <c r="G1442" i="12"/>
  <c r="S1441" i="12"/>
  <c r="G1441" i="12"/>
  <c r="S1440" i="12"/>
  <c r="G1440" i="12" s="1"/>
  <c r="S1439" i="12"/>
  <c r="G1439" i="12"/>
  <c r="S1438" i="12"/>
  <c r="G1438" i="12" s="1"/>
  <c r="S1437" i="12"/>
  <c r="G1437" i="12"/>
  <c r="S1436" i="12"/>
  <c r="G1436" i="12"/>
  <c r="S1435" i="12"/>
  <c r="G1435" i="12"/>
  <c r="S1434" i="12"/>
  <c r="G1434" i="12" s="1"/>
  <c r="S1433" i="12"/>
  <c r="G1433" i="12" s="1"/>
  <c r="S1432" i="12"/>
  <c r="G1432" i="12" s="1"/>
  <c r="S1431" i="12"/>
  <c r="G1431" i="12"/>
  <c r="S1430" i="12"/>
  <c r="G1430" i="12"/>
  <c r="S1429" i="12"/>
  <c r="G1429" i="12"/>
  <c r="S1428" i="12"/>
  <c r="G1428" i="12" s="1"/>
  <c r="S1427" i="12"/>
  <c r="G1427" i="12"/>
  <c r="S1426" i="12"/>
  <c r="G1426" i="12"/>
  <c r="S1425" i="12"/>
  <c r="G1425" i="12"/>
  <c r="S1424" i="12"/>
  <c r="G1424" i="12"/>
  <c r="S1423" i="12"/>
  <c r="G1423" i="12" s="1"/>
  <c r="S1422" i="12"/>
  <c r="G1422" i="12"/>
  <c r="S1421" i="12"/>
  <c r="G1421" i="12" s="1"/>
  <c r="S1420" i="12"/>
  <c r="G1420" i="12" s="1"/>
  <c r="S1419" i="12"/>
  <c r="G1419" i="12"/>
  <c r="S1418" i="12"/>
  <c r="G1418" i="12"/>
  <c r="S1417" i="12"/>
  <c r="G1417" i="12" s="1"/>
  <c r="S1416" i="12"/>
  <c r="G1416" i="12"/>
  <c r="S1415" i="12"/>
  <c r="G1415" i="12"/>
  <c r="S1414" i="12"/>
  <c r="G1414" i="12"/>
  <c r="S1413" i="12"/>
  <c r="G1413" i="12"/>
  <c r="S1412" i="12"/>
  <c r="G1412" i="12" s="1"/>
  <c r="S1411" i="12"/>
  <c r="G1411" i="12"/>
  <c r="S1410" i="12"/>
  <c r="G1410" i="12"/>
  <c r="S1409" i="12"/>
  <c r="G1409" i="12"/>
  <c r="S1408" i="12"/>
  <c r="G1408" i="12"/>
  <c r="S1407" i="12"/>
  <c r="G1407" i="12"/>
  <c r="S1406" i="12"/>
  <c r="G1406" i="12"/>
  <c r="S1405" i="12"/>
  <c r="G1405" i="12" s="1"/>
  <c r="S1404" i="12"/>
  <c r="G1404" i="12"/>
  <c r="S1403" i="12"/>
  <c r="G1403" i="12"/>
  <c r="S1402" i="12"/>
  <c r="G1402" i="12"/>
  <c r="S1401" i="12"/>
  <c r="G1401" i="12" s="1"/>
  <c r="S1400" i="12"/>
  <c r="G1400" i="12"/>
  <c r="S1399" i="12"/>
  <c r="G1399" i="12"/>
  <c r="S1398" i="12"/>
  <c r="G1398" i="12"/>
  <c r="S1397" i="12"/>
  <c r="G1397" i="12" s="1"/>
  <c r="S1396" i="12"/>
  <c r="G1396" i="12"/>
  <c r="S1395" i="12"/>
  <c r="G1395" i="12"/>
  <c r="S1394" i="12"/>
  <c r="G1394" i="12" s="1"/>
  <c r="S1393" i="12"/>
  <c r="G1393" i="12"/>
  <c r="S1392" i="12"/>
  <c r="G1392" i="12"/>
  <c r="S1391" i="12"/>
  <c r="G1391" i="12"/>
  <c r="S1390" i="12"/>
  <c r="G1390" i="12" s="1"/>
  <c r="S1389" i="12"/>
  <c r="G1389" i="12"/>
  <c r="S1388" i="12"/>
  <c r="G1388" i="12"/>
  <c r="S1387" i="12"/>
  <c r="G1387" i="12" s="1"/>
  <c r="S1386" i="12"/>
  <c r="G1386" i="12" s="1"/>
  <c r="S1385" i="12"/>
  <c r="G1385" i="12"/>
  <c r="S1384" i="12"/>
  <c r="G1384" i="12"/>
  <c r="S1383" i="12"/>
  <c r="G1383" i="12"/>
  <c r="S1382" i="12"/>
  <c r="G1382" i="12"/>
  <c r="S1381" i="12"/>
  <c r="G1381" i="12"/>
  <c r="S1380" i="12"/>
  <c r="G1380" i="12"/>
  <c r="S1379" i="12"/>
  <c r="G1379" i="12" s="1"/>
  <c r="S1378" i="12"/>
  <c r="G1378" i="12" s="1"/>
  <c r="S1377" i="12"/>
  <c r="G1377" i="12"/>
  <c r="S1376" i="12"/>
  <c r="G1376" i="12"/>
  <c r="S1375" i="12"/>
  <c r="G1375" i="12"/>
  <c r="S1374" i="12"/>
  <c r="G1374" i="12" s="1"/>
  <c r="S1373" i="12"/>
  <c r="G1373" i="12"/>
  <c r="S1372" i="12"/>
  <c r="G1372" i="12"/>
  <c r="S1371" i="12"/>
  <c r="G1371" i="12"/>
  <c r="S1370" i="12"/>
  <c r="G1370" i="12"/>
  <c r="S1369" i="12"/>
  <c r="G1369" i="12" s="1"/>
  <c r="S1368" i="12"/>
  <c r="G1368" i="12" s="1"/>
  <c r="S1367" i="12"/>
  <c r="G1367" i="12"/>
  <c r="S1366" i="12"/>
  <c r="G1366" i="12"/>
  <c r="S1365" i="12"/>
  <c r="G1365" i="12"/>
  <c r="S1364" i="12"/>
  <c r="G1364" i="12"/>
  <c r="S1363" i="12"/>
  <c r="G1363" i="12" s="1"/>
  <c r="S1362" i="12"/>
  <c r="G1362" i="12"/>
  <c r="S1361" i="12"/>
  <c r="G1361" i="12"/>
  <c r="S1360" i="12"/>
  <c r="G1360" i="12"/>
  <c r="S1359" i="12"/>
  <c r="G1359" i="12"/>
  <c r="S1358" i="12"/>
  <c r="G1358" i="12"/>
  <c r="S1357" i="12"/>
  <c r="G1357" i="12" s="1"/>
  <c r="S1356" i="12"/>
  <c r="G1356" i="12" s="1"/>
  <c r="S1355" i="12"/>
  <c r="G1355" i="12"/>
  <c r="S1354" i="12"/>
  <c r="G1354" i="12" s="1"/>
  <c r="S1353" i="12"/>
  <c r="G1353" i="12"/>
  <c r="S1352" i="12"/>
  <c r="G1352" i="12"/>
  <c r="S1351" i="12"/>
  <c r="G1351" i="12" s="1"/>
  <c r="S1350" i="12"/>
  <c r="G1350" i="12"/>
  <c r="S1349" i="12"/>
  <c r="G1349" i="12"/>
  <c r="S1348" i="12"/>
  <c r="G1348" i="12"/>
  <c r="S1347" i="12"/>
  <c r="G1347" i="12"/>
  <c r="S1346" i="12"/>
  <c r="G1346" i="12" s="1"/>
  <c r="S1345" i="12"/>
  <c r="G1345" i="12"/>
  <c r="S1344" i="12"/>
  <c r="G1344" i="12" s="1"/>
  <c r="S1343" i="12"/>
  <c r="G1343" i="12"/>
  <c r="S1342" i="12"/>
  <c r="G1342" i="12" s="1"/>
  <c r="S1341" i="12"/>
  <c r="G1341" i="12"/>
  <c r="S1340" i="12"/>
  <c r="G1340" i="12"/>
  <c r="S1339" i="12"/>
  <c r="G1339" i="12"/>
  <c r="S1338" i="12"/>
  <c r="G1338" i="12"/>
  <c r="S1337" i="12"/>
  <c r="G1337" i="12"/>
  <c r="S1336" i="12"/>
  <c r="G1336" i="12" s="1"/>
  <c r="S1335" i="12"/>
  <c r="G1335" i="12" s="1"/>
  <c r="S1334" i="12"/>
  <c r="G1334" i="12" s="1"/>
  <c r="S1333" i="12"/>
  <c r="G1333" i="12"/>
  <c r="S1332" i="12"/>
  <c r="G1332" i="12"/>
  <c r="S1331" i="12"/>
  <c r="G1331" i="12"/>
  <c r="S1330" i="12"/>
  <c r="G1330" i="12"/>
  <c r="S1329" i="12"/>
  <c r="G1329" i="12"/>
  <c r="S1328" i="12"/>
  <c r="G1328" i="12" s="1"/>
  <c r="S1327" i="12"/>
  <c r="G1327" i="12"/>
  <c r="S1326" i="12"/>
  <c r="G1326" i="12"/>
  <c r="S1325" i="12"/>
  <c r="G1325" i="12" s="1"/>
  <c r="S1324" i="12"/>
  <c r="G1324" i="12" s="1"/>
  <c r="S1323" i="12"/>
  <c r="G1323" i="12"/>
  <c r="S1322" i="12"/>
  <c r="G1322" i="12"/>
  <c r="S1321" i="12"/>
  <c r="G1321" i="12" s="1"/>
  <c r="S1320" i="12"/>
  <c r="G1320" i="12"/>
  <c r="S1319" i="12"/>
  <c r="G1319" i="12" s="1"/>
  <c r="S1318" i="12"/>
  <c r="G1318" i="12"/>
  <c r="S1317" i="12"/>
  <c r="G1317" i="12" s="1"/>
  <c r="S1316" i="12"/>
  <c r="G1316" i="12"/>
  <c r="S1315" i="12"/>
  <c r="G1315" i="12"/>
  <c r="S1314" i="12"/>
  <c r="G1314" i="12"/>
  <c r="S1313" i="12"/>
  <c r="G1313" i="12" s="1"/>
  <c r="S1312" i="12"/>
  <c r="G1312" i="12"/>
  <c r="S1311" i="12"/>
  <c r="G1311" i="12" s="1"/>
  <c r="S1310" i="12"/>
  <c r="G1310" i="12"/>
  <c r="S1309" i="12"/>
  <c r="G1309" i="12" s="1"/>
  <c r="S1308" i="12"/>
  <c r="G1308" i="12"/>
  <c r="S1307" i="12"/>
  <c r="G1307" i="12" s="1"/>
  <c r="S1306" i="12"/>
  <c r="G1306" i="12"/>
  <c r="S1305" i="12"/>
  <c r="G1305" i="12"/>
  <c r="S1304" i="12"/>
  <c r="G1304" i="12"/>
  <c r="S1303" i="12"/>
  <c r="G1303" i="12"/>
  <c r="S1302" i="12"/>
  <c r="G1302" i="12" s="1"/>
  <c r="S1301" i="12"/>
  <c r="G1301" i="12" s="1"/>
  <c r="S1300" i="12"/>
  <c r="G1300" i="12"/>
  <c r="S1299" i="12"/>
  <c r="G1299" i="12"/>
  <c r="S1298" i="12"/>
  <c r="G1298" i="12"/>
  <c r="S1297" i="12"/>
  <c r="G1297" i="12" s="1"/>
  <c r="S1296" i="12"/>
  <c r="G1296" i="12"/>
  <c r="S1295" i="12"/>
  <c r="G1295" i="12" s="1"/>
  <c r="S1294" i="12"/>
  <c r="G1294" i="12"/>
  <c r="S1293" i="12"/>
  <c r="G1293" i="12"/>
  <c r="S1292" i="12"/>
  <c r="G1292" i="12"/>
  <c r="S1291" i="12"/>
  <c r="G1291" i="12" s="1"/>
  <c r="S1290" i="12"/>
  <c r="G1290" i="12" s="1"/>
  <c r="S1289" i="12"/>
  <c r="G1289" i="12"/>
  <c r="S1288" i="12"/>
  <c r="G1288" i="12" s="1"/>
  <c r="S1287" i="12"/>
  <c r="G1287" i="12"/>
  <c r="S1286" i="12"/>
  <c r="G1286" i="12" s="1"/>
  <c r="S1285" i="12"/>
  <c r="G1285" i="12" s="1"/>
  <c r="S1284" i="12"/>
  <c r="G1284" i="12"/>
  <c r="S1283" i="12"/>
  <c r="G1283" i="12"/>
  <c r="S1282" i="12"/>
  <c r="G1282" i="12"/>
  <c r="S1281" i="12"/>
  <c r="G1281" i="12" s="1"/>
  <c r="S1280" i="12"/>
  <c r="G1280" i="12" s="1"/>
  <c r="S1279" i="12"/>
  <c r="G1279" i="12"/>
  <c r="S1278" i="12"/>
  <c r="G1278" i="12" s="1"/>
  <c r="S1277" i="12"/>
  <c r="G1277" i="12"/>
  <c r="S1276" i="12"/>
  <c r="G1276" i="12"/>
  <c r="S1275" i="12"/>
  <c r="G1275" i="12"/>
  <c r="S1274" i="12"/>
  <c r="G1274" i="12"/>
  <c r="S1273" i="12"/>
  <c r="G1273" i="12"/>
  <c r="S1272" i="12"/>
  <c r="G1272" i="12"/>
  <c r="S1271" i="12"/>
  <c r="G1271" i="12"/>
  <c r="S1270" i="12"/>
  <c r="G1270" i="12"/>
  <c r="S1269" i="12"/>
  <c r="G1269" i="12" s="1"/>
  <c r="S1268" i="12"/>
  <c r="G1268" i="12"/>
  <c r="S1267" i="12"/>
  <c r="G1267" i="12" s="1"/>
  <c r="S1266" i="12"/>
  <c r="G1266" i="12"/>
  <c r="S1265" i="12"/>
  <c r="G1265" i="12" s="1"/>
  <c r="S1264" i="12"/>
  <c r="G1264" i="12" s="1"/>
  <c r="S1263" i="12"/>
  <c r="G1263" i="12" s="1"/>
  <c r="S1262" i="12"/>
  <c r="G1262" i="12"/>
  <c r="S1261" i="12"/>
  <c r="G1261" i="12"/>
  <c r="S1260" i="12"/>
  <c r="G1260" i="12"/>
  <c r="S1259" i="12"/>
  <c r="G1259" i="12" s="1"/>
  <c r="S1258" i="12"/>
  <c r="G1258" i="12" s="1"/>
  <c r="S1257" i="12"/>
  <c r="G1257" i="12"/>
  <c r="S1256" i="12"/>
  <c r="G1256" i="12"/>
  <c r="S1255" i="12"/>
  <c r="G1255" i="12" s="1"/>
  <c r="S1254" i="12"/>
  <c r="G1254" i="12"/>
  <c r="S1253" i="12"/>
  <c r="G1253" i="12"/>
  <c r="S1252" i="12"/>
  <c r="G1252" i="12"/>
  <c r="S1251" i="12"/>
  <c r="G1251" i="12"/>
  <c r="S1250" i="12"/>
  <c r="G1250" i="12"/>
  <c r="S1249" i="12"/>
  <c r="G1249" i="12"/>
  <c r="S1248" i="12"/>
  <c r="G1248" i="12"/>
  <c r="S1247" i="12"/>
  <c r="G1247" i="12" s="1"/>
  <c r="S1246" i="12"/>
  <c r="G1246" i="12" s="1"/>
  <c r="S1245" i="12"/>
  <c r="G1245" i="12"/>
  <c r="S1244" i="12"/>
  <c r="G1244" i="12" s="1"/>
  <c r="S1243" i="12"/>
  <c r="G1243" i="12"/>
  <c r="S1242" i="12"/>
  <c r="G1242" i="12" s="1"/>
  <c r="S1241" i="12"/>
  <c r="G1241" i="12" s="1"/>
  <c r="S1240" i="12"/>
  <c r="G1240" i="12"/>
  <c r="S1239" i="12"/>
  <c r="G1239" i="12"/>
  <c r="S1238" i="12"/>
  <c r="G1238" i="12"/>
  <c r="S1237" i="12"/>
  <c r="G1237" i="12"/>
  <c r="S1236" i="12"/>
  <c r="G1236" i="12" s="1"/>
  <c r="S1235" i="12"/>
  <c r="G1235" i="12"/>
  <c r="S1234" i="12"/>
  <c r="G1234" i="12"/>
  <c r="S1233" i="12"/>
  <c r="G1233" i="12"/>
  <c r="S1232" i="12"/>
  <c r="G1232" i="12" s="1"/>
  <c r="S1231" i="12"/>
  <c r="G1231" i="12"/>
  <c r="S1230" i="12"/>
  <c r="G1230" i="12"/>
  <c r="S1229" i="12"/>
  <c r="G1229" i="12" s="1"/>
  <c r="S1228" i="12"/>
  <c r="G1228" i="12"/>
  <c r="S1227" i="12"/>
  <c r="G1227" i="12"/>
  <c r="S1226" i="12"/>
  <c r="G1226" i="12"/>
  <c r="S1225" i="12"/>
  <c r="G1225" i="12" s="1"/>
  <c r="S1224" i="12"/>
  <c r="G1224" i="12" s="1"/>
  <c r="S1223" i="12"/>
  <c r="G1223" i="12" s="1"/>
  <c r="S1222" i="12"/>
  <c r="G1222" i="12"/>
  <c r="S1221" i="12"/>
  <c r="G1221" i="12" s="1"/>
  <c r="S1220" i="12"/>
  <c r="G1220" i="12"/>
  <c r="S1219" i="12"/>
  <c r="G1219" i="12" s="1"/>
  <c r="S1218" i="12"/>
  <c r="G1218" i="12"/>
  <c r="S1217" i="12"/>
  <c r="G1217" i="12"/>
  <c r="S1216" i="12"/>
  <c r="G1216" i="12"/>
  <c r="S1215" i="12"/>
  <c r="G1215" i="12"/>
  <c r="S1214" i="12"/>
  <c r="G1214" i="12" s="1"/>
  <c r="S1213" i="12"/>
  <c r="G1213" i="12"/>
  <c r="S1212" i="12"/>
  <c r="G1212" i="12"/>
  <c r="S1211" i="12"/>
  <c r="G1211" i="12"/>
  <c r="S1210" i="12"/>
  <c r="G1210" i="12"/>
  <c r="S1209" i="12"/>
  <c r="G1209" i="12" s="1"/>
  <c r="S1208" i="12"/>
  <c r="G1208" i="12"/>
  <c r="S1207" i="12"/>
  <c r="G1207" i="12"/>
  <c r="S1206" i="12"/>
  <c r="G1206" i="12"/>
  <c r="S1205" i="12"/>
  <c r="G1205" i="12"/>
  <c r="S1204" i="12"/>
  <c r="G1204" i="12"/>
  <c r="S1203" i="12"/>
  <c r="G1203" i="12" s="1"/>
  <c r="S1202" i="12"/>
  <c r="G1202" i="12"/>
  <c r="S1201" i="12"/>
  <c r="G1201" i="12" s="1"/>
  <c r="S1200" i="12"/>
  <c r="G1200" i="12" s="1"/>
  <c r="S1199" i="12"/>
  <c r="G1199" i="12"/>
  <c r="S1198" i="12"/>
  <c r="G1198" i="12" s="1"/>
  <c r="S1197" i="12"/>
  <c r="G1197" i="12"/>
  <c r="S1196" i="12"/>
  <c r="G1196" i="12" s="1"/>
  <c r="S1195" i="12"/>
  <c r="G1195" i="12"/>
  <c r="S1194" i="12"/>
  <c r="G1194" i="12"/>
  <c r="S1193" i="12"/>
  <c r="G1193" i="12"/>
  <c r="S1192" i="12"/>
  <c r="G1192" i="12" s="1"/>
  <c r="S1191" i="12"/>
  <c r="G1191" i="12"/>
  <c r="S1190" i="12"/>
  <c r="G1190" i="12"/>
  <c r="S1189" i="12"/>
  <c r="G1189" i="12"/>
  <c r="S1188" i="12"/>
  <c r="G1188" i="12"/>
  <c r="S1187" i="12"/>
  <c r="G1187" i="12"/>
  <c r="S1186" i="12"/>
  <c r="G1186" i="12" s="1"/>
  <c r="S1185" i="12"/>
  <c r="G1185" i="12"/>
  <c r="S1184" i="12"/>
  <c r="G1184" i="12"/>
  <c r="S1183" i="12"/>
  <c r="G1183" i="12"/>
  <c r="S1182" i="12"/>
  <c r="G1182" i="12" s="1"/>
  <c r="S1181" i="12"/>
  <c r="G1181" i="12" s="1"/>
  <c r="S1180" i="12"/>
  <c r="G1180" i="12"/>
  <c r="S1179" i="12"/>
  <c r="G1179" i="12"/>
  <c r="S1178" i="12"/>
  <c r="G1178" i="12" s="1"/>
  <c r="S1177" i="12"/>
  <c r="G1177" i="12" s="1"/>
  <c r="S1176" i="12"/>
  <c r="G1176" i="12"/>
  <c r="S1175" i="12"/>
  <c r="G1175" i="12" s="1"/>
  <c r="S1174" i="12"/>
  <c r="G1174" i="12"/>
  <c r="S1173" i="12"/>
  <c r="G1173" i="12"/>
  <c r="S1172" i="12"/>
  <c r="G1172" i="12"/>
  <c r="S1171" i="12"/>
  <c r="G1171" i="12"/>
  <c r="S1170" i="12"/>
  <c r="G1170" i="12" s="1"/>
  <c r="S1169" i="12"/>
  <c r="G1169" i="12" s="1"/>
  <c r="S1168" i="12"/>
  <c r="G1168" i="12"/>
  <c r="S1167" i="12"/>
  <c r="G1167" i="12"/>
  <c r="S1166" i="12"/>
  <c r="G1166" i="12"/>
  <c r="S1165" i="12"/>
  <c r="G1165" i="12"/>
  <c r="S1164" i="12"/>
  <c r="G1164" i="12"/>
  <c r="S1163" i="12"/>
  <c r="G1163" i="12" s="1"/>
  <c r="S1162" i="12"/>
  <c r="G1162" i="12"/>
  <c r="S1161" i="12"/>
  <c r="G1161" i="12"/>
  <c r="S1160" i="12"/>
  <c r="G1160" i="12"/>
  <c r="S1159" i="12"/>
  <c r="G1159" i="12" s="1"/>
  <c r="S1158" i="12"/>
  <c r="G1158" i="12" s="1"/>
  <c r="S1157" i="12"/>
  <c r="G1157" i="12" s="1"/>
  <c r="S1156" i="12"/>
  <c r="G1156" i="12"/>
  <c r="S1155" i="12"/>
  <c r="G1155" i="12" s="1"/>
  <c r="S1154" i="12"/>
  <c r="G1154" i="12" s="1"/>
  <c r="S1153" i="12"/>
  <c r="G1153" i="12"/>
  <c r="S1152" i="12"/>
  <c r="G1152" i="12" s="1"/>
  <c r="S1151" i="12"/>
  <c r="G1151" i="12"/>
  <c r="S1150" i="12"/>
  <c r="G1150" i="12"/>
  <c r="S1149" i="12"/>
  <c r="G1149" i="12"/>
  <c r="S1148" i="12"/>
  <c r="G1148" i="12" s="1"/>
  <c r="S1147" i="12"/>
  <c r="G1147" i="12" s="1"/>
  <c r="S1146" i="12"/>
  <c r="G1146" i="12"/>
  <c r="S1145" i="12"/>
  <c r="G1145" i="12" s="1"/>
  <c r="S1144" i="12"/>
  <c r="G1144" i="12" s="1"/>
  <c r="S1143" i="12"/>
  <c r="G1143" i="12"/>
  <c r="S1142" i="12"/>
  <c r="G1142" i="12"/>
  <c r="S1141" i="12"/>
  <c r="G1141" i="12"/>
  <c r="S1140" i="12"/>
  <c r="G1140" i="12"/>
  <c r="S1139" i="12"/>
  <c r="G1139" i="12"/>
  <c r="S1138" i="12"/>
  <c r="G1138" i="12"/>
  <c r="S1137" i="12"/>
  <c r="G1137" i="12" s="1"/>
  <c r="S1136" i="12"/>
  <c r="G1136" i="12"/>
  <c r="S1135" i="12"/>
  <c r="G1135" i="12"/>
  <c r="S1134" i="12"/>
  <c r="G1134" i="12"/>
  <c r="S1133" i="12"/>
  <c r="G1133" i="12"/>
  <c r="S1132" i="12"/>
  <c r="G1132" i="12" s="1"/>
  <c r="S1131" i="12"/>
  <c r="G1131" i="12" s="1"/>
  <c r="S1130" i="12"/>
  <c r="G1130" i="12"/>
  <c r="S1129" i="12"/>
  <c r="G1129" i="12"/>
  <c r="S1128" i="12"/>
  <c r="G1128" i="12"/>
  <c r="S1127" i="12"/>
  <c r="G1127" i="12" s="1"/>
  <c r="S1126" i="12"/>
  <c r="G1126" i="12" s="1"/>
  <c r="S1125" i="12"/>
  <c r="G1125" i="12"/>
  <c r="S1124" i="12"/>
  <c r="G1124" i="12"/>
  <c r="S1123" i="12"/>
  <c r="G1123" i="12"/>
  <c r="S1122" i="12"/>
  <c r="G1122" i="12"/>
  <c r="S1121" i="12"/>
  <c r="G1121" i="12"/>
  <c r="S1120" i="12"/>
  <c r="G1120" i="12"/>
  <c r="S1119" i="12"/>
  <c r="G1119" i="12"/>
  <c r="S1118" i="12"/>
  <c r="G1118" i="12"/>
  <c r="S1117" i="12"/>
  <c r="G1117" i="12"/>
  <c r="S1116" i="12"/>
  <c r="G1116" i="12"/>
  <c r="S1115" i="12"/>
  <c r="G1115" i="12" s="1"/>
  <c r="S1114" i="12"/>
  <c r="G1114" i="12"/>
  <c r="S1113" i="12"/>
  <c r="G1113" i="12"/>
  <c r="S1112" i="12"/>
  <c r="G1112" i="12" s="1"/>
  <c r="S1111" i="12"/>
  <c r="G1111" i="12" s="1"/>
  <c r="S1110" i="12"/>
  <c r="G1110" i="12"/>
  <c r="S1109" i="12"/>
  <c r="G1109" i="12" s="1"/>
  <c r="S1108" i="12"/>
  <c r="G1108" i="12" s="1"/>
  <c r="S1107" i="12"/>
  <c r="G1107" i="12"/>
  <c r="S1106" i="12"/>
  <c r="G1106" i="12" s="1"/>
  <c r="S1105" i="12"/>
  <c r="G1105" i="12"/>
  <c r="S1104" i="12"/>
  <c r="G1104" i="12" s="1"/>
  <c r="S1103" i="12"/>
  <c r="G1103" i="12"/>
  <c r="S1102" i="12"/>
  <c r="G1102" i="12"/>
  <c r="S1101" i="12"/>
  <c r="G1101" i="12"/>
  <c r="S1100" i="12"/>
  <c r="G1100" i="12"/>
  <c r="S1099" i="12"/>
  <c r="G1099" i="12" s="1"/>
  <c r="S1098" i="12"/>
  <c r="G1098" i="12" s="1"/>
  <c r="S1097" i="12"/>
  <c r="G1097" i="12"/>
  <c r="S1096" i="12"/>
  <c r="G1096" i="12"/>
  <c r="S1095" i="12"/>
  <c r="G1095" i="12"/>
  <c r="S1094" i="12"/>
  <c r="G1094" i="12" s="1"/>
  <c r="S1093" i="12"/>
  <c r="G1093" i="12" s="1"/>
  <c r="S1092" i="12"/>
  <c r="G1092" i="12" s="1"/>
  <c r="S1091" i="12"/>
  <c r="G1091" i="12" s="1"/>
  <c r="S1090" i="12"/>
  <c r="G1090" i="12"/>
  <c r="S1089" i="12"/>
  <c r="G1089" i="12" s="1"/>
  <c r="S1088" i="12"/>
  <c r="G1088" i="12"/>
  <c r="S1087" i="12"/>
  <c r="G1087" i="12"/>
  <c r="S1086" i="12"/>
  <c r="G1086" i="12" s="1"/>
  <c r="S1085" i="12"/>
  <c r="G1085" i="12"/>
  <c r="S1084" i="12"/>
  <c r="G1084" i="12"/>
  <c r="S1083" i="12"/>
  <c r="G1083" i="12" s="1"/>
  <c r="S1082" i="12"/>
  <c r="G1082" i="12" s="1"/>
  <c r="S1081" i="12"/>
  <c r="G1081" i="12"/>
  <c r="S1080" i="12"/>
  <c r="G1080" i="12"/>
  <c r="S1079" i="12"/>
  <c r="G1079" i="12"/>
  <c r="S1078" i="12"/>
  <c r="G1078" i="12"/>
  <c r="S1077" i="12"/>
  <c r="G1077" i="12"/>
  <c r="S1076" i="12"/>
  <c r="G1076" i="12"/>
  <c r="S1075" i="12"/>
  <c r="G1075" i="12"/>
  <c r="S1074" i="12"/>
  <c r="G1074" i="12"/>
  <c r="S1073" i="12"/>
  <c r="G1073" i="12"/>
  <c r="S1072" i="12"/>
  <c r="G1072" i="12"/>
  <c r="S1071" i="12"/>
  <c r="G1071" i="12" s="1"/>
  <c r="S1070" i="12"/>
  <c r="G1070" i="12"/>
  <c r="S1069" i="12"/>
  <c r="G1069" i="12" s="1"/>
  <c r="S1068" i="12"/>
  <c r="G1068" i="12"/>
  <c r="S1067" i="12"/>
  <c r="G1067" i="12"/>
  <c r="S1066" i="12"/>
  <c r="G1066" i="12"/>
  <c r="S1065" i="12"/>
  <c r="G1065" i="12"/>
  <c r="S1064" i="12"/>
  <c r="G1064" i="12"/>
  <c r="S1063" i="12"/>
  <c r="G1063" i="12"/>
  <c r="S1062" i="12"/>
  <c r="G1062" i="12" s="1"/>
  <c r="S1061" i="12"/>
  <c r="G1061" i="12"/>
  <c r="S1060" i="12"/>
  <c r="G1060" i="12" s="1"/>
  <c r="S1059" i="12"/>
  <c r="G1059" i="12" s="1"/>
  <c r="S1058" i="12"/>
  <c r="G1058" i="12"/>
  <c r="S1057" i="12"/>
  <c r="G1057" i="12"/>
  <c r="S1056" i="12"/>
  <c r="G1056" i="12" s="1"/>
  <c r="S1055" i="12"/>
  <c r="G1055" i="12"/>
  <c r="S1054" i="12"/>
  <c r="G1054" i="12" s="1"/>
  <c r="S1053" i="12"/>
  <c r="G1053" i="12"/>
  <c r="S1052" i="12"/>
  <c r="G1052" i="12"/>
  <c r="S1051" i="12"/>
  <c r="G1051" i="12"/>
  <c r="S1050" i="12"/>
  <c r="G1050" i="12"/>
  <c r="S1049" i="12"/>
  <c r="G1049" i="12" s="1"/>
  <c r="S1048" i="12"/>
  <c r="G1048" i="12" s="1"/>
  <c r="S1047" i="12"/>
  <c r="G1047" i="12"/>
  <c r="S1046" i="12"/>
  <c r="G1046" i="12" s="1"/>
  <c r="S1045" i="12"/>
  <c r="G1045" i="12" s="1"/>
  <c r="S1044" i="12"/>
  <c r="G1044" i="12" s="1"/>
  <c r="S1043" i="12"/>
  <c r="G1043" i="12"/>
  <c r="S1042" i="12"/>
  <c r="G1042" i="12"/>
  <c r="S1041" i="12"/>
  <c r="G1041" i="12"/>
  <c r="S1040" i="12"/>
  <c r="G1040" i="12" s="1"/>
  <c r="S1039" i="12"/>
  <c r="G1039" i="12" s="1"/>
  <c r="S1038" i="12"/>
  <c r="G1038" i="12" s="1"/>
  <c r="S1037" i="12"/>
  <c r="G1037" i="12"/>
  <c r="S1036" i="12"/>
  <c r="G1036" i="12" s="1"/>
  <c r="S1035" i="12"/>
  <c r="G1035" i="12"/>
  <c r="S1034" i="12"/>
  <c r="G1034" i="12"/>
  <c r="S1033" i="12"/>
  <c r="G1033" i="12"/>
  <c r="S1032" i="12"/>
  <c r="G1032" i="12" s="1"/>
  <c r="S1031" i="12"/>
  <c r="G1031" i="12" s="1"/>
  <c r="S1030" i="12"/>
  <c r="G1030" i="12"/>
  <c r="S1029" i="12"/>
  <c r="G1029" i="12"/>
  <c r="S1028" i="12"/>
  <c r="G1028" i="12"/>
  <c r="S1027" i="12"/>
  <c r="G1027" i="12" s="1"/>
  <c r="S1026" i="12"/>
  <c r="G1026" i="12"/>
  <c r="S1025" i="12"/>
  <c r="G1025" i="12" s="1"/>
  <c r="S1024" i="12"/>
  <c r="G1024" i="12"/>
  <c r="S1023" i="12"/>
  <c r="G1023" i="12" s="1"/>
  <c r="S1022" i="12"/>
  <c r="G1022" i="12"/>
  <c r="S1021" i="12"/>
  <c r="G1021" i="12"/>
  <c r="S1020" i="12"/>
  <c r="G1020" i="12"/>
  <c r="S1019" i="12"/>
  <c r="G1019" i="12"/>
  <c r="S1018" i="12"/>
  <c r="G1018" i="12" s="1"/>
  <c r="S1017" i="12"/>
  <c r="G1017" i="12" s="1"/>
  <c r="S1016" i="12"/>
  <c r="G1016" i="12" s="1"/>
  <c r="S1015" i="12"/>
  <c r="G1015" i="12"/>
  <c r="S1014" i="12"/>
  <c r="G1014" i="12"/>
  <c r="S1013" i="12"/>
  <c r="G1013" i="12" s="1"/>
  <c r="S1012" i="12"/>
  <c r="G1012" i="12"/>
  <c r="S1011" i="12"/>
  <c r="G1011" i="12"/>
  <c r="S1010" i="12"/>
  <c r="G1010" i="12" s="1"/>
  <c r="S1009" i="12"/>
  <c r="G1009" i="12" s="1"/>
  <c r="S1008" i="12"/>
  <c r="G1008" i="12"/>
  <c r="S1007" i="12"/>
  <c r="G1007" i="12" s="1"/>
  <c r="S1006" i="12"/>
  <c r="G1006" i="12" s="1"/>
  <c r="S1005" i="12"/>
  <c r="G1005" i="12" s="1"/>
  <c r="S1004" i="12"/>
  <c r="G1004" i="12" s="1"/>
  <c r="S1003" i="12"/>
  <c r="G1003" i="12"/>
  <c r="S1002" i="12"/>
  <c r="G1002" i="12" s="1"/>
  <c r="S1001" i="12"/>
  <c r="G1001" i="12"/>
  <c r="S1000" i="12"/>
  <c r="G1000" i="12" s="1"/>
  <c r="S999" i="12"/>
  <c r="G999" i="12"/>
  <c r="S998" i="12"/>
  <c r="G998" i="12"/>
  <c r="S997" i="12"/>
  <c r="G997" i="12"/>
  <c r="S996" i="12"/>
  <c r="G996" i="12" s="1"/>
  <c r="S995" i="12"/>
  <c r="G995" i="12"/>
  <c r="S994" i="12"/>
  <c r="G994" i="12" s="1"/>
  <c r="S993" i="12"/>
  <c r="G993" i="12"/>
  <c r="S992" i="12"/>
  <c r="G992" i="12"/>
  <c r="S991" i="12"/>
  <c r="G991" i="12"/>
  <c r="S990" i="12"/>
  <c r="G990" i="12" s="1"/>
  <c r="S989" i="12"/>
  <c r="G989" i="12"/>
  <c r="S988" i="12"/>
  <c r="G988" i="12"/>
  <c r="S987" i="12"/>
  <c r="G987" i="12"/>
  <c r="S986" i="12"/>
  <c r="G986" i="12"/>
  <c r="S985" i="12"/>
  <c r="G985" i="12" s="1"/>
  <c r="S984" i="12"/>
  <c r="G984" i="12" s="1"/>
  <c r="S983" i="12"/>
  <c r="G983" i="12" s="1"/>
  <c r="S982" i="12"/>
  <c r="G982" i="12" s="1"/>
  <c r="S981" i="12"/>
  <c r="G981" i="12" s="1"/>
  <c r="S980" i="12"/>
  <c r="G980" i="12"/>
  <c r="S979" i="12"/>
  <c r="G979" i="12" s="1"/>
  <c r="S978" i="12"/>
  <c r="G978" i="12"/>
  <c r="S977" i="12"/>
  <c r="G977" i="12" s="1"/>
  <c r="S976" i="12"/>
  <c r="G976" i="12" s="1"/>
  <c r="S975" i="12"/>
  <c r="G975" i="12"/>
  <c r="S974" i="12"/>
  <c r="G974" i="12" s="1"/>
  <c r="S973" i="12"/>
  <c r="G973" i="12"/>
  <c r="S972" i="12"/>
  <c r="G972" i="12" s="1"/>
  <c r="S971" i="12"/>
  <c r="G971" i="12" s="1"/>
  <c r="S970" i="12"/>
  <c r="G970" i="12"/>
  <c r="S969" i="12"/>
  <c r="G969" i="12"/>
  <c r="S968" i="12"/>
  <c r="G968" i="12"/>
  <c r="S967" i="12"/>
  <c r="G967" i="12" s="1"/>
  <c r="S966" i="12"/>
  <c r="G966" i="12"/>
  <c r="S965" i="12"/>
  <c r="G965" i="12"/>
  <c r="S964" i="12"/>
  <c r="G964" i="12"/>
  <c r="S963" i="12"/>
  <c r="G963" i="12"/>
  <c r="S962" i="12"/>
  <c r="G962" i="12" s="1"/>
  <c r="S961" i="12"/>
  <c r="G961" i="12" s="1"/>
  <c r="S960" i="12"/>
  <c r="G960" i="12"/>
  <c r="S959" i="12"/>
  <c r="G959" i="12" s="1"/>
  <c r="S958" i="12"/>
  <c r="G958" i="12" s="1"/>
  <c r="S957" i="12"/>
  <c r="G957" i="12"/>
  <c r="S956" i="12"/>
  <c r="G956" i="12" s="1"/>
  <c r="S955" i="12"/>
  <c r="G955" i="12"/>
  <c r="S954" i="12"/>
  <c r="G954" i="12"/>
  <c r="S953" i="12"/>
  <c r="G953" i="12"/>
  <c r="S952" i="12"/>
  <c r="G952" i="12"/>
  <c r="S951" i="12"/>
  <c r="G951" i="12" s="1"/>
  <c r="S950" i="12"/>
  <c r="G950" i="12" s="1"/>
  <c r="S949" i="12"/>
  <c r="G949" i="12"/>
  <c r="S948" i="12"/>
  <c r="G948" i="12"/>
  <c r="S947" i="12"/>
  <c r="G947" i="12"/>
  <c r="S946" i="12"/>
  <c r="G946" i="12"/>
  <c r="S945" i="12"/>
  <c r="G945" i="12"/>
  <c r="S944" i="12"/>
  <c r="G944" i="12" s="1"/>
  <c r="S943" i="12"/>
  <c r="G943" i="12"/>
  <c r="S942" i="12"/>
  <c r="G942" i="12"/>
  <c r="S941" i="12"/>
  <c r="G941" i="12" s="1"/>
  <c r="S940" i="12"/>
  <c r="G940" i="12"/>
  <c r="S939" i="12"/>
  <c r="G939" i="12" s="1"/>
  <c r="S938" i="12"/>
  <c r="G938" i="12"/>
  <c r="S937" i="12"/>
  <c r="G937" i="12"/>
  <c r="S936" i="12"/>
  <c r="G936" i="12" s="1"/>
  <c r="S935" i="12"/>
  <c r="G935" i="12" s="1"/>
  <c r="S934" i="12"/>
  <c r="G934" i="12"/>
  <c r="S933" i="12"/>
  <c r="G933" i="12" s="1"/>
  <c r="S932" i="12"/>
  <c r="G932" i="12"/>
  <c r="S931" i="12"/>
  <c r="G931" i="12"/>
  <c r="S930" i="12"/>
  <c r="G930" i="12"/>
  <c r="S929" i="12"/>
  <c r="G929" i="12"/>
  <c r="S928" i="12"/>
  <c r="G928" i="12" s="1"/>
  <c r="S927" i="12"/>
  <c r="G927" i="12"/>
  <c r="S926" i="12"/>
  <c r="G926" i="12"/>
  <c r="S925" i="12"/>
  <c r="G925" i="12"/>
  <c r="S924" i="12"/>
  <c r="G924" i="12"/>
  <c r="S923" i="12"/>
  <c r="G923" i="12"/>
  <c r="S922" i="12"/>
  <c r="G922" i="12"/>
  <c r="S921" i="12"/>
  <c r="G921" i="12" s="1"/>
  <c r="S920" i="12"/>
  <c r="G920" i="12"/>
  <c r="S919" i="12"/>
  <c r="G919" i="12"/>
  <c r="S918" i="12"/>
  <c r="G918" i="12"/>
  <c r="S917" i="12"/>
  <c r="G917" i="12" s="1"/>
  <c r="S916" i="12"/>
  <c r="G916" i="12" s="1"/>
  <c r="S915" i="12"/>
  <c r="G915" i="12"/>
  <c r="S914" i="12"/>
  <c r="G914" i="12"/>
  <c r="S913" i="12"/>
  <c r="G913" i="12" s="1"/>
  <c r="S912" i="12"/>
  <c r="G912" i="12" s="1"/>
  <c r="S911" i="12"/>
  <c r="G911" i="12"/>
  <c r="S910" i="12"/>
  <c r="G910" i="12" s="1"/>
  <c r="S909" i="12"/>
  <c r="G909" i="12"/>
  <c r="S908" i="12"/>
  <c r="G908" i="12"/>
  <c r="S907" i="12"/>
  <c r="G907" i="12"/>
  <c r="S906" i="12"/>
  <c r="G906" i="12" s="1"/>
  <c r="S905" i="12"/>
  <c r="G905" i="12"/>
  <c r="S904" i="12"/>
  <c r="G904" i="12" s="1"/>
  <c r="S903" i="12"/>
  <c r="G903" i="12" s="1"/>
  <c r="S902" i="12"/>
  <c r="G902" i="12"/>
  <c r="S901" i="12"/>
  <c r="G901" i="12"/>
  <c r="S900" i="12"/>
  <c r="G900" i="12"/>
  <c r="S899" i="12"/>
  <c r="G899" i="12"/>
  <c r="S898" i="12"/>
  <c r="G898" i="12"/>
  <c r="S897" i="12"/>
  <c r="G897" i="12"/>
  <c r="S896" i="12"/>
  <c r="G896" i="12" s="1"/>
  <c r="S895" i="12"/>
  <c r="G895" i="12" s="1"/>
  <c r="S894" i="12"/>
  <c r="G894" i="12"/>
  <c r="S893" i="12"/>
  <c r="G893" i="12"/>
  <c r="S892" i="12"/>
  <c r="G892" i="12"/>
  <c r="S891" i="12"/>
  <c r="G891" i="12" s="1"/>
  <c r="S890" i="12"/>
  <c r="G890" i="12" s="1"/>
  <c r="S889" i="12"/>
  <c r="G889" i="12" s="1"/>
  <c r="S888" i="12"/>
  <c r="G888" i="12"/>
  <c r="S887" i="12"/>
  <c r="G887" i="12"/>
  <c r="S886" i="12"/>
  <c r="G886" i="12"/>
  <c r="S885" i="12"/>
  <c r="G885" i="12"/>
  <c r="S884" i="12"/>
  <c r="G884" i="12" s="1"/>
  <c r="S883" i="12"/>
  <c r="G883" i="12" s="1"/>
  <c r="S882" i="12"/>
  <c r="G882" i="12" s="1"/>
  <c r="S881" i="12"/>
  <c r="G881" i="12"/>
  <c r="S880" i="12"/>
  <c r="G880" i="12" s="1"/>
  <c r="S879" i="12"/>
  <c r="G879" i="12" s="1"/>
  <c r="S878" i="12"/>
  <c r="G878" i="12"/>
  <c r="S877" i="12"/>
  <c r="G877" i="12"/>
  <c r="S876" i="12"/>
  <c r="G876" i="12"/>
  <c r="S875" i="12"/>
  <c r="G875" i="12" s="1"/>
  <c r="S874" i="12"/>
  <c r="G874" i="12"/>
  <c r="S873" i="12"/>
  <c r="G873" i="12" s="1"/>
  <c r="S872" i="12"/>
  <c r="G872" i="12"/>
  <c r="S871" i="12"/>
  <c r="G871" i="12" s="1"/>
  <c r="S870" i="12"/>
  <c r="G870" i="12" s="1"/>
  <c r="S869" i="12"/>
  <c r="G869" i="12"/>
  <c r="S868" i="12"/>
  <c r="G868" i="12" s="1"/>
  <c r="S867" i="12"/>
  <c r="G867" i="12" s="1"/>
  <c r="S866" i="12"/>
  <c r="G866" i="12" s="1"/>
  <c r="S865" i="12"/>
  <c r="G865" i="12"/>
  <c r="S864" i="12"/>
  <c r="G864" i="12"/>
  <c r="S863" i="12"/>
  <c r="G863" i="12"/>
  <c r="S862" i="12"/>
  <c r="G862" i="12" s="1"/>
  <c r="S861" i="12"/>
  <c r="G861" i="12" s="1"/>
  <c r="S860" i="12"/>
  <c r="G860" i="12"/>
  <c r="S859" i="12"/>
  <c r="G859" i="12"/>
  <c r="S858" i="12"/>
  <c r="G858" i="12"/>
  <c r="S857" i="12"/>
  <c r="G857" i="12"/>
  <c r="S856" i="12"/>
  <c r="G856" i="12"/>
  <c r="S855" i="12"/>
  <c r="G855" i="12"/>
  <c r="S854" i="12"/>
  <c r="G854" i="12"/>
  <c r="S853" i="12"/>
  <c r="G853" i="12"/>
  <c r="S852" i="12"/>
  <c r="G852" i="12" s="1"/>
  <c r="S851" i="12"/>
  <c r="G851" i="12" s="1"/>
  <c r="S850" i="12"/>
  <c r="G850" i="12"/>
  <c r="S849" i="12"/>
  <c r="G849" i="12" s="1"/>
  <c r="S848" i="12"/>
  <c r="G848" i="12"/>
  <c r="S847" i="12"/>
  <c r="G847" i="12"/>
  <c r="S846" i="12"/>
  <c r="G846" i="12"/>
  <c r="S845" i="12"/>
  <c r="G845" i="12"/>
  <c r="S844" i="12"/>
  <c r="G844" i="12" s="1"/>
  <c r="S843" i="12"/>
  <c r="G843" i="12"/>
  <c r="S842" i="12"/>
  <c r="G842" i="12"/>
  <c r="S841" i="12"/>
  <c r="G841" i="12"/>
  <c r="S840" i="12"/>
  <c r="G840" i="12" s="1"/>
  <c r="S839" i="12"/>
  <c r="G839" i="12"/>
  <c r="S838" i="12"/>
  <c r="G838" i="12"/>
  <c r="S837" i="12"/>
  <c r="G837" i="12" s="1"/>
  <c r="S836" i="12"/>
  <c r="G836" i="12"/>
  <c r="S835" i="12"/>
  <c r="G835" i="12"/>
  <c r="S834" i="12"/>
  <c r="G834" i="12"/>
  <c r="S833" i="12"/>
  <c r="G833" i="12"/>
  <c r="S832" i="12"/>
  <c r="G832" i="12"/>
  <c r="S831" i="12"/>
  <c r="G831" i="12"/>
  <c r="S830" i="12"/>
  <c r="G830" i="12"/>
  <c r="S829" i="12"/>
  <c r="G829" i="12" s="1"/>
  <c r="S828" i="12"/>
  <c r="G828" i="12"/>
  <c r="S827" i="12"/>
  <c r="G827" i="12"/>
  <c r="S826" i="12"/>
  <c r="G826" i="12"/>
  <c r="S825" i="12"/>
  <c r="G825" i="12"/>
  <c r="S824" i="12"/>
  <c r="G824" i="12"/>
  <c r="S823" i="12"/>
  <c r="G823" i="12" s="1"/>
  <c r="S822" i="12"/>
  <c r="G822" i="12" s="1"/>
  <c r="S821" i="12"/>
  <c r="G821" i="12"/>
  <c r="S820" i="12"/>
  <c r="G820" i="12" s="1"/>
  <c r="S819" i="12"/>
  <c r="G819" i="12"/>
  <c r="S818" i="12"/>
  <c r="G818" i="12" s="1"/>
  <c r="S817" i="12"/>
  <c r="G817" i="12" s="1"/>
  <c r="S816" i="12"/>
  <c r="G816" i="12"/>
  <c r="S815" i="12"/>
  <c r="G815" i="12" s="1"/>
  <c r="S814" i="12"/>
  <c r="G814" i="12"/>
  <c r="S813" i="12"/>
  <c r="G813" i="12" s="1"/>
  <c r="S812" i="12"/>
  <c r="G812" i="12"/>
  <c r="S811" i="12"/>
  <c r="G811" i="12"/>
  <c r="S810" i="12"/>
  <c r="G810" i="12"/>
  <c r="S809" i="12"/>
  <c r="G809" i="12"/>
  <c r="S808" i="12"/>
  <c r="G808" i="12"/>
  <c r="S807" i="12"/>
  <c r="G807" i="12" s="1"/>
  <c r="S806" i="12"/>
  <c r="G806" i="12" s="1"/>
  <c r="S805" i="12"/>
  <c r="G805" i="12"/>
  <c r="S804" i="12"/>
  <c r="G804" i="12"/>
  <c r="S803" i="12"/>
  <c r="G803" i="12"/>
  <c r="S802" i="12"/>
  <c r="G802" i="12"/>
  <c r="S801" i="12"/>
  <c r="G801" i="12"/>
  <c r="S800" i="12"/>
  <c r="G800" i="12"/>
  <c r="S799" i="12"/>
  <c r="G799" i="12"/>
  <c r="S798" i="12"/>
  <c r="G798" i="12" s="1"/>
  <c r="S797" i="12"/>
  <c r="G797" i="12" s="1"/>
  <c r="S796" i="12"/>
  <c r="G796" i="12" s="1"/>
  <c r="S795" i="12"/>
  <c r="G795" i="12"/>
  <c r="S794" i="12"/>
  <c r="G794" i="12" s="1"/>
  <c r="S793" i="12"/>
  <c r="G793" i="12"/>
  <c r="S792" i="12"/>
  <c r="G792" i="12"/>
  <c r="S791" i="12"/>
  <c r="G791" i="12"/>
  <c r="S790" i="12"/>
  <c r="G790" i="12"/>
  <c r="S789" i="12"/>
  <c r="G789" i="12"/>
  <c r="S788" i="12"/>
  <c r="G788" i="12"/>
  <c r="S787" i="12"/>
  <c r="G787" i="12"/>
  <c r="S786" i="12"/>
  <c r="G786" i="12"/>
  <c r="S785" i="12"/>
  <c r="G785" i="12" s="1"/>
  <c r="S784" i="12"/>
  <c r="G784" i="12"/>
  <c r="S783" i="12"/>
  <c r="G783" i="12"/>
  <c r="S782" i="12"/>
  <c r="G782" i="12"/>
  <c r="S781" i="12"/>
  <c r="G781" i="12" s="1"/>
  <c r="S780" i="12"/>
  <c r="G780" i="12"/>
  <c r="S779" i="12"/>
  <c r="G779" i="12" s="1"/>
  <c r="S778" i="12"/>
  <c r="G778" i="12"/>
  <c r="S777" i="12"/>
  <c r="G777" i="12"/>
  <c r="S776" i="12"/>
  <c r="G776" i="12"/>
  <c r="S775" i="12"/>
  <c r="G775" i="12" s="1"/>
  <c r="S774" i="12"/>
  <c r="G774" i="12" s="1"/>
  <c r="S773" i="12"/>
  <c r="G773" i="12"/>
  <c r="S772" i="12"/>
  <c r="G772" i="12"/>
  <c r="S771" i="12"/>
  <c r="G771" i="12" s="1"/>
  <c r="S770" i="12"/>
  <c r="G770" i="12"/>
  <c r="S769" i="12"/>
  <c r="G769" i="12" s="1"/>
  <c r="S768" i="12"/>
  <c r="G768" i="12"/>
  <c r="S767" i="12"/>
  <c r="G767" i="12"/>
  <c r="S766" i="12"/>
  <c r="G766" i="12"/>
  <c r="S765" i="12"/>
  <c r="G765" i="12"/>
  <c r="S764" i="12"/>
  <c r="G764" i="12"/>
  <c r="S763" i="12"/>
  <c r="G763" i="12" s="1"/>
  <c r="S762" i="12"/>
  <c r="G762" i="12" s="1"/>
  <c r="S761" i="12"/>
  <c r="G761" i="12"/>
  <c r="S760" i="12"/>
  <c r="G760" i="12" s="1"/>
  <c r="S759" i="12"/>
  <c r="G759" i="12"/>
  <c r="S758" i="12"/>
  <c r="G758" i="12" s="1"/>
  <c r="S757" i="12"/>
  <c r="G757" i="12" s="1"/>
  <c r="S756" i="12"/>
  <c r="G756" i="12"/>
  <c r="S755" i="12"/>
  <c r="G755" i="12"/>
  <c r="S754" i="12"/>
  <c r="G754" i="12"/>
  <c r="S753" i="12"/>
  <c r="G753" i="12"/>
  <c r="S752" i="12"/>
  <c r="G752" i="12" s="1"/>
  <c r="S751" i="12"/>
  <c r="G751" i="12"/>
  <c r="S750" i="12"/>
  <c r="G750" i="12"/>
  <c r="S749" i="12"/>
  <c r="G749" i="12"/>
  <c r="S748" i="12"/>
  <c r="G748" i="12" s="1"/>
  <c r="S747" i="12"/>
  <c r="G747" i="12"/>
  <c r="S746" i="12"/>
  <c r="G746" i="12" s="1"/>
  <c r="S745" i="12"/>
  <c r="G745" i="12" s="1"/>
  <c r="S744" i="12"/>
  <c r="G744" i="12"/>
  <c r="S743" i="12"/>
  <c r="G743" i="12"/>
  <c r="S742" i="12"/>
  <c r="G742" i="12"/>
  <c r="S741" i="12"/>
  <c r="G741" i="12" s="1"/>
  <c r="S740" i="12"/>
  <c r="G740" i="12" s="1"/>
  <c r="S739" i="12"/>
  <c r="G739" i="12" s="1"/>
  <c r="S738" i="12"/>
  <c r="G738" i="12"/>
  <c r="S737" i="12"/>
  <c r="G737" i="12"/>
  <c r="S736" i="12"/>
  <c r="G736" i="12"/>
  <c r="S735" i="12"/>
  <c r="G735" i="12"/>
  <c r="S734" i="12"/>
  <c r="G734" i="12"/>
  <c r="S733" i="12"/>
  <c r="G733" i="12"/>
  <c r="S732" i="12"/>
  <c r="G732" i="12" s="1"/>
  <c r="S731" i="12"/>
  <c r="G731" i="12"/>
  <c r="S730" i="12"/>
  <c r="G730" i="12" s="1"/>
  <c r="S729" i="12"/>
  <c r="G729" i="12"/>
  <c r="S728" i="12"/>
  <c r="G728" i="12"/>
  <c r="S727" i="12"/>
  <c r="G727" i="12"/>
  <c r="S726" i="12"/>
  <c r="G726" i="12"/>
  <c r="S725" i="12"/>
  <c r="G725" i="12" s="1"/>
  <c r="S724" i="12"/>
  <c r="G724" i="12"/>
  <c r="S723" i="12"/>
  <c r="G723" i="12"/>
  <c r="S722" i="12"/>
  <c r="G722" i="12"/>
  <c r="S721" i="12"/>
  <c r="G721" i="12"/>
  <c r="S720" i="12"/>
  <c r="G720" i="12" s="1"/>
  <c r="S719" i="12"/>
  <c r="G719" i="12" s="1"/>
  <c r="S718" i="12"/>
  <c r="G718" i="12"/>
  <c r="S717" i="12"/>
  <c r="G717" i="12" s="1"/>
  <c r="S716" i="12"/>
  <c r="G716" i="12" s="1"/>
  <c r="S715" i="12"/>
  <c r="G715" i="12"/>
  <c r="S714" i="12"/>
  <c r="G714" i="12"/>
  <c r="S713" i="12"/>
  <c r="G713" i="12"/>
  <c r="S712" i="12"/>
  <c r="G712" i="12" s="1"/>
  <c r="S711" i="12"/>
  <c r="G711" i="12"/>
  <c r="S710" i="12"/>
  <c r="G710" i="12"/>
  <c r="S709" i="12"/>
  <c r="G709" i="12" s="1"/>
  <c r="S708" i="12"/>
  <c r="G708" i="12" s="1"/>
  <c r="S707" i="12"/>
  <c r="G707" i="12" s="1"/>
  <c r="S706" i="12"/>
  <c r="G706" i="12"/>
  <c r="S705" i="12"/>
  <c r="G705" i="12"/>
  <c r="S704" i="12"/>
  <c r="G704" i="12"/>
  <c r="S703" i="12"/>
  <c r="G703" i="12"/>
  <c r="S702" i="12"/>
  <c r="G702" i="12" s="1"/>
  <c r="S701" i="12"/>
  <c r="G701" i="12"/>
  <c r="S700" i="12"/>
  <c r="G700" i="12"/>
  <c r="S699" i="12"/>
  <c r="G699" i="12" s="1"/>
  <c r="S698" i="12"/>
  <c r="G698" i="12"/>
  <c r="S697" i="12"/>
  <c r="G697" i="12" s="1"/>
  <c r="S696" i="12"/>
  <c r="G696" i="12"/>
  <c r="S695" i="12"/>
  <c r="G695" i="12" s="1"/>
  <c r="S694" i="12"/>
  <c r="G694" i="12" s="1"/>
  <c r="S693" i="12"/>
  <c r="G693" i="12" s="1"/>
  <c r="S692" i="12"/>
  <c r="G692" i="12"/>
  <c r="S691" i="12"/>
  <c r="G691" i="12"/>
  <c r="S690" i="12"/>
  <c r="G690" i="12"/>
  <c r="S689" i="12"/>
  <c r="G689" i="12"/>
  <c r="S688" i="12"/>
  <c r="G688" i="12"/>
  <c r="S687" i="12"/>
  <c r="G687" i="12"/>
  <c r="S686" i="12"/>
  <c r="G686" i="12" s="1"/>
  <c r="S685" i="12"/>
  <c r="G685" i="12"/>
  <c r="S684" i="12"/>
  <c r="G684" i="12" s="1"/>
  <c r="S683" i="12"/>
  <c r="G683" i="12" s="1"/>
  <c r="S682" i="12"/>
  <c r="G682" i="12"/>
  <c r="S681" i="12"/>
  <c r="G681" i="12"/>
  <c r="S680" i="12"/>
  <c r="G680" i="12"/>
  <c r="S679" i="12"/>
  <c r="G679" i="12" s="1"/>
  <c r="S678" i="12"/>
  <c r="G678" i="12"/>
  <c r="S677" i="12"/>
  <c r="G677" i="12"/>
  <c r="S676" i="12"/>
  <c r="G676" i="12"/>
  <c r="S675" i="12"/>
  <c r="G675" i="12" s="1"/>
  <c r="S674" i="12"/>
  <c r="G674" i="12" s="1"/>
  <c r="S673" i="12"/>
  <c r="G673" i="12"/>
  <c r="S672" i="12"/>
  <c r="G672" i="12" s="1"/>
  <c r="S671" i="12"/>
  <c r="G671" i="12" s="1"/>
  <c r="S670" i="12"/>
  <c r="G670" i="12" s="1"/>
  <c r="S669" i="12"/>
  <c r="G669" i="12"/>
  <c r="S668" i="12"/>
  <c r="G668" i="12"/>
  <c r="S667" i="12"/>
  <c r="G667" i="12"/>
  <c r="S666" i="12"/>
  <c r="G666" i="12"/>
  <c r="S665" i="12"/>
  <c r="G665" i="12"/>
  <c r="S664" i="12"/>
  <c r="G664" i="12" s="1"/>
  <c r="S663" i="12"/>
  <c r="G663" i="12"/>
  <c r="S662" i="12"/>
  <c r="G662" i="12"/>
  <c r="S661" i="12"/>
  <c r="G661" i="12"/>
  <c r="S660" i="12"/>
  <c r="G660" i="12"/>
  <c r="S659" i="12"/>
  <c r="G659" i="12"/>
  <c r="S658" i="12"/>
  <c r="G658" i="12"/>
  <c r="S657" i="12"/>
  <c r="G657" i="12"/>
  <c r="S656" i="12"/>
  <c r="G656" i="12"/>
  <c r="S655" i="12"/>
  <c r="G655" i="12"/>
  <c r="S654" i="12"/>
  <c r="G654" i="12" s="1"/>
  <c r="S653" i="12"/>
  <c r="G653" i="12" s="1"/>
  <c r="S652" i="12"/>
  <c r="G652" i="12"/>
  <c r="S651" i="12"/>
  <c r="G651" i="12" s="1"/>
  <c r="S650" i="12"/>
  <c r="G650" i="12" s="1"/>
  <c r="S649" i="12"/>
  <c r="G649" i="12"/>
  <c r="S648" i="12"/>
  <c r="G648" i="12" s="1"/>
  <c r="S647" i="12"/>
  <c r="G647" i="12" s="1"/>
  <c r="S646" i="12"/>
  <c r="G646" i="12"/>
  <c r="S645" i="12"/>
  <c r="G645" i="12"/>
  <c r="S644" i="12"/>
  <c r="G644" i="12"/>
  <c r="S643" i="12"/>
  <c r="G643" i="12"/>
  <c r="S642" i="12"/>
  <c r="G642" i="12" s="1"/>
  <c r="S641" i="12"/>
  <c r="G641" i="12" s="1"/>
  <c r="S640" i="12"/>
  <c r="G640" i="12"/>
  <c r="S639" i="12"/>
  <c r="G639" i="12"/>
  <c r="S638" i="12"/>
  <c r="G638" i="12"/>
  <c r="S637" i="12"/>
  <c r="G637" i="12"/>
  <c r="S636" i="12"/>
  <c r="G636" i="12"/>
  <c r="S635" i="12"/>
  <c r="G635" i="12"/>
  <c r="S634" i="12"/>
  <c r="G634" i="12"/>
  <c r="S633" i="12"/>
  <c r="G633" i="12" s="1"/>
  <c r="S632" i="12"/>
  <c r="G632" i="12"/>
  <c r="S631" i="12"/>
  <c r="G631" i="12"/>
  <c r="S630" i="12"/>
  <c r="G630" i="12"/>
  <c r="S629" i="12"/>
  <c r="G629" i="12"/>
  <c r="S628" i="12"/>
  <c r="G628" i="12"/>
  <c r="S627" i="12"/>
  <c r="G627" i="12" s="1"/>
  <c r="S626" i="12"/>
  <c r="G626" i="12" s="1"/>
  <c r="S625" i="12"/>
  <c r="G625" i="12"/>
  <c r="S624" i="12"/>
  <c r="G624" i="12"/>
  <c r="S623" i="12"/>
  <c r="G623" i="12"/>
  <c r="S622" i="12"/>
  <c r="G622" i="12" s="1"/>
  <c r="S621" i="12"/>
  <c r="G621" i="12"/>
  <c r="S620" i="12"/>
  <c r="G620" i="12" s="1"/>
  <c r="S619" i="12"/>
  <c r="G619" i="12"/>
  <c r="S618" i="12"/>
  <c r="G618" i="12" s="1"/>
  <c r="S617" i="12"/>
  <c r="G617" i="12"/>
  <c r="S616" i="12"/>
  <c r="G616" i="12"/>
  <c r="S615" i="12"/>
  <c r="G615" i="12"/>
  <c r="S614" i="12"/>
  <c r="G614" i="12"/>
  <c r="S613" i="12"/>
  <c r="G613" i="12"/>
  <c r="S612" i="12"/>
  <c r="G612" i="12"/>
  <c r="S611" i="12"/>
  <c r="G611" i="12" s="1"/>
  <c r="S610" i="12"/>
  <c r="G610" i="12"/>
  <c r="S609" i="12"/>
  <c r="G609" i="12"/>
  <c r="S608" i="12"/>
  <c r="G608" i="12"/>
  <c r="S607" i="12"/>
  <c r="G607" i="12"/>
  <c r="S606" i="12"/>
  <c r="G606" i="12"/>
  <c r="S605" i="12"/>
  <c r="G605" i="12"/>
  <c r="S604" i="12"/>
  <c r="G604" i="12" s="1"/>
  <c r="S603" i="12"/>
  <c r="G603" i="12"/>
  <c r="S602" i="12"/>
  <c r="G602" i="12"/>
  <c r="S601" i="12"/>
  <c r="G601" i="12"/>
  <c r="S600" i="12"/>
  <c r="G600" i="12" s="1"/>
  <c r="S599" i="12"/>
  <c r="G599" i="12"/>
  <c r="S598" i="12"/>
  <c r="G598" i="12"/>
  <c r="S597" i="12"/>
  <c r="G597" i="12" s="1"/>
  <c r="S596" i="12"/>
  <c r="G596" i="12"/>
  <c r="S595" i="12"/>
  <c r="G595" i="12" s="1"/>
  <c r="S594" i="12"/>
  <c r="G594" i="12"/>
  <c r="S593" i="12"/>
  <c r="G593" i="12"/>
  <c r="S592" i="12"/>
  <c r="G592" i="12"/>
  <c r="S591" i="12"/>
  <c r="G591" i="12"/>
  <c r="S590" i="12"/>
  <c r="G590" i="12"/>
  <c r="S589" i="12"/>
  <c r="G589" i="12" s="1"/>
  <c r="S588" i="12"/>
  <c r="G588" i="12"/>
  <c r="S587" i="12"/>
  <c r="G587" i="12"/>
  <c r="S586" i="12"/>
  <c r="G586" i="12"/>
  <c r="S585" i="12"/>
  <c r="G585" i="12"/>
  <c r="S584" i="12"/>
  <c r="G584" i="12"/>
  <c r="S583" i="12"/>
  <c r="G583" i="12"/>
  <c r="S582" i="12"/>
  <c r="G582" i="12"/>
  <c r="S581" i="12"/>
  <c r="G581" i="12"/>
  <c r="S580" i="12"/>
  <c r="G580" i="12"/>
  <c r="S579" i="12"/>
  <c r="G579" i="12"/>
  <c r="S578" i="12"/>
  <c r="G578" i="12" s="1"/>
  <c r="S577" i="12"/>
  <c r="G577" i="12"/>
  <c r="S576" i="12"/>
  <c r="G576" i="12" s="1"/>
  <c r="S575" i="12"/>
  <c r="G575" i="12"/>
  <c r="S574" i="12"/>
  <c r="G574" i="12" s="1"/>
  <c r="S573" i="12"/>
  <c r="G573" i="12"/>
  <c r="S572" i="12"/>
  <c r="G572" i="12" s="1"/>
  <c r="S571" i="12"/>
  <c r="G571" i="12"/>
  <c r="S570" i="12"/>
  <c r="G570" i="12"/>
  <c r="S569" i="12"/>
  <c r="G569" i="12"/>
  <c r="S568" i="12"/>
  <c r="G568" i="12"/>
  <c r="S567" i="12"/>
  <c r="G567" i="12" s="1"/>
  <c r="S566" i="12"/>
  <c r="G566" i="12"/>
  <c r="S565" i="12"/>
  <c r="G565" i="12" s="1"/>
  <c r="S564" i="12"/>
  <c r="G564" i="12"/>
  <c r="S563" i="12"/>
  <c r="G563" i="12"/>
  <c r="S562" i="12"/>
  <c r="G562" i="12"/>
  <c r="S561" i="12"/>
  <c r="G561" i="12"/>
  <c r="S560" i="12"/>
  <c r="G560" i="12"/>
  <c r="S559" i="12"/>
  <c r="G559" i="12"/>
  <c r="S558" i="12"/>
  <c r="G558" i="12"/>
  <c r="S557" i="12"/>
  <c r="G557" i="12"/>
  <c r="S556" i="12"/>
  <c r="G556" i="12" s="1"/>
  <c r="S555" i="12"/>
  <c r="G555" i="12"/>
  <c r="S554" i="12"/>
  <c r="G554" i="12"/>
  <c r="S553" i="12"/>
  <c r="G553" i="12" s="1"/>
  <c r="S552" i="12"/>
  <c r="G552" i="12"/>
  <c r="S551" i="12"/>
  <c r="G551" i="12" s="1"/>
  <c r="S550" i="12"/>
  <c r="G550" i="12"/>
  <c r="S549" i="12"/>
  <c r="G549" i="12" s="1"/>
  <c r="S548" i="12"/>
  <c r="G548" i="12"/>
  <c r="S547" i="12"/>
  <c r="G547" i="12"/>
  <c r="S546" i="12"/>
  <c r="G546" i="12"/>
  <c r="S545" i="12"/>
  <c r="G545" i="12" s="1"/>
  <c r="S544" i="12"/>
  <c r="G544" i="12"/>
  <c r="S543" i="12"/>
  <c r="G543" i="12" s="1"/>
  <c r="S542" i="12"/>
  <c r="G542" i="12" s="1"/>
  <c r="S541" i="12"/>
  <c r="G541" i="12"/>
  <c r="S540" i="12"/>
  <c r="G540" i="12"/>
  <c r="S539" i="12"/>
  <c r="G539" i="12"/>
  <c r="S538" i="12"/>
  <c r="G538" i="12"/>
  <c r="S537" i="12"/>
  <c r="G537" i="12"/>
  <c r="S536" i="12"/>
  <c r="G536" i="12"/>
  <c r="S535" i="12"/>
  <c r="G535" i="12"/>
  <c r="S534" i="12"/>
  <c r="G534" i="12" s="1"/>
  <c r="S533" i="12"/>
  <c r="G533" i="12"/>
  <c r="S532" i="12"/>
  <c r="G532" i="12"/>
  <c r="S531" i="12"/>
  <c r="G531" i="12"/>
  <c r="S530" i="12"/>
  <c r="G530" i="12" s="1"/>
  <c r="S529" i="12"/>
  <c r="G529" i="12"/>
  <c r="S528" i="12"/>
  <c r="G528" i="12" s="1"/>
  <c r="S527" i="12"/>
  <c r="G527" i="12"/>
  <c r="S526" i="12"/>
  <c r="G526" i="12"/>
  <c r="S525" i="12"/>
  <c r="G525" i="12"/>
  <c r="S524" i="12"/>
  <c r="G524" i="12"/>
  <c r="S523" i="12"/>
  <c r="G523" i="12" s="1"/>
  <c r="S522" i="12"/>
  <c r="G522" i="12"/>
  <c r="S521" i="12"/>
  <c r="G521" i="12"/>
  <c r="S520" i="12"/>
  <c r="G520" i="12" s="1"/>
  <c r="S519" i="12"/>
  <c r="G519" i="12" s="1"/>
  <c r="S518" i="12"/>
  <c r="G518" i="12"/>
  <c r="S517" i="12"/>
  <c r="G517" i="12"/>
  <c r="S516" i="12"/>
  <c r="G516" i="12"/>
  <c r="S515" i="12"/>
  <c r="G515" i="12"/>
  <c r="S514" i="12"/>
  <c r="G514" i="12"/>
  <c r="S513" i="12"/>
  <c r="G513" i="12"/>
  <c r="S512" i="12"/>
  <c r="G512" i="12" s="1"/>
  <c r="S511" i="12"/>
  <c r="G511" i="12"/>
  <c r="S510" i="12"/>
  <c r="G510" i="12"/>
  <c r="S509" i="12"/>
  <c r="G509" i="12"/>
  <c r="S508" i="12"/>
  <c r="G508" i="12"/>
  <c r="S507" i="12"/>
  <c r="G507" i="12" s="1"/>
  <c r="S506" i="12"/>
  <c r="G506" i="12"/>
  <c r="S505" i="12"/>
  <c r="G505" i="12" s="1"/>
  <c r="S504" i="12"/>
  <c r="G504" i="12"/>
  <c r="S503" i="12"/>
  <c r="G503" i="12"/>
  <c r="S502" i="12"/>
  <c r="G502" i="12"/>
  <c r="S501" i="12"/>
  <c r="G501" i="12" s="1"/>
  <c r="S500" i="12"/>
  <c r="G500" i="12"/>
  <c r="S499" i="12"/>
  <c r="G499" i="12" s="1"/>
  <c r="S498" i="12"/>
  <c r="G498" i="12"/>
  <c r="S497" i="12"/>
  <c r="G497" i="12" s="1"/>
  <c r="S496" i="12"/>
  <c r="G496" i="12" s="1"/>
  <c r="S495" i="12"/>
  <c r="G495" i="12"/>
  <c r="S494" i="12"/>
  <c r="G494" i="12"/>
  <c r="S493" i="12"/>
  <c r="G493" i="12"/>
  <c r="S492" i="12"/>
  <c r="G492" i="12"/>
  <c r="S491" i="12"/>
  <c r="G491" i="12"/>
  <c r="S490" i="12"/>
  <c r="G490" i="12" s="1"/>
  <c r="S489" i="12"/>
  <c r="G489" i="12"/>
  <c r="S488" i="12"/>
  <c r="G488" i="12"/>
  <c r="S487" i="12"/>
  <c r="G487" i="12"/>
  <c r="S486" i="12"/>
  <c r="G486" i="12"/>
  <c r="S485" i="12"/>
  <c r="G485" i="12"/>
  <c r="S484" i="12"/>
  <c r="G484" i="12" s="1"/>
  <c r="S483" i="12"/>
  <c r="G483" i="12"/>
  <c r="S482" i="12"/>
  <c r="G482" i="12"/>
  <c r="S481" i="12"/>
  <c r="G481" i="12"/>
  <c r="S480" i="12"/>
  <c r="G480" i="12"/>
  <c r="S479" i="12"/>
  <c r="G479" i="12" s="1"/>
  <c r="S478" i="12"/>
  <c r="G478" i="12"/>
  <c r="S477" i="12"/>
  <c r="G477" i="12" s="1"/>
  <c r="S476" i="12"/>
  <c r="G476" i="12" s="1"/>
  <c r="S475" i="12"/>
  <c r="G475" i="12"/>
  <c r="S474" i="12"/>
  <c r="G474" i="12" s="1"/>
  <c r="S473" i="12"/>
  <c r="G473" i="12" s="1"/>
  <c r="S472" i="12"/>
  <c r="G472" i="12"/>
  <c r="S471" i="12"/>
  <c r="G471" i="12"/>
  <c r="S470" i="12"/>
  <c r="G470" i="12"/>
  <c r="S469" i="12"/>
  <c r="G469" i="12"/>
  <c r="S468" i="12"/>
  <c r="G468" i="12" s="1"/>
  <c r="S467" i="12"/>
  <c r="G467" i="12"/>
  <c r="S466" i="12"/>
  <c r="G466" i="12"/>
  <c r="S465" i="12"/>
  <c r="G465" i="12"/>
  <c r="S464" i="12"/>
  <c r="G464" i="12"/>
  <c r="S463" i="12"/>
  <c r="G463" i="12"/>
  <c r="S462" i="12"/>
  <c r="G462" i="12"/>
  <c r="S461" i="12"/>
  <c r="G461" i="12" s="1"/>
  <c r="S460" i="12"/>
  <c r="G460" i="12"/>
  <c r="S459" i="12"/>
  <c r="G459" i="12"/>
  <c r="S458" i="12"/>
  <c r="G458" i="12"/>
  <c r="S457" i="12"/>
  <c r="G457" i="12" s="1"/>
  <c r="S456" i="12"/>
  <c r="G456" i="12"/>
  <c r="S455" i="12"/>
  <c r="G455" i="12"/>
  <c r="S454" i="12"/>
  <c r="G454" i="12" s="1"/>
  <c r="S453" i="12"/>
  <c r="G453" i="12" s="1"/>
  <c r="S452" i="12"/>
  <c r="G452" i="12"/>
  <c r="S451" i="12"/>
  <c r="G451" i="12" s="1"/>
  <c r="S450" i="12"/>
  <c r="G450" i="12" s="1"/>
  <c r="S449" i="12"/>
  <c r="G449" i="12"/>
  <c r="S448" i="12"/>
  <c r="G448" i="12"/>
  <c r="S447" i="12"/>
  <c r="G447" i="12"/>
  <c r="S446" i="12"/>
  <c r="G446" i="12" s="1"/>
  <c r="S445" i="12"/>
  <c r="G445" i="12"/>
  <c r="S444" i="12"/>
  <c r="G444" i="12"/>
  <c r="S443" i="12"/>
  <c r="G443" i="12"/>
  <c r="S442" i="12"/>
  <c r="G442" i="12"/>
  <c r="S441" i="12"/>
  <c r="G441" i="12"/>
  <c r="S440" i="12"/>
  <c r="G440" i="12"/>
  <c r="S439" i="12"/>
  <c r="G439" i="12"/>
  <c r="S438" i="12"/>
  <c r="G438" i="12"/>
  <c r="S437" i="12"/>
  <c r="G437" i="12"/>
  <c r="S436" i="12"/>
  <c r="G436" i="12"/>
  <c r="S435" i="12"/>
  <c r="G435" i="12" s="1"/>
  <c r="S434" i="12"/>
  <c r="G434" i="12"/>
  <c r="S433" i="12"/>
  <c r="G433" i="12"/>
  <c r="S432" i="12"/>
  <c r="G432" i="12"/>
  <c r="S431" i="12"/>
  <c r="G431" i="12" s="1"/>
  <c r="S430" i="12"/>
  <c r="G430" i="12" s="1"/>
  <c r="S429" i="12"/>
  <c r="G429" i="12"/>
  <c r="S428" i="12"/>
  <c r="G428" i="12" s="1"/>
  <c r="S427" i="12"/>
  <c r="G427" i="12"/>
  <c r="S426" i="12"/>
  <c r="G426" i="12"/>
  <c r="S425" i="12"/>
  <c r="G425" i="12"/>
  <c r="S424" i="12"/>
  <c r="G424" i="12" s="1"/>
  <c r="S423" i="12"/>
  <c r="G423" i="12"/>
  <c r="S422" i="12"/>
  <c r="G422" i="12" s="1"/>
  <c r="S421" i="12"/>
  <c r="G421" i="12"/>
  <c r="S420" i="12"/>
  <c r="G420" i="12"/>
  <c r="S419" i="12"/>
  <c r="G419" i="12"/>
  <c r="S418" i="12"/>
  <c r="G418" i="12"/>
  <c r="S417" i="12"/>
  <c r="G417" i="12"/>
  <c r="S416" i="12"/>
  <c r="G416" i="12"/>
  <c r="S415" i="12"/>
  <c r="G415" i="12"/>
  <c r="S414" i="12"/>
  <c r="G414" i="12"/>
  <c r="S413" i="12"/>
  <c r="G413" i="12" s="1"/>
  <c r="S412" i="12"/>
  <c r="G412" i="12"/>
  <c r="S411" i="12"/>
  <c r="G411" i="12"/>
  <c r="S410" i="12"/>
  <c r="G410" i="12"/>
  <c r="S409" i="12"/>
  <c r="G409" i="12"/>
  <c r="S408" i="12"/>
  <c r="G408" i="12" s="1"/>
  <c r="S407" i="12"/>
  <c r="G407" i="12" s="1"/>
  <c r="S406" i="12"/>
  <c r="G406" i="12"/>
  <c r="S405" i="12"/>
  <c r="G405" i="12"/>
  <c r="S404" i="12"/>
  <c r="G404" i="12"/>
  <c r="S403" i="12"/>
  <c r="G403" i="12"/>
  <c r="S402" i="12"/>
  <c r="G402" i="12" s="1"/>
  <c r="S401" i="12"/>
  <c r="G401" i="12"/>
  <c r="S400" i="12"/>
  <c r="G400" i="12"/>
  <c r="S399" i="12"/>
  <c r="G399" i="12" s="1"/>
  <c r="S398" i="12"/>
  <c r="G398" i="12"/>
  <c r="S397" i="12"/>
  <c r="G397" i="12"/>
  <c r="S396" i="12"/>
  <c r="G396" i="12"/>
  <c r="S395" i="12"/>
  <c r="G395" i="12"/>
  <c r="S394" i="12"/>
  <c r="G394" i="12"/>
  <c r="S393" i="12"/>
  <c r="G393" i="12"/>
  <c r="S392" i="12"/>
  <c r="G392" i="12"/>
  <c r="S391" i="12"/>
  <c r="G391" i="12" s="1"/>
  <c r="S390" i="12"/>
  <c r="G390" i="12"/>
  <c r="S389" i="12"/>
  <c r="G389" i="12"/>
  <c r="S388" i="12"/>
  <c r="G388" i="12"/>
  <c r="S387" i="12"/>
  <c r="G387" i="12"/>
  <c r="S386" i="12"/>
  <c r="G386" i="12"/>
  <c r="S385" i="12"/>
  <c r="G385" i="12" s="1"/>
  <c r="S384" i="12"/>
  <c r="G384" i="12" s="1"/>
  <c r="S383" i="12"/>
  <c r="G383" i="12"/>
  <c r="S382" i="12"/>
  <c r="G382" i="12"/>
  <c r="S381" i="12"/>
  <c r="G381" i="12"/>
  <c r="S380" i="12"/>
  <c r="G380" i="12" s="1"/>
  <c r="S379" i="12"/>
  <c r="G379" i="12"/>
  <c r="S378" i="12"/>
  <c r="G378" i="12" s="1"/>
  <c r="S377" i="12"/>
  <c r="G377" i="12"/>
  <c r="S376" i="12"/>
  <c r="G376" i="12" s="1"/>
  <c r="S375" i="12"/>
  <c r="G375" i="12"/>
  <c r="S374" i="12"/>
  <c r="G374" i="12"/>
  <c r="S373" i="12"/>
  <c r="G373" i="12"/>
  <c r="S372" i="12"/>
  <c r="G372" i="12"/>
  <c r="S371" i="12"/>
  <c r="G371" i="12"/>
  <c r="S370" i="12"/>
  <c r="G370" i="12"/>
  <c r="S369" i="12"/>
  <c r="G369" i="12" s="1"/>
  <c r="S368" i="12"/>
  <c r="G368" i="12"/>
  <c r="S367" i="12"/>
  <c r="G367" i="12"/>
  <c r="S366" i="12"/>
  <c r="G366" i="12"/>
  <c r="S365" i="12"/>
  <c r="G365" i="12"/>
  <c r="S364" i="12"/>
  <c r="G364" i="12"/>
  <c r="S363" i="12"/>
  <c r="G363" i="12"/>
  <c r="S362" i="12"/>
  <c r="G362" i="12" s="1"/>
  <c r="S361" i="12"/>
  <c r="G361" i="12"/>
  <c r="S360" i="12"/>
  <c r="G360" i="12"/>
  <c r="S359" i="12"/>
  <c r="G359" i="12"/>
  <c r="S358" i="12"/>
  <c r="G358" i="12" s="1"/>
  <c r="S357" i="12"/>
  <c r="G357" i="12"/>
  <c r="S356" i="12"/>
  <c r="G356" i="12"/>
  <c r="S355" i="12"/>
  <c r="G355" i="12" s="1"/>
  <c r="S354" i="12"/>
  <c r="G354" i="12"/>
  <c r="S353" i="12"/>
  <c r="G353" i="12" s="1"/>
  <c r="S352" i="12"/>
  <c r="G352" i="12"/>
  <c r="S351" i="12"/>
  <c r="G351" i="12"/>
  <c r="S350" i="12"/>
  <c r="G350" i="12"/>
  <c r="S349" i="12"/>
  <c r="G349" i="12"/>
  <c r="S348" i="12"/>
  <c r="G348" i="12"/>
  <c r="S347" i="12"/>
  <c r="G347" i="12" s="1"/>
  <c r="S346" i="12"/>
  <c r="G346" i="12"/>
  <c r="S345" i="12"/>
  <c r="G345" i="12"/>
  <c r="S344" i="12"/>
  <c r="G344" i="12"/>
  <c r="S343" i="12"/>
  <c r="G343" i="12"/>
  <c r="S342" i="12"/>
  <c r="G342" i="12"/>
  <c r="S341" i="12"/>
  <c r="G341" i="12"/>
  <c r="S340" i="12"/>
  <c r="G340" i="12"/>
  <c r="S339" i="12"/>
  <c r="G339" i="12"/>
  <c r="S338" i="12"/>
  <c r="G338" i="12"/>
  <c r="S337" i="12"/>
  <c r="G337" i="12"/>
  <c r="S336" i="12"/>
  <c r="G336" i="12" s="1"/>
  <c r="S335" i="12"/>
  <c r="G335" i="12"/>
  <c r="S334" i="12"/>
  <c r="G334" i="12" s="1"/>
  <c r="S333" i="12"/>
  <c r="G333" i="12"/>
  <c r="S332" i="12"/>
  <c r="G332" i="12" s="1"/>
  <c r="S331" i="12"/>
  <c r="G331" i="12"/>
  <c r="S330" i="12"/>
  <c r="G330" i="12" s="1"/>
  <c r="S329" i="12"/>
  <c r="G329" i="12"/>
  <c r="S328" i="12"/>
  <c r="G328" i="12"/>
  <c r="S327" i="12"/>
  <c r="G327" i="12"/>
  <c r="S326" i="12"/>
  <c r="G326" i="12"/>
  <c r="S325" i="12"/>
  <c r="G325" i="12" s="1"/>
  <c r="S324" i="12"/>
  <c r="G324" i="12"/>
  <c r="S323" i="12"/>
  <c r="G323" i="12" s="1"/>
  <c r="S322" i="12"/>
  <c r="G322" i="12"/>
  <c r="S321" i="12"/>
  <c r="G321" i="12"/>
  <c r="S320" i="12"/>
  <c r="G320" i="12"/>
  <c r="S319" i="12"/>
  <c r="G319" i="12"/>
  <c r="S318" i="12"/>
  <c r="G318" i="12"/>
  <c r="S317" i="12"/>
  <c r="G317" i="12"/>
  <c r="S316" i="12"/>
  <c r="G316" i="12"/>
  <c r="S315" i="12"/>
  <c r="G315" i="12"/>
  <c r="S314" i="12"/>
  <c r="G314" i="12" s="1"/>
  <c r="S313" i="12"/>
  <c r="G313" i="12"/>
  <c r="S312" i="12"/>
  <c r="G312" i="12"/>
  <c r="S311" i="12"/>
  <c r="G311" i="12" s="1"/>
  <c r="S310" i="12"/>
  <c r="G310" i="12"/>
  <c r="S309" i="12"/>
  <c r="G309" i="12" s="1"/>
  <c r="S308" i="12"/>
  <c r="G308" i="12"/>
  <c r="S307" i="12"/>
  <c r="G307" i="12" s="1"/>
  <c r="S306" i="12"/>
  <c r="G306" i="12"/>
  <c r="S305" i="12"/>
  <c r="G305" i="12"/>
  <c r="S304" i="12"/>
  <c r="G304" i="12"/>
  <c r="S303" i="12"/>
  <c r="G303" i="12" s="1"/>
  <c r="S302" i="12"/>
  <c r="G302" i="12"/>
  <c r="S301" i="12"/>
  <c r="G301" i="12" s="1"/>
  <c r="S300" i="12"/>
  <c r="G300" i="12" s="1"/>
  <c r="S299" i="12"/>
  <c r="G299" i="12"/>
  <c r="S298" i="12"/>
  <c r="G298" i="12"/>
  <c r="S297" i="12"/>
  <c r="G297" i="12"/>
  <c r="S296" i="12"/>
  <c r="G296" i="12"/>
  <c r="S295" i="12"/>
  <c r="G295" i="12"/>
  <c r="S294" i="12"/>
  <c r="G294" i="12"/>
  <c r="S293" i="12"/>
  <c r="G293" i="12"/>
  <c r="S292" i="12"/>
  <c r="G292" i="12" s="1"/>
  <c r="S291" i="12"/>
  <c r="G291" i="12"/>
  <c r="S290" i="12"/>
  <c r="G290" i="12"/>
  <c r="S289" i="12"/>
  <c r="G289" i="12"/>
  <c r="S288" i="12"/>
  <c r="G288" i="12" s="1"/>
  <c r="S287" i="12"/>
  <c r="G287" i="12"/>
  <c r="S286" i="12"/>
  <c r="G286" i="12" s="1"/>
  <c r="S285" i="12"/>
  <c r="G285" i="12"/>
  <c r="S284" i="12"/>
  <c r="G284" i="12"/>
  <c r="S283" i="12"/>
  <c r="G283" i="12"/>
  <c r="S282" i="12"/>
  <c r="G282" i="12"/>
  <c r="S281" i="12"/>
  <c r="G281" i="12" s="1"/>
  <c r="S280" i="12"/>
  <c r="G280" i="12"/>
  <c r="S279" i="12"/>
  <c r="G279" i="12"/>
  <c r="S278" i="12"/>
  <c r="G278" i="12" s="1"/>
  <c r="S277" i="12"/>
  <c r="G277" i="12" s="1"/>
  <c r="S276" i="12"/>
  <c r="G276" i="12"/>
  <c r="S275" i="12"/>
  <c r="G275" i="12"/>
  <c r="S274" i="12"/>
  <c r="G274" i="12"/>
  <c r="S273" i="12"/>
  <c r="G273" i="12"/>
  <c r="S272" i="12"/>
  <c r="G272" i="12"/>
  <c r="S271" i="12"/>
  <c r="G271" i="12"/>
  <c r="S270" i="12"/>
  <c r="G270" i="12" s="1"/>
  <c r="S269" i="12"/>
  <c r="G269" i="12"/>
  <c r="S268" i="12"/>
  <c r="G268" i="12"/>
  <c r="S267" i="12"/>
  <c r="G267" i="12"/>
  <c r="S266" i="12"/>
  <c r="G266" i="12"/>
  <c r="S265" i="12"/>
  <c r="G265" i="12" s="1"/>
  <c r="S264" i="12"/>
  <c r="G264" i="12"/>
  <c r="S263" i="12"/>
  <c r="G263" i="12" s="1"/>
  <c r="S262" i="12"/>
  <c r="G262" i="12"/>
  <c r="S261" i="12"/>
  <c r="G261" i="12"/>
  <c r="S260" i="12"/>
  <c r="G260" i="12"/>
  <c r="S259" i="12"/>
  <c r="G259" i="12" s="1"/>
  <c r="S258" i="12"/>
  <c r="G258" i="12"/>
  <c r="S257" i="12"/>
  <c r="G257" i="12" s="1"/>
  <c r="S256" i="12"/>
  <c r="G256" i="12"/>
  <c r="S255" i="12"/>
  <c r="G255" i="12" s="1"/>
  <c r="S254" i="12"/>
  <c r="G254" i="12" s="1"/>
  <c r="S253" i="12"/>
  <c r="G253" i="12"/>
  <c r="S252" i="12"/>
  <c r="G252" i="12"/>
  <c r="S251" i="12"/>
  <c r="G251" i="12"/>
  <c r="S250" i="12"/>
  <c r="G250" i="12"/>
  <c r="S249" i="12"/>
  <c r="G249" i="12"/>
  <c r="S248" i="12"/>
  <c r="G248" i="12" s="1"/>
  <c r="S247" i="12"/>
  <c r="G247" i="12"/>
  <c r="S246" i="12"/>
  <c r="G246" i="12"/>
  <c r="S245" i="12"/>
  <c r="G245" i="12"/>
  <c r="S244" i="12"/>
  <c r="G244" i="12"/>
  <c r="S243" i="12"/>
  <c r="G243" i="12"/>
  <c r="S242" i="12"/>
  <c r="G242" i="12" s="1"/>
  <c r="S241" i="12"/>
  <c r="G241" i="12"/>
  <c r="S240" i="12"/>
  <c r="G240" i="12"/>
  <c r="S239" i="12"/>
  <c r="G239" i="12"/>
  <c r="S238" i="12"/>
  <c r="G238" i="12"/>
  <c r="S237" i="12"/>
  <c r="G237" i="12" s="1"/>
  <c r="S236" i="12"/>
  <c r="G236" i="12"/>
  <c r="S235" i="12"/>
  <c r="G235" i="12" s="1"/>
  <c r="S234" i="12"/>
  <c r="G234" i="12" s="1"/>
  <c r="S233" i="12"/>
  <c r="G233" i="12"/>
  <c r="S232" i="12"/>
  <c r="G232" i="12" s="1"/>
  <c r="S231" i="12"/>
  <c r="G231" i="12" s="1"/>
  <c r="S230" i="12"/>
  <c r="G230" i="12"/>
  <c r="S229" i="12"/>
  <c r="G229" i="12"/>
  <c r="S228" i="12"/>
  <c r="G228" i="12"/>
  <c r="S227" i="12"/>
  <c r="G227" i="12"/>
  <c r="S226" i="12"/>
  <c r="G226" i="12" s="1"/>
  <c r="S225" i="12"/>
  <c r="G225" i="12"/>
  <c r="S224" i="12"/>
  <c r="G224" i="12"/>
  <c r="S223" i="12"/>
  <c r="G223" i="12"/>
  <c r="S222" i="12"/>
  <c r="G222" i="12"/>
  <c r="S221" i="12"/>
  <c r="G221" i="12"/>
  <c r="S220" i="12"/>
  <c r="G220" i="12"/>
  <c r="S219" i="12"/>
  <c r="G219" i="12" s="1"/>
  <c r="S218" i="12"/>
  <c r="G218" i="12"/>
  <c r="S217" i="12"/>
  <c r="G217" i="12"/>
  <c r="S216" i="12"/>
  <c r="G216" i="12"/>
  <c r="S215" i="12"/>
  <c r="G215" i="12" s="1"/>
  <c r="S214" i="12"/>
  <c r="G214" i="12"/>
  <c r="S213" i="12"/>
  <c r="G213" i="12"/>
  <c r="S212" i="12"/>
  <c r="G212" i="12" s="1"/>
  <c r="S211" i="12"/>
  <c r="G211" i="12" s="1"/>
  <c r="S210" i="12"/>
  <c r="G210" i="12"/>
  <c r="S209" i="12"/>
  <c r="G209" i="12" s="1"/>
  <c r="S208" i="12"/>
  <c r="G208" i="12" s="1"/>
  <c r="S207" i="12"/>
  <c r="G207" i="12"/>
  <c r="S206" i="12"/>
  <c r="G206" i="12"/>
  <c r="S205" i="12"/>
  <c r="G205" i="12"/>
  <c r="S204" i="12"/>
  <c r="G204" i="12" s="1"/>
  <c r="S203" i="12"/>
  <c r="G203" i="12"/>
  <c r="S202" i="12"/>
  <c r="G202" i="12"/>
  <c r="S201" i="12"/>
  <c r="G201" i="12"/>
  <c r="S200" i="12"/>
  <c r="G200" i="12"/>
  <c r="S199" i="12"/>
  <c r="G199" i="12"/>
  <c r="S198" i="12"/>
  <c r="G198" i="12"/>
  <c r="S197" i="12"/>
  <c r="G197" i="12"/>
  <c r="S196" i="12"/>
  <c r="G196" i="12"/>
  <c r="S195" i="12"/>
  <c r="G195" i="12"/>
  <c r="S194" i="12"/>
  <c r="G194" i="12"/>
  <c r="S193" i="12"/>
  <c r="G193" i="12" s="1"/>
  <c r="S192" i="12"/>
  <c r="G192" i="12"/>
  <c r="S191" i="12"/>
  <c r="G191" i="12"/>
  <c r="S190" i="12"/>
  <c r="G190" i="12"/>
  <c r="S189" i="12"/>
  <c r="G189" i="12" s="1"/>
  <c r="S188" i="12"/>
  <c r="G188" i="12" s="1"/>
  <c r="S187" i="12"/>
  <c r="G187" i="12"/>
  <c r="S186" i="12"/>
  <c r="G186" i="12" s="1"/>
  <c r="S185" i="12"/>
  <c r="G185" i="12"/>
  <c r="S184" i="12"/>
  <c r="G184" i="12"/>
  <c r="S183" i="12"/>
  <c r="G183" i="12"/>
  <c r="S182" i="12"/>
  <c r="G182" i="12" s="1"/>
  <c r="S181" i="12"/>
  <c r="G181" i="12"/>
  <c r="S180" i="12"/>
  <c r="G180" i="12" s="1"/>
  <c r="S179" i="12"/>
  <c r="G179" i="12"/>
  <c r="S178" i="12"/>
  <c r="G178" i="12"/>
  <c r="S177" i="12"/>
  <c r="G177" i="12"/>
  <c r="S176" i="12"/>
  <c r="G176" i="12"/>
  <c r="S175" i="12"/>
  <c r="G175" i="12"/>
  <c r="S174" i="12"/>
  <c r="G174" i="12"/>
  <c r="S173" i="12"/>
  <c r="G173" i="12"/>
  <c r="S172" i="12"/>
  <c r="G172" i="12"/>
  <c r="S171" i="12"/>
  <c r="G171" i="12" s="1"/>
  <c r="S170" i="12"/>
  <c r="G170" i="12"/>
  <c r="S169" i="12"/>
  <c r="G169" i="12"/>
  <c r="S168" i="12"/>
  <c r="G168" i="12"/>
  <c r="S167" i="12"/>
  <c r="G167" i="12"/>
  <c r="S166" i="12"/>
  <c r="G166" i="12" s="1"/>
  <c r="S165" i="12"/>
  <c r="G165" i="12" s="1"/>
  <c r="S164" i="12"/>
  <c r="G164" i="12"/>
  <c r="S163" i="12"/>
  <c r="G163" i="12"/>
  <c r="S162" i="12"/>
  <c r="G162" i="12"/>
  <c r="S161" i="12"/>
  <c r="G161" i="12"/>
  <c r="S160" i="12"/>
  <c r="G160" i="12" s="1"/>
  <c r="S159" i="12"/>
  <c r="G159" i="12"/>
  <c r="S158" i="12"/>
  <c r="G158" i="12"/>
  <c r="S157" i="12"/>
  <c r="G157" i="12" s="1"/>
  <c r="S156" i="12"/>
  <c r="G156" i="12"/>
  <c r="S155" i="12"/>
  <c r="G155" i="12"/>
  <c r="S154" i="12"/>
  <c r="G154" i="12"/>
  <c r="S153" i="12"/>
  <c r="G153" i="12"/>
  <c r="S152" i="12"/>
  <c r="G152" i="12"/>
  <c r="S151" i="12"/>
  <c r="G151" i="12"/>
  <c r="S150" i="12"/>
  <c r="G150" i="12"/>
  <c r="S149" i="12"/>
  <c r="G149" i="12" s="1"/>
  <c r="S148" i="12"/>
  <c r="G148" i="12"/>
  <c r="S147" i="12"/>
  <c r="G147" i="12"/>
  <c r="S146" i="12"/>
  <c r="G146" i="12"/>
  <c r="S145" i="12"/>
  <c r="G145" i="12"/>
  <c r="S144" i="12"/>
  <c r="G144" i="12"/>
  <c r="S143" i="12"/>
  <c r="G143" i="12" s="1"/>
  <c r="S142" i="12"/>
  <c r="G142" i="12" s="1"/>
  <c r="S141" i="12"/>
  <c r="G141" i="12"/>
  <c r="S140" i="12"/>
  <c r="G140" i="12"/>
  <c r="S139" i="12"/>
  <c r="G139" i="12"/>
  <c r="S138" i="12"/>
  <c r="G138" i="12" s="1"/>
  <c r="S137" i="12"/>
  <c r="G137" i="12"/>
  <c r="S136" i="12"/>
  <c r="G136" i="12" s="1"/>
  <c r="S135" i="12"/>
  <c r="G135" i="12"/>
  <c r="S134" i="12"/>
  <c r="G134" i="12" s="1"/>
  <c r="S133" i="12"/>
  <c r="G133" i="12"/>
  <c r="S132" i="12"/>
  <c r="G132" i="12"/>
  <c r="S131" i="12"/>
  <c r="G131" i="12"/>
  <c r="S130" i="12"/>
  <c r="G130" i="12"/>
  <c r="S129" i="12"/>
  <c r="G129" i="12"/>
  <c r="S128" i="12"/>
  <c r="G128" i="12"/>
  <c r="S127" i="12"/>
  <c r="G127" i="12" s="1"/>
  <c r="S126" i="12"/>
  <c r="G126" i="12"/>
  <c r="S125" i="12"/>
  <c r="G125" i="12"/>
  <c r="S124" i="12"/>
  <c r="G124" i="12"/>
  <c r="S123" i="12"/>
  <c r="G123" i="12"/>
  <c r="S122" i="12"/>
  <c r="G122" i="12"/>
  <c r="S121" i="12"/>
  <c r="G121" i="12"/>
  <c r="S120" i="12"/>
  <c r="G120" i="12" s="1"/>
  <c r="S119" i="12"/>
  <c r="G119" i="12"/>
  <c r="S118" i="12"/>
  <c r="G118" i="12"/>
  <c r="S117" i="12"/>
  <c r="G117" i="12"/>
  <c r="S116" i="12"/>
  <c r="G116" i="12" s="1"/>
  <c r="S115" i="12"/>
  <c r="G115" i="12"/>
  <c r="S114" i="12"/>
  <c r="G114" i="12"/>
  <c r="S113" i="12"/>
  <c r="G113" i="12" s="1"/>
  <c r="S112" i="12"/>
  <c r="G112" i="12"/>
  <c r="S111" i="12"/>
  <c r="G111" i="12" s="1"/>
  <c r="S110" i="12"/>
  <c r="G110" i="12"/>
  <c r="S109" i="12"/>
  <c r="G109" i="12"/>
  <c r="S108" i="12"/>
  <c r="G108" i="12"/>
  <c r="S107" i="12"/>
  <c r="G107" i="12"/>
  <c r="S106" i="12"/>
  <c r="G106" i="12"/>
  <c r="S105" i="12"/>
  <c r="G105" i="12" s="1"/>
  <c r="S104" i="12"/>
  <c r="G104" i="12"/>
  <c r="S103" i="12"/>
  <c r="G103" i="12"/>
  <c r="S102" i="12"/>
  <c r="G102" i="12"/>
  <c r="S101" i="12"/>
  <c r="G101" i="12"/>
  <c r="S100" i="12"/>
  <c r="G100" i="12"/>
  <c r="S99" i="12"/>
  <c r="G99" i="12"/>
  <c r="S98" i="12"/>
  <c r="G98" i="12"/>
  <c r="S97" i="12"/>
  <c r="G97" i="12"/>
  <c r="S96" i="12"/>
  <c r="G96" i="12"/>
  <c r="S95" i="12"/>
  <c r="G95" i="12"/>
  <c r="S94" i="12"/>
  <c r="G94" i="12" s="1"/>
  <c r="S93" i="12"/>
  <c r="G93" i="12"/>
  <c r="S92" i="12"/>
  <c r="G92" i="12" s="1"/>
  <c r="S91" i="12"/>
  <c r="G91" i="12"/>
  <c r="S90" i="12"/>
  <c r="G90" i="12" s="1"/>
  <c r="S89" i="12"/>
  <c r="G89" i="12"/>
  <c r="S88" i="12"/>
  <c r="G88" i="12" s="1"/>
  <c r="S87" i="12"/>
  <c r="G87" i="12"/>
  <c r="S86" i="12"/>
  <c r="G86" i="12"/>
  <c r="S85" i="12"/>
  <c r="G85" i="12"/>
  <c r="S84" i="12"/>
  <c r="G84" i="12"/>
  <c r="S83" i="12"/>
  <c r="G83" i="12" s="1"/>
  <c r="S82" i="12"/>
  <c r="G82" i="12"/>
  <c r="S81" i="12"/>
  <c r="G81" i="12" s="1"/>
  <c r="S80" i="12"/>
  <c r="G80" i="12"/>
  <c r="S79" i="12"/>
  <c r="G79" i="12"/>
  <c r="S78" i="12"/>
  <c r="G78" i="12"/>
  <c r="S77" i="12"/>
  <c r="G77" i="12"/>
  <c r="S76" i="12"/>
  <c r="G76" i="12"/>
  <c r="S75" i="12"/>
  <c r="G75" i="12"/>
  <c r="S74" i="12"/>
  <c r="G74" i="12"/>
  <c r="S73" i="12"/>
  <c r="G73" i="12"/>
  <c r="S72" i="12"/>
  <c r="G72" i="12" s="1"/>
  <c r="S71" i="12"/>
  <c r="G71" i="12"/>
  <c r="S70" i="12"/>
  <c r="G70" i="12"/>
  <c r="S69" i="12"/>
  <c r="G69" i="12" s="1"/>
  <c r="S68" i="12"/>
  <c r="G68" i="12"/>
  <c r="S67" i="12"/>
  <c r="G67" i="12" s="1"/>
  <c r="S66" i="12"/>
  <c r="G66" i="12"/>
  <c r="S65" i="12"/>
  <c r="G65" i="12" s="1"/>
  <c r="S64" i="12"/>
  <c r="G64" i="12"/>
  <c r="S63" i="12"/>
  <c r="G63" i="12"/>
  <c r="S62" i="12"/>
  <c r="G62" i="12"/>
  <c r="S61" i="12"/>
  <c r="G61" i="12" s="1"/>
  <c r="S60" i="12"/>
  <c r="G60" i="12"/>
  <c r="S59" i="12"/>
  <c r="G59" i="12" s="1"/>
  <c r="S58" i="12"/>
  <c r="G58" i="12" s="1"/>
  <c r="S57" i="12"/>
  <c r="G57" i="12"/>
  <c r="S56" i="12"/>
  <c r="G56" i="12"/>
  <c r="S55" i="12"/>
  <c r="G55" i="12"/>
  <c r="S54" i="12"/>
  <c r="G54" i="12"/>
  <c r="S53" i="12"/>
  <c r="G53" i="12"/>
  <c r="S52" i="12"/>
  <c r="G52" i="12"/>
  <c r="S51" i="12"/>
  <c r="G51" i="12"/>
  <c r="S50" i="12"/>
  <c r="G50" i="12" s="1"/>
  <c r="S49" i="12"/>
  <c r="G49" i="12"/>
  <c r="S48" i="12"/>
  <c r="G48" i="12"/>
  <c r="S47" i="12"/>
  <c r="G47" i="12"/>
  <c r="S46" i="12"/>
  <c r="G46" i="12" s="1"/>
  <c r="S45" i="12"/>
  <c r="G45" i="12"/>
  <c r="S44" i="12"/>
  <c r="G44" i="12" s="1"/>
  <c r="S43" i="12"/>
  <c r="G43" i="12"/>
  <c r="S42" i="12"/>
  <c r="G42" i="12"/>
  <c r="S41" i="12"/>
  <c r="G41" i="12"/>
  <c r="S40" i="12"/>
  <c r="G40" i="12"/>
  <c r="S39" i="12"/>
  <c r="G39" i="12" s="1"/>
  <c r="S38" i="12"/>
  <c r="G38" i="12"/>
  <c r="S37" i="12"/>
  <c r="G37" i="12"/>
  <c r="S36" i="12"/>
  <c r="G36" i="12" s="1"/>
  <c r="S35" i="12"/>
  <c r="G35" i="12" s="1"/>
  <c r="S34" i="12"/>
  <c r="G34" i="12"/>
  <c r="S33" i="12"/>
  <c r="G33" i="12"/>
  <c r="S32" i="12"/>
  <c r="G32" i="12"/>
  <c r="S31" i="12"/>
  <c r="G31" i="12"/>
  <c r="S30" i="12"/>
  <c r="G30" i="12"/>
  <c r="S29" i="12"/>
  <c r="G29" i="12"/>
  <c r="S28" i="12"/>
  <c r="G28" i="12" s="1"/>
  <c r="S27" i="12"/>
  <c r="G27" i="12"/>
  <c r="S26" i="12"/>
  <c r="G26" i="12"/>
  <c r="S25" i="12"/>
  <c r="G25" i="12"/>
  <c r="S24" i="12"/>
  <c r="G24" i="12"/>
  <c r="S23" i="12"/>
  <c r="G23" i="12" s="1"/>
  <c r="S22" i="12"/>
  <c r="G22" i="12"/>
  <c r="S21" i="12"/>
  <c r="G21" i="12" s="1"/>
  <c r="S20" i="12"/>
  <c r="G20" i="12"/>
  <c r="S19" i="12"/>
  <c r="G19" i="12"/>
  <c r="S18" i="12"/>
  <c r="G18" i="12"/>
  <c r="S17" i="12"/>
  <c r="G17" i="12" s="1"/>
  <c r="S16" i="12"/>
  <c r="G16" i="12"/>
  <c r="S15" i="12"/>
  <c r="G15" i="12" s="1"/>
  <c r="S14" i="12"/>
  <c r="G14" i="12"/>
  <c r="S13" i="12"/>
  <c r="G13" i="12" s="1"/>
  <c r="S12" i="12"/>
  <c r="G12" i="12" s="1"/>
  <c r="S11" i="12"/>
  <c r="G11" i="12"/>
  <c r="S10" i="12"/>
  <c r="G10" i="12"/>
  <c r="S9" i="12"/>
  <c r="G9" i="12"/>
  <c r="S8" i="12"/>
  <c r="G8" i="12"/>
  <c r="S7" i="12"/>
  <c r="G7" i="12"/>
  <c r="S6" i="12"/>
  <c r="G6" i="12" s="1"/>
  <c r="S5" i="12"/>
  <c r="G5" i="12"/>
  <c r="S4" i="12"/>
  <c r="G4" i="12"/>
  <c r="S3" i="12"/>
  <c r="G3" i="12"/>
  <c r="S2" i="12"/>
  <c r="G2" i="12"/>
  <c r="G694" i="1"/>
  <c r="G749" i="1"/>
  <c r="S2" i="1"/>
  <c r="G2" i="1" s="1"/>
  <c r="S3" i="1"/>
  <c r="G3" i="1" s="1"/>
  <c r="S4" i="1"/>
  <c r="G4" i="1" s="1"/>
  <c r="S5" i="1"/>
  <c r="G5" i="1" s="1"/>
  <c r="S6" i="1"/>
  <c r="G6" i="1" s="1"/>
  <c r="S7" i="1"/>
  <c r="G7" i="1" s="1"/>
  <c r="S8" i="1"/>
  <c r="G8" i="1" s="1"/>
  <c r="S9" i="1"/>
  <c r="G9" i="1" s="1"/>
  <c r="S10" i="1"/>
  <c r="G10" i="1" s="1"/>
  <c r="S11" i="1"/>
  <c r="G11" i="1" s="1"/>
  <c r="S12" i="1"/>
  <c r="G12" i="1" s="1"/>
  <c r="S13" i="1"/>
  <c r="G13" i="1" s="1"/>
  <c r="S14" i="1"/>
  <c r="G14" i="1" s="1"/>
  <c r="S15" i="1"/>
  <c r="G15" i="1" s="1"/>
  <c r="S16" i="1"/>
  <c r="G16" i="1" s="1"/>
  <c r="S17" i="1"/>
  <c r="G17" i="1" s="1"/>
  <c r="S18" i="1"/>
  <c r="G18" i="1" s="1"/>
  <c r="S19" i="1"/>
  <c r="G19" i="1" s="1"/>
  <c r="S20" i="1"/>
  <c r="G20" i="1" s="1"/>
  <c r="S21" i="1"/>
  <c r="G21" i="1" s="1"/>
  <c r="S22" i="1"/>
  <c r="G22" i="1" s="1"/>
  <c r="S23" i="1"/>
  <c r="G23" i="1" s="1"/>
  <c r="S24" i="1"/>
  <c r="G24" i="1" s="1"/>
  <c r="S25" i="1"/>
  <c r="G25" i="1" s="1"/>
  <c r="S26" i="1"/>
  <c r="G26" i="1" s="1"/>
  <c r="S27" i="1"/>
  <c r="G27" i="1" s="1"/>
  <c r="S28" i="1"/>
  <c r="G28" i="1" s="1"/>
  <c r="S29" i="1"/>
  <c r="G29" i="1" s="1"/>
  <c r="S30" i="1"/>
  <c r="G30" i="1" s="1"/>
  <c r="S31" i="1"/>
  <c r="G31" i="1" s="1"/>
  <c r="S32" i="1"/>
  <c r="G32" i="1" s="1"/>
  <c r="S33" i="1"/>
  <c r="G33" i="1" s="1"/>
  <c r="S34" i="1"/>
  <c r="G34" i="1" s="1"/>
  <c r="S35" i="1"/>
  <c r="G35" i="1" s="1"/>
  <c r="S36" i="1"/>
  <c r="G36" i="1" s="1"/>
  <c r="S37" i="1"/>
  <c r="G37" i="1" s="1"/>
  <c r="S38" i="1"/>
  <c r="G38" i="1" s="1"/>
  <c r="S39" i="1"/>
  <c r="G39" i="1" s="1"/>
  <c r="S40" i="1"/>
  <c r="G40" i="1" s="1"/>
  <c r="S41" i="1"/>
  <c r="G41" i="1" s="1"/>
  <c r="S42" i="1"/>
  <c r="G42" i="1" s="1"/>
  <c r="S43" i="1"/>
  <c r="G43" i="1" s="1"/>
  <c r="S44" i="1"/>
  <c r="G44" i="1" s="1"/>
  <c r="S45" i="1"/>
  <c r="G45" i="1" s="1"/>
  <c r="S46" i="1"/>
  <c r="G46" i="1" s="1"/>
  <c r="S47" i="1"/>
  <c r="G47" i="1" s="1"/>
  <c r="S48" i="1"/>
  <c r="G48" i="1" s="1"/>
  <c r="S49" i="1"/>
  <c r="G49" i="1" s="1"/>
  <c r="S50" i="1"/>
  <c r="G50" i="1" s="1"/>
  <c r="S51" i="1"/>
  <c r="G51" i="1" s="1"/>
  <c r="S52" i="1"/>
  <c r="G52" i="1" s="1"/>
  <c r="S53" i="1"/>
  <c r="G53" i="1" s="1"/>
  <c r="S54" i="1"/>
  <c r="G54" i="1" s="1"/>
  <c r="S55" i="1"/>
  <c r="G55" i="1" s="1"/>
  <c r="S56" i="1"/>
  <c r="G56" i="1" s="1"/>
  <c r="S57" i="1"/>
  <c r="G57" i="1" s="1"/>
  <c r="S58" i="1"/>
  <c r="G58" i="1" s="1"/>
  <c r="S59" i="1"/>
  <c r="G59" i="1" s="1"/>
  <c r="S60" i="1"/>
  <c r="G60" i="1" s="1"/>
  <c r="S61" i="1"/>
  <c r="G61" i="1" s="1"/>
  <c r="S62" i="1"/>
  <c r="G62" i="1" s="1"/>
  <c r="S63" i="1"/>
  <c r="G63" i="1" s="1"/>
  <c r="S64" i="1"/>
  <c r="G64" i="1" s="1"/>
  <c r="S65" i="1"/>
  <c r="G65" i="1" s="1"/>
  <c r="S66" i="1"/>
  <c r="G66" i="1" s="1"/>
  <c r="S67" i="1"/>
  <c r="G67" i="1" s="1"/>
  <c r="S68" i="1"/>
  <c r="G68" i="1" s="1"/>
  <c r="S69" i="1"/>
  <c r="G69" i="1" s="1"/>
  <c r="S70" i="1"/>
  <c r="G70" i="1" s="1"/>
  <c r="S71" i="1"/>
  <c r="G71" i="1" s="1"/>
  <c r="S72" i="1"/>
  <c r="G72" i="1" s="1"/>
  <c r="S73" i="1"/>
  <c r="G73" i="1" s="1"/>
  <c r="S74" i="1"/>
  <c r="G74" i="1" s="1"/>
  <c r="S75" i="1"/>
  <c r="G75" i="1" s="1"/>
  <c r="S76" i="1"/>
  <c r="G76" i="1" s="1"/>
  <c r="S77" i="1"/>
  <c r="G77" i="1" s="1"/>
  <c r="S78" i="1"/>
  <c r="G78" i="1" s="1"/>
  <c r="S79" i="1"/>
  <c r="G79" i="1" s="1"/>
  <c r="S80" i="1"/>
  <c r="G80" i="1" s="1"/>
  <c r="S81" i="1"/>
  <c r="G81" i="1" s="1"/>
  <c r="S82" i="1"/>
  <c r="G82" i="1" s="1"/>
  <c r="S83" i="1"/>
  <c r="G83" i="1" s="1"/>
  <c r="S84" i="1"/>
  <c r="G84" i="1" s="1"/>
  <c r="S85" i="1"/>
  <c r="G85" i="1" s="1"/>
  <c r="S86" i="1"/>
  <c r="G86" i="1" s="1"/>
  <c r="S87" i="1"/>
  <c r="G87" i="1" s="1"/>
  <c r="S88" i="1"/>
  <c r="G88" i="1" s="1"/>
  <c r="S89" i="1"/>
  <c r="G89" i="1" s="1"/>
  <c r="S90" i="1"/>
  <c r="G90" i="1" s="1"/>
  <c r="S91" i="1"/>
  <c r="G91" i="1" s="1"/>
  <c r="S92" i="1"/>
  <c r="G92" i="1" s="1"/>
  <c r="S93" i="1"/>
  <c r="G93" i="1" s="1"/>
  <c r="S94" i="1"/>
  <c r="G94" i="1" s="1"/>
  <c r="S95" i="1"/>
  <c r="G95" i="1" s="1"/>
  <c r="S96" i="1"/>
  <c r="G96" i="1" s="1"/>
  <c r="S97" i="1"/>
  <c r="G97" i="1" s="1"/>
  <c r="S98" i="1"/>
  <c r="G98" i="1" s="1"/>
  <c r="S99" i="1"/>
  <c r="G99" i="1" s="1"/>
  <c r="S100" i="1"/>
  <c r="G100" i="1" s="1"/>
  <c r="S101" i="1"/>
  <c r="G101" i="1" s="1"/>
  <c r="S102" i="1"/>
  <c r="G102" i="1" s="1"/>
  <c r="S103" i="1"/>
  <c r="G103" i="1" s="1"/>
  <c r="S104" i="1"/>
  <c r="G104" i="1" s="1"/>
  <c r="S105" i="1"/>
  <c r="G105" i="1" s="1"/>
  <c r="S106" i="1"/>
  <c r="G106" i="1" s="1"/>
  <c r="S107" i="1"/>
  <c r="G107" i="1" s="1"/>
  <c r="S108" i="1"/>
  <c r="G108" i="1" s="1"/>
  <c r="S109" i="1"/>
  <c r="G109" i="1" s="1"/>
  <c r="S110" i="1"/>
  <c r="G110" i="1" s="1"/>
  <c r="S111" i="1"/>
  <c r="G111" i="1" s="1"/>
  <c r="S112" i="1"/>
  <c r="G112" i="1" s="1"/>
  <c r="S113" i="1"/>
  <c r="G113" i="1" s="1"/>
  <c r="S114" i="1"/>
  <c r="G114" i="1" s="1"/>
  <c r="S115" i="1"/>
  <c r="G115" i="1" s="1"/>
  <c r="S116" i="1"/>
  <c r="G116" i="1" s="1"/>
  <c r="S117" i="1"/>
  <c r="G117" i="1" s="1"/>
  <c r="S118" i="1"/>
  <c r="G118" i="1" s="1"/>
  <c r="S119" i="1"/>
  <c r="G119" i="1" s="1"/>
  <c r="S120" i="1"/>
  <c r="G120" i="1" s="1"/>
  <c r="S121" i="1"/>
  <c r="G121" i="1" s="1"/>
  <c r="S122" i="1"/>
  <c r="G122" i="1" s="1"/>
  <c r="S123" i="1"/>
  <c r="G123" i="1" s="1"/>
  <c r="S124" i="1"/>
  <c r="G124" i="1" s="1"/>
  <c r="S125" i="1"/>
  <c r="G125" i="1" s="1"/>
  <c r="S126" i="1"/>
  <c r="G126" i="1" s="1"/>
  <c r="S127" i="1"/>
  <c r="G127" i="1" s="1"/>
  <c r="S128" i="1"/>
  <c r="G128" i="1" s="1"/>
  <c r="S129" i="1"/>
  <c r="G129" i="1" s="1"/>
  <c r="S130" i="1"/>
  <c r="G130" i="1" s="1"/>
  <c r="S131" i="1"/>
  <c r="G131" i="1" s="1"/>
  <c r="S132" i="1"/>
  <c r="G132" i="1" s="1"/>
  <c r="S133" i="1"/>
  <c r="G133" i="1" s="1"/>
  <c r="S134" i="1"/>
  <c r="G134" i="1" s="1"/>
  <c r="S135" i="1"/>
  <c r="G135" i="1" s="1"/>
  <c r="S136" i="1"/>
  <c r="G136" i="1" s="1"/>
  <c r="S137" i="1"/>
  <c r="G137" i="1" s="1"/>
  <c r="S138" i="1"/>
  <c r="G138" i="1" s="1"/>
  <c r="S139" i="1"/>
  <c r="G139" i="1" s="1"/>
  <c r="S140" i="1"/>
  <c r="G140" i="1" s="1"/>
  <c r="S141" i="1"/>
  <c r="G141" i="1" s="1"/>
  <c r="S142" i="1"/>
  <c r="G142" i="1" s="1"/>
  <c r="S143" i="1"/>
  <c r="G143" i="1" s="1"/>
  <c r="S144" i="1"/>
  <c r="G144" i="1" s="1"/>
  <c r="S145" i="1"/>
  <c r="G145" i="1" s="1"/>
  <c r="S146" i="1"/>
  <c r="G146" i="1" s="1"/>
  <c r="S147" i="1"/>
  <c r="G147" i="1" s="1"/>
  <c r="S148" i="1"/>
  <c r="G148" i="1" s="1"/>
  <c r="S149" i="1"/>
  <c r="G149" i="1" s="1"/>
  <c r="S150" i="1"/>
  <c r="G150" i="1" s="1"/>
  <c r="S151" i="1"/>
  <c r="G151" i="1" s="1"/>
  <c r="S152" i="1"/>
  <c r="G152" i="1" s="1"/>
  <c r="S153" i="1"/>
  <c r="G153" i="1" s="1"/>
  <c r="S154" i="1"/>
  <c r="G154" i="1" s="1"/>
  <c r="S155" i="1"/>
  <c r="G155" i="1" s="1"/>
  <c r="S156" i="1"/>
  <c r="G156" i="1" s="1"/>
  <c r="S157" i="1"/>
  <c r="G157" i="1" s="1"/>
  <c r="S158" i="1"/>
  <c r="G158" i="1" s="1"/>
  <c r="S159" i="1"/>
  <c r="G159" i="1" s="1"/>
  <c r="S160" i="1"/>
  <c r="G160" i="1" s="1"/>
  <c r="S161" i="1"/>
  <c r="G161" i="1" s="1"/>
  <c r="S162" i="1"/>
  <c r="G162" i="1" s="1"/>
  <c r="S163" i="1"/>
  <c r="G163" i="1" s="1"/>
  <c r="S164" i="1"/>
  <c r="G164" i="1" s="1"/>
  <c r="S165" i="1"/>
  <c r="G165" i="1" s="1"/>
  <c r="S166" i="1"/>
  <c r="G166" i="1" s="1"/>
  <c r="S167" i="1"/>
  <c r="G167" i="1" s="1"/>
  <c r="S168" i="1"/>
  <c r="G168" i="1" s="1"/>
  <c r="S169" i="1"/>
  <c r="G169" i="1" s="1"/>
  <c r="S170" i="1"/>
  <c r="G170" i="1" s="1"/>
  <c r="S171" i="1"/>
  <c r="G171" i="1" s="1"/>
  <c r="S172" i="1"/>
  <c r="G172" i="1" s="1"/>
  <c r="S173" i="1"/>
  <c r="G173" i="1" s="1"/>
  <c r="S174" i="1"/>
  <c r="G174" i="1" s="1"/>
  <c r="S175" i="1"/>
  <c r="G175" i="1" s="1"/>
  <c r="S176" i="1"/>
  <c r="G176" i="1" s="1"/>
  <c r="S177" i="1"/>
  <c r="G177" i="1" s="1"/>
  <c r="S178" i="1"/>
  <c r="G178" i="1" s="1"/>
  <c r="S179" i="1"/>
  <c r="G179" i="1" s="1"/>
  <c r="S180" i="1"/>
  <c r="G180" i="1" s="1"/>
  <c r="S181" i="1"/>
  <c r="G181" i="1" s="1"/>
  <c r="S182" i="1"/>
  <c r="G182" i="1" s="1"/>
  <c r="S183" i="1"/>
  <c r="G183" i="1" s="1"/>
  <c r="S184" i="1"/>
  <c r="G184" i="1" s="1"/>
  <c r="S185" i="1"/>
  <c r="G185" i="1" s="1"/>
  <c r="S186" i="1"/>
  <c r="G186" i="1" s="1"/>
  <c r="S187" i="1"/>
  <c r="G187" i="1" s="1"/>
  <c r="S188" i="1"/>
  <c r="G188" i="1" s="1"/>
  <c r="S189" i="1"/>
  <c r="G189" i="1" s="1"/>
  <c r="S190" i="1"/>
  <c r="G190" i="1" s="1"/>
  <c r="S191" i="1"/>
  <c r="G191" i="1" s="1"/>
  <c r="S192" i="1"/>
  <c r="G192" i="1" s="1"/>
  <c r="S193" i="1"/>
  <c r="G193" i="1" s="1"/>
  <c r="S194" i="1"/>
  <c r="G194" i="1" s="1"/>
  <c r="S195" i="1"/>
  <c r="G195" i="1" s="1"/>
  <c r="S196" i="1"/>
  <c r="G196" i="1" s="1"/>
  <c r="S197" i="1"/>
  <c r="G197" i="1" s="1"/>
  <c r="S198" i="1"/>
  <c r="G198" i="1" s="1"/>
  <c r="S199" i="1"/>
  <c r="G199" i="1" s="1"/>
  <c r="S200" i="1"/>
  <c r="G200" i="1" s="1"/>
  <c r="S201" i="1"/>
  <c r="G201" i="1" s="1"/>
  <c r="S202" i="1"/>
  <c r="G202" i="1" s="1"/>
  <c r="S203" i="1"/>
  <c r="G203" i="1" s="1"/>
  <c r="S204" i="1"/>
  <c r="G204" i="1" s="1"/>
  <c r="S205" i="1"/>
  <c r="G205" i="1" s="1"/>
  <c r="S206" i="1"/>
  <c r="G206" i="1" s="1"/>
  <c r="S207" i="1"/>
  <c r="G207" i="1" s="1"/>
  <c r="S208" i="1"/>
  <c r="G208" i="1" s="1"/>
  <c r="S209" i="1"/>
  <c r="G209" i="1" s="1"/>
  <c r="S210" i="1"/>
  <c r="G210" i="1" s="1"/>
  <c r="S211" i="1"/>
  <c r="G211" i="1" s="1"/>
  <c r="S212" i="1"/>
  <c r="G212" i="1" s="1"/>
  <c r="S213" i="1"/>
  <c r="G213" i="1" s="1"/>
  <c r="S214" i="1"/>
  <c r="G214" i="1" s="1"/>
  <c r="S215" i="1"/>
  <c r="G215" i="1" s="1"/>
  <c r="S216" i="1"/>
  <c r="G216" i="1" s="1"/>
  <c r="S217" i="1"/>
  <c r="G217" i="1" s="1"/>
  <c r="S218" i="1"/>
  <c r="G218" i="1" s="1"/>
  <c r="S219" i="1"/>
  <c r="G219" i="1" s="1"/>
  <c r="S220" i="1"/>
  <c r="G220" i="1" s="1"/>
  <c r="S221" i="1"/>
  <c r="G221" i="1" s="1"/>
  <c r="S222" i="1"/>
  <c r="G222" i="1" s="1"/>
  <c r="S223" i="1"/>
  <c r="G223" i="1" s="1"/>
  <c r="S224" i="1"/>
  <c r="G224" i="1" s="1"/>
  <c r="S225" i="1"/>
  <c r="G225" i="1" s="1"/>
  <c r="S226" i="1"/>
  <c r="G226" i="1" s="1"/>
  <c r="S227" i="1"/>
  <c r="G227" i="1" s="1"/>
  <c r="S228" i="1"/>
  <c r="G228" i="1" s="1"/>
  <c r="S229" i="1"/>
  <c r="G229" i="1" s="1"/>
  <c r="S230" i="1"/>
  <c r="G230" i="1" s="1"/>
  <c r="S231" i="1"/>
  <c r="G231" i="1" s="1"/>
  <c r="S232" i="1"/>
  <c r="G232" i="1" s="1"/>
  <c r="S233" i="1"/>
  <c r="G233" i="1" s="1"/>
  <c r="S234" i="1"/>
  <c r="G234" i="1" s="1"/>
  <c r="S235" i="1"/>
  <c r="G235" i="1" s="1"/>
  <c r="S236" i="1"/>
  <c r="G236" i="1" s="1"/>
  <c r="S237" i="1"/>
  <c r="G237" i="1" s="1"/>
  <c r="S238" i="1"/>
  <c r="G238" i="1" s="1"/>
  <c r="S239" i="1"/>
  <c r="G239" i="1" s="1"/>
  <c r="S240" i="1"/>
  <c r="G240" i="1" s="1"/>
  <c r="S241" i="1"/>
  <c r="G241" i="1" s="1"/>
  <c r="S242" i="1"/>
  <c r="G242" i="1" s="1"/>
  <c r="S243" i="1"/>
  <c r="G243" i="1" s="1"/>
  <c r="S244" i="1"/>
  <c r="G244" i="1" s="1"/>
  <c r="S245" i="1"/>
  <c r="G245" i="1" s="1"/>
  <c r="S246" i="1"/>
  <c r="G246" i="1" s="1"/>
  <c r="S247" i="1"/>
  <c r="G247" i="1" s="1"/>
  <c r="S248" i="1"/>
  <c r="G248" i="1" s="1"/>
  <c r="S249" i="1"/>
  <c r="G249" i="1" s="1"/>
  <c r="S250" i="1"/>
  <c r="G250" i="1" s="1"/>
  <c r="S251" i="1"/>
  <c r="G251" i="1" s="1"/>
  <c r="S252" i="1"/>
  <c r="G252" i="1" s="1"/>
  <c r="S253" i="1"/>
  <c r="G253" i="1" s="1"/>
  <c r="S254" i="1"/>
  <c r="G254" i="1" s="1"/>
  <c r="S255" i="1"/>
  <c r="G255" i="1" s="1"/>
  <c r="S256" i="1"/>
  <c r="G256" i="1" s="1"/>
  <c r="S257" i="1"/>
  <c r="G257" i="1" s="1"/>
  <c r="S258" i="1"/>
  <c r="G258" i="1" s="1"/>
  <c r="S259" i="1"/>
  <c r="G259" i="1" s="1"/>
  <c r="S260" i="1"/>
  <c r="G260" i="1" s="1"/>
  <c r="S261" i="1"/>
  <c r="G261" i="1" s="1"/>
  <c r="S262" i="1"/>
  <c r="G262" i="1" s="1"/>
  <c r="S263" i="1"/>
  <c r="G263" i="1" s="1"/>
  <c r="S264" i="1"/>
  <c r="G264" i="1" s="1"/>
  <c r="S265" i="1"/>
  <c r="G265" i="1" s="1"/>
  <c r="S266" i="1"/>
  <c r="G266" i="1" s="1"/>
  <c r="S267" i="1"/>
  <c r="G267" i="1" s="1"/>
  <c r="S268" i="1"/>
  <c r="G268" i="1" s="1"/>
  <c r="S269" i="1"/>
  <c r="G269" i="1" s="1"/>
  <c r="S270" i="1"/>
  <c r="G270" i="1" s="1"/>
  <c r="S271" i="1"/>
  <c r="G271" i="1" s="1"/>
  <c r="S272" i="1"/>
  <c r="G272" i="1" s="1"/>
  <c r="S273" i="1"/>
  <c r="G273" i="1" s="1"/>
  <c r="S274" i="1"/>
  <c r="G274" i="1" s="1"/>
  <c r="S275" i="1"/>
  <c r="G275" i="1" s="1"/>
  <c r="S276" i="1"/>
  <c r="G276" i="1" s="1"/>
  <c r="S277" i="1"/>
  <c r="G277" i="1" s="1"/>
  <c r="S278" i="1"/>
  <c r="G278" i="1" s="1"/>
  <c r="S279" i="1"/>
  <c r="G279" i="1" s="1"/>
  <c r="S280" i="1"/>
  <c r="G280" i="1" s="1"/>
  <c r="S281" i="1"/>
  <c r="G281" i="1" s="1"/>
  <c r="S282" i="1"/>
  <c r="G282" i="1" s="1"/>
  <c r="S283" i="1"/>
  <c r="G283" i="1" s="1"/>
  <c r="S284" i="1"/>
  <c r="G284" i="1" s="1"/>
  <c r="S285" i="1"/>
  <c r="G285" i="1" s="1"/>
  <c r="S286" i="1"/>
  <c r="G286" i="1" s="1"/>
  <c r="S287" i="1"/>
  <c r="G287" i="1" s="1"/>
  <c r="S288" i="1"/>
  <c r="G288" i="1" s="1"/>
  <c r="S289" i="1"/>
  <c r="G289" i="1" s="1"/>
  <c r="S290" i="1"/>
  <c r="G290" i="1" s="1"/>
  <c r="S291" i="1"/>
  <c r="G291" i="1" s="1"/>
  <c r="S292" i="1"/>
  <c r="G292" i="1" s="1"/>
  <c r="S293" i="1"/>
  <c r="G293" i="1" s="1"/>
  <c r="S294" i="1"/>
  <c r="G294" i="1" s="1"/>
  <c r="S295" i="1"/>
  <c r="G295" i="1" s="1"/>
  <c r="S296" i="1"/>
  <c r="G296" i="1" s="1"/>
  <c r="S297" i="1"/>
  <c r="G297" i="1" s="1"/>
  <c r="S298" i="1"/>
  <c r="G298" i="1" s="1"/>
  <c r="S299" i="1"/>
  <c r="G299" i="1" s="1"/>
  <c r="S300" i="1"/>
  <c r="G300" i="1" s="1"/>
  <c r="S301" i="1"/>
  <c r="G301" i="1" s="1"/>
  <c r="S302" i="1"/>
  <c r="G302" i="1" s="1"/>
  <c r="S303" i="1"/>
  <c r="G303" i="1" s="1"/>
  <c r="S304" i="1"/>
  <c r="G304" i="1" s="1"/>
  <c r="S305" i="1"/>
  <c r="G305" i="1" s="1"/>
  <c r="S306" i="1"/>
  <c r="G306" i="1" s="1"/>
  <c r="S307" i="1"/>
  <c r="G307" i="1" s="1"/>
  <c r="S308" i="1"/>
  <c r="G308" i="1" s="1"/>
  <c r="S309" i="1"/>
  <c r="G309" i="1" s="1"/>
  <c r="S310" i="1"/>
  <c r="G310" i="1" s="1"/>
  <c r="S311" i="1"/>
  <c r="G311" i="1" s="1"/>
  <c r="S312" i="1"/>
  <c r="G312" i="1" s="1"/>
  <c r="S313" i="1"/>
  <c r="G313" i="1" s="1"/>
  <c r="S314" i="1"/>
  <c r="G314" i="1" s="1"/>
  <c r="S315" i="1"/>
  <c r="G315" i="1" s="1"/>
  <c r="S316" i="1"/>
  <c r="G316" i="1" s="1"/>
  <c r="S317" i="1"/>
  <c r="G317" i="1" s="1"/>
  <c r="S318" i="1"/>
  <c r="G318" i="1" s="1"/>
  <c r="S319" i="1"/>
  <c r="G319" i="1" s="1"/>
  <c r="S320" i="1"/>
  <c r="G320" i="1" s="1"/>
  <c r="S321" i="1"/>
  <c r="G321" i="1" s="1"/>
  <c r="S322" i="1"/>
  <c r="G322" i="1" s="1"/>
  <c r="S323" i="1"/>
  <c r="G323" i="1" s="1"/>
  <c r="S324" i="1"/>
  <c r="G324" i="1" s="1"/>
  <c r="S325" i="1"/>
  <c r="G325" i="1" s="1"/>
  <c r="S326" i="1"/>
  <c r="G326" i="1" s="1"/>
  <c r="S327" i="1"/>
  <c r="G327" i="1" s="1"/>
  <c r="S328" i="1"/>
  <c r="G328" i="1" s="1"/>
  <c r="S329" i="1"/>
  <c r="G329" i="1" s="1"/>
  <c r="S330" i="1"/>
  <c r="G330" i="1" s="1"/>
  <c r="S331" i="1"/>
  <c r="G331" i="1" s="1"/>
  <c r="S332" i="1"/>
  <c r="G332" i="1" s="1"/>
  <c r="S333" i="1"/>
  <c r="G333" i="1" s="1"/>
  <c r="S334" i="1"/>
  <c r="G334" i="1" s="1"/>
  <c r="S335" i="1"/>
  <c r="G335" i="1" s="1"/>
  <c r="S336" i="1"/>
  <c r="G336" i="1" s="1"/>
  <c r="S337" i="1"/>
  <c r="G337" i="1" s="1"/>
  <c r="S338" i="1"/>
  <c r="G338" i="1" s="1"/>
  <c r="S339" i="1"/>
  <c r="G339" i="1" s="1"/>
  <c r="S340" i="1"/>
  <c r="G340" i="1" s="1"/>
  <c r="S341" i="1"/>
  <c r="G341" i="1" s="1"/>
  <c r="S342" i="1"/>
  <c r="G342" i="1" s="1"/>
  <c r="S343" i="1"/>
  <c r="G343" i="1" s="1"/>
  <c r="S344" i="1"/>
  <c r="G344" i="1" s="1"/>
  <c r="S345" i="1"/>
  <c r="G345" i="1" s="1"/>
  <c r="S346" i="1"/>
  <c r="G346" i="1" s="1"/>
  <c r="S347" i="1"/>
  <c r="G347" i="1" s="1"/>
  <c r="S348" i="1"/>
  <c r="G348" i="1" s="1"/>
  <c r="S349" i="1"/>
  <c r="G349" i="1" s="1"/>
  <c r="S350" i="1"/>
  <c r="G350" i="1" s="1"/>
  <c r="S351" i="1"/>
  <c r="G351" i="1" s="1"/>
  <c r="S352" i="1"/>
  <c r="G352" i="1" s="1"/>
  <c r="S353" i="1"/>
  <c r="G353" i="1" s="1"/>
  <c r="S354" i="1"/>
  <c r="G354" i="1" s="1"/>
  <c r="S355" i="1"/>
  <c r="G355" i="1" s="1"/>
  <c r="S356" i="1"/>
  <c r="G356" i="1" s="1"/>
  <c r="S357" i="1"/>
  <c r="G357" i="1" s="1"/>
  <c r="S358" i="1"/>
  <c r="G358" i="1" s="1"/>
  <c r="S359" i="1"/>
  <c r="G359" i="1" s="1"/>
  <c r="S360" i="1"/>
  <c r="G360" i="1" s="1"/>
  <c r="S361" i="1"/>
  <c r="G361" i="1" s="1"/>
  <c r="S362" i="1"/>
  <c r="G362" i="1" s="1"/>
  <c r="S363" i="1"/>
  <c r="G363" i="1" s="1"/>
  <c r="S364" i="1"/>
  <c r="G364" i="1" s="1"/>
  <c r="S365" i="1"/>
  <c r="G365" i="1" s="1"/>
  <c r="S366" i="1"/>
  <c r="G366" i="1" s="1"/>
  <c r="S367" i="1"/>
  <c r="G367" i="1" s="1"/>
  <c r="S368" i="1"/>
  <c r="G368" i="1" s="1"/>
  <c r="S369" i="1"/>
  <c r="G369" i="1" s="1"/>
  <c r="S370" i="1"/>
  <c r="G370" i="1" s="1"/>
  <c r="S371" i="1"/>
  <c r="G371" i="1" s="1"/>
  <c r="S372" i="1"/>
  <c r="G372" i="1" s="1"/>
  <c r="S373" i="1"/>
  <c r="G373" i="1" s="1"/>
  <c r="S374" i="1"/>
  <c r="G374" i="1" s="1"/>
  <c r="S375" i="1"/>
  <c r="G375" i="1" s="1"/>
  <c r="S376" i="1"/>
  <c r="G376" i="1" s="1"/>
  <c r="S377" i="1"/>
  <c r="G377" i="1" s="1"/>
  <c r="S378" i="1"/>
  <c r="G378" i="1" s="1"/>
  <c r="S379" i="1"/>
  <c r="G379" i="1" s="1"/>
  <c r="S380" i="1"/>
  <c r="G380" i="1" s="1"/>
  <c r="S381" i="1"/>
  <c r="G381" i="1" s="1"/>
  <c r="S382" i="1"/>
  <c r="G382" i="1" s="1"/>
  <c r="S383" i="1"/>
  <c r="G383" i="1" s="1"/>
  <c r="S384" i="1"/>
  <c r="G384" i="1" s="1"/>
  <c r="S385" i="1"/>
  <c r="G385" i="1" s="1"/>
  <c r="S386" i="1"/>
  <c r="G386" i="1" s="1"/>
  <c r="S387" i="1"/>
  <c r="G387" i="1" s="1"/>
  <c r="S388" i="1"/>
  <c r="G388" i="1" s="1"/>
  <c r="S389" i="1"/>
  <c r="G389" i="1" s="1"/>
  <c r="S390" i="1"/>
  <c r="G390" i="1" s="1"/>
  <c r="S391" i="1"/>
  <c r="G391" i="1" s="1"/>
  <c r="S392" i="1"/>
  <c r="G392" i="1" s="1"/>
  <c r="S393" i="1"/>
  <c r="G393" i="1" s="1"/>
  <c r="S394" i="1"/>
  <c r="G394" i="1" s="1"/>
  <c r="S395" i="1"/>
  <c r="G395" i="1" s="1"/>
  <c r="S396" i="1"/>
  <c r="G396" i="1" s="1"/>
  <c r="S397" i="1"/>
  <c r="G397" i="1" s="1"/>
  <c r="S398" i="1"/>
  <c r="G398" i="1" s="1"/>
  <c r="S399" i="1"/>
  <c r="G399" i="1" s="1"/>
  <c r="S400" i="1"/>
  <c r="G400" i="1" s="1"/>
  <c r="S401" i="1"/>
  <c r="G401" i="1" s="1"/>
  <c r="S402" i="1"/>
  <c r="G402" i="1" s="1"/>
  <c r="S403" i="1"/>
  <c r="G403" i="1" s="1"/>
  <c r="S404" i="1"/>
  <c r="G404" i="1" s="1"/>
  <c r="S405" i="1"/>
  <c r="G405" i="1" s="1"/>
  <c r="S406" i="1"/>
  <c r="G406" i="1" s="1"/>
  <c r="S407" i="1"/>
  <c r="G407" i="1" s="1"/>
  <c r="S408" i="1"/>
  <c r="G408" i="1" s="1"/>
  <c r="S409" i="1"/>
  <c r="G409" i="1" s="1"/>
  <c r="S410" i="1"/>
  <c r="G410" i="1" s="1"/>
  <c r="S411" i="1"/>
  <c r="G411" i="1" s="1"/>
  <c r="S412" i="1"/>
  <c r="G412" i="1" s="1"/>
  <c r="S413" i="1"/>
  <c r="G413" i="1" s="1"/>
  <c r="S414" i="1"/>
  <c r="G414" i="1" s="1"/>
  <c r="S415" i="1"/>
  <c r="G415" i="1" s="1"/>
  <c r="S416" i="1"/>
  <c r="G416" i="1" s="1"/>
  <c r="S417" i="1"/>
  <c r="G417" i="1" s="1"/>
  <c r="S418" i="1"/>
  <c r="G418" i="1" s="1"/>
  <c r="S419" i="1"/>
  <c r="G419" i="1" s="1"/>
  <c r="S420" i="1"/>
  <c r="G420" i="1" s="1"/>
  <c r="S421" i="1"/>
  <c r="G421" i="1" s="1"/>
  <c r="S422" i="1"/>
  <c r="G422" i="1" s="1"/>
  <c r="S423" i="1"/>
  <c r="G423" i="1" s="1"/>
  <c r="S424" i="1"/>
  <c r="G424" i="1" s="1"/>
  <c r="S425" i="1"/>
  <c r="G425" i="1" s="1"/>
  <c r="S426" i="1"/>
  <c r="G426" i="1" s="1"/>
  <c r="S427" i="1"/>
  <c r="G427" i="1" s="1"/>
  <c r="S428" i="1"/>
  <c r="G428" i="1" s="1"/>
  <c r="S429" i="1"/>
  <c r="G429" i="1" s="1"/>
  <c r="S430" i="1"/>
  <c r="G430" i="1" s="1"/>
  <c r="S431" i="1"/>
  <c r="G431" i="1" s="1"/>
  <c r="S432" i="1"/>
  <c r="G432" i="1" s="1"/>
  <c r="S433" i="1"/>
  <c r="G433" i="1" s="1"/>
  <c r="S434" i="1"/>
  <c r="G434" i="1" s="1"/>
  <c r="S435" i="1"/>
  <c r="G435" i="1" s="1"/>
  <c r="S436" i="1"/>
  <c r="G436" i="1" s="1"/>
  <c r="S437" i="1"/>
  <c r="G437" i="1" s="1"/>
  <c r="S438" i="1"/>
  <c r="G438" i="1" s="1"/>
  <c r="S439" i="1"/>
  <c r="G439" i="1" s="1"/>
  <c r="S440" i="1"/>
  <c r="G440" i="1" s="1"/>
  <c r="S441" i="1"/>
  <c r="G441" i="1" s="1"/>
  <c r="S442" i="1"/>
  <c r="G442" i="1" s="1"/>
  <c r="S443" i="1"/>
  <c r="G443" i="1" s="1"/>
  <c r="S444" i="1"/>
  <c r="G444" i="1" s="1"/>
  <c r="S445" i="1"/>
  <c r="G445" i="1" s="1"/>
  <c r="S446" i="1"/>
  <c r="G446" i="1" s="1"/>
  <c r="S447" i="1"/>
  <c r="G447" i="1" s="1"/>
  <c r="S448" i="1"/>
  <c r="G448" i="1" s="1"/>
  <c r="S449" i="1"/>
  <c r="G449" i="1" s="1"/>
  <c r="S450" i="1"/>
  <c r="G450" i="1" s="1"/>
  <c r="S451" i="1"/>
  <c r="G451" i="1" s="1"/>
  <c r="S452" i="1"/>
  <c r="G452" i="1" s="1"/>
  <c r="S453" i="1"/>
  <c r="G453" i="1" s="1"/>
  <c r="S454" i="1"/>
  <c r="G454" i="1" s="1"/>
  <c r="S455" i="1"/>
  <c r="G455" i="1" s="1"/>
  <c r="S456" i="1"/>
  <c r="G456" i="1" s="1"/>
  <c r="S457" i="1"/>
  <c r="G457" i="1" s="1"/>
  <c r="S458" i="1"/>
  <c r="G458" i="1" s="1"/>
  <c r="S459" i="1"/>
  <c r="G459" i="1" s="1"/>
  <c r="S460" i="1"/>
  <c r="G460" i="1" s="1"/>
  <c r="S461" i="1"/>
  <c r="G461" i="1" s="1"/>
  <c r="S462" i="1"/>
  <c r="G462" i="1" s="1"/>
  <c r="S463" i="1"/>
  <c r="G463" i="1" s="1"/>
  <c r="S464" i="1"/>
  <c r="G464" i="1" s="1"/>
  <c r="S465" i="1"/>
  <c r="G465" i="1" s="1"/>
  <c r="S466" i="1"/>
  <c r="G466" i="1" s="1"/>
  <c r="S467" i="1"/>
  <c r="G467" i="1" s="1"/>
  <c r="S468" i="1"/>
  <c r="G468" i="1" s="1"/>
  <c r="S469" i="1"/>
  <c r="G469" i="1" s="1"/>
  <c r="S470" i="1"/>
  <c r="G470" i="1" s="1"/>
  <c r="S471" i="1"/>
  <c r="G471" i="1" s="1"/>
  <c r="S472" i="1"/>
  <c r="G472" i="1" s="1"/>
  <c r="S473" i="1"/>
  <c r="G473" i="1" s="1"/>
  <c r="S474" i="1"/>
  <c r="G474" i="1" s="1"/>
  <c r="S475" i="1"/>
  <c r="G475" i="1" s="1"/>
  <c r="S476" i="1"/>
  <c r="G476" i="1" s="1"/>
  <c r="S477" i="1"/>
  <c r="G477" i="1" s="1"/>
  <c r="S478" i="1"/>
  <c r="G478" i="1" s="1"/>
  <c r="S479" i="1"/>
  <c r="G479" i="1" s="1"/>
  <c r="S480" i="1"/>
  <c r="G480" i="1" s="1"/>
  <c r="S481" i="1"/>
  <c r="G481" i="1" s="1"/>
  <c r="S482" i="1"/>
  <c r="G482" i="1" s="1"/>
  <c r="S483" i="1"/>
  <c r="G483" i="1" s="1"/>
  <c r="S484" i="1"/>
  <c r="G484" i="1" s="1"/>
  <c r="S485" i="1"/>
  <c r="G485" i="1" s="1"/>
  <c r="S486" i="1"/>
  <c r="G486" i="1" s="1"/>
  <c r="S487" i="1"/>
  <c r="G487" i="1" s="1"/>
  <c r="S488" i="1"/>
  <c r="G488" i="1" s="1"/>
  <c r="S489" i="1"/>
  <c r="G489" i="1" s="1"/>
  <c r="S490" i="1"/>
  <c r="G490" i="1" s="1"/>
  <c r="S491" i="1"/>
  <c r="G491" i="1" s="1"/>
  <c r="S492" i="1"/>
  <c r="G492" i="1" s="1"/>
  <c r="S493" i="1"/>
  <c r="G493" i="1" s="1"/>
  <c r="S494" i="1"/>
  <c r="G494" i="1" s="1"/>
  <c r="S495" i="1"/>
  <c r="G495" i="1" s="1"/>
  <c r="S496" i="1"/>
  <c r="G496" i="1" s="1"/>
  <c r="S497" i="1"/>
  <c r="G497" i="1" s="1"/>
  <c r="S498" i="1"/>
  <c r="G498" i="1" s="1"/>
  <c r="S499" i="1"/>
  <c r="G499" i="1" s="1"/>
  <c r="S500" i="1"/>
  <c r="G500" i="1" s="1"/>
  <c r="S501" i="1"/>
  <c r="G501" i="1" s="1"/>
  <c r="S502" i="1"/>
  <c r="G502" i="1" s="1"/>
  <c r="S503" i="1"/>
  <c r="G503" i="1" s="1"/>
  <c r="S504" i="1"/>
  <c r="G504" i="1" s="1"/>
  <c r="S505" i="1"/>
  <c r="G505" i="1" s="1"/>
  <c r="S506" i="1"/>
  <c r="G506" i="1" s="1"/>
  <c r="S507" i="1"/>
  <c r="G507" i="1" s="1"/>
  <c r="S508" i="1"/>
  <c r="G508" i="1" s="1"/>
  <c r="S509" i="1"/>
  <c r="G509" i="1" s="1"/>
  <c r="S510" i="1"/>
  <c r="G510" i="1" s="1"/>
  <c r="S511" i="1"/>
  <c r="G511" i="1" s="1"/>
  <c r="S512" i="1"/>
  <c r="G512" i="1" s="1"/>
  <c r="S513" i="1"/>
  <c r="G513" i="1" s="1"/>
  <c r="S514" i="1"/>
  <c r="G514" i="1" s="1"/>
  <c r="S515" i="1"/>
  <c r="G515" i="1" s="1"/>
  <c r="S516" i="1"/>
  <c r="G516" i="1" s="1"/>
  <c r="S517" i="1"/>
  <c r="G517" i="1" s="1"/>
  <c r="S518" i="1"/>
  <c r="G518" i="1" s="1"/>
  <c r="S519" i="1"/>
  <c r="G519" i="1" s="1"/>
  <c r="S520" i="1"/>
  <c r="G520" i="1" s="1"/>
  <c r="S521" i="1"/>
  <c r="G521" i="1" s="1"/>
  <c r="S522" i="1"/>
  <c r="G522" i="1" s="1"/>
  <c r="S523" i="1"/>
  <c r="G523" i="1" s="1"/>
  <c r="S524" i="1"/>
  <c r="G524" i="1" s="1"/>
  <c r="S525" i="1"/>
  <c r="G525" i="1" s="1"/>
  <c r="S526" i="1"/>
  <c r="G526" i="1" s="1"/>
  <c r="S527" i="1"/>
  <c r="G527" i="1" s="1"/>
  <c r="S528" i="1"/>
  <c r="G528" i="1" s="1"/>
  <c r="S529" i="1"/>
  <c r="G529" i="1" s="1"/>
  <c r="S530" i="1"/>
  <c r="G530" i="1" s="1"/>
  <c r="S531" i="1"/>
  <c r="G531" i="1" s="1"/>
  <c r="S532" i="1"/>
  <c r="G532" i="1" s="1"/>
  <c r="S533" i="1"/>
  <c r="G533" i="1" s="1"/>
  <c r="S534" i="1"/>
  <c r="G534" i="1" s="1"/>
  <c r="S535" i="1"/>
  <c r="G535" i="1" s="1"/>
  <c r="S536" i="1"/>
  <c r="G536" i="1" s="1"/>
  <c r="S537" i="1"/>
  <c r="G537" i="1" s="1"/>
  <c r="S538" i="1"/>
  <c r="G538" i="1" s="1"/>
  <c r="S539" i="1"/>
  <c r="G539" i="1" s="1"/>
  <c r="S540" i="1"/>
  <c r="G540" i="1" s="1"/>
  <c r="S541" i="1"/>
  <c r="G541" i="1" s="1"/>
  <c r="S542" i="1"/>
  <c r="G542" i="1" s="1"/>
  <c r="S543" i="1"/>
  <c r="G543" i="1" s="1"/>
  <c r="S544" i="1"/>
  <c r="G544" i="1" s="1"/>
  <c r="S545" i="1"/>
  <c r="G545" i="1" s="1"/>
  <c r="S546" i="1"/>
  <c r="G546" i="1" s="1"/>
  <c r="S547" i="1"/>
  <c r="G547" i="1" s="1"/>
  <c r="S548" i="1"/>
  <c r="G548" i="1" s="1"/>
  <c r="S549" i="1"/>
  <c r="G549" i="1" s="1"/>
  <c r="S550" i="1"/>
  <c r="G550" i="1" s="1"/>
  <c r="S551" i="1"/>
  <c r="G551" i="1" s="1"/>
  <c r="S552" i="1"/>
  <c r="G552" i="1" s="1"/>
  <c r="S553" i="1"/>
  <c r="G553" i="1" s="1"/>
  <c r="S554" i="1"/>
  <c r="G554" i="1" s="1"/>
  <c r="S555" i="1"/>
  <c r="G555" i="1" s="1"/>
  <c r="S556" i="1"/>
  <c r="G556" i="1" s="1"/>
  <c r="S557" i="1"/>
  <c r="G557" i="1" s="1"/>
  <c r="S558" i="1"/>
  <c r="G558" i="1" s="1"/>
  <c r="S559" i="1"/>
  <c r="G559" i="1" s="1"/>
  <c r="S560" i="1"/>
  <c r="G560" i="1" s="1"/>
  <c r="S561" i="1"/>
  <c r="G561" i="1" s="1"/>
  <c r="S562" i="1"/>
  <c r="G562" i="1" s="1"/>
  <c r="S563" i="1"/>
  <c r="G563" i="1" s="1"/>
  <c r="S564" i="1"/>
  <c r="G564" i="1" s="1"/>
  <c r="S565" i="1"/>
  <c r="G565" i="1" s="1"/>
  <c r="S566" i="1"/>
  <c r="G566" i="1" s="1"/>
  <c r="S567" i="1"/>
  <c r="G567" i="1" s="1"/>
  <c r="S568" i="1"/>
  <c r="G568" i="1" s="1"/>
  <c r="S569" i="1"/>
  <c r="G569" i="1" s="1"/>
  <c r="S570" i="1"/>
  <c r="G570" i="1" s="1"/>
  <c r="S571" i="1"/>
  <c r="G571" i="1" s="1"/>
  <c r="S572" i="1"/>
  <c r="G572" i="1" s="1"/>
  <c r="S573" i="1"/>
  <c r="G573" i="1" s="1"/>
  <c r="S574" i="1"/>
  <c r="G574" i="1" s="1"/>
  <c r="S575" i="1"/>
  <c r="G575" i="1" s="1"/>
  <c r="S576" i="1"/>
  <c r="G576" i="1" s="1"/>
  <c r="S577" i="1"/>
  <c r="G577" i="1" s="1"/>
  <c r="S578" i="1"/>
  <c r="G578" i="1" s="1"/>
  <c r="S579" i="1"/>
  <c r="G579" i="1" s="1"/>
  <c r="S580" i="1"/>
  <c r="G580" i="1" s="1"/>
  <c r="S581" i="1"/>
  <c r="G581" i="1" s="1"/>
  <c r="S582" i="1"/>
  <c r="G582" i="1" s="1"/>
  <c r="S583" i="1"/>
  <c r="G583" i="1" s="1"/>
  <c r="S584" i="1"/>
  <c r="G584" i="1" s="1"/>
  <c r="S585" i="1"/>
  <c r="G585" i="1" s="1"/>
  <c r="S586" i="1"/>
  <c r="G586" i="1" s="1"/>
  <c r="S587" i="1"/>
  <c r="G587" i="1" s="1"/>
  <c r="S588" i="1"/>
  <c r="G588" i="1" s="1"/>
  <c r="S589" i="1"/>
  <c r="G589" i="1" s="1"/>
  <c r="S590" i="1"/>
  <c r="G590" i="1" s="1"/>
  <c r="S591" i="1"/>
  <c r="G591" i="1" s="1"/>
  <c r="S592" i="1"/>
  <c r="G592" i="1" s="1"/>
  <c r="S593" i="1"/>
  <c r="G593" i="1" s="1"/>
  <c r="S594" i="1"/>
  <c r="G594" i="1" s="1"/>
  <c r="S595" i="1"/>
  <c r="G595" i="1" s="1"/>
  <c r="S596" i="1"/>
  <c r="G596" i="1" s="1"/>
  <c r="S597" i="1"/>
  <c r="G597" i="1" s="1"/>
  <c r="S598" i="1"/>
  <c r="G598" i="1" s="1"/>
  <c r="S599" i="1"/>
  <c r="G599" i="1" s="1"/>
  <c r="S600" i="1"/>
  <c r="G600" i="1" s="1"/>
  <c r="S601" i="1"/>
  <c r="G601" i="1" s="1"/>
  <c r="S602" i="1"/>
  <c r="G602" i="1" s="1"/>
  <c r="S603" i="1"/>
  <c r="G603" i="1" s="1"/>
  <c r="S604" i="1"/>
  <c r="G604" i="1" s="1"/>
  <c r="S605" i="1"/>
  <c r="G605" i="1" s="1"/>
  <c r="S606" i="1"/>
  <c r="G606" i="1" s="1"/>
  <c r="S607" i="1"/>
  <c r="G607" i="1" s="1"/>
  <c r="S608" i="1"/>
  <c r="G608" i="1" s="1"/>
  <c r="S609" i="1"/>
  <c r="G609" i="1" s="1"/>
  <c r="S610" i="1"/>
  <c r="G610" i="1" s="1"/>
  <c r="S611" i="1"/>
  <c r="G611" i="1" s="1"/>
  <c r="S612" i="1"/>
  <c r="G612" i="1" s="1"/>
  <c r="S613" i="1"/>
  <c r="G613" i="1" s="1"/>
  <c r="S614" i="1"/>
  <c r="G614" i="1" s="1"/>
  <c r="S615" i="1"/>
  <c r="G615" i="1" s="1"/>
  <c r="S616" i="1"/>
  <c r="G616" i="1" s="1"/>
  <c r="S617" i="1"/>
  <c r="G617" i="1" s="1"/>
  <c r="S618" i="1"/>
  <c r="G618" i="1" s="1"/>
  <c r="S619" i="1"/>
  <c r="G619" i="1" s="1"/>
  <c r="S620" i="1"/>
  <c r="G620" i="1" s="1"/>
  <c r="S621" i="1"/>
  <c r="G621" i="1" s="1"/>
  <c r="S622" i="1"/>
  <c r="G622" i="1" s="1"/>
  <c r="S623" i="1"/>
  <c r="G623" i="1" s="1"/>
  <c r="S624" i="1"/>
  <c r="G624" i="1" s="1"/>
  <c r="S625" i="1"/>
  <c r="G625" i="1" s="1"/>
  <c r="S626" i="1"/>
  <c r="G626" i="1" s="1"/>
  <c r="S627" i="1"/>
  <c r="G627" i="1" s="1"/>
  <c r="S628" i="1"/>
  <c r="G628" i="1" s="1"/>
  <c r="S629" i="1"/>
  <c r="G629" i="1" s="1"/>
  <c r="S630" i="1"/>
  <c r="G630" i="1" s="1"/>
  <c r="S631" i="1"/>
  <c r="G631" i="1" s="1"/>
  <c r="S632" i="1"/>
  <c r="G632" i="1" s="1"/>
  <c r="S633" i="1"/>
  <c r="G633" i="1" s="1"/>
  <c r="S634" i="1"/>
  <c r="G634" i="1" s="1"/>
  <c r="S635" i="1"/>
  <c r="G635" i="1" s="1"/>
  <c r="S636" i="1"/>
  <c r="G636" i="1" s="1"/>
  <c r="S637" i="1"/>
  <c r="G637" i="1" s="1"/>
  <c r="S638" i="1"/>
  <c r="G638" i="1" s="1"/>
  <c r="S639" i="1"/>
  <c r="G639" i="1" s="1"/>
  <c r="S640" i="1"/>
  <c r="G640" i="1" s="1"/>
  <c r="S641" i="1"/>
  <c r="G641" i="1" s="1"/>
  <c r="S642" i="1"/>
  <c r="G642" i="1" s="1"/>
  <c r="S643" i="1"/>
  <c r="G643" i="1" s="1"/>
  <c r="S644" i="1"/>
  <c r="G644" i="1" s="1"/>
  <c r="S645" i="1"/>
  <c r="G645" i="1" s="1"/>
  <c r="S646" i="1"/>
  <c r="G646" i="1" s="1"/>
  <c r="S647" i="1"/>
  <c r="G647" i="1" s="1"/>
  <c r="S648" i="1"/>
  <c r="G648" i="1" s="1"/>
  <c r="S649" i="1"/>
  <c r="G649" i="1" s="1"/>
  <c r="S650" i="1"/>
  <c r="G650" i="1" s="1"/>
  <c r="S652" i="1"/>
  <c r="G652" i="1" s="1"/>
  <c r="S653" i="1"/>
  <c r="G653" i="1" s="1"/>
  <c r="S654" i="1"/>
  <c r="G654" i="1" s="1"/>
  <c r="S656" i="1"/>
  <c r="G656" i="1" s="1"/>
  <c r="S657" i="1"/>
  <c r="G657" i="1" s="1"/>
  <c r="S655" i="1"/>
  <c r="G655" i="1" s="1"/>
  <c r="S658" i="1"/>
  <c r="G658" i="1" s="1"/>
  <c r="S659" i="1"/>
  <c r="G659" i="1" s="1"/>
  <c r="S660" i="1"/>
  <c r="G660" i="1" s="1"/>
  <c r="S661" i="1"/>
  <c r="G661" i="1" s="1"/>
  <c r="S662" i="1"/>
  <c r="G662" i="1" s="1"/>
  <c r="S663" i="1"/>
  <c r="G663" i="1" s="1"/>
  <c r="S664" i="1"/>
  <c r="G664" i="1" s="1"/>
  <c r="S665" i="1"/>
  <c r="G665" i="1" s="1"/>
  <c r="S666" i="1"/>
  <c r="G666" i="1" s="1"/>
  <c r="S667" i="1"/>
  <c r="G667" i="1" s="1"/>
  <c r="S668" i="1"/>
  <c r="G668" i="1" s="1"/>
  <c r="S669" i="1"/>
  <c r="G669" i="1" s="1"/>
  <c r="S670" i="1"/>
  <c r="G670" i="1" s="1"/>
  <c r="S671" i="1"/>
  <c r="G671" i="1" s="1"/>
  <c r="S672" i="1"/>
  <c r="G672" i="1" s="1"/>
  <c r="S673" i="1"/>
  <c r="G673" i="1" s="1"/>
  <c r="S674" i="1"/>
  <c r="G674" i="1" s="1"/>
  <c r="S675" i="1"/>
  <c r="G675" i="1" s="1"/>
  <c r="S676" i="1"/>
  <c r="G676" i="1" s="1"/>
  <c r="S677" i="1"/>
  <c r="G677" i="1" s="1"/>
  <c r="S678" i="1"/>
  <c r="G678" i="1" s="1"/>
  <c r="S679" i="1"/>
  <c r="G679" i="1" s="1"/>
  <c r="S680" i="1"/>
  <c r="G680" i="1" s="1"/>
  <c r="S681" i="1"/>
  <c r="G681" i="1" s="1"/>
  <c r="S682" i="1"/>
  <c r="G682" i="1" s="1"/>
  <c r="S683" i="1"/>
  <c r="G683" i="1" s="1"/>
  <c r="S684" i="1"/>
  <c r="G684" i="1" s="1"/>
  <c r="S685" i="1"/>
  <c r="G685" i="1" s="1"/>
  <c r="S686" i="1"/>
  <c r="G686" i="1" s="1"/>
  <c r="S687" i="1"/>
  <c r="G687" i="1" s="1"/>
  <c r="S688" i="1"/>
  <c r="G688" i="1" s="1"/>
  <c r="S689" i="1"/>
  <c r="G689" i="1" s="1"/>
  <c r="S690" i="1"/>
  <c r="G690" i="1" s="1"/>
  <c r="S691" i="1"/>
  <c r="G691" i="1" s="1"/>
  <c r="S692" i="1"/>
  <c r="G692" i="1" s="1"/>
  <c r="S693" i="1"/>
  <c r="G693" i="1" s="1"/>
  <c r="S694" i="1"/>
  <c r="S695" i="1"/>
  <c r="G695" i="1" s="1"/>
  <c r="S696" i="1"/>
  <c r="G696" i="1" s="1"/>
  <c r="S697" i="1"/>
  <c r="G697" i="1" s="1"/>
  <c r="S698" i="1"/>
  <c r="G698" i="1" s="1"/>
  <c r="S699" i="1"/>
  <c r="G699" i="1" s="1"/>
  <c r="S700" i="1"/>
  <c r="G700" i="1" s="1"/>
  <c r="S701" i="1"/>
  <c r="G701" i="1" s="1"/>
  <c r="S702" i="1"/>
  <c r="G702" i="1" s="1"/>
  <c r="S703" i="1"/>
  <c r="G703" i="1" s="1"/>
  <c r="S705" i="1"/>
  <c r="G705" i="1" s="1"/>
  <c r="S706" i="1"/>
  <c r="G706" i="1" s="1"/>
  <c r="S707" i="1"/>
  <c r="G707" i="1" s="1"/>
  <c r="S708" i="1"/>
  <c r="G708" i="1" s="1"/>
  <c r="S709" i="1"/>
  <c r="G709" i="1" s="1"/>
  <c r="S710" i="1"/>
  <c r="G710" i="1" s="1"/>
  <c r="S711" i="1"/>
  <c r="G711" i="1" s="1"/>
  <c r="S712" i="1"/>
  <c r="G712" i="1" s="1"/>
  <c r="S713" i="1"/>
  <c r="G713" i="1" s="1"/>
  <c r="S714" i="1"/>
  <c r="G714" i="1" s="1"/>
  <c r="S715" i="1"/>
  <c r="G715" i="1" s="1"/>
  <c r="S716" i="1"/>
  <c r="G716" i="1" s="1"/>
  <c r="S717" i="1"/>
  <c r="G717" i="1" s="1"/>
  <c r="S718" i="1"/>
  <c r="G718" i="1" s="1"/>
  <c r="S719" i="1"/>
  <c r="G719" i="1" s="1"/>
  <c r="S720" i="1"/>
  <c r="G720" i="1" s="1"/>
  <c r="S721" i="1"/>
  <c r="G721" i="1" s="1"/>
  <c r="S722" i="1"/>
  <c r="G722" i="1" s="1"/>
  <c r="S723" i="1"/>
  <c r="G723" i="1" s="1"/>
  <c r="S724" i="1"/>
  <c r="G724" i="1" s="1"/>
  <c r="S725" i="1"/>
  <c r="G725" i="1" s="1"/>
  <c r="S726" i="1"/>
  <c r="G726" i="1" s="1"/>
  <c r="S727" i="1"/>
  <c r="G727" i="1" s="1"/>
  <c r="S728" i="1"/>
  <c r="G728" i="1" s="1"/>
  <c r="S729" i="1"/>
  <c r="G729" i="1" s="1"/>
  <c r="S730" i="1"/>
  <c r="G730" i="1" s="1"/>
  <c r="S731" i="1"/>
  <c r="G731" i="1" s="1"/>
  <c r="S732" i="1"/>
  <c r="G732" i="1" s="1"/>
  <c r="S733" i="1"/>
  <c r="G733" i="1" s="1"/>
  <c r="S734" i="1"/>
  <c r="G734" i="1" s="1"/>
  <c r="S735" i="1"/>
  <c r="G735" i="1" s="1"/>
  <c r="S736" i="1"/>
  <c r="G736" i="1" s="1"/>
  <c r="S737" i="1"/>
  <c r="G737" i="1" s="1"/>
  <c r="S738" i="1"/>
  <c r="G738" i="1" s="1"/>
  <c r="S739" i="1"/>
  <c r="G739" i="1" s="1"/>
  <c r="S740" i="1"/>
  <c r="G740" i="1" s="1"/>
  <c r="S742" i="1"/>
  <c r="G742" i="1" s="1"/>
  <c r="S743" i="1"/>
  <c r="G743" i="1" s="1"/>
  <c r="S744" i="1"/>
  <c r="G744" i="1" s="1"/>
  <c r="S745" i="1"/>
  <c r="G745" i="1" s="1"/>
  <c r="S746" i="1"/>
  <c r="G746" i="1" s="1"/>
  <c r="S747" i="1"/>
  <c r="G747" i="1" s="1"/>
  <c r="S748" i="1"/>
  <c r="G748" i="1" s="1"/>
  <c r="S750" i="1"/>
  <c r="G750" i="1" s="1"/>
  <c r="S751" i="1"/>
  <c r="G751" i="1" s="1"/>
  <c r="S752" i="1"/>
  <c r="G752" i="1" s="1"/>
  <c r="S753" i="1"/>
  <c r="G753" i="1" s="1"/>
  <c r="S754" i="1"/>
  <c r="G754" i="1" s="1"/>
  <c r="S755" i="1"/>
  <c r="G755" i="1" s="1"/>
  <c r="S756" i="1"/>
  <c r="G756" i="1" s="1"/>
  <c r="S757" i="1"/>
  <c r="G757" i="1" s="1"/>
  <c r="S758" i="1"/>
  <c r="G758" i="1" s="1"/>
  <c r="S760" i="1"/>
  <c r="G760" i="1" s="1"/>
  <c r="S761" i="1"/>
  <c r="G761" i="1" s="1"/>
  <c r="S762" i="1"/>
  <c r="G762" i="1" s="1"/>
  <c r="S763" i="1"/>
  <c r="G763" i="1" s="1"/>
  <c r="S764" i="1"/>
  <c r="G764" i="1" s="1"/>
  <c r="S765" i="1"/>
  <c r="G765" i="1" s="1"/>
  <c r="S766" i="1"/>
  <c r="G766" i="1" s="1"/>
  <c r="S767" i="1"/>
  <c r="G767" i="1" s="1"/>
  <c r="S768" i="1"/>
  <c r="G768" i="1" s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</calcChain>
</file>

<file path=xl/sharedStrings.xml><?xml version="1.0" encoding="utf-8"?>
<sst xmlns="http://schemas.openxmlformats.org/spreadsheetml/2006/main" count="49130" uniqueCount="445">
  <si>
    <t>USER INSTRUCTIONS</t>
  </si>
  <si>
    <t>Technical Data</t>
  </si>
  <si>
    <t>Product To Product</t>
  </si>
  <si>
    <t>CloudSuites</t>
  </si>
  <si>
    <t>Infor Application</t>
  </si>
  <si>
    <t>CSI Version</t>
  </si>
  <si>
    <t>Component</t>
  </si>
  <si>
    <t>Category</t>
  </si>
  <si>
    <t>Integrated Application</t>
  </si>
  <si>
    <t>Integrated Application Version</t>
  </si>
  <si>
    <t>Supported</t>
  </si>
  <si>
    <t>Infor SyteLine SubVersion</t>
  </si>
  <si>
    <t>Application</t>
  </si>
  <si>
    <t>ApplicationVersion</t>
  </si>
  <si>
    <t xml:space="preserve">Notes </t>
  </si>
  <si>
    <t>InforApplicationFull</t>
  </si>
  <si>
    <t>InforApplication</t>
  </si>
  <si>
    <t>InforApplicationVersion</t>
  </si>
  <si>
    <t>InforSubVersion</t>
  </si>
  <si>
    <t>Application Server</t>
  </si>
  <si>
    <t>Operating System</t>
  </si>
  <si>
    <t>Windows</t>
  </si>
  <si>
    <t>Infor SyteLine  (10.00.00 - 2022.07) Application Support</t>
  </si>
  <si>
    <t>Infor SyteLine  (10.00.00) Application Support</t>
  </si>
  <si>
    <t xml:space="preserve">Infor SyteLine </t>
  </si>
  <si>
    <t>10.00.00</t>
  </si>
  <si>
    <t>Server 2012</t>
  </si>
  <si>
    <t>Server 2012 R2</t>
  </si>
  <si>
    <t>Server 2012 R2 Terminal Services</t>
  </si>
  <si>
    <t>Server 2012 Terminal Services</t>
  </si>
  <si>
    <t>Server 2016</t>
  </si>
  <si>
    <t>Server 2016 Terminal Services</t>
  </si>
  <si>
    <t>Server 2019</t>
  </si>
  <si>
    <t>Server 2019 Terminal Services</t>
  </si>
  <si>
    <t>Server 2022</t>
  </si>
  <si>
    <t>Other</t>
  </si>
  <si>
    <t>MS SQL Server Native Client</t>
  </si>
  <si>
    <t>Infor SyteLine  (10.00.00 - 2024.10) Application Support</t>
  </si>
  <si>
    <t>2024.10</t>
  </si>
  <si>
    <t>Technology Framework</t>
  </si>
  <si>
    <t>.NET Framework</t>
  </si>
  <si>
    <t>4.7.2</t>
  </si>
  <si>
    <t>Client System</t>
  </si>
  <si>
    <t>Browser</t>
  </si>
  <si>
    <t>Firefox</t>
  </si>
  <si>
    <t>Latest</t>
  </si>
  <si>
    <t>Google Chrome</t>
  </si>
  <si>
    <t>Internet Explorer</t>
  </si>
  <si>
    <t>Microsoft Edge</t>
  </si>
  <si>
    <t>Safari</t>
  </si>
  <si>
    <t>Database Server</t>
  </si>
  <si>
    <t>MS SQL Server</t>
  </si>
  <si>
    <t>MS Office</t>
  </si>
  <si>
    <t>Microsoft Office</t>
  </si>
  <si>
    <t>MS Excel</t>
  </si>
  <si>
    <t>MS Outlook</t>
  </si>
  <si>
    <t>MS Project</t>
  </si>
  <si>
    <t>4.5.1</t>
  </si>
  <si>
    <t>4.5.2</t>
  </si>
  <si>
    <t>4.7.1</t>
  </si>
  <si>
    <t>ASP.NET Framework</t>
  </si>
  <si>
    <t>Integration and Collaboration Server</t>
  </si>
  <si>
    <t>Mobile Client</t>
  </si>
  <si>
    <t>Mobile O/S</t>
  </si>
  <si>
    <t>Android</t>
  </si>
  <si>
    <t>4.x</t>
  </si>
  <si>
    <t>iOS</t>
  </si>
  <si>
    <t>8.x (iPad)</t>
  </si>
  <si>
    <t>8.x (iPad, iPhone)</t>
  </si>
  <si>
    <t>9.x (iPad, iPhone)</t>
  </si>
  <si>
    <t>OLAP Server</t>
  </si>
  <si>
    <t>Security Model</t>
  </si>
  <si>
    <t>Active Directory Federated Services</t>
  </si>
  <si>
    <t>Reporting Server</t>
  </si>
  <si>
    <t>Virtualization</t>
  </si>
  <si>
    <t>2022.07</t>
  </si>
  <si>
    <t>MS Hyper-V</t>
  </si>
  <si>
    <t>MS Hyper-V Server</t>
  </si>
  <si>
    <t>2008 R2</t>
  </si>
  <si>
    <t>2012 R2</t>
  </si>
  <si>
    <t>Terminal Services</t>
  </si>
  <si>
    <t>VMware vSphere</t>
  </si>
  <si>
    <t>Web Server</t>
  </si>
  <si>
    <t>HTTP Server</t>
  </si>
  <si>
    <t>Internet Information Services (IIS)</t>
  </si>
  <si>
    <t>Deprecated</t>
  </si>
  <si>
    <t>2016 SP1</t>
  </si>
  <si>
    <t>2016 SP2</t>
  </si>
  <si>
    <t>AppVersion</t>
  </si>
  <si>
    <t>Product</t>
  </si>
  <si>
    <t>ProductVersion</t>
  </si>
  <si>
    <t>Type</t>
  </si>
  <si>
    <t>GA Date</t>
  </si>
  <si>
    <t>Compatibility Notes</t>
  </si>
  <si>
    <t>Product Name</t>
  </si>
  <si>
    <t>Infor SyteLine - On Prem</t>
  </si>
  <si>
    <t>Current</t>
  </si>
  <si>
    <t>EAM</t>
  </si>
  <si>
    <t>11.3.1.2</t>
  </si>
  <si>
    <t>ION</t>
  </si>
  <si>
    <t>Infor CloudSuite Automation Licenses</t>
  </si>
  <si>
    <t>Point-to-Point</t>
  </si>
  <si>
    <t>Infor CloudSuite Industrial CADLink</t>
  </si>
  <si>
    <t>Infor CloudSuite Service</t>
  </si>
  <si>
    <t>Integrated Product Name</t>
  </si>
  <si>
    <t>Integrated Product Version</t>
  </si>
  <si>
    <t>Infor CPQ</t>
  </si>
  <si>
    <t>Infor CPQ Enterprise Configurator</t>
  </si>
  <si>
    <t>Infor CRM</t>
  </si>
  <si>
    <t>Infor d/EPM</t>
  </si>
  <si>
    <t>Infor Document Capture</t>
  </si>
  <si>
    <t>2019.1 OP</t>
  </si>
  <si>
    <t>Infor Document Management</t>
  </si>
  <si>
    <t>12.x</t>
  </si>
  <si>
    <t>Infor Expense Management</t>
  </si>
  <si>
    <t>Infor Factory Track</t>
  </si>
  <si>
    <t>7.00.00</t>
  </si>
  <si>
    <t>Infor Global Financials</t>
  </si>
  <si>
    <t>Infor Implementation Accelerator</t>
  </si>
  <si>
    <t>Infor ION</t>
  </si>
  <si>
    <t>Infor Localization Services</t>
  </si>
  <si>
    <t>Infor Ming.le Enterprise</t>
  </si>
  <si>
    <t>Infor Mongoose</t>
  </si>
  <si>
    <t>10.x</t>
  </si>
  <si>
    <t>Infor PLM Discrete</t>
  </si>
  <si>
    <t>10.2.3</t>
  </si>
  <si>
    <t>Infor Risk &amp; Compliance</t>
  </si>
  <si>
    <t>10.1.14</t>
  </si>
  <si>
    <t>Infor SyteLine Credit Card Interface</t>
  </si>
  <si>
    <t>Infor SyteLine Forecasting</t>
  </si>
  <si>
    <t>Infor SyteLine Industry Pack - Process</t>
  </si>
  <si>
    <t>Infor SyteLine Mobile</t>
  </si>
  <si>
    <t>Infor SyteLine Payroll Interface</t>
  </si>
  <si>
    <t>Infor SyteLine Plant Maintenance</t>
  </si>
  <si>
    <t>Infor SyteLine Portal</t>
  </si>
  <si>
    <t>10.0.0_52</t>
  </si>
  <si>
    <t>10.0.0_54</t>
  </si>
  <si>
    <t>10.0.0_58</t>
  </si>
  <si>
    <t>10.0.0_59</t>
  </si>
  <si>
    <t>10.0.0_62</t>
  </si>
  <si>
    <t>Infor SyteLine Portal v9</t>
  </si>
  <si>
    <t>9.01.00</t>
  </si>
  <si>
    <t>Infor SyteLine Quality</t>
  </si>
  <si>
    <t>Infor SyteLine SytePlan</t>
  </si>
  <si>
    <t>Infor SyteLine Tax Interface</t>
  </si>
  <si>
    <t>Infor SyteLline Employee Self Service</t>
  </si>
  <si>
    <t>Infor WMS</t>
  </si>
  <si>
    <t>10.4.x</t>
  </si>
  <si>
    <t>Compatibility Type</t>
  </si>
  <si>
    <t>CloudSuiteName</t>
  </si>
  <si>
    <t>CloudSuite Name</t>
  </si>
  <si>
    <t>CRM Adapter</t>
  </si>
  <si>
    <t>Additional Add-Ons</t>
  </si>
  <si>
    <t>Infor CloudSuite Industrial Enterprise</t>
  </si>
  <si>
    <t>Infor CloudSuite Industrial</t>
  </si>
  <si>
    <t>Infor Analytics Platform</t>
  </si>
  <si>
    <t>Suite Core</t>
  </si>
  <si>
    <t>Infor Automotive Exchange</t>
  </si>
  <si>
    <t>Not Recommended</t>
  </si>
  <si>
    <t>Infor Birst Enterprise</t>
  </si>
  <si>
    <t>Infor Campus for CloudSuite</t>
  </si>
  <si>
    <t>Common Horizontal Add-Ons</t>
  </si>
  <si>
    <t>Common Industry Add-Ons</t>
  </si>
  <si>
    <t>Infor CRM CE</t>
  </si>
  <si>
    <t>Infor Customs</t>
  </si>
  <si>
    <t>Infor Data Lake</t>
  </si>
  <si>
    <t>Infor OS Add-Ons</t>
  </si>
  <si>
    <t>Infor EDI Exchange</t>
  </si>
  <si>
    <t>Infor Governance, Risk and Compliance</t>
  </si>
  <si>
    <t>Infor HR Talent</t>
  </si>
  <si>
    <t>Infor LN Analytics</t>
  </si>
  <si>
    <t>Infor LN Cloud</t>
  </si>
  <si>
    <t>Infor LN Mobile Service</t>
  </si>
  <si>
    <t>Suite Optional</t>
  </si>
  <si>
    <t>Infor Localization Services Platform</t>
  </si>
  <si>
    <t>Infor Nexus</t>
  </si>
  <si>
    <t>Infor OS</t>
  </si>
  <si>
    <t>Infor Process Manager</t>
  </si>
  <si>
    <t>Infor Rhythm for Commerce</t>
  </si>
  <si>
    <t>Infor Service Management Mobile (SL)</t>
  </si>
  <si>
    <t>Infor Supplier Exchange</t>
  </si>
  <si>
    <t>Infor Supply Chain Planning</t>
  </si>
  <si>
    <t>Infor SyteLine APS</t>
  </si>
  <si>
    <t>Infor SyteLine Birst Analytics</t>
  </si>
  <si>
    <t>Limited / Pending</t>
  </si>
  <si>
    <t>Infor SyteLine SyteLean</t>
  </si>
  <si>
    <t>Smart Help</t>
  </si>
  <si>
    <t/>
  </si>
  <si>
    <t>8.03.x</t>
  </si>
  <si>
    <t>9.00.00</t>
  </si>
  <si>
    <t>9.00.10</t>
  </si>
  <si>
    <t>9.00.20</t>
  </si>
  <si>
    <t>8</t>
  </si>
  <si>
    <t>9.00.30</t>
  </si>
  <si>
    <t>9</t>
  </si>
  <si>
    <t>6</t>
  </si>
  <si>
    <t>9.01.10</t>
  </si>
  <si>
    <t>7</t>
  </si>
  <si>
    <t>MS Access</t>
  </si>
  <si>
    <t>2010</t>
  </si>
  <si>
    <t>2007</t>
  </si>
  <si>
    <t>MS PowerPoint</t>
  </si>
  <si>
    <t>MS Word</t>
  </si>
  <si>
    <t>7 SP1</t>
  </si>
  <si>
    <t>Vista</t>
  </si>
  <si>
    <t>XP</t>
  </si>
  <si>
    <t>4</t>
  </si>
  <si>
    <t>2012</t>
  </si>
  <si>
    <t>7.x (iPad, iPhone)</t>
  </si>
  <si>
    <t>1</t>
  </si>
  <si>
    <t>Reporting System</t>
  </si>
  <si>
    <t>MS SQL Server Reporting Services</t>
  </si>
  <si>
    <t>VMware ESXi</t>
  </si>
  <si>
    <t>5</t>
  </si>
  <si>
    <t>7.5</t>
  </si>
  <si>
    <t>MS SharePoint</t>
  </si>
  <si>
    <t>2010 SP1</t>
  </si>
  <si>
    <t>MS SharePoint Enterprise Edition</t>
  </si>
  <si>
    <t>MS SharePoint Foundation</t>
  </si>
  <si>
    <t>Server 2008 R2</t>
  </si>
  <si>
    <t>Server 2008 R2 SP1</t>
  </si>
  <si>
    <t>MS SQL Server Command Line Utility Tool</t>
  </si>
  <si>
    <t>2008 R2 (x64)</t>
  </si>
  <si>
    <t>Visual Studio Tools</t>
  </si>
  <si>
    <t>2010 for Office Runtime</t>
  </si>
  <si>
    <t>10</t>
  </si>
  <si>
    <t>11</t>
  </si>
  <si>
    <t>2013</t>
  </si>
  <si>
    <t>8.1</t>
  </si>
  <si>
    <t>2008 R2 SP1</t>
  </si>
  <si>
    <t>2008 R2 SP2</t>
  </si>
  <si>
    <t>5.1+</t>
  </si>
  <si>
    <t>2008</t>
  </si>
  <si>
    <t>4.6</t>
  </si>
  <si>
    <t>2014</t>
  </si>
  <si>
    <t>2012 (x64)</t>
  </si>
  <si>
    <t>2016</t>
  </si>
  <si>
    <t>4.5</t>
  </si>
  <si>
    <t>4.7</t>
  </si>
  <si>
    <t>2012 SP1</t>
  </si>
  <si>
    <t>2012 SP2</t>
  </si>
  <si>
    <t>2014 SP1</t>
  </si>
  <si>
    <t>MS SQL Express</t>
  </si>
  <si>
    <t>Not Supported</t>
  </si>
  <si>
    <t>2017</t>
  </si>
  <si>
    <t>2019</t>
  </si>
  <si>
    <t>Not supported</t>
  </si>
  <si>
    <t>7 32-bit</t>
  </si>
  <si>
    <t>7 64-bit</t>
  </si>
  <si>
    <t>Remote Desktop Server 2008</t>
  </si>
  <si>
    <t>Server 2000</t>
  </si>
  <si>
    <t>Server 2003</t>
  </si>
  <si>
    <t>Server 2003 R2</t>
  </si>
  <si>
    <t>Server 2003 R2 SP2</t>
  </si>
  <si>
    <t>Server 2008</t>
  </si>
  <si>
    <t>Server 2008 R2 SP2</t>
  </si>
  <si>
    <t>Server 2008 R2 Terminal Services</t>
  </si>
  <si>
    <t>Server 2008 SP1</t>
  </si>
  <si>
    <t>Server 2008 SP2</t>
  </si>
  <si>
    <t>Server 2008 Terminal Services</t>
  </si>
  <si>
    <t>Server 2014 R2</t>
  </si>
  <si>
    <t>Server 2016 R2</t>
  </si>
  <si>
    <t>Server 2016 SP1</t>
  </si>
  <si>
    <t>2</t>
  </si>
  <si>
    <t>3.5</t>
  </si>
  <si>
    <t>3.5 SP1</t>
  </si>
  <si>
    <t>4.5.x</t>
  </si>
  <si>
    <t>4.6.1</t>
  </si>
  <si>
    <t>4.6.2</t>
  </si>
  <si>
    <t>4.7.x</t>
  </si>
  <si>
    <t>4.8</t>
  </si>
  <si>
    <t>Frame</t>
  </si>
  <si>
    <t>11.x</t>
  </si>
  <si>
    <t>5.0+</t>
  </si>
  <si>
    <t>7.1</t>
  </si>
  <si>
    <t>for iOS 6</t>
  </si>
  <si>
    <t>2000</t>
  </si>
  <si>
    <t>2000 SP4</t>
  </si>
  <si>
    <t>2005</t>
  </si>
  <si>
    <t>2008 R2 SP3</t>
  </si>
  <si>
    <t>2008 SP4</t>
  </si>
  <si>
    <t>2012 SP3</t>
  </si>
  <si>
    <t>2014 SP2</t>
  </si>
  <si>
    <t>2003</t>
  </si>
  <si>
    <t>2007 SP3</t>
  </si>
  <si>
    <t>2010 SP2</t>
  </si>
  <si>
    <t>2013 SP1</t>
  </si>
  <si>
    <t>2021</t>
  </si>
  <si>
    <t>365</t>
  </si>
  <si>
    <t>7 SP1 64-bit</t>
  </si>
  <si>
    <t>Server 2017</t>
  </si>
  <si>
    <t>2014 SP3</t>
  </si>
  <si>
    <t>GIS Server</t>
  </si>
  <si>
    <t>3.x</t>
  </si>
  <si>
    <t>4.0.3 or later</t>
  </si>
  <si>
    <t>4.1</t>
  </si>
  <si>
    <t>4.1.x</t>
  </si>
  <si>
    <t>4.4</t>
  </si>
  <si>
    <t>4.4.2</t>
  </si>
  <si>
    <t>5.1</t>
  </si>
  <si>
    <t>5.1.1</t>
  </si>
  <si>
    <t>5.x</t>
  </si>
  <si>
    <t>6.x</t>
  </si>
  <si>
    <t>7.1.x</t>
  </si>
  <si>
    <t>7.x</t>
  </si>
  <si>
    <t>8.x</t>
  </si>
  <si>
    <t>9.x</t>
  </si>
  <si>
    <t>10.1.x</t>
  </si>
  <si>
    <t>10.x (iPad, iPad Pro)</t>
  </si>
  <si>
    <t>10.x (iPad, iPhone)</t>
  </si>
  <si>
    <t>10.x (iPod)</t>
  </si>
  <si>
    <t>11.2.x</t>
  </si>
  <si>
    <t>11.x (iPad, iPad Pro)</t>
  </si>
  <si>
    <t>11.x (iPad, iPhone)</t>
  </si>
  <si>
    <t>11.x (iPod)</t>
  </si>
  <si>
    <t>12.x (iPad, iPhone)</t>
  </si>
  <si>
    <t>13.x</t>
  </si>
  <si>
    <t>14.x</t>
  </si>
  <si>
    <t>15.x</t>
  </si>
  <si>
    <t>3 (iPhone)</t>
  </si>
  <si>
    <t>4 (iPhone)</t>
  </si>
  <si>
    <t>4.3.x (iPad, iPhone)</t>
  </si>
  <si>
    <t>5.x (iPad, iPhone)</t>
  </si>
  <si>
    <t>6.x (iPad, iPhone)</t>
  </si>
  <si>
    <t>9.x (iPad)</t>
  </si>
  <si>
    <t>9.x (iPod)</t>
  </si>
  <si>
    <t>Latest (iPad, iPad Pro)</t>
  </si>
  <si>
    <t>Latest (iPod)</t>
  </si>
  <si>
    <t>6.5</t>
  </si>
  <si>
    <t>5+</t>
  </si>
  <si>
    <t>7.5+</t>
  </si>
  <si>
    <t>8.5</t>
  </si>
  <si>
    <t>for Office Runtime 3.0</t>
  </si>
  <si>
    <t>8.03.10</t>
  </si>
  <si>
    <t>Infor BI Content for CloudSuite</t>
  </si>
  <si>
    <t>Infor CloudSuite DocTrak</t>
  </si>
  <si>
    <t>1/29/12 - New delivery - SL803DT12SP1.iso</t>
  </si>
  <si>
    <t>Infor CloudSuite EDI</t>
  </si>
  <si>
    <t>Infor CloudSuite Enterprise Financials</t>
  </si>
  <si>
    <t>SL8.03.10</t>
  </si>
  <si>
    <t>Will be using the SLSI point to point integration.</t>
  </si>
  <si>
    <t>Infor CloudSuite Enterprise Viewer</t>
  </si>
  <si>
    <t>same as 8.03</t>
  </si>
  <si>
    <t>Infor CloudSuite Instant Order Fulfillment</t>
  </si>
  <si>
    <t>SL 8.03 and IOF  v8.7 delivered on 09/27</t>
  </si>
  <si>
    <t>Infor CloudSuite Outside Process Management</t>
  </si>
  <si>
    <t>SL 8.03 and OPM  v8.7 delivered on 09/27</t>
  </si>
  <si>
    <t>Infor CloudSuite Point of Sale</t>
  </si>
  <si>
    <t>SL 8.03 and POS  v8.7 delivered on 09/27</t>
  </si>
  <si>
    <t>Infor CloudSuite Request for Quote</t>
  </si>
  <si>
    <t>SL 8.03 and RFQ  v8.7 delivered on 09/27</t>
  </si>
  <si>
    <t>Infor CloudSuite Return Material Extension</t>
  </si>
  <si>
    <t>SL 8.03 and RMx  v8.7 delivered on 09/27</t>
  </si>
  <si>
    <t>SL 8.03 and FS+  v8.7 delivered on 09/27</t>
  </si>
  <si>
    <t>Infor CloudSuite Workbench Suite</t>
  </si>
  <si>
    <t>SL 8.03 and Workbenches  v8.7 delivered on 09/27</t>
  </si>
  <si>
    <t>Infor Corporate Performance Management (CPM)</t>
  </si>
  <si>
    <t>10.3.0</t>
  </si>
  <si>
    <t>Infor d/EPM Platform</t>
  </si>
  <si>
    <t>Infor Distribution Storefront</t>
  </si>
  <si>
    <t>1.5.3</t>
  </si>
  <si>
    <t>Cloud - Point to PointION integration completed the first week of December.</t>
  </si>
  <si>
    <t>Infor Ming.le Foundation</t>
  </si>
  <si>
    <t>10.2.0</t>
  </si>
  <si>
    <t>Enabled</t>
  </si>
  <si>
    <t>10.2.2</t>
  </si>
  <si>
    <t>10.2.4</t>
  </si>
  <si>
    <t>Infor Sales &amp; Service</t>
  </si>
  <si>
    <t>7.0.3.2</t>
  </si>
  <si>
    <t>Infor SunSystems</t>
  </si>
  <si>
    <t>6.1.0</t>
  </si>
  <si>
    <t>Infor SyteLine Business Intelligence</t>
  </si>
  <si>
    <t>Infor SyteLine CADLink</t>
  </si>
  <si>
    <t>Infor SyteLine Channel Sales</t>
  </si>
  <si>
    <t>Infor SyteLine Configuration</t>
  </si>
  <si>
    <t>same as 8.03 TDCI version 8.</t>
  </si>
  <si>
    <t>Infor SyteLine Data Collection</t>
  </si>
  <si>
    <t>Infor SyteLine Fasview</t>
  </si>
  <si>
    <t>FasView v8.7 delivered on 09/27.</t>
  </si>
  <si>
    <t>Infor SyteLine Flex 2D</t>
  </si>
  <si>
    <t>Same as 8.03</t>
  </si>
  <si>
    <t>SL 8.03 and Plant Maintenance  v8.7 delivered on 09/27</t>
  </si>
  <si>
    <t>No changes from 8.03.</t>
  </si>
  <si>
    <t>SL 8.03 and QCS v5.03.10 delivered on 10/01.</t>
  </si>
  <si>
    <t>Infor SyteLine Shipping &amp; Logistics</t>
  </si>
  <si>
    <t>Infor SyteLine Shop Trak (LabrTrak)</t>
  </si>
  <si>
    <t>Same as 8.031/22/13 - delivered service pack. SL803ST12SP3.iso</t>
  </si>
  <si>
    <t>Infor SyteLine SM Mobile</t>
  </si>
  <si>
    <t>SL 8.03 and SM Mobile  v4.1 delivered on 09/27</t>
  </si>
  <si>
    <t>SL 8.03 and Tax Interface  v8.7 delivered on 09/27</t>
  </si>
  <si>
    <t>Infor Time Track</t>
  </si>
  <si>
    <t>Infor Warehouse Mobility for SL</t>
  </si>
  <si>
    <t>3.01.12</t>
  </si>
  <si>
    <t>3.02.10</t>
  </si>
  <si>
    <t>10.1.2</t>
  </si>
  <si>
    <t>Infor Business Vault</t>
  </si>
  <si>
    <t>SL9.00.00</t>
  </si>
  <si>
    <t>Infor CloudSuite Industry Pack - Automotive</t>
  </si>
  <si>
    <t>Infor CloudSuite Industry Pack - PP</t>
  </si>
  <si>
    <t>10.3.2</t>
  </si>
  <si>
    <t>Infor CPQ 2D Design Automation</t>
  </si>
  <si>
    <t>Infor e-Commerce</t>
  </si>
  <si>
    <t>14.8.0.0</t>
  </si>
  <si>
    <t>15.9.1.0</t>
  </si>
  <si>
    <t>Infor Reporting</t>
  </si>
  <si>
    <t>3.03.00</t>
  </si>
  <si>
    <t>14.9.0.1</t>
  </si>
  <si>
    <t>11.1.x</t>
  </si>
  <si>
    <t>New delivery on 8/25/14 to fix the Single Instance Multi-site issue.</t>
  </si>
  <si>
    <t>8.1CE-DNU</t>
  </si>
  <si>
    <t>Infor CPQ Sales Portal</t>
  </si>
  <si>
    <t>Point-to-Point - Services Required</t>
  </si>
  <si>
    <t>8.2.0.01</t>
  </si>
  <si>
    <t>8.2.0.02</t>
  </si>
  <si>
    <t>8.2.0.03</t>
  </si>
  <si>
    <t>10.4.0.08</t>
  </si>
  <si>
    <t>This SKU is only for our BI content. Additonal SKUs must be purchased for the BI components.</t>
  </si>
  <si>
    <t>Infor CloudSuite Industry Pack - Molding</t>
  </si>
  <si>
    <t>Supported Integration is Point to Point to Infor Planning &amp; Budgeting only.</t>
  </si>
  <si>
    <t>Infor Demand+</t>
  </si>
  <si>
    <t>6.00.00</t>
  </si>
  <si>
    <t>9.01.40</t>
  </si>
  <si>
    <t>Infor PLM Accelerate</t>
  </si>
  <si>
    <t>10.11.12</t>
  </si>
  <si>
    <t>10.11.15</t>
  </si>
  <si>
    <t>Imp Acc CS Industrial</t>
  </si>
  <si>
    <t>Infor Back Office Connect</t>
  </si>
  <si>
    <t>formerly named Inforce</t>
  </si>
  <si>
    <t>11.3.1</t>
  </si>
  <si>
    <t>8.3.0.02</t>
  </si>
  <si>
    <t>11.0.0</t>
  </si>
  <si>
    <t>12.0.1</t>
  </si>
  <si>
    <t>10.0.3</t>
  </si>
  <si>
    <t>6.01.0</t>
  </si>
  <si>
    <t>12.0.3</t>
  </si>
  <si>
    <t>Notes</t>
  </si>
  <si>
    <t>Deprecated 2026.04 / End of Life 2027.04</t>
  </si>
  <si>
    <t>Server 2025</t>
  </si>
  <si>
    <t>Infor SyteLine  (10.00.00 - 2026.04) Application Support</t>
  </si>
  <si>
    <t>Deprecated 2026.04 / End of Life 2027.05</t>
  </si>
  <si>
    <t>Deprecated 2026.04 / End of Life 2027.06</t>
  </si>
  <si>
    <t>Deprecated 2026.04 / End of Life 2027.07</t>
  </si>
  <si>
    <t>Deprecated 2026.04 / End of Life 2027.08</t>
  </si>
  <si>
    <t>Deprecated 2026.04 / End of Life 2027.09</t>
  </si>
  <si>
    <t>Deprecated 2026.04 / End of Life 2027.10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</si>
</sst>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2" borderId="0" xfId="0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/>
    <xf numFmtId="0" fontId="2" fillId="3" borderId="0" xfId="0" applyFont="1" applyFill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4" fontId="0" fillId="0" borderId="0" xfId="0" applyNumberFormat="1"/>
    <xf numFmtId="14" fontId="1" fillId="0" borderId="0" xfId="0" applyNumberFormat="1" applyFont="1" applyAlignment="1">
      <alignment horizontal="left"/>
    </xf>
    <xf numFmtId="14" fontId="0" fillId="0" borderId="0" xfId="0" applyNumberFormat="1" applyAlignment="1">
      <alignment horizontal="left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4" fillId="3" borderId="0" xfId="0" applyFont="1" applyFill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 applyAlignment="1">
      <alignment horizontal="right"/>
    </xf>
    <xf numFmtId="0" fontId="2" fillId="3" borderId="0" xfId="0" applyFont="1" applyFill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49" fontId="0" fillId="0" borderId="0" xfId="0" applyNumberFormat="1"/>
    <xf numFmtId="49" fontId="0" fillId="3" borderId="0" xfId="0" applyNumberFormat="1" applyFill="1"/>
    <xf numFmtId="49" fontId="2" fillId="3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49" fontId="0" fillId="0" borderId="0" xfId="0" applyNumberFormat="1" applyAlignment="1">
      <alignment horizontal="left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5" fillId="2" borderId="5" xfId="0" applyFont="1" applyFill="1" applyBorder="1" applyAlignment="1">
      <alignment horizontal="left"/>
    </xf>
  </cellXfs>
  <cellStyles count="1">
    <cellStyle name="Normal" xfId="0" builtinId="0"/>
  </cellStyles>
  <dxfs count="53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2" formatCode="0.00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/>
        <color rgb="FF00B050"/>
      </font>
    </dxf>
    <dxf>
      <numFmt numFmtId="30" formatCode="@"/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/>
        <color rgb="FFCD7F32"/>
      </font>
    </dxf>
    <dxf>
      <font>
        <b/>
        <i/>
        <color rgb="FF1ABC39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00B050"/>
      </font>
    </dxf>
    <dxf>
      <fill>
        <patternFill patternType="solid">
          <fgColor rgb="FFFFDDDD"/>
          <bgColor rgb="FFFFDDDD"/>
        </patternFill>
      </fill>
    </dxf>
    <dxf>
      <fill>
        <patternFill patternType="solid">
          <fgColor rgb="FFFFDDDD"/>
          <bgColor rgb="FFFFDDDD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FF5050"/>
        </top>
      </border>
    </dxf>
    <dxf>
      <font>
        <b/>
        <i val="0"/>
        <color theme="0"/>
      </font>
      <fill>
        <patternFill patternType="solid">
          <fgColor rgb="FFFF0000"/>
          <bgColor rgb="FFFF0000"/>
        </patternFill>
      </fill>
    </dxf>
    <dxf>
      <font>
        <color theme="1"/>
      </font>
      <border>
        <left style="thin">
          <color rgb="FFFF5050"/>
        </left>
        <right style="thin">
          <color rgb="FFFF5050"/>
        </right>
        <top style="thin">
          <color rgb="FFFF5050"/>
        </top>
        <bottom style="thin">
          <color rgb="FFFF5050"/>
        </bottom>
        <horizontal style="thin">
          <color rgb="FFFF5050"/>
        </horizontal>
      </border>
    </dxf>
  </dxfs>
  <tableStyles count="1" defaultTableStyle="TableStyleMedium2" defaultPivotStyle="PivotStyleLight16">
    <tableStyle name="TableStyleMedium2 3" pivot="0" count="7" xr9:uid="{D5136519-E37C-40C8-80AF-FBE4B9FF45D6}">
      <tableStyleElement type="wholeTable" dxfId="52"/>
      <tableStyleElement type="headerRow" dxfId="51"/>
      <tableStyleElement type="totalRow" dxfId="50"/>
      <tableStyleElement type="firstColumn" dxfId="49"/>
      <tableStyleElement type="lastColumn" dxfId="48"/>
      <tableStyleElement type="firstRowStripe" dxfId="47"/>
      <tableStyleElement type="firstColumnStripe" dxfId="46"/>
    </tableStyle>
  </tableStyles>
  <colors>
    <mruColors>
      <color rgb="FFFF0000"/>
      <color rgb="FFFFDDDD"/>
      <color rgb="FFFF5050"/>
      <color rgb="FFFFCCCC"/>
      <color rgb="FFFF7C80"/>
      <color rgb="FF1ABC39"/>
      <color rgb="FF1ED841"/>
      <color rgb="FF00FF00"/>
      <color rgb="FFFF9999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</xdr:colOff>
      <xdr:row>3</xdr:row>
      <xdr:rowOff>19050</xdr:rowOff>
    </xdr:from>
    <xdr:to>
      <xdr:col>15</xdr:col>
      <xdr:colOff>590549</xdr:colOff>
      <xdr:row>10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57374" y="952500"/>
          <a:ext cx="7877175" cy="1495425"/>
        </a:xfrm>
        <a:prstGeom prst="rect">
          <a:avLst/>
        </a:prstGeom>
        <a:solidFill>
          <a:schemeClr val="lt1"/>
        </a:solidFill>
        <a:ln w="19050" cmpd="sng">
          <a:solidFill>
            <a:srgbClr val="FFCC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view what versions of browsers, servers, operating systems and other 3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party software are supported by SyteLine (CSI), proceed to the “Technical Data” tab: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what CSI Version you would like to be displayed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Click the Search button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data displayed will show what is supported and what is not supported for the chosen version.  The data may also be filtered by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each displayed column.</a:t>
          </a:r>
        </a:p>
        <a:p>
          <a:endParaRPr lang="en-US" sz="1100"/>
        </a:p>
      </xdr:txBody>
    </xdr:sp>
    <xdr:clientData/>
  </xdr:twoCellAnchor>
  <xdr:twoCellAnchor>
    <xdr:from>
      <xdr:col>3</xdr:col>
      <xdr:colOff>19049</xdr:colOff>
      <xdr:row>13</xdr:row>
      <xdr:rowOff>9524</xdr:rowOff>
    </xdr:from>
    <xdr:to>
      <xdr:col>15</xdr:col>
      <xdr:colOff>590550</xdr:colOff>
      <xdr:row>20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47849" y="3038474"/>
          <a:ext cx="7886701" cy="1362075"/>
        </a:xfrm>
        <a:prstGeom prst="rect">
          <a:avLst/>
        </a:prstGeom>
        <a:solidFill>
          <a:schemeClr val="lt1"/>
        </a:solidFill>
        <a:ln w="19050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view what Infor products are compatible with SyteLine (CSI), proceed to the “Product To Product” tab:</a:t>
          </a:r>
        </a:p>
        <a:p>
          <a:pPr lvl="0"/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Select what CSI Version you would like to be displayed 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Click the Search button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data displayed will show what versions of Infor products are compatible with SyteLine (CSI).  The data may also be filtered by each displayed column.</a:t>
          </a:r>
        </a:p>
        <a:p>
          <a:endParaRPr lang="en-US" sz="1100"/>
        </a:p>
      </xdr:txBody>
    </xdr:sp>
    <xdr:clientData/>
  </xdr:twoCellAnchor>
  <xdr:twoCellAnchor>
    <xdr:from>
      <xdr:col>3</xdr:col>
      <xdr:colOff>19050</xdr:colOff>
      <xdr:row>22</xdr:row>
      <xdr:rowOff>19050</xdr:rowOff>
    </xdr:from>
    <xdr:to>
      <xdr:col>15</xdr:col>
      <xdr:colOff>590551</xdr:colOff>
      <xdr:row>32</xdr:row>
      <xdr:rowOff>28575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47850" y="4381500"/>
          <a:ext cx="7886701" cy="1914525"/>
        </a:xfrm>
        <a:prstGeom prst="rect">
          <a:avLst/>
        </a:prstGeom>
        <a:solidFill>
          <a:schemeClr val="lt1"/>
        </a:solidFill>
        <a:ln w="19050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view what comprises CloudSuites, proceed to the "CloudSuites" tab:</a:t>
          </a:r>
        </a:p>
        <a:p>
          <a:pPr lvl="0"/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Select the CloudSuite Name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Select the CSI Version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Click the Search button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data displayed will show what versions of Infor products are compatible with SyteLine (CSI).  The data may also be filtered by each displayed column.</a:t>
          </a:r>
        </a:p>
        <a:p>
          <a:endParaRPr lang="en-US" sz="1100"/>
        </a:p>
        <a:p>
          <a:r>
            <a:rPr lang="en-US" sz="1100" i="1"/>
            <a:t>Infor products</a:t>
          </a:r>
          <a:r>
            <a:rPr lang="en-US" sz="1100" i="1" baseline="0"/>
            <a:t> not listed as part of the CloudSuite can be integrated via Infor ION or P2P.  Further details are available on request.</a:t>
          </a:r>
          <a:endParaRPr lang="en-US" sz="1100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0</xdr:row>
          <xdr:rowOff>152400</xdr:rowOff>
        </xdr:from>
        <xdr:to>
          <xdr:col>3</xdr:col>
          <xdr:colOff>2118360</xdr:colOff>
          <xdr:row>2</xdr:row>
          <xdr:rowOff>30480</xdr:rowOff>
        </xdr:to>
        <xdr:sp macro="" textlink="">
          <xdr:nvSpPr>
            <xdr:cNvPr id="1027" name="cboInforAp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175260</xdr:rowOff>
        </xdr:from>
        <xdr:to>
          <xdr:col>3</xdr:col>
          <xdr:colOff>190500</xdr:colOff>
          <xdr:row>4</xdr:row>
          <xdr:rowOff>22860</xdr:rowOff>
        </xdr:to>
        <xdr:sp macro="" textlink="">
          <xdr:nvSpPr>
            <xdr:cNvPr id="1028" name="cboInforApp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</xdr:row>
          <xdr:rowOff>99060</xdr:rowOff>
        </xdr:from>
        <xdr:to>
          <xdr:col>3</xdr:col>
          <xdr:colOff>2133600</xdr:colOff>
          <xdr:row>4</xdr:row>
          <xdr:rowOff>106680</xdr:rowOff>
        </xdr:to>
        <xdr:sp macro="" textlink="">
          <xdr:nvSpPr>
            <xdr:cNvPr id="1029" name="cmd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0</xdr:row>
          <xdr:rowOff>152400</xdr:rowOff>
        </xdr:from>
        <xdr:to>
          <xdr:col>3</xdr:col>
          <xdr:colOff>1181100</xdr:colOff>
          <xdr:row>2</xdr:row>
          <xdr:rowOff>45720</xdr:rowOff>
        </xdr:to>
        <xdr:sp macro="" textlink="">
          <xdr:nvSpPr>
            <xdr:cNvPr id="6145" name="cboProdNam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175260</xdr:rowOff>
        </xdr:from>
        <xdr:to>
          <xdr:col>2</xdr:col>
          <xdr:colOff>1661160</xdr:colOff>
          <xdr:row>4</xdr:row>
          <xdr:rowOff>38100</xdr:rowOff>
        </xdr:to>
        <xdr:sp macro="" textlink="">
          <xdr:nvSpPr>
            <xdr:cNvPr id="6146" name="cboProdVer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</xdr:row>
          <xdr:rowOff>114300</xdr:rowOff>
        </xdr:from>
        <xdr:to>
          <xdr:col>3</xdr:col>
          <xdr:colOff>1242060</xdr:colOff>
          <xdr:row>4</xdr:row>
          <xdr:rowOff>114300</xdr:rowOff>
        </xdr:to>
        <xdr:sp macro="" textlink="">
          <xdr:nvSpPr>
            <xdr:cNvPr id="6147" name="cmdProdSearch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2080260</xdr:colOff>
          <xdr:row>0</xdr:row>
          <xdr:rowOff>175260</xdr:rowOff>
        </xdr:from>
        <xdr:to>
          <xdr:col>2</xdr:col>
          <xdr:colOff>2194560</xdr:colOff>
          <xdr:row>2</xdr:row>
          <xdr:rowOff>68580</xdr:rowOff>
        </xdr:to>
        <xdr:sp macro="" textlink="">
          <xdr:nvSpPr>
            <xdr:cNvPr id="10241" name="cboCSIName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2087880</xdr:colOff>
          <xdr:row>3</xdr:row>
          <xdr:rowOff>0</xdr:rowOff>
        </xdr:from>
        <xdr:to>
          <xdr:col>2</xdr:col>
          <xdr:colOff>601980</xdr:colOff>
          <xdr:row>4</xdr:row>
          <xdr:rowOff>45720</xdr:rowOff>
        </xdr:to>
        <xdr:sp macro="" textlink="">
          <xdr:nvSpPr>
            <xdr:cNvPr id="10242" name="cboCSIVer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1036320</xdr:colOff>
          <xdr:row>2</xdr:row>
          <xdr:rowOff>121920</xdr:rowOff>
        </xdr:from>
        <xdr:to>
          <xdr:col>2</xdr:col>
          <xdr:colOff>2255520</xdr:colOff>
          <xdr:row>4</xdr:row>
          <xdr:rowOff>121920</xdr:rowOff>
        </xdr:to>
        <xdr:sp macro="" textlink="">
          <xdr:nvSpPr>
            <xdr:cNvPr id="10243" name="cmdCSISearch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157BAA-6B6F-4FAA-9BBE-867B76E8302A}" name="Table5" displayName="Table5" ref="B6:H1204" totalsRowShown="0" headerRowDxfId="40">
  <autoFilter ref="B6:H1204" xr:uid="{E9157BAA-6B6F-4FAA-9BBE-867B76E8302A}"/>
  <tableColumns count="7">
    <tableColumn id="1" xr3:uid="{B1D5A208-9C33-4EDC-9452-7B6F0CCB352C}" name="Component"/>
    <tableColumn id="2" xr3:uid="{C49EA8A5-6DF5-40E1-8093-5DA667E8C248}" name="Category"/>
    <tableColumn id="3" xr3:uid="{8C38A92C-B1A7-48B4-B172-598631456848}" name="Integrated Application"/>
    <tableColumn id="4" xr3:uid="{2A5FADD6-4A7F-4C42-8BB7-6940AC7F1097}" name="Integrated Application Version" dataDxfId="39"/>
    <tableColumn id="5" xr3:uid="{1E06C90F-CD16-46CC-9681-177CF4EFA374}" name="Supported"/>
    <tableColumn id="6" xr3:uid="{254370E3-6484-4EFC-9F23-30D9A56E92AD}" name="Infor SyteLine SubVersion"/>
    <tableColumn id="7" xr3:uid="{6664C422-3088-44BB-9191-4854672BBC47}" name="Notes"/>
  </tableColumns>
  <tableStyleInfo name="TableStyleMedium2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8B8AC1-ABCA-46FD-87D2-3D0BCCEBA18E}" name="Table53" displayName="Table53" ref="B6:F1204" totalsRowShown="0" headerRowDxfId="37">
  <autoFilter ref="B6:F1204" xr:uid="{E9157BAA-6B6F-4FAA-9BBE-867B76E8302A}"/>
  <tableColumns count="5">
    <tableColumn id="1" xr3:uid="{E8E2BA66-FF1D-4BE0-8207-9C0162D9DCED}" name="Integrated Product Name"/>
    <tableColumn id="2" xr3:uid="{1D26E39A-D98E-475C-8BA1-F17E22AC7EB0}" name="Integrated Product Version"/>
    <tableColumn id="3" xr3:uid="{0C278E60-AED7-4779-AF54-071B7CDB2A0C}" name="Type"/>
    <tableColumn id="4" xr3:uid="{95E8D33C-8CDC-4944-8A4F-4AFE8CDC898E}" name="GA Date"/>
    <tableColumn id="5" xr3:uid="{BC55674B-CA35-4645-B536-30B3950486CA}" name="Compatibility Notes"/>
  </tableColumns>
  <tableStyleInfo name="TableStyleMedium2 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59E854-36EA-421E-B3A7-AF5ACB159CA2}" name="Table535" displayName="Table535" ref="B6:C1204" totalsRowShown="0" headerRowDxfId="36">
  <autoFilter ref="B6:C1204" xr:uid="{E9157BAA-6B6F-4FAA-9BBE-867B76E8302A}"/>
  <tableColumns count="2">
    <tableColumn id="1" xr3:uid="{D0CFAD47-756A-4C8D-8759-7183C8ACD641}" name="Integrated Product Name"/>
    <tableColumn id="2" xr3:uid="{5A3A0820-2496-4864-88FE-CFDC4F28792B}" name="Compatibility Type"/>
  </tableColumns>
  <tableStyleInfo name="TableStyleMedium2 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66F57B-331B-4BA5-B760-A370D8F8F473}" name="Table1" displayName="Table1" ref="A1:K768" totalsRowShown="0">
  <tableColumns count="11">
    <tableColumn id="1" xr3:uid="{EB0674E5-7B20-4A32-9644-07284CB82470}" name="Component" dataDxfId="35"/>
    <tableColumn id="2" xr3:uid="{71EC45D7-BC4A-435D-A8F6-C23F1B3D15A6}" name="Category" dataDxfId="34"/>
    <tableColumn id="3" xr3:uid="{5FCB3673-7CDE-44AC-8F22-5103B3455790}" name="Application" dataDxfId="33"/>
    <tableColumn id="4" xr3:uid="{DBB524A7-EA4C-42B3-B701-C9814787DFDF}" name="ApplicationVersion" dataDxfId="32"/>
    <tableColumn id="8" xr3:uid="{4C7ECC19-6EBB-49C2-8489-A52EF6AF601D}" name="Supported" dataDxfId="31"/>
    <tableColumn id="9" xr3:uid="{4DBA0FD5-21AC-46B4-86A2-EF61A92085ED}" name="Notes " dataDxfId="30"/>
    <tableColumn id="5" xr3:uid="{E3841A85-64C2-45EE-ACA8-C20C33855346}" name="InforApplicationFull" dataDxfId="29">
      <calculatedColumnFormula>S2</calculatedColumnFormula>
    </tableColumn>
    <tableColumn id="6" xr3:uid="{C06685DE-BF6D-44D9-BC65-07741BB241BA}" name="InforApplication" dataDxfId="28"/>
    <tableColumn id="7" xr3:uid="{DFF76856-8B82-4267-916E-7DE16370F504}" name="InforApplicationVersion" dataDxfId="27"/>
    <tableColumn id="10" xr3:uid="{D20B8AAC-0416-48AA-AF7D-891C1109B330}" name="InforSubVersion" dataDxfId="26"/>
    <tableColumn id="11" xr3:uid="{7E7E94A2-F259-41ED-A2E8-746197469ADB}" name="Notes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A13063-F82E-401B-93C1-B3F59AD8E6BD}" name="Table19" displayName="Table19" ref="A1:J30188" totalsRowShown="0">
  <tableColumns count="10">
    <tableColumn id="1" xr3:uid="{53DC50DE-B312-4331-ADC4-73CE0DAB8AE1}" name="Component" dataDxfId="24"/>
    <tableColumn id="2" xr3:uid="{9AC002E1-4701-4164-A32C-02A7D3401EA0}" name="Category" dataDxfId="23"/>
    <tableColumn id="3" xr3:uid="{F8E40E63-105E-4F6B-B2DB-7651F5C3C2CF}" name="Application" dataDxfId="22"/>
    <tableColumn id="4" xr3:uid="{43921580-CB31-47BD-A887-3637A245ACBC}" name="ApplicationVersion" dataDxfId="21"/>
    <tableColumn id="8" xr3:uid="{2F5D6997-A998-482C-986A-E344424A4B09}" name="Supported" dataDxfId="20"/>
    <tableColumn id="9" xr3:uid="{C47C3040-0FFC-4BCD-9DD1-CC9B9399C3C5}" name="Notes " dataDxfId="19"/>
    <tableColumn id="5" xr3:uid="{A536F9E8-B2D9-452E-B2F6-D4C0BB9FEECF}" name="InforApplicationFull" dataDxfId="18">
      <calculatedColumnFormula>S2</calculatedColumnFormula>
    </tableColumn>
    <tableColumn id="6" xr3:uid="{C6027770-C0B2-4722-9757-8E08AB1A0C97}" name="InforApplication" dataDxfId="17"/>
    <tableColumn id="7" xr3:uid="{5DBFD874-EC51-4492-90A3-DF8711BB8975}" name="InforApplicationVersion" dataDxfId="16"/>
    <tableColumn id="10" xr3:uid="{597D8803-39CE-4947-A3C4-318C5F61D366}" name="InforSubVersion" dataDxf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7D3B22-4DF8-4F13-86DE-2E590E4E26C3}" name="Table3" displayName="Table3" ref="A1:G1048576" totalsRowShown="0" headerRowDxfId="14" dataDxfId="13">
  <tableColumns count="7">
    <tableColumn id="1" xr3:uid="{5859E219-B2B9-4558-B9BD-2F6C996383D0}" name="Application" dataDxfId="12"/>
    <tableColumn id="2" xr3:uid="{E26A373F-630C-4093-85BC-4E355897DF45}" name="AppVersion" dataDxfId="11"/>
    <tableColumn id="3" xr3:uid="{B9C36EE0-2772-4508-90BA-02BBFE4DBEDC}" name="Product" dataDxfId="10"/>
    <tableColumn id="4" xr3:uid="{1852BE91-47A5-4AA2-967C-18C98EA5111F}" name="ProductVersion" dataDxfId="9"/>
    <tableColumn id="5" xr3:uid="{A2D99B28-962D-4A02-85B4-1E35692A44A7}" name="Type" dataDxfId="8"/>
    <tableColumn id="6" xr3:uid="{304EB364-6EA6-4D81-87D0-3FD3827A3286}" name="GA Date" dataDxfId="7"/>
    <tableColumn id="7" xr3:uid="{813450D4-43D3-4354-BC8E-22D005D943CC}" name="Compatibility Notes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13D7891-DAEC-45C7-8FFA-E0AE23202173}" name="Table37" displayName="Table37" ref="A1:D1048576" totalsRowShown="0" headerRowDxfId="5" dataDxfId="4">
  <tableColumns count="4">
    <tableColumn id="1" xr3:uid="{1D02BDB2-F7AC-43A3-8EFF-9B7A2BA31920}" name="Product Name" dataDxfId="3"/>
    <tableColumn id="2" xr3:uid="{0A4242DB-7930-42D7-ACBF-16D04025E482}" name="Compatibility Type" dataDxfId="2"/>
    <tableColumn id="8" xr3:uid="{A3760AFB-90CC-4FF1-9138-8160F084E75F}" name="CloudSuiteName" dataDxfId="1"/>
    <tableColumn id="9" xr3:uid="{41CBFE0A-F0CA-4ACA-8FBE-4F5B528C2DAA}" name="CSI Vers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4.emf"/><Relationship Id="rId10" Type="http://schemas.openxmlformats.org/officeDocument/2006/relationships/table" Target="../tables/table3.xml"/><Relationship Id="rId4" Type="http://schemas.openxmlformats.org/officeDocument/2006/relationships/control" Target="../activeX/activeX7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21515-6B02-4256-B46D-AABFD8B714B3}">
  <sheetPr codeName="UserInstructions"/>
  <dimension ref="D1:P34"/>
  <sheetViews>
    <sheetView tabSelected="1" workbookViewId="0">
      <selection activeCell="B7" sqref="B7"/>
    </sheetView>
  </sheetViews>
  <sheetFormatPr defaultRowHeight="14.4" x14ac:dyDescent="0.3"/>
  <sheetData>
    <row r="1" spans="4:16" ht="28.8" x14ac:dyDescent="0.55000000000000004">
      <c r="D1" s="41" t="s">
        <v>0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3"/>
    </row>
    <row r="2" spans="4:16" x14ac:dyDescent="0.3">
      <c r="D2" s="17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</row>
    <row r="3" spans="4:16" x14ac:dyDescent="0.3">
      <c r="D3" s="44" t="s">
        <v>1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6"/>
    </row>
    <row r="4" spans="4:16" x14ac:dyDescent="0.3">
      <c r="D4" s="17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0"/>
    </row>
    <row r="5" spans="4:16" x14ac:dyDescent="0.3">
      <c r="D5" s="17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20"/>
    </row>
    <row r="6" spans="4:16" x14ac:dyDescent="0.3">
      <c r="D6" s="17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0"/>
    </row>
    <row r="7" spans="4:16" x14ac:dyDescent="0.3">
      <c r="D7" s="17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</row>
    <row r="8" spans="4:16" x14ac:dyDescent="0.3">
      <c r="D8" s="17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20"/>
    </row>
    <row r="9" spans="4:16" x14ac:dyDescent="0.3">
      <c r="D9" s="17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0"/>
    </row>
    <row r="10" spans="4:16" x14ac:dyDescent="0.3">
      <c r="D10" s="17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0"/>
    </row>
    <row r="11" spans="4:16" x14ac:dyDescent="0.3">
      <c r="D11" s="17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0"/>
    </row>
    <row r="12" spans="4:16" x14ac:dyDescent="0.3">
      <c r="D12" s="17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0"/>
    </row>
    <row r="13" spans="4:16" x14ac:dyDescent="0.3">
      <c r="D13" s="47" t="s">
        <v>2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9"/>
    </row>
    <row r="14" spans="4:16" x14ac:dyDescent="0.3">
      <c r="D14" s="17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0"/>
    </row>
    <row r="15" spans="4:16" x14ac:dyDescent="0.3">
      <c r="D15" s="17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0"/>
    </row>
    <row r="16" spans="4:16" x14ac:dyDescent="0.3">
      <c r="D16" s="17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20"/>
    </row>
    <row r="17" spans="4:16" x14ac:dyDescent="0.3">
      <c r="D17" s="17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20"/>
    </row>
    <row r="18" spans="4:16" x14ac:dyDescent="0.3">
      <c r="D18" s="17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20"/>
    </row>
    <row r="19" spans="4:16" x14ac:dyDescent="0.3">
      <c r="D19" s="17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20"/>
    </row>
    <row r="20" spans="4:16" x14ac:dyDescent="0.3">
      <c r="D20" s="17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20"/>
    </row>
    <row r="21" spans="4:16" x14ac:dyDescent="0.3">
      <c r="D21" s="17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20"/>
    </row>
    <row r="22" spans="4:16" x14ac:dyDescent="0.3">
      <c r="D22" s="47" t="s">
        <v>3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9"/>
    </row>
    <row r="23" spans="4:16" x14ac:dyDescent="0.3">
      <c r="D23" s="17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0"/>
    </row>
    <row r="24" spans="4:16" x14ac:dyDescent="0.3">
      <c r="D24" s="17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0"/>
    </row>
    <row r="25" spans="4:16" x14ac:dyDescent="0.3">
      <c r="D25" s="17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0"/>
    </row>
    <row r="26" spans="4:16" x14ac:dyDescent="0.3">
      <c r="D26" s="17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8"/>
    </row>
    <row r="27" spans="4:16" x14ac:dyDescent="0.3">
      <c r="D27" s="17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8"/>
    </row>
    <row r="28" spans="4:16" x14ac:dyDescent="0.3">
      <c r="D28" s="17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8"/>
    </row>
    <row r="29" spans="4:16" x14ac:dyDescent="0.3">
      <c r="D29" s="17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8"/>
    </row>
    <row r="30" spans="4:16" x14ac:dyDescent="0.3">
      <c r="D30" s="17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8"/>
    </row>
    <row r="31" spans="4:16" x14ac:dyDescent="0.3">
      <c r="D31" s="17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18"/>
    </row>
    <row r="32" spans="4:16" x14ac:dyDescent="0.3">
      <c r="D32" s="17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18"/>
    </row>
    <row r="33" spans="4:16" x14ac:dyDescent="0.3">
      <c r="D33" s="17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18"/>
    </row>
    <row r="34" spans="4:16" ht="15" thickBot="1" x14ac:dyDescent="0.35">
      <c r="D34" s="21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3"/>
    </row>
  </sheetData>
  <sheetProtection algorithmName="SHA-512" hashValue="ONgXKCAj+Pa9zMqj9JVNr9XjSgwL+mexWPEjvsihfeUYknbdS/PMxKtNnoMLqrxdbs62dFUNMXjpEQbSyYP3ng==" saltValue="SEQ4GT1WZcn0OnVTC3swiw==" spinCount="100000" sheet="1" objects="1" scenarios="1"/>
  <mergeCells count="4">
    <mergeCell ref="D1:P1"/>
    <mergeCell ref="D3:P3"/>
    <mergeCell ref="D13:P13"/>
    <mergeCell ref="D22:P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5914E-5A66-4354-A974-6EB0388129C9}">
  <sheetPr codeName="TechnicalData">
    <tabColor rgb="FFFF7C80"/>
  </sheetPr>
  <dimension ref="A1:AK106"/>
  <sheetViews>
    <sheetView workbookViewId="0">
      <pane ySplit="6" topLeftCell="A67" activePane="bottomLeft" state="frozen"/>
      <selection activeCell="B7" sqref="B7"/>
      <selection pane="bottomLeft" activeCell="E23" sqref="E23"/>
    </sheetView>
  </sheetViews>
  <sheetFormatPr defaultRowHeight="14.4" x14ac:dyDescent="0.3"/>
  <cols>
    <col min="1" max="1" width="2.33203125" style="3" customWidth="1"/>
    <col min="2" max="2" width="34" bestFit="1" customWidth="1"/>
    <col min="3" max="3" width="22" bestFit="1" customWidth="1"/>
    <col min="4" max="4" width="32.6640625" bestFit="1" customWidth="1"/>
    <col min="5" max="5" width="39.33203125" style="34" bestFit="1" customWidth="1"/>
    <col min="6" max="6" width="15" bestFit="1" customWidth="1"/>
    <col min="7" max="7" width="58.44140625" customWidth="1"/>
    <col min="8" max="8" width="36.109375" bestFit="1" customWidth="1"/>
    <col min="27" max="36" width="0" hidden="1" customWidth="1"/>
  </cols>
  <sheetData>
    <row r="1" spans="2:37" x14ac:dyDescent="0.3">
      <c r="B1" s="6"/>
      <c r="C1" s="6"/>
      <c r="D1" s="6"/>
      <c r="E1" s="35"/>
      <c r="F1" s="6"/>
      <c r="G1" s="6"/>
      <c r="H1" s="6"/>
    </row>
    <row r="2" spans="2:37" x14ac:dyDescent="0.3">
      <c r="B2" s="7" t="s">
        <v>4</v>
      </c>
      <c r="C2" s="6"/>
      <c r="D2" s="6"/>
      <c r="E2" s="36"/>
      <c r="F2" s="16"/>
      <c r="G2" s="6"/>
      <c r="H2" s="6"/>
    </row>
    <row r="3" spans="2:37" x14ac:dyDescent="0.3">
      <c r="B3" s="6"/>
      <c r="C3" s="6"/>
      <c r="D3" s="6"/>
      <c r="E3" s="36"/>
      <c r="F3" s="16"/>
      <c r="G3" s="6"/>
      <c r="H3" s="6"/>
    </row>
    <row r="4" spans="2:37" x14ac:dyDescent="0.3">
      <c r="B4" s="7" t="s">
        <v>5</v>
      </c>
      <c r="C4" s="6"/>
      <c r="D4" s="6"/>
      <c r="E4" s="35"/>
      <c r="F4" s="6"/>
      <c r="G4" s="6"/>
      <c r="H4" s="6"/>
    </row>
    <row r="5" spans="2:37" x14ac:dyDescent="0.3">
      <c r="B5" s="6"/>
      <c r="C5" s="6"/>
      <c r="D5" s="6"/>
      <c r="E5" s="35"/>
      <c r="F5" s="6"/>
      <c r="G5" s="6"/>
      <c r="H5" s="6"/>
    </row>
    <row r="6" spans="2:37" ht="35.25" customHeight="1" x14ac:dyDescent="0.35">
      <c r="B6" s="8" t="s">
        <v>6</v>
      </c>
      <c r="C6" s="8" t="s">
        <v>7</v>
      </c>
      <c r="D6" s="8" t="s">
        <v>8</v>
      </c>
      <c r="E6" s="37" t="s">
        <v>9</v>
      </c>
      <c r="F6" s="37" t="s">
        <v>10</v>
      </c>
      <c r="G6" s="8" t="s">
        <v>11</v>
      </c>
      <c r="H6" s="8" t="s">
        <v>435</v>
      </c>
      <c r="AA6" t="s">
        <v>6</v>
      </c>
      <c r="AB6" t="s">
        <v>7</v>
      </c>
      <c r="AC6" t="s">
        <v>12</v>
      </c>
      <c r="AD6" s="1" t="s">
        <v>13</v>
      </c>
      <c r="AE6" t="s">
        <v>10</v>
      </c>
      <c r="AF6" t="s">
        <v>14</v>
      </c>
      <c r="AG6" t="s">
        <v>15</v>
      </c>
      <c r="AH6" t="s">
        <v>16</v>
      </c>
      <c r="AI6" s="2" t="s">
        <v>17</v>
      </c>
      <c r="AJ6" s="34" t="s">
        <v>18</v>
      </c>
      <c r="AK6" t="s">
        <v>435</v>
      </c>
    </row>
    <row r="7" spans="2:37" x14ac:dyDescent="0.3">
      <c r="B7" t="s">
        <v>19</v>
      </c>
      <c r="C7" t="s">
        <v>20</v>
      </c>
      <c r="D7" t="s">
        <v>21</v>
      </c>
      <c r="E7" s="40" t="s">
        <v>32</v>
      </c>
      <c r="F7" t="s">
        <v>10</v>
      </c>
      <c r="G7" t="s">
        <v>23</v>
      </c>
      <c r="AA7" t="s">
        <v>19</v>
      </c>
      <c r="AB7" t="s">
        <v>20</v>
      </c>
      <c r="AC7" t="s">
        <v>21</v>
      </c>
      <c r="AD7" s="1" t="s">
        <v>32</v>
      </c>
      <c r="AE7" t="s">
        <v>10</v>
      </c>
      <c r="AG7" t="s">
        <v>23</v>
      </c>
      <c r="AH7" t="s">
        <v>24</v>
      </c>
      <c r="AI7" s="1" t="s">
        <v>25</v>
      </c>
      <c r="AJ7" s="34"/>
    </row>
    <row r="8" spans="2:37" x14ac:dyDescent="0.3">
      <c r="B8" t="s">
        <v>19</v>
      </c>
      <c r="C8" t="s">
        <v>20</v>
      </c>
      <c r="D8" t="s">
        <v>21</v>
      </c>
      <c r="E8" s="40" t="s">
        <v>33</v>
      </c>
      <c r="F8" t="s">
        <v>10</v>
      </c>
      <c r="G8" t="s">
        <v>23</v>
      </c>
      <c r="AA8" t="s">
        <v>19</v>
      </c>
      <c r="AB8" t="s">
        <v>20</v>
      </c>
      <c r="AC8" t="s">
        <v>21</v>
      </c>
      <c r="AD8" s="1" t="s">
        <v>33</v>
      </c>
      <c r="AE8" t="s">
        <v>10</v>
      </c>
      <c r="AG8" t="s">
        <v>23</v>
      </c>
      <c r="AH8" t="s">
        <v>24</v>
      </c>
      <c r="AI8" s="1" t="s">
        <v>25</v>
      </c>
      <c r="AJ8" s="34"/>
    </row>
    <row r="9" spans="2:37" x14ac:dyDescent="0.3">
      <c r="B9" t="s">
        <v>19</v>
      </c>
      <c r="C9" t="s">
        <v>20</v>
      </c>
      <c r="D9" t="s">
        <v>21</v>
      </c>
      <c r="E9" s="40" t="s">
        <v>34</v>
      </c>
      <c r="F9" t="s">
        <v>10</v>
      </c>
      <c r="G9" t="s">
        <v>22</v>
      </c>
      <c r="AA9" t="s">
        <v>19</v>
      </c>
      <c r="AB9" t="s">
        <v>20</v>
      </c>
      <c r="AC9" t="s">
        <v>21</v>
      </c>
      <c r="AD9" s="1" t="s">
        <v>34</v>
      </c>
      <c r="AE9" t="s">
        <v>10</v>
      </c>
      <c r="AG9" t="s">
        <v>23</v>
      </c>
      <c r="AH9" t="s">
        <v>24</v>
      </c>
      <c r="AI9" s="1" t="s">
        <v>25</v>
      </c>
      <c r="AJ9" s="34">
        <v>2022.07</v>
      </c>
    </row>
    <row r="10" spans="2:37" x14ac:dyDescent="0.3">
      <c r="B10" t="s">
        <v>19</v>
      </c>
      <c r="C10" t="s">
        <v>20</v>
      </c>
      <c r="D10" t="s">
        <v>21</v>
      </c>
      <c r="E10" s="40" t="s">
        <v>437</v>
      </c>
      <c r="F10" t="s">
        <v>10</v>
      </c>
      <c r="G10" t="s">
        <v>438</v>
      </c>
      <c r="AA10" t="s">
        <v>19</v>
      </c>
      <c r="AB10" t="s">
        <v>20</v>
      </c>
      <c r="AC10" t="s">
        <v>21</v>
      </c>
      <c r="AD10" s="1" t="s">
        <v>437</v>
      </c>
      <c r="AE10" t="s">
        <v>10</v>
      </c>
      <c r="AG10" t="s">
        <v>23</v>
      </c>
      <c r="AH10" t="s">
        <v>24</v>
      </c>
      <c r="AI10" s="1" t="s">
        <v>25</v>
      </c>
      <c r="AJ10" s="34">
        <v>2026.04</v>
      </c>
    </row>
    <row r="11" spans="2:37" x14ac:dyDescent="0.3">
      <c r="B11" t="s">
        <v>19</v>
      </c>
      <c r="C11" t="s">
        <v>35</v>
      </c>
      <c r="D11" t="s">
        <v>36</v>
      </c>
      <c r="E11" s="40">
        <v>2019</v>
      </c>
      <c r="F11" t="s">
        <v>10</v>
      </c>
      <c r="G11" t="s">
        <v>23</v>
      </c>
      <c r="AA11" t="s">
        <v>19</v>
      </c>
      <c r="AB11" t="s">
        <v>35</v>
      </c>
      <c r="AC11" t="s">
        <v>36</v>
      </c>
      <c r="AD11" s="1">
        <v>2019</v>
      </c>
      <c r="AE11" t="s">
        <v>10</v>
      </c>
      <c r="AG11" t="s">
        <v>23</v>
      </c>
      <c r="AH11" t="s">
        <v>24</v>
      </c>
      <c r="AI11" s="1" t="s">
        <v>25</v>
      </c>
      <c r="AJ11" s="34"/>
    </row>
    <row r="12" spans="2:37" x14ac:dyDescent="0.3">
      <c r="B12" t="s">
        <v>19</v>
      </c>
      <c r="C12" t="s">
        <v>35</v>
      </c>
      <c r="D12" t="s">
        <v>36</v>
      </c>
      <c r="E12" s="40">
        <v>2022</v>
      </c>
      <c r="F12" t="s">
        <v>10</v>
      </c>
      <c r="G12" t="s">
        <v>37</v>
      </c>
      <c r="AA12" t="s">
        <v>19</v>
      </c>
      <c r="AB12" t="s">
        <v>35</v>
      </c>
      <c r="AC12" t="s">
        <v>36</v>
      </c>
      <c r="AD12" s="1">
        <v>2022</v>
      </c>
      <c r="AE12" t="s">
        <v>10</v>
      </c>
      <c r="AG12" t="s">
        <v>23</v>
      </c>
      <c r="AH12" t="s">
        <v>24</v>
      </c>
      <c r="AI12" s="1" t="s">
        <v>25</v>
      </c>
      <c r="AJ12" s="34" t="s">
        <v>38</v>
      </c>
    </row>
    <row r="13" spans="2:37" x14ac:dyDescent="0.3">
      <c r="B13" t="s">
        <v>19</v>
      </c>
      <c r="C13" t="s">
        <v>39</v>
      </c>
      <c r="D13" t="s">
        <v>40</v>
      </c>
      <c r="E13" s="40" t="s">
        <v>41</v>
      </c>
      <c r="F13" t="s">
        <v>10</v>
      </c>
      <c r="G13" t="s">
        <v>23</v>
      </c>
      <c r="AA13" t="s">
        <v>19</v>
      </c>
      <c r="AB13" t="s">
        <v>39</v>
      </c>
      <c r="AC13" t="s">
        <v>40</v>
      </c>
      <c r="AD13" s="1" t="s">
        <v>41</v>
      </c>
      <c r="AE13" t="s">
        <v>10</v>
      </c>
      <c r="AG13" t="s">
        <v>23</v>
      </c>
      <c r="AH13" t="s">
        <v>24</v>
      </c>
      <c r="AI13" s="2" t="s">
        <v>25</v>
      </c>
      <c r="AJ13" s="34"/>
    </row>
    <row r="14" spans="2:37" x14ac:dyDescent="0.3">
      <c r="B14" t="s">
        <v>42</v>
      </c>
      <c r="C14" t="s">
        <v>43</v>
      </c>
      <c r="D14" t="s">
        <v>44</v>
      </c>
      <c r="E14" s="40" t="s">
        <v>45</v>
      </c>
      <c r="F14" t="s">
        <v>10</v>
      </c>
      <c r="G14" t="s">
        <v>23</v>
      </c>
      <c r="AA14" t="s">
        <v>42</v>
      </c>
      <c r="AB14" t="s">
        <v>43</v>
      </c>
      <c r="AC14" t="s">
        <v>44</v>
      </c>
      <c r="AD14" s="1" t="s">
        <v>45</v>
      </c>
      <c r="AE14" t="s">
        <v>10</v>
      </c>
      <c r="AG14" t="s">
        <v>23</v>
      </c>
      <c r="AH14" t="s">
        <v>24</v>
      </c>
      <c r="AI14" s="2" t="s">
        <v>25</v>
      </c>
      <c r="AJ14" s="34"/>
    </row>
    <row r="15" spans="2:37" x14ac:dyDescent="0.3">
      <c r="B15" t="s">
        <v>42</v>
      </c>
      <c r="C15" t="s">
        <v>43</v>
      </c>
      <c r="D15" t="s">
        <v>46</v>
      </c>
      <c r="E15" s="40" t="s">
        <v>45</v>
      </c>
      <c r="F15" t="s">
        <v>10</v>
      </c>
      <c r="G15" t="s">
        <v>23</v>
      </c>
      <c r="AA15" t="s">
        <v>42</v>
      </c>
      <c r="AB15" t="s">
        <v>43</v>
      </c>
      <c r="AC15" t="s">
        <v>46</v>
      </c>
      <c r="AD15" s="1" t="s">
        <v>45</v>
      </c>
      <c r="AE15" t="s">
        <v>10</v>
      </c>
      <c r="AG15" t="s">
        <v>23</v>
      </c>
      <c r="AH15" t="s">
        <v>24</v>
      </c>
      <c r="AI15" s="2" t="s">
        <v>25</v>
      </c>
      <c r="AJ15" s="34"/>
    </row>
    <row r="16" spans="2:37" x14ac:dyDescent="0.3">
      <c r="B16" t="s">
        <v>42</v>
      </c>
      <c r="C16" t="s">
        <v>43</v>
      </c>
      <c r="D16" t="s">
        <v>47</v>
      </c>
      <c r="E16" s="40">
        <v>11</v>
      </c>
      <c r="F16" t="s">
        <v>10</v>
      </c>
      <c r="G16" t="s">
        <v>23</v>
      </c>
      <c r="AA16" t="s">
        <v>42</v>
      </c>
      <c r="AB16" t="s">
        <v>43</v>
      </c>
      <c r="AC16" t="s">
        <v>47</v>
      </c>
      <c r="AD16" s="1">
        <v>11</v>
      </c>
      <c r="AE16" t="s">
        <v>10</v>
      </c>
      <c r="AG16" t="s">
        <v>23</v>
      </c>
      <c r="AH16" t="s">
        <v>24</v>
      </c>
      <c r="AI16" s="1" t="s">
        <v>25</v>
      </c>
      <c r="AJ16" s="34"/>
    </row>
    <row r="17" spans="2:36" x14ac:dyDescent="0.3">
      <c r="B17" t="s">
        <v>42</v>
      </c>
      <c r="C17" t="s">
        <v>43</v>
      </c>
      <c r="D17" t="s">
        <v>47</v>
      </c>
      <c r="E17" s="40" t="s">
        <v>45</v>
      </c>
      <c r="F17" t="s">
        <v>10</v>
      </c>
      <c r="G17" t="s">
        <v>23</v>
      </c>
      <c r="AA17" t="s">
        <v>42</v>
      </c>
      <c r="AB17" t="s">
        <v>43</v>
      </c>
      <c r="AC17" t="s">
        <v>47</v>
      </c>
      <c r="AD17" s="1" t="s">
        <v>45</v>
      </c>
      <c r="AE17" t="s">
        <v>10</v>
      </c>
      <c r="AG17" t="s">
        <v>23</v>
      </c>
      <c r="AH17" t="s">
        <v>24</v>
      </c>
      <c r="AI17" s="2" t="s">
        <v>25</v>
      </c>
    </row>
    <row r="18" spans="2:36" x14ac:dyDescent="0.3">
      <c r="B18" t="s">
        <v>42</v>
      </c>
      <c r="C18" t="s">
        <v>43</v>
      </c>
      <c r="D18" t="s">
        <v>48</v>
      </c>
      <c r="E18" s="40" t="s">
        <v>45</v>
      </c>
      <c r="F18" t="s">
        <v>10</v>
      </c>
      <c r="G18" t="s">
        <v>23</v>
      </c>
      <c r="AA18" t="s">
        <v>42</v>
      </c>
      <c r="AB18" t="s">
        <v>43</v>
      </c>
      <c r="AC18" t="s">
        <v>48</v>
      </c>
      <c r="AD18" s="1" t="s">
        <v>45</v>
      </c>
      <c r="AE18" t="s">
        <v>10</v>
      </c>
      <c r="AG18" t="s">
        <v>23</v>
      </c>
      <c r="AH18" t="s">
        <v>24</v>
      </c>
      <c r="AI18" s="1" t="s">
        <v>25</v>
      </c>
      <c r="AJ18" s="34"/>
    </row>
    <row r="19" spans="2:36" x14ac:dyDescent="0.3">
      <c r="B19" t="s">
        <v>42</v>
      </c>
      <c r="C19" t="s">
        <v>43</v>
      </c>
      <c r="D19" t="s">
        <v>49</v>
      </c>
      <c r="E19" s="40" t="s">
        <v>45</v>
      </c>
      <c r="F19" t="s">
        <v>10</v>
      </c>
      <c r="G19" t="s">
        <v>23</v>
      </c>
      <c r="AA19" t="s">
        <v>42</v>
      </c>
      <c r="AB19" t="s">
        <v>43</v>
      </c>
      <c r="AC19" t="s">
        <v>49</v>
      </c>
      <c r="AD19" s="1" t="s">
        <v>45</v>
      </c>
      <c r="AE19" t="s">
        <v>10</v>
      </c>
      <c r="AG19" t="s">
        <v>23</v>
      </c>
      <c r="AH19" t="s">
        <v>24</v>
      </c>
      <c r="AI19" s="1" t="s">
        <v>25</v>
      </c>
      <c r="AJ19" s="34"/>
    </row>
    <row r="20" spans="2:36" x14ac:dyDescent="0.3">
      <c r="B20" t="s">
        <v>42</v>
      </c>
      <c r="C20" t="s">
        <v>50</v>
      </c>
      <c r="D20" t="s">
        <v>51</v>
      </c>
      <c r="E20" s="40">
        <v>2019</v>
      </c>
      <c r="F20" t="s">
        <v>10</v>
      </c>
      <c r="G20" t="s">
        <v>23</v>
      </c>
      <c r="AA20" t="s">
        <v>42</v>
      </c>
      <c r="AB20" t="s">
        <v>50</v>
      </c>
      <c r="AC20" t="s">
        <v>51</v>
      </c>
      <c r="AD20" s="1">
        <v>2019</v>
      </c>
      <c r="AE20" t="s">
        <v>10</v>
      </c>
      <c r="AG20" t="s">
        <v>23</v>
      </c>
      <c r="AH20" t="s">
        <v>24</v>
      </c>
      <c r="AI20" s="1" t="s">
        <v>25</v>
      </c>
      <c r="AJ20" s="34"/>
    </row>
    <row r="21" spans="2:36" x14ac:dyDescent="0.3">
      <c r="B21" t="s">
        <v>42</v>
      </c>
      <c r="C21" t="s">
        <v>50</v>
      </c>
      <c r="D21" t="s">
        <v>51</v>
      </c>
      <c r="E21" s="40">
        <v>2022</v>
      </c>
      <c r="F21" t="s">
        <v>10</v>
      </c>
      <c r="G21" t="s">
        <v>37</v>
      </c>
      <c r="AA21" t="s">
        <v>42</v>
      </c>
      <c r="AB21" t="s">
        <v>50</v>
      </c>
      <c r="AC21" t="s">
        <v>51</v>
      </c>
      <c r="AD21" s="1">
        <v>2022</v>
      </c>
      <c r="AE21" t="s">
        <v>10</v>
      </c>
      <c r="AG21" t="s">
        <v>23</v>
      </c>
      <c r="AH21" t="s">
        <v>24</v>
      </c>
      <c r="AI21" s="1" t="s">
        <v>25</v>
      </c>
      <c r="AJ21" s="34" t="s">
        <v>38</v>
      </c>
    </row>
    <row r="22" spans="2:36" x14ac:dyDescent="0.3">
      <c r="B22" t="s">
        <v>42</v>
      </c>
      <c r="C22" t="s">
        <v>52</v>
      </c>
      <c r="D22" t="s">
        <v>53</v>
      </c>
      <c r="E22" s="40">
        <v>2019</v>
      </c>
      <c r="F22" t="s">
        <v>10</v>
      </c>
      <c r="G22" t="s">
        <v>23</v>
      </c>
      <c r="AA22" t="s">
        <v>42</v>
      </c>
      <c r="AB22" t="s">
        <v>52</v>
      </c>
      <c r="AC22" t="s">
        <v>53</v>
      </c>
      <c r="AD22" s="1">
        <v>2019</v>
      </c>
      <c r="AE22" t="s">
        <v>10</v>
      </c>
      <c r="AG22" t="s">
        <v>23</v>
      </c>
      <c r="AH22" t="s">
        <v>24</v>
      </c>
      <c r="AI22" s="1" t="s">
        <v>25</v>
      </c>
      <c r="AJ22" s="34"/>
    </row>
    <row r="23" spans="2:36" x14ac:dyDescent="0.3">
      <c r="B23" t="s">
        <v>42</v>
      </c>
      <c r="C23" t="s">
        <v>52</v>
      </c>
      <c r="D23" t="s">
        <v>54</v>
      </c>
      <c r="E23" s="40">
        <v>2019</v>
      </c>
      <c r="F23" t="s">
        <v>10</v>
      </c>
      <c r="G23" t="s">
        <v>23</v>
      </c>
      <c r="AA23" t="s">
        <v>42</v>
      </c>
      <c r="AB23" t="s">
        <v>52</v>
      </c>
      <c r="AC23" t="s">
        <v>54</v>
      </c>
      <c r="AD23" s="1">
        <v>2019</v>
      </c>
      <c r="AE23" t="s">
        <v>10</v>
      </c>
      <c r="AG23" t="s">
        <v>23</v>
      </c>
      <c r="AH23" t="s">
        <v>24</v>
      </c>
      <c r="AI23" s="1" t="s">
        <v>25</v>
      </c>
      <c r="AJ23" s="34"/>
    </row>
    <row r="24" spans="2:36" x14ac:dyDescent="0.3">
      <c r="B24" t="s">
        <v>42</v>
      </c>
      <c r="C24" t="s">
        <v>52</v>
      </c>
      <c r="D24" t="s">
        <v>55</v>
      </c>
      <c r="E24" s="40">
        <v>2019</v>
      </c>
      <c r="F24" t="s">
        <v>10</v>
      </c>
      <c r="G24" t="s">
        <v>23</v>
      </c>
      <c r="AA24" t="s">
        <v>42</v>
      </c>
      <c r="AB24" t="s">
        <v>52</v>
      </c>
      <c r="AC24" t="s">
        <v>55</v>
      </c>
      <c r="AD24" s="1">
        <v>2019</v>
      </c>
      <c r="AE24" t="s">
        <v>10</v>
      </c>
      <c r="AG24" t="s">
        <v>23</v>
      </c>
      <c r="AH24" t="s">
        <v>24</v>
      </c>
      <c r="AI24" s="1" t="s">
        <v>25</v>
      </c>
      <c r="AJ24" s="34"/>
    </row>
    <row r="25" spans="2:36" x14ac:dyDescent="0.3">
      <c r="B25" t="s">
        <v>42</v>
      </c>
      <c r="C25" t="s">
        <v>52</v>
      </c>
      <c r="D25" t="s">
        <v>56</v>
      </c>
      <c r="E25" s="40">
        <v>2019</v>
      </c>
      <c r="F25" t="s">
        <v>10</v>
      </c>
      <c r="G25" t="s">
        <v>23</v>
      </c>
      <c r="AA25" t="s">
        <v>42</v>
      </c>
      <c r="AB25" t="s">
        <v>52</v>
      </c>
      <c r="AC25" t="s">
        <v>56</v>
      </c>
      <c r="AD25" s="1">
        <v>2019</v>
      </c>
      <c r="AE25" t="s">
        <v>10</v>
      </c>
      <c r="AG25" t="s">
        <v>23</v>
      </c>
      <c r="AH25" t="s">
        <v>24</v>
      </c>
      <c r="AI25" s="1" t="s">
        <v>25</v>
      </c>
      <c r="AJ25" s="34"/>
    </row>
    <row r="26" spans="2:36" x14ac:dyDescent="0.3">
      <c r="B26" t="s">
        <v>42</v>
      </c>
      <c r="C26" t="s">
        <v>20</v>
      </c>
      <c r="D26" t="s">
        <v>21</v>
      </c>
      <c r="E26" s="40">
        <v>8.1</v>
      </c>
      <c r="F26" t="s">
        <v>10</v>
      </c>
      <c r="G26" t="s">
        <v>23</v>
      </c>
      <c r="AA26" t="s">
        <v>42</v>
      </c>
      <c r="AB26" t="s">
        <v>20</v>
      </c>
      <c r="AC26" t="s">
        <v>21</v>
      </c>
      <c r="AD26" s="1">
        <v>8.1</v>
      </c>
      <c r="AE26" t="s">
        <v>10</v>
      </c>
      <c r="AG26" t="s">
        <v>23</v>
      </c>
      <c r="AH26" t="s">
        <v>24</v>
      </c>
      <c r="AI26" s="1" t="s">
        <v>25</v>
      </c>
      <c r="AJ26" s="34"/>
    </row>
    <row r="27" spans="2:36" x14ac:dyDescent="0.3">
      <c r="B27" t="s">
        <v>42</v>
      </c>
      <c r="C27" t="s">
        <v>20</v>
      </c>
      <c r="D27" t="s">
        <v>21</v>
      </c>
      <c r="E27" s="40">
        <v>10</v>
      </c>
      <c r="F27" t="s">
        <v>10</v>
      </c>
      <c r="G27" t="s">
        <v>23</v>
      </c>
      <c r="AA27" t="s">
        <v>42</v>
      </c>
      <c r="AB27" t="s">
        <v>20</v>
      </c>
      <c r="AC27" t="s">
        <v>21</v>
      </c>
      <c r="AD27" s="1">
        <v>10</v>
      </c>
      <c r="AE27" t="s">
        <v>10</v>
      </c>
      <c r="AG27" t="s">
        <v>23</v>
      </c>
      <c r="AH27" t="s">
        <v>24</v>
      </c>
      <c r="AI27" s="1" t="s">
        <v>25</v>
      </c>
      <c r="AJ27" s="34"/>
    </row>
    <row r="28" spans="2:36" x14ac:dyDescent="0.3">
      <c r="B28" t="s">
        <v>42</v>
      </c>
      <c r="C28" t="s">
        <v>20</v>
      </c>
      <c r="D28" t="s">
        <v>21</v>
      </c>
      <c r="E28" s="40">
        <v>11</v>
      </c>
      <c r="F28" t="s">
        <v>10</v>
      </c>
      <c r="G28" t="s">
        <v>22</v>
      </c>
      <c r="AA28" t="s">
        <v>42</v>
      </c>
      <c r="AB28" t="s">
        <v>20</v>
      </c>
      <c r="AC28" t="s">
        <v>21</v>
      </c>
      <c r="AD28" s="1">
        <v>11</v>
      </c>
      <c r="AE28" t="s">
        <v>10</v>
      </c>
      <c r="AG28" t="s">
        <v>23</v>
      </c>
      <c r="AH28" t="s">
        <v>24</v>
      </c>
      <c r="AI28" s="1" t="s">
        <v>25</v>
      </c>
      <c r="AJ28" s="34">
        <v>2022.07</v>
      </c>
    </row>
    <row r="29" spans="2:36" x14ac:dyDescent="0.3">
      <c r="B29" t="s">
        <v>42</v>
      </c>
      <c r="C29" t="s">
        <v>20</v>
      </c>
      <c r="D29" t="s">
        <v>21</v>
      </c>
      <c r="E29" s="40" t="s">
        <v>34</v>
      </c>
      <c r="F29" t="s">
        <v>10</v>
      </c>
      <c r="G29" t="s">
        <v>22</v>
      </c>
      <c r="AA29" t="s">
        <v>42</v>
      </c>
      <c r="AB29" t="s">
        <v>20</v>
      </c>
      <c r="AC29" t="s">
        <v>21</v>
      </c>
      <c r="AD29" s="1" t="s">
        <v>34</v>
      </c>
      <c r="AE29" t="s">
        <v>10</v>
      </c>
      <c r="AG29" t="s">
        <v>23</v>
      </c>
      <c r="AH29" t="s">
        <v>24</v>
      </c>
      <c r="AI29" s="1" t="s">
        <v>25</v>
      </c>
      <c r="AJ29" s="34">
        <v>2022.07</v>
      </c>
    </row>
    <row r="30" spans="2:36" x14ac:dyDescent="0.3">
      <c r="B30" t="s">
        <v>42</v>
      </c>
      <c r="C30" t="s">
        <v>35</v>
      </c>
      <c r="D30" t="s">
        <v>36</v>
      </c>
      <c r="E30" s="40">
        <v>2019</v>
      </c>
      <c r="F30" t="s">
        <v>10</v>
      </c>
      <c r="G30" t="s">
        <v>23</v>
      </c>
      <c r="AA30" t="s">
        <v>42</v>
      </c>
      <c r="AB30" t="s">
        <v>35</v>
      </c>
      <c r="AC30" t="s">
        <v>36</v>
      </c>
      <c r="AD30" s="1">
        <v>2019</v>
      </c>
      <c r="AE30" t="s">
        <v>10</v>
      </c>
      <c r="AG30" t="s">
        <v>23</v>
      </c>
      <c r="AH30" t="s">
        <v>24</v>
      </c>
      <c r="AI30" s="1" t="s">
        <v>25</v>
      </c>
      <c r="AJ30" s="34"/>
    </row>
    <row r="31" spans="2:36" x14ac:dyDescent="0.3">
      <c r="B31" t="s">
        <v>42</v>
      </c>
      <c r="C31" t="s">
        <v>35</v>
      </c>
      <c r="D31" t="s">
        <v>36</v>
      </c>
      <c r="E31" s="40">
        <v>2022</v>
      </c>
      <c r="F31" t="s">
        <v>10</v>
      </c>
      <c r="G31" t="s">
        <v>37</v>
      </c>
      <c r="AA31" t="s">
        <v>42</v>
      </c>
      <c r="AB31" t="s">
        <v>35</v>
      </c>
      <c r="AC31" t="s">
        <v>36</v>
      </c>
      <c r="AD31" s="1">
        <v>2022</v>
      </c>
      <c r="AE31" t="s">
        <v>10</v>
      </c>
      <c r="AG31" t="s">
        <v>23</v>
      </c>
      <c r="AH31" t="s">
        <v>24</v>
      </c>
      <c r="AI31" s="2" t="s">
        <v>25</v>
      </c>
      <c r="AJ31" s="34" t="s">
        <v>38</v>
      </c>
    </row>
    <row r="32" spans="2:36" x14ac:dyDescent="0.3">
      <c r="B32" t="s">
        <v>42</v>
      </c>
      <c r="C32" t="s">
        <v>39</v>
      </c>
      <c r="D32" t="s">
        <v>40</v>
      </c>
      <c r="E32" s="40">
        <v>4.5</v>
      </c>
      <c r="F32" t="s">
        <v>10</v>
      </c>
      <c r="G32" t="s">
        <v>23</v>
      </c>
      <c r="AA32" t="s">
        <v>42</v>
      </c>
      <c r="AB32" t="s">
        <v>39</v>
      </c>
      <c r="AC32" t="s">
        <v>40</v>
      </c>
      <c r="AD32" s="1">
        <v>4.5</v>
      </c>
      <c r="AE32" t="s">
        <v>10</v>
      </c>
      <c r="AG32" t="s">
        <v>23</v>
      </c>
      <c r="AH32" t="s">
        <v>24</v>
      </c>
      <c r="AI32" s="2" t="s">
        <v>25</v>
      </c>
      <c r="AJ32" s="34"/>
    </row>
    <row r="33" spans="2:36" x14ac:dyDescent="0.3">
      <c r="B33" t="s">
        <v>42</v>
      </c>
      <c r="C33" t="s">
        <v>39</v>
      </c>
      <c r="D33" t="s">
        <v>40</v>
      </c>
      <c r="E33" s="40">
        <v>4.7</v>
      </c>
      <c r="F33" t="s">
        <v>10</v>
      </c>
      <c r="G33" t="s">
        <v>23</v>
      </c>
      <c r="AA33" t="s">
        <v>42</v>
      </c>
      <c r="AB33" t="s">
        <v>39</v>
      </c>
      <c r="AC33" t="s">
        <v>40</v>
      </c>
      <c r="AD33" s="1">
        <v>4.7</v>
      </c>
      <c r="AE33" t="s">
        <v>10</v>
      </c>
      <c r="AG33" t="s">
        <v>23</v>
      </c>
      <c r="AH33" t="s">
        <v>24</v>
      </c>
      <c r="AI33" s="1" t="s">
        <v>25</v>
      </c>
      <c r="AJ33" s="34"/>
    </row>
    <row r="34" spans="2:36" x14ac:dyDescent="0.3">
      <c r="B34" t="s">
        <v>42</v>
      </c>
      <c r="C34" t="s">
        <v>39</v>
      </c>
      <c r="D34" t="s">
        <v>40</v>
      </c>
      <c r="E34" s="40" t="s">
        <v>57</v>
      </c>
      <c r="F34" t="s">
        <v>10</v>
      </c>
      <c r="G34" t="s">
        <v>23</v>
      </c>
      <c r="AA34" t="s">
        <v>42</v>
      </c>
      <c r="AB34" t="s">
        <v>39</v>
      </c>
      <c r="AC34" t="s">
        <v>40</v>
      </c>
      <c r="AD34" s="1" t="s">
        <v>57</v>
      </c>
      <c r="AE34" t="s">
        <v>10</v>
      </c>
      <c r="AG34" t="s">
        <v>23</v>
      </c>
      <c r="AH34" t="s">
        <v>24</v>
      </c>
      <c r="AI34" s="2" t="s">
        <v>25</v>
      </c>
      <c r="AJ34" s="34"/>
    </row>
    <row r="35" spans="2:36" x14ac:dyDescent="0.3">
      <c r="B35" t="s">
        <v>42</v>
      </c>
      <c r="C35" t="s">
        <v>39</v>
      </c>
      <c r="D35" t="s">
        <v>40</v>
      </c>
      <c r="E35" s="40" t="s">
        <v>58</v>
      </c>
      <c r="F35" t="s">
        <v>10</v>
      </c>
      <c r="G35" t="s">
        <v>23</v>
      </c>
      <c r="AA35" t="s">
        <v>42</v>
      </c>
      <c r="AB35" t="s">
        <v>39</v>
      </c>
      <c r="AC35" t="s">
        <v>40</v>
      </c>
      <c r="AD35" s="1" t="s">
        <v>58</v>
      </c>
      <c r="AE35" t="s">
        <v>10</v>
      </c>
      <c r="AG35" t="s">
        <v>23</v>
      </c>
      <c r="AH35" t="s">
        <v>24</v>
      </c>
      <c r="AI35" s="1" t="s">
        <v>25</v>
      </c>
      <c r="AJ35" s="34"/>
    </row>
    <row r="36" spans="2:36" x14ac:dyDescent="0.3">
      <c r="B36" t="s">
        <v>42</v>
      </c>
      <c r="C36" t="s">
        <v>39</v>
      </c>
      <c r="D36" t="s">
        <v>40</v>
      </c>
      <c r="E36" s="40" t="s">
        <v>59</v>
      </c>
      <c r="F36" t="s">
        <v>10</v>
      </c>
      <c r="G36" t="s">
        <v>23</v>
      </c>
      <c r="AA36" t="s">
        <v>42</v>
      </c>
      <c r="AB36" t="s">
        <v>39</v>
      </c>
      <c r="AC36" t="s">
        <v>40</v>
      </c>
      <c r="AD36" s="1" t="s">
        <v>59</v>
      </c>
      <c r="AE36" t="s">
        <v>10</v>
      </c>
      <c r="AG36" t="s">
        <v>23</v>
      </c>
      <c r="AH36" t="s">
        <v>24</v>
      </c>
      <c r="AI36" s="1" t="s">
        <v>25</v>
      </c>
      <c r="AJ36" s="34"/>
    </row>
    <row r="37" spans="2:36" x14ac:dyDescent="0.3">
      <c r="B37" t="s">
        <v>42</v>
      </c>
      <c r="C37" t="s">
        <v>39</v>
      </c>
      <c r="D37" t="s">
        <v>40</v>
      </c>
      <c r="E37" s="40" t="s">
        <v>41</v>
      </c>
      <c r="F37" t="s">
        <v>10</v>
      </c>
      <c r="G37" t="s">
        <v>23</v>
      </c>
      <c r="AA37" t="s">
        <v>42</v>
      </c>
      <c r="AB37" t="s">
        <v>39</v>
      </c>
      <c r="AC37" t="s">
        <v>40</v>
      </c>
      <c r="AD37" s="1" t="s">
        <v>41</v>
      </c>
      <c r="AE37" t="s">
        <v>10</v>
      </c>
      <c r="AG37" t="s">
        <v>23</v>
      </c>
      <c r="AH37" t="s">
        <v>24</v>
      </c>
      <c r="AI37" s="1" t="s">
        <v>25</v>
      </c>
      <c r="AJ37" s="34"/>
    </row>
    <row r="38" spans="2:36" x14ac:dyDescent="0.3">
      <c r="B38" t="s">
        <v>42</v>
      </c>
      <c r="C38" t="s">
        <v>39</v>
      </c>
      <c r="D38" t="s">
        <v>60</v>
      </c>
      <c r="E38" s="40">
        <v>4</v>
      </c>
      <c r="F38" t="s">
        <v>10</v>
      </c>
      <c r="G38" t="s">
        <v>23</v>
      </c>
      <c r="AA38" t="s">
        <v>42</v>
      </c>
      <c r="AB38" t="s">
        <v>39</v>
      </c>
      <c r="AC38" t="s">
        <v>60</v>
      </c>
      <c r="AD38" s="1">
        <v>4</v>
      </c>
      <c r="AE38" t="s">
        <v>10</v>
      </c>
      <c r="AG38" t="s">
        <v>23</v>
      </c>
      <c r="AH38" t="s">
        <v>24</v>
      </c>
      <c r="AI38" s="1" t="s">
        <v>25</v>
      </c>
      <c r="AJ38" s="34"/>
    </row>
    <row r="39" spans="2:36" x14ac:dyDescent="0.3">
      <c r="B39" t="s">
        <v>50</v>
      </c>
      <c r="C39" t="s">
        <v>50</v>
      </c>
      <c r="D39" t="s">
        <v>51</v>
      </c>
      <c r="E39" s="40">
        <v>2019</v>
      </c>
      <c r="F39" t="s">
        <v>10</v>
      </c>
      <c r="G39" t="s">
        <v>23</v>
      </c>
      <c r="AA39" t="s">
        <v>50</v>
      </c>
      <c r="AB39" t="s">
        <v>50</v>
      </c>
      <c r="AC39" t="s">
        <v>51</v>
      </c>
      <c r="AD39" s="1">
        <v>2019</v>
      </c>
      <c r="AE39" t="s">
        <v>10</v>
      </c>
      <c r="AG39" t="s">
        <v>23</v>
      </c>
      <c r="AH39" t="s">
        <v>24</v>
      </c>
      <c r="AI39" s="1" t="s">
        <v>25</v>
      </c>
      <c r="AJ39" s="34"/>
    </row>
    <row r="40" spans="2:36" x14ac:dyDescent="0.3">
      <c r="B40" t="s">
        <v>50</v>
      </c>
      <c r="C40" t="s">
        <v>50</v>
      </c>
      <c r="D40" t="s">
        <v>51</v>
      </c>
      <c r="E40" s="40">
        <v>2022</v>
      </c>
      <c r="F40" t="s">
        <v>10</v>
      </c>
      <c r="G40" t="s">
        <v>37</v>
      </c>
      <c r="AA40" t="s">
        <v>50</v>
      </c>
      <c r="AB40" t="s">
        <v>50</v>
      </c>
      <c r="AC40" t="s">
        <v>51</v>
      </c>
      <c r="AD40" s="1">
        <v>2022</v>
      </c>
      <c r="AE40" t="s">
        <v>10</v>
      </c>
      <c r="AG40" t="s">
        <v>23</v>
      </c>
      <c r="AH40" t="s">
        <v>24</v>
      </c>
      <c r="AI40" s="1" t="s">
        <v>25</v>
      </c>
      <c r="AJ40" s="34" t="s">
        <v>38</v>
      </c>
    </row>
    <row r="41" spans="2:36" x14ac:dyDescent="0.3">
      <c r="B41" t="s">
        <v>50</v>
      </c>
      <c r="C41" t="s">
        <v>20</v>
      </c>
      <c r="D41" t="s">
        <v>21</v>
      </c>
      <c r="E41" s="40">
        <v>11</v>
      </c>
      <c r="F41" t="s">
        <v>10</v>
      </c>
      <c r="G41" t="s">
        <v>22</v>
      </c>
      <c r="AA41" t="s">
        <v>50</v>
      </c>
      <c r="AB41" t="s">
        <v>20</v>
      </c>
      <c r="AC41" t="s">
        <v>21</v>
      </c>
      <c r="AD41" s="1">
        <v>11</v>
      </c>
      <c r="AE41" t="s">
        <v>10</v>
      </c>
      <c r="AG41" t="s">
        <v>23</v>
      </c>
      <c r="AH41" t="s">
        <v>24</v>
      </c>
      <c r="AI41" s="1" t="s">
        <v>25</v>
      </c>
      <c r="AJ41" s="34">
        <v>2022.07</v>
      </c>
    </row>
    <row r="42" spans="2:36" x14ac:dyDescent="0.3">
      <c r="B42" t="s">
        <v>50</v>
      </c>
      <c r="C42" t="s">
        <v>20</v>
      </c>
      <c r="D42" t="s">
        <v>21</v>
      </c>
      <c r="E42" s="40" t="s">
        <v>30</v>
      </c>
      <c r="F42" t="s">
        <v>10</v>
      </c>
      <c r="G42" t="s">
        <v>23</v>
      </c>
      <c r="AA42" t="s">
        <v>50</v>
      </c>
      <c r="AB42" t="s">
        <v>20</v>
      </c>
      <c r="AC42" t="s">
        <v>21</v>
      </c>
      <c r="AD42" s="1" t="s">
        <v>30</v>
      </c>
      <c r="AE42" t="s">
        <v>10</v>
      </c>
      <c r="AG42" t="s">
        <v>23</v>
      </c>
      <c r="AH42" t="s">
        <v>24</v>
      </c>
      <c r="AI42" s="1" t="s">
        <v>25</v>
      </c>
      <c r="AJ42" s="34"/>
    </row>
    <row r="43" spans="2:36" x14ac:dyDescent="0.3">
      <c r="B43" t="s">
        <v>50</v>
      </c>
      <c r="C43" t="s">
        <v>20</v>
      </c>
      <c r="D43" t="s">
        <v>21</v>
      </c>
      <c r="E43" s="40" t="s">
        <v>32</v>
      </c>
      <c r="F43" t="s">
        <v>10</v>
      </c>
      <c r="G43" t="s">
        <v>23</v>
      </c>
      <c r="AA43" t="s">
        <v>50</v>
      </c>
      <c r="AB43" t="s">
        <v>20</v>
      </c>
      <c r="AC43" t="s">
        <v>21</v>
      </c>
      <c r="AD43" s="1" t="s">
        <v>32</v>
      </c>
      <c r="AE43" t="s">
        <v>10</v>
      </c>
      <c r="AG43" t="s">
        <v>23</v>
      </c>
      <c r="AH43" t="s">
        <v>24</v>
      </c>
      <c r="AI43" s="1" t="s">
        <v>25</v>
      </c>
      <c r="AJ43" s="34"/>
    </row>
    <row r="44" spans="2:36" x14ac:dyDescent="0.3">
      <c r="B44" t="s">
        <v>50</v>
      </c>
      <c r="C44" t="s">
        <v>20</v>
      </c>
      <c r="D44" t="s">
        <v>21</v>
      </c>
      <c r="E44" s="40" t="s">
        <v>34</v>
      </c>
      <c r="F44" t="s">
        <v>10</v>
      </c>
      <c r="G44" t="s">
        <v>22</v>
      </c>
      <c r="AA44" t="s">
        <v>50</v>
      </c>
      <c r="AB44" t="s">
        <v>20</v>
      </c>
      <c r="AC44" t="s">
        <v>21</v>
      </c>
      <c r="AD44" s="1" t="s">
        <v>34</v>
      </c>
      <c r="AE44" t="s">
        <v>10</v>
      </c>
      <c r="AG44" t="s">
        <v>23</v>
      </c>
      <c r="AH44" t="s">
        <v>24</v>
      </c>
      <c r="AI44" s="1" t="s">
        <v>25</v>
      </c>
      <c r="AJ44" s="34">
        <v>2022.07</v>
      </c>
    </row>
    <row r="45" spans="2:36" x14ac:dyDescent="0.3">
      <c r="B45" t="s">
        <v>50</v>
      </c>
      <c r="C45" t="s">
        <v>20</v>
      </c>
      <c r="D45" t="s">
        <v>21</v>
      </c>
      <c r="E45" s="40" t="s">
        <v>437</v>
      </c>
      <c r="F45" t="s">
        <v>10</v>
      </c>
      <c r="G45" t="s">
        <v>438</v>
      </c>
      <c r="AA45" t="s">
        <v>50</v>
      </c>
      <c r="AB45" t="s">
        <v>20</v>
      </c>
      <c r="AC45" t="s">
        <v>21</v>
      </c>
      <c r="AD45" s="1" t="s">
        <v>437</v>
      </c>
      <c r="AE45" t="s">
        <v>10</v>
      </c>
      <c r="AG45" t="s">
        <v>23</v>
      </c>
      <c r="AH45" t="s">
        <v>24</v>
      </c>
      <c r="AI45" s="1" t="s">
        <v>25</v>
      </c>
      <c r="AJ45" s="34">
        <v>2026.04</v>
      </c>
    </row>
    <row r="46" spans="2:36" x14ac:dyDescent="0.3">
      <c r="B46" t="s">
        <v>61</v>
      </c>
      <c r="C46" t="s">
        <v>20</v>
      </c>
      <c r="D46" t="s">
        <v>21</v>
      </c>
      <c r="E46" s="40">
        <v>11</v>
      </c>
      <c r="F46" t="s">
        <v>10</v>
      </c>
      <c r="G46" t="s">
        <v>22</v>
      </c>
      <c r="AA46" t="s">
        <v>61</v>
      </c>
      <c r="AB46" t="s">
        <v>20</v>
      </c>
      <c r="AC46" t="s">
        <v>21</v>
      </c>
      <c r="AD46" s="1">
        <v>11</v>
      </c>
      <c r="AE46" t="s">
        <v>10</v>
      </c>
      <c r="AG46" t="s">
        <v>23</v>
      </c>
      <c r="AH46" t="s">
        <v>24</v>
      </c>
      <c r="AI46" s="1" t="s">
        <v>25</v>
      </c>
      <c r="AJ46" s="34">
        <v>2022.07</v>
      </c>
    </row>
    <row r="47" spans="2:36" x14ac:dyDescent="0.3">
      <c r="B47" t="s">
        <v>61</v>
      </c>
      <c r="C47" t="s">
        <v>20</v>
      </c>
      <c r="D47" t="s">
        <v>21</v>
      </c>
      <c r="E47" s="40" t="s">
        <v>34</v>
      </c>
      <c r="F47" t="s">
        <v>10</v>
      </c>
      <c r="G47" t="s">
        <v>22</v>
      </c>
      <c r="AA47" t="s">
        <v>61</v>
      </c>
      <c r="AB47" t="s">
        <v>20</v>
      </c>
      <c r="AC47" t="s">
        <v>21</v>
      </c>
      <c r="AD47" s="1" t="s">
        <v>34</v>
      </c>
      <c r="AE47" t="s">
        <v>10</v>
      </c>
      <c r="AG47" t="s">
        <v>23</v>
      </c>
      <c r="AH47" t="s">
        <v>24</v>
      </c>
      <c r="AI47" s="1" t="s">
        <v>25</v>
      </c>
      <c r="AJ47" s="34">
        <v>2022.07</v>
      </c>
    </row>
    <row r="48" spans="2:36" x14ac:dyDescent="0.3">
      <c r="B48" t="s">
        <v>62</v>
      </c>
      <c r="C48" t="s">
        <v>43</v>
      </c>
      <c r="D48" t="s">
        <v>46</v>
      </c>
      <c r="E48" s="40" t="s">
        <v>45</v>
      </c>
      <c r="F48" t="s">
        <v>10</v>
      </c>
      <c r="G48" t="s">
        <v>23</v>
      </c>
      <c r="AA48" t="s">
        <v>62</v>
      </c>
      <c r="AB48" t="s">
        <v>43</v>
      </c>
      <c r="AC48" t="s">
        <v>46</v>
      </c>
      <c r="AD48" s="1" t="s">
        <v>45</v>
      </c>
      <c r="AE48" t="s">
        <v>10</v>
      </c>
      <c r="AG48" t="s">
        <v>23</v>
      </c>
      <c r="AH48" t="s">
        <v>24</v>
      </c>
      <c r="AI48" s="1" t="s">
        <v>25</v>
      </c>
      <c r="AJ48" s="34"/>
    </row>
    <row r="49" spans="2:36" x14ac:dyDescent="0.3">
      <c r="B49" t="s">
        <v>62</v>
      </c>
      <c r="C49" t="s">
        <v>43</v>
      </c>
      <c r="D49" t="s">
        <v>47</v>
      </c>
      <c r="E49" s="40">
        <v>11</v>
      </c>
      <c r="F49" t="s">
        <v>10</v>
      </c>
      <c r="G49" t="s">
        <v>23</v>
      </c>
      <c r="AA49" t="s">
        <v>62</v>
      </c>
      <c r="AB49" t="s">
        <v>43</v>
      </c>
      <c r="AC49" t="s">
        <v>47</v>
      </c>
      <c r="AD49" s="1">
        <v>11</v>
      </c>
      <c r="AE49" t="s">
        <v>10</v>
      </c>
      <c r="AG49" t="s">
        <v>23</v>
      </c>
      <c r="AH49" t="s">
        <v>24</v>
      </c>
      <c r="AI49" s="1" t="s">
        <v>25</v>
      </c>
      <c r="AJ49" s="34"/>
    </row>
    <row r="50" spans="2:36" x14ac:dyDescent="0.3">
      <c r="B50" t="s">
        <v>62</v>
      </c>
      <c r="C50" t="s">
        <v>63</v>
      </c>
      <c r="D50" t="s">
        <v>64</v>
      </c>
      <c r="E50" s="40" t="s">
        <v>65</v>
      </c>
      <c r="F50" t="s">
        <v>10</v>
      </c>
      <c r="G50" t="s">
        <v>23</v>
      </c>
      <c r="AA50" t="s">
        <v>62</v>
      </c>
      <c r="AB50" t="s">
        <v>63</v>
      </c>
      <c r="AC50" t="s">
        <v>64</v>
      </c>
      <c r="AD50" s="1" t="s">
        <v>65</v>
      </c>
      <c r="AE50" t="s">
        <v>10</v>
      </c>
      <c r="AG50" t="s">
        <v>23</v>
      </c>
      <c r="AH50" t="s">
        <v>24</v>
      </c>
      <c r="AI50" s="1" t="s">
        <v>25</v>
      </c>
      <c r="AJ50" s="34"/>
    </row>
    <row r="51" spans="2:36" x14ac:dyDescent="0.3">
      <c r="B51" t="s">
        <v>62</v>
      </c>
      <c r="C51" t="s">
        <v>63</v>
      </c>
      <c r="D51" t="s">
        <v>64</v>
      </c>
      <c r="E51" s="40" t="s">
        <v>45</v>
      </c>
      <c r="F51" t="s">
        <v>10</v>
      </c>
      <c r="G51" t="s">
        <v>23</v>
      </c>
      <c r="AA51" t="s">
        <v>62</v>
      </c>
      <c r="AB51" t="s">
        <v>63</v>
      </c>
      <c r="AC51" t="s">
        <v>64</v>
      </c>
      <c r="AD51" s="1" t="s">
        <v>45</v>
      </c>
      <c r="AE51" t="s">
        <v>10</v>
      </c>
      <c r="AG51" t="s">
        <v>23</v>
      </c>
      <c r="AH51" t="s">
        <v>24</v>
      </c>
      <c r="AI51" s="1" t="s">
        <v>25</v>
      </c>
      <c r="AJ51" s="34"/>
    </row>
    <row r="52" spans="2:36" x14ac:dyDescent="0.3">
      <c r="B52" t="s">
        <v>62</v>
      </c>
      <c r="C52" t="s">
        <v>63</v>
      </c>
      <c r="D52" t="s">
        <v>66</v>
      </c>
      <c r="E52" s="40" t="s">
        <v>67</v>
      </c>
      <c r="F52" t="s">
        <v>10</v>
      </c>
      <c r="G52" t="s">
        <v>23</v>
      </c>
      <c r="AA52" t="s">
        <v>62</v>
      </c>
      <c r="AB52" t="s">
        <v>63</v>
      </c>
      <c r="AC52" t="s">
        <v>66</v>
      </c>
      <c r="AD52" s="1" t="s">
        <v>67</v>
      </c>
      <c r="AE52" t="s">
        <v>10</v>
      </c>
      <c r="AG52" t="s">
        <v>23</v>
      </c>
      <c r="AH52" t="s">
        <v>24</v>
      </c>
      <c r="AI52" s="1" t="s">
        <v>25</v>
      </c>
      <c r="AJ52" s="34"/>
    </row>
    <row r="53" spans="2:36" x14ac:dyDescent="0.3">
      <c r="B53" t="s">
        <v>62</v>
      </c>
      <c r="C53" t="s">
        <v>63</v>
      </c>
      <c r="D53" t="s">
        <v>66</v>
      </c>
      <c r="E53" s="40" t="s">
        <v>68</v>
      </c>
      <c r="F53" t="s">
        <v>10</v>
      </c>
      <c r="G53" t="s">
        <v>23</v>
      </c>
      <c r="AA53" t="s">
        <v>62</v>
      </c>
      <c r="AB53" t="s">
        <v>63</v>
      </c>
      <c r="AC53" t="s">
        <v>66</v>
      </c>
      <c r="AD53" s="1" t="s">
        <v>68</v>
      </c>
      <c r="AE53" t="s">
        <v>10</v>
      </c>
      <c r="AG53" t="s">
        <v>23</v>
      </c>
      <c r="AH53" t="s">
        <v>24</v>
      </c>
      <c r="AI53" s="2" t="s">
        <v>25</v>
      </c>
      <c r="AJ53" s="34"/>
    </row>
    <row r="54" spans="2:36" x14ac:dyDescent="0.3">
      <c r="B54" t="s">
        <v>62</v>
      </c>
      <c r="C54" t="s">
        <v>63</v>
      </c>
      <c r="D54" t="s">
        <v>66</v>
      </c>
      <c r="E54" s="40" t="s">
        <v>69</v>
      </c>
      <c r="F54" t="s">
        <v>10</v>
      </c>
      <c r="G54" t="s">
        <v>23</v>
      </c>
      <c r="AA54" t="s">
        <v>62</v>
      </c>
      <c r="AB54" t="s">
        <v>63</v>
      </c>
      <c r="AC54" t="s">
        <v>66</v>
      </c>
      <c r="AD54" s="1" t="s">
        <v>69</v>
      </c>
      <c r="AE54" t="s">
        <v>10</v>
      </c>
      <c r="AG54" t="s">
        <v>23</v>
      </c>
      <c r="AH54" t="s">
        <v>24</v>
      </c>
      <c r="AI54" s="1" t="s">
        <v>25</v>
      </c>
      <c r="AJ54" s="34"/>
    </row>
    <row r="55" spans="2:36" x14ac:dyDescent="0.3">
      <c r="B55" t="s">
        <v>62</v>
      </c>
      <c r="C55" t="s">
        <v>63</v>
      </c>
      <c r="D55" t="s">
        <v>66</v>
      </c>
      <c r="E55" s="40" t="s">
        <v>45</v>
      </c>
      <c r="F55" t="s">
        <v>10</v>
      </c>
      <c r="G55" t="s">
        <v>23</v>
      </c>
      <c r="AA55" t="s">
        <v>62</v>
      </c>
      <c r="AB55" t="s">
        <v>63</v>
      </c>
      <c r="AC55" t="s">
        <v>66</v>
      </c>
      <c r="AD55" s="1" t="s">
        <v>45</v>
      </c>
      <c r="AE55" t="s">
        <v>10</v>
      </c>
      <c r="AG55" t="s">
        <v>23</v>
      </c>
      <c r="AH55" t="s">
        <v>24</v>
      </c>
      <c r="AI55" s="1" t="s">
        <v>25</v>
      </c>
      <c r="AJ55" s="34"/>
    </row>
    <row r="56" spans="2:36" x14ac:dyDescent="0.3">
      <c r="B56" t="s">
        <v>62</v>
      </c>
      <c r="C56" t="s">
        <v>39</v>
      </c>
      <c r="D56" t="s">
        <v>40</v>
      </c>
      <c r="E56" s="40">
        <v>4.7</v>
      </c>
      <c r="F56" t="s">
        <v>10</v>
      </c>
      <c r="G56" t="s">
        <v>23</v>
      </c>
      <c r="AA56" t="s">
        <v>62</v>
      </c>
      <c r="AB56" t="s">
        <v>39</v>
      </c>
      <c r="AC56" t="s">
        <v>40</v>
      </c>
      <c r="AD56" s="1">
        <v>4.7</v>
      </c>
      <c r="AE56" t="s">
        <v>10</v>
      </c>
      <c r="AG56" t="s">
        <v>23</v>
      </c>
      <c r="AH56" t="s">
        <v>24</v>
      </c>
      <c r="AI56" s="1" t="s">
        <v>25</v>
      </c>
      <c r="AJ56" s="34"/>
    </row>
    <row r="57" spans="2:36" x14ac:dyDescent="0.3">
      <c r="B57" t="s">
        <v>62</v>
      </c>
      <c r="C57" t="s">
        <v>39</v>
      </c>
      <c r="D57" t="s">
        <v>40</v>
      </c>
      <c r="E57" s="40" t="s">
        <v>57</v>
      </c>
      <c r="F57" t="s">
        <v>10</v>
      </c>
      <c r="G57" t="s">
        <v>23</v>
      </c>
      <c r="AA57" t="s">
        <v>62</v>
      </c>
      <c r="AB57" t="s">
        <v>39</v>
      </c>
      <c r="AC57" t="s">
        <v>40</v>
      </c>
      <c r="AD57" s="1" t="s">
        <v>57</v>
      </c>
      <c r="AE57" t="s">
        <v>10</v>
      </c>
      <c r="AG57" t="s">
        <v>23</v>
      </c>
      <c r="AH57" t="s">
        <v>24</v>
      </c>
      <c r="AI57" s="1" t="s">
        <v>25</v>
      </c>
      <c r="AJ57" s="34"/>
    </row>
    <row r="58" spans="2:36" x14ac:dyDescent="0.3">
      <c r="B58" t="s">
        <v>62</v>
      </c>
      <c r="C58" t="s">
        <v>39</v>
      </c>
      <c r="D58" t="s">
        <v>40</v>
      </c>
      <c r="E58" s="40" t="s">
        <v>58</v>
      </c>
      <c r="F58" t="s">
        <v>10</v>
      </c>
      <c r="G58" t="s">
        <v>23</v>
      </c>
      <c r="AA58" t="s">
        <v>62</v>
      </c>
      <c r="AB58" t="s">
        <v>39</v>
      </c>
      <c r="AC58" t="s">
        <v>40</v>
      </c>
      <c r="AD58" s="1" t="s">
        <v>58</v>
      </c>
      <c r="AE58" t="s">
        <v>10</v>
      </c>
      <c r="AG58" t="s">
        <v>23</v>
      </c>
      <c r="AH58" t="s">
        <v>24</v>
      </c>
      <c r="AI58" s="1" t="s">
        <v>25</v>
      </c>
      <c r="AJ58" s="34"/>
    </row>
    <row r="59" spans="2:36" x14ac:dyDescent="0.3">
      <c r="B59" t="s">
        <v>62</v>
      </c>
      <c r="C59" t="s">
        <v>39</v>
      </c>
      <c r="D59" t="s">
        <v>40</v>
      </c>
      <c r="E59" s="40" t="s">
        <v>59</v>
      </c>
      <c r="F59" t="s">
        <v>10</v>
      </c>
      <c r="G59" t="s">
        <v>23</v>
      </c>
      <c r="AA59" t="s">
        <v>62</v>
      </c>
      <c r="AB59" t="s">
        <v>39</v>
      </c>
      <c r="AC59" t="s">
        <v>40</v>
      </c>
      <c r="AD59" s="1" t="s">
        <v>59</v>
      </c>
      <c r="AE59" t="s">
        <v>10</v>
      </c>
      <c r="AG59" t="s">
        <v>23</v>
      </c>
      <c r="AH59" t="s">
        <v>24</v>
      </c>
      <c r="AI59" s="1" t="s">
        <v>25</v>
      </c>
      <c r="AJ59" s="34"/>
    </row>
    <row r="60" spans="2:36" x14ac:dyDescent="0.3">
      <c r="B60" t="s">
        <v>62</v>
      </c>
      <c r="C60" t="s">
        <v>39</v>
      </c>
      <c r="D60" t="s">
        <v>40</v>
      </c>
      <c r="E60" s="40" t="s">
        <v>41</v>
      </c>
      <c r="F60" t="s">
        <v>10</v>
      </c>
      <c r="G60" t="s">
        <v>23</v>
      </c>
      <c r="AA60" t="s">
        <v>62</v>
      </c>
      <c r="AB60" t="s">
        <v>39</v>
      </c>
      <c r="AC60" t="s">
        <v>40</v>
      </c>
      <c r="AD60" s="1" t="s">
        <v>41</v>
      </c>
      <c r="AE60" t="s">
        <v>10</v>
      </c>
      <c r="AG60" t="s">
        <v>23</v>
      </c>
      <c r="AH60" t="s">
        <v>24</v>
      </c>
      <c r="AI60" s="1" t="s">
        <v>25</v>
      </c>
      <c r="AJ60" s="34"/>
    </row>
    <row r="61" spans="2:36" x14ac:dyDescent="0.3">
      <c r="B61" t="s">
        <v>70</v>
      </c>
      <c r="C61" t="s">
        <v>20</v>
      </c>
      <c r="D61" t="s">
        <v>21</v>
      </c>
      <c r="E61" s="40">
        <v>11</v>
      </c>
      <c r="F61" t="s">
        <v>10</v>
      </c>
      <c r="G61" t="s">
        <v>22</v>
      </c>
      <c r="AA61" t="s">
        <v>70</v>
      </c>
      <c r="AB61" t="s">
        <v>20</v>
      </c>
      <c r="AC61" t="s">
        <v>21</v>
      </c>
      <c r="AD61" s="1">
        <v>11</v>
      </c>
      <c r="AE61" t="s">
        <v>10</v>
      </c>
      <c r="AG61" t="s">
        <v>23</v>
      </c>
      <c r="AH61" t="s">
        <v>24</v>
      </c>
      <c r="AI61" s="1" t="s">
        <v>25</v>
      </c>
      <c r="AJ61" s="34">
        <v>2022.07</v>
      </c>
    </row>
    <row r="62" spans="2:36" x14ac:dyDescent="0.3">
      <c r="B62" t="s">
        <v>70</v>
      </c>
      <c r="C62" t="s">
        <v>20</v>
      </c>
      <c r="D62" t="s">
        <v>21</v>
      </c>
      <c r="E62" s="40" t="s">
        <v>34</v>
      </c>
      <c r="F62" t="s">
        <v>10</v>
      </c>
      <c r="G62" t="s">
        <v>22</v>
      </c>
      <c r="AA62" t="s">
        <v>70</v>
      </c>
      <c r="AB62" t="s">
        <v>20</v>
      </c>
      <c r="AC62" t="s">
        <v>21</v>
      </c>
      <c r="AD62" s="1" t="s">
        <v>34</v>
      </c>
      <c r="AE62" t="s">
        <v>10</v>
      </c>
      <c r="AG62" t="s">
        <v>23</v>
      </c>
      <c r="AH62" t="s">
        <v>24</v>
      </c>
      <c r="AI62" s="1" t="s">
        <v>25</v>
      </c>
      <c r="AJ62" s="34">
        <v>2022.07</v>
      </c>
    </row>
    <row r="63" spans="2:36" x14ac:dyDescent="0.3">
      <c r="B63" t="s">
        <v>35</v>
      </c>
      <c r="C63" t="s">
        <v>71</v>
      </c>
      <c r="D63" t="s">
        <v>72</v>
      </c>
      <c r="E63" s="40">
        <v>1</v>
      </c>
      <c r="F63" t="s">
        <v>10</v>
      </c>
      <c r="G63" t="s">
        <v>23</v>
      </c>
      <c r="AA63" t="s">
        <v>35</v>
      </c>
      <c r="AB63" t="s">
        <v>71</v>
      </c>
      <c r="AC63" t="s">
        <v>72</v>
      </c>
      <c r="AD63" s="1">
        <v>1</v>
      </c>
      <c r="AE63" t="s">
        <v>10</v>
      </c>
      <c r="AG63" t="s">
        <v>23</v>
      </c>
      <c r="AH63" t="s">
        <v>24</v>
      </c>
      <c r="AI63" s="1" t="s">
        <v>25</v>
      </c>
      <c r="AJ63" s="34"/>
    </row>
    <row r="64" spans="2:36" x14ac:dyDescent="0.3">
      <c r="B64" t="s">
        <v>35</v>
      </c>
      <c r="C64" t="s">
        <v>39</v>
      </c>
      <c r="D64" t="s">
        <v>40</v>
      </c>
      <c r="E64" s="40">
        <v>4.7</v>
      </c>
      <c r="F64" t="s">
        <v>10</v>
      </c>
      <c r="G64" t="s">
        <v>23</v>
      </c>
      <c r="AA64" t="s">
        <v>35</v>
      </c>
      <c r="AB64" t="s">
        <v>39</v>
      </c>
      <c r="AC64" t="s">
        <v>40</v>
      </c>
      <c r="AD64" s="1">
        <v>4.7</v>
      </c>
      <c r="AE64" t="s">
        <v>10</v>
      </c>
      <c r="AG64" t="s">
        <v>23</v>
      </c>
      <c r="AH64" t="s">
        <v>24</v>
      </c>
      <c r="AI64" s="1" t="s">
        <v>25</v>
      </c>
      <c r="AJ64" s="34"/>
    </row>
    <row r="65" spans="2:36" x14ac:dyDescent="0.3">
      <c r="B65" t="s">
        <v>35</v>
      </c>
      <c r="C65" t="s">
        <v>39</v>
      </c>
      <c r="D65" t="s">
        <v>40</v>
      </c>
      <c r="E65" s="40" t="s">
        <v>57</v>
      </c>
      <c r="F65" t="s">
        <v>10</v>
      </c>
      <c r="G65" t="s">
        <v>23</v>
      </c>
      <c r="AA65" t="s">
        <v>35</v>
      </c>
      <c r="AB65" t="s">
        <v>39</v>
      </c>
      <c r="AC65" t="s">
        <v>40</v>
      </c>
      <c r="AD65" s="1" t="s">
        <v>57</v>
      </c>
      <c r="AE65" t="s">
        <v>10</v>
      </c>
      <c r="AG65" t="s">
        <v>23</v>
      </c>
      <c r="AH65" t="s">
        <v>24</v>
      </c>
      <c r="AI65" s="1" t="s">
        <v>25</v>
      </c>
      <c r="AJ65" s="34"/>
    </row>
    <row r="66" spans="2:36" x14ac:dyDescent="0.3">
      <c r="B66" t="s">
        <v>35</v>
      </c>
      <c r="C66" t="s">
        <v>39</v>
      </c>
      <c r="D66" t="s">
        <v>40</v>
      </c>
      <c r="E66" s="40" t="s">
        <v>58</v>
      </c>
      <c r="F66" t="s">
        <v>10</v>
      </c>
      <c r="G66" t="s">
        <v>23</v>
      </c>
      <c r="AA66" t="s">
        <v>35</v>
      </c>
      <c r="AB66" t="s">
        <v>39</v>
      </c>
      <c r="AC66" t="s">
        <v>40</v>
      </c>
      <c r="AD66" s="1" t="s">
        <v>58</v>
      </c>
      <c r="AE66" t="s">
        <v>10</v>
      </c>
      <c r="AG66" t="s">
        <v>23</v>
      </c>
      <c r="AH66" t="s">
        <v>24</v>
      </c>
      <c r="AI66" s="1" t="s">
        <v>25</v>
      </c>
      <c r="AJ66" s="34"/>
    </row>
    <row r="67" spans="2:36" x14ac:dyDescent="0.3">
      <c r="B67" t="s">
        <v>35</v>
      </c>
      <c r="C67" t="s">
        <v>39</v>
      </c>
      <c r="D67" t="s">
        <v>40</v>
      </c>
      <c r="E67" s="40" t="s">
        <v>59</v>
      </c>
      <c r="F67" t="s">
        <v>10</v>
      </c>
      <c r="G67" t="s">
        <v>23</v>
      </c>
      <c r="AA67" t="s">
        <v>35</v>
      </c>
      <c r="AB67" t="s">
        <v>39</v>
      </c>
      <c r="AC67" t="s">
        <v>40</v>
      </c>
      <c r="AD67" s="1" t="s">
        <v>59</v>
      </c>
      <c r="AE67" t="s">
        <v>10</v>
      </c>
      <c r="AG67" t="s">
        <v>23</v>
      </c>
      <c r="AH67" t="s">
        <v>24</v>
      </c>
      <c r="AI67" s="1" t="s">
        <v>25</v>
      </c>
      <c r="AJ67" s="34"/>
    </row>
    <row r="68" spans="2:36" x14ac:dyDescent="0.3">
      <c r="B68" t="s">
        <v>35</v>
      </c>
      <c r="C68" t="s">
        <v>39</v>
      </c>
      <c r="D68" t="s">
        <v>40</v>
      </c>
      <c r="E68" s="40" t="s">
        <v>41</v>
      </c>
      <c r="F68" t="s">
        <v>10</v>
      </c>
      <c r="G68" t="s">
        <v>23</v>
      </c>
      <c r="AA68" t="s">
        <v>35</v>
      </c>
      <c r="AB68" t="s">
        <v>39</v>
      </c>
      <c r="AC68" t="s">
        <v>40</v>
      </c>
      <c r="AD68" s="1" t="s">
        <v>41</v>
      </c>
      <c r="AE68" t="s">
        <v>10</v>
      </c>
      <c r="AG68" t="s">
        <v>23</v>
      </c>
      <c r="AH68" t="s">
        <v>24</v>
      </c>
      <c r="AI68" s="1" t="s">
        <v>25</v>
      </c>
      <c r="AJ68" s="34"/>
    </row>
    <row r="69" spans="2:36" x14ac:dyDescent="0.3">
      <c r="B69" t="s">
        <v>73</v>
      </c>
      <c r="C69" t="s">
        <v>20</v>
      </c>
      <c r="D69" t="s">
        <v>21</v>
      </c>
      <c r="E69" s="40">
        <v>11</v>
      </c>
      <c r="F69" t="s">
        <v>10</v>
      </c>
      <c r="G69" t="s">
        <v>22</v>
      </c>
      <c r="AA69" t="s">
        <v>73</v>
      </c>
      <c r="AB69" t="s">
        <v>20</v>
      </c>
      <c r="AC69" t="s">
        <v>21</v>
      </c>
      <c r="AD69" s="1">
        <v>11</v>
      </c>
      <c r="AE69" t="s">
        <v>10</v>
      </c>
      <c r="AG69" t="s">
        <v>23</v>
      </c>
      <c r="AH69" t="s">
        <v>24</v>
      </c>
      <c r="AI69" s="1" t="s">
        <v>25</v>
      </c>
      <c r="AJ69" s="34">
        <v>2022.07</v>
      </c>
    </row>
    <row r="70" spans="2:36" x14ac:dyDescent="0.3">
      <c r="B70" t="s">
        <v>73</v>
      </c>
      <c r="C70" t="s">
        <v>20</v>
      </c>
      <c r="D70" t="s">
        <v>21</v>
      </c>
      <c r="E70" s="40" t="s">
        <v>34</v>
      </c>
      <c r="F70" t="s">
        <v>10</v>
      </c>
      <c r="G70" t="s">
        <v>22</v>
      </c>
      <c r="AA70" t="s">
        <v>73</v>
      </c>
      <c r="AB70" t="s">
        <v>20</v>
      </c>
      <c r="AC70" t="s">
        <v>21</v>
      </c>
      <c r="AD70" s="1" t="s">
        <v>34</v>
      </c>
      <c r="AE70" t="s">
        <v>10</v>
      </c>
      <c r="AG70" t="s">
        <v>23</v>
      </c>
      <c r="AH70" t="s">
        <v>24</v>
      </c>
      <c r="AI70" s="2" t="s">
        <v>25</v>
      </c>
      <c r="AJ70">
        <v>2022.07</v>
      </c>
    </row>
    <row r="71" spans="2:36" x14ac:dyDescent="0.3">
      <c r="B71" t="s">
        <v>74</v>
      </c>
      <c r="C71" t="s">
        <v>20</v>
      </c>
      <c r="D71" t="s">
        <v>21</v>
      </c>
      <c r="E71" s="40" t="s">
        <v>34</v>
      </c>
      <c r="F71" t="s">
        <v>10</v>
      </c>
      <c r="G71" t="s">
        <v>22</v>
      </c>
      <c r="AA71" t="s">
        <v>74</v>
      </c>
      <c r="AB71" t="s">
        <v>20</v>
      </c>
      <c r="AC71" t="s">
        <v>21</v>
      </c>
      <c r="AD71" s="1" t="s">
        <v>34</v>
      </c>
      <c r="AE71" t="s">
        <v>10</v>
      </c>
      <c r="AG71" t="s">
        <v>23</v>
      </c>
      <c r="AH71" t="s">
        <v>24</v>
      </c>
      <c r="AI71" s="1" t="s">
        <v>25</v>
      </c>
      <c r="AJ71" s="34" t="s">
        <v>75</v>
      </c>
    </row>
    <row r="72" spans="2:36" x14ac:dyDescent="0.3">
      <c r="B72" t="s">
        <v>74</v>
      </c>
      <c r="C72" t="s">
        <v>20</v>
      </c>
      <c r="D72" t="s">
        <v>21</v>
      </c>
      <c r="E72" s="40" t="s">
        <v>437</v>
      </c>
      <c r="F72" t="s">
        <v>10</v>
      </c>
      <c r="G72" t="s">
        <v>438</v>
      </c>
      <c r="AA72" t="s">
        <v>74</v>
      </c>
      <c r="AB72" t="s">
        <v>20</v>
      </c>
      <c r="AC72" t="s">
        <v>21</v>
      </c>
      <c r="AD72" s="1" t="s">
        <v>437</v>
      </c>
      <c r="AE72" t="s">
        <v>10</v>
      </c>
      <c r="AG72" t="s">
        <v>23</v>
      </c>
      <c r="AH72" t="s">
        <v>24</v>
      </c>
      <c r="AI72" s="1" t="s">
        <v>25</v>
      </c>
      <c r="AJ72" s="34">
        <v>2026.04</v>
      </c>
    </row>
    <row r="73" spans="2:36" x14ac:dyDescent="0.3">
      <c r="B73" t="s">
        <v>74</v>
      </c>
      <c r="C73" t="s">
        <v>35</v>
      </c>
      <c r="D73" t="s">
        <v>36</v>
      </c>
      <c r="E73" s="40">
        <v>2019</v>
      </c>
      <c r="F73" t="s">
        <v>10</v>
      </c>
      <c r="G73" t="s">
        <v>23</v>
      </c>
      <c r="AA73" t="s">
        <v>74</v>
      </c>
      <c r="AB73" t="s">
        <v>35</v>
      </c>
      <c r="AC73" t="s">
        <v>36</v>
      </c>
      <c r="AD73" s="1">
        <v>2019</v>
      </c>
      <c r="AE73" t="s">
        <v>10</v>
      </c>
      <c r="AG73" t="s">
        <v>23</v>
      </c>
      <c r="AH73" t="s">
        <v>24</v>
      </c>
      <c r="AI73" s="1" t="s">
        <v>25</v>
      </c>
      <c r="AJ73" s="34"/>
    </row>
    <row r="74" spans="2:36" x14ac:dyDescent="0.3">
      <c r="B74" t="s">
        <v>74</v>
      </c>
      <c r="C74" t="s">
        <v>35</v>
      </c>
      <c r="D74" t="s">
        <v>36</v>
      </c>
      <c r="E74" s="40">
        <v>2022</v>
      </c>
      <c r="F74" t="s">
        <v>10</v>
      </c>
      <c r="G74" t="s">
        <v>37</v>
      </c>
      <c r="AA74" t="s">
        <v>74</v>
      </c>
      <c r="AB74" t="s">
        <v>35</v>
      </c>
      <c r="AC74" t="s">
        <v>36</v>
      </c>
      <c r="AD74" s="1">
        <v>2022</v>
      </c>
      <c r="AE74" t="s">
        <v>10</v>
      </c>
      <c r="AG74" t="s">
        <v>23</v>
      </c>
      <c r="AH74" t="s">
        <v>24</v>
      </c>
      <c r="AI74" s="1" t="s">
        <v>25</v>
      </c>
      <c r="AJ74" s="34" t="s">
        <v>38</v>
      </c>
    </row>
    <row r="75" spans="2:36" x14ac:dyDescent="0.3">
      <c r="B75" t="s">
        <v>82</v>
      </c>
      <c r="C75" t="s">
        <v>20</v>
      </c>
      <c r="D75" t="s">
        <v>21</v>
      </c>
      <c r="E75" s="40" t="s">
        <v>34</v>
      </c>
      <c r="F75" t="s">
        <v>10</v>
      </c>
      <c r="G75" t="s">
        <v>22</v>
      </c>
      <c r="AA75" t="s">
        <v>82</v>
      </c>
      <c r="AB75" t="s">
        <v>20</v>
      </c>
      <c r="AC75" t="s">
        <v>21</v>
      </c>
      <c r="AD75" s="1" t="s">
        <v>34</v>
      </c>
      <c r="AE75" t="s">
        <v>10</v>
      </c>
      <c r="AG75" t="s">
        <v>23</v>
      </c>
      <c r="AH75" t="s">
        <v>24</v>
      </c>
      <c r="AI75" s="1" t="s">
        <v>25</v>
      </c>
      <c r="AJ75" s="34">
        <v>2022.07</v>
      </c>
    </row>
    <row r="76" spans="2:36" x14ac:dyDescent="0.3">
      <c r="B76" t="s">
        <v>82</v>
      </c>
      <c r="C76" t="s">
        <v>20</v>
      </c>
      <c r="D76" t="s">
        <v>21</v>
      </c>
      <c r="E76" s="40" t="s">
        <v>437</v>
      </c>
      <c r="F76" t="s">
        <v>10</v>
      </c>
      <c r="G76" t="s">
        <v>438</v>
      </c>
      <c r="AA76" t="s">
        <v>82</v>
      </c>
      <c r="AB76" t="s">
        <v>20</v>
      </c>
      <c r="AC76" t="s">
        <v>21</v>
      </c>
      <c r="AD76" s="1" t="s">
        <v>437</v>
      </c>
      <c r="AE76" t="s">
        <v>10</v>
      </c>
      <c r="AG76" t="s">
        <v>23</v>
      </c>
      <c r="AH76" t="s">
        <v>24</v>
      </c>
      <c r="AI76" s="1" t="s">
        <v>25</v>
      </c>
      <c r="AJ76" s="34">
        <v>2026.04</v>
      </c>
    </row>
    <row r="77" spans="2:36" x14ac:dyDescent="0.3">
      <c r="B77" t="s">
        <v>82</v>
      </c>
      <c r="C77" t="s">
        <v>35</v>
      </c>
      <c r="D77" t="s">
        <v>36</v>
      </c>
      <c r="E77" s="40">
        <v>2022</v>
      </c>
      <c r="F77" t="s">
        <v>10</v>
      </c>
      <c r="G77" t="s">
        <v>37</v>
      </c>
      <c r="AA77" t="s">
        <v>82</v>
      </c>
      <c r="AB77" t="s">
        <v>35</v>
      </c>
      <c r="AC77" t="s">
        <v>36</v>
      </c>
      <c r="AD77" s="1">
        <v>2022</v>
      </c>
      <c r="AE77" t="s">
        <v>10</v>
      </c>
      <c r="AG77" t="s">
        <v>23</v>
      </c>
      <c r="AH77" t="s">
        <v>24</v>
      </c>
      <c r="AI77" s="1" t="s">
        <v>25</v>
      </c>
      <c r="AJ77" s="34" t="s">
        <v>38</v>
      </c>
    </row>
    <row r="78" spans="2:36" x14ac:dyDescent="0.3">
      <c r="B78" t="s">
        <v>82</v>
      </c>
      <c r="C78" t="s">
        <v>39</v>
      </c>
      <c r="D78" t="s">
        <v>40</v>
      </c>
      <c r="E78" s="40">
        <v>4.7</v>
      </c>
      <c r="F78" t="s">
        <v>10</v>
      </c>
      <c r="G78" t="s">
        <v>23</v>
      </c>
      <c r="AA78" t="s">
        <v>82</v>
      </c>
      <c r="AB78" t="s">
        <v>39</v>
      </c>
      <c r="AC78" t="s">
        <v>40</v>
      </c>
      <c r="AD78" s="1">
        <v>4.7</v>
      </c>
      <c r="AE78" t="s">
        <v>10</v>
      </c>
      <c r="AG78" t="s">
        <v>23</v>
      </c>
      <c r="AH78" t="s">
        <v>24</v>
      </c>
      <c r="AI78" s="1" t="s">
        <v>25</v>
      </c>
      <c r="AJ78" s="34"/>
    </row>
    <row r="79" spans="2:36" x14ac:dyDescent="0.3">
      <c r="B79" t="s">
        <v>82</v>
      </c>
      <c r="C79" t="s">
        <v>39</v>
      </c>
      <c r="D79" t="s">
        <v>40</v>
      </c>
      <c r="E79" s="40" t="s">
        <v>58</v>
      </c>
      <c r="F79" t="s">
        <v>10</v>
      </c>
      <c r="G79" t="s">
        <v>23</v>
      </c>
      <c r="AA79" t="s">
        <v>82</v>
      </c>
      <c r="AB79" t="s">
        <v>39</v>
      </c>
      <c r="AC79" t="s">
        <v>40</v>
      </c>
      <c r="AD79" s="1" t="s">
        <v>58</v>
      </c>
      <c r="AE79" t="s">
        <v>10</v>
      </c>
      <c r="AG79" t="s">
        <v>23</v>
      </c>
      <c r="AH79" t="s">
        <v>24</v>
      </c>
      <c r="AI79" s="1" t="s">
        <v>25</v>
      </c>
      <c r="AJ79" s="34"/>
    </row>
    <row r="80" spans="2:36" x14ac:dyDescent="0.3">
      <c r="B80" t="s">
        <v>82</v>
      </c>
      <c r="C80" t="s">
        <v>39</v>
      </c>
      <c r="D80" t="s">
        <v>40</v>
      </c>
      <c r="E80" s="40" t="s">
        <v>59</v>
      </c>
      <c r="F80" t="s">
        <v>10</v>
      </c>
      <c r="G80" t="s">
        <v>23</v>
      </c>
      <c r="AA80" t="s">
        <v>82</v>
      </c>
      <c r="AB80" t="s">
        <v>39</v>
      </c>
      <c r="AC80" t="s">
        <v>40</v>
      </c>
      <c r="AD80" s="1" t="s">
        <v>59</v>
      </c>
      <c r="AE80" t="s">
        <v>10</v>
      </c>
      <c r="AG80" t="s">
        <v>23</v>
      </c>
      <c r="AH80" t="s">
        <v>24</v>
      </c>
      <c r="AI80" s="1" t="s">
        <v>25</v>
      </c>
      <c r="AJ80" s="34"/>
    </row>
    <row r="81" spans="2:37" x14ac:dyDescent="0.3">
      <c r="B81" t="s">
        <v>82</v>
      </c>
      <c r="C81" t="s">
        <v>39</v>
      </c>
      <c r="D81" t="s">
        <v>40</v>
      </c>
      <c r="E81" s="40" t="s">
        <v>41</v>
      </c>
      <c r="F81" t="s">
        <v>10</v>
      </c>
      <c r="G81" t="s">
        <v>23</v>
      </c>
      <c r="AA81" t="s">
        <v>82</v>
      </c>
      <c r="AB81" t="s">
        <v>39</v>
      </c>
      <c r="AC81" t="s">
        <v>40</v>
      </c>
      <c r="AD81" s="1" t="s">
        <v>41</v>
      </c>
      <c r="AE81" t="s">
        <v>10</v>
      </c>
      <c r="AG81" t="s">
        <v>23</v>
      </c>
      <c r="AH81" t="s">
        <v>24</v>
      </c>
      <c r="AI81" s="1" t="s">
        <v>25</v>
      </c>
      <c r="AJ81" s="34"/>
    </row>
    <row r="82" spans="2:37" x14ac:dyDescent="0.3">
      <c r="B82" t="s">
        <v>19</v>
      </c>
      <c r="C82" t="s">
        <v>20</v>
      </c>
      <c r="D82" t="s">
        <v>21</v>
      </c>
      <c r="E82" s="40">
        <v>11</v>
      </c>
      <c r="F82" t="s">
        <v>85</v>
      </c>
      <c r="G82" t="s">
        <v>22</v>
      </c>
      <c r="H82" t="s">
        <v>436</v>
      </c>
      <c r="AA82" t="s">
        <v>19</v>
      </c>
      <c r="AB82" t="s">
        <v>20</v>
      </c>
      <c r="AC82" t="s">
        <v>21</v>
      </c>
      <c r="AD82" s="1">
        <v>11</v>
      </c>
      <c r="AE82" t="s">
        <v>85</v>
      </c>
      <c r="AG82" t="s">
        <v>23</v>
      </c>
      <c r="AH82" t="s">
        <v>24</v>
      </c>
      <c r="AI82" s="1" t="s">
        <v>25</v>
      </c>
      <c r="AJ82" s="34">
        <v>2022.07</v>
      </c>
      <c r="AK82" t="s">
        <v>436</v>
      </c>
    </row>
    <row r="83" spans="2:37" x14ac:dyDescent="0.3">
      <c r="B83" t="s">
        <v>19</v>
      </c>
      <c r="C83" t="s">
        <v>20</v>
      </c>
      <c r="D83" t="s">
        <v>21</v>
      </c>
      <c r="E83" s="40" t="s">
        <v>26</v>
      </c>
      <c r="F83" t="s">
        <v>85</v>
      </c>
      <c r="G83" t="s">
        <v>23</v>
      </c>
      <c r="H83" t="s">
        <v>436</v>
      </c>
      <c r="AA83" t="s">
        <v>19</v>
      </c>
      <c r="AB83" t="s">
        <v>20</v>
      </c>
      <c r="AC83" t="s">
        <v>21</v>
      </c>
      <c r="AD83" s="1" t="s">
        <v>26</v>
      </c>
      <c r="AE83" t="s">
        <v>85</v>
      </c>
      <c r="AG83" t="s">
        <v>23</v>
      </c>
      <c r="AH83" t="s">
        <v>24</v>
      </c>
      <c r="AI83" s="1" t="s">
        <v>25</v>
      </c>
      <c r="AJ83" s="34"/>
      <c r="AK83" t="s">
        <v>436</v>
      </c>
    </row>
    <row r="84" spans="2:37" x14ac:dyDescent="0.3">
      <c r="B84" t="s">
        <v>19</v>
      </c>
      <c r="C84" t="s">
        <v>20</v>
      </c>
      <c r="D84" t="s">
        <v>21</v>
      </c>
      <c r="E84" s="40" t="s">
        <v>27</v>
      </c>
      <c r="F84" t="s">
        <v>85</v>
      </c>
      <c r="G84" t="s">
        <v>23</v>
      </c>
      <c r="H84" t="s">
        <v>436</v>
      </c>
      <c r="AA84" t="s">
        <v>19</v>
      </c>
      <c r="AB84" t="s">
        <v>20</v>
      </c>
      <c r="AC84" t="s">
        <v>21</v>
      </c>
      <c r="AD84" s="1" t="s">
        <v>27</v>
      </c>
      <c r="AE84" t="s">
        <v>85</v>
      </c>
      <c r="AG84" t="s">
        <v>23</v>
      </c>
      <c r="AH84" t="s">
        <v>24</v>
      </c>
      <c r="AI84" s="1" t="s">
        <v>25</v>
      </c>
      <c r="AJ84" s="34"/>
      <c r="AK84" t="s">
        <v>436</v>
      </c>
    </row>
    <row r="85" spans="2:37" x14ac:dyDescent="0.3">
      <c r="B85" t="s">
        <v>19</v>
      </c>
      <c r="C85" t="s">
        <v>20</v>
      </c>
      <c r="D85" t="s">
        <v>21</v>
      </c>
      <c r="E85" s="40" t="s">
        <v>28</v>
      </c>
      <c r="F85" t="s">
        <v>85</v>
      </c>
      <c r="G85" t="s">
        <v>23</v>
      </c>
      <c r="H85" t="s">
        <v>436</v>
      </c>
      <c r="AA85" t="s">
        <v>19</v>
      </c>
      <c r="AB85" t="s">
        <v>20</v>
      </c>
      <c r="AC85" t="s">
        <v>21</v>
      </c>
      <c r="AD85" s="1" t="s">
        <v>28</v>
      </c>
      <c r="AE85" t="s">
        <v>85</v>
      </c>
      <c r="AG85" t="s">
        <v>23</v>
      </c>
      <c r="AH85" t="s">
        <v>24</v>
      </c>
      <c r="AI85" s="1" t="s">
        <v>25</v>
      </c>
      <c r="AJ85" s="34"/>
      <c r="AK85" t="s">
        <v>436</v>
      </c>
    </row>
    <row r="86" spans="2:37" x14ac:dyDescent="0.3">
      <c r="B86" t="s">
        <v>19</v>
      </c>
      <c r="C86" t="s">
        <v>20</v>
      </c>
      <c r="D86" t="s">
        <v>21</v>
      </c>
      <c r="E86" s="40" t="s">
        <v>29</v>
      </c>
      <c r="F86" t="s">
        <v>85</v>
      </c>
      <c r="G86" t="s">
        <v>23</v>
      </c>
      <c r="H86" t="s">
        <v>436</v>
      </c>
      <c r="AA86" t="s">
        <v>19</v>
      </c>
      <c r="AB86" t="s">
        <v>20</v>
      </c>
      <c r="AC86" t="s">
        <v>21</v>
      </c>
      <c r="AD86" s="1" t="s">
        <v>29</v>
      </c>
      <c r="AE86" t="s">
        <v>85</v>
      </c>
      <c r="AG86" t="s">
        <v>23</v>
      </c>
      <c r="AH86" t="s">
        <v>24</v>
      </c>
      <c r="AI86" s="1" t="s">
        <v>25</v>
      </c>
      <c r="AJ86" s="34"/>
      <c r="AK86" t="s">
        <v>436</v>
      </c>
    </row>
    <row r="87" spans="2:37" x14ac:dyDescent="0.3">
      <c r="B87" t="s">
        <v>19</v>
      </c>
      <c r="C87" t="s">
        <v>20</v>
      </c>
      <c r="D87" t="s">
        <v>21</v>
      </c>
      <c r="E87" s="40" t="s">
        <v>30</v>
      </c>
      <c r="F87" t="s">
        <v>85</v>
      </c>
      <c r="G87" t="s">
        <v>23</v>
      </c>
      <c r="H87" t="s">
        <v>436</v>
      </c>
      <c r="AA87" t="s">
        <v>19</v>
      </c>
      <c r="AB87" t="s">
        <v>20</v>
      </c>
      <c r="AC87" t="s">
        <v>21</v>
      </c>
      <c r="AD87" s="1" t="s">
        <v>30</v>
      </c>
      <c r="AE87" t="s">
        <v>85</v>
      </c>
      <c r="AG87" t="s">
        <v>23</v>
      </c>
      <c r="AH87" t="s">
        <v>24</v>
      </c>
      <c r="AI87" s="1" t="s">
        <v>25</v>
      </c>
      <c r="AJ87" s="34"/>
      <c r="AK87" t="s">
        <v>436</v>
      </c>
    </row>
    <row r="88" spans="2:37" x14ac:dyDescent="0.3">
      <c r="B88" t="s">
        <v>19</v>
      </c>
      <c r="C88" t="s">
        <v>20</v>
      </c>
      <c r="D88" t="s">
        <v>21</v>
      </c>
      <c r="E88" s="40" t="s">
        <v>31</v>
      </c>
      <c r="F88" t="s">
        <v>85</v>
      </c>
      <c r="G88" t="s">
        <v>23</v>
      </c>
      <c r="H88" t="s">
        <v>436</v>
      </c>
      <c r="AA88" t="s">
        <v>19</v>
      </c>
      <c r="AB88" t="s">
        <v>20</v>
      </c>
      <c r="AC88" t="s">
        <v>21</v>
      </c>
      <c r="AD88" s="1" t="s">
        <v>31</v>
      </c>
      <c r="AE88" t="s">
        <v>85</v>
      </c>
      <c r="AG88" t="s">
        <v>23</v>
      </c>
      <c r="AH88" t="s">
        <v>24</v>
      </c>
      <c r="AI88" s="1" t="s">
        <v>25</v>
      </c>
      <c r="AJ88" s="34"/>
      <c r="AK88" t="s">
        <v>436</v>
      </c>
    </row>
    <row r="89" spans="2:37" x14ac:dyDescent="0.3">
      <c r="B89" t="s">
        <v>50</v>
      </c>
      <c r="C89" t="s">
        <v>20</v>
      </c>
      <c r="D89" t="s">
        <v>21</v>
      </c>
      <c r="E89" s="40" t="s">
        <v>26</v>
      </c>
      <c r="F89" t="s">
        <v>85</v>
      </c>
      <c r="G89" t="s">
        <v>23</v>
      </c>
      <c r="H89" t="s">
        <v>436</v>
      </c>
      <c r="AA89" t="s">
        <v>50</v>
      </c>
      <c r="AB89" t="s">
        <v>20</v>
      </c>
      <c r="AC89" t="s">
        <v>21</v>
      </c>
      <c r="AD89" s="1" t="s">
        <v>26</v>
      </c>
      <c r="AE89" t="s">
        <v>85</v>
      </c>
      <c r="AG89" t="s">
        <v>23</v>
      </c>
      <c r="AH89" t="s">
        <v>24</v>
      </c>
      <c r="AI89" s="1" t="s">
        <v>25</v>
      </c>
      <c r="AJ89" s="34"/>
      <c r="AK89" t="s">
        <v>436</v>
      </c>
    </row>
    <row r="90" spans="2:37" x14ac:dyDescent="0.3">
      <c r="B90" t="s">
        <v>50</v>
      </c>
      <c r="C90" t="s">
        <v>20</v>
      </c>
      <c r="D90" t="s">
        <v>21</v>
      </c>
      <c r="E90" s="40" t="s">
        <v>27</v>
      </c>
      <c r="F90" t="s">
        <v>85</v>
      </c>
      <c r="G90" t="s">
        <v>23</v>
      </c>
      <c r="H90" t="s">
        <v>436</v>
      </c>
      <c r="AA90" t="s">
        <v>50</v>
      </c>
      <c r="AB90" t="s">
        <v>20</v>
      </c>
      <c r="AC90" t="s">
        <v>21</v>
      </c>
      <c r="AD90" s="1" t="s">
        <v>27</v>
      </c>
      <c r="AE90" t="s">
        <v>85</v>
      </c>
      <c r="AG90" t="s">
        <v>23</v>
      </c>
      <c r="AH90" t="s">
        <v>24</v>
      </c>
      <c r="AI90" s="1" t="s">
        <v>25</v>
      </c>
      <c r="AJ90" s="34"/>
      <c r="AK90" t="s">
        <v>436</v>
      </c>
    </row>
    <row r="91" spans="2:37" x14ac:dyDescent="0.3">
      <c r="B91" t="s">
        <v>74</v>
      </c>
      <c r="C91" t="s">
        <v>20</v>
      </c>
      <c r="D91" t="s">
        <v>21</v>
      </c>
      <c r="E91" s="40">
        <v>11</v>
      </c>
      <c r="F91" t="s">
        <v>85</v>
      </c>
      <c r="G91" t="s">
        <v>23</v>
      </c>
      <c r="H91" t="s">
        <v>436</v>
      </c>
      <c r="AA91" t="s">
        <v>74</v>
      </c>
      <c r="AB91" t="s">
        <v>20</v>
      </c>
      <c r="AC91" t="s">
        <v>21</v>
      </c>
      <c r="AD91" s="1">
        <v>11</v>
      </c>
      <c r="AE91" t="s">
        <v>85</v>
      </c>
      <c r="AG91" t="s">
        <v>23</v>
      </c>
      <c r="AH91" t="s">
        <v>24</v>
      </c>
      <c r="AI91" s="1" t="s">
        <v>25</v>
      </c>
      <c r="AJ91" s="34"/>
      <c r="AK91" t="s">
        <v>436</v>
      </c>
    </row>
    <row r="92" spans="2:37" x14ac:dyDescent="0.3">
      <c r="B92" t="s">
        <v>74</v>
      </c>
      <c r="C92" t="s">
        <v>20</v>
      </c>
      <c r="D92" t="s">
        <v>21</v>
      </c>
      <c r="E92" s="40" t="s">
        <v>26</v>
      </c>
      <c r="F92" t="s">
        <v>85</v>
      </c>
      <c r="G92" t="s">
        <v>23</v>
      </c>
      <c r="H92" t="s">
        <v>436</v>
      </c>
      <c r="AA92" t="s">
        <v>74</v>
      </c>
      <c r="AB92" t="s">
        <v>20</v>
      </c>
      <c r="AC92" t="s">
        <v>21</v>
      </c>
      <c r="AD92" s="1" t="s">
        <v>26</v>
      </c>
      <c r="AE92" t="s">
        <v>85</v>
      </c>
      <c r="AG92" t="s">
        <v>23</v>
      </c>
      <c r="AH92" t="s">
        <v>24</v>
      </c>
      <c r="AI92" s="1" t="s">
        <v>25</v>
      </c>
      <c r="AJ92" s="34"/>
      <c r="AK92" t="s">
        <v>436</v>
      </c>
    </row>
    <row r="93" spans="2:37" x14ac:dyDescent="0.3">
      <c r="B93" t="s">
        <v>74</v>
      </c>
      <c r="C93" t="s">
        <v>20</v>
      </c>
      <c r="D93" t="s">
        <v>21</v>
      </c>
      <c r="E93" s="40" t="s">
        <v>27</v>
      </c>
      <c r="F93" t="s">
        <v>85</v>
      </c>
      <c r="G93" t="s">
        <v>23</v>
      </c>
      <c r="H93" t="s">
        <v>439</v>
      </c>
      <c r="AA93" t="s">
        <v>74</v>
      </c>
      <c r="AB93" t="s">
        <v>20</v>
      </c>
      <c r="AC93" t="s">
        <v>21</v>
      </c>
      <c r="AD93" s="1" t="s">
        <v>27</v>
      </c>
      <c r="AE93" t="s">
        <v>85</v>
      </c>
      <c r="AG93" t="s">
        <v>23</v>
      </c>
      <c r="AH93" t="s">
        <v>24</v>
      </c>
      <c r="AI93" s="1" t="s">
        <v>25</v>
      </c>
      <c r="AJ93" s="34"/>
      <c r="AK93" t="s">
        <v>439</v>
      </c>
    </row>
    <row r="94" spans="2:37" x14ac:dyDescent="0.3">
      <c r="B94" t="s">
        <v>74</v>
      </c>
      <c r="C94" t="s">
        <v>20</v>
      </c>
      <c r="D94" t="s">
        <v>21</v>
      </c>
      <c r="E94" s="40" t="s">
        <v>28</v>
      </c>
      <c r="F94" t="s">
        <v>85</v>
      </c>
      <c r="G94" t="s">
        <v>23</v>
      </c>
      <c r="H94" t="s">
        <v>440</v>
      </c>
      <c r="AA94" t="s">
        <v>74</v>
      </c>
      <c r="AB94" t="s">
        <v>20</v>
      </c>
      <c r="AC94" t="s">
        <v>21</v>
      </c>
      <c r="AD94" s="1" t="s">
        <v>28</v>
      </c>
      <c r="AE94" t="s">
        <v>85</v>
      </c>
      <c r="AG94" t="s">
        <v>23</v>
      </c>
      <c r="AH94" t="s">
        <v>24</v>
      </c>
      <c r="AI94" s="1" t="s">
        <v>25</v>
      </c>
      <c r="AJ94" s="34"/>
      <c r="AK94" t="s">
        <v>440</v>
      </c>
    </row>
    <row r="95" spans="2:37" x14ac:dyDescent="0.3">
      <c r="B95" t="s">
        <v>74</v>
      </c>
      <c r="C95" t="s">
        <v>20</v>
      </c>
      <c r="D95" t="s">
        <v>21</v>
      </c>
      <c r="E95" s="40" t="s">
        <v>29</v>
      </c>
      <c r="F95" t="s">
        <v>85</v>
      </c>
      <c r="G95" t="s">
        <v>23</v>
      </c>
      <c r="H95" t="s">
        <v>441</v>
      </c>
      <c r="AA95" t="s">
        <v>74</v>
      </c>
      <c r="AB95" t="s">
        <v>20</v>
      </c>
      <c r="AC95" t="s">
        <v>21</v>
      </c>
      <c r="AD95" s="1" t="s">
        <v>29</v>
      </c>
      <c r="AE95" t="s">
        <v>85</v>
      </c>
      <c r="AG95" t="s">
        <v>23</v>
      </c>
      <c r="AH95" t="s">
        <v>24</v>
      </c>
      <c r="AI95" s="1" t="s">
        <v>25</v>
      </c>
      <c r="AJ95" s="34"/>
      <c r="AK95" t="s">
        <v>441</v>
      </c>
    </row>
    <row r="96" spans="2:37" x14ac:dyDescent="0.3">
      <c r="B96" t="s">
        <v>74</v>
      </c>
      <c r="C96" t="s">
        <v>20</v>
      </c>
      <c r="D96" t="s">
        <v>21</v>
      </c>
      <c r="E96" s="40" t="s">
        <v>30</v>
      </c>
      <c r="F96" t="s">
        <v>85</v>
      </c>
      <c r="G96" t="s">
        <v>23</v>
      </c>
      <c r="H96" t="s">
        <v>442</v>
      </c>
      <c r="AA96" t="s">
        <v>74</v>
      </c>
      <c r="AB96" t="s">
        <v>20</v>
      </c>
      <c r="AC96" t="s">
        <v>21</v>
      </c>
      <c r="AD96" s="1" t="s">
        <v>30</v>
      </c>
      <c r="AE96" t="s">
        <v>85</v>
      </c>
      <c r="AG96" t="s">
        <v>23</v>
      </c>
      <c r="AH96" t="s">
        <v>24</v>
      </c>
      <c r="AI96" s="1" t="s">
        <v>25</v>
      </c>
      <c r="AJ96" s="34"/>
      <c r="AK96" t="s">
        <v>442</v>
      </c>
    </row>
    <row r="97" spans="2:37" x14ac:dyDescent="0.3">
      <c r="B97" t="s">
        <v>74</v>
      </c>
      <c r="C97" t="s">
        <v>20</v>
      </c>
      <c r="D97" t="s">
        <v>21</v>
      </c>
      <c r="E97" s="40" t="s">
        <v>31</v>
      </c>
      <c r="F97" t="s">
        <v>85</v>
      </c>
      <c r="G97" t="s">
        <v>23</v>
      </c>
      <c r="H97" t="s">
        <v>443</v>
      </c>
      <c r="AA97" t="s">
        <v>74</v>
      </c>
      <c r="AB97" t="s">
        <v>20</v>
      </c>
      <c r="AC97" t="s">
        <v>21</v>
      </c>
      <c r="AD97" s="1" t="s">
        <v>31</v>
      </c>
      <c r="AE97" t="s">
        <v>85</v>
      </c>
      <c r="AG97" t="s">
        <v>23</v>
      </c>
      <c r="AH97" t="s">
        <v>24</v>
      </c>
      <c r="AI97" s="2" t="s">
        <v>25</v>
      </c>
      <c r="AJ97" s="34"/>
      <c r="AK97" t="s">
        <v>443</v>
      </c>
    </row>
    <row r="98" spans="2:37" x14ac:dyDescent="0.3">
      <c r="B98" t="s">
        <v>82</v>
      </c>
      <c r="C98" t="s">
        <v>20</v>
      </c>
      <c r="D98" t="s">
        <v>21</v>
      </c>
      <c r="E98" s="40">
        <v>11</v>
      </c>
      <c r="F98" t="s">
        <v>85</v>
      </c>
      <c r="G98" t="s">
        <v>22</v>
      </c>
      <c r="H98" t="s">
        <v>441</v>
      </c>
      <c r="AA98" t="s">
        <v>82</v>
      </c>
      <c r="AB98" t="s">
        <v>20</v>
      </c>
      <c r="AC98" t="s">
        <v>21</v>
      </c>
      <c r="AD98" s="1">
        <v>11</v>
      </c>
      <c r="AE98" t="s">
        <v>85</v>
      </c>
      <c r="AG98" t="s">
        <v>23</v>
      </c>
      <c r="AH98" t="s">
        <v>24</v>
      </c>
      <c r="AI98" s="2" t="s">
        <v>25</v>
      </c>
      <c r="AJ98" s="34">
        <v>2022.07</v>
      </c>
      <c r="AK98" t="s">
        <v>441</v>
      </c>
    </row>
    <row r="99" spans="2:37" x14ac:dyDescent="0.3">
      <c r="B99" t="s">
        <v>82</v>
      </c>
      <c r="C99" t="s">
        <v>20</v>
      </c>
      <c r="D99" t="s">
        <v>21</v>
      </c>
      <c r="E99" s="40" t="s">
        <v>26</v>
      </c>
      <c r="F99" t="s">
        <v>85</v>
      </c>
      <c r="G99" t="s">
        <v>23</v>
      </c>
      <c r="H99" t="s">
        <v>442</v>
      </c>
      <c r="AA99" t="s">
        <v>82</v>
      </c>
      <c r="AB99" t="s">
        <v>20</v>
      </c>
      <c r="AC99" t="s">
        <v>21</v>
      </c>
      <c r="AD99" s="1" t="s">
        <v>26</v>
      </c>
      <c r="AE99" t="s">
        <v>85</v>
      </c>
      <c r="AG99" t="s">
        <v>23</v>
      </c>
      <c r="AH99" t="s">
        <v>24</v>
      </c>
      <c r="AI99" s="2" t="s">
        <v>25</v>
      </c>
      <c r="AJ99" s="34"/>
      <c r="AK99" t="s">
        <v>442</v>
      </c>
    </row>
    <row r="100" spans="2:37" x14ac:dyDescent="0.3">
      <c r="B100" t="s">
        <v>82</v>
      </c>
      <c r="C100" t="s">
        <v>20</v>
      </c>
      <c r="D100" t="s">
        <v>21</v>
      </c>
      <c r="E100" s="40" t="s">
        <v>27</v>
      </c>
      <c r="F100" t="s">
        <v>85</v>
      </c>
      <c r="G100" t="s">
        <v>23</v>
      </c>
      <c r="H100" t="s">
        <v>443</v>
      </c>
      <c r="AA100" t="s">
        <v>82</v>
      </c>
      <c r="AB100" t="s">
        <v>20</v>
      </c>
      <c r="AC100" t="s">
        <v>21</v>
      </c>
      <c r="AD100" s="1" t="s">
        <v>27</v>
      </c>
      <c r="AE100" t="s">
        <v>85</v>
      </c>
      <c r="AG100" t="s">
        <v>23</v>
      </c>
      <c r="AH100" t="s">
        <v>24</v>
      </c>
      <c r="AI100" s="2" t="s">
        <v>25</v>
      </c>
      <c r="AJ100" s="34"/>
      <c r="AK100" t="s">
        <v>443</v>
      </c>
    </row>
    <row r="101" spans="2:37" x14ac:dyDescent="0.3">
      <c r="B101" t="s">
        <v>82</v>
      </c>
      <c r="C101" t="s">
        <v>20</v>
      </c>
      <c r="D101" t="s">
        <v>21</v>
      </c>
      <c r="E101" s="40" t="s">
        <v>30</v>
      </c>
      <c r="F101" t="s">
        <v>85</v>
      </c>
      <c r="G101" t="s">
        <v>23</v>
      </c>
      <c r="H101" t="s">
        <v>444</v>
      </c>
      <c r="AA101" t="s">
        <v>82</v>
      </c>
      <c r="AB101" t="s">
        <v>20</v>
      </c>
      <c r="AC101" t="s">
        <v>21</v>
      </c>
      <c r="AD101" s="1" t="s">
        <v>30</v>
      </c>
      <c r="AE101" t="s">
        <v>85</v>
      </c>
      <c r="AG101" t="s">
        <v>23</v>
      </c>
      <c r="AH101" t="s">
        <v>24</v>
      </c>
      <c r="AI101" s="2" t="s">
        <v>25</v>
      </c>
      <c r="AJ101" s="34"/>
      <c r="AK101" t="s">
        <v>444</v>
      </c>
    </row>
    <row r="102" spans="2:37" x14ac:dyDescent="0.3">
      <c r="E102" s="40"/>
    </row>
    <row r="103" spans="2:37" x14ac:dyDescent="0.3">
      <c r="E103" s="40"/>
    </row>
    <row r="104" spans="2:37" x14ac:dyDescent="0.3">
      <c r="E104" s="40"/>
    </row>
    <row r="105" spans="2:37" x14ac:dyDescent="0.3">
      <c r="E105" s="40"/>
    </row>
    <row r="106" spans="2:37" x14ac:dyDescent="0.3">
      <c r="E106" s="40"/>
    </row>
  </sheetData>
  <sheetProtection algorithmName="SHA-512" hashValue="pO4gWjT8JtwQGy/sIFMr4KRrRSfUgVJdbE20Uh1Ybmtzw8Yyt/Hi2GP6cnZdQtRfYfyyIHtQ1/Rx77egX7Y+lA==" saltValue="0/mONa7kHnyjQ1XylZn14w==" spinCount="100000" sheet="1" objects="1" scenarios="1" formatColumns="0" autoFilter="0"/>
  <dataConsolidate/>
  <conditionalFormatting sqref="F10001:F1048576 F1:F5">
    <cfRule type="beginsWith" dxfId="45" priority="10" operator="beginsWith" text="Supported">
      <formula>LEFT(F1,LEN("Supported"))="Supported"</formula>
    </cfRule>
  </conditionalFormatting>
  <conditionalFormatting sqref="G1:G5">
    <cfRule type="beginsWith" dxfId="44" priority="9" operator="beginsWith" text="Supported">
      <formula>LEFT(G1,LEN("Supported"))="Supported"</formula>
    </cfRule>
  </conditionalFormatting>
  <conditionalFormatting sqref="H1:H5">
    <cfRule type="beginsWith" dxfId="43" priority="1" operator="beginsWith" text="Supported">
      <formula>LEFT(H1,LEN("Supported"))="Supported"</formula>
    </cfRule>
  </conditionalFormatting>
  <conditionalFormatting sqref="F7:F10000">
    <cfRule type="beginsWith" dxfId="42" priority="11" stopIfTrue="1" operator="beginsWith" text="Supported">
      <formula>LEFT(F7,LEN("Supported"))="Supported"</formula>
    </cfRule>
    <cfRule type="beginsWith" dxfId="41" priority="12" stopIfTrue="1" operator="beginsWith" text="Deprecated">
      <formula>LEFT(F7,LEN("Deprecated"))="Deprecated"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Search">
          <controlPr defaultSize="0" autoLine="0" r:id="rId5">
            <anchor moveWithCells="1">
              <from>
                <xdr:col>3</xdr:col>
                <xdr:colOff>876300</xdr:colOff>
                <xdr:row>2</xdr:row>
                <xdr:rowOff>99060</xdr:rowOff>
              </from>
              <to>
                <xdr:col>3</xdr:col>
                <xdr:colOff>2133600</xdr:colOff>
                <xdr:row>4</xdr:row>
                <xdr:rowOff>106680</xdr:rowOff>
              </to>
            </anchor>
          </controlPr>
        </control>
      </mc:Choice>
      <mc:Fallback>
        <control shapeId="1029" r:id="rId4" name="cmdSearch"/>
      </mc:Fallback>
    </mc:AlternateContent>
    <mc:AlternateContent xmlns:mc="http://schemas.openxmlformats.org/markup-compatibility/2006">
      <mc:Choice Requires="x14">
        <control shapeId="1028" r:id="rId6" name="cboInforAppVer">
          <controlPr defaultSize="0" autoLine="0" autoPict="0" r:id="rId7">
            <anchor moveWithCells="1">
              <from>
                <xdr:col>2</xdr:col>
                <xdr:colOff>22860</xdr:colOff>
                <xdr:row>2</xdr:row>
                <xdr:rowOff>175260</xdr:rowOff>
              </from>
              <to>
                <xdr:col>3</xdr:col>
                <xdr:colOff>190500</xdr:colOff>
                <xdr:row>4</xdr:row>
                <xdr:rowOff>22860</xdr:rowOff>
              </to>
            </anchor>
          </controlPr>
        </control>
      </mc:Choice>
      <mc:Fallback>
        <control shapeId="1028" r:id="rId6" name="cboInforAppVer"/>
      </mc:Fallback>
    </mc:AlternateContent>
    <mc:AlternateContent xmlns:mc="http://schemas.openxmlformats.org/markup-compatibility/2006">
      <mc:Choice Requires="x14">
        <control shapeId="1027" r:id="rId8" name="cboInforApp">
          <controlPr defaultSize="0" autoLine="0" autoPict="0" r:id="rId9">
            <anchor moveWithCells="1">
              <from>
                <xdr:col>2</xdr:col>
                <xdr:colOff>22860</xdr:colOff>
                <xdr:row>0</xdr:row>
                <xdr:rowOff>152400</xdr:rowOff>
              </from>
              <to>
                <xdr:col>3</xdr:col>
                <xdr:colOff>2118360</xdr:colOff>
                <xdr:row>2</xdr:row>
                <xdr:rowOff>30480</xdr:rowOff>
              </to>
            </anchor>
          </controlPr>
        </control>
      </mc:Choice>
      <mc:Fallback>
        <control shapeId="1027" r:id="rId8" name="cboInforApp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D268B-40ED-438F-BE10-19CDBF1DD2BB}">
  <sheetPr codeName="ProductToProduct">
    <tabColor theme="9" tint="0.39997558519241921"/>
  </sheetPr>
  <dimension ref="A1:AM10000"/>
  <sheetViews>
    <sheetView workbookViewId="0">
      <pane ySplit="6" topLeftCell="A7" activePane="bottomLeft" state="frozen"/>
      <selection activeCell="B7" sqref="B7"/>
      <selection pane="bottomLeft" activeCell="B7" sqref="B7"/>
    </sheetView>
  </sheetViews>
  <sheetFormatPr defaultRowHeight="14.4" x14ac:dyDescent="0.3"/>
  <cols>
    <col min="1" max="1" width="2.33203125" style="3" customWidth="1"/>
    <col min="2" max="2" width="45.5546875" bestFit="1" customWidth="1"/>
    <col min="3" max="3" width="35" style="1" bestFit="1" customWidth="1"/>
    <col min="4" max="4" width="32.6640625" style="1" bestFit="1" customWidth="1"/>
    <col min="5" max="5" width="30.44140625" style="13" bestFit="1" customWidth="1"/>
    <col min="6" max="6" width="98.109375" customWidth="1"/>
    <col min="7" max="7" width="15.5546875" style="3" customWidth="1"/>
    <col min="8" max="10" width="9.109375" style="3"/>
    <col min="11" max="12" width="22.6640625" style="3" bestFit="1" customWidth="1"/>
    <col min="26" max="26" width="9" customWidth="1"/>
    <col min="27" max="28" width="9.109375" style="1" hidden="1" customWidth="1"/>
    <col min="29" max="31" width="9.109375" style="1" customWidth="1"/>
    <col min="32" max="32" width="19.109375" style="1" customWidth="1"/>
    <col min="33" max="33" width="85.109375" style="1" customWidth="1"/>
    <col min="34" max="35" width="9.109375" customWidth="1"/>
  </cols>
  <sheetData>
    <row r="1" spans="2:39" x14ac:dyDescent="0.3">
      <c r="B1" s="6"/>
      <c r="C1" s="15"/>
      <c r="D1" s="15"/>
      <c r="E1" s="14"/>
      <c r="F1" s="6"/>
      <c r="AA1" s="1" t="s">
        <v>12</v>
      </c>
      <c r="AB1" s="1" t="s">
        <v>88</v>
      </c>
      <c r="AC1" s="1" t="s">
        <v>89</v>
      </c>
      <c r="AD1" s="1" t="s">
        <v>90</v>
      </c>
      <c r="AE1" s="1" t="s">
        <v>91</v>
      </c>
      <c r="AF1" s="13" t="s">
        <v>92</v>
      </c>
      <c r="AG1" s="1" t="s">
        <v>93</v>
      </c>
    </row>
    <row r="2" spans="2:39" x14ac:dyDescent="0.3">
      <c r="B2" s="7" t="s">
        <v>94</v>
      </c>
      <c r="C2" s="15"/>
      <c r="D2" s="15"/>
      <c r="E2" s="7"/>
      <c r="F2" s="16"/>
      <c r="AA2" s="1" t="s">
        <v>95</v>
      </c>
      <c r="AB2" s="1" t="s">
        <v>96</v>
      </c>
      <c r="AC2" s="1" t="s">
        <v>97</v>
      </c>
      <c r="AD2" s="1" t="s">
        <v>98</v>
      </c>
      <c r="AE2" s="1" t="s">
        <v>99</v>
      </c>
      <c r="AF2" s="13">
        <v>43482</v>
      </c>
      <c r="AK2" s="11"/>
      <c r="AM2" s="11"/>
    </row>
    <row r="3" spans="2:39" x14ac:dyDescent="0.3">
      <c r="B3" s="6"/>
      <c r="C3" s="15"/>
      <c r="D3" s="15"/>
      <c r="E3" s="7"/>
      <c r="F3" s="16"/>
      <c r="AA3" s="1" t="s">
        <v>95</v>
      </c>
      <c r="AB3" s="1" t="s">
        <v>96</v>
      </c>
      <c r="AC3" s="1" t="s">
        <v>100</v>
      </c>
      <c r="AD3" s="1" t="s">
        <v>25</v>
      </c>
      <c r="AE3" s="1" t="s">
        <v>101</v>
      </c>
      <c r="AF3" s="13">
        <v>43482</v>
      </c>
      <c r="AK3" s="11"/>
      <c r="AM3" s="11"/>
    </row>
    <row r="4" spans="2:39" x14ac:dyDescent="0.3">
      <c r="B4" s="7" t="s">
        <v>5</v>
      </c>
      <c r="C4" s="15"/>
      <c r="D4" s="15"/>
      <c r="E4" s="14"/>
      <c r="F4" s="6"/>
      <c r="AA4" s="1" t="s">
        <v>95</v>
      </c>
      <c r="AB4" s="1" t="s">
        <v>96</v>
      </c>
      <c r="AC4" s="1" t="s">
        <v>102</v>
      </c>
      <c r="AD4" s="1">
        <v>9</v>
      </c>
      <c r="AE4" s="1" t="s">
        <v>101</v>
      </c>
      <c r="AF4" s="13">
        <v>43482</v>
      </c>
      <c r="AK4" s="11"/>
      <c r="AM4" s="11"/>
    </row>
    <row r="5" spans="2:39" x14ac:dyDescent="0.3">
      <c r="B5" s="6"/>
      <c r="C5" s="15"/>
      <c r="D5" s="15"/>
      <c r="E5" s="14"/>
      <c r="F5" s="6"/>
      <c r="AA5" s="1" t="s">
        <v>95</v>
      </c>
      <c r="AB5" s="1" t="s">
        <v>96</v>
      </c>
      <c r="AC5" s="1" t="s">
        <v>103</v>
      </c>
      <c r="AD5" s="1" t="s">
        <v>25</v>
      </c>
      <c r="AE5" s="1" t="s">
        <v>101</v>
      </c>
      <c r="AF5" s="13">
        <v>43482</v>
      </c>
      <c r="AK5" s="11"/>
      <c r="AM5" s="11"/>
    </row>
    <row r="6" spans="2:39" ht="35.25" customHeight="1" x14ac:dyDescent="0.35">
      <c r="B6" s="8" t="s">
        <v>104</v>
      </c>
      <c r="C6" s="9" t="s">
        <v>105</v>
      </c>
      <c r="D6" s="9" t="s">
        <v>91</v>
      </c>
      <c r="E6" s="12" t="s">
        <v>92</v>
      </c>
      <c r="F6" s="10" t="s">
        <v>93</v>
      </c>
      <c r="K6" s="4"/>
      <c r="L6" s="4"/>
      <c r="N6" s="2"/>
      <c r="AA6" s="1" t="s">
        <v>95</v>
      </c>
      <c r="AB6" s="1" t="s">
        <v>96</v>
      </c>
      <c r="AC6" s="1" t="s">
        <v>106</v>
      </c>
      <c r="AD6" s="1">
        <v>18.2</v>
      </c>
      <c r="AE6" s="1" t="s">
        <v>99</v>
      </c>
      <c r="AF6" s="13">
        <v>43482</v>
      </c>
      <c r="AK6" s="11"/>
      <c r="AM6" s="11"/>
    </row>
    <row r="7" spans="2:39" x14ac:dyDescent="0.3">
      <c r="B7" s="1" t="s">
        <v>97</v>
      </c>
      <c r="C7" s="1" t="s">
        <v>98</v>
      </c>
      <c r="D7" s="1" t="s">
        <v>99</v>
      </c>
      <c r="E7" s="13">
        <v>43482</v>
      </c>
      <c r="F7" s="1"/>
      <c r="K7" s="4"/>
      <c r="L7" s="4"/>
      <c r="N7" s="1"/>
      <c r="AA7" s="1" t="s">
        <v>95</v>
      </c>
      <c r="AB7" s="1" t="s">
        <v>96</v>
      </c>
      <c r="AC7" s="1" t="s">
        <v>107</v>
      </c>
      <c r="AD7" s="1">
        <v>8.1</v>
      </c>
      <c r="AE7" s="1" t="s">
        <v>101</v>
      </c>
      <c r="AF7" s="13">
        <v>43482</v>
      </c>
      <c r="AK7" s="11"/>
      <c r="AM7" s="11"/>
    </row>
    <row r="8" spans="2:39" x14ac:dyDescent="0.3">
      <c r="B8" s="1" t="s">
        <v>100</v>
      </c>
      <c r="C8" s="1" t="s">
        <v>25</v>
      </c>
      <c r="D8" s="1" t="s">
        <v>101</v>
      </c>
      <c r="E8" s="13">
        <v>43482</v>
      </c>
      <c r="F8" s="1"/>
      <c r="K8" s="4"/>
      <c r="L8" s="4"/>
      <c r="N8" s="1"/>
      <c r="AA8" s="1" t="s">
        <v>95</v>
      </c>
      <c r="AB8" s="1" t="s">
        <v>96</v>
      </c>
      <c r="AC8" s="1" t="s">
        <v>108</v>
      </c>
      <c r="AD8" s="1">
        <v>8.4</v>
      </c>
      <c r="AE8" s="1" t="s">
        <v>99</v>
      </c>
      <c r="AF8" s="13">
        <v>43482</v>
      </c>
      <c r="AK8" s="11"/>
      <c r="AM8" s="11"/>
    </row>
    <row r="9" spans="2:39" x14ac:dyDescent="0.3">
      <c r="B9" s="1" t="s">
        <v>102</v>
      </c>
      <c r="C9" s="1">
        <v>9</v>
      </c>
      <c r="D9" s="1" t="s">
        <v>101</v>
      </c>
      <c r="E9" s="13">
        <v>43482</v>
      </c>
      <c r="F9" s="1"/>
      <c r="K9" s="4"/>
      <c r="L9" s="4"/>
      <c r="N9" s="1"/>
      <c r="AA9" s="1" t="s">
        <v>95</v>
      </c>
      <c r="AB9" s="1" t="s">
        <v>96</v>
      </c>
      <c r="AC9" s="1" t="s">
        <v>109</v>
      </c>
      <c r="AD9" s="1">
        <v>11.1</v>
      </c>
      <c r="AE9" s="1" t="s">
        <v>99</v>
      </c>
      <c r="AF9" s="13">
        <v>43482</v>
      </c>
      <c r="AK9" s="11"/>
      <c r="AM9" s="11"/>
    </row>
    <row r="10" spans="2:39" x14ac:dyDescent="0.3">
      <c r="B10" s="1" t="s">
        <v>103</v>
      </c>
      <c r="C10" s="1" t="s">
        <v>25</v>
      </c>
      <c r="D10" s="1" t="s">
        <v>101</v>
      </c>
      <c r="E10" s="13">
        <v>43482</v>
      </c>
      <c r="F10" s="1"/>
      <c r="K10" s="4"/>
      <c r="L10" s="4"/>
      <c r="N10" s="1"/>
      <c r="AA10" s="1" t="s">
        <v>95</v>
      </c>
      <c r="AB10" s="1" t="s">
        <v>96</v>
      </c>
      <c r="AC10" s="1" t="s">
        <v>110</v>
      </c>
      <c r="AD10" s="1" t="s">
        <v>111</v>
      </c>
      <c r="AE10" s="1" t="s">
        <v>101</v>
      </c>
      <c r="AF10" s="13">
        <v>43482</v>
      </c>
      <c r="AK10" s="11"/>
      <c r="AM10" s="11"/>
    </row>
    <row r="11" spans="2:39" x14ac:dyDescent="0.3">
      <c r="B11" s="1" t="s">
        <v>106</v>
      </c>
      <c r="C11" s="1">
        <v>18.2</v>
      </c>
      <c r="D11" s="1" t="s">
        <v>99</v>
      </c>
      <c r="E11" s="13">
        <v>43482</v>
      </c>
      <c r="F11" s="1"/>
      <c r="K11" s="4"/>
      <c r="L11" s="4"/>
      <c r="N11" s="2"/>
      <c r="AA11" s="1" t="s">
        <v>95</v>
      </c>
      <c r="AB11" s="1" t="s">
        <v>96</v>
      </c>
      <c r="AC11" s="1" t="s">
        <v>112</v>
      </c>
      <c r="AD11" s="1" t="s">
        <v>113</v>
      </c>
      <c r="AE11" s="1" t="s">
        <v>99</v>
      </c>
      <c r="AF11" s="13">
        <v>43482</v>
      </c>
      <c r="AK11" s="11"/>
      <c r="AM11" s="11"/>
    </row>
    <row r="12" spans="2:39" x14ac:dyDescent="0.3">
      <c r="B12" s="1" t="s">
        <v>107</v>
      </c>
      <c r="C12" s="1">
        <v>8.1</v>
      </c>
      <c r="D12" s="1" t="s">
        <v>101</v>
      </c>
      <c r="E12" s="13">
        <v>43482</v>
      </c>
      <c r="F12" s="1"/>
      <c r="K12" s="4"/>
      <c r="L12" s="4"/>
      <c r="N12" s="1"/>
      <c r="AA12" s="1" t="s">
        <v>95</v>
      </c>
      <c r="AB12" s="1" t="s">
        <v>96</v>
      </c>
      <c r="AC12" s="1" t="s">
        <v>114</v>
      </c>
      <c r="AD12" s="1">
        <v>10.199999999999999</v>
      </c>
      <c r="AE12" s="1" t="s">
        <v>99</v>
      </c>
      <c r="AF12" s="13">
        <v>43482</v>
      </c>
      <c r="AK12" s="11"/>
      <c r="AM12" s="11"/>
    </row>
    <row r="13" spans="2:39" x14ac:dyDescent="0.3">
      <c r="B13" s="1" t="s">
        <v>108</v>
      </c>
      <c r="C13" s="1">
        <v>8.4</v>
      </c>
      <c r="D13" s="1" t="s">
        <v>99</v>
      </c>
      <c r="E13" s="13">
        <v>43482</v>
      </c>
      <c r="F13" s="1"/>
      <c r="K13" s="4"/>
      <c r="L13" s="4"/>
      <c r="N13" s="2"/>
      <c r="AA13" s="1" t="s">
        <v>95</v>
      </c>
      <c r="AB13" s="1" t="s">
        <v>96</v>
      </c>
      <c r="AC13" s="1" t="s">
        <v>115</v>
      </c>
      <c r="AD13" s="1" t="s">
        <v>116</v>
      </c>
      <c r="AE13" s="1" t="s">
        <v>101</v>
      </c>
      <c r="AF13" s="13">
        <v>43496</v>
      </c>
      <c r="AK13" s="11"/>
      <c r="AM13" s="11"/>
    </row>
    <row r="14" spans="2:39" x14ac:dyDescent="0.3">
      <c r="B14" s="1" t="s">
        <v>109</v>
      </c>
      <c r="C14" s="1">
        <v>11.1</v>
      </c>
      <c r="D14" s="1" t="s">
        <v>99</v>
      </c>
      <c r="E14" s="13">
        <v>43482</v>
      </c>
      <c r="F14" s="1"/>
      <c r="K14" s="4"/>
      <c r="L14" s="4"/>
      <c r="N14" s="1"/>
      <c r="AA14" s="1" t="s">
        <v>95</v>
      </c>
      <c r="AB14" s="1" t="s">
        <v>96</v>
      </c>
      <c r="AC14" s="1" t="s">
        <v>115</v>
      </c>
      <c r="AD14" s="1" t="s">
        <v>96</v>
      </c>
      <c r="AE14" s="1" t="s">
        <v>101</v>
      </c>
      <c r="AF14" s="13">
        <v>43496</v>
      </c>
      <c r="AK14" s="11"/>
      <c r="AM14" s="11"/>
    </row>
    <row r="15" spans="2:39" x14ac:dyDescent="0.3">
      <c r="B15" s="1" t="s">
        <v>110</v>
      </c>
      <c r="C15" s="1" t="s">
        <v>111</v>
      </c>
      <c r="D15" s="1" t="s">
        <v>101</v>
      </c>
      <c r="E15" s="13">
        <v>43482</v>
      </c>
      <c r="F15" s="1"/>
      <c r="K15" s="4"/>
      <c r="L15" s="4"/>
      <c r="N15" s="1"/>
      <c r="AA15" s="1" t="s">
        <v>95</v>
      </c>
      <c r="AB15" s="1" t="s">
        <v>96</v>
      </c>
      <c r="AC15" s="1" t="s">
        <v>117</v>
      </c>
      <c r="AD15" s="1">
        <v>2.15</v>
      </c>
      <c r="AE15" s="1" t="s">
        <v>101</v>
      </c>
      <c r="AF15" s="13">
        <v>43482</v>
      </c>
      <c r="AK15" s="11"/>
      <c r="AM15" s="11"/>
    </row>
    <row r="16" spans="2:39" x14ac:dyDescent="0.3">
      <c r="B16" s="1" t="s">
        <v>112</v>
      </c>
      <c r="C16" s="1" t="s">
        <v>113</v>
      </c>
      <c r="D16" s="1" t="s">
        <v>99</v>
      </c>
      <c r="E16" s="13">
        <v>43482</v>
      </c>
      <c r="F16" s="1"/>
      <c r="K16" s="4"/>
      <c r="L16" s="4"/>
      <c r="N16" s="1"/>
      <c r="AA16" s="1" t="s">
        <v>95</v>
      </c>
      <c r="AB16" s="1" t="s">
        <v>96</v>
      </c>
      <c r="AC16" s="1" t="s">
        <v>118</v>
      </c>
      <c r="AD16" s="1" t="s">
        <v>96</v>
      </c>
      <c r="AE16" s="1" t="s">
        <v>101</v>
      </c>
      <c r="AF16" s="13">
        <v>43586</v>
      </c>
      <c r="AK16" s="11"/>
      <c r="AM16" s="11"/>
    </row>
    <row r="17" spans="2:39" x14ac:dyDescent="0.3">
      <c r="B17" s="1" t="s">
        <v>114</v>
      </c>
      <c r="C17" s="1">
        <v>10.199999999999999</v>
      </c>
      <c r="D17" s="1" t="s">
        <v>99</v>
      </c>
      <c r="E17" s="13">
        <v>43482</v>
      </c>
      <c r="F17" s="1"/>
      <c r="K17" s="4"/>
      <c r="L17" s="4"/>
      <c r="N17" s="2"/>
      <c r="AA17" s="1" t="s">
        <v>95</v>
      </c>
      <c r="AB17" s="1" t="s">
        <v>96</v>
      </c>
      <c r="AC17" s="1" t="s">
        <v>119</v>
      </c>
      <c r="AD17" s="1" t="s">
        <v>113</v>
      </c>
      <c r="AE17" s="1" t="s">
        <v>99</v>
      </c>
      <c r="AF17" s="13">
        <v>43482</v>
      </c>
      <c r="AK17" s="11"/>
      <c r="AM17" s="11"/>
    </row>
    <row r="18" spans="2:39" x14ac:dyDescent="0.3">
      <c r="B18" s="1" t="s">
        <v>115</v>
      </c>
      <c r="C18" s="1" t="s">
        <v>116</v>
      </c>
      <c r="D18" s="1" t="s">
        <v>101</v>
      </c>
      <c r="E18" s="13">
        <v>43496</v>
      </c>
      <c r="F18" s="1"/>
      <c r="K18" s="4"/>
      <c r="L18" s="4"/>
      <c r="N18" s="1"/>
      <c r="AA18" s="1" t="s">
        <v>95</v>
      </c>
      <c r="AB18" s="1" t="s">
        <v>96</v>
      </c>
      <c r="AC18" s="1" t="s">
        <v>120</v>
      </c>
      <c r="AD18" s="1">
        <v>1</v>
      </c>
      <c r="AE18" s="1" t="s">
        <v>99</v>
      </c>
      <c r="AF18" s="13">
        <v>43482</v>
      </c>
      <c r="AK18" s="11"/>
      <c r="AM18" s="11"/>
    </row>
    <row r="19" spans="2:39" x14ac:dyDescent="0.3">
      <c r="B19" s="1" t="s">
        <v>115</v>
      </c>
      <c r="C19" s="1" t="s">
        <v>96</v>
      </c>
      <c r="D19" s="1" t="s">
        <v>101</v>
      </c>
      <c r="E19" s="13">
        <v>43496</v>
      </c>
      <c r="F19" s="1"/>
      <c r="K19" s="4"/>
      <c r="L19" s="4"/>
      <c r="N19" s="2"/>
      <c r="AA19" s="1" t="s">
        <v>95</v>
      </c>
      <c r="AB19" s="1" t="s">
        <v>96</v>
      </c>
      <c r="AC19" s="1" t="s">
        <v>121</v>
      </c>
      <c r="AD19" s="1" t="s">
        <v>96</v>
      </c>
      <c r="AE19" s="1" t="s">
        <v>99</v>
      </c>
      <c r="AF19" s="13">
        <v>43482</v>
      </c>
      <c r="AK19" s="11"/>
      <c r="AM19" s="11"/>
    </row>
    <row r="20" spans="2:39" x14ac:dyDescent="0.3">
      <c r="B20" s="1" t="s">
        <v>117</v>
      </c>
      <c r="C20" s="1">
        <v>2.15</v>
      </c>
      <c r="D20" s="1" t="s">
        <v>101</v>
      </c>
      <c r="E20" s="13">
        <v>43482</v>
      </c>
      <c r="F20" s="1"/>
      <c r="K20" s="4"/>
      <c r="L20" s="4"/>
      <c r="AA20" s="1" t="s">
        <v>95</v>
      </c>
      <c r="AB20" s="1" t="s">
        <v>96</v>
      </c>
      <c r="AC20" s="1" t="s">
        <v>122</v>
      </c>
      <c r="AD20" s="1" t="s">
        <v>123</v>
      </c>
      <c r="AE20" s="1" t="s">
        <v>101</v>
      </c>
      <c r="AF20" s="13">
        <v>43482</v>
      </c>
      <c r="AK20" s="11"/>
      <c r="AM20" s="11"/>
    </row>
    <row r="21" spans="2:39" x14ac:dyDescent="0.3">
      <c r="B21" s="1" t="s">
        <v>118</v>
      </c>
      <c r="C21" s="1" t="s">
        <v>96</v>
      </c>
      <c r="D21" s="1" t="s">
        <v>101</v>
      </c>
      <c r="E21" s="13">
        <v>43586</v>
      </c>
      <c r="F21" s="1"/>
      <c r="K21" s="4"/>
      <c r="L21" s="4"/>
      <c r="AA21" s="1" t="s">
        <v>95</v>
      </c>
      <c r="AB21" s="1" t="s">
        <v>96</v>
      </c>
      <c r="AC21" s="1" t="s">
        <v>122</v>
      </c>
      <c r="AD21" s="1" t="s">
        <v>96</v>
      </c>
      <c r="AE21" s="1" t="s">
        <v>101</v>
      </c>
      <c r="AF21" s="13">
        <v>43713</v>
      </c>
      <c r="AK21" s="11"/>
      <c r="AM21" s="11"/>
    </row>
    <row r="22" spans="2:39" x14ac:dyDescent="0.3">
      <c r="B22" s="1" t="s">
        <v>119</v>
      </c>
      <c r="C22" s="1" t="s">
        <v>113</v>
      </c>
      <c r="D22" s="1" t="s">
        <v>99</v>
      </c>
      <c r="E22" s="13">
        <v>43482</v>
      </c>
      <c r="F22" s="1"/>
      <c r="K22" s="4"/>
      <c r="L22" s="4"/>
      <c r="AA22" s="1" t="s">
        <v>95</v>
      </c>
      <c r="AB22" s="1" t="s">
        <v>96</v>
      </c>
      <c r="AC22" s="1" t="s">
        <v>124</v>
      </c>
      <c r="AD22" s="1" t="s">
        <v>125</v>
      </c>
      <c r="AE22" s="1" t="s">
        <v>101</v>
      </c>
      <c r="AF22" s="13">
        <v>43482</v>
      </c>
      <c r="AK22" s="11"/>
      <c r="AM22" s="11"/>
    </row>
    <row r="23" spans="2:39" x14ac:dyDescent="0.3">
      <c r="B23" s="1" t="s">
        <v>120</v>
      </c>
      <c r="C23" s="1">
        <v>1</v>
      </c>
      <c r="D23" s="1" t="s">
        <v>99</v>
      </c>
      <c r="E23" s="13">
        <v>43482</v>
      </c>
      <c r="F23" s="1"/>
      <c r="K23" s="4"/>
      <c r="L23" s="4"/>
      <c r="AA23" s="1" t="s">
        <v>95</v>
      </c>
      <c r="AB23" s="1" t="s">
        <v>96</v>
      </c>
      <c r="AC23" s="1" t="s">
        <v>126</v>
      </c>
      <c r="AD23" s="1" t="s">
        <v>127</v>
      </c>
      <c r="AE23" s="1" t="s">
        <v>99</v>
      </c>
      <c r="AF23" s="13">
        <v>43482</v>
      </c>
      <c r="AK23" s="11"/>
      <c r="AM23" s="11"/>
    </row>
    <row r="24" spans="2:39" x14ac:dyDescent="0.3">
      <c r="B24" s="1" t="s">
        <v>121</v>
      </c>
      <c r="C24" s="1" t="s">
        <v>96</v>
      </c>
      <c r="D24" s="1" t="s">
        <v>99</v>
      </c>
      <c r="E24" s="13">
        <v>43482</v>
      </c>
      <c r="F24" s="1"/>
      <c r="K24" s="4"/>
      <c r="L24" s="4"/>
      <c r="AA24" s="1" t="s">
        <v>95</v>
      </c>
      <c r="AB24" s="1" t="s">
        <v>96</v>
      </c>
      <c r="AC24" s="1" t="s">
        <v>128</v>
      </c>
      <c r="AD24" s="1" t="s">
        <v>25</v>
      </c>
      <c r="AE24" s="1" t="s">
        <v>101</v>
      </c>
      <c r="AF24" s="13">
        <v>43482</v>
      </c>
      <c r="AK24" s="11"/>
      <c r="AM24" s="11"/>
    </row>
    <row r="25" spans="2:39" x14ac:dyDescent="0.3">
      <c r="B25" s="1" t="s">
        <v>122</v>
      </c>
      <c r="C25" s="1" t="s">
        <v>123</v>
      </c>
      <c r="D25" s="1" t="s">
        <v>101</v>
      </c>
      <c r="E25" s="13">
        <v>43482</v>
      </c>
      <c r="F25" s="1"/>
      <c r="K25" s="4"/>
      <c r="L25" s="4"/>
      <c r="AA25" s="1" t="s">
        <v>95</v>
      </c>
      <c r="AB25" s="1" t="s">
        <v>96</v>
      </c>
      <c r="AC25" s="1" t="s">
        <v>129</v>
      </c>
      <c r="AD25" s="1" t="s">
        <v>25</v>
      </c>
      <c r="AE25" s="1" t="s">
        <v>101</v>
      </c>
      <c r="AF25" s="13">
        <v>43482</v>
      </c>
      <c r="AK25" s="11"/>
      <c r="AM25" s="11"/>
    </row>
    <row r="26" spans="2:39" x14ac:dyDescent="0.3">
      <c r="B26" s="1" t="s">
        <v>122</v>
      </c>
      <c r="C26" s="1" t="s">
        <v>96</v>
      </c>
      <c r="D26" s="1" t="s">
        <v>101</v>
      </c>
      <c r="E26" s="13">
        <v>43713</v>
      </c>
      <c r="F26" s="1"/>
      <c r="K26" s="4"/>
      <c r="L26" s="4"/>
      <c r="AA26" s="1" t="s">
        <v>95</v>
      </c>
      <c r="AB26" s="1" t="s">
        <v>96</v>
      </c>
      <c r="AC26" s="1" t="s">
        <v>130</v>
      </c>
      <c r="AD26" s="1" t="s">
        <v>25</v>
      </c>
      <c r="AE26" s="1" t="s">
        <v>101</v>
      </c>
      <c r="AF26" s="13">
        <v>43482</v>
      </c>
      <c r="AK26" s="11"/>
      <c r="AM26" s="11"/>
    </row>
    <row r="27" spans="2:39" x14ac:dyDescent="0.3">
      <c r="B27" s="1" t="s">
        <v>124</v>
      </c>
      <c r="C27" s="1" t="s">
        <v>125</v>
      </c>
      <c r="D27" s="1" t="s">
        <v>101</v>
      </c>
      <c r="E27" s="13">
        <v>43482</v>
      </c>
      <c r="F27" s="1"/>
      <c r="K27" s="4"/>
      <c r="L27" s="4"/>
      <c r="AA27" s="1" t="s">
        <v>95</v>
      </c>
      <c r="AB27" s="1" t="s">
        <v>96</v>
      </c>
      <c r="AC27" s="1" t="s">
        <v>131</v>
      </c>
      <c r="AD27" s="1" t="s">
        <v>25</v>
      </c>
      <c r="AE27" s="1" t="s">
        <v>101</v>
      </c>
      <c r="AF27" s="13">
        <v>43482</v>
      </c>
      <c r="AK27" s="11"/>
      <c r="AM27" s="11"/>
    </row>
    <row r="28" spans="2:39" x14ac:dyDescent="0.3">
      <c r="B28" s="1" t="s">
        <v>126</v>
      </c>
      <c r="C28" s="1" t="s">
        <v>127</v>
      </c>
      <c r="D28" s="1" t="s">
        <v>99</v>
      </c>
      <c r="E28" s="13">
        <v>43482</v>
      </c>
      <c r="F28" s="1"/>
      <c r="K28" s="4"/>
      <c r="L28" s="4"/>
      <c r="AA28" s="1" t="s">
        <v>95</v>
      </c>
      <c r="AB28" s="1" t="s">
        <v>96</v>
      </c>
      <c r="AC28" s="1" t="s">
        <v>132</v>
      </c>
      <c r="AD28" s="1" t="s">
        <v>25</v>
      </c>
      <c r="AE28" s="1" t="s">
        <v>101</v>
      </c>
      <c r="AF28" s="13">
        <v>43482</v>
      </c>
      <c r="AK28" s="11"/>
      <c r="AM28" s="11"/>
    </row>
    <row r="29" spans="2:39" x14ac:dyDescent="0.3">
      <c r="B29" s="1" t="s">
        <v>128</v>
      </c>
      <c r="C29" s="1" t="s">
        <v>25</v>
      </c>
      <c r="D29" s="1" t="s">
        <v>101</v>
      </c>
      <c r="E29" s="13">
        <v>43482</v>
      </c>
      <c r="F29" s="1"/>
      <c r="K29" s="4"/>
      <c r="L29" s="4"/>
      <c r="AA29" s="1" t="s">
        <v>95</v>
      </c>
      <c r="AB29" s="1" t="s">
        <v>96</v>
      </c>
      <c r="AC29" s="1" t="s">
        <v>133</v>
      </c>
      <c r="AD29" s="1" t="s">
        <v>25</v>
      </c>
      <c r="AE29" s="1" t="s">
        <v>101</v>
      </c>
      <c r="AF29" s="13">
        <v>43482</v>
      </c>
      <c r="AK29" s="11"/>
      <c r="AM29" s="11"/>
    </row>
    <row r="30" spans="2:39" x14ac:dyDescent="0.3">
      <c r="B30" s="1" t="s">
        <v>129</v>
      </c>
      <c r="C30" s="1" t="s">
        <v>25</v>
      </c>
      <c r="D30" s="1" t="s">
        <v>101</v>
      </c>
      <c r="E30" s="13">
        <v>43482</v>
      </c>
      <c r="F30" s="1"/>
      <c r="K30" s="4"/>
      <c r="L30" s="4"/>
      <c r="AA30" s="1" t="s">
        <v>95</v>
      </c>
      <c r="AB30" s="1" t="s">
        <v>96</v>
      </c>
      <c r="AC30" s="1" t="s">
        <v>134</v>
      </c>
      <c r="AD30" s="1" t="s">
        <v>135</v>
      </c>
      <c r="AE30" s="1" t="s">
        <v>101</v>
      </c>
      <c r="AF30" s="13">
        <v>44287</v>
      </c>
      <c r="AK30" s="11"/>
      <c r="AM30" s="11"/>
    </row>
    <row r="31" spans="2:39" x14ac:dyDescent="0.3">
      <c r="B31" s="1" t="s">
        <v>130</v>
      </c>
      <c r="C31" s="1" t="s">
        <v>25</v>
      </c>
      <c r="D31" s="1" t="s">
        <v>101</v>
      </c>
      <c r="E31" s="13">
        <v>43482</v>
      </c>
      <c r="F31" s="1"/>
      <c r="K31" s="4"/>
      <c r="L31" s="4"/>
      <c r="AA31" s="1" t="s">
        <v>95</v>
      </c>
      <c r="AB31" s="1" t="s">
        <v>96</v>
      </c>
      <c r="AC31" s="1" t="s">
        <v>134</v>
      </c>
      <c r="AD31" s="1" t="s">
        <v>136</v>
      </c>
      <c r="AE31" s="1" t="s">
        <v>101</v>
      </c>
      <c r="AF31" s="13">
        <v>44317</v>
      </c>
      <c r="AK31" s="11"/>
      <c r="AM31" s="11"/>
    </row>
    <row r="32" spans="2:39" x14ac:dyDescent="0.3">
      <c r="B32" s="1" t="s">
        <v>131</v>
      </c>
      <c r="C32" s="1" t="s">
        <v>25</v>
      </c>
      <c r="D32" s="1" t="s">
        <v>101</v>
      </c>
      <c r="E32" s="13">
        <v>43482</v>
      </c>
      <c r="F32" s="1"/>
      <c r="K32" s="4"/>
      <c r="L32" s="4"/>
      <c r="AA32" s="1" t="s">
        <v>95</v>
      </c>
      <c r="AB32" s="1" t="s">
        <v>96</v>
      </c>
      <c r="AC32" s="1" t="s">
        <v>134</v>
      </c>
      <c r="AD32" s="1" t="s">
        <v>137</v>
      </c>
      <c r="AE32" s="1" t="s">
        <v>101</v>
      </c>
      <c r="AF32" s="13">
        <v>44348</v>
      </c>
      <c r="AK32" s="11"/>
      <c r="AM32" s="11"/>
    </row>
    <row r="33" spans="2:39" x14ac:dyDescent="0.3">
      <c r="B33" s="1" t="s">
        <v>132</v>
      </c>
      <c r="C33" s="1" t="s">
        <v>25</v>
      </c>
      <c r="D33" s="1" t="s">
        <v>101</v>
      </c>
      <c r="E33" s="13">
        <v>43482</v>
      </c>
      <c r="F33" s="1"/>
      <c r="K33" s="4"/>
      <c r="L33" s="4"/>
      <c r="AA33" s="1" t="s">
        <v>95</v>
      </c>
      <c r="AB33" s="1" t="s">
        <v>96</v>
      </c>
      <c r="AC33" s="1" t="s">
        <v>134</v>
      </c>
      <c r="AD33" s="1" t="s">
        <v>138</v>
      </c>
      <c r="AE33" s="1" t="s">
        <v>101</v>
      </c>
      <c r="AF33" s="13">
        <v>44409</v>
      </c>
      <c r="AK33" s="11"/>
      <c r="AM33" s="11"/>
    </row>
    <row r="34" spans="2:39" x14ac:dyDescent="0.3">
      <c r="B34" s="1" t="s">
        <v>133</v>
      </c>
      <c r="C34" s="1" t="s">
        <v>25</v>
      </c>
      <c r="D34" s="1" t="s">
        <v>101</v>
      </c>
      <c r="E34" s="13">
        <v>43482</v>
      </c>
      <c r="F34" s="1"/>
      <c r="K34" s="4"/>
      <c r="L34" s="4"/>
      <c r="AA34" s="1" t="s">
        <v>95</v>
      </c>
      <c r="AB34" s="1" t="s">
        <v>96</v>
      </c>
      <c r="AC34" s="1" t="s">
        <v>134</v>
      </c>
      <c r="AD34" s="1" t="s">
        <v>139</v>
      </c>
      <c r="AE34" s="1" t="s">
        <v>101</v>
      </c>
      <c r="AF34" s="13">
        <v>44440</v>
      </c>
      <c r="AK34" s="11"/>
      <c r="AM34" s="11"/>
    </row>
    <row r="35" spans="2:39" x14ac:dyDescent="0.3">
      <c r="B35" s="1" t="s">
        <v>134</v>
      </c>
      <c r="C35" s="1" t="s">
        <v>135</v>
      </c>
      <c r="D35" s="1" t="s">
        <v>101</v>
      </c>
      <c r="E35" s="13">
        <v>44287</v>
      </c>
      <c r="F35" s="1"/>
      <c r="K35" s="4"/>
      <c r="L35" s="4"/>
      <c r="AA35" s="1" t="s">
        <v>95</v>
      </c>
      <c r="AB35" s="1" t="s">
        <v>96</v>
      </c>
      <c r="AC35" s="1" t="s">
        <v>134</v>
      </c>
      <c r="AD35" s="1" t="s">
        <v>25</v>
      </c>
      <c r="AE35" s="1" t="s">
        <v>101</v>
      </c>
      <c r="AF35" s="13">
        <v>43482</v>
      </c>
      <c r="AK35" s="11"/>
      <c r="AM35" s="11"/>
    </row>
    <row r="36" spans="2:39" x14ac:dyDescent="0.3">
      <c r="B36" s="1" t="s">
        <v>134</v>
      </c>
      <c r="C36" s="1" t="s">
        <v>136</v>
      </c>
      <c r="D36" s="1" t="s">
        <v>101</v>
      </c>
      <c r="E36" s="13">
        <v>44317</v>
      </c>
      <c r="F36" s="1"/>
      <c r="K36" s="4"/>
      <c r="L36" s="4"/>
      <c r="AA36" s="1" t="s">
        <v>95</v>
      </c>
      <c r="AB36" s="1" t="s">
        <v>96</v>
      </c>
      <c r="AC36" s="1" t="s">
        <v>140</v>
      </c>
      <c r="AD36" s="1" t="s">
        <v>141</v>
      </c>
      <c r="AE36" s="1" t="s">
        <v>101</v>
      </c>
      <c r="AF36" s="13">
        <v>43482</v>
      </c>
      <c r="AK36" s="11"/>
      <c r="AM36" s="11"/>
    </row>
    <row r="37" spans="2:39" x14ac:dyDescent="0.3">
      <c r="B37" s="1" t="s">
        <v>134</v>
      </c>
      <c r="C37" s="1" t="s">
        <v>137</v>
      </c>
      <c r="D37" s="1" t="s">
        <v>101</v>
      </c>
      <c r="E37" s="13">
        <v>44348</v>
      </c>
      <c r="F37" s="1"/>
      <c r="K37" s="4"/>
      <c r="L37" s="4"/>
      <c r="AA37" s="1" t="s">
        <v>95</v>
      </c>
      <c r="AB37" s="1" t="s">
        <v>96</v>
      </c>
      <c r="AC37" s="1" t="s">
        <v>142</v>
      </c>
      <c r="AD37" s="1" t="s">
        <v>25</v>
      </c>
      <c r="AE37" s="1" t="s">
        <v>101</v>
      </c>
      <c r="AF37" s="13">
        <v>43482</v>
      </c>
      <c r="AK37" s="11"/>
      <c r="AM37" s="11"/>
    </row>
    <row r="38" spans="2:39" x14ac:dyDescent="0.3">
      <c r="B38" s="1" t="s">
        <v>134</v>
      </c>
      <c r="C38" s="1" t="s">
        <v>138</v>
      </c>
      <c r="D38" s="1" t="s">
        <v>101</v>
      </c>
      <c r="E38" s="13">
        <v>44409</v>
      </c>
      <c r="F38" s="1"/>
      <c r="K38" s="4"/>
      <c r="L38" s="4"/>
      <c r="AA38" s="1" t="s">
        <v>95</v>
      </c>
      <c r="AB38" s="1" t="s">
        <v>96</v>
      </c>
      <c r="AC38" s="1" t="s">
        <v>143</v>
      </c>
      <c r="AD38" s="1" t="s">
        <v>25</v>
      </c>
      <c r="AE38" s="1" t="s">
        <v>101</v>
      </c>
      <c r="AF38" s="13">
        <v>43482</v>
      </c>
      <c r="AK38" s="11"/>
      <c r="AM38" s="11"/>
    </row>
    <row r="39" spans="2:39" x14ac:dyDescent="0.3">
      <c r="B39" s="1" t="s">
        <v>134</v>
      </c>
      <c r="C39" s="1" t="s">
        <v>139</v>
      </c>
      <c r="D39" s="1" t="s">
        <v>101</v>
      </c>
      <c r="E39" s="13">
        <v>44440</v>
      </c>
      <c r="F39" s="1"/>
      <c r="K39" s="4"/>
      <c r="L39" s="4"/>
      <c r="AA39" s="1" t="s">
        <v>95</v>
      </c>
      <c r="AB39" s="1" t="s">
        <v>96</v>
      </c>
      <c r="AC39" s="1" t="s">
        <v>144</v>
      </c>
      <c r="AD39" s="1" t="s">
        <v>25</v>
      </c>
      <c r="AE39" s="1" t="s">
        <v>101</v>
      </c>
      <c r="AF39" s="13">
        <v>43482</v>
      </c>
      <c r="AK39" s="11"/>
      <c r="AM39" s="11"/>
    </row>
    <row r="40" spans="2:39" x14ac:dyDescent="0.3">
      <c r="B40" s="1" t="s">
        <v>134</v>
      </c>
      <c r="C40" s="1" t="s">
        <v>25</v>
      </c>
      <c r="D40" s="1" t="s">
        <v>101</v>
      </c>
      <c r="E40" s="13">
        <v>43482</v>
      </c>
      <c r="F40" s="1"/>
      <c r="K40" s="4"/>
      <c r="L40" s="4"/>
      <c r="AA40" s="1" t="s">
        <v>95</v>
      </c>
      <c r="AB40" s="1" t="s">
        <v>96</v>
      </c>
      <c r="AC40" s="1" t="s">
        <v>145</v>
      </c>
      <c r="AD40" s="1" t="s">
        <v>25</v>
      </c>
      <c r="AE40" s="1" t="s">
        <v>101</v>
      </c>
      <c r="AF40" s="13">
        <v>43482</v>
      </c>
      <c r="AK40" s="11"/>
      <c r="AM40" s="11"/>
    </row>
    <row r="41" spans="2:39" x14ac:dyDescent="0.3">
      <c r="B41" s="1" t="s">
        <v>140</v>
      </c>
      <c r="C41" s="1" t="s">
        <v>141</v>
      </c>
      <c r="D41" s="1" t="s">
        <v>101</v>
      </c>
      <c r="E41" s="13">
        <v>43482</v>
      </c>
      <c r="F41" s="1"/>
      <c r="K41" s="4"/>
      <c r="L41" s="4"/>
      <c r="AA41" s="1" t="s">
        <v>95</v>
      </c>
      <c r="AB41" s="1" t="s">
        <v>96</v>
      </c>
      <c r="AC41" s="1" t="s">
        <v>146</v>
      </c>
      <c r="AD41" s="1" t="s">
        <v>147</v>
      </c>
      <c r="AE41" s="1" t="s">
        <v>99</v>
      </c>
      <c r="AF41" s="13">
        <v>43482</v>
      </c>
      <c r="AK41" s="11"/>
      <c r="AM41" s="11"/>
    </row>
    <row r="42" spans="2:39" x14ac:dyDescent="0.3">
      <c r="B42" s="1" t="s">
        <v>142</v>
      </c>
      <c r="C42" s="1" t="s">
        <v>25</v>
      </c>
      <c r="D42" s="1" t="s">
        <v>101</v>
      </c>
      <c r="E42" s="13">
        <v>43482</v>
      </c>
      <c r="F42" s="1"/>
      <c r="K42" s="4"/>
      <c r="L42" s="4"/>
      <c r="AA42" s="1" t="s">
        <v>95</v>
      </c>
      <c r="AB42" s="1" t="s">
        <v>96</v>
      </c>
      <c r="AC42" s="1" t="s">
        <v>146</v>
      </c>
      <c r="AD42" s="1" t="s">
        <v>123</v>
      </c>
      <c r="AE42" s="1" t="s">
        <v>99</v>
      </c>
      <c r="AF42" s="13">
        <v>43482</v>
      </c>
      <c r="AK42" s="11"/>
      <c r="AM42" s="11"/>
    </row>
    <row r="43" spans="2:39" x14ac:dyDescent="0.3">
      <c r="B43" s="1" t="s">
        <v>143</v>
      </c>
      <c r="C43" s="1" t="s">
        <v>25</v>
      </c>
      <c r="D43" s="1" t="s">
        <v>101</v>
      </c>
      <c r="E43" s="13">
        <v>43482</v>
      </c>
      <c r="F43" s="1"/>
      <c r="K43" s="4"/>
      <c r="L43" s="4"/>
      <c r="AF43" s="13"/>
      <c r="AK43" s="11"/>
      <c r="AM43" s="11"/>
    </row>
    <row r="44" spans="2:39" x14ac:dyDescent="0.3">
      <c r="B44" s="1" t="s">
        <v>144</v>
      </c>
      <c r="C44" s="1" t="s">
        <v>25</v>
      </c>
      <c r="D44" s="1" t="s">
        <v>101</v>
      </c>
      <c r="E44" s="13">
        <v>43482</v>
      </c>
      <c r="F44" s="1"/>
      <c r="K44" s="4"/>
      <c r="L44" s="4"/>
      <c r="AF44" s="13"/>
      <c r="AK44" s="11"/>
      <c r="AM44" s="11"/>
    </row>
    <row r="45" spans="2:39" x14ac:dyDescent="0.3">
      <c r="B45" s="1" t="s">
        <v>145</v>
      </c>
      <c r="C45" s="1" t="s">
        <v>25</v>
      </c>
      <c r="D45" s="1" t="s">
        <v>101</v>
      </c>
      <c r="E45" s="13">
        <v>43482</v>
      </c>
      <c r="F45" s="1"/>
      <c r="K45" s="4"/>
      <c r="L45" s="4"/>
      <c r="AF45" s="13"/>
      <c r="AK45" s="11"/>
      <c r="AM45" s="11"/>
    </row>
    <row r="46" spans="2:39" x14ac:dyDescent="0.3">
      <c r="B46" s="1" t="s">
        <v>146</v>
      </c>
      <c r="C46" s="1" t="s">
        <v>147</v>
      </c>
      <c r="D46" s="1" t="s">
        <v>99</v>
      </c>
      <c r="E46" s="13">
        <v>43482</v>
      </c>
      <c r="F46" s="1"/>
      <c r="K46" s="4"/>
      <c r="L46" s="4"/>
      <c r="AF46" s="13"/>
      <c r="AK46" s="11"/>
      <c r="AM46" s="11"/>
    </row>
    <row r="47" spans="2:39" x14ac:dyDescent="0.3">
      <c r="B47" s="1" t="s">
        <v>146</v>
      </c>
      <c r="C47" s="1" t="s">
        <v>123</v>
      </c>
      <c r="D47" s="1" t="s">
        <v>99</v>
      </c>
      <c r="E47" s="13">
        <v>43482</v>
      </c>
      <c r="F47" s="1"/>
      <c r="K47" s="4"/>
      <c r="L47" s="4"/>
      <c r="AF47" s="13"/>
      <c r="AK47" s="11"/>
      <c r="AM47" s="11"/>
    </row>
    <row r="48" spans="2:39" x14ac:dyDescent="0.3">
      <c r="C48"/>
      <c r="D48"/>
      <c r="E48"/>
      <c r="K48" s="4"/>
      <c r="L48" s="4"/>
      <c r="AF48" s="13"/>
      <c r="AK48" s="11"/>
    </row>
    <row r="49" spans="3:38" x14ac:dyDescent="0.3">
      <c r="C49"/>
      <c r="D49"/>
      <c r="E49"/>
      <c r="K49" s="4"/>
      <c r="L49" s="4"/>
      <c r="AF49" s="13"/>
      <c r="AK49" s="11"/>
    </row>
    <row r="50" spans="3:38" x14ac:dyDescent="0.3">
      <c r="C50"/>
      <c r="D50"/>
      <c r="E50"/>
      <c r="K50" s="4"/>
      <c r="L50" s="4"/>
      <c r="AF50" s="13"/>
      <c r="AK50" s="11"/>
    </row>
    <row r="51" spans="3:38" x14ac:dyDescent="0.3">
      <c r="C51"/>
      <c r="D51"/>
      <c r="E51"/>
      <c r="K51" s="4"/>
      <c r="L51" s="4"/>
      <c r="AF51" s="13"/>
      <c r="AK51" s="11"/>
    </row>
    <row r="52" spans="3:38" x14ac:dyDescent="0.3">
      <c r="C52"/>
      <c r="D52"/>
      <c r="E52"/>
      <c r="K52" s="4"/>
      <c r="L52" s="4"/>
      <c r="AF52" s="13"/>
      <c r="AK52" s="11"/>
    </row>
    <row r="53" spans="3:38" x14ac:dyDescent="0.3">
      <c r="C53"/>
      <c r="D53"/>
      <c r="E53"/>
      <c r="K53" s="4"/>
      <c r="L53" s="4"/>
      <c r="AF53" s="13"/>
      <c r="AK53" s="11"/>
    </row>
    <row r="54" spans="3:38" x14ac:dyDescent="0.3">
      <c r="C54"/>
      <c r="D54"/>
      <c r="E54"/>
      <c r="K54" s="4"/>
      <c r="L54" s="4"/>
      <c r="AF54" s="13"/>
      <c r="AL54" s="1"/>
    </row>
    <row r="55" spans="3:38" x14ac:dyDescent="0.3">
      <c r="C55"/>
      <c r="D55"/>
      <c r="E55"/>
      <c r="K55" s="4"/>
      <c r="L55" s="4"/>
      <c r="AF55" s="13"/>
      <c r="AL55" s="1"/>
    </row>
    <row r="56" spans="3:38" x14ac:dyDescent="0.3">
      <c r="C56"/>
      <c r="D56"/>
      <c r="E56"/>
      <c r="K56" s="4"/>
      <c r="L56" s="4"/>
      <c r="AF56" s="13"/>
      <c r="AL56" s="1"/>
    </row>
    <row r="57" spans="3:38" x14ac:dyDescent="0.3">
      <c r="C57"/>
      <c r="D57"/>
      <c r="E57"/>
      <c r="K57" s="4"/>
      <c r="L57" s="4"/>
      <c r="AF57" s="13"/>
      <c r="AL57" s="1"/>
    </row>
    <row r="58" spans="3:38" x14ac:dyDescent="0.3">
      <c r="C58"/>
      <c r="D58"/>
      <c r="E58"/>
      <c r="K58" s="4"/>
      <c r="L58" s="4"/>
      <c r="AF58" s="13"/>
      <c r="AL58" s="1"/>
    </row>
    <row r="59" spans="3:38" x14ac:dyDescent="0.3">
      <c r="C59"/>
      <c r="D59"/>
      <c r="E59"/>
      <c r="K59" s="4"/>
      <c r="L59" s="4"/>
      <c r="AF59" s="13"/>
      <c r="AL59" s="1"/>
    </row>
    <row r="60" spans="3:38" x14ac:dyDescent="0.3">
      <c r="C60"/>
      <c r="D60"/>
      <c r="E60"/>
      <c r="K60" s="4"/>
      <c r="L60" s="4"/>
      <c r="AF60" s="13"/>
      <c r="AL60" s="1"/>
    </row>
    <row r="61" spans="3:38" x14ac:dyDescent="0.3">
      <c r="C61"/>
      <c r="D61"/>
      <c r="E61"/>
      <c r="K61" s="4"/>
      <c r="L61" s="4"/>
      <c r="AF61" s="13"/>
      <c r="AL61" s="1"/>
    </row>
    <row r="62" spans="3:38" x14ac:dyDescent="0.3">
      <c r="C62"/>
      <c r="D62"/>
      <c r="E62"/>
      <c r="K62" s="4"/>
      <c r="L62" s="4"/>
      <c r="AF62" s="13"/>
      <c r="AL62" s="1"/>
    </row>
    <row r="63" spans="3:38" x14ac:dyDescent="0.3">
      <c r="C63"/>
      <c r="D63"/>
      <c r="E63"/>
      <c r="K63" s="4"/>
      <c r="L63" s="4"/>
      <c r="AF63" s="13"/>
      <c r="AL63" s="1"/>
    </row>
    <row r="64" spans="3:38" x14ac:dyDescent="0.3">
      <c r="C64"/>
      <c r="D64"/>
      <c r="E64"/>
      <c r="K64" s="4"/>
      <c r="L64" s="4"/>
      <c r="AF64" s="13"/>
      <c r="AL64" s="1"/>
    </row>
    <row r="65" spans="3:38" x14ac:dyDescent="0.3">
      <c r="C65"/>
      <c r="D65"/>
      <c r="E65"/>
      <c r="K65" s="4"/>
      <c r="L65" s="4"/>
      <c r="AF65" s="13"/>
      <c r="AL65" s="1"/>
    </row>
    <row r="66" spans="3:38" x14ac:dyDescent="0.3">
      <c r="C66"/>
      <c r="D66"/>
      <c r="E66"/>
      <c r="K66" s="4"/>
      <c r="L66" s="4"/>
      <c r="AF66" s="13"/>
      <c r="AL66" s="1"/>
    </row>
    <row r="67" spans="3:38" x14ac:dyDescent="0.3">
      <c r="C67"/>
      <c r="D67"/>
      <c r="E67"/>
      <c r="K67" s="4"/>
      <c r="L67" s="4"/>
      <c r="AF67" s="13"/>
      <c r="AL67" s="1"/>
    </row>
    <row r="68" spans="3:38" x14ac:dyDescent="0.3">
      <c r="C68"/>
      <c r="D68"/>
      <c r="E68"/>
      <c r="K68" s="4"/>
      <c r="L68" s="4"/>
      <c r="AF68" s="13"/>
      <c r="AL68" s="1"/>
    </row>
    <row r="69" spans="3:38" x14ac:dyDescent="0.3">
      <c r="C69"/>
      <c r="D69"/>
      <c r="E69"/>
      <c r="K69" s="4"/>
      <c r="L69" s="4"/>
      <c r="AF69" s="13"/>
      <c r="AL69" s="1"/>
    </row>
    <row r="70" spans="3:38" x14ac:dyDescent="0.3">
      <c r="C70"/>
      <c r="D70"/>
      <c r="E70"/>
      <c r="K70" s="4"/>
      <c r="L70" s="4"/>
      <c r="AF70" s="13"/>
      <c r="AL70" s="1"/>
    </row>
    <row r="71" spans="3:38" x14ac:dyDescent="0.3">
      <c r="C71"/>
      <c r="D71"/>
      <c r="E71"/>
      <c r="K71" s="4"/>
      <c r="L71" s="4"/>
      <c r="AF71" s="13"/>
      <c r="AL71" s="1"/>
    </row>
    <row r="72" spans="3:38" x14ac:dyDescent="0.3">
      <c r="C72"/>
      <c r="D72"/>
      <c r="E72"/>
      <c r="K72" s="4"/>
      <c r="L72" s="4"/>
      <c r="AF72" s="13"/>
      <c r="AL72" s="1"/>
    </row>
    <row r="73" spans="3:38" x14ac:dyDescent="0.3">
      <c r="C73"/>
      <c r="D73"/>
      <c r="E73"/>
      <c r="K73" s="4"/>
      <c r="L73" s="4"/>
      <c r="AF73" s="13"/>
      <c r="AL73" s="1"/>
    </row>
    <row r="74" spans="3:38" x14ac:dyDescent="0.3">
      <c r="C74"/>
      <c r="D74"/>
      <c r="E74"/>
      <c r="K74" s="4"/>
      <c r="L74" s="4"/>
      <c r="AF74" s="13"/>
      <c r="AL74" s="1"/>
    </row>
    <row r="75" spans="3:38" x14ac:dyDescent="0.3">
      <c r="C75"/>
      <c r="D75"/>
      <c r="E75"/>
      <c r="K75" s="4"/>
      <c r="L75" s="4"/>
      <c r="AF75" s="13"/>
      <c r="AL75" s="1"/>
    </row>
    <row r="76" spans="3:38" x14ac:dyDescent="0.3">
      <c r="C76"/>
      <c r="D76"/>
      <c r="E76"/>
      <c r="K76" s="4"/>
      <c r="L76" s="4"/>
      <c r="AF76" s="13"/>
      <c r="AL76" s="1"/>
    </row>
    <row r="77" spans="3:38" x14ac:dyDescent="0.3">
      <c r="C77"/>
      <c r="D77"/>
      <c r="E77"/>
      <c r="K77" s="4"/>
      <c r="L77" s="4"/>
      <c r="AF77" s="13"/>
      <c r="AL77" s="1"/>
    </row>
    <row r="78" spans="3:38" x14ac:dyDescent="0.3">
      <c r="C78"/>
      <c r="D78"/>
      <c r="E78"/>
      <c r="K78" s="4"/>
      <c r="L78" s="4"/>
      <c r="AF78" s="13"/>
      <c r="AL78" s="1"/>
    </row>
    <row r="79" spans="3:38" x14ac:dyDescent="0.3">
      <c r="C79"/>
      <c r="D79"/>
      <c r="E79"/>
      <c r="K79" s="4"/>
      <c r="L79" s="4"/>
      <c r="AF79" s="13"/>
      <c r="AL79" s="1"/>
    </row>
    <row r="80" spans="3:38" x14ac:dyDescent="0.3">
      <c r="C80"/>
      <c r="D80"/>
      <c r="E80"/>
      <c r="K80" s="4"/>
      <c r="L80" s="4"/>
      <c r="AF80" s="13"/>
      <c r="AL80" s="1"/>
    </row>
    <row r="81" spans="3:38" x14ac:dyDescent="0.3">
      <c r="C81"/>
      <c r="D81"/>
      <c r="E81"/>
      <c r="K81" s="4"/>
      <c r="L81" s="4"/>
      <c r="AF81" s="13"/>
      <c r="AL81" s="1"/>
    </row>
    <row r="82" spans="3:38" x14ac:dyDescent="0.3">
      <c r="C82"/>
      <c r="D82"/>
      <c r="E82"/>
      <c r="K82" s="4"/>
      <c r="L82" s="4"/>
      <c r="AF82" s="13"/>
      <c r="AL82" s="1"/>
    </row>
    <row r="83" spans="3:38" x14ac:dyDescent="0.3">
      <c r="C83"/>
      <c r="D83"/>
      <c r="E83"/>
      <c r="K83" s="4"/>
      <c r="L83" s="4"/>
      <c r="AF83" s="13"/>
      <c r="AL83" s="1"/>
    </row>
    <row r="84" spans="3:38" x14ac:dyDescent="0.3">
      <c r="C84"/>
      <c r="D84"/>
      <c r="E84"/>
      <c r="K84" s="4"/>
      <c r="L84" s="4"/>
      <c r="AF84" s="13"/>
      <c r="AL84" s="1"/>
    </row>
    <row r="85" spans="3:38" x14ac:dyDescent="0.3">
      <c r="C85"/>
      <c r="D85"/>
      <c r="E85"/>
      <c r="K85" s="4"/>
      <c r="L85" s="4"/>
      <c r="AF85" s="13"/>
      <c r="AL85" s="1"/>
    </row>
    <row r="86" spans="3:38" x14ac:dyDescent="0.3">
      <c r="C86"/>
      <c r="D86"/>
      <c r="E86"/>
      <c r="K86" s="4"/>
      <c r="L86" s="4"/>
      <c r="AF86" s="13"/>
      <c r="AL86" s="1"/>
    </row>
    <row r="87" spans="3:38" x14ac:dyDescent="0.3">
      <c r="C87"/>
      <c r="D87"/>
      <c r="E87"/>
      <c r="K87" s="4"/>
      <c r="L87" s="4"/>
      <c r="AF87" s="13"/>
      <c r="AL87" s="1"/>
    </row>
    <row r="88" spans="3:38" x14ac:dyDescent="0.3">
      <c r="C88"/>
      <c r="D88"/>
      <c r="E88"/>
      <c r="K88" s="4"/>
      <c r="L88" s="4"/>
      <c r="AF88" s="13"/>
      <c r="AL88" s="1"/>
    </row>
    <row r="89" spans="3:38" x14ac:dyDescent="0.3">
      <c r="C89"/>
      <c r="D89"/>
      <c r="E89"/>
      <c r="K89" s="4"/>
      <c r="L89" s="4"/>
      <c r="AF89" s="13"/>
      <c r="AL89" s="1"/>
    </row>
    <row r="90" spans="3:38" x14ac:dyDescent="0.3">
      <c r="C90"/>
      <c r="D90"/>
      <c r="E90"/>
      <c r="K90" s="4"/>
      <c r="L90" s="4"/>
      <c r="AF90" s="13"/>
      <c r="AL90" s="1"/>
    </row>
    <row r="91" spans="3:38" x14ac:dyDescent="0.3">
      <c r="C91"/>
      <c r="D91"/>
      <c r="E91"/>
      <c r="K91" s="4"/>
      <c r="L91" s="4"/>
      <c r="AF91" s="13"/>
      <c r="AL91" s="1"/>
    </row>
    <row r="92" spans="3:38" x14ac:dyDescent="0.3">
      <c r="C92"/>
      <c r="D92"/>
      <c r="E92"/>
      <c r="K92" s="4"/>
      <c r="L92" s="4"/>
      <c r="AF92" s="13"/>
      <c r="AL92" s="1"/>
    </row>
    <row r="93" spans="3:38" x14ac:dyDescent="0.3">
      <c r="C93"/>
      <c r="D93"/>
      <c r="E93"/>
      <c r="K93" s="4"/>
      <c r="L93" s="4"/>
      <c r="AF93" s="13"/>
      <c r="AL93" s="1"/>
    </row>
    <row r="94" spans="3:38" x14ac:dyDescent="0.3">
      <c r="C94"/>
      <c r="D94"/>
      <c r="E94"/>
      <c r="K94" s="4"/>
      <c r="L94" s="4"/>
      <c r="AF94" s="13"/>
      <c r="AL94" s="1"/>
    </row>
    <row r="95" spans="3:38" x14ac:dyDescent="0.3">
      <c r="C95"/>
      <c r="D95"/>
      <c r="E95"/>
      <c r="K95" s="4"/>
      <c r="L95" s="4"/>
      <c r="AF95" s="13"/>
      <c r="AL95" s="1"/>
    </row>
    <row r="96" spans="3:38" x14ac:dyDescent="0.3">
      <c r="C96"/>
      <c r="D96"/>
      <c r="E96"/>
      <c r="K96" s="4"/>
      <c r="L96" s="4"/>
      <c r="AF96" s="13"/>
      <c r="AL96" s="1"/>
    </row>
    <row r="97" spans="3:38" x14ac:dyDescent="0.3">
      <c r="C97"/>
      <c r="D97"/>
      <c r="E97"/>
      <c r="K97" s="4"/>
      <c r="L97" s="4"/>
      <c r="AF97" s="13"/>
      <c r="AL97" s="1"/>
    </row>
    <row r="98" spans="3:38" x14ac:dyDescent="0.3">
      <c r="C98"/>
      <c r="D98"/>
      <c r="E98"/>
      <c r="K98" s="4"/>
      <c r="L98" s="4"/>
      <c r="AF98" s="13"/>
      <c r="AL98" s="1"/>
    </row>
    <row r="99" spans="3:38" x14ac:dyDescent="0.3">
      <c r="C99"/>
      <c r="D99"/>
      <c r="E99"/>
      <c r="K99" s="4"/>
      <c r="L99" s="4"/>
      <c r="AF99" s="13"/>
      <c r="AL99" s="1"/>
    </row>
    <row r="100" spans="3:38" x14ac:dyDescent="0.3">
      <c r="C100"/>
      <c r="D100"/>
      <c r="E100"/>
      <c r="K100" s="4"/>
      <c r="L100" s="4"/>
      <c r="AF100" s="13"/>
      <c r="AL100" s="1"/>
    </row>
    <row r="101" spans="3:38" x14ac:dyDescent="0.3">
      <c r="C101"/>
      <c r="D101"/>
      <c r="E101"/>
      <c r="K101" s="4"/>
      <c r="L101" s="4"/>
      <c r="AF101" s="13"/>
      <c r="AL101" s="1"/>
    </row>
    <row r="102" spans="3:38" x14ac:dyDescent="0.3">
      <c r="C102"/>
      <c r="D102"/>
      <c r="E102"/>
      <c r="K102" s="4"/>
      <c r="L102" s="4"/>
      <c r="AF102" s="13"/>
      <c r="AL102" s="1"/>
    </row>
    <row r="103" spans="3:38" x14ac:dyDescent="0.3">
      <c r="C103"/>
      <c r="D103"/>
      <c r="E103"/>
      <c r="K103" s="4"/>
      <c r="L103" s="4"/>
      <c r="AF103" s="13"/>
      <c r="AL103" s="1"/>
    </row>
    <row r="104" spans="3:38" x14ac:dyDescent="0.3">
      <c r="C104"/>
      <c r="D104"/>
      <c r="E104"/>
      <c r="K104" s="4"/>
      <c r="L104" s="4"/>
      <c r="AF104" s="13"/>
      <c r="AL104" s="1"/>
    </row>
    <row r="105" spans="3:38" x14ac:dyDescent="0.3">
      <c r="C105"/>
      <c r="D105"/>
      <c r="E105"/>
      <c r="K105" s="4"/>
      <c r="L105" s="4"/>
      <c r="AF105" s="13"/>
      <c r="AL105" s="1"/>
    </row>
    <row r="106" spans="3:38" x14ac:dyDescent="0.3">
      <c r="C106"/>
      <c r="D106"/>
      <c r="E106"/>
      <c r="K106" s="4"/>
      <c r="L106" s="4"/>
      <c r="AF106" s="13"/>
      <c r="AL106" s="1"/>
    </row>
    <row r="107" spans="3:38" x14ac:dyDescent="0.3">
      <c r="C107"/>
      <c r="D107"/>
      <c r="E107"/>
      <c r="K107" s="4"/>
      <c r="L107" s="4"/>
      <c r="AF107" s="13"/>
      <c r="AL107" s="1"/>
    </row>
    <row r="108" spans="3:38" x14ac:dyDescent="0.3">
      <c r="C108"/>
      <c r="D108"/>
      <c r="E108"/>
      <c r="K108" s="4"/>
      <c r="L108" s="4"/>
      <c r="AF108" s="13"/>
      <c r="AL108" s="1"/>
    </row>
    <row r="109" spans="3:38" x14ac:dyDescent="0.3">
      <c r="C109"/>
      <c r="D109"/>
      <c r="E109"/>
      <c r="K109" s="4"/>
      <c r="L109" s="4"/>
      <c r="AF109" s="13"/>
      <c r="AL109" s="1"/>
    </row>
    <row r="110" spans="3:38" x14ac:dyDescent="0.3">
      <c r="C110"/>
      <c r="D110"/>
      <c r="E110"/>
      <c r="K110" s="4"/>
      <c r="L110" s="4"/>
      <c r="AF110" s="13"/>
      <c r="AL110" s="1"/>
    </row>
    <row r="111" spans="3:38" x14ac:dyDescent="0.3">
      <c r="C111"/>
      <c r="D111"/>
      <c r="E111"/>
      <c r="K111" s="4"/>
      <c r="L111" s="4"/>
      <c r="AF111" s="13"/>
      <c r="AL111" s="1"/>
    </row>
    <row r="112" spans="3:38" x14ac:dyDescent="0.3">
      <c r="C112"/>
      <c r="D112"/>
      <c r="E112"/>
      <c r="K112" s="4"/>
      <c r="L112" s="4"/>
      <c r="AF112" s="13"/>
      <c r="AL112" s="1"/>
    </row>
    <row r="113" spans="3:38" x14ac:dyDescent="0.3">
      <c r="C113"/>
      <c r="D113"/>
      <c r="E113"/>
      <c r="K113" s="4"/>
      <c r="L113" s="4"/>
      <c r="AF113" s="13"/>
      <c r="AL113" s="1"/>
    </row>
    <row r="114" spans="3:38" x14ac:dyDescent="0.3">
      <c r="C114"/>
      <c r="D114"/>
      <c r="E114"/>
      <c r="K114" s="4"/>
      <c r="L114" s="4"/>
      <c r="AF114" s="13"/>
      <c r="AL114" s="1"/>
    </row>
    <row r="115" spans="3:38" x14ac:dyDescent="0.3">
      <c r="C115"/>
      <c r="D115"/>
      <c r="E115"/>
      <c r="K115" s="4"/>
      <c r="L115" s="4"/>
      <c r="AF115" s="13"/>
      <c r="AL115" s="1"/>
    </row>
    <row r="116" spans="3:38" x14ac:dyDescent="0.3">
      <c r="C116"/>
      <c r="D116"/>
      <c r="E116"/>
      <c r="K116" s="4"/>
      <c r="L116" s="4"/>
      <c r="AF116" s="13"/>
      <c r="AL116" s="1"/>
    </row>
    <row r="117" spans="3:38" x14ac:dyDescent="0.3">
      <c r="C117"/>
      <c r="D117"/>
      <c r="E117"/>
      <c r="K117" s="4"/>
      <c r="L117" s="4"/>
      <c r="AF117" s="13"/>
      <c r="AL117" s="1"/>
    </row>
    <row r="118" spans="3:38" x14ac:dyDescent="0.3">
      <c r="C118"/>
      <c r="D118"/>
      <c r="E118"/>
      <c r="K118" s="4"/>
      <c r="L118" s="4"/>
      <c r="AF118" s="13"/>
      <c r="AL118" s="1"/>
    </row>
    <row r="119" spans="3:38" x14ac:dyDescent="0.3">
      <c r="C119"/>
      <c r="D119"/>
      <c r="E119"/>
      <c r="K119" s="4"/>
      <c r="L119" s="4"/>
      <c r="AF119" s="13"/>
      <c r="AL119" s="1"/>
    </row>
    <row r="120" spans="3:38" x14ac:dyDescent="0.3">
      <c r="C120"/>
      <c r="D120"/>
      <c r="E120"/>
      <c r="K120" s="4"/>
      <c r="L120" s="4"/>
      <c r="AF120" s="13"/>
      <c r="AL120" s="1"/>
    </row>
    <row r="121" spans="3:38" x14ac:dyDescent="0.3">
      <c r="C121"/>
      <c r="D121"/>
      <c r="E121"/>
      <c r="K121" s="4"/>
      <c r="L121" s="4"/>
      <c r="AF121" s="13"/>
      <c r="AL121" s="1"/>
    </row>
    <row r="122" spans="3:38" x14ac:dyDescent="0.3">
      <c r="C122"/>
      <c r="D122"/>
      <c r="E122"/>
      <c r="K122" s="4"/>
      <c r="L122" s="4"/>
      <c r="AF122" s="13"/>
      <c r="AL122" s="1"/>
    </row>
    <row r="123" spans="3:38" x14ac:dyDescent="0.3">
      <c r="C123"/>
      <c r="D123"/>
      <c r="E123"/>
      <c r="K123" s="4"/>
      <c r="L123" s="4"/>
      <c r="AF123" s="13"/>
      <c r="AL123" s="1"/>
    </row>
    <row r="124" spans="3:38" x14ac:dyDescent="0.3">
      <c r="C124"/>
      <c r="D124"/>
      <c r="E124"/>
      <c r="K124" s="4"/>
      <c r="L124" s="4"/>
      <c r="AF124" s="13"/>
      <c r="AL124" s="1"/>
    </row>
    <row r="125" spans="3:38" x14ac:dyDescent="0.3">
      <c r="C125"/>
      <c r="D125"/>
      <c r="E125"/>
      <c r="K125" s="4"/>
      <c r="L125" s="4"/>
      <c r="AF125" s="13"/>
      <c r="AL125" s="1"/>
    </row>
    <row r="126" spans="3:38" x14ac:dyDescent="0.3">
      <c r="C126"/>
      <c r="D126"/>
      <c r="E126"/>
      <c r="K126" s="4"/>
      <c r="L126" s="4"/>
      <c r="AF126" s="13"/>
      <c r="AL126" s="1"/>
    </row>
    <row r="127" spans="3:38" x14ac:dyDescent="0.3">
      <c r="C127"/>
      <c r="D127"/>
      <c r="E127"/>
      <c r="K127" s="4"/>
      <c r="L127" s="4"/>
      <c r="AF127" s="13"/>
      <c r="AL127" s="1"/>
    </row>
    <row r="128" spans="3:38" x14ac:dyDescent="0.3">
      <c r="C128"/>
      <c r="D128"/>
      <c r="E128"/>
      <c r="K128" s="4"/>
      <c r="L128" s="4"/>
      <c r="AF128" s="13"/>
      <c r="AL128" s="1"/>
    </row>
    <row r="129" spans="3:38" x14ac:dyDescent="0.3">
      <c r="C129"/>
      <c r="D129"/>
      <c r="E129"/>
      <c r="K129" s="4"/>
      <c r="L129" s="4"/>
      <c r="AF129" s="13"/>
      <c r="AL129" s="1"/>
    </row>
    <row r="130" spans="3:38" x14ac:dyDescent="0.3">
      <c r="C130"/>
      <c r="D130"/>
      <c r="E130"/>
      <c r="K130" s="4"/>
      <c r="L130" s="4"/>
      <c r="AF130" s="13"/>
      <c r="AL130" s="1"/>
    </row>
    <row r="131" spans="3:38" x14ac:dyDescent="0.3">
      <c r="C131"/>
      <c r="D131"/>
      <c r="E131"/>
      <c r="K131" s="4"/>
      <c r="L131" s="4"/>
      <c r="AF131" s="13"/>
      <c r="AL131" s="1"/>
    </row>
    <row r="132" spans="3:38" x14ac:dyDescent="0.3">
      <c r="C132"/>
      <c r="D132"/>
      <c r="E132"/>
      <c r="K132" s="4"/>
      <c r="L132" s="4"/>
      <c r="AF132" s="13"/>
      <c r="AL132" s="1"/>
    </row>
    <row r="133" spans="3:38" x14ac:dyDescent="0.3">
      <c r="C133"/>
      <c r="D133"/>
      <c r="E133"/>
      <c r="K133" s="4"/>
      <c r="L133" s="4"/>
      <c r="AF133" s="13"/>
      <c r="AL133" s="1"/>
    </row>
    <row r="134" spans="3:38" x14ac:dyDescent="0.3">
      <c r="C134"/>
      <c r="D134"/>
      <c r="E134"/>
      <c r="K134" s="4"/>
      <c r="L134" s="4"/>
      <c r="AF134" s="13"/>
      <c r="AL134" s="1"/>
    </row>
    <row r="135" spans="3:38" x14ac:dyDescent="0.3">
      <c r="C135"/>
      <c r="D135"/>
      <c r="E135"/>
      <c r="K135" s="4"/>
      <c r="L135" s="4"/>
      <c r="AF135" s="13"/>
      <c r="AL135" s="1"/>
    </row>
    <row r="136" spans="3:38" x14ac:dyDescent="0.3">
      <c r="C136"/>
      <c r="D136"/>
      <c r="E136"/>
      <c r="K136" s="4"/>
      <c r="L136" s="4"/>
      <c r="AF136" s="13"/>
      <c r="AL136" s="1"/>
    </row>
    <row r="137" spans="3:38" x14ac:dyDescent="0.3">
      <c r="C137"/>
      <c r="D137"/>
      <c r="E137"/>
      <c r="K137" s="4"/>
      <c r="L137" s="4"/>
      <c r="AF137" s="13"/>
      <c r="AL137" s="1"/>
    </row>
    <row r="138" spans="3:38" x14ac:dyDescent="0.3">
      <c r="C138"/>
      <c r="D138"/>
      <c r="E138"/>
      <c r="K138" s="4"/>
      <c r="L138" s="4"/>
      <c r="AF138" s="13"/>
      <c r="AL138" s="1"/>
    </row>
    <row r="139" spans="3:38" x14ac:dyDescent="0.3">
      <c r="C139"/>
      <c r="D139"/>
      <c r="E139"/>
      <c r="K139" s="4"/>
      <c r="L139" s="4"/>
      <c r="AF139" s="13"/>
      <c r="AL139" s="1"/>
    </row>
    <row r="140" spans="3:38" x14ac:dyDescent="0.3">
      <c r="C140"/>
      <c r="D140"/>
      <c r="E140"/>
      <c r="K140" s="4"/>
      <c r="L140" s="4"/>
      <c r="AF140" s="13"/>
      <c r="AL140" s="1"/>
    </row>
    <row r="141" spans="3:38" x14ac:dyDescent="0.3">
      <c r="C141"/>
      <c r="D141"/>
      <c r="E141"/>
      <c r="K141" s="4"/>
      <c r="L141" s="4"/>
      <c r="AF141" s="13"/>
      <c r="AL141" s="1"/>
    </row>
    <row r="142" spans="3:38" x14ac:dyDescent="0.3">
      <c r="C142"/>
      <c r="D142"/>
      <c r="E142"/>
      <c r="K142" s="4"/>
      <c r="L142" s="4"/>
      <c r="AF142" s="13"/>
      <c r="AL142" s="1"/>
    </row>
    <row r="143" spans="3:38" x14ac:dyDescent="0.3">
      <c r="C143"/>
      <c r="D143"/>
      <c r="E143"/>
      <c r="K143" s="4"/>
      <c r="L143" s="4"/>
      <c r="AF143" s="13"/>
      <c r="AL143" s="1"/>
    </row>
    <row r="144" spans="3:38" x14ac:dyDescent="0.3">
      <c r="C144"/>
      <c r="D144"/>
      <c r="E144"/>
      <c r="K144" s="4"/>
      <c r="L144" s="4"/>
      <c r="AF144" s="13"/>
      <c r="AL144" s="1"/>
    </row>
    <row r="145" spans="3:38" x14ac:dyDescent="0.3">
      <c r="C145"/>
      <c r="D145"/>
      <c r="E145"/>
      <c r="K145" s="4"/>
      <c r="L145" s="4"/>
      <c r="AF145" s="13"/>
      <c r="AL145" s="1"/>
    </row>
    <row r="146" spans="3:38" x14ac:dyDescent="0.3">
      <c r="C146"/>
      <c r="D146"/>
      <c r="E146"/>
      <c r="K146" s="4"/>
      <c r="L146" s="4"/>
      <c r="AF146" s="13"/>
      <c r="AL146" s="1"/>
    </row>
    <row r="147" spans="3:38" x14ac:dyDescent="0.3">
      <c r="C147"/>
      <c r="D147"/>
      <c r="E147"/>
      <c r="K147" s="4"/>
      <c r="L147" s="4"/>
      <c r="AF147" s="13"/>
      <c r="AL147" s="1"/>
    </row>
    <row r="148" spans="3:38" x14ac:dyDescent="0.3">
      <c r="C148"/>
      <c r="D148"/>
      <c r="E148"/>
      <c r="K148" s="4"/>
      <c r="L148" s="4"/>
      <c r="AF148" s="13"/>
      <c r="AL148" s="1"/>
    </row>
    <row r="149" spans="3:38" x14ac:dyDescent="0.3">
      <c r="C149"/>
      <c r="D149"/>
      <c r="E149"/>
      <c r="K149" s="4"/>
      <c r="L149" s="4"/>
      <c r="AF149" s="13"/>
      <c r="AL149" s="1"/>
    </row>
    <row r="150" spans="3:38" x14ac:dyDescent="0.3">
      <c r="C150"/>
      <c r="D150"/>
      <c r="E150"/>
      <c r="K150" s="4"/>
      <c r="L150" s="4"/>
      <c r="AF150" s="13"/>
      <c r="AL150" s="1"/>
    </row>
    <row r="151" spans="3:38" x14ac:dyDescent="0.3">
      <c r="C151"/>
      <c r="D151"/>
      <c r="E151"/>
      <c r="K151" s="4"/>
      <c r="L151" s="4"/>
      <c r="AF151" s="13"/>
      <c r="AL151" s="1"/>
    </row>
    <row r="152" spans="3:38" x14ac:dyDescent="0.3">
      <c r="C152"/>
      <c r="D152"/>
      <c r="E152"/>
      <c r="K152" s="4"/>
      <c r="L152" s="4"/>
      <c r="AF152" s="13"/>
      <c r="AL152" s="1"/>
    </row>
    <row r="153" spans="3:38" x14ac:dyDescent="0.3">
      <c r="C153"/>
      <c r="D153"/>
      <c r="E153"/>
      <c r="K153" s="4"/>
      <c r="L153" s="4"/>
      <c r="AF153" s="13"/>
      <c r="AL153" s="1"/>
    </row>
    <row r="154" spans="3:38" x14ac:dyDescent="0.3">
      <c r="C154"/>
      <c r="D154"/>
      <c r="E154"/>
      <c r="K154" s="4"/>
      <c r="L154" s="4"/>
      <c r="AF154" s="13"/>
      <c r="AL154" s="1"/>
    </row>
    <row r="155" spans="3:38" x14ac:dyDescent="0.3">
      <c r="C155"/>
      <c r="D155"/>
      <c r="E155"/>
      <c r="K155" s="4"/>
      <c r="L155" s="4"/>
      <c r="AF155" s="13"/>
      <c r="AL155" s="1"/>
    </row>
    <row r="156" spans="3:38" x14ac:dyDescent="0.3">
      <c r="C156"/>
      <c r="D156"/>
      <c r="E156"/>
      <c r="K156" s="4"/>
      <c r="L156" s="4"/>
      <c r="AF156" s="13"/>
      <c r="AL156" s="1"/>
    </row>
    <row r="157" spans="3:38" x14ac:dyDescent="0.3">
      <c r="C157"/>
      <c r="D157"/>
      <c r="E157"/>
      <c r="K157" s="4"/>
      <c r="L157" s="4"/>
      <c r="AF157" s="13"/>
      <c r="AL157" s="1"/>
    </row>
    <row r="158" spans="3:38" x14ac:dyDescent="0.3">
      <c r="C158"/>
      <c r="D158"/>
      <c r="E158"/>
      <c r="K158" s="4"/>
      <c r="L158" s="4"/>
      <c r="AF158" s="13"/>
      <c r="AL158" s="1"/>
    </row>
    <row r="159" spans="3:38" x14ac:dyDescent="0.3">
      <c r="C159"/>
      <c r="D159"/>
      <c r="E159"/>
      <c r="K159" s="4"/>
      <c r="L159" s="4"/>
      <c r="AF159" s="13"/>
      <c r="AL159" s="1"/>
    </row>
    <row r="160" spans="3:38" x14ac:dyDescent="0.3">
      <c r="C160"/>
      <c r="D160"/>
      <c r="E160"/>
      <c r="K160" s="4"/>
      <c r="L160" s="4"/>
      <c r="AF160" s="13"/>
      <c r="AL160" s="1"/>
    </row>
    <row r="161" spans="3:38" x14ac:dyDescent="0.3">
      <c r="C161"/>
      <c r="D161"/>
      <c r="E161"/>
      <c r="K161" s="4"/>
      <c r="L161" s="4"/>
      <c r="AF161" s="13"/>
      <c r="AL161" s="1"/>
    </row>
    <row r="162" spans="3:38" x14ac:dyDescent="0.3">
      <c r="C162"/>
      <c r="D162"/>
      <c r="E162"/>
      <c r="K162" s="4"/>
      <c r="L162" s="4"/>
      <c r="AF162" s="13"/>
      <c r="AL162" s="1"/>
    </row>
    <row r="163" spans="3:38" x14ac:dyDescent="0.3">
      <c r="C163"/>
      <c r="D163"/>
      <c r="E163"/>
      <c r="K163" s="4"/>
      <c r="L163" s="4"/>
      <c r="AF163" s="13"/>
      <c r="AL163" s="1"/>
    </row>
    <row r="164" spans="3:38" x14ac:dyDescent="0.3">
      <c r="C164"/>
      <c r="D164"/>
      <c r="E164"/>
      <c r="K164" s="4"/>
      <c r="L164" s="4"/>
      <c r="AF164" s="13"/>
      <c r="AL164" s="1"/>
    </row>
    <row r="165" spans="3:38" x14ac:dyDescent="0.3">
      <c r="C165"/>
      <c r="D165"/>
      <c r="E165"/>
      <c r="K165" s="4"/>
      <c r="L165" s="4"/>
      <c r="AF165" s="13"/>
      <c r="AL165" s="1"/>
    </row>
    <row r="166" spans="3:38" x14ac:dyDescent="0.3">
      <c r="C166"/>
      <c r="D166"/>
      <c r="E166"/>
      <c r="K166" s="4"/>
      <c r="L166" s="4"/>
      <c r="AF166" s="13"/>
      <c r="AL166" s="1"/>
    </row>
    <row r="167" spans="3:38" x14ac:dyDescent="0.3">
      <c r="C167"/>
      <c r="D167"/>
      <c r="E167"/>
      <c r="K167" s="4"/>
      <c r="L167" s="4"/>
      <c r="AF167" s="13"/>
      <c r="AL167" s="1"/>
    </row>
    <row r="168" spans="3:38" x14ac:dyDescent="0.3">
      <c r="C168"/>
      <c r="D168"/>
      <c r="E168"/>
      <c r="K168" s="4"/>
      <c r="L168" s="4"/>
      <c r="AF168" s="13"/>
      <c r="AL168" s="1"/>
    </row>
    <row r="169" spans="3:38" x14ac:dyDescent="0.3">
      <c r="C169"/>
      <c r="D169"/>
      <c r="E169"/>
      <c r="K169" s="4"/>
      <c r="L169" s="4"/>
      <c r="AF169" s="13"/>
      <c r="AL169" s="1"/>
    </row>
    <row r="170" spans="3:38" x14ac:dyDescent="0.3">
      <c r="C170"/>
      <c r="D170"/>
      <c r="E170"/>
      <c r="K170" s="4"/>
      <c r="L170" s="4"/>
      <c r="AF170" s="13"/>
      <c r="AL170" s="1"/>
    </row>
    <row r="171" spans="3:38" x14ac:dyDescent="0.3">
      <c r="C171"/>
      <c r="D171"/>
      <c r="E171"/>
      <c r="K171" s="4"/>
      <c r="L171" s="4"/>
      <c r="AF171" s="13"/>
      <c r="AL171" s="1"/>
    </row>
    <row r="172" spans="3:38" x14ac:dyDescent="0.3">
      <c r="C172"/>
      <c r="D172"/>
      <c r="E172"/>
      <c r="K172" s="4"/>
      <c r="L172" s="4"/>
      <c r="AF172" s="13"/>
      <c r="AL172" s="1"/>
    </row>
    <row r="173" spans="3:38" x14ac:dyDescent="0.3">
      <c r="C173"/>
      <c r="D173"/>
      <c r="E173"/>
      <c r="K173" s="4"/>
      <c r="L173" s="4"/>
      <c r="AF173" s="13"/>
      <c r="AL173" s="1"/>
    </row>
    <row r="174" spans="3:38" x14ac:dyDescent="0.3">
      <c r="C174"/>
      <c r="D174"/>
      <c r="E174"/>
      <c r="K174" s="4"/>
      <c r="L174" s="4"/>
      <c r="AF174" s="13"/>
      <c r="AL174" s="1"/>
    </row>
    <row r="175" spans="3:38" x14ac:dyDescent="0.3">
      <c r="C175"/>
      <c r="D175"/>
      <c r="E175"/>
      <c r="K175" s="4"/>
      <c r="L175" s="4"/>
      <c r="AF175" s="13"/>
      <c r="AL175" s="1"/>
    </row>
    <row r="176" spans="3:38" x14ac:dyDescent="0.3">
      <c r="C176"/>
      <c r="D176"/>
      <c r="E176"/>
      <c r="K176" s="4"/>
      <c r="L176" s="4"/>
      <c r="AF176" s="13"/>
      <c r="AL176" s="1"/>
    </row>
    <row r="177" spans="3:38" x14ac:dyDescent="0.3">
      <c r="C177"/>
      <c r="D177"/>
      <c r="E177"/>
      <c r="K177" s="4"/>
      <c r="L177" s="4"/>
      <c r="AF177" s="13"/>
      <c r="AL177" s="1"/>
    </row>
    <row r="178" spans="3:38" x14ac:dyDescent="0.3">
      <c r="C178"/>
      <c r="D178"/>
      <c r="E178"/>
      <c r="K178" s="4"/>
      <c r="L178" s="4"/>
      <c r="AF178" s="13"/>
      <c r="AL178" s="1"/>
    </row>
    <row r="179" spans="3:38" x14ac:dyDescent="0.3">
      <c r="C179"/>
      <c r="D179"/>
      <c r="E179"/>
      <c r="K179" s="4"/>
      <c r="L179" s="4"/>
      <c r="AF179" s="13"/>
      <c r="AL179" s="1"/>
    </row>
    <row r="180" spans="3:38" x14ac:dyDescent="0.3">
      <c r="C180"/>
      <c r="D180"/>
      <c r="E180"/>
      <c r="K180" s="4"/>
      <c r="L180" s="4"/>
      <c r="AF180" s="13"/>
      <c r="AL180" s="1"/>
    </row>
    <row r="181" spans="3:38" x14ac:dyDescent="0.3">
      <c r="C181"/>
      <c r="D181"/>
      <c r="E181"/>
      <c r="K181" s="4"/>
      <c r="L181" s="4"/>
      <c r="AF181" s="13"/>
      <c r="AL181" s="1"/>
    </row>
    <row r="182" spans="3:38" x14ac:dyDescent="0.3">
      <c r="C182"/>
      <c r="D182"/>
      <c r="E182"/>
      <c r="K182" s="4"/>
      <c r="L182" s="4"/>
      <c r="AF182" s="13"/>
      <c r="AL182" s="1"/>
    </row>
    <row r="183" spans="3:38" x14ac:dyDescent="0.3">
      <c r="C183"/>
      <c r="D183"/>
      <c r="E183"/>
      <c r="K183" s="4"/>
      <c r="L183" s="4"/>
      <c r="AF183" s="13"/>
      <c r="AL183" s="1"/>
    </row>
    <row r="184" spans="3:38" x14ac:dyDescent="0.3">
      <c r="C184"/>
      <c r="D184"/>
      <c r="E184"/>
      <c r="K184" s="4"/>
      <c r="L184" s="4"/>
      <c r="AF184" s="13"/>
      <c r="AL184" s="1"/>
    </row>
    <row r="185" spans="3:38" x14ac:dyDescent="0.3">
      <c r="C185"/>
      <c r="D185"/>
      <c r="E185"/>
      <c r="K185" s="4"/>
      <c r="L185" s="4"/>
      <c r="AF185" s="13"/>
      <c r="AL185" s="1"/>
    </row>
    <row r="186" spans="3:38" x14ac:dyDescent="0.3">
      <c r="C186"/>
      <c r="D186"/>
      <c r="E186"/>
      <c r="K186" s="4"/>
      <c r="L186" s="4"/>
      <c r="AF186" s="13"/>
      <c r="AL186" s="1"/>
    </row>
    <row r="187" spans="3:38" x14ac:dyDescent="0.3">
      <c r="C187"/>
      <c r="D187"/>
      <c r="E187"/>
      <c r="K187" s="4"/>
      <c r="L187" s="4"/>
      <c r="AF187" s="13"/>
      <c r="AL187" s="1"/>
    </row>
    <row r="188" spans="3:38" x14ac:dyDescent="0.3">
      <c r="C188"/>
      <c r="D188"/>
      <c r="E188"/>
      <c r="K188" s="4"/>
      <c r="L188" s="4"/>
      <c r="AF188" s="13"/>
      <c r="AL188" s="1"/>
    </row>
    <row r="189" spans="3:38" x14ac:dyDescent="0.3">
      <c r="C189"/>
      <c r="D189"/>
      <c r="E189"/>
      <c r="K189" s="4"/>
      <c r="L189" s="4"/>
      <c r="AF189" s="13"/>
      <c r="AL189" s="1"/>
    </row>
    <row r="190" spans="3:38" x14ac:dyDescent="0.3">
      <c r="C190"/>
      <c r="D190"/>
      <c r="E190"/>
      <c r="K190" s="4"/>
      <c r="L190" s="4"/>
      <c r="AF190" s="13"/>
      <c r="AL190" s="1"/>
    </row>
    <row r="191" spans="3:38" x14ac:dyDescent="0.3">
      <c r="C191"/>
      <c r="D191"/>
      <c r="E191"/>
      <c r="K191" s="4"/>
      <c r="L191" s="4"/>
      <c r="AF191" s="13"/>
      <c r="AL191" s="1"/>
    </row>
    <row r="192" spans="3:38" x14ac:dyDescent="0.3">
      <c r="C192"/>
      <c r="D192"/>
      <c r="E192"/>
      <c r="K192" s="4"/>
      <c r="L192" s="4"/>
      <c r="AF192" s="13"/>
      <c r="AL192" s="1"/>
    </row>
    <row r="193" spans="3:38" x14ac:dyDescent="0.3">
      <c r="C193"/>
      <c r="D193"/>
      <c r="E193"/>
      <c r="K193" s="4"/>
      <c r="L193" s="4"/>
      <c r="AF193" s="13"/>
      <c r="AL193" s="1"/>
    </row>
    <row r="194" spans="3:38" x14ac:dyDescent="0.3">
      <c r="C194"/>
      <c r="D194"/>
      <c r="E194"/>
      <c r="K194" s="4"/>
      <c r="L194" s="4"/>
      <c r="AF194" s="13"/>
      <c r="AL194" s="1"/>
    </row>
    <row r="195" spans="3:38" x14ac:dyDescent="0.3">
      <c r="C195"/>
      <c r="D195"/>
      <c r="E195"/>
      <c r="K195" s="4"/>
      <c r="L195" s="4"/>
      <c r="AF195" s="13"/>
      <c r="AL195" s="1"/>
    </row>
    <row r="196" spans="3:38" x14ac:dyDescent="0.3">
      <c r="C196"/>
      <c r="D196"/>
      <c r="E196"/>
      <c r="K196" s="4"/>
      <c r="L196" s="4"/>
      <c r="AF196" s="13"/>
      <c r="AL196" s="1"/>
    </row>
    <row r="197" spans="3:38" x14ac:dyDescent="0.3">
      <c r="C197"/>
      <c r="D197"/>
      <c r="E197"/>
      <c r="K197" s="4"/>
      <c r="L197" s="4"/>
      <c r="AF197" s="13"/>
      <c r="AL197" s="1"/>
    </row>
    <row r="198" spans="3:38" x14ac:dyDescent="0.3">
      <c r="C198"/>
      <c r="D198"/>
      <c r="E198"/>
      <c r="K198" s="4"/>
      <c r="L198" s="4"/>
      <c r="AF198" s="13"/>
      <c r="AL198" s="1"/>
    </row>
    <row r="199" spans="3:38" x14ac:dyDescent="0.3">
      <c r="C199"/>
      <c r="D199"/>
      <c r="E199"/>
      <c r="K199" s="4"/>
      <c r="L199" s="4"/>
      <c r="AF199" s="13"/>
      <c r="AL199" s="1"/>
    </row>
    <row r="200" spans="3:38" x14ac:dyDescent="0.3">
      <c r="C200"/>
      <c r="D200"/>
      <c r="E200"/>
      <c r="K200" s="4"/>
      <c r="L200" s="4"/>
      <c r="AF200" s="13"/>
      <c r="AL200" s="1"/>
    </row>
    <row r="201" spans="3:38" x14ac:dyDescent="0.3">
      <c r="C201"/>
      <c r="D201"/>
      <c r="E201"/>
      <c r="K201" s="4"/>
      <c r="L201" s="4"/>
      <c r="AF201" s="13"/>
      <c r="AL201" s="1"/>
    </row>
    <row r="202" spans="3:38" x14ac:dyDescent="0.3">
      <c r="C202"/>
      <c r="D202"/>
      <c r="E202"/>
      <c r="K202" s="4"/>
      <c r="L202" s="4"/>
      <c r="AF202" s="13"/>
      <c r="AL202" s="1"/>
    </row>
    <row r="203" spans="3:38" x14ac:dyDescent="0.3">
      <c r="C203"/>
      <c r="D203"/>
      <c r="E203"/>
      <c r="K203" s="4"/>
      <c r="L203" s="4"/>
      <c r="AF203" s="13"/>
      <c r="AL203" s="1"/>
    </row>
    <row r="204" spans="3:38" x14ac:dyDescent="0.3">
      <c r="C204"/>
      <c r="D204"/>
      <c r="E204"/>
      <c r="K204" s="4"/>
      <c r="L204" s="4"/>
      <c r="AF204" s="13"/>
      <c r="AL204" s="1"/>
    </row>
    <row r="205" spans="3:38" x14ac:dyDescent="0.3">
      <c r="C205"/>
      <c r="D205"/>
      <c r="E205"/>
      <c r="K205" s="4"/>
      <c r="L205" s="4"/>
      <c r="AF205" s="13"/>
      <c r="AL205" s="1"/>
    </row>
    <row r="206" spans="3:38" x14ac:dyDescent="0.3">
      <c r="C206"/>
      <c r="D206"/>
      <c r="E206"/>
      <c r="K206" s="4"/>
      <c r="L206" s="4"/>
      <c r="AF206" s="13"/>
      <c r="AL206" s="1"/>
    </row>
    <row r="207" spans="3:38" x14ac:dyDescent="0.3">
      <c r="C207"/>
      <c r="D207"/>
      <c r="E207"/>
      <c r="K207" s="4"/>
      <c r="L207" s="4"/>
      <c r="AF207" s="13"/>
      <c r="AL207" s="1"/>
    </row>
    <row r="208" spans="3:38" x14ac:dyDescent="0.3">
      <c r="C208"/>
      <c r="D208"/>
      <c r="E208"/>
      <c r="K208" s="4"/>
      <c r="L208" s="4"/>
      <c r="AF208" s="13"/>
      <c r="AL208" s="1"/>
    </row>
    <row r="209" spans="3:38" x14ac:dyDescent="0.3">
      <c r="C209"/>
      <c r="D209"/>
      <c r="E209"/>
      <c r="K209" s="4"/>
      <c r="L209" s="4"/>
      <c r="AF209" s="13"/>
      <c r="AL209" s="1"/>
    </row>
    <row r="210" spans="3:38" x14ac:dyDescent="0.3">
      <c r="C210"/>
      <c r="D210"/>
      <c r="E210"/>
      <c r="K210" s="4"/>
      <c r="L210" s="4"/>
      <c r="AF210" s="13"/>
      <c r="AL210" s="1"/>
    </row>
    <row r="211" spans="3:38" x14ac:dyDescent="0.3">
      <c r="C211"/>
      <c r="D211"/>
      <c r="E211"/>
      <c r="K211" s="4"/>
      <c r="L211" s="4"/>
      <c r="AF211" s="13"/>
      <c r="AL211" s="1"/>
    </row>
    <row r="212" spans="3:38" x14ac:dyDescent="0.3">
      <c r="C212"/>
      <c r="D212"/>
      <c r="E212"/>
      <c r="K212" s="4"/>
      <c r="L212" s="4"/>
      <c r="AF212" s="13"/>
      <c r="AL212" s="1"/>
    </row>
    <row r="213" spans="3:38" x14ac:dyDescent="0.3">
      <c r="C213"/>
      <c r="D213"/>
      <c r="E213"/>
      <c r="K213" s="4"/>
      <c r="L213" s="4"/>
      <c r="AF213" s="13"/>
      <c r="AL213" s="1"/>
    </row>
    <row r="214" spans="3:38" x14ac:dyDescent="0.3">
      <c r="C214"/>
      <c r="D214"/>
      <c r="E214"/>
      <c r="K214" s="4"/>
      <c r="L214" s="4"/>
      <c r="AF214" s="13"/>
      <c r="AL214" s="1"/>
    </row>
    <row r="215" spans="3:38" x14ac:dyDescent="0.3">
      <c r="C215"/>
      <c r="D215"/>
      <c r="E215"/>
      <c r="K215" s="4"/>
      <c r="L215" s="4"/>
      <c r="AF215" s="13"/>
      <c r="AL215" s="1"/>
    </row>
    <row r="216" spans="3:38" x14ac:dyDescent="0.3">
      <c r="C216"/>
      <c r="D216"/>
      <c r="E216"/>
      <c r="K216" s="4"/>
      <c r="L216" s="4"/>
      <c r="AF216" s="13"/>
      <c r="AL216" s="1"/>
    </row>
    <row r="217" spans="3:38" x14ac:dyDescent="0.3">
      <c r="C217"/>
      <c r="D217"/>
      <c r="E217"/>
      <c r="K217" s="4"/>
      <c r="L217" s="4"/>
      <c r="AF217" s="13"/>
      <c r="AL217" s="1"/>
    </row>
    <row r="218" spans="3:38" x14ac:dyDescent="0.3">
      <c r="C218"/>
      <c r="D218"/>
      <c r="E218"/>
      <c r="K218" s="4"/>
      <c r="L218" s="4"/>
      <c r="AF218" s="13"/>
      <c r="AL218" s="1"/>
    </row>
    <row r="219" spans="3:38" x14ac:dyDescent="0.3">
      <c r="C219"/>
      <c r="D219"/>
      <c r="E219"/>
      <c r="K219" s="4"/>
      <c r="L219" s="4"/>
      <c r="AF219" s="13"/>
      <c r="AL219" s="1"/>
    </row>
    <row r="220" spans="3:38" x14ac:dyDescent="0.3">
      <c r="C220"/>
      <c r="D220"/>
      <c r="E220"/>
      <c r="K220" s="4"/>
      <c r="L220" s="4"/>
      <c r="AF220" s="13"/>
      <c r="AL220" s="1"/>
    </row>
    <row r="221" spans="3:38" x14ac:dyDescent="0.3">
      <c r="C221"/>
      <c r="D221"/>
      <c r="E221"/>
      <c r="K221" s="4"/>
      <c r="L221" s="4"/>
      <c r="AF221" s="13"/>
      <c r="AL221" s="1"/>
    </row>
    <row r="222" spans="3:38" x14ac:dyDescent="0.3">
      <c r="C222"/>
      <c r="D222"/>
      <c r="E222"/>
      <c r="K222" s="4"/>
      <c r="L222" s="4"/>
      <c r="AF222" s="13"/>
      <c r="AL222" s="1"/>
    </row>
    <row r="223" spans="3:38" x14ac:dyDescent="0.3">
      <c r="C223"/>
      <c r="D223"/>
      <c r="E223"/>
      <c r="K223" s="4"/>
      <c r="L223" s="4"/>
      <c r="AF223" s="13"/>
      <c r="AL223" s="1"/>
    </row>
    <row r="224" spans="3:38" x14ac:dyDescent="0.3">
      <c r="C224"/>
      <c r="D224"/>
      <c r="E224"/>
      <c r="K224" s="4"/>
      <c r="L224" s="4"/>
      <c r="AF224" s="13"/>
      <c r="AL224" s="1"/>
    </row>
    <row r="225" spans="3:38" x14ac:dyDescent="0.3">
      <c r="C225"/>
      <c r="D225"/>
      <c r="E225"/>
      <c r="K225" s="4"/>
      <c r="L225" s="4"/>
      <c r="AF225" s="13"/>
      <c r="AL225" s="1"/>
    </row>
    <row r="226" spans="3:38" x14ac:dyDescent="0.3">
      <c r="C226"/>
      <c r="D226"/>
      <c r="E226"/>
      <c r="K226" s="4"/>
      <c r="L226" s="4"/>
      <c r="AF226" s="13"/>
      <c r="AL226" s="1"/>
    </row>
    <row r="227" spans="3:38" x14ac:dyDescent="0.3">
      <c r="C227"/>
      <c r="D227"/>
      <c r="E227"/>
      <c r="K227" s="4"/>
      <c r="L227" s="4"/>
      <c r="AF227" s="13"/>
      <c r="AL227" s="1"/>
    </row>
    <row r="228" spans="3:38" x14ac:dyDescent="0.3">
      <c r="C228"/>
      <c r="D228"/>
      <c r="E228"/>
      <c r="K228" s="4"/>
      <c r="L228" s="4"/>
      <c r="AF228" s="13"/>
      <c r="AL228" s="1"/>
    </row>
    <row r="229" spans="3:38" x14ac:dyDescent="0.3">
      <c r="C229"/>
      <c r="D229"/>
      <c r="E229"/>
      <c r="K229" s="4"/>
      <c r="L229" s="4"/>
      <c r="AF229" s="13"/>
      <c r="AL229" s="1"/>
    </row>
    <row r="230" spans="3:38" x14ac:dyDescent="0.3">
      <c r="C230"/>
      <c r="D230"/>
      <c r="E230"/>
      <c r="K230" s="4"/>
      <c r="L230" s="4"/>
      <c r="AF230" s="13"/>
      <c r="AL230" s="1"/>
    </row>
    <row r="231" spans="3:38" x14ac:dyDescent="0.3">
      <c r="C231"/>
      <c r="D231"/>
      <c r="E231"/>
      <c r="K231" s="4"/>
      <c r="L231" s="4"/>
      <c r="AF231" s="13"/>
      <c r="AL231" s="1"/>
    </row>
    <row r="232" spans="3:38" x14ac:dyDescent="0.3">
      <c r="C232"/>
      <c r="D232"/>
      <c r="E232"/>
      <c r="K232" s="4"/>
      <c r="L232" s="4"/>
      <c r="AF232" s="13"/>
      <c r="AL232" s="1"/>
    </row>
    <row r="233" spans="3:38" x14ac:dyDescent="0.3">
      <c r="C233"/>
      <c r="D233"/>
      <c r="E233"/>
      <c r="K233" s="4"/>
      <c r="L233" s="4"/>
      <c r="AF233" s="13"/>
      <c r="AL233" s="1"/>
    </row>
    <row r="234" spans="3:38" x14ac:dyDescent="0.3">
      <c r="C234"/>
      <c r="D234"/>
      <c r="E234"/>
      <c r="K234" s="4"/>
      <c r="L234" s="4"/>
      <c r="AF234" s="13"/>
      <c r="AL234" s="1"/>
    </row>
    <row r="235" spans="3:38" x14ac:dyDescent="0.3">
      <c r="C235"/>
      <c r="D235"/>
      <c r="E235"/>
      <c r="K235" s="4"/>
      <c r="L235" s="4"/>
      <c r="AF235" s="13"/>
      <c r="AL235" s="1"/>
    </row>
    <row r="236" spans="3:38" x14ac:dyDescent="0.3">
      <c r="C236"/>
      <c r="D236"/>
      <c r="E236"/>
      <c r="K236" s="4"/>
      <c r="L236" s="4"/>
      <c r="AF236" s="13"/>
      <c r="AL236" s="1"/>
    </row>
    <row r="237" spans="3:38" x14ac:dyDescent="0.3">
      <c r="C237"/>
      <c r="D237"/>
      <c r="E237"/>
      <c r="K237" s="4"/>
      <c r="L237" s="4"/>
      <c r="AF237" s="13"/>
      <c r="AL237" s="1"/>
    </row>
    <row r="238" spans="3:38" x14ac:dyDescent="0.3">
      <c r="C238"/>
      <c r="D238"/>
      <c r="E238"/>
      <c r="K238" s="4"/>
      <c r="L238" s="4"/>
      <c r="AF238" s="13"/>
      <c r="AL238" s="1"/>
    </row>
    <row r="239" spans="3:38" x14ac:dyDescent="0.3">
      <c r="C239"/>
      <c r="D239"/>
      <c r="E239"/>
      <c r="K239" s="4"/>
      <c r="L239" s="4"/>
      <c r="AF239" s="13"/>
      <c r="AL239" s="1"/>
    </row>
    <row r="240" spans="3:38" x14ac:dyDescent="0.3">
      <c r="C240"/>
      <c r="D240"/>
      <c r="E240"/>
      <c r="K240" s="4"/>
      <c r="L240" s="4"/>
      <c r="AF240" s="13"/>
      <c r="AL240" s="1"/>
    </row>
    <row r="241" spans="3:38" x14ac:dyDescent="0.3">
      <c r="C241"/>
      <c r="D241"/>
      <c r="E241"/>
      <c r="K241" s="4"/>
      <c r="L241" s="4"/>
      <c r="AF241" s="13"/>
      <c r="AL241" s="1"/>
    </row>
    <row r="242" spans="3:38" x14ac:dyDescent="0.3">
      <c r="C242"/>
      <c r="D242"/>
      <c r="E242"/>
      <c r="K242" s="4"/>
      <c r="L242" s="4"/>
      <c r="AF242" s="13"/>
      <c r="AL242" s="1"/>
    </row>
    <row r="243" spans="3:38" x14ac:dyDescent="0.3">
      <c r="C243"/>
      <c r="D243"/>
      <c r="E243"/>
      <c r="K243" s="4"/>
      <c r="L243" s="4"/>
      <c r="AF243" s="13"/>
      <c r="AL243" s="1"/>
    </row>
    <row r="244" spans="3:38" x14ac:dyDescent="0.3">
      <c r="C244"/>
      <c r="D244"/>
      <c r="E244"/>
      <c r="K244" s="4"/>
      <c r="L244" s="4"/>
      <c r="AF244" s="13"/>
      <c r="AL244" s="1"/>
    </row>
    <row r="245" spans="3:38" x14ac:dyDescent="0.3">
      <c r="C245"/>
      <c r="D245"/>
      <c r="E245"/>
      <c r="K245" s="4"/>
      <c r="L245" s="4"/>
      <c r="AF245" s="13"/>
      <c r="AL245" s="1"/>
    </row>
    <row r="246" spans="3:38" x14ac:dyDescent="0.3">
      <c r="C246"/>
      <c r="D246"/>
      <c r="E246"/>
      <c r="K246" s="4"/>
      <c r="L246" s="4"/>
      <c r="AF246" s="13"/>
      <c r="AL246" s="1"/>
    </row>
    <row r="247" spans="3:38" x14ac:dyDescent="0.3">
      <c r="C247"/>
      <c r="D247"/>
      <c r="E247"/>
      <c r="K247" s="4"/>
      <c r="L247" s="4"/>
      <c r="AF247" s="13"/>
      <c r="AL247" s="1"/>
    </row>
    <row r="248" spans="3:38" x14ac:dyDescent="0.3">
      <c r="C248"/>
      <c r="D248"/>
      <c r="E248"/>
      <c r="K248" s="4"/>
      <c r="L248" s="4"/>
      <c r="AF248" s="13"/>
      <c r="AL248" s="1"/>
    </row>
    <row r="249" spans="3:38" x14ac:dyDescent="0.3">
      <c r="C249"/>
      <c r="D249"/>
      <c r="E249"/>
      <c r="K249" s="4"/>
      <c r="L249" s="4"/>
      <c r="AF249" s="13"/>
      <c r="AL249" s="1"/>
    </row>
    <row r="250" spans="3:38" x14ac:dyDescent="0.3">
      <c r="C250"/>
      <c r="D250"/>
      <c r="E250"/>
      <c r="K250" s="4"/>
      <c r="L250" s="4"/>
      <c r="AF250" s="13"/>
      <c r="AL250" s="1"/>
    </row>
    <row r="251" spans="3:38" x14ac:dyDescent="0.3">
      <c r="C251"/>
      <c r="D251"/>
      <c r="E251"/>
      <c r="K251" s="4"/>
      <c r="L251" s="4"/>
      <c r="AF251" s="13"/>
      <c r="AL251" s="1"/>
    </row>
    <row r="252" spans="3:38" x14ac:dyDescent="0.3">
      <c r="C252"/>
      <c r="D252"/>
      <c r="E252"/>
      <c r="K252" s="4"/>
      <c r="L252" s="4"/>
      <c r="AF252" s="13"/>
      <c r="AL252" s="1"/>
    </row>
    <row r="253" spans="3:38" x14ac:dyDescent="0.3">
      <c r="C253"/>
      <c r="D253"/>
      <c r="E253"/>
      <c r="K253" s="4"/>
      <c r="L253" s="4"/>
      <c r="AF253" s="13"/>
      <c r="AL253" s="1"/>
    </row>
    <row r="254" spans="3:38" x14ac:dyDescent="0.3">
      <c r="C254"/>
      <c r="D254"/>
      <c r="E254"/>
      <c r="K254" s="4"/>
      <c r="L254" s="4"/>
      <c r="AF254" s="13"/>
      <c r="AL254" s="1"/>
    </row>
    <row r="255" spans="3:38" x14ac:dyDescent="0.3">
      <c r="C255"/>
      <c r="D255"/>
      <c r="E255"/>
      <c r="K255" s="4"/>
      <c r="L255" s="4"/>
      <c r="AF255" s="13"/>
      <c r="AL255" s="1"/>
    </row>
    <row r="256" spans="3:38" x14ac:dyDescent="0.3">
      <c r="C256"/>
      <c r="D256"/>
      <c r="E256"/>
      <c r="K256" s="4"/>
      <c r="L256" s="4"/>
      <c r="AF256" s="13"/>
      <c r="AL256" s="1"/>
    </row>
    <row r="257" spans="3:38" x14ac:dyDescent="0.3">
      <c r="C257"/>
      <c r="D257"/>
      <c r="E257"/>
      <c r="K257" s="4"/>
      <c r="L257" s="4"/>
      <c r="AF257" s="13"/>
      <c r="AL257" s="1"/>
    </row>
    <row r="258" spans="3:38" x14ac:dyDescent="0.3">
      <c r="C258"/>
      <c r="D258"/>
      <c r="E258"/>
      <c r="K258" s="4"/>
      <c r="L258" s="4"/>
      <c r="AF258" s="13"/>
      <c r="AL258" s="1"/>
    </row>
    <row r="259" spans="3:38" x14ac:dyDescent="0.3">
      <c r="C259"/>
      <c r="D259"/>
      <c r="E259"/>
      <c r="K259" s="4"/>
      <c r="L259" s="4"/>
      <c r="AF259" s="13"/>
      <c r="AL259" s="1"/>
    </row>
    <row r="260" spans="3:38" x14ac:dyDescent="0.3">
      <c r="C260"/>
      <c r="D260"/>
      <c r="E260"/>
      <c r="K260" s="4"/>
      <c r="L260" s="4"/>
      <c r="AF260" s="13"/>
      <c r="AL260" s="1"/>
    </row>
    <row r="261" spans="3:38" x14ac:dyDescent="0.3">
      <c r="C261"/>
      <c r="D261"/>
      <c r="E261"/>
      <c r="K261" s="4"/>
      <c r="L261" s="4"/>
      <c r="AF261" s="13"/>
      <c r="AL261" s="1"/>
    </row>
    <row r="262" spans="3:38" x14ac:dyDescent="0.3">
      <c r="C262"/>
      <c r="D262"/>
      <c r="E262"/>
      <c r="K262" s="4"/>
      <c r="L262" s="4"/>
      <c r="AF262" s="13"/>
      <c r="AL262" s="1"/>
    </row>
    <row r="263" spans="3:38" x14ac:dyDescent="0.3">
      <c r="C263"/>
      <c r="D263"/>
      <c r="E263"/>
      <c r="K263" s="4"/>
      <c r="L263" s="4"/>
      <c r="AF263" s="13"/>
      <c r="AL263" s="1"/>
    </row>
    <row r="264" spans="3:38" x14ac:dyDescent="0.3">
      <c r="C264"/>
      <c r="D264"/>
      <c r="E264"/>
      <c r="K264" s="4"/>
      <c r="L264" s="4"/>
      <c r="AF264" s="13"/>
      <c r="AL264" s="1"/>
    </row>
    <row r="265" spans="3:38" x14ac:dyDescent="0.3">
      <c r="C265"/>
      <c r="D265"/>
      <c r="E265"/>
      <c r="K265" s="4"/>
      <c r="L265" s="4"/>
      <c r="AF265" s="13"/>
      <c r="AL265" s="1"/>
    </row>
    <row r="266" spans="3:38" x14ac:dyDescent="0.3">
      <c r="C266"/>
      <c r="D266"/>
      <c r="E266"/>
      <c r="K266" s="4"/>
      <c r="L266" s="4"/>
      <c r="AF266" s="13"/>
      <c r="AL266" s="1"/>
    </row>
    <row r="267" spans="3:38" x14ac:dyDescent="0.3">
      <c r="C267"/>
      <c r="D267"/>
      <c r="E267"/>
      <c r="K267" s="4"/>
      <c r="L267" s="4"/>
      <c r="AF267" s="13"/>
      <c r="AL267" s="1"/>
    </row>
    <row r="268" spans="3:38" x14ac:dyDescent="0.3">
      <c r="C268"/>
      <c r="D268"/>
      <c r="E268"/>
      <c r="K268" s="4"/>
      <c r="L268" s="4"/>
      <c r="AF268" s="13"/>
      <c r="AL268" s="1"/>
    </row>
    <row r="269" spans="3:38" x14ac:dyDescent="0.3">
      <c r="C269"/>
      <c r="D269"/>
      <c r="E269"/>
      <c r="K269" s="4"/>
      <c r="L269" s="4"/>
      <c r="AF269" s="13"/>
      <c r="AL269" s="1"/>
    </row>
    <row r="270" spans="3:38" x14ac:dyDescent="0.3">
      <c r="C270"/>
      <c r="D270"/>
      <c r="E270"/>
      <c r="K270" s="4"/>
      <c r="L270" s="4"/>
      <c r="AF270" s="13"/>
      <c r="AL270" s="1"/>
    </row>
    <row r="271" spans="3:38" x14ac:dyDescent="0.3">
      <c r="C271"/>
      <c r="D271"/>
      <c r="E271"/>
      <c r="K271" s="4"/>
      <c r="L271" s="4"/>
      <c r="AF271" s="13"/>
      <c r="AL271" s="1"/>
    </row>
    <row r="272" spans="3:38" x14ac:dyDescent="0.3">
      <c r="C272"/>
      <c r="D272"/>
      <c r="E272"/>
      <c r="K272" s="4"/>
      <c r="L272" s="4"/>
      <c r="AF272" s="13"/>
      <c r="AL272" s="1"/>
    </row>
    <row r="273" spans="3:38" x14ac:dyDescent="0.3">
      <c r="C273"/>
      <c r="D273"/>
      <c r="E273"/>
      <c r="K273" s="4"/>
      <c r="L273" s="4"/>
      <c r="AF273" s="13"/>
      <c r="AL273" s="1"/>
    </row>
    <row r="274" spans="3:38" x14ac:dyDescent="0.3">
      <c r="C274"/>
      <c r="D274"/>
      <c r="E274"/>
      <c r="K274" s="4"/>
      <c r="L274" s="4"/>
      <c r="AF274" s="13"/>
      <c r="AL274" s="1"/>
    </row>
    <row r="275" spans="3:38" x14ac:dyDescent="0.3">
      <c r="C275"/>
      <c r="D275"/>
      <c r="E275"/>
      <c r="K275" s="4"/>
      <c r="L275" s="4"/>
      <c r="AF275" s="13"/>
      <c r="AL275" s="1"/>
    </row>
    <row r="276" spans="3:38" x14ac:dyDescent="0.3">
      <c r="C276"/>
      <c r="D276"/>
      <c r="E276"/>
      <c r="K276" s="4"/>
      <c r="L276" s="4"/>
      <c r="AF276" s="13"/>
      <c r="AL276" s="1"/>
    </row>
    <row r="277" spans="3:38" x14ac:dyDescent="0.3">
      <c r="C277"/>
      <c r="D277"/>
      <c r="E277"/>
      <c r="K277" s="4"/>
      <c r="L277" s="4"/>
      <c r="AF277" s="13"/>
      <c r="AL277" s="1"/>
    </row>
    <row r="278" spans="3:38" x14ac:dyDescent="0.3">
      <c r="C278"/>
      <c r="D278"/>
      <c r="E278"/>
      <c r="K278" s="4"/>
      <c r="L278" s="4"/>
      <c r="AF278" s="13"/>
      <c r="AL278" s="1"/>
    </row>
    <row r="279" spans="3:38" x14ac:dyDescent="0.3">
      <c r="C279"/>
      <c r="D279"/>
      <c r="E279"/>
      <c r="K279" s="5"/>
      <c r="L279" s="5"/>
      <c r="AF279" s="13"/>
      <c r="AL279" s="1"/>
    </row>
    <row r="280" spans="3:38" x14ac:dyDescent="0.3">
      <c r="C280"/>
      <c r="D280"/>
      <c r="E280"/>
      <c r="K280" s="5"/>
      <c r="L280" s="5"/>
      <c r="AF280" s="13"/>
      <c r="AL280" s="1"/>
    </row>
    <row r="281" spans="3:38" x14ac:dyDescent="0.3">
      <c r="C281"/>
      <c r="D281"/>
      <c r="E281"/>
      <c r="K281" s="5"/>
      <c r="L281" s="5"/>
      <c r="AF281" s="13"/>
      <c r="AL281" s="1"/>
    </row>
    <row r="282" spans="3:38" x14ac:dyDescent="0.3">
      <c r="C282"/>
      <c r="D282"/>
      <c r="E282"/>
      <c r="K282" s="5"/>
      <c r="L282" s="5"/>
      <c r="AF282" s="13"/>
      <c r="AL282" s="1"/>
    </row>
    <row r="283" spans="3:38" x14ac:dyDescent="0.3">
      <c r="C283"/>
      <c r="D283"/>
      <c r="E283"/>
      <c r="K283" s="5"/>
      <c r="L283" s="5"/>
      <c r="AF283" s="13"/>
      <c r="AL283" s="1"/>
    </row>
    <row r="284" spans="3:38" x14ac:dyDescent="0.3">
      <c r="C284"/>
      <c r="D284"/>
      <c r="E284"/>
      <c r="K284" s="5"/>
      <c r="L284" s="5"/>
      <c r="AF284" s="13"/>
      <c r="AL284" s="1"/>
    </row>
    <row r="285" spans="3:38" x14ac:dyDescent="0.3">
      <c r="C285"/>
      <c r="D285"/>
      <c r="E285"/>
      <c r="K285" s="5"/>
      <c r="L285" s="5"/>
      <c r="AF285" s="13"/>
      <c r="AL285" s="1"/>
    </row>
    <row r="286" spans="3:38" x14ac:dyDescent="0.3">
      <c r="C286"/>
      <c r="D286"/>
      <c r="E286"/>
      <c r="K286" s="5"/>
      <c r="L286" s="5"/>
      <c r="AF286" s="13"/>
      <c r="AL286" s="1"/>
    </row>
    <row r="287" spans="3:38" x14ac:dyDescent="0.3">
      <c r="C287"/>
      <c r="D287"/>
      <c r="E287"/>
      <c r="K287" s="5"/>
      <c r="L287" s="5"/>
      <c r="AF287" s="13"/>
      <c r="AL287" s="1"/>
    </row>
    <row r="288" spans="3:38" x14ac:dyDescent="0.3">
      <c r="C288"/>
      <c r="D288"/>
      <c r="E288"/>
      <c r="K288" s="5"/>
      <c r="L288" s="5"/>
      <c r="AF288" s="13"/>
      <c r="AL288" s="1"/>
    </row>
    <row r="289" spans="3:38" x14ac:dyDescent="0.3">
      <c r="C289"/>
      <c r="D289"/>
      <c r="E289"/>
      <c r="K289" s="5"/>
      <c r="L289" s="5"/>
      <c r="AF289" s="13"/>
      <c r="AL289" s="1"/>
    </row>
    <row r="290" spans="3:38" x14ac:dyDescent="0.3">
      <c r="C290"/>
      <c r="D290"/>
      <c r="E290"/>
      <c r="K290" s="5"/>
      <c r="L290" s="5"/>
      <c r="AF290" s="13"/>
      <c r="AL290" s="1"/>
    </row>
    <row r="291" spans="3:38" x14ac:dyDescent="0.3">
      <c r="C291"/>
      <c r="D291"/>
      <c r="E291"/>
      <c r="K291" s="5"/>
      <c r="L291" s="5"/>
      <c r="AF291" s="13"/>
      <c r="AL291" s="1"/>
    </row>
    <row r="292" spans="3:38" x14ac:dyDescent="0.3">
      <c r="C292"/>
      <c r="D292"/>
      <c r="E292"/>
      <c r="K292" s="5"/>
      <c r="L292" s="5"/>
      <c r="AF292" s="13"/>
      <c r="AL292" s="1"/>
    </row>
    <row r="293" spans="3:38" x14ac:dyDescent="0.3">
      <c r="C293"/>
      <c r="D293"/>
      <c r="E293"/>
      <c r="K293" s="5"/>
      <c r="L293" s="5"/>
      <c r="AF293" s="13"/>
      <c r="AL293" s="1"/>
    </row>
    <row r="294" spans="3:38" x14ac:dyDescent="0.3">
      <c r="C294"/>
      <c r="D294"/>
      <c r="E294"/>
      <c r="K294" s="5"/>
      <c r="L294" s="5"/>
      <c r="AF294" s="13"/>
      <c r="AL294" s="1"/>
    </row>
    <row r="295" spans="3:38" x14ac:dyDescent="0.3">
      <c r="C295"/>
      <c r="D295"/>
      <c r="E295"/>
      <c r="K295" s="5"/>
      <c r="L295" s="5"/>
      <c r="AF295" s="13"/>
      <c r="AL295" s="1"/>
    </row>
    <row r="296" spans="3:38" x14ac:dyDescent="0.3">
      <c r="C296"/>
      <c r="D296"/>
      <c r="E296"/>
      <c r="K296" s="5"/>
      <c r="L296" s="5"/>
      <c r="AF296" s="13"/>
      <c r="AL296" s="1"/>
    </row>
    <row r="297" spans="3:38" x14ac:dyDescent="0.3">
      <c r="C297"/>
      <c r="D297"/>
      <c r="E297"/>
      <c r="K297" s="5"/>
      <c r="L297" s="5"/>
      <c r="AF297" s="13"/>
      <c r="AL297" s="1"/>
    </row>
    <row r="298" spans="3:38" x14ac:dyDescent="0.3">
      <c r="C298"/>
      <c r="D298"/>
      <c r="E298"/>
      <c r="K298" s="5"/>
      <c r="L298" s="5"/>
      <c r="AF298" s="13"/>
      <c r="AL298" s="1"/>
    </row>
    <row r="299" spans="3:38" x14ac:dyDescent="0.3">
      <c r="C299"/>
      <c r="D299"/>
      <c r="E299"/>
      <c r="K299" s="5"/>
      <c r="L299" s="5"/>
      <c r="AF299" s="13"/>
      <c r="AL299" s="1"/>
    </row>
    <row r="300" spans="3:38" x14ac:dyDescent="0.3">
      <c r="C300"/>
      <c r="D300"/>
      <c r="E300"/>
      <c r="K300" s="5"/>
      <c r="L300" s="5"/>
      <c r="AF300" s="13"/>
      <c r="AL300" s="1"/>
    </row>
    <row r="301" spans="3:38" x14ac:dyDescent="0.3">
      <c r="C301"/>
      <c r="D301"/>
      <c r="E301"/>
      <c r="K301" s="5"/>
      <c r="L301" s="5"/>
      <c r="AF301" s="13"/>
      <c r="AL301" s="1"/>
    </row>
    <row r="302" spans="3:38" x14ac:dyDescent="0.3">
      <c r="C302"/>
      <c r="D302"/>
      <c r="E302"/>
      <c r="K302" s="5"/>
      <c r="L302" s="5"/>
      <c r="AF302" s="13"/>
      <c r="AL302" s="1"/>
    </row>
    <row r="303" spans="3:38" x14ac:dyDescent="0.3">
      <c r="C303"/>
      <c r="D303"/>
      <c r="E303"/>
      <c r="K303" s="5"/>
      <c r="L303" s="5"/>
      <c r="AF303" s="13"/>
      <c r="AL303" s="1"/>
    </row>
    <row r="304" spans="3:38" x14ac:dyDescent="0.3">
      <c r="C304"/>
      <c r="D304"/>
      <c r="E304"/>
      <c r="K304" s="5"/>
      <c r="L304" s="5"/>
      <c r="AF304" s="13"/>
      <c r="AL304" s="1"/>
    </row>
    <row r="305" spans="3:38" x14ac:dyDescent="0.3">
      <c r="C305"/>
      <c r="D305"/>
      <c r="E305"/>
      <c r="K305" s="5"/>
      <c r="L305" s="5"/>
      <c r="AL305" s="1"/>
    </row>
    <row r="306" spans="3:38" x14ac:dyDescent="0.3">
      <c r="C306"/>
      <c r="D306"/>
      <c r="E306"/>
      <c r="K306" s="5"/>
      <c r="L306" s="5"/>
      <c r="AL306" s="1"/>
    </row>
    <row r="307" spans="3:38" x14ac:dyDescent="0.3">
      <c r="C307"/>
      <c r="D307"/>
      <c r="E307"/>
      <c r="K307" s="5"/>
      <c r="L307" s="5"/>
      <c r="AL307" s="1"/>
    </row>
    <row r="308" spans="3:38" x14ac:dyDescent="0.3">
      <c r="C308"/>
      <c r="D308"/>
      <c r="E308"/>
      <c r="K308" s="5"/>
      <c r="L308" s="5"/>
      <c r="AL308" s="1"/>
    </row>
    <row r="309" spans="3:38" x14ac:dyDescent="0.3">
      <c r="C309"/>
      <c r="D309"/>
      <c r="E309"/>
      <c r="K309" s="5"/>
      <c r="L309" s="5"/>
      <c r="AL309" s="1"/>
    </row>
    <row r="310" spans="3:38" x14ac:dyDescent="0.3">
      <c r="C310"/>
      <c r="D310"/>
      <c r="E310"/>
      <c r="K310" s="5"/>
      <c r="L310" s="5"/>
      <c r="AL310" s="1"/>
    </row>
    <row r="311" spans="3:38" x14ac:dyDescent="0.3">
      <c r="C311"/>
      <c r="D311"/>
      <c r="E311"/>
      <c r="K311" s="5"/>
      <c r="L311" s="5"/>
      <c r="AL311" s="1"/>
    </row>
    <row r="312" spans="3:38" x14ac:dyDescent="0.3">
      <c r="C312"/>
      <c r="D312"/>
      <c r="E312"/>
      <c r="K312" s="5"/>
      <c r="L312" s="5"/>
      <c r="AL312" s="1"/>
    </row>
    <row r="313" spans="3:38" x14ac:dyDescent="0.3">
      <c r="C313"/>
      <c r="D313"/>
      <c r="E313"/>
      <c r="K313" s="5"/>
      <c r="L313" s="5"/>
      <c r="AL313" s="1"/>
    </row>
    <row r="314" spans="3:38" x14ac:dyDescent="0.3">
      <c r="C314"/>
      <c r="D314"/>
      <c r="E314"/>
      <c r="K314" s="5"/>
      <c r="L314" s="5"/>
      <c r="AL314" s="1"/>
    </row>
    <row r="315" spans="3:38" x14ac:dyDescent="0.3">
      <c r="C315"/>
      <c r="D315"/>
      <c r="E315"/>
      <c r="K315" s="5"/>
      <c r="L315" s="5"/>
      <c r="AL315" s="1"/>
    </row>
    <row r="316" spans="3:38" x14ac:dyDescent="0.3">
      <c r="C316"/>
      <c r="D316"/>
      <c r="E316"/>
      <c r="K316" s="5"/>
      <c r="L316" s="5"/>
      <c r="AL316" s="1"/>
    </row>
    <row r="317" spans="3:38" x14ac:dyDescent="0.3">
      <c r="C317"/>
      <c r="D317"/>
      <c r="E317"/>
      <c r="K317" s="5"/>
      <c r="L317" s="5"/>
      <c r="AL317" s="1"/>
    </row>
    <row r="318" spans="3:38" x14ac:dyDescent="0.3">
      <c r="C318"/>
      <c r="D318"/>
      <c r="E318"/>
      <c r="K318" s="5"/>
      <c r="L318" s="5"/>
      <c r="AL318" s="1"/>
    </row>
    <row r="319" spans="3:38" x14ac:dyDescent="0.3">
      <c r="C319"/>
      <c r="D319"/>
      <c r="E319"/>
      <c r="K319" s="5"/>
      <c r="L319" s="5"/>
      <c r="AL319" s="1"/>
    </row>
    <row r="320" spans="3:38" x14ac:dyDescent="0.3">
      <c r="C320"/>
      <c r="D320"/>
      <c r="E320"/>
      <c r="K320" s="5"/>
      <c r="L320" s="5"/>
      <c r="AL320" s="1"/>
    </row>
    <row r="321" spans="3:38" x14ac:dyDescent="0.3">
      <c r="C321"/>
      <c r="D321"/>
      <c r="E321"/>
      <c r="K321" s="5"/>
      <c r="L321" s="5"/>
      <c r="AL321" s="1"/>
    </row>
    <row r="322" spans="3:38" x14ac:dyDescent="0.3">
      <c r="C322"/>
      <c r="D322"/>
      <c r="E322"/>
      <c r="K322" s="5"/>
      <c r="L322" s="5"/>
      <c r="AL322" s="1"/>
    </row>
    <row r="323" spans="3:38" x14ac:dyDescent="0.3">
      <c r="C323"/>
      <c r="D323"/>
      <c r="E323"/>
      <c r="K323" s="5"/>
      <c r="L323" s="5"/>
      <c r="AL323" s="1"/>
    </row>
    <row r="324" spans="3:38" x14ac:dyDescent="0.3">
      <c r="C324"/>
      <c r="D324"/>
      <c r="E324"/>
      <c r="K324" s="5"/>
      <c r="L324" s="5"/>
      <c r="AL324" s="1"/>
    </row>
    <row r="325" spans="3:38" x14ac:dyDescent="0.3">
      <c r="C325"/>
      <c r="D325"/>
      <c r="E325"/>
      <c r="K325" s="5"/>
      <c r="L325" s="5"/>
      <c r="AL325" s="1"/>
    </row>
    <row r="326" spans="3:38" x14ac:dyDescent="0.3">
      <c r="C326"/>
      <c r="D326"/>
      <c r="E326"/>
      <c r="K326" s="5"/>
      <c r="L326" s="5"/>
      <c r="AL326" s="1"/>
    </row>
    <row r="327" spans="3:38" x14ac:dyDescent="0.3">
      <c r="C327"/>
      <c r="D327"/>
      <c r="E327"/>
      <c r="K327" s="5"/>
      <c r="L327" s="5"/>
      <c r="AL327" s="1"/>
    </row>
    <row r="328" spans="3:38" x14ac:dyDescent="0.3">
      <c r="C328"/>
      <c r="D328"/>
      <c r="E328"/>
      <c r="K328" s="5"/>
      <c r="L328" s="5"/>
      <c r="AL328" s="1"/>
    </row>
    <row r="329" spans="3:38" x14ac:dyDescent="0.3">
      <c r="C329"/>
      <c r="D329"/>
      <c r="E329"/>
      <c r="K329" s="5"/>
      <c r="L329" s="5"/>
      <c r="AL329" s="1"/>
    </row>
    <row r="330" spans="3:38" x14ac:dyDescent="0.3">
      <c r="C330"/>
      <c r="D330"/>
      <c r="E330"/>
      <c r="K330" s="5"/>
      <c r="L330" s="5"/>
      <c r="AL330" s="1"/>
    </row>
    <row r="331" spans="3:38" x14ac:dyDescent="0.3">
      <c r="C331"/>
      <c r="D331"/>
      <c r="E331"/>
      <c r="K331" s="5"/>
      <c r="L331" s="5"/>
      <c r="AL331" s="1"/>
    </row>
    <row r="332" spans="3:38" x14ac:dyDescent="0.3">
      <c r="C332"/>
      <c r="D332"/>
      <c r="E332"/>
      <c r="K332" s="5"/>
      <c r="L332" s="5"/>
      <c r="AL332" s="1"/>
    </row>
    <row r="333" spans="3:38" x14ac:dyDescent="0.3">
      <c r="C333"/>
      <c r="D333"/>
      <c r="E333"/>
      <c r="K333" s="5"/>
      <c r="L333" s="5"/>
      <c r="AL333" s="1"/>
    </row>
    <row r="334" spans="3:38" x14ac:dyDescent="0.3">
      <c r="C334"/>
      <c r="D334"/>
      <c r="E334"/>
      <c r="K334" s="5"/>
      <c r="L334" s="5"/>
      <c r="AL334" s="1"/>
    </row>
    <row r="335" spans="3:38" x14ac:dyDescent="0.3">
      <c r="C335"/>
      <c r="D335"/>
      <c r="E335"/>
      <c r="K335" s="5"/>
      <c r="L335" s="5"/>
      <c r="AL335" s="1"/>
    </row>
    <row r="336" spans="3:38" x14ac:dyDescent="0.3">
      <c r="C336"/>
      <c r="D336"/>
      <c r="E336"/>
      <c r="K336" s="5"/>
      <c r="L336" s="5"/>
      <c r="AL336" s="1"/>
    </row>
    <row r="337" spans="3:38" x14ac:dyDescent="0.3">
      <c r="C337"/>
      <c r="D337"/>
      <c r="E337"/>
      <c r="K337" s="5"/>
      <c r="L337" s="5"/>
      <c r="AL337" s="1"/>
    </row>
    <row r="338" spans="3:38" x14ac:dyDescent="0.3">
      <c r="C338"/>
      <c r="D338"/>
      <c r="E338"/>
      <c r="K338" s="5"/>
      <c r="L338" s="5"/>
      <c r="AL338" s="1"/>
    </row>
    <row r="339" spans="3:38" x14ac:dyDescent="0.3">
      <c r="C339"/>
      <c r="D339"/>
      <c r="E339"/>
      <c r="K339" s="5"/>
      <c r="L339" s="5"/>
      <c r="AL339" s="1"/>
    </row>
    <row r="340" spans="3:38" x14ac:dyDescent="0.3">
      <c r="C340"/>
      <c r="D340"/>
      <c r="E340"/>
      <c r="K340" s="5"/>
      <c r="L340" s="5"/>
      <c r="AL340" s="1"/>
    </row>
    <row r="341" spans="3:38" x14ac:dyDescent="0.3">
      <c r="C341"/>
      <c r="D341"/>
      <c r="E341"/>
      <c r="K341" s="5"/>
      <c r="L341" s="5"/>
      <c r="AL341" s="1"/>
    </row>
    <row r="342" spans="3:38" x14ac:dyDescent="0.3">
      <c r="C342"/>
      <c r="D342"/>
      <c r="E342"/>
      <c r="K342" s="5"/>
      <c r="L342" s="5"/>
      <c r="AL342" s="1"/>
    </row>
    <row r="343" spans="3:38" x14ac:dyDescent="0.3">
      <c r="C343"/>
      <c r="D343"/>
      <c r="E343"/>
      <c r="K343" s="5"/>
      <c r="L343" s="5"/>
      <c r="AL343" s="1"/>
    </row>
    <row r="344" spans="3:38" x14ac:dyDescent="0.3">
      <c r="C344"/>
      <c r="D344"/>
      <c r="E344"/>
      <c r="K344" s="5"/>
      <c r="L344" s="5"/>
      <c r="AL344" s="1"/>
    </row>
    <row r="345" spans="3:38" x14ac:dyDescent="0.3">
      <c r="C345"/>
      <c r="D345"/>
      <c r="E345"/>
      <c r="K345" s="5"/>
      <c r="L345" s="5"/>
      <c r="AL345" s="1"/>
    </row>
    <row r="346" spans="3:38" x14ac:dyDescent="0.3">
      <c r="C346"/>
      <c r="D346"/>
      <c r="E346"/>
      <c r="K346" s="5"/>
      <c r="L346" s="5"/>
      <c r="AL346" s="1"/>
    </row>
    <row r="347" spans="3:38" x14ac:dyDescent="0.3">
      <c r="C347"/>
      <c r="D347"/>
      <c r="E347"/>
      <c r="K347" s="5"/>
      <c r="L347" s="5"/>
      <c r="AL347" s="1"/>
    </row>
    <row r="348" spans="3:38" x14ac:dyDescent="0.3">
      <c r="C348"/>
      <c r="D348"/>
      <c r="E348"/>
      <c r="K348" s="5"/>
      <c r="L348" s="5"/>
      <c r="AL348" s="1"/>
    </row>
    <row r="349" spans="3:38" x14ac:dyDescent="0.3">
      <c r="C349"/>
      <c r="D349"/>
      <c r="E349"/>
      <c r="K349" s="5"/>
      <c r="L349" s="5"/>
      <c r="AL349" s="1"/>
    </row>
    <row r="350" spans="3:38" x14ac:dyDescent="0.3">
      <c r="C350"/>
      <c r="D350"/>
      <c r="E350"/>
      <c r="K350" s="5"/>
      <c r="L350" s="5"/>
      <c r="AL350" s="1"/>
    </row>
    <row r="351" spans="3:38" x14ac:dyDescent="0.3">
      <c r="C351"/>
      <c r="D351"/>
      <c r="E351"/>
      <c r="K351" s="5"/>
      <c r="L351" s="5"/>
      <c r="AL351" s="1"/>
    </row>
    <row r="352" spans="3:38" x14ac:dyDescent="0.3">
      <c r="C352"/>
      <c r="D352"/>
      <c r="E352"/>
      <c r="K352" s="5"/>
      <c r="L352" s="5"/>
      <c r="AL352" s="1"/>
    </row>
    <row r="353" spans="3:38" x14ac:dyDescent="0.3">
      <c r="C353"/>
      <c r="D353"/>
      <c r="E353"/>
      <c r="K353" s="5"/>
      <c r="L353" s="5"/>
      <c r="AL353" s="1"/>
    </row>
    <row r="354" spans="3:38" x14ac:dyDescent="0.3">
      <c r="C354"/>
      <c r="D354"/>
      <c r="E354"/>
      <c r="K354" s="5"/>
      <c r="L354" s="5"/>
      <c r="AL354" s="1"/>
    </row>
    <row r="355" spans="3:38" x14ac:dyDescent="0.3">
      <c r="C355"/>
      <c r="D355"/>
      <c r="E355"/>
      <c r="K355" s="5"/>
      <c r="L355" s="5"/>
      <c r="AL355" s="1"/>
    </row>
    <row r="356" spans="3:38" x14ac:dyDescent="0.3">
      <c r="C356"/>
      <c r="D356"/>
      <c r="E356"/>
      <c r="K356" s="5"/>
      <c r="L356" s="5"/>
      <c r="AL356" s="1"/>
    </row>
    <row r="357" spans="3:38" x14ac:dyDescent="0.3">
      <c r="C357"/>
      <c r="D357"/>
      <c r="E357"/>
      <c r="K357" s="5"/>
      <c r="L357" s="5"/>
      <c r="AL357" s="1"/>
    </row>
    <row r="358" spans="3:38" x14ac:dyDescent="0.3">
      <c r="C358"/>
      <c r="D358"/>
      <c r="E358"/>
      <c r="K358" s="5"/>
      <c r="L358" s="5"/>
      <c r="AL358" s="1"/>
    </row>
    <row r="359" spans="3:38" x14ac:dyDescent="0.3">
      <c r="C359"/>
      <c r="D359"/>
      <c r="E359"/>
      <c r="K359" s="5"/>
      <c r="L359" s="5"/>
      <c r="AL359" s="1"/>
    </row>
    <row r="360" spans="3:38" x14ac:dyDescent="0.3">
      <c r="C360"/>
      <c r="D360"/>
      <c r="E360"/>
      <c r="K360" s="5"/>
      <c r="L360" s="5"/>
      <c r="AL360" s="1"/>
    </row>
    <row r="361" spans="3:38" x14ac:dyDescent="0.3">
      <c r="C361"/>
      <c r="D361"/>
      <c r="E361"/>
      <c r="K361" s="5"/>
      <c r="L361" s="5"/>
      <c r="AL361" s="1"/>
    </row>
    <row r="362" spans="3:38" x14ac:dyDescent="0.3">
      <c r="C362"/>
      <c r="D362"/>
      <c r="E362"/>
      <c r="K362" s="5"/>
      <c r="L362" s="5"/>
      <c r="AL362" s="1"/>
    </row>
    <row r="363" spans="3:38" x14ac:dyDescent="0.3">
      <c r="C363"/>
      <c r="D363"/>
      <c r="E363"/>
      <c r="K363" s="5"/>
      <c r="L363" s="5"/>
      <c r="AL363" s="1"/>
    </row>
    <row r="364" spans="3:38" x14ac:dyDescent="0.3">
      <c r="C364"/>
      <c r="D364"/>
      <c r="E364"/>
      <c r="K364" s="5"/>
      <c r="L364" s="5"/>
      <c r="AL364" s="1"/>
    </row>
    <row r="365" spans="3:38" x14ac:dyDescent="0.3">
      <c r="C365"/>
      <c r="D365"/>
      <c r="E365"/>
      <c r="K365" s="5"/>
      <c r="L365" s="5"/>
      <c r="AL365" s="1"/>
    </row>
    <row r="366" spans="3:38" x14ac:dyDescent="0.3">
      <c r="C366"/>
      <c r="D366"/>
      <c r="E366"/>
      <c r="K366" s="5"/>
      <c r="L366" s="5"/>
      <c r="AL366" s="1"/>
    </row>
    <row r="367" spans="3:38" x14ac:dyDescent="0.3">
      <c r="C367"/>
      <c r="D367"/>
      <c r="E367"/>
      <c r="K367" s="5"/>
      <c r="L367" s="5"/>
      <c r="AL367" s="1"/>
    </row>
    <row r="368" spans="3:38" x14ac:dyDescent="0.3">
      <c r="C368"/>
      <c r="D368"/>
      <c r="E368"/>
      <c r="K368" s="5"/>
      <c r="L368" s="5"/>
      <c r="AL368" s="1"/>
    </row>
    <row r="369" spans="3:38" x14ac:dyDescent="0.3">
      <c r="C369"/>
      <c r="D369"/>
      <c r="E369"/>
      <c r="K369" s="5"/>
      <c r="L369" s="5"/>
      <c r="AL369" s="1"/>
    </row>
    <row r="370" spans="3:38" x14ac:dyDescent="0.3">
      <c r="C370"/>
      <c r="D370"/>
      <c r="E370"/>
      <c r="K370" s="5"/>
      <c r="L370" s="5"/>
      <c r="AL370" s="1"/>
    </row>
    <row r="371" spans="3:38" x14ac:dyDescent="0.3">
      <c r="C371"/>
      <c r="D371"/>
      <c r="E371"/>
      <c r="K371" s="5"/>
      <c r="L371" s="5"/>
      <c r="AL371" s="1"/>
    </row>
    <row r="372" spans="3:38" x14ac:dyDescent="0.3">
      <c r="C372"/>
      <c r="D372"/>
      <c r="E372"/>
      <c r="K372" s="5"/>
      <c r="L372" s="5"/>
      <c r="AL372" s="1"/>
    </row>
    <row r="373" spans="3:38" x14ac:dyDescent="0.3">
      <c r="C373"/>
      <c r="D373"/>
      <c r="E373"/>
      <c r="K373" s="5"/>
      <c r="L373" s="5"/>
      <c r="AL373" s="1"/>
    </row>
    <row r="374" spans="3:38" x14ac:dyDescent="0.3">
      <c r="C374"/>
      <c r="D374"/>
      <c r="E374"/>
      <c r="K374" s="5"/>
      <c r="L374" s="5"/>
      <c r="AL374" s="1"/>
    </row>
    <row r="375" spans="3:38" x14ac:dyDescent="0.3">
      <c r="C375"/>
      <c r="D375"/>
      <c r="E375"/>
      <c r="K375" s="5"/>
      <c r="L375" s="5"/>
      <c r="AL375" s="1"/>
    </row>
    <row r="376" spans="3:38" x14ac:dyDescent="0.3">
      <c r="C376"/>
      <c r="D376"/>
      <c r="E376"/>
      <c r="K376" s="5"/>
      <c r="L376" s="5"/>
      <c r="AL376" s="1"/>
    </row>
    <row r="377" spans="3:38" x14ac:dyDescent="0.3">
      <c r="C377"/>
      <c r="D377"/>
      <c r="E377"/>
      <c r="K377" s="5"/>
      <c r="L377" s="5"/>
      <c r="AL377" s="1"/>
    </row>
    <row r="378" spans="3:38" x14ac:dyDescent="0.3">
      <c r="C378"/>
      <c r="D378"/>
      <c r="E378"/>
      <c r="K378" s="5"/>
      <c r="L378" s="5"/>
      <c r="AL378" s="1"/>
    </row>
    <row r="379" spans="3:38" x14ac:dyDescent="0.3">
      <c r="C379"/>
      <c r="D379"/>
      <c r="E379"/>
      <c r="K379" s="5"/>
      <c r="L379" s="5"/>
      <c r="AL379" s="1"/>
    </row>
    <row r="380" spans="3:38" x14ac:dyDescent="0.3">
      <c r="C380"/>
      <c r="D380"/>
      <c r="E380"/>
      <c r="K380" s="5"/>
      <c r="L380" s="5"/>
      <c r="AL380" s="1"/>
    </row>
    <row r="381" spans="3:38" x14ac:dyDescent="0.3">
      <c r="C381"/>
      <c r="D381"/>
      <c r="E381"/>
      <c r="K381" s="5"/>
      <c r="L381" s="5"/>
      <c r="AL381" s="1"/>
    </row>
    <row r="382" spans="3:38" x14ac:dyDescent="0.3">
      <c r="C382"/>
      <c r="D382"/>
      <c r="E382"/>
      <c r="K382" s="5"/>
      <c r="L382" s="5"/>
      <c r="AL382" s="1"/>
    </row>
    <row r="383" spans="3:38" x14ac:dyDescent="0.3">
      <c r="C383"/>
      <c r="D383"/>
      <c r="E383"/>
      <c r="K383" s="5"/>
      <c r="L383" s="5"/>
      <c r="AL383" s="1"/>
    </row>
    <row r="384" spans="3:38" x14ac:dyDescent="0.3">
      <c r="C384"/>
      <c r="D384"/>
      <c r="E384"/>
      <c r="K384" s="5"/>
      <c r="L384" s="5"/>
      <c r="AL384" s="1"/>
    </row>
    <row r="385" spans="3:38" x14ac:dyDescent="0.3">
      <c r="C385"/>
      <c r="D385"/>
      <c r="E385"/>
      <c r="K385" s="5"/>
      <c r="L385" s="5"/>
      <c r="AL385" s="1"/>
    </row>
    <row r="386" spans="3:38" x14ac:dyDescent="0.3">
      <c r="C386"/>
      <c r="D386"/>
      <c r="E386"/>
      <c r="K386" s="5"/>
      <c r="L386" s="5"/>
      <c r="AL386" s="1"/>
    </row>
    <row r="387" spans="3:38" x14ac:dyDescent="0.3">
      <c r="C387"/>
      <c r="D387"/>
      <c r="E387"/>
      <c r="K387" s="5"/>
      <c r="L387" s="5"/>
      <c r="AL387" s="1"/>
    </row>
    <row r="388" spans="3:38" x14ac:dyDescent="0.3">
      <c r="C388"/>
      <c r="D388"/>
      <c r="E388"/>
      <c r="K388" s="5"/>
      <c r="L388" s="5"/>
      <c r="AL388" s="1"/>
    </row>
    <row r="389" spans="3:38" x14ac:dyDescent="0.3">
      <c r="C389"/>
      <c r="D389"/>
      <c r="E389"/>
      <c r="K389" s="5"/>
      <c r="L389" s="5"/>
      <c r="AL389" s="1"/>
    </row>
    <row r="390" spans="3:38" x14ac:dyDescent="0.3">
      <c r="C390"/>
      <c r="D390"/>
      <c r="E390"/>
      <c r="K390" s="5"/>
      <c r="L390" s="5"/>
      <c r="AL390" s="1"/>
    </row>
    <row r="391" spans="3:38" x14ac:dyDescent="0.3">
      <c r="C391"/>
      <c r="D391"/>
      <c r="E391"/>
      <c r="K391" s="5"/>
      <c r="L391" s="5"/>
      <c r="AL391" s="1"/>
    </row>
    <row r="392" spans="3:38" x14ac:dyDescent="0.3">
      <c r="C392"/>
      <c r="D392"/>
      <c r="E392"/>
      <c r="K392" s="5"/>
      <c r="L392" s="5"/>
      <c r="AL392" s="1"/>
    </row>
    <row r="393" spans="3:38" x14ac:dyDescent="0.3">
      <c r="C393"/>
      <c r="D393"/>
      <c r="E393"/>
      <c r="K393" s="5"/>
      <c r="L393" s="5"/>
      <c r="AL393" s="1"/>
    </row>
    <row r="394" spans="3:38" x14ac:dyDescent="0.3">
      <c r="C394"/>
      <c r="D394"/>
      <c r="E394"/>
      <c r="K394" s="5"/>
      <c r="L394" s="5"/>
      <c r="AL394" s="1"/>
    </row>
    <row r="395" spans="3:38" x14ac:dyDescent="0.3">
      <c r="C395"/>
      <c r="D395"/>
      <c r="E395"/>
      <c r="K395" s="5"/>
      <c r="L395" s="5"/>
      <c r="AL395" s="1"/>
    </row>
    <row r="396" spans="3:38" x14ac:dyDescent="0.3">
      <c r="C396"/>
      <c r="D396"/>
      <c r="E396"/>
      <c r="K396" s="5"/>
      <c r="L396" s="5"/>
      <c r="AL396" s="1"/>
    </row>
    <row r="397" spans="3:38" x14ac:dyDescent="0.3">
      <c r="C397"/>
      <c r="D397"/>
      <c r="E397"/>
      <c r="K397" s="5"/>
      <c r="L397" s="5"/>
      <c r="AL397" s="1"/>
    </row>
    <row r="398" spans="3:38" x14ac:dyDescent="0.3">
      <c r="C398"/>
      <c r="D398"/>
      <c r="E398"/>
      <c r="K398" s="5"/>
      <c r="L398" s="5"/>
      <c r="AL398" s="1"/>
    </row>
    <row r="399" spans="3:38" x14ac:dyDescent="0.3">
      <c r="C399"/>
      <c r="D399"/>
      <c r="E399"/>
      <c r="K399" s="5"/>
      <c r="L399" s="5"/>
      <c r="AL399" s="1"/>
    </row>
    <row r="400" spans="3:38" x14ac:dyDescent="0.3">
      <c r="C400"/>
      <c r="D400"/>
      <c r="E400"/>
      <c r="K400" s="5"/>
      <c r="L400" s="5"/>
      <c r="AL400" s="1"/>
    </row>
    <row r="401" spans="3:38" x14ac:dyDescent="0.3">
      <c r="C401"/>
      <c r="D401"/>
      <c r="E401"/>
      <c r="K401" s="5"/>
      <c r="L401" s="5"/>
      <c r="AL401" s="1"/>
    </row>
    <row r="402" spans="3:38" x14ac:dyDescent="0.3">
      <c r="C402"/>
      <c r="D402"/>
      <c r="E402"/>
      <c r="K402" s="5"/>
      <c r="L402" s="5"/>
      <c r="AL402" s="1"/>
    </row>
    <row r="403" spans="3:38" x14ac:dyDescent="0.3">
      <c r="C403"/>
      <c r="D403"/>
      <c r="E403"/>
      <c r="K403" s="5"/>
      <c r="L403" s="5"/>
      <c r="AL403" s="1"/>
    </row>
    <row r="404" spans="3:38" x14ac:dyDescent="0.3">
      <c r="C404"/>
      <c r="D404"/>
      <c r="E404"/>
      <c r="K404" s="5"/>
      <c r="L404" s="5"/>
      <c r="AL404" s="1"/>
    </row>
    <row r="405" spans="3:38" x14ac:dyDescent="0.3">
      <c r="C405"/>
      <c r="D405"/>
      <c r="E405"/>
      <c r="K405" s="5"/>
      <c r="L405" s="5"/>
      <c r="AL405" s="1"/>
    </row>
    <row r="406" spans="3:38" x14ac:dyDescent="0.3">
      <c r="C406"/>
      <c r="D406"/>
      <c r="E406"/>
      <c r="K406" s="5"/>
      <c r="L406" s="5"/>
      <c r="AL406" s="1"/>
    </row>
    <row r="407" spans="3:38" x14ac:dyDescent="0.3">
      <c r="C407"/>
      <c r="D407"/>
      <c r="E407"/>
      <c r="K407" s="5"/>
      <c r="L407" s="5"/>
      <c r="AL407" s="1"/>
    </row>
    <row r="408" spans="3:38" x14ac:dyDescent="0.3">
      <c r="C408"/>
      <c r="D408"/>
      <c r="E408"/>
      <c r="K408" s="5"/>
      <c r="L408" s="5"/>
      <c r="AL408" s="1"/>
    </row>
    <row r="409" spans="3:38" x14ac:dyDescent="0.3">
      <c r="C409"/>
      <c r="D409"/>
      <c r="E409"/>
      <c r="K409" s="5"/>
      <c r="L409" s="5"/>
      <c r="AL409" s="1"/>
    </row>
    <row r="410" spans="3:38" x14ac:dyDescent="0.3">
      <c r="C410"/>
      <c r="D410"/>
      <c r="E410"/>
      <c r="K410" s="5"/>
      <c r="L410" s="5"/>
      <c r="AL410" s="1"/>
    </row>
    <row r="411" spans="3:38" x14ac:dyDescent="0.3">
      <c r="C411"/>
      <c r="D411"/>
      <c r="E411"/>
      <c r="K411" s="5"/>
      <c r="L411" s="5"/>
      <c r="AL411" s="1"/>
    </row>
    <row r="412" spans="3:38" x14ac:dyDescent="0.3">
      <c r="C412"/>
      <c r="D412"/>
      <c r="E412"/>
      <c r="K412" s="5"/>
      <c r="L412" s="5"/>
      <c r="AL412" s="1"/>
    </row>
    <row r="413" spans="3:38" x14ac:dyDescent="0.3">
      <c r="C413"/>
      <c r="D413"/>
      <c r="E413"/>
      <c r="K413" s="5"/>
      <c r="L413" s="5"/>
      <c r="AL413" s="1"/>
    </row>
    <row r="414" spans="3:38" x14ac:dyDescent="0.3">
      <c r="C414"/>
      <c r="D414"/>
      <c r="E414"/>
      <c r="K414" s="5"/>
      <c r="L414" s="5"/>
      <c r="AL414" s="1"/>
    </row>
    <row r="415" spans="3:38" x14ac:dyDescent="0.3">
      <c r="C415"/>
      <c r="D415"/>
      <c r="E415"/>
      <c r="K415" s="5"/>
      <c r="L415" s="5"/>
      <c r="AL415" s="1"/>
    </row>
    <row r="416" spans="3:38" x14ac:dyDescent="0.3">
      <c r="C416"/>
      <c r="D416"/>
      <c r="E416"/>
      <c r="K416" s="5"/>
      <c r="L416" s="5"/>
      <c r="AL416" s="1"/>
    </row>
    <row r="417" spans="3:38" x14ac:dyDescent="0.3">
      <c r="C417"/>
      <c r="D417"/>
      <c r="E417"/>
      <c r="K417" s="5"/>
      <c r="L417" s="5"/>
      <c r="AL417" s="1"/>
    </row>
    <row r="418" spans="3:38" x14ac:dyDescent="0.3">
      <c r="C418"/>
      <c r="D418"/>
      <c r="E418"/>
      <c r="K418" s="5"/>
      <c r="L418" s="5"/>
      <c r="AL418" s="1"/>
    </row>
    <row r="419" spans="3:38" x14ac:dyDescent="0.3">
      <c r="C419"/>
      <c r="D419"/>
      <c r="E419"/>
      <c r="K419" s="5"/>
      <c r="L419" s="5"/>
      <c r="AL419" s="1"/>
    </row>
    <row r="420" spans="3:38" x14ac:dyDescent="0.3">
      <c r="C420"/>
      <c r="D420"/>
      <c r="E420"/>
      <c r="K420" s="5"/>
      <c r="L420" s="5"/>
      <c r="AL420" s="1"/>
    </row>
    <row r="421" spans="3:38" x14ac:dyDescent="0.3">
      <c r="C421"/>
      <c r="D421"/>
      <c r="E421"/>
      <c r="K421" s="5"/>
      <c r="L421" s="5"/>
      <c r="AL421" s="1"/>
    </row>
    <row r="422" spans="3:38" x14ac:dyDescent="0.3">
      <c r="C422"/>
      <c r="D422"/>
      <c r="E422"/>
      <c r="K422" s="5"/>
      <c r="L422" s="5"/>
      <c r="AL422" s="1"/>
    </row>
    <row r="423" spans="3:38" x14ac:dyDescent="0.3">
      <c r="C423"/>
      <c r="D423"/>
      <c r="E423"/>
      <c r="K423" s="5"/>
      <c r="L423" s="5"/>
      <c r="AL423" s="1"/>
    </row>
    <row r="424" spans="3:38" x14ac:dyDescent="0.3">
      <c r="C424"/>
      <c r="D424"/>
      <c r="E424"/>
      <c r="K424" s="5"/>
      <c r="L424" s="5"/>
      <c r="AL424" s="1"/>
    </row>
    <row r="425" spans="3:38" x14ac:dyDescent="0.3">
      <c r="C425"/>
      <c r="D425"/>
      <c r="E425"/>
      <c r="K425" s="5"/>
      <c r="L425" s="5"/>
      <c r="AL425" s="1"/>
    </row>
    <row r="426" spans="3:38" x14ac:dyDescent="0.3">
      <c r="C426"/>
      <c r="D426"/>
      <c r="E426"/>
      <c r="K426" s="5"/>
      <c r="L426" s="5"/>
      <c r="AL426" s="1"/>
    </row>
    <row r="427" spans="3:38" x14ac:dyDescent="0.3">
      <c r="C427"/>
      <c r="D427"/>
      <c r="E427"/>
      <c r="K427" s="5"/>
      <c r="L427" s="5"/>
      <c r="AL427" s="1"/>
    </row>
    <row r="428" spans="3:38" x14ac:dyDescent="0.3">
      <c r="C428"/>
      <c r="D428"/>
      <c r="E428"/>
      <c r="K428" s="5"/>
      <c r="L428" s="5"/>
      <c r="AL428" s="1"/>
    </row>
    <row r="429" spans="3:38" x14ac:dyDescent="0.3">
      <c r="C429"/>
      <c r="D429"/>
      <c r="E429"/>
      <c r="K429" s="5"/>
      <c r="L429" s="5"/>
      <c r="AL429" s="1"/>
    </row>
    <row r="430" spans="3:38" x14ac:dyDescent="0.3">
      <c r="C430"/>
      <c r="D430"/>
      <c r="E430"/>
      <c r="K430" s="5"/>
      <c r="L430" s="5"/>
      <c r="AL430" s="1"/>
    </row>
    <row r="431" spans="3:38" x14ac:dyDescent="0.3">
      <c r="C431"/>
      <c r="D431"/>
      <c r="E431"/>
      <c r="K431" s="5"/>
      <c r="L431" s="5"/>
      <c r="AL431" s="1"/>
    </row>
    <row r="432" spans="3:38" x14ac:dyDescent="0.3">
      <c r="C432"/>
      <c r="D432"/>
      <c r="E432"/>
      <c r="K432" s="5"/>
      <c r="L432" s="5"/>
      <c r="AL432" s="1"/>
    </row>
    <row r="433" spans="3:38" x14ac:dyDescent="0.3">
      <c r="C433"/>
      <c r="D433"/>
      <c r="E433"/>
      <c r="K433" s="5"/>
      <c r="L433" s="5"/>
      <c r="AL433" s="1"/>
    </row>
    <row r="434" spans="3:38" x14ac:dyDescent="0.3">
      <c r="C434"/>
      <c r="D434"/>
      <c r="E434"/>
      <c r="K434" s="5"/>
      <c r="L434" s="5"/>
      <c r="AL434" s="1"/>
    </row>
    <row r="435" spans="3:38" x14ac:dyDescent="0.3">
      <c r="C435"/>
      <c r="D435"/>
      <c r="E435"/>
      <c r="K435" s="5"/>
      <c r="L435" s="5"/>
      <c r="AL435" s="1"/>
    </row>
    <row r="436" spans="3:38" x14ac:dyDescent="0.3">
      <c r="C436"/>
      <c r="D436"/>
      <c r="E436"/>
      <c r="K436" s="5"/>
      <c r="L436" s="5"/>
      <c r="AL436" s="1"/>
    </row>
    <row r="437" spans="3:38" x14ac:dyDescent="0.3">
      <c r="C437"/>
      <c r="D437"/>
      <c r="E437"/>
      <c r="K437" s="5"/>
      <c r="L437" s="5"/>
      <c r="AL437" s="1"/>
    </row>
    <row r="438" spans="3:38" x14ac:dyDescent="0.3">
      <c r="C438"/>
      <c r="D438"/>
      <c r="E438"/>
      <c r="K438" s="5"/>
      <c r="L438" s="5"/>
      <c r="AL438" s="1"/>
    </row>
    <row r="439" spans="3:38" x14ac:dyDescent="0.3">
      <c r="C439"/>
      <c r="D439"/>
      <c r="E439"/>
      <c r="K439" s="5"/>
      <c r="L439" s="5"/>
      <c r="AL439" s="1"/>
    </row>
    <row r="440" spans="3:38" x14ac:dyDescent="0.3">
      <c r="C440"/>
      <c r="D440"/>
      <c r="E440"/>
      <c r="K440" s="5"/>
      <c r="L440" s="5"/>
      <c r="AL440" s="1"/>
    </row>
    <row r="441" spans="3:38" x14ac:dyDescent="0.3">
      <c r="C441"/>
      <c r="D441"/>
      <c r="E441"/>
      <c r="K441" s="5"/>
      <c r="L441" s="5"/>
      <c r="AL441" s="1"/>
    </row>
    <row r="442" spans="3:38" x14ac:dyDescent="0.3">
      <c r="C442"/>
      <c r="D442"/>
      <c r="E442"/>
      <c r="K442" s="5"/>
      <c r="L442" s="5"/>
      <c r="AL442" s="1"/>
    </row>
    <row r="443" spans="3:38" x14ac:dyDescent="0.3">
      <c r="C443"/>
      <c r="D443"/>
      <c r="E443"/>
      <c r="K443" s="5"/>
      <c r="L443" s="5"/>
      <c r="AL443" s="1"/>
    </row>
    <row r="444" spans="3:38" x14ac:dyDescent="0.3">
      <c r="C444"/>
      <c r="D444"/>
      <c r="E444"/>
      <c r="K444" s="5"/>
      <c r="L444" s="5"/>
      <c r="AL444" s="1"/>
    </row>
    <row r="445" spans="3:38" x14ac:dyDescent="0.3">
      <c r="C445"/>
      <c r="D445"/>
      <c r="E445"/>
      <c r="K445" s="5"/>
      <c r="L445" s="5"/>
      <c r="AL445" s="1"/>
    </row>
    <row r="446" spans="3:38" x14ac:dyDescent="0.3">
      <c r="C446"/>
      <c r="D446"/>
      <c r="E446"/>
      <c r="K446" s="5"/>
      <c r="L446" s="5"/>
      <c r="AL446" s="1"/>
    </row>
    <row r="447" spans="3:38" x14ac:dyDescent="0.3">
      <c r="C447"/>
      <c r="D447"/>
      <c r="E447"/>
      <c r="K447" s="5"/>
      <c r="L447" s="5"/>
      <c r="AL447" s="1"/>
    </row>
    <row r="448" spans="3:38" x14ac:dyDescent="0.3">
      <c r="C448"/>
      <c r="D448"/>
      <c r="E448"/>
      <c r="K448" s="5"/>
      <c r="L448" s="5"/>
      <c r="AL448" s="1"/>
    </row>
    <row r="449" spans="3:38" x14ac:dyDescent="0.3">
      <c r="C449"/>
      <c r="D449"/>
      <c r="E449"/>
      <c r="K449" s="5"/>
      <c r="L449" s="5"/>
      <c r="AL449" s="1"/>
    </row>
    <row r="450" spans="3:38" x14ac:dyDescent="0.3">
      <c r="C450"/>
      <c r="D450"/>
      <c r="E450"/>
      <c r="K450" s="5"/>
      <c r="L450" s="5"/>
      <c r="AL450" s="1"/>
    </row>
    <row r="451" spans="3:38" x14ac:dyDescent="0.3">
      <c r="C451"/>
      <c r="D451"/>
      <c r="E451"/>
      <c r="K451" s="5"/>
      <c r="L451" s="5"/>
      <c r="AL451" s="1"/>
    </row>
    <row r="452" spans="3:38" x14ac:dyDescent="0.3">
      <c r="C452"/>
      <c r="D452"/>
      <c r="E452"/>
      <c r="K452" s="5"/>
      <c r="L452" s="5"/>
      <c r="AL452" s="1"/>
    </row>
    <row r="453" spans="3:38" x14ac:dyDescent="0.3">
      <c r="C453"/>
      <c r="D453"/>
      <c r="E453"/>
      <c r="K453" s="5"/>
      <c r="L453" s="5"/>
      <c r="AL453" s="1"/>
    </row>
    <row r="454" spans="3:38" x14ac:dyDescent="0.3">
      <c r="C454"/>
      <c r="D454"/>
      <c r="E454"/>
      <c r="K454" s="5"/>
      <c r="L454" s="5"/>
      <c r="AL454" s="1"/>
    </row>
    <row r="455" spans="3:38" x14ac:dyDescent="0.3">
      <c r="C455"/>
      <c r="D455"/>
      <c r="E455"/>
      <c r="K455" s="5"/>
      <c r="L455" s="5"/>
      <c r="AL455" s="1"/>
    </row>
    <row r="456" spans="3:38" x14ac:dyDescent="0.3">
      <c r="C456"/>
      <c r="D456"/>
      <c r="E456"/>
      <c r="K456" s="5"/>
      <c r="L456" s="5"/>
      <c r="AL456" s="1"/>
    </row>
    <row r="457" spans="3:38" x14ac:dyDescent="0.3">
      <c r="C457"/>
      <c r="D457"/>
      <c r="E457"/>
      <c r="K457" s="5"/>
      <c r="L457" s="5"/>
      <c r="AL457" s="1"/>
    </row>
    <row r="458" spans="3:38" x14ac:dyDescent="0.3">
      <c r="C458"/>
      <c r="D458"/>
      <c r="E458"/>
      <c r="K458" s="5"/>
      <c r="L458" s="5"/>
      <c r="AL458" s="1"/>
    </row>
    <row r="459" spans="3:38" x14ac:dyDescent="0.3">
      <c r="C459"/>
      <c r="D459"/>
      <c r="E459"/>
      <c r="K459" s="5"/>
      <c r="L459" s="5"/>
      <c r="AL459" s="1"/>
    </row>
    <row r="460" spans="3:38" x14ac:dyDescent="0.3">
      <c r="C460"/>
      <c r="D460"/>
      <c r="E460"/>
      <c r="K460" s="5"/>
      <c r="L460" s="5"/>
      <c r="AL460" s="1"/>
    </row>
    <row r="461" spans="3:38" x14ac:dyDescent="0.3">
      <c r="C461"/>
      <c r="D461"/>
      <c r="E461"/>
      <c r="K461" s="5"/>
      <c r="L461" s="5"/>
      <c r="AL461" s="1"/>
    </row>
    <row r="462" spans="3:38" x14ac:dyDescent="0.3">
      <c r="C462"/>
      <c r="D462"/>
      <c r="E462"/>
      <c r="K462" s="5"/>
      <c r="L462" s="5"/>
      <c r="AL462" s="1"/>
    </row>
    <row r="463" spans="3:38" x14ac:dyDescent="0.3">
      <c r="C463"/>
      <c r="D463"/>
      <c r="E463"/>
      <c r="K463" s="5"/>
      <c r="L463" s="5"/>
      <c r="AL463" s="1"/>
    </row>
    <row r="464" spans="3:38" x14ac:dyDescent="0.3">
      <c r="C464"/>
      <c r="D464"/>
      <c r="E464"/>
      <c r="K464" s="5"/>
      <c r="L464" s="5"/>
      <c r="AL464" s="1"/>
    </row>
    <row r="465" spans="3:38" x14ac:dyDescent="0.3">
      <c r="C465"/>
      <c r="D465"/>
      <c r="E465"/>
      <c r="K465" s="5"/>
      <c r="L465" s="5"/>
      <c r="AL465" s="1"/>
    </row>
    <row r="466" spans="3:38" x14ac:dyDescent="0.3">
      <c r="C466"/>
      <c r="D466"/>
      <c r="E466"/>
      <c r="K466" s="5"/>
      <c r="L466" s="5"/>
      <c r="AL466" s="1"/>
    </row>
    <row r="467" spans="3:38" x14ac:dyDescent="0.3">
      <c r="C467"/>
      <c r="D467"/>
      <c r="E467"/>
      <c r="K467" s="5"/>
      <c r="L467" s="5"/>
      <c r="AL467" s="1"/>
    </row>
    <row r="468" spans="3:38" x14ac:dyDescent="0.3">
      <c r="C468"/>
      <c r="D468"/>
      <c r="E468"/>
      <c r="K468" s="5"/>
      <c r="L468" s="5"/>
      <c r="AL468" s="1"/>
    </row>
    <row r="469" spans="3:38" x14ac:dyDescent="0.3">
      <c r="C469"/>
      <c r="D469"/>
      <c r="E469"/>
      <c r="K469" s="5"/>
      <c r="L469" s="5"/>
      <c r="AL469" s="1"/>
    </row>
    <row r="470" spans="3:38" x14ac:dyDescent="0.3">
      <c r="C470"/>
      <c r="D470"/>
      <c r="E470"/>
      <c r="K470" s="5"/>
      <c r="L470" s="5"/>
      <c r="AL470" s="1"/>
    </row>
    <row r="471" spans="3:38" x14ac:dyDescent="0.3">
      <c r="C471"/>
      <c r="D471"/>
      <c r="E471"/>
      <c r="K471" s="5"/>
      <c r="L471" s="5"/>
      <c r="AL471" s="1"/>
    </row>
    <row r="472" spans="3:38" x14ac:dyDescent="0.3">
      <c r="C472"/>
      <c r="D472"/>
      <c r="E472"/>
      <c r="K472" s="5"/>
      <c r="L472" s="5"/>
      <c r="AL472" s="1"/>
    </row>
    <row r="473" spans="3:38" x14ac:dyDescent="0.3">
      <c r="C473"/>
      <c r="D473"/>
      <c r="E473"/>
      <c r="K473" s="5"/>
      <c r="L473" s="5"/>
      <c r="AL473" s="1"/>
    </row>
    <row r="474" spans="3:38" x14ac:dyDescent="0.3">
      <c r="C474"/>
      <c r="D474"/>
      <c r="E474"/>
      <c r="K474" s="5"/>
      <c r="L474" s="5"/>
      <c r="AL474" s="1"/>
    </row>
    <row r="475" spans="3:38" x14ac:dyDescent="0.3">
      <c r="C475"/>
      <c r="D475"/>
      <c r="E475"/>
      <c r="K475" s="5"/>
      <c r="L475" s="5"/>
      <c r="AL475" s="1"/>
    </row>
    <row r="476" spans="3:38" x14ac:dyDescent="0.3">
      <c r="C476"/>
      <c r="D476"/>
      <c r="E476"/>
      <c r="K476" s="5"/>
      <c r="L476" s="5"/>
      <c r="AL476" s="1"/>
    </row>
    <row r="477" spans="3:38" x14ac:dyDescent="0.3">
      <c r="C477"/>
      <c r="D477"/>
      <c r="E477"/>
      <c r="K477" s="5"/>
      <c r="L477" s="5"/>
      <c r="AL477" s="1"/>
    </row>
    <row r="478" spans="3:38" x14ac:dyDescent="0.3">
      <c r="C478"/>
      <c r="D478"/>
      <c r="E478"/>
      <c r="K478" s="5"/>
      <c r="L478" s="5"/>
      <c r="AL478" s="1"/>
    </row>
    <row r="479" spans="3:38" x14ac:dyDescent="0.3">
      <c r="C479"/>
      <c r="D479"/>
      <c r="E479"/>
      <c r="K479" s="5"/>
      <c r="L479" s="5"/>
      <c r="AL479" s="1"/>
    </row>
    <row r="480" spans="3:38" x14ac:dyDescent="0.3">
      <c r="C480"/>
      <c r="D480"/>
      <c r="E480"/>
      <c r="K480" s="5"/>
      <c r="L480" s="5"/>
      <c r="AL480" s="1"/>
    </row>
    <row r="481" spans="3:38" x14ac:dyDescent="0.3">
      <c r="C481"/>
      <c r="D481"/>
      <c r="E481"/>
      <c r="K481" s="5"/>
      <c r="L481" s="5"/>
      <c r="AL481" s="1"/>
    </row>
    <row r="482" spans="3:38" x14ac:dyDescent="0.3">
      <c r="C482"/>
      <c r="D482"/>
      <c r="E482"/>
      <c r="K482" s="5"/>
      <c r="L482" s="5"/>
      <c r="AL482" s="1"/>
    </row>
    <row r="483" spans="3:38" x14ac:dyDescent="0.3">
      <c r="C483"/>
      <c r="D483"/>
      <c r="E483"/>
      <c r="K483" s="5"/>
      <c r="L483" s="5"/>
      <c r="AL483" s="1"/>
    </row>
    <row r="484" spans="3:38" x14ac:dyDescent="0.3">
      <c r="C484"/>
      <c r="D484"/>
      <c r="E484"/>
      <c r="K484" s="5"/>
      <c r="L484" s="5"/>
      <c r="AL484" s="1"/>
    </row>
    <row r="485" spans="3:38" x14ac:dyDescent="0.3">
      <c r="C485"/>
      <c r="D485"/>
      <c r="E485"/>
      <c r="K485" s="5"/>
      <c r="L485" s="5"/>
      <c r="AL485" s="1"/>
    </row>
    <row r="486" spans="3:38" x14ac:dyDescent="0.3">
      <c r="C486"/>
      <c r="D486"/>
      <c r="E486"/>
      <c r="K486" s="5"/>
      <c r="L486" s="5"/>
      <c r="AL486" s="1"/>
    </row>
    <row r="487" spans="3:38" x14ac:dyDescent="0.3">
      <c r="C487"/>
      <c r="D487"/>
      <c r="E487"/>
      <c r="K487" s="5"/>
      <c r="L487" s="5"/>
      <c r="AL487" s="1"/>
    </row>
    <row r="488" spans="3:38" x14ac:dyDescent="0.3">
      <c r="C488"/>
      <c r="D488"/>
      <c r="E488"/>
      <c r="K488" s="5"/>
      <c r="L488" s="5"/>
      <c r="AL488" s="1"/>
    </row>
    <row r="489" spans="3:38" x14ac:dyDescent="0.3">
      <c r="C489"/>
      <c r="D489"/>
      <c r="E489"/>
      <c r="K489" s="5"/>
      <c r="L489" s="5"/>
      <c r="AL489" s="1"/>
    </row>
    <row r="490" spans="3:38" x14ac:dyDescent="0.3">
      <c r="C490"/>
      <c r="D490"/>
      <c r="E490"/>
      <c r="K490" s="5"/>
      <c r="L490" s="5"/>
      <c r="AL490" s="1"/>
    </row>
    <row r="491" spans="3:38" x14ac:dyDescent="0.3">
      <c r="C491"/>
      <c r="D491"/>
      <c r="E491"/>
      <c r="K491" s="5"/>
      <c r="L491" s="5"/>
      <c r="AL491" s="1"/>
    </row>
    <row r="492" spans="3:38" x14ac:dyDescent="0.3">
      <c r="C492"/>
      <c r="D492"/>
      <c r="E492"/>
      <c r="K492" s="5"/>
      <c r="L492" s="5"/>
      <c r="AL492" s="1"/>
    </row>
    <row r="493" spans="3:38" x14ac:dyDescent="0.3">
      <c r="C493"/>
      <c r="D493"/>
      <c r="E493"/>
      <c r="K493" s="5"/>
      <c r="L493" s="5"/>
      <c r="AL493" s="1"/>
    </row>
    <row r="494" spans="3:38" x14ac:dyDescent="0.3">
      <c r="C494"/>
      <c r="D494"/>
      <c r="E494"/>
      <c r="K494" s="5"/>
      <c r="L494" s="5"/>
      <c r="AL494" s="1"/>
    </row>
    <row r="495" spans="3:38" x14ac:dyDescent="0.3">
      <c r="C495"/>
      <c r="D495"/>
      <c r="E495"/>
      <c r="K495" s="5"/>
      <c r="L495" s="5"/>
      <c r="AL495" s="1"/>
    </row>
    <row r="496" spans="3:38" x14ac:dyDescent="0.3">
      <c r="C496"/>
      <c r="D496"/>
      <c r="E496"/>
      <c r="K496" s="5"/>
      <c r="L496" s="5"/>
      <c r="AL496" s="1"/>
    </row>
    <row r="497" spans="3:38" x14ac:dyDescent="0.3">
      <c r="C497"/>
      <c r="D497"/>
      <c r="E497"/>
      <c r="K497" s="5"/>
      <c r="L497" s="5"/>
      <c r="AL497" s="1"/>
    </row>
    <row r="498" spans="3:38" x14ac:dyDescent="0.3">
      <c r="C498"/>
      <c r="D498"/>
      <c r="E498"/>
      <c r="K498" s="5"/>
      <c r="L498" s="5"/>
      <c r="AL498" s="1"/>
    </row>
    <row r="499" spans="3:38" x14ac:dyDescent="0.3">
      <c r="C499"/>
      <c r="D499"/>
      <c r="E499"/>
      <c r="K499" s="5"/>
      <c r="L499" s="5"/>
      <c r="AL499" s="1"/>
    </row>
    <row r="500" spans="3:38" x14ac:dyDescent="0.3">
      <c r="C500"/>
      <c r="D500"/>
      <c r="E500"/>
      <c r="K500" s="5"/>
      <c r="L500" s="5"/>
      <c r="AL500" s="1"/>
    </row>
    <row r="501" spans="3:38" x14ac:dyDescent="0.3">
      <c r="C501"/>
      <c r="D501"/>
      <c r="E501"/>
      <c r="K501" s="5"/>
      <c r="L501" s="5"/>
      <c r="AL501" s="1"/>
    </row>
    <row r="502" spans="3:38" x14ac:dyDescent="0.3">
      <c r="C502"/>
      <c r="D502"/>
      <c r="E502"/>
      <c r="K502" s="5"/>
      <c r="L502" s="5"/>
      <c r="AL502" s="1"/>
    </row>
    <row r="503" spans="3:38" x14ac:dyDescent="0.3">
      <c r="C503"/>
      <c r="D503"/>
      <c r="E503"/>
      <c r="K503" s="5"/>
      <c r="L503" s="5"/>
      <c r="AL503" s="1"/>
    </row>
    <row r="504" spans="3:38" x14ac:dyDescent="0.3">
      <c r="C504"/>
      <c r="D504"/>
      <c r="E504"/>
      <c r="K504" s="5"/>
      <c r="L504" s="5"/>
      <c r="AL504" s="1"/>
    </row>
    <row r="505" spans="3:38" x14ac:dyDescent="0.3">
      <c r="C505"/>
      <c r="D505"/>
      <c r="E505"/>
      <c r="K505" s="5"/>
      <c r="L505" s="5"/>
      <c r="AL505" s="1"/>
    </row>
    <row r="506" spans="3:38" x14ac:dyDescent="0.3">
      <c r="C506"/>
      <c r="D506"/>
      <c r="E506"/>
      <c r="K506" s="5"/>
      <c r="L506" s="5"/>
      <c r="AL506" s="1"/>
    </row>
    <row r="507" spans="3:38" x14ac:dyDescent="0.3">
      <c r="C507"/>
      <c r="D507"/>
      <c r="E507"/>
      <c r="K507" s="5"/>
      <c r="L507" s="5"/>
      <c r="AL507" s="1"/>
    </row>
    <row r="508" spans="3:38" x14ac:dyDescent="0.3">
      <c r="C508"/>
      <c r="D508"/>
      <c r="E508"/>
      <c r="K508" s="5"/>
      <c r="L508" s="5"/>
      <c r="AL508" s="1"/>
    </row>
    <row r="509" spans="3:38" x14ac:dyDescent="0.3">
      <c r="C509"/>
      <c r="D509"/>
      <c r="E509"/>
      <c r="K509" s="5"/>
      <c r="L509" s="5"/>
      <c r="AL509" s="1"/>
    </row>
    <row r="510" spans="3:38" x14ac:dyDescent="0.3">
      <c r="C510"/>
      <c r="D510"/>
      <c r="E510"/>
      <c r="K510" s="5"/>
      <c r="L510" s="5"/>
      <c r="AL510" s="1"/>
    </row>
    <row r="511" spans="3:38" x14ac:dyDescent="0.3">
      <c r="C511"/>
      <c r="D511"/>
      <c r="E511"/>
      <c r="K511" s="5"/>
      <c r="L511" s="5"/>
      <c r="AL511" s="1"/>
    </row>
    <row r="512" spans="3:38" x14ac:dyDescent="0.3">
      <c r="C512"/>
      <c r="D512"/>
      <c r="E512"/>
      <c r="K512" s="5"/>
      <c r="L512" s="5"/>
      <c r="AL512" s="1"/>
    </row>
    <row r="513" spans="3:38" x14ac:dyDescent="0.3">
      <c r="C513"/>
      <c r="D513"/>
      <c r="E513"/>
      <c r="K513" s="5"/>
      <c r="L513" s="5"/>
      <c r="AL513" s="1"/>
    </row>
    <row r="514" spans="3:38" x14ac:dyDescent="0.3">
      <c r="C514"/>
      <c r="D514"/>
      <c r="E514"/>
      <c r="K514" s="5"/>
      <c r="L514" s="5"/>
      <c r="AL514" s="1"/>
    </row>
    <row r="515" spans="3:38" x14ac:dyDescent="0.3">
      <c r="C515"/>
      <c r="D515"/>
      <c r="E515"/>
      <c r="K515" s="5"/>
      <c r="L515" s="5"/>
      <c r="AL515" s="1"/>
    </row>
    <row r="516" spans="3:38" x14ac:dyDescent="0.3">
      <c r="C516"/>
      <c r="D516"/>
      <c r="E516"/>
      <c r="K516" s="5"/>
      <c r="L516" s="5"/>
      <c r="AL516" s="1"/>
    </row>
    <row r="517" spans="3:38" x14ac:dyDescent="0.3">
      <c r="C517"/>
      <c r="D517"/>
      <c r="E517"/>
      <c r="K517" s="5"/>
      <c r="L517" s="5"/>
      <c r="AL517" s="1"/>
    </row>
    <row r="518" spans="3:38" x14ac:dyDescent="0.3">
      <c r="C518"/>
      <c r="D518"/>
      <c r="E518"/>
      <c r="K518" s="5"/>
      <c r="L518" s="5"/>
      <c r="AL518" s="1"/>
    </row>
    <row r="519" spans="3:38" x14ac:dyDescent="0.3">
      <c r="C519"/>
      <c r="D519"/>
      <c r="E519"/>
      <c r="K519" s="5"/>
      <c r="L519" s="5"/>
      <c r="AL519" s="1"/>
    </row>
    <row r="520" spans="3:38" x14ac:dyDescent="0.3">
      <c r="C520"/>
      <c r="D520"/>
      <c r="E520"/>
      <c r="K520" s="5"/>
      <c r="L520" s="5"/>
      <c r="AL520" s="1"/>
    </row>
    <row r="521" spans="3:38" x14ac:dyDescent="0.3">
      <c r="C521"/>
      <c r="D521"/>
      <c r="E521"/>
      <c r="K521" s="5"/>
      <c r="L521" s="5"/>
      <c r="AL521" s="1"/>
    </row>
    <row r="522" spans="3:38" x14ac:dyDescent="0.3">
      <c r="C522"/>
      <c r="D522"/>
      <c r="E522"/>
      <c r="K522" s="5"/>
      <c r="L522" s="5"/>
      <c r="AL522" s="1"/>
    </row>
    <row r="523" spans="3:38" x14ac:dyDescent="0.3">
      <c r="C523"/>
      <c r="D523"/>
      <c r="E523"/>
      <c r="K523" s="5"/>
      <c r="L523" s="5"/>
      <c r="AL523" s="1"/>
    </row>
    <row r="524" spans="3:38" x14ac:dyDescent="0.3">
      <c r="C524"/>
      <c r="D524"/>
      <c r="E524"/>
      <c r="K524" s="5"/>
      <c r="L524" s="5"/>
      <c r="AL524" s="1"/>
    </row>
    <row r="525" spans="3:38" x14ac:dyDescent="0.3">
      <c r="C525"/>
      <c r="D525"/>
      <c r="E525"/>
      <c r="K525" s="5"/>
      <c r="L525" s="5"/>
      <c r="AL525" s="1"/>
    </row>
    <row r="526" spans="3:38" x14ac:dyDescent="0.3">
      <c r="C526"/>
      <c r="D526"/>
      <c r="E526"/>
      <c r="K526" s="5"/>
      <c r="L526" s="5"/>
      <c r="AL526" s="1"/>
    </row>
    <row r="527" spans="3:38" x14ac:dyDescent="0.3">
      <c r="C527"/>
      <c r="D527"/>
      <c r="E527"/>
      <c r="K527" s="5"/>
      <c r="L527" s="5"/>
      <c r="AL527" s="1"/>
    </row>
    <row r="528" spans="3:38" x14ac:dyDescent="0.3">
      <c r="C528"/>
      <c r="D528"/>
      <c r="E528"/>
      <c r="K528" s="5"/>
      <c r="L528" s="5"/>
      <c r="AL528" s="1"/>
    </row>
    <row r="529" spans="3:38" x14ac:dyDescent="0.3">
      <c r="C529"/>
      <c r="D529"/>
      <c r="E529"/>
      <c r="K529" s="5"/>
      <c r="L529" s="5"/>
      <c r="AL529" s="1"/>
    </row>
    <row r="530" spans="3:38" x14ac:dyDescent="0.3">
      <c r="C530"/>
      <c r="D530"/>
      <c r="E530"/>
      <c r="K530" s="5"/>
      <c r="L530" s="5"/>
      <c r="AL530" s="1"/>
    </row>
    <row r="531" spans="3:38" x14ac:dyDescent="0.3">
      <c r="C531"/>
      <c r="D531"/>
      <c r="E531"/>
      <c r="K531" s="5"/>
      <c r="L531" s="5"/>
      <c r="AL531" s="1"/>
    </row>
    <row r="532" spans="3:38" x14ac:dyDescent="0.3">
      <c r="C532"/>
      <c r="D532"/>
      <c r="E532"/>
      <c r="K532" s="5"/>
      <c r="L532" s="5"/>
      <c r="AL532" s="1"/>
    </row>
    <row r="533" spans="3:38" x14ac:dyDescent="0.3">
      <c r="C533"/>
      <c r="D533"/>
      <c r="E533"/>
      <c r="K533" s="5"/>
      <c r="L533" s="5"/>
      <c r="AL533" s="1"/>
    </row>
    <row r="534" spans="3:38" x14ac:dyDescent="0.3">
      <c r="C534"/>
      <c r="D534"/>
      <c r="E534"/>
      <c r="K534" s="5"/>
      <c r="L534" s="5"/>
      <c r="AL534" s="1"/>
    </row>
    <row r="535" spans="3:38" x14ac:dyDescent="0.3">
      <c r="C535"/>
      <c r="D535"/>
      <c r="E535"/>
      <c r="K535" s="5"/>
      <c r="L535" s="5"/>
      <c r="AL535" s="1"/>
    </row>
    <row r="536" spans="3:38" x14ac:dyDescent="0.3">
      <c r="C536"/>
      <c r="D536"/>
      <c r="E536"/>
      <c r="K536" s="5"/>
      <c r="L536" s="5"/>
      <c r="AL536" s="1"/>
    </row>
    <row r="537" spans="3:38" x14ac:dyDescent="0.3">
      <c r="C537"/>
      <c r="D537"/>
      <c r="E537"/>
      <c r="K537" s="5"/>
      <c r="L537" s="5"/>
      <c r="AL537" s="1"/>
    </row>
    <row r="538" spans="3:38" x14ac:dyDescent="0.3">
      <c r="C538"/>
      <c r="D538"/>
      <c r="E538"/>
      <c r="K538" s="5"/>
      <c r="L538" s="5"/>
      <c r="AL538" s="1"/>
    </row>
    <row r="539" spans="3:38" x14ac:dyDescent="0.3">
      <c r="C539"/>
      <c r="D539"/>
      <c r="E539"/>
      <c r="K539" s="5"/>
      <c r="L539" s="5"/>
      <c r="AL539" s="1"/>
    </row>
    <row r="540" spans="3:38" x14ac:dyDescent="0.3">
      <c r="C540"/>
      <c r="D540"/>
      <c r="E540"/>
      <c r="K540" s="5"/>
      <c r="L540" s="5"/>
      <c r="AL540" s="1"/>
    </row>
    <row r="541" spans="3:38" x14ac:dyDescent="0.3">
      <c r="C541"/>
      <c r="D541"/>
      <c r="E541"/>
      <c r="K541" s="5"/>
      <c r="L541" s="5"/>
      <c r="AL541" s="1"/>
    </row>
    <row r="542" spans="3:38" x14ac:dyDescent="0.3">
      <c r="C542"/>
      <c r="D542"/>
      <c r="E542"/>
      <c r="K542" s="5"/>
      <c r="L542" s="5"/>
      <c r="AL542" s="1"/>
    </row>
    <row r="543" spans="3:38" x14ac:dyDescent="0.3">
      <c r="C543"/>
      <c r="D543"/>
      <c r="E543"/>
      <c r="K543" s="5"/>
      <c r="L543" s="5"/>
      <c r="AL543" s="1"/>
    </row>
    <row r="544" spans="3:38" x14ac:dyDescent="0.3">
      <c r="C544"/>
      <c r="D544"/>
      <c r="E544"/>
      <c r="K544" s="5"/>
      <c r="L544" s="5"/>
      <c r="AL544" s="1"/>
    </row>
    <row r="545" spans="3:38" x14ac:dyDescent="0.3">
      <c r="C545"/>
      <c r="D545"/>
      <c r="E545"/>
      <c r="K545" s="5"/>
      <c r="L545" s="5"/>
      <c r="AL545" s="1"/>
    </row>
    <row r="546" spans="3:38" x14ac:dyDescent="0.3">
      <c r="C546"/>
      <c r="D546"/>
      <c r="E546"/>
      <c r="K546" s="5"/>
      <c r="L546" s="5"/>
      <c r="AL546" s="1"/>
    </row>
    <row r="547" spans="3:38" x14ac:dyDescent="0.3">
      <c r="C547"/>
      <c r="D547"/>
      <c r="E547"/>
      <c r="K547" s="5"/>
      <c r="L547" s="5"/>
      <c r="AL547" s="1"/>
    </row>
    <row r="548" spans="3:38" x14ac:dyDescent="0.3">
      <c r="C548"/>
      <c r="D548"/>
      <c r="E548"/>
      <c r="K548" s="5"/>
      <c r="L548" s="5"/>
      <c r="AL548" s="1"/>
    </row>
    <row r="549" spans="3:38" x14ac:dyDescent="0.3">
      <c r="C549"/>
      <c r="D549"/>
      <c r="E549"/>
      <c r="K549" s="5"/>
      <c r="L549" s="5"/>
      <c r="AL549" s="1"/>
    </row>
    <row r="550" spans="3:38" x14ac:dyDescent="0.3">
      <c r="C550"/>
      <c r="D550"/>
      <c r="E550"/>
      <c r="K550" s="5"/>
      <c r="L550" s="5"/>
      <c r="AL550" s="1"/>
    </row>
    <row r="551" spans="3:38" x14ac:dyDescent="0.3">
      <c r="C551"/>
      <c r="D551"/>
      <c r="E551"/>
      <c r="K551" s="5"/>
      <c r="L551" s="5"/>
      <c r="AL551" s="1"/>
    </row>
    <row r="552" spans="3:38" x14ac:dyDescent="0.3">
      <c r="C552"/>
      <c r="D552"/>
      <c r="E552"/>
      <c r="K552" s="5"/>
      <c r="L552" s="5"/>
      <c r="AL552" s="1"/>
    </row>
    <row r="553" spans="3:38" x14ac:dyDescent="0.3">
      <c r="C553"/>
      <c r="D553"/>
      <c r="E553"/>
      <c r="K553" s="5"/>
      <c r="L553" s="5"/>
      <c r="AL553" s="1"/>
    </row>
    <row r="554" spans="3:38" x14ac:dyDescent="0.3">
      <c r="C554"/>
      <c r="D554"/>
      <c r="E554"/>
      <c r="K554" s="5"/>
      <c r="L554" s="5"/>
      <c r="AL554" s="1"/>
    </row>
    <row r="555" spans="3:38" x14ac:dyDescent="0.3">
      <c r="C555"/>
      <c r="D555"/>
      <c r="E555"/>
      <c r="K555" s="5"/>
      <c r="L555" s="5"/>
      <c r="AL555" s="1"/>
    </row>
    <row r="556" spans="3:38" x14ac:dyDescent="0.3">
      <c r="C556"/>
      <c r="D556"/>
      <c r="E556"/>
      <c r="K556" s="5"/>
      <c r="L556" s="5"/>
      <c r="AL556" s="1"/>
    </row>
    <row r="557" spans="3:38" x14ac:dyDescent="0.3">
      <c r="C557"/>
      <c r="D557"/>
      <c r="E557"/>
      <c r="K557" s="5"/>
      <c r="L557" s="5"/>
      <c r="AL557" s="1"/>
    </row>
    <row r="558" spans="3:38" x14ac:dyDescent="0.3">
      <c r="C558"/>
      <c r="D558"/>
      <c r="E558"/>
      <c r="K558" s="5"/>
      <c r="L558" s="5"/>
      <c r="AL558" s="1"/>
    </row>
    <row r="559" spans="3:38" x14ac:dyDescent="0.3">
      <c r="C559"/>
      <c r="D559"/>
      <c r="E559"/>
      <c r="K559" s="5"/>
      <c r="L559" s="5"/>
      <c r="AL559" s="1"/>
    </row>
    <row r="560" spans="3:38" x14ac:dyDescent="0.3">
      <c r="C560"/>
      <c r="D560"/>
      <c r="E560"/>
      <c r="K560" s="5"/>
      <c r="L560" s="5"/>
      <c r="AL560" s="1"/>
    </row>
    <row r="561" spans="3:38" x14ac:dyDescent="0.3">
      <c r="C561"/>
      <c r="D561"/>
      <c r="E561"/>
      <c r="K561" s="5"/>
      <c r="L561" s="5"/>
      <c r="AL561" s="1"/>
    </row>
    <row r="562" spans="3:38" x14ac:dyDescent="0.3">
      <c r="C562"/>
      <c r="D562"/>
      <c r="E562"/>
      <c r="K562" s="5"/>
      <c r="L562" s="5"/>
      <c r="AL562" s="1"/>
    </row>
    <row r="563" spans="3:38" x14ac:dyDescent="0.3">
      <c r="C563"/>
      <c r="D563"/>
      <c r="E563"/>
      <c r="K563" s="5"/>
      <c r="L563" s="5"/>
      <c r="AL563" s="1"/>
    </row>
    <row r="564" spans="3:38" x14ac:dyDescent="0.3">
      <c r="C564"/>
      <c r="D564"/>
      <c r="E564"/>
      <c r="K564" s="5"/>
      <c r="L564" s="5"/>
      <c r="AL564" s="1"/>
    </row>
    <row r="565" spans="3:38" x14ac:dyDescent="0.3">
      <c r="C565"/>
      <c r="D565"/>
      <c r="E565"/>
      <c r="K565" s="5"/>
      <c r="L565" s="5"/>
      <c r="AL565" s="1"/>
    </row>
    <row r="566" spans="3:38" x14ac:dyDescent="0.3">
      <c r="C566"/>
      <c r="D566"/>
      <c r="E566"/>
      <c r="K566" s="5"/>
      <c r="L566" s="5"/>
      <c r="AL566" s="1"/>
    </row>
    <row r="567" spans="3:38" x14ac:dyDescent="0.3">
      <c r="C567"/>
      <c r="D567"/>
      <c r="E567"/>
      <c r="K567" s="5"/>
      <c r="L567" s="5"/>
      <c r="AL567" s="1"/>
    </row>
    <row r="568" spans="3:38" x14ac:dyDescent="0.3">
      <c r="C568"/>
      <c r="D568"/>
      <c r="E568"/>
      <c r="K568" s="5"/>
      <c r="L568" s="5"/>
      <c r="AL568" s="1"/>
    </row>
    <row r="569" spans="3:38" x14ac:dyDescent="0.3">
      <c r="C569"/>
      <c r="D569"/>
      <c r="E569"/>
      <c r="K569" s="5"/>
      <c r="L569" s="5"/>
      <c r="AL569" s="1"/>
    </row>
    <row r="570" spans="3:38" x14ac:dyDescent="0.3">
      <c r="C570"/>
      <c r="D570"/>
      <c r="E570"/>
      <c r="K570" s="5"/>
      <c r="L570" s="5"/>
      <c r="AL570" s="1"/>
    </row>
    <row r="571" spans="3:38" x14ac:dyDescent="0.3">
      <c r="C571"/>
      <c r="D571"/>
      <c r="E571"/>
      <c r="K571" s="5"/>
      <c r="L571" s="5"/>
      <c r="AL571" s="1"/>
    </row>
    <row r="572" spans="3:38" x14ac:dyDescent="0.3">
      <c r="C572"/>
      <c r="D572"/>
      <c r="E572"/>
      <c r="K572" s="5"/>
      <c r="L572" s="5"/>
      <c r="AL572" s="1"/>
    </row>
    <row r="573" spans="3:38" x14ac:dyDescent="0.3">
      <c r="C573"/>
      <c r="D573"/>
      <c r="E573"/>
      <c r="K573" s="5"/>
      <c r="L573" s="5"/>
      <c r="AL573" s="1"/>
    </row>
    <row r="574" spans="3:38" x14ac:dyDescent="0.3">
      <c r="C574"/>
      <c r="D574"/>
      <c r="E574"/>
      <c r="K574" s="5"/>
      <c r="L574" s="5"/>
      <c r="AL574" s="1"/>
    </row>
    <row r="575" spans="3:38" x14ac:dyDescent="0.3">
      <c r="C575"/>
      <c r="D575"/>
      <c r="E575"/>
      <c r="K575" s="5"/>
      <c r="L575" s="5"/>
      <c r="AL575" s="1"/>
    </row>
    <row r="576" spans="3:38" x14ac:dyDescent="0.3">
      <c r="C576"/>
      <c r="D576"/>
      <c r="E576"/>
      <c r="K576" s="5"/>
      <c r="L576" s="5"/>
      <c r="AL576" s="1"/>
    </row>
    <row r="577" spans="3:38" x14ac:dyDescent="0.3">
      <c r="C577"/>
      <c r="D577"/>
      <c r="E577"/>
      <c r="K577" s="5"/>
      <c r="L577" s="5"/>
      <c r="AL577" s="1"/>
    </row>
    <row r="578" spans="3:38" x14ac:dyDescent="0.3">
      <c r="C578"/>
      <c r="D578"/>
      <c r="E578"/>
      <c r="K578" s="5"/>
      <c r="L578" s="5"/>
      <c r="AL578" s="1"/>
    </row>
    <row r="579" spans="3:38" x14ac:dyDescent="0.3">
      <c r="C579"/>
      <c r="D579"/>
      <c r="E579"/>
      <c r="K579" s="5"/>
      <c r="L579" s="5"/>
      <c r="AL579" s="1"/>
    </row>
    <row r="580" spans="3:38" x14ac:dyDescent="0.3">
      <c r="C580"/>
      <c r="D580"/>
      <c r="E580"/>
      <c r="K580" s="5"/>
      <c r="L580" s="5"/>
      <c r="AL580" s="1"/>
    </row>
    <row r="581" spans="3:38" x14ac:dyDescent="0.3">
      <c r="C581"/>
      <c r="D581"/>
      <c r="E581"/>
      <c r="K581" s="5"/>
      <c r="L581" s="5"/>
      <c r="AL581" s="1"/>
    </row>
    <row r="582" spans="3:38" x14ac:dyDescent="0.3">
      <c r="C582"/>
      <c r="D582"/>
      <c r="E582"/>
      <c r="K582" s="5"/>
      <c r="L582" s="5"/>
      <c r="AL582" s="1"/>
    </row>
    <row r="583" spans="3:38" x14ac:dyDescent="0.3">
      <c r="C583"/>
      <c r="D583"/>
      <c r="E583"/>
      <c r="K583" s="5"/>
      <c r="L583" s="5"/>
      <c r="AL583" s="1"/>
    </row>
    <row r="584" spans="3:38" x14ac:dyDescent="0.3">
      <c r="C584"/>
      <c r="D584"/>
      <c r="E584"/>
      <c r="K584" s="5"/>
      <c r="L584" s="5"/>
      <c r="AL584" s="1"/>
    </row>
    <row r="585" spans="3:38" x14ac:dyDescent="0.3">
      <c r="C585"/>
      <c r="D585"/>
      <c r="E585"/>
      <c r="K585" s="5"/>
      <c r="L585" s="5"/>
      <c r="AL585" s="1"/>
    </row>
    <row r="586" spans="3:38" x14ac:dyDescent="0.3">
      <c r="C586"/>
      <c r="D586"/>
      <c r="E586"/>
      <c r="K586" s="5"/>
      <c r="L586" s="5"/>
      <c r="AL586" s="1"/>
    </row>
    <row r="587" spans="3:38" x14ac:dyDescent="0.3">
      <c r="C587"/>
      <c r="D587"/>
      <c r="E587"/>
      <c r="K587" s="5"/>
      <c r="L587" s="5"/>
      <c r="AL587" s="1"/>
    </row>
    <row r="588" spans="3:38" x14ac:dyDescent="0.3">
      <c r="C588"/>
      <c r="D588"/>
      <c r="E588"/>
      <c r="K588" s="5"/>
      <c r="L588" s="5"/>
      <c r="AL588" s="1"/>
    </row>
    <row r="589" spans="3:38" x14ac:dyDescent="0.3">
      <c r="C589"/>
      <c r="D589"/>
      <c r="E589"/>
      <c r="K589" s="5"/>
      <c r="L589" s="5"/>
      <c r="AL589" s="1"/>
    </row>
    <row r="590" spans="3:38" x14ac:dyDescent="0.3">
      <c r="C590"/>
      <c r="D590"/>
      <c r="E590"/>
      <c r="K590" s="5"/>
      <c r="L590" s="5"/>
      <c r="AL590" s="1"/>
    </row>
    <row r="591" spans="3:38" x14ac:dyDescent="0.3">
      <c r="C591"/>
      <c r="D591"/>
      <c r="E591"/>
      <c r="K591" s="5"/>
      <c r="L591" s="5"/>
      <c r="AL591" s="1"/>
    </row>
    <row r="592" spans="3:38" x14ac:dyDescent="0.3">
      <c r="C592"/>
      <c r="D592"/>
      <c r="E592"/>
      <c r="K592" s="5"/>
      <c r="L592" s="5"/>
      <c r="AL592" s="1"/>
    </row>
    <row r="593" spans="3:38" x14ac:dyDescent="0.3">
      <c r="C593"/>
      <c r="D593"/>
      <c r="E593"/>
      <c r="K593" s="5"/>
      <c r="L593" s="5"/>
      <c r="AL593" s="1"/>
    </row>
    <row r="594" spans="3:38" x14ac:dyDescent="0.3">
      <c r="C594"/>
      <c r="D594"/>
      <c r="E594"/>
      <c r="K594" s="5"/>
      <c r="L594" s="5"/>
      <c r="AL594" s="1"/>
    </row>
    <row r="595" spans="3:38" x14ac:dyDescent="0.3">
      <c r="C595"/>
      <c r="D595"/>
      <c r="E595"/>
      <c r="K595" s="5"/>
      <c r="L595" s="5"/>
      <c r="AL595" s="1"/>
    </row>
    <row r="596" spans="3:38" x14ac:dyDescent="0.3">
      <c r="C596"/>
      <c r="D596"/>
      <c r="E596"/>
      <c r="K596" s="5"/>
      <c r="L596" s="5"/>
      <c r="AL596" s="1"/>
    </row>
    <row r="597" spans="3:38" x14ac:dyDescent="0.3">
      <c r="C597"/>
      <c r="D597"/>
      <c r="E597"/>
      <c r="K597" s="5"/>
      <c r="L597" s="5"/>
      <c r="AL597" s="1"/>
    </row>
    <row r="598" spans="3:38" x14ac:dyDescent="0.3">
      <c r="C598"/>
      <c r="D598"/>
      <c r="E598"/>
      <c r="K598" s="5"/>
      <c r="L598" s="5"/>
      <c r="AL598" s="1"/>
    </row>
    <row r="599" spans="3:38" x14ac:dyDescent="0.3">
      <c r="C599"/>
      <c r="D599"/>
      <c r="E599"/>
      <c r="K599" s="5"/>
      <c r="L599" s="5"/>
      <c r="AL599" s="1"/>
    </row>
    <row r="600" spans="3:38" x14ac:dyDescent="0.3">
      <c r="C600"/>
      <c r="D600"/>
      <c r="E600"/>
      <c r="K600" s="5"/>
      <c r="L600" s="5"/>
      <c r="AL600" s="1"/>
    </row>
    <row r="601" spans="3:38" x14ac:dyDescent="0.3">
      <c r="C601"/>
      <c r="D601"/>
      <c r="E601"/>
      <c r="K601" s="5"/>
      <c r="L601" s="5"/>
      <c r="AL601" s="1"/>
    </row>
    <row r="602" spans="3:38" x14ac:dyDescent="0.3">
      <c r="C602"/>
      <c r="D602"/>
      <c r="E602"/>
      <c r="K602" s="5"/>
      <c r="L602" s="5"/>
      <c r="AL602" s="1"/>
    </row>
    <row r="603" spans="3:38" x14ac:dyDescent="0.3">
      <c r="C603"/>
      <c r="D603"/>
      <c r="E603"/>
      <c r="K603" s="5"/>
      <c r="L603" s="5"/>
      <c r="AL603" s="1"/>
    </row>
    <row r="604" spans="3:38" x14ac:dyDescent="0.3">
      <c r="C604"/>
      <c r="D604"/>
      <c r="E604"/>
      <c r="K604" s="5"/>
      <c r="L604" s="5"/>
      <c r="AL604" s="1"/>
    </row>
    <row r="605" spans="3:38" x14ac:dyDescent="0.3">
      <c r="C605"/>
      <c r="D605"/>
      <c r="E605"/>
      <c r="K605" s="5"/>
      <c r="L605" s="5"/>
      <c r="AL605" s="1"/>
    </row>
    <row r="606" spans="3:38" x14ac:dyDescent="0.3">
      <c r="C606"/>
      <c r="D606"/>
      <c r="E606"/>
      <c r="K606" s="5"/>
      <c r="L606" s="5"/>
      <c r="AL606" s="1"/>
    </row>
    <row r="607" spans="3:38" x14ac:dyDescent="0.3">
      <c r="C607"/>
      <c r="D607"/>
      <c r="E607"/>
      <c r="K607" s="5"/>
      <c r="L607" s="5"/>
      <c r="AL607" s="1"/>
    </row>
    <row r="608" spans="3:38" x14ac:dyDescent="0.3">
      <c r="C608"/>
      <c r="D608"/>
      <c r="E608"/>
      <c r="K608" s="5"/>
      <c r="L608" s="5"/>
      <c r="AL608" s="1"/>
    </row>
    <row r="609" spans="3:38" x14ac:dyDescent="0.3">
      <c r="C609"/>
      <c r="D609"/>
      <c r="E609"/>
      <c r="K609" s="5"/>
      <c r="L609" s="5"/>
      <c r="AL609" s="1"/>
    </row>
    <row r="610" spans="3:38" x14ac:dyDescent="0.3">
      <c r="C610"/>
      <c r="D610"/>
      <c r="E610"/>
      <c r="K610" s="5"/>
      <c r="L610" s="5"/>
      <c r="AL610" s="1"/>
    </row>
    <row r="611" spans="3:38" x14ac:dyDescent="0.3">
      <c r="C611"/>
      <c r="D611"/>
      <c r="E611"/>
      <c r="K611" s="5"/>
      <c r="L611" s="5"/>
      <c r="AL611" s="1"/>
    </row>
    <row r="612" spans="3:38" x14ac:dyDescent="0.3">
      <c r="C612"/>
      <c r="D612"/>
      <c r="E612"/>
      <c r="K612" s="5"/>
      <c r="L612" s="5"/>
      <c r="AL612" s="1"/>
    </row>
    <row r="613" spans="3:38" x14ac:dyDescent="0.3">
      <c r="C613"/>
      <c r="D613"/>
      <c r="E613"/>
      <c r="K613" s="5"/>
      <c r="L613" s="5"/>
      <c r="AL613" s="1"/>
    </row>
    <row r="614" spans="3:38" x14ac:dyDescent="0.3">
      <c r="C614"/>
      <c r="D614"/>
      <c r="E614"/>
      <c r="K614" s="5"/>
      <c r="L614" s="5"/>
      <c r="AL614" s="1"/>
    </row>
    <row r="615" spans="3:38" x14ac:dyDescent="0.3">
      <c r="C615"/>
      <c r="D615"/>
      <c r="E615"/>
      <c r="K615" s="5"/>
      <c r="L615" s="5"/>
      <c r="AL615" s="1"/>
    </row>
    <row r="616" spans="3:38" x14ac:dyDescent="0.3">
      <c r="C616"/>
      <c r="D616"/>
      <c r="E616"/>
      <c r="K616" s="5"/>
      <c r="L616" s="5"/>
      <c r="AL616" s="1"/>
    </row>
    <row r="617" spans="3:38" x14ac:dyDescent="0.3">
      <c r="C617"/>
      <c r="D617"/>
      <c r="E617"/>
      <c r="K617" s="5"/>
      <c r="L617" s="5"/>
      <c r="AL617" s="1"/>
    </row>
    <row r="618" spans="3:38" x14ac:dyDescent="0.3">
      <c r="C618"/>
      <c r="D618"/>
      <c r="E618"/>
      <c r="K618" s="5"/>
      <c r="L618" s="5"/>
      <c r="AL618" s="1"/>
    </row>
    <row r="619" spans="3:38" x14ac:dyDescent="0.3">
      <c r="C619"/>
      <c r="D619"/>
      <c r="E619"/>
      <c r="K619" s="5"/>
      <c r="L619" s="5"/>
      <c r="AL619" s="1"/>
    </row>
    <row r="620" spans="3:38" x14ac:dyDescent="0.3">
      <c r="C620"/>
      <c r="D620"/>
      <c r="E620"/>
      <c r="K620" s="5"/>
      <c r="L620" s="5"/>
      <c r="AL620" s="1"/>
    </row>
    <row r="621" spans="3:38" x14ac:dyDescent="0.3">
      <c r="C621"/>
      <c r="D621"/>
      <c r="E621"/>
      <c r="K621" s="5"/>
      <c r="L621" s="5"/>
      <c r="AL621" s="1"/>
    </row>
    <row r="622" spans="3:38" x14ac:dyDescent="0.3">
      <c r="C622"/>
      <c r="D622"/>
      <c r="E622"/>
      <c r="K622" s="5"/>
      <c r="L622" s="5"/>
      <c r="AL622" s="1"/>
    </row>
    <row r="623" spans="3:38" x14ac:dyDescent="0.3">
      <c r="C623"/>
      <c r="D623"/>
      <c r="E623"/>
      <c r="K623" s="5"/>
      <c r="L623" s="5"/>
      <c r="AL623" s="1"/>
    </row>
    <row r="624" spans="3:38" x14ac:dyDescent="0.3">
      <c r="C624"/>
      <c r="D624"/>
      <c r="E624"/>
      <c r="K624" s="5"/>
      <c r="L624" s="5"/>
      <c r="AL624" s="1"/>
    </row>
    <row r="625" spans="3:38" x14ac:dyDescent="0.3">
      <c r="C625"/>
      <c r="D625"/>
      <c r="E625"/>
      <c r="K625" s="5"/>
      <c r="L625" s="5"/>
      <c r="AL625" s="1"/>
    </row>
    <row r="626" spans="3:38" x14ac:dyDescent="0.3">
      <c r="C626"/>
      <c r="D626"/>
      <c r="E626"/>
      <c r="K626" s="5"/>
      <c r="L626" s="5"/>
      <c r="AL626" s="1"/>
    </row>
    <row r="627" spans="3:38" x14ac:dyDescent="0.3">
      <c r="C627"/>
      <c r="D627"/>
      <c r="E627"/>
      <c r="K627" s="5"/>
      <c r="L627" s="5"/>
      <c r="AL627" s="1"/>
    </row>
    <row r="628" spans="3:38" x14ac:dyDescent="0.3">
      <c r="C628"/>
      <c r="D628"/>
      <c r="E628"/>
      <c r="K628" s="5"/>
      <c r="L628" s="5"/>
      <c r="AL628" s="1"/>
    </row>
    <row r="629" spans="3:38" x14ac:dyDescent="0.3">
      <c r="C629"/>
      <c r="D629"/>
      <c r="E629"/>
      <c r="K629" s="5"/>
      <c r="L629" s="5"/>
      <c r="AL629" s="1"/>
    </row>
    <row r="630" spans="3:38" x14ac:dyDescent="0.3">
      <c r="C630"/>
      <c r="D630"/>
      <c r="E630"/>
      <c r="K630" s="5"/>
      <c r="L630" s="5"/>
      <c r="AL630" s="1"/>
    </row>
    <row r="631" spans="3:38" x14ac:dyDescent="0.3">
      <c r="C631"/>
      <c r="D631"/>
      <c r="E631"/>
      <c r="K631" s="5"/>
      <c r="L631" s="5"/>
      <c r="AL631" s="1"/>
    </row>
    <row r="632" spans="3:38" x14ac:dyDescent="0.3">
      <c r="C632"/>
      <c r="D632"/>
      <c r="E632"/>
      <c r="K632" s="5"/>
      <c r="L632" s="5"/>
      <c r="AL632" s="1"/>
    </row>
    <row r="633" spans="3:38" x14ac:dyDescent="0.3">
      <c r="C633"/>
      <c r="D633"/>
      <c r="E633"/>
      <c r="K633" s="5"/>
      <c r="L633" s="5"/>
      <c r="AL633" s="1"/>
    </row>
    <row r="634" spans="3:38" x14ac:dyDescent="0.3">
      <c r="C634"/>
      <c r="D634"/>
      <c r="E634"/>
      <c r="K634" s="5"/>
      <c r="L634" s="5"/>
      <c r="AL634" s="1"/>
    </row>
    <row r="635" spans="3:38" x14ac:dyDescent="0.3">
      <c r="C635"/>
      <c r="D635"/>
      <c r="E635"/>
      <c r="K635" s="5"/>
      <c r="L635" s="5"/>
      <c r="AL635" s="1"/>
    </row>
    <row r="636" spans="3:38" x14ac:dyDescent="0.3">
      <c r="C636"/>
      <c r="D636"/>
      <c r="E636"/>
      <c r="K636" s="5"/>
      <c r="L636" s="5"/>
      <c r="AL636" s="1"/>
    </row>
    <row r="637" spans="3:38" x14ac:dyDescent="0.3">
      <c r="C637"/>
      <c r="D637"/>
      <c r="E637"/>
      <c r="K637" s="5"/>
      <c r="L637" s="5"/>
      <c r="AL637" s="1"/>
    </row>
    <row r="638" spans="3:38" x14ac:dyDescent="0.3">
      <c r="C638"/>
      <c r="D638"/>
      <c r="E638"/>
      <c r="K638" s="5"/>
      <c r="L638" s="5"/>
      <c r="AL638" s="1"/>
    </row>
    <row r="639" spans="3:38" x14ac:dyDescent="0.3">
      <c r="C639"/>
      <c r="D639"/>
      <c r="E639"/>
      <c r="K639" s="5"/>
      <c r="L639" s="5"/>
      <c r="AL639" s="1"/>
    </row>
    <row r="640" spans="3:38" x14ac:dyDescent="0.3">
      <c r="C640"/>
      <c r="D640"/>
      <c r="E640"/>
      <c r="K640" s="5"/>
      <c r="L640" s="5"/>
      <c r="AL640" s="1"/>
    </row>
    <row r="641" spans="3:38" x14ac:dyDescent="0.3">
      <c r="C641"/>
      <c r="D641"/>
      <c r="E641"/>
      <c r="K641" s="5"/>
      <c r="L641" s="5"/>
      <c r="AL641" s="1"/>
    </row>
    <row r="642" spans="3:38" x14ac:dyDescent="0.3">
      <c r="C642"/>
      <c r="D642"/>
      <c r="E642"/>
      <c r="K642" s="5"/>
      <c r="L642" s="5"/>
      <c r="AL642" s="1"/>
    </row>
    <row r="643" spans="3:38" x14ac:dyDescent="0.3">
      <c r="C643"/>
      <c r="D643"/>
      <c r="E643"/>
      <c r="K643" s="5"/>
      <c r="L643" s="5"/>
      <c r="AL643" s="1"/>
    </row>
    <row r="644" spans="3:38" x14ac:dyDescent="0.3">
      <c r="C644"/>
      <c r="D644"/>
      <c r="E644"/>
      <c r="K644" s="5"/>
      <c r="L644" s="5"/>
      <c r="AL644" s="1"/>
    </row>
    <row r="645" spans="3:38" x14ac:dyDescent="0.3">
      <c r="C645"/>
      <c r="D645"/>
      <c r="E645"/>
      <c r="K645" s="5"/>
      <c r="L645" s="5"/>
      <c r="AL645" s="1"/>
    </row>
    <row r="646" spans="3:38" x14ac:dyDescent="0.3">
      <c r="C646"/>
      <c r="D646"/>
      <c r="E646"/>
      <c r="K646" s="5"/>
      <c r="L646" s="5"/>
      <c r="AL646" s="1"/>
    </row>
    <row r="647" spans="3:38" x14ac:dyDescent="0.3">
      <c r="C647"/>
      <c r="D647"/>
      <c r="E647"/>
      <c r="K647" s="5"/>
      <c r="L647" s="5"/>
      <c r="AL647" s="1"/>
    </row>
    <row r="648" spans="3:38" x14ac:dyDescent="0.3">
      <c r="C648"/>
      <c r="D648"/>
      <c r="E648"/>
      <c r="K648" s="5"/>
      <c r="L648" s="5"/>
      <c r="AL648" s="1"/>
    </row>
    <row r="649" spans="3:38" x14ac:dyDescent="0.3">
      <c r="C649"/>
      <c r="D649"/>
      <c r="E649"/>
      <c r="K649" s="5"/>
      <c r="L649" s="5"/>
      <c r="AL649" s="1"/>
    </row>
    <row r="650" spans="3:38" x14ac:dyDescent="0.3">
      <c r="C650"/>
      <c r="D650"/>
      <c r="E650"/>
      <c r="K650" s="5"/>
      <c r="L650" s="5"/>
      <c r="AL650" s="1"/>
    </row>
    <row r="651" spans="3:38" x14ac:dyDescent="0.3">
      <c r="C651"/>
      <c r="D651"/>
      <c r="E651"/>
      <c r="K651" s="5"/>
      <c r="L651" s="5"/>
      <c r="AL651" s="1"/>
    </row>
    <row r="652" spans="3:38" x14ac:dyDescent="0.3">
      <c r="C652"/>
      <c r="D652"/>
      <c r="E652"/>
      <c r="K652" s="5"/>
      <c r="L652" s="5"/>
      <c r="AL652" s="1"/>
    </row>
    <row r="653" spans="3:38" x14ac:dyDescent="0.3">
      <c r="C653"/>
      <c r="D653"/>
      <c r="E653"/>
      <c r="K653" s="5"/>
      <c r="L653" s="5"/>
      <c r="AL653" s="1"/>
    </row>
    <row r="654" spans="3:38" x14ac:dyDescent="0.3">
      <c r="C654"/>
      <c r="D654"/>
      <c r="E654"/>
      <c r="K654" s="5"/>
      <c r="L654" s="5"/>
      <c r="AL654" s="1"/>
    </row>
    <row r="655" spans="3:38" x14ac:dyDescent="0.3">
      <c r="C655"/>
      <c r="D655"/>
      <c r="E655"/>
      <c r="K655" s="5"/>
      <c r="L655" s="5"/>
      <c r="AL655" s="1"/>
    </row>
    <row r="656" spans="3:38" x14ac:dyDescent="0.3">
      <c r="C656"/>
      <c r="D656"/>
      <c r="E656"/>
      <c r="K656" s="5"/>
      <c r="L656" s="5"/>
      <c r="AL656" s="1"/>
    </row>
    <row r="657" spans="3:38" x14ac:dyDescent="0.3">
      <c r="C657"/>
      <c r="D657"/>
      <c r="E657"/>
      <c r="K657" s="5"/>
      <c r="L657" s="5"/>
      <c r="AL657" s="1"/>
    </row>
    <row r="658" spans="3:38" x14ac:dyDescent="0.3">
      <c r="C658"/>
      <c r="D658"/>
      <c r="E658"/>
      <c r="K658" s="5"/>
      <c r="L658" s="5"/>
      <c r="AL658" s="1"/>
    </row>
    <row r="659" spans="3:38" x14ac:dyDescent="0.3">
      <c r="C659"/>
      <c r="D659"/>
      <c r="E659"/>
      <c r="K659" s="5"/>
      <c r="L659" s="5"/>
      <c r="AL659" s="1"/>
    </row>
    <row r="660" spans="3:38" x14ac:dyDescent="0.3">
      <c r="C660"/>
      <c r="D660"/>
      <c r="E660"/>
      <c r="K660" s="5"/>
      <c r="L660" s="5"/>
      <c r="AL660" s="1"/>
    </row>
    <row r="661" spans="3:38" x14ac:dyDescent="0.3">
      <c r="C661"/>
      <c r="D661"/>
      <c r="E661"/>
      <c r="K661" s="5"/>
      <c r="L661" s="5"/>
      <c r="AL661" s="1"/>
    </row>
    <row r="662" spans="3:38" x14ac:dyDescent="0.3">
      <c r="C662"/>
      <c r="D662"/>
      <c r="E662"/>
      <c r="K662" s="5"/>
      <c r="L662" s="5"/>
      <c r="AL662" s="1"/>
    </row>
    <row r="663" spans="3:38" x14ac:dyDescent="0.3">
      <c r="C663"/>
      <c r="D663"/>
      <c r="E663"/>
      <c r="K663" s="5"/>
      <c r="L663" s="5"/>
      <c r="AL663" s="1"/>
    </row>
    <row r="664" spans="3:38" x14ac:dyDescent="0.3">
      <c r="C664"/>
      <c r="D664"/>
      <c r="E664"/>
      <c r="K664" s="5"/>
      <c r="L664" s="5"/>
      <c r="AL664" s="1"/>
    </row>
    <row r="665" spans="3:38" x14ac:dyDescent="0.3">
      <c r="C665"/>
      <c r="D665"/>
      <c r="E665"/>
      <c r="K665" s="5"/>
      <c r="L665" s="5"/>
      <c r="AL665" s="1"/>
    </row>
    <row r="666" spans="3:38" x14ac:dyDescent="0.3">
      <c r="C666"/>
      <c r="D666"/>
      <c r="E666"/>
      <c r="K666" s="5"/>
      <c r="L666" s="5"/>
      <c r="AL666" s="1"/>
    </row>
    <row r="667" spans="3:38" x14ac:dyDescent="0.3">
      <c r="C667"/>
      <c r="D667"/>
      <c r="E667"/>
      <c r="K667" s="5"/>
      <c r="L667" s="5"/>
      <c r="AL667" s="1"/>
    </row>
    <row r="668" spans="3:38" x14ac:dyDescent="0.3">
      <c r="C668"/>
      <c r="D668"/>
      <c r="E668"/>
      <c r="K668" s="5"/>
      <c r="L668" s="5"/>
      <c r="AL668" s="1"/>
    </row>
    <row r="669" spans="3:38" x14ac:dyDescent="0.3">
      <c r="C669"/>
      <c r="D669"/>
      <c r="E669"/>
      <c r="K669" s="5"/>
      <c r="L669" s="5"/>
      <c r="AL669" s="1"/>
    </row>
    <row r="670" spans="3:38" x14ac:dyDescent="0.3">
      <c r="C670"/>
      <c r="D670"/>
      <c r="E670"/>
      <c r="K670" s="5"/>
      <c r="L670" s="5"/>
      <c r="AL670" s="1"/>
    </row>
    <row r="671" spans="3:38" x14ac:dyDescent="0.3">
      <c r="C671"/>
      <c r="D671"/>
      <c r="E671"/>
      <c r="K671" s="5"/>
      <c r="L671" s="5"/>
      <c r="AL671" s="1"/>
    </row>
    <row r="672" spans="3:38" x14ac:dyDescent="0.3">
      <c r="C672"/>
      <c r="D672"/>
      <c r="E672"/>
      <c r="K672" s="5"/>
      <c r="L672" s="5"/>
      <c r="AL672" s="1"/>
    </row>
    <row r="673" spans="3:38" x14ac:dyDescent="0.3">
      <c r="C673"/>
      <c r="D673"/>
      <c r="E673"/>
      <c r="K673" s="5"/>
      <c r="L673" s="5"/>
      <c r="AL673" s="1"/>
    </row>
    <row r="674" spans="3:38" x14ac:dyDescent="0.3">
      <c r="C674"/>
      <c r="D674"/>
      <c r="E674"/>
      <c r="K674" s="5"/>
      <c r="L674" s="5"/>
      <c r="AL674" s="1"/>
    </row>
    <row r="675" spans="3:38" x14ac:dyDescent="0.3">
      <c r="C675"/>
      <c r="D675"/>
      <c r="E675"/>
      <c r="K675" s="5"/>
      <c r="L675" s="5"/>
      <c r="AL675" s="1"/>
    </row>
    <row r="676" spans="3:38" x14ac:dyDescent="0.3">
      <c r="C676"/>
      <c r="D676"/>
      <c r="E676"/>
      <c r="K676" s="5"/>
      <c r="L676" s="5"/>
      <c r="AL676" s="1"/>
    </row>
    <row r="677" spans="3:38" x14ac:dyDescent="0.3">
      <c r="C677"/>
      <c r="D677"/>
      <c r="E677"/>
      <c r="K677" s="5"/>
      <c r="L677" s="5"/>
      <c r="AL677" s="1"/>
    </row>
    <row r="678" spans="3:38" x14ac:dyDescent="0.3">
      <c r="C678"/>
      <c r="D678"/>
      <c r="E678"/>
      <c r="K678" s="5"/>
      <c r="L678" s="5"/>
      <c r="AL678" s="1"/>
    </row>
    <row r="679" spans="3:38" x14ac:dyDescent="0.3">
      <c r="C679"/>
      <c r="D679"/>
      <c r="E679"/>
      <c r="K679" s="5"/>
      <c r="L679" s="5"/>
      <c r="AL679" s="1"/>
    </row>
    <row r="680" spans="3:38" x14ac:dyDescent="0.3">
      <c r="C680"/>
      <c r="D680"/>
      <c r="E680"/>
      <c r="K680" s="5"/>
      <c r="L680" s="5"/>
      <c r="AL680" s="1"/>
    </row>
    <row r="681" spans="3:38" x14ac:dyDescent="0.3">
      <c r="C681"/>
      <c r="D681"/>
      <c r="E681"/>
      <c r="K681" s="5"/>
      <c r="L681" s="5"/>
      <c r="AL681" s="1"/>
    </row>
    <row r="682" spans="3:38" x14ac:dyDescent="0.3">
      <c r="C682"/>
      <c r="D682"/>
      <c r="E682"/>
      <c r="K682" s="5"/>
      <c r="L682" s="5"/>
      <c r="AL682" s="1"/>
    </row>
    <row r="683" spans="3:38" x14ac:dyDescent="0.3">
      <c r="C683"/>
      <c r="D683"/>
      <c r="E683"/>
      <c r="K683" s="5"/>
      <c r="L683" s="5"/>
      <c r="AL683" s="1"/>
    </row>
    <row r="684" spans="3:38" x14ac:dyDescent="0.3">
      <c r="C684"/>
      <c r="D684"/>
      <c r="E684"/>
      <c r="K684" s="5"/>
      <c r="L684" s="5"/>
      <c r="AL684" s="1"/>
    </row>
    <row r="685" spans="3:38" x14ac:dyDescent="0.3">
      <c r="C685"/>
      <c r="D685"/>
      <c r="E685"/>
      <c r="K685" s="5"/>
      <c r="L685" s="5"/>
      <c r="AL685" s="1"/>
    </row>
    <row r="686" spans="3:38" x14ac:dyDescent="0.3">
      <c r="C686"/>
      <c r="D686"/>
      <c r="E686"/>
      <c r="K686" s="5"/>
      <c r="L686" s="5"/>
      <c r="AL686" s="1"/>
    </row>
    <row r="687" spans="3:38" x14ac:dyDescent="0.3">
      <c r="C687"/>
      <c r="D687"/>
      <c r="E687"/>
      <c r="K687" s="5"/>
      <c r="L687" s="5"/>
      <c r="AL687" s="1"/>
    </row>
    <row r="688" spans="3:38" x14ac:dyDescent="0.3">
      <c r="C688"/>
      <c r="D688"/>
      <c r="E688"/>
      <c r="K688" s="5"/>
      <c r="L688" s="5"/>
      <c r="AL688" s="1"/>
    </row>
    <row r="689" spans="3:38" x14ac:dyDescent="0.3">
      <c r="C689"/>
      <c r="D689"/>
      <c r="E689"/>
      <c r="K689" s="5"/>
      <c r="L689" s="5"/>
      <c r="AL689" s="1"/>
    </row>
    <row r="690" spans="3:38" x14ac:dyDescent="0.3">
      <c r="C690"/>
      <c r="D690"/>
      <c r="E690"/>
      <c r="K690" s="5"/>
      <c r="L690" s="5"/>
      <c r="AL690" s="1"/>
    </row>
    <row r="691" spans="3:38" x14ac:dyDescent="0.3">
      <c r="C691"/>
      <c r="D691"/>
      <c r="E691"/>
      <c r="K691" s="5"/>
      <c r="L691" s="5"/>
      <c r="AL691" s="1"/>
    </row>
    <row r="692" spans="3:38" x14ac:dyDescent="0.3">
      <c r="C692"/>
      <c r="D692"/>
      <c r="E692"/>
      <c r="K692" s="5"/>
      <c r="L692" s="5"/>
      <c r="AL692" s="1"/>
    </row>
    <row r="693" spans="3:38" x14ac:dyDescent="0.3">
      <c r="C693"/>
      <c r="D693"/>
      <c r="E693"/>
      <c r="K693" s="5"/>
      <c r="L693" s="5"/>
      <c r="AL693" s="1"/>
    </row>
    <row r="694" spans="3:38" x14ac:dyDescent="0.3">
      <c r="C694"/>
      <c r="D694"/>
      <c r="E694"/>
      <c r="K694" s="5"/>
      <c r="L694" s="5"/>
      <c r="AL694" s="1"/>
    </row>
    <row r="695" spans="3:38" x14ac:dyDescent="0.3">
      <c r="C695"/>
      <c r="D695"/>
      <c r="E695"/>
      <c r="K695" s="5"/>
      <c r="L695" s="5"/>
      <c r="AL695" s="1"/>
    </row>
    <row r="696" spans="3:38" x14ac:dyDescent="0.3">
      <c r="C696"/>
      <c r="D696"/>
      <c r="E696"/>
      <c r="K696" s="5"/>
      <c r="L696" s="5"/>
      <c r="AL696" s="1"/>
    </row>
    <row r="697" spans="3:38" x14ac:dyDescent="0.3">
      <c r="C697"/>
      <c r="D697"/>
      <c r="E697"/>
      <c r="K697" s="5"/>
      <c r="L697" s="5"/>
      <c r="AL697" s="1"/>
    </row>
    <row r="698" spans="3:38" x14ac:dyDescent="0.3">
      <c r="C698"/>
      <c r="D698"/>
      <c r="E698"/>
      <c r="K698" s="5"/>
      <c r="L698" s="5"/>
      <c r="AL698" s="1"/>
    </row>
    <row r="699" spans="3:38" x14ac:dyDescent="0.3">
      <c r="C699"/>
      <c r="D699"/>
      <c r="E699"/>
      <c r="K699" s="5"/>
      <c r="L699" s="5"/>
      <c r="AL699" s="1"/>
    </row>
    <row r="700" spans="3:38" x14ac:dyDescent="0.3">
      <c r="C700"/>
      <c r="D700"/>
      <c r="E700"/>
      <c r="K700" s="5"/>
      <c r="L700" s="5"/>
      <c r="AL700" s="1"/>
    </row>
    <row r="701" spans="3:38" x14ac:dyDescent="0.3">
      <c r="C701"/>
      <c r="D701"/>
      <c r="E701"/>
      <c r="K701" s="5"/>
      <c r="L701" s="5"/>
      <c r="AL701" s="1"/>
    </row>
    <row r="702" spans="3:38" x14ac:dyDescent="0.3">
      <c r="C702"/>
      <c r="D702"/>
      <c r="E702"/>
      <c r="K702" s="5"/>
      <c r="L702" s="5"/>
      <c r="AL702" s="1"/>
    </row>
    <row r="703" spans="3:38" x14ac:dyDescent="0.3">
      <c r="C703"/>
      <c r="D703"/>
      <c r="E703"/>
      <c r="K703" s="5"/>
      <c r="L703" s="5"/>
      <c r="AL703" s="1"/>
    </row>
    <row r="704" spans="3:38" x14ac:dyDescent="0.3">
      <c r="C704"/>
      <c r="D704"/>
      <c r="E704"/>
      <c r="K704" s="5"/>
      <c r="L704" s="5"/>
      <c r="AL704" s="1"/>
    </row>
    <row r="705" spans="3:38" x14ac:dyDescent="0.3">
      <c r="C705"/>
      <c r="D705"/>
      <c r="E705"/>
      <c r="K705" s="5"/>
      <c r="L705" s="5"/>
      <c r="AL705" s="1"/>
    </row>
    <row r="706" spans="3:38" x14ac:dyDescent="0.3">
      <c r="C706"/>
      <c r="D706"/>
      <c r="E706"/>
      <c r="K706" s="5"/>
      <c r="L706" s="5"/>
      <c r="AL706" s="1"/>
    </row>
    <row r="707" spans="3:38" x14ac:dyDescent="0.3">
      <c r="C707"/>
      <c r="D707"/>
      <c r="E707"/>
      <c r="K707" s="5"/>
      <c r="L707" s="5"/>
      <c r="AL707" s="1"/>
    </row>
    <row r="708" spans="3:38" x14ac:dyDescent="0.3">
      <c r="C708"/>
      <c r="D708"/>
      <c r="E708"/>
      <c r="K708" s="5"/>
      <c r="L708" s="5"/>
      <c r="AL708" s="1"/>
    </row>
    <row r="709" spans="3:38" x14ac:dyDescent="0.3">
      <c r="C709"/>
      <c r="D709"/>
      <c r="E709"/>
      <c r="K709" s="5"/>
      <c r="L709" s="5"/>
      <c r="AL709" s="1"/>
    </row>
    <row r="710" spans="3:38" x14ac:dyDescent="0.3">
      <c r="C710"/>
      <c r="D710"/>
      <c r="E710"/>
      <c r="K710" s="5"/>
      <c r="L710" s="5"/>
      <c r="AL710" s="1"/>
    </row>
    <row r="711" spans="3:38" x14ac:dyDescent="0.3">
      <c r="C711"/>
      <c r="D711"/>
      <c r="E711"/>
      <c r="K711" s="5"/>
      <c r="L711" s="5"/>
      <c r="AL711" s="1"/>
    </row>
    <row r="712" spans="3:38" x14ac:dyDescent="0.3">
      <c r="C712"/>
      <c r="D712"/>
      <c r="E712"/>
      <c r="K712" s="5"/>
      <c r="L712" s="5"/>
      <c r="AL712" s="1"/>
    </row>
    <row r="713" spans="3:38" x14ac:dyDescent="0.3">
      <c r="C713"/>
      <c r="D713"/>
      <c r="E713"/>
      <c r="K713" s="5"/>
      <c r="L713" s="5"/>
      <c r="AL713" s="1"/>
    </row>
    <row r="714" spans="3:38" x14ac:dyDescent="0.3">
      <c r="C714"/>
      <c r="D714"/>
      <c r="E714"/>
      <c r="K714" s="5"/>
      <c r="L714" s="5"/>
      <c r="AL714" s="1"/>
    </row>
    <row r="715" spans="3:38" x14ac:dyDescent="0.3">
      <c r="C715"/>
      <c r="D715"/>
      <c r="E715"/>
      <c r="K715" s="5"/>
      <c r="L715" s="5"/>
      <c r="AL715" s="1"/>
    </row>
    <row r="716" spans="3:38" x14ac:dyDescent="0.3">
      <c r="C716"/>
      <c r="D716"/>
      <c r="E716"/>
      <c r="K716" s="5"/>
      <c r="L716" s="5"/>
      <c r="AL716" s="1"/>
    </row>
    <row r="717" spans="3:38" x14ac:dyDescent="0.3">
      <c r="C717"/>
      <c r="D717"/>
      <c r="E717"/>
      <c r="K717" s="5"/>
      <c r="L717" s="5"/>
      <c r="AL717" s="1"/>
    </row>
    <row r="718" spans="3:38" x14ac:dyDescent="0.3">
      <c r="C718"/>
      <c r="D718"/>
      <c r="E718"/>
      <c r="K718" s="5"/>
      <c r="L718" s="5"/>
      <c r="AL718" s="1"/>
    </row>
    <row r="719" spans="3:38" x14ac:dyDescent="0.3">
      <c r="C719"/>
      <c r="D719"/>
      <c r="E719"/>
      <c r="K719" s="5"/>
      <c r="L719" s="5"/>
      <c r="AL719" s="1"/>
    </row>
    <row r="720" spans="3:38" x14ac:dyDescent="0.3">
      <c r="C720"/>
      <c r="D720"/>
      <c r="E720"/>
      <c r="K720" s="5"/>
      <c r="L720" s="5"/>
      <c r="AL720" s="1"/>
    </row>
    <row r="721" spans="3:38" x14ac:dyDescent="0.3">
      <c r="C721"/>
      <c r="D721"/>
      <c r="E721"/>
      <c r="K721" s="5"/>
      <c r="L721" s="5"/>
      <c r="AL721" s="1"/>
    </row>
    <row r="722" spans="3:38" x14ac:dyDescent="0.3">
      <c r="C722"/>
      <c r="D722"/>
      <c r="E722"/>
      <c r="K722" s="5"/>
      <c r="L722" s="5"/>
      <c r="AL722" s="1"/>
    </row>
    <row r="723" spans="3:38" x14ac:dyDescent="0.3">
      <c r="C723"/>
      <c r="D723"/>
      <c r="E723"/>
      <c r="K723" s="5"/>
      <c r="L723" s="5"/>
      <c r="AL723" s="1"/>
    </row>
    <row r="724" spans="3:38" x14ac:dyDescent="0.3">
      <c r="C724"/>
      <c r="D724"/>
      <c r="E724"/>
      <c r="K724" s="5"/>
      <c r="L724" s="5"/>
      <c r="AL724" s="1"/>
    </row>
    <row r="725" spans="3:38" x14ac:dyDescent="0.3">
      <c r="C725"/>
      <c r="D725"/>
      <c r="E725"/>
      <c r="K725" s="5"/>
      <c r="L725" s="5"/>
      <c r="AL725" s="1"/>
    </row>
    <row r="726" spans="3:38" x14ac:dyDescent="0.3">
      <c r="C726"/>
      <c r="D726"/>
      <c r="E726"/>
      <c r="K726" s="5"/>
      <c r="L726" s="5"/>
      <c r="AL726" s="1"/>
    </row>
    <row r="727" spans="3:38" x14ac:dyDescent="0.3">
      <c r="C727"/>
      <c r="D727"/>
      <c r="E727"/>
      <c r="K727" s="5"/>
      <c r="L727" s="5"/>
      <c r="AL727" s="1"/>
    </row>
    <row r="728" spans="3:38" x14ac:dyDescent="0.3">
      <c r="C728"/>
      <c r="D728"/>
      <c r="E728"/>
      <c r="K728" s="5"/>
      <c r="L728" s="5"/>
      <c r="AL728" s="1"/>
    </row>
    <row r="729" spans="3:38" x14ac:dyDescent="0.3">
      <c r="C729"/>
      <c r="D729"/>
      <c r="E729"/>
      <c r="K729" s="5"/>
      <c r="L729" s="5"/>
      <c r="AL729" s="1"/>
    </row>
    <row r="730" spans="3:38" x14ac:dyDescent="0.3">
      <c r="C730"/>
      <c r="D730"/>
      <c r="E730"/>
      <c r="K730" s="5"/>
      <c r="L730" s="5"/>
      <c r="AL730" s="1"/>
    </row>
    <row r="731" spans="3:38" x14ac:dyDescent="0.3">
      <c r="C731"/>
      <c r="D731"/>
      <c r="E731"/>
      <c r="K731" s="5"/>
      <c r="L731" s="5"/>
      <c r="AL731" s="1"/>
    </row>
    <row r="732" spans="3:38" x14ac:dyDescent="0.3">
      <c r="C732"/>
      <c r="D732"/>
      <c r="E732"/>
      <c r="K732" s="5"/>
      <c r="L732" s="5"/>
      <c r="AL732" s="1"/>
    </row>
    <row r="733" spans="3:38" x14ac:dyDescent="0.3">
      <c r="C733"/>
      <c r="D733"/>
      <c r="E733"/>
      <c r="K733" s="5"/>
      <c r="L733" s="5"/>
      <c r="AL733" s="1"/>
    </row>
    <row r="734" spans="3:38" x14ac:dyDescent="0.3">
      <c r="C734"/>
      <c r="D734"/>
      <c r="E734"/>
      <c r="K734" s="5"/>
      <c r="L734" s="5"/>
      <c r="AL734" s="1"/>
    </row>
    <row r="735" spans="3:38" x14ac:dyDescent="0.3">
      <c r="C735"/>
      <c r="D735"/>
      <c r="E735"/>
      <c r="K735" s="5"/>
      <c r="L735" s="5"/>
      <c r="AL735" s="1"/>
    </row>
    <row r="736" spans="3:38" x14ac:dyDescent="0.3">
      <c r="C736"/>
      <c r="D736"/>
      <c r="E736"/>
      <c r="K736" s="5"/>
      <c r="L736" s="5"/>
      <c r="AL736" s="1"/>
    </row>
    <row r="737" spans="3:38" x14ac:dyDescent="0.3">
      <c r="C737"/>
      <c r="D737"/>
      <c r="E737"/>
      <c r="K737" s="5"/>
      <c r="L737" s="5"/>
      <c r="AL737" s="1"/>
    </row>
    <row r="738" spans="3:38" x14ac:dyDescent="0.3">
      <c r="C738"/>
      <c r="D738"/>
      <c r="E738"/>
      <c r="K738" s="5"/>
      <c r="L738" s="5"/>
      <c r="AL738" s="1"/>
    </row>
    <row r="739" spans="3:38" x14ac:dyDescent="0.3">
      <c r="C739"/>
      <c r="D739"/>
      <c r="E739"/>
      <c r="K739" s="5"/>
      <c r="L739" s="5"/>
      <c r="AL739" s="1"/>
    </row>
    <row r="740" spans="3:38" x14ac:dyDescent="0.3">
      <c r="C740"/>
      <c r="D740"/>
      <c r="E740"/>
      <c r="K740" s="5"/>
      <c r="L740" s="5"/>
      <c r="AL740" s="1"/>
    </row>
    <row r="741" spans="3:38" x14ac:dyDescent="0.3">
      <c r="C741"/>
      <c r="D741"/>
      <c r="E741"/>
      <c r="K741" s="5"/>
      <c r="L741" s="5"/>
      <c r="AL741" s="1"/>
    </row>
    <row r="742" spans="3:38" x14ac:dyDescent="0.3">
      <c r="C742"/>
      <c r="D742"/>
      <c r="E742"/>
      <c r="K742" s="5"/>
      <c r="L742" s="5"/>
      <c r="AL742" s="1"/>
    </row>
    <row r="743" spans="3:38" x14ac:dyDescent="0.3">
      <c r="C743"/>
      <c r="D743"/>
      <c r="E743"/>
      <c r="K743" s="5"/>
      <c r="L743" s="5"/>
      <c r="AL743" s="1"/>
    </row>
    <row r="744" spans="3:38" x14ac:dyDescent="0.3">
      <c r="C744"/>
      <c r="D744"/>
      <c r="E744"/>
      <c r="K744" s="5"/>
      <c r="L744" s="5"/>
      <c r="AL744" s="1"/>
    </row>
    <row r="745" spans="3:38" x14ac:dyDescent="0.3">
      <c r="C745"/>
      <c r="D745"/>
      <c r="E745"/>
      <c r="K745" s="5"/>
      <c r="L745" s="5"/>
      <c r="AL745" s="1"/>
    </row>
    <row r="746" spans="3:38" x14ac:dyDescent="0.3">
      <c r="C746"/>
      <c r="D746"/>
      <c r="E746"/>
      <c r="K746" s="5"/>
      <c r="L746" s="5"/>
      <c r="AL746" s="1"/>
    </row>
    <row r="747" spans="3:38" x14ac:dyDescent="0.3">
      <c r="C747"/>
      <c r="D747"/>
      <c r="E747"/>
      <c r="K747" s="5"/>
      <c r="L747" s="5"/>
      <c r="AL747" s="1"/>
    </row>
    <row r="748" spans="3:38" x14ac:dyDescent="0.3">
      <c r="C748"/>
      <c r="D748"/>
      <c r="E748"/>
      <c r="K748" s="5"/>
      <c r="L748" s="5"/>
      <c r="AL748" s="1"/>
    </row>
    <row r="749" spans="3:38" x14ac:dyDescent="0.3">
      <c r="C749"/>
      <c r="D749"/>
      <c r="E749"/>
      <c r="K749" s="5"/>
      <c r="L749" s="5"/>
      <c r="AL749" s="1"/>
    </row>
    <row r="750" spans="3:38" x14ac:dyDescent="0.3">
      <c r="C750"/>
      <c r="D750"/>
      <c r="E750"/>
      <c r="K750" s="5"/>
      <c r="L750" s="5"/>
      <c r="AL750" s="1"/>
    </row>
    <row r="751" spans="3:38" x14ac:dyDescent="0.3">
      <c r="C751"/>
      <c r="D751"/>
      <c r="E751"/>
      <c r="K751" s="5"/>
      <c r="L751" s="5"/>
      <c r="AL751" s="1"/>
    </row>
    <row r="752" spans="3:38" x14ac:dyDescent="0.3">
      <c r="C752"/>
      <c r="D752"/>
      <c r="E752"/>
      <c r="K752" s="5"/>
      <c r="L752" s="5"/>
      <c r="AL752" s="1"/>
    </row>
    <row r="753" spans="3:38" x14ac:dyDescent="0.3">
      <c r="C753"/>
      <c r="D753"/>
      <c r="E753"/>
      <c r="K753" s="5"/>
      <c r="L753" s="5"/>
      <c r="AL753" s="1"/>
    </row>
    <row r="754" spans="3:38" x14ac:dyDescent="0.3">
      <c r="C754"/>
      <c r="D754"/>
      <c r="E754"/>
      <c r="K754" s="5"/>
      <c r="L754" s="5"/>
      <c r="AL754" s="1"/>
    </row>
    <row r="755" spans="3:38" x14ac:dyDescent="0.3">
      <c r="C755"/>
      <c r="D755"/>
      <c r="E755"/>
      <c r="K755" s="5"/>
      <c r="L755" s="5"/>
      <c r="AL755" s="1"/>
    </row>
    <row r="756" spans="3:38" x14ac:dyDescent="0.3">
      <c r="C756"/>
      <c r="D756"/>
      <c r="E756"/>
      <c r="K756" s="5"/>
      <c r="L756" s="5"/>
      <c r="AL756" s="1"/>
    </row>
    <row r="757" spans="3:38" x14ac:dyDescent="0.3">
      <c r="C757"/>
      <c r="D757"/>
      <c r="E757"/>
      <c r="K757" s="5"/>
      <c r="L757" s="5"/>
      <c r="AL757" s="1"/>
    </row>
    <row r="758" spans="3:38" x14ac:dyDescent="0.3">
      <c r="C758"/>
      <c r="D758"/>
      <c r="E758"/>
      <c r="K758" s="5"/>
      <c r="L758" s="5"/>
      <c r="AL758" s="1"/>
    </row>
    <row r="759" spans="3:38" x14ac:dyDescent="0.3">
      <c r="C759"/>
      <c r="D759"/>
      <c r="E759"/>
      <c r="K759" s="5"/>
      <c r="L759" s="5"/>
      <c r="AL759" s="1"/>
    </row>
    <row r="760" spans="3:38" x14ac:dyDescent="0.3">
      <c r="C760"/>
      <c r="D760"/>
      <c r="E760"/>
      <c r="K760" s="5"/>
      <c r="L760" s="5"/>
      <c r="AL760" s="1"/>
    </row>
    <row r="761" spans="3:38" x14ac:dyDescent="0.3">
      <c r="C761"/>
      <c r="D761"/>
      <c r="E761"/>
      <c r="K761" s="5"/>
      <c r="L761" s="5"/>
      <c r="AL761" s="1"/>
    </row>
    <row r="762" spans="3:38" x14ac:dyDescent="0.3">
      <c r="C762"/>
      <c r="D762"/>
      <c r="E762"/>
      <c r="K762" s="5"/>
      <c r="L762" s="5"/>
      <c r="AL762" s="1"/>
    </row>
    <row r="763" spans="3:38" x14ac:dyDescent="0.3">
      <c r="C763"/>
      <c r="D763"/>
      <c r="E763"/>
      <c r="K763" s="5"/>
      <c r="L763" s="5"/>
      <c r="AL763" s="1"/>
    </row>
    <row r="764" spans="3:38" x14ac:dyDescent="0.3">
      <c r="C764"/>
      <c r="D764"/>
      <c r="E764"/>
      <c r="K764" s="5"/>
      <c r="L764" s="5"/>
      <c r="AL764" s="1"/>
    </row>
    <row r="765" spans="3:38" x14ac:dyDescent="0.3">
      <c r="C765"/>
      <c r="D765"/>
      <c r="E765"/>
      <c r="K765" s="5"/>
      <c r="L765" s="5"/>
      <c r="AL765" s="1"/>
    </row>
    <row r="766" spans="3:38" x14ac:dyDescent="0.3">
      <c r="C766"/>
      <c r="D766"/>
      <c r="E766"/>
      <c r="K766" s="5"/>
      <c r="L766" s="5"/>
      <c r="AL766" s="1"/>
    </row>
    <row r="767" spans="3:38" x14ac:dyDescent="0.3">
      <c r="C767"/>
      <c r="D767"/>
      <c r="E767"/>
      <c r="K767" s="5"/>
      <c r="L767" s="5"/>
      <c r="AL767" s="1"/>
    </row>
    <row r="768" spans="3:38" x14ac:dyDescent="0.3">
      <c r="C768"/>
      <c r="D768"/>
      <c r="E768"/>
      <c r="K768" s="5"/>
      <c r="L768" s="5"/>
      <c r="AL768" s="1"/>
    </row>
    <row r="769" spans="3:38" x14ac:dyDescent="0.3">
      <c r="C769"/>
      <c r="D769"/>
      <c r="E769"/>
      <c r="K769" s="5"/>
      <c r="L769" s="5"/>
      <c r="AL769" s="1"/>
    </row>
    <row r="770" spans="3:38" x14ac:dyDescent="0.3">
      <c r="C770"/>
      <c r="D770"/>
      <c r="E770"/>
      <c r="K770" s="5"/>
      <c r="L770" s="5"/>
      <c r="AL770" s="1"/>
    </row>
    <row r="771" spans="3:38" x14ac:dyDescent="0.3">
      <c r="C771"/>
      <c r="D771"/>
      <c r="E771"/>
      <c r="K771" s="5"/>
      <c r="L771" s="5"/>
      <c r="AL771" s="1"/>
    </row>
    <row r="772" spans="3:38" x14ac:dyDescent="0.3">
      <c r="C772"/>
      <c r="D772"/>
      <c r="E772"/>
      <c r="K772" s="5"/>
      <c r="L772" s="5"/>
      <c r="AL772" s="1"/>
    </row>
    <row r="773" spans="3:38" x14ac:dyDescent="0.3">
      <c r="C773"/>
      <c r="D773"/>
      <c r="E773"/>
      <c r="K773" s="5"/>
      <c r="L773" s="5"/>
      <c r="AL773" s="1"/>
    </row>
    <row r="774" spans="3:38" x14ac:dyDescent="0.3">
      <c r="C774"/>
      <c r="D774"/>
      <c r="E774"/>
      <c r="K774" s="5"/>
      <c r="L774" s="5"/>
      <c r="AL774" s="1"/>
    </row>
    <row r="775" spans="3:38" x14ac:dyDescent="0.3">
      <c r="C775"/>
      <c r="D775"/>
      <c r="E775"/>
      <c r="K775" s="5"/>
      <c r="L775" s="5"/>
      <c r="AL775" s="1"/>
    </row>
    <row r="776" spans="3:38" x14ac:dyDescent="0.3">
      <c r="C776"/>
      <c r="D776"/>
      <c r="E776"/>
      <c r="K776" s="5"/>
      <c r="L776" s="5"/>
      <c r="AL776" s="1"/>
    </row>
    <row r="777" spans="3:38" x14ac:dyDescent="0.3">
      <c r="C777"/>
      <c r="D777"/>
      <c r="E777"/>
      <c r="K777" s="5"/>
      <c r="L777" s="5"/>
      <c r="AL777" s="1"/>
    </row>
    <row r="778" spans="3:38" x14ac:dyDescent="0.3">
      <c r="C778"/>
      <c r="D778"/>
      <c r="E778"/>
      <c r="K778" s="5"/>
      <c r="L778" s="5"/>
      <c r="AL778" s="1"/>
    </row>
    <row r="779" spans="3:38" x14ac:dyDescent="0.3">
      <c r="C779"/>
      <c r="D779"/>
      <c r="E779"/>
      <c r="K779" s="5"/>
      <c r="L779" s="5"/>
      <c r="AL779" s="1"/>
    </row>
    <row r="780" spans="3:38" x14ac:dyDescent="0.3">
      <c r="C780"/>
      <c r="D780"/>
      <c r="E780"/>
      <c r="K780" s="5"/>
      <c r="L780" s="5"/>
      <c r="AL780" s="1"/>
    </row>
    <row r="781" spans="3:38" x14ac:dyDescent="0.3">
      <c r="C781"/>
      <c r="D781"/>
      <c r="E781"/>
      <c r="K781" s="5"/>
      <c r="L781" s="5"/>
      <c r="AL781" s="1"/>
    </row>
    <row r="782" spans="3:38" x14ac:dyDescent="0.3">
      <c r="C782"/>
      <c r="D782"/>
      <c r="E782"/>
      <c r="K782" s="5"/>
      <c r="L782" s="5"/>
      <c r="AL782" s="1"/>
    </row>
    <row r="783" spans="3:38" x14ac:dyDescent="0.3">
      <c r="C783"/>
      <c r="D783"/>
      <c r="E783"/>
      <c r="K783" s="5"/>
      <c r="L783" s="5"/>
      <c r="AL783" s="1"/>
    </row>
    <row r="784" spans="3:38" x14ac:dyDescent="0.3">
      <c r="C784"/>
      <c r="D784"/>
      <c r="E784"/>
      <c r="K784" s="5"/>
      <c r="L784" s="5"/>
      <c r="AL784" s="1"/>
    </row>
    <row r="785" spans="3:38" x14ac:dyDescent="0.3">
      <c r="C785"/>
      <c r="D785"/>
      <c r="E785"/>
      <c r="K785" s="5"/>
      <c r="L785" s="5"/>
      <c r="AL785" s="1"/>
    </row>
    <row r="786" spans="3:38" x14ac:dyDescent="0.3">
      <c r="C786"/>
      <c r="D786"/>
      <c r="E786"/>
      <c r="K786" s="5"/>
      <c r="L786" s="5"/>
      <c r="AL786" s="1"/>
    </row>
    <row r="787" spans="3:38" x14ac:dyDescent="0.3">
      <c r="C787"/>
      <c r="D787"/>
      <c r="E787"/>
      <c r="K787" s="5"/>
      <c r="L787" s="5"/>
      <c r="AL787" s="1"/>
    </row>
    <row r="788" spans="3:38" x14ac:dyDescent="0.3">
      <c r="C788"/>
      <c r="D788"/>
      <c r="E788"/>
      <c r="K788" s="5"/>
      <c r="L788" s="5"/>
      <c r="AL788" s="1"/>
    </row>
    <row r="789" spans="3:38" x14ac:dyDescent="0.3">
      <c r="C789"/>
      <c r="D789"/>
      <c r="E789"/>
      <c r="K789" s="5"/>
      <c r="L789" s="5"/>
      <c r="AL789" s="1"/>
    </row>
    <row r="790" spans="3:38" x14ac:dyDescent="0.3">
      <c r="C790"/>
      <c r="D790"/>
      <c r="E790"/>
      <c r="K790" s="5"/>
      <c r="L790" s="5"/>
      <c r="AL790" s="1"/>
    </row>
    <row r="791" spans="3:38" x14ac:dyDescent="0.3">
      <c r="C791"/>
      <c r="D791"/>
      <c r="E791"/>
      <c r="K791" s="5"/>
      <c r="L791" s="5"/>
      <c r="AL791" s="1"/>
    </row>
    <row r="792" spans="3:38" x14ac:dyDescent="0.3">
      <c r="C792"/>
      <c r="D792"/>
      <c r="E792"/>
      <c r="K792" s="5"/>
      <c r="L792" s="5"/>
      <c r="AL792" s="1"/>
    </row>
    <row r="793" spans="3:38" x14ac:dyDescent="0.3">
      <c r="C793"/>
      <c r="D793"/>
      <c r="E793"/>
      <c r="K793" s="5"/>
      <c r="L793" s="5"/>
      <c r="AL793" s="1"/>
    </row>
    <row r="794" spans="3:38" x14ac:dyDescent="0.3">
      <c r="C794"/>
      <c r="D794"/>
      <c r="E794"/>
      <c r="K794" s="5"/>
      <c r="L794" s="5"/>
      <c r="AL794" s="1"/>
    </row>
    <row r="795" spans="3:38" x14ac:dyDescent="0.3">
      <c r="C795"/>
      <c r="D795"/>
      <c r="E795"/>
      <c r="K795" s="5"/>
      <c r="L795" s="5"/>
      <c r="AL795" s="1"/>
    </row>
    <row r="796" spans="3:38" x14ac:dyDescent="0.3">
      <c r="C796"/>
      <c r="D796"/>
      <c r="E796"/>
      <c r="K796" s="5"/>
      <c r="L796" s="5"/>
      <c r="AL796" s="1"/>
    </row>
    <row r="797" spans="3:38" x14ac:dyDescent="0.3">
      <c r="C797"/>
      <c r="D797"/>
      <c r="E797"/>
      <c r="K797" s="5"/>
      <c r="L797" s="5"/>
      <c r="AL797" s="1"/>
    </row>
    <row r="798" spans="3:38" x14ac:dyDescent="0.3">
      <c r="C798"/>
      <c r="D798"/>
      <c r="E798"/>
      <c r="K798" s="5"/>
      <c r="L798" s="5"/>
      <c r="AL798" s="1"/>
    </row>
    <row r="799" spans="3:38" x14ac:dyDescent="0.3">
      <c r="C799"/>
      <c r="D799"/>
      <c r="E799"/>
      <c r="K799" s="5"/>
      <c r="L799" s="5"/>
      <c r="AL799" s="1"/>
    </row>
    <row r="800" spans="3:38" x14ac:dyDescent="0.3">
      <c r="C800"/>
      <c r="D800"/>
      <c r="E800"/>
      <c r="K800" s="5"/>
      <c r="L800" s="5"/>
      <c r="AL800" s="1"/>
    </row>
    <row r="801" spans="3:38" x14ac:dyDescent="0.3">
      <c r="C801"/>
      <c r="D801"/>
      <c r="E801"/>
      <c r="K801" s="5"/>
      <c r="L801" s="5"/>
      <c r="AL801" s="1"/>
    </row>
    <row r="802" spans="3:38" x14ac:dyDescent="0.3">
      <c r="C802"/>
      <c r="D802"/>
      <c r="E802"/>
      <c r="K802" s="5"/>
      <c r="L802" s="5"/>
      <c r="AL802" s="1"/>
    </row>
    <row r="803" spans="3:38" x14ac:dyDescent="0.3">
      <c r="C803"/>
      <c r="D803"/>
      <c r="E803"/>
      <c r="K803" s="5"/>
      <c r="L803" s="5"/>
      <c r="AL803" s="1"/>
    </row>
    <row r="804" spans="3:38" x14ac:dyDescent="0.3">
      <c r="C804"/>
      <c r="D804"/>
      <c r="E804"/>
      <c r="K804" s="5"/>
      <c r="L804" s="5"/>
      <c r="AL804" s="1"/>
    </row>
    <row r="805" spans="3:38" x14ac:dyDescent="0.3">
      <c r="C805"/>
      <c r="D805"/>
      <c r="E805"/>
      <c r="K805" s="5"/>
      <c r="L805" s="5"/>
      <c r="AL805" s="1"/>
    </row>
    <row r="806" spans="3:38" x14ac:dyDescent="0.3">
      <c r="C806"/>
      <c r="D806"/>
      <c r="E806"/>
      <c r="K806" s="5"/>
      <c r="L806" s="5"/>
      <c r="AL806" s="1"/>
    </row>
    <row r="807" spans="3:38" x14ac:dyDescent="0.3">
      <c r="C807"/>
      <c r="D807"/>
      <c r="E807"/>
      <c r="K807" s="5"/>
      <c r="L807" s="5"/>
      <c r="AL807" s="1"/>
    </row>
    <row r="808" spans="3:38" x14ac:dyDescent="0.3">
      <c r="C808"/>
      <c r="D808"/>
      <c r="E808"/>
      <c r="K808" s="5"/>
      <c r="L808" s="5"/>
      <c r="AL808" s="1"/>
    </row>
    <row r="809" spans="3:38" x14ac:dyDescent="0.3">
      <c r="C809"/>
      <c r="D809"/>
      <c r="E809"/>
      <c r="K809" s="5"/>
      <c r="L809" s="5"/>
      <c r="AL809" s="1"/>
    </row>
    <row r="810" spans="3:38" x14ac:dyDescent="0.3">
      <c r="C810"/>
      <c r="D810"/>
      <c r="E810"/>
      <c r="K810" s="5"/>
      <c r="L810" s="5"/>
      <c r="AL810" s="1"/>
    </row>
    <row r="811" spans="3:38" x14ac:dyDescent="0.3">
      <c r="C811"/>
      <c r="D811"/>
      <c r="E811"/>
      <c r="K811" s="5"/>
      <c r="L811" s="5"/>
      <c r="AL811" s="1"/>
    </row>
    <row r="812" spans="3:38" x14ac:dyDescent="0.3">
      <c r="C812"/>
      <c r="D812"/>
      <c r="E812"/>
      <c r="K812" s="5"/>
      <c r="L812" s="5"/>
      <c r="AL812" s="1"/>
    </row>
    <row r="813" spans="3:38" x14ac:dyDescent="0.3">
      <c r="C813"/>
      <c r="D813"/>
      <c r="E813"/>
      <c r="K813" s="5"/>
      <c r="L813" s="5"/>
      <c r="AL813" s="1"/>
    </row>
    <row r="814" spans="3:38" x14ac:dyDescent="0.3">
      <c r="C814"/>
      <c r="D814"/>
      <c r="E814"/>
      <c r="K814" s="5"/>
      <c r="L814" s="5"/>
      <c r="AL814" s="1"/>
    </row>
    <row r="815" spans="3:38" x14ac:dyDescent="0.3">
      <c r="C815"/>
      <c r="D815"/>
      <c r="E815"/>
      <c r="K815" s="5"/>
      <c r="L815" s="5"/>
      <c r="AL815" s="1"/>
    </row>
    <row r="816" spans="3:38" x14ac:dyDescent="0.3">
      <c r="C816"/>
      <c r="D816"/>
      <c r="E816"/>
      <c r="K816" s="5"/>
      <c r="L816" s="5"/>
      <c r="AL816" s="1"/>
    </row>
    <row r="817" spans="3:38" x14ac:dyDescent="0.3">
      <c r="C817"/>
      <c r="D817"/>
      <c r="E817"/>
      <c r="K817" s="5"/>
      <c r="L817" s="5"/>
      <c r="AL817" s="1"/>
    </row>
    <row r="818" spans="3:38" x14ac:dyDescent="0.3">
      <c r="C818"/>
      <c r="D818"/>
      <c r="E818"/>
      <c r="K818" s="5"/>
      <c r="L818" s="5"/>
      <c r="AL818" s="1"/>
    </row>
    <row r="819" spans="3:38" x14ac:dyDescent="0.3">
      <c r="C819"/>
      <c r="D819"/>
      <c r="E819"/>
      <c r="K819" s="5"/>
      <c r="L819" s="5"/>
      <c r="AL819" s="1"/>
    </row>
    <row r="820" spans="3:38" x14ac:dyDescent="0.3">
      <c r="C820"/>
      <c r="D820"/>
      <c r="E820"/>
      <c r="K820" s="5"/>
      <c r="L820" s="5"/>
      <c r="AL820" s="1"/>
    </row>
    <row r="821" spans="3:38" x14ac:dyDescent="0.3">
      <c r="C821"/>
      <c r="D821"/>
      <c r="E821"/>
      <c r="K821" s="5"/>
      <c r="L821" s="5"/>
      <c r="AL821" s="1"/>
    </row>
    <row r="822" spans="3:38" x14ac:dyDescent="0.3">
      <c r="C822"/>
      <c r="D822"/>
      <c r="E822"/>
      <c r="K822" s="5"/>
      <c r="L822" s="5"/>
    </row>
    <row r="823" spans="3:38" x14ac:dyDescent="0.3">
      <c r="C823"/>
      <c r="D823"/>
      <c r="E823"/>
      <c r="K823" s="5"/>
      <c r="L823" s="5"/>
    </row>
    <row r="824" spans="3:38" x14ac:dyDescent="0.3">
      <c r="C824"/>
      <c r="D824"/>
      <c r="E824"/>
      <c r="K824" s="5"/>
      <c r="L824" s="5"/>
    </row>
    <row r="825" spans="3:38" x14ac:dyDescent="0.3">
      <c r="C825"/>
      <c r="D825"/>
      <c r="E825"/>
      <c r="K825" s="5"/>
      <c r="L825" s="5"/>
    </row>
    <row r="826" spans="3:38" x14ac:dyDescent="0.3">
      <c r="C826"/>
      <c r="D826"/>
      <c r="E826"/>
      <c r="K826" s="5"/>
      <c r="L826" s="5"/>
    </row>
    <row r="827" spans="3:38" x14ac:dyDescent="0.3">
      <c r="C827"/>
      <c r="D827"/>
      <c r="E827"/>
      <c r="K827" s="5"/>
      <c r="L827" s="5"/>
    </row>
    <row r="828" spans="3:38" x14ac:dyDescent="0.3">
      <c r="C828"/>
      <c r="D828"/>
      <c r="E828"/>
      <c r="K828" s="5"/>
      <c r="L828" s="5"/>
    </row>
    <row r="829" spans="3:38" x14ac:dyDescent="0.3">
      <c r="C829"/>
      <c r="D829"/>
      <c r="E829"/>
      <c r="K829" s="5"/>
      <c r="L829" s="5"/>
    </row>
    <row r="830" spans="3:38" x14ac:dyDescent="0.3">
      <c r="C830"/>
      <c r="D830"/>
      <c r="E830"/>
      <c r="K830" s="5"/>
      <c r="L830" s="5"/>
    </row>
    <row r="831" spans="3:38" x14ac:dyDescent="0.3">
      <c r="C831"/>
      <c r="D831"/>
      <c r="E831"/>
      <c r="K831" s="5"/>
      <c r="L831" s="5"/>
    </row>
    <row r="832" spans="3:38" x14ac:dyDescent="0.3">
      <c r="C832"/>
      <c r="D832"/>
      <c r="E832"/>
      <c r="K832" s="5"/>
      <c r="L832" s="5"/>
    </row>
    <row r="833" spans="3:12" x14ac:dyDescent="0.3">
      <c r="C833"/>
      <c r="D833"/>
      <c r="E833"/>
      <c r="K833" s="5"/>
      <c r="L833" s="5"/>
    </row>
    <row r="834" spans="3:12" x14ac:dyDescent="0.3">
      <c r="C834"/>
      <c r="D834"/>
      <c r="E834"/>
      <c r="K834" s="5"/>
      <c r="L834" s="5"/>
    </row>
    <row r="835" spans="3:12" x14ac:dyDescent="0.3">
      <c r="C835"/>
      <c r="D835"/>
      <c r="E835"/>
      <c r="K835" s="5"/>
      <c r="L835" s="5"/>
    </row>
    <row r="836" spans="3:12" x14ac:dyDescent="0.3">
      <c r="C836"/>
      <c r="D836"/>
      <c r="E836"/>
      <c r="K836" s="5"/>
      <c r="L836" s="5"/>
    </row>
    <row r="837" spans="3:12" x14ac:dyDescent="0.3">
      <c r="C837"/>
      <c r="D837"/>
      <c r="E837"/>
      <c r="K837" s="5"/>
      <c r="L837" s="5"/>
    </row>
    <row r="838" spans="3:12" x14ac:dyDescent="0.3">
      <c r="C838"/>
      <c r="D838"/>
      <c r="E838"/>
      <c r="K838" s="5"/>
      <c r="L838" s="5"/>
    </row>
    <row r="839" spans="3:12" x14ac:dyDescent="0.3">
      <c r="C839"/>
      <c r="D839"/>
      <c r="E839"/>
      <c r="K839" s="5"/>
      <c r="L839" s="5"/>
    </row>
    <row r="840" spans="3:12" x14ac:dyDescent="0.3">
      <c r="C840"/>
      <c r="D840"/>
      <c r="E840"/>
      <c r="K840" s="5"/>
      <c r="L840" s="5"/>
    </row>
    <row r="841" spans="3:12" x14ac:dyDescent="0.3">
      <c r="C841"/>
      <c r="D841"/>
      <c r="E841"/>
      <c r="K841" s="5"/>
      <c r="L841" s="5"/>
    </row>
    <row r="842" spans="3:12" x14ac:dyDescent="0.3">
      <c r="C842"/>
      <c r="D842"/>
      <c r="E842"/>
      <c r="K842" s="5"/>
      <c r="L842" s="5"/>
    </row>
    <row r="843" spans="3:12" x14ac:dyDescent="0.3">
      <c r="C843"/>
      <c r="D843"/>
      <c r="E843"/>
      <c r="K843" s="5"/>
      <c r="L843" s="5"/>
    </row>
    <row r="844" spans="3:12" x14ac:dyDescent="0.3">
      <c r="C844"/>
      <c r="D844"/>
      <c r="E844"/>
      <c r="K844" s="5"/>
      <c r="L844" s="5"/>
    </row>
    <row r="845" spans="3:12" x14ac:dyDescent="0.3">
      <c r="C845"/>
      <c r="D845"/>
      <c r="E845"/>
      <c r="K845" s="5"/>
      <c r="L845" s="5"/>
    </row>
    <row r="846" spans="3:12" x14ac:dyDescent="0.3">
      <c r="C846"/>
      <c r="D846"/>
      <c r="E846"/>
      <c r="K846" s="5"/>
      <c r="L846" s="5"/>
    </row>
    <row r="847" spans="3:12" x14ac:dyDescent="0.3">
      <c r="C847"/>
      <c r="D847"/>
      <c r="E847"/>
      <c r="K847" s="5"/>
      <c r="L847" s="5"/>
    </row>
    <row r="848" spans="3:12" x14ac:dyDescent="0.3">
      <c r="C848"/>
      <c r="D848"/>
      <c r="E848"/>
      <c r="K848" s="5"/>
      <c r="L848" s="5"/>
    </row>
    <row r="849" spans="3:12" x14ac:dyDescent="0.3">
      <c r="C849"/>
      <c r="D849"/>
      <c r="E849"/>
      <c r="K849" s="5"/>
      <c r="L849" s="5"/>
    </row>
    <row r="850" spans="3:12" x14ac:dyDescent="0.3">
      <c r="C850"/>
      <c r="D850"/>
      <c r="E850"/>
      <c r="K850" s="5"/>
      <c r="L850" s="5"/>
    </row>
    <row r="851" spans="3:12" x14ac:dyDescent="0.3">
      <c r="C851"/>
      <c r="D851"/>
      <c r="E851"/>
      <c r="K851" s="5"/>
      <c r="L851" s="5"/>
    </row>
    <row r="852" spans="3:12" x14ac:dyDescent="0.3">
      <c r="C852"/>
      <c r="D852"/>
      <c r="E852"/>
      <c r="K852" s="5"/>
      <c r="L852" s="5"/>
    </row>
    <row r="853" spans="3:12" x14ac:dyDescent="0.3">
      <c r="C853"/>
      <c r="D853"/>
      <c r="E853"/>
      <c r="K853" s="5"/>
      <c r="L853" s="5"/>
    </row>
    <row r="854" spans="3:12" x14ac:dyDescent="0.3">
      <c r="C854"/>
      <c r="D854"/>
      <c r="E854"/>
      <c r="K854" s="5"/>
      <c r="L854" s="5"/>
    </row>
    <row r="855" spans="3:12" x14ac:dyDescent="0.3">
      <c r="C855"/>
      <c r="D855"/>
      <c r="E855"/>
      <c r="K855" s="5"/>
      <c r="L855" s="5"/>
    </row>
    <row r="856" spans="3:12" x14ac:dyDescent="0.3">
      <c r="C856"/>
      <c r="D856"/>
      <c r="E856"/>
      <c r="K856" s="5"/>
      <c r="L856" s="5"/>
    </row>
    <row r="857" spans="3:12" x14ac:dyDescent="0.3">
      <c r="C857"/>
      <c r="D857"/>
      <c r="E857"/>
      <c r="K857" s="5"/>
      <c r="L857" s="5"/>
    </row>
    <row r="858" spans="3:12" x14ac:dyDescent="0.3">
      <c r="C858"/>
      <c r="D858"/>
      <c r="E858"/>
      <c r="K858" s="5"/>
      <c r="L858" s="5"/>
    </row>
    <row r="859" spans="3:12" x14ac:dyDescent="0.3">
      <c r="C859"/>
      <c r="D859"/>
      <c r="E859"/>
      <c r="K859" s="5"/>
      <c r="L859" s="5"/>
    </row>
    <row r="860" spans="3:12" x14ac:dyDescent="0.3">
      <c r="C860"/>
      <c r="D860"/>
      <c r="E860"/>
      <c r="K860" s="5"/>
      <c r="L860" s="5"/>
    </row>
    <row r="861" spans="3:12" x14ac:dyDescent="0.3">
      <c r="C861"/>
      <c r="D861"/>
      <c r="E861"/>
      <c r="K861" s="5"/>
      <c r="L861" s="5"/>
    </row>
    <row r="862" spans="3:12" x14ac:dyDescent="0.3">
      <c r="C862"/>
      <c r="D862"/>
      <c r="E862"/>
      <c r="K862" s="5"/>
      <c r="L862" s="5"/>
    </row>
    <row r="863" spans="3:12" x14ac:dyDescent="0.3">
      <c r="C863"/>
      <c r="D863"/>
      <c r="E863"/>
      <c r="K863" s="5"/>
      <c r="L863" s="5"/>
    </row>
    <row r="864" spans="3:12" x14ac:dyDescent="0.3">
      <c r="C864"/>
      <c r="D864"/>
      <c r="E864"/>
      <c r="K864" s="5"/>
      <c r="L864" s="5"/>
    </row>
    <row r="865" spans="3:12" x14ac:dyDescent="0.3">
      <c r="C865"/>
      <c r="D865"/>
      <c r="E865"/>
      <c r="K865" s="5"/>
      <c r="L865" s="5"/>
    </row>
    <row r="866" spans="3:12" x14ac:dyDescent="0.3">
      <c r="C866"/>
      <c r="D866"/>
      <c r="E866"/>
      <c r="K866" s="5"/>
      <c r="L866" s="5"/>
    </row>
    <row r="867" spans="3:12" x14ac:dyDescent="0.3">
      <c r="C867"/>
      <c r="D867"/>
      <c r="E867"/>
      <c r="K867" s="5"/>
      <c r="L867" s="5"/>
    </row>
    <row r="868" spans="3:12" x14ac:dyDescent="0.3">
      <c r="C868"/>
      <c r="D868"/>
      <c r="E868"/>
      <c r="K868" s="5"/>
      <c r="L868" s="5"/>
    </row>
    <row r="869" spans="3:12" x14ac:dyDescent="0.3">
      <c r="C869"/>
      <c r="D869"/>
      <c r="E869"/>
      <c r="K869" s="5"/>
      <c r="L869" s="5"/>
    </row>
    <row r="870" spans="3:12" x14ac:dyDescent="0.3">
      <c r="C870"/>
      <c r="D870"/>
      <c r="E870"/>
      <c r="K870" s="5"/>
      <c r="L870" s="5"/>
    </row>
    <row r="871" spans="3:12" x14ac:dyDescent="0.3">
      <c r="C871"/>
      <c r="D871"/>
      <c r="E871"/>
      <c r="K871" s="5"/>
      <c r="L871" s="5"/>
    </row>
    <row r="872" spans="3:12" x14ac:dyDescent="0.3">
      <c r="C872"/>
      <c r="D872"/>
      <c r="E872"/>
      <c r="K872" s="5"/>
      <c r="L872" s="5"/>
    </row>
    <row r="873" spans="3:12" x14ac:dyDescent="0.3">
      <c r="C873"/>
      <c r="D873"/>
      <c r="E873"/>
      <c r="K873" s="5"/>
      <c r="L873" s="5"/>
    </row>
    <row r="874" spans="3:12" x14ac:dyDescent="0.3">
      <c r="C874"/>
      <c r="D874"/>
      <c r="E874"/>
      <c r="K874" s="5"/>
      <c r="L874" s="5"/>
    </row>
    <row r="875" spans="3:12" x14ac:dyDescent="0.3">
      <c r="C875"/>
      <c r="D875"/>
      <c r="E875"/>
      <c r="K875" s="5"/>
      <c r="L875" s="5"/>
    </row>
    <row r="876" spans="3:12" x14ac:dyDescent="0.3">
      <c r="C876"/>
      <c r="D876"/>
      <c r="E876"/>
      <c r="K876" s="5"/>
      <c r="L876" s="5"/>
    </row>
    <row r="877" spans="3:12" x14ac:dyDescent="0.3">
      <c r="C877"/>
      <c r="D877"/>
      <c r="E877"/>
      <c r="K877" s="5"/>
      <c r="L877" s="5"/>
    </row>
    <row r="878" spans="3:12" x14ac:dyDescent="0.3">
      <c r="C878"/>
      <c r="D878"/>
      <c r="E878"/>
      <c r="K878" s="5"/>
      <c r="L878" s="5"/>
    </row>
    <row r="879" spans="3:12" x14ac:dyDescent="0.3">
      <c r="C879"/>
      <c r="D879"/>
      <c r="E879"/>
      <c r="K879" s="5"/>
      <c r="L879" s="5"/>
    </row>
    <row r="880" spans="3:12" x14ac:dyDescent="0.3">
      <c r="C880"/>
      <c r="D880"/>
      <c r="E880"/>
      <c r="K880" s="5"/>
      <c r="L880" s="5"/>
    </row>
    <row r="881" spans="3:12" x14ac:dyDescent="0.3">
      <c r="C881"/>
      <c r="D881"/>
      <c r="E881"/>
      <c r="K881" s="5"/>
      <c r="L881" s="5"/>
    </row>
    <row r="882" spans="3:12" x14ac:dyDescent="0.3">
      <c r="C882"/>
      <c r="D882"/>
      <c r="E882"/>
      <c r="K882" s="5"/>
      <c r="L882" s="5"/>
    </row>
    <row r="883" spans="3:12" x14ac:dyDescent="0.3">
      <c r="C883"/>
      <c r="D883"/>
      <c r="E883"/>
      <c r="K883" s="5"/>
      <c r="L883" s="5"/>
    </row>
    <row r="884" spans="3:12" x14ac:dyDescent="0.3">
      <c r="C884"/>
      <c r="D884"/>
      <c r="E884"/>
      <c r="K884" s="5"/>
      <c r="L884" s="5"/>
    </row>
    <row r="885" spans="3:12" x14ac:dyDescent="0.3">
      <c r="C885"/>
      <c r="D885"/>
      <c r="E885"/>
      <c r="K885" s="5"/>
      <c r="L885" s="5"/>
    </row>
    <row r="886" spans="3:12" x14ac:dyDescent="0.3">
      <c r="C886"/>
      <c r="D886"/>
      <c r="E886"/>
      <c r="K886" s="5"/>
      <c r="L886" s="5"/>
    </row>
    <row r="887" spans="3:12" x14ac:dyDescent="0.3">
      <c r="C887"/>
      <c r="D887"/>
      <c r="E887"/>
      <c r="K887" s="5"/>
      <c r="L887" s="5"/>
    </row>
    <row r="888" spans="3:12" x14ac:dyDescent="0.3">
      <c r="C888"/>
      <c r="D888"/>
      <c r="E888"/>
      <c r="K888" s="5"/>
      <c r="L888" s="5"/>
    </row>
    <row r="889" spans="3:12" x14ac:dyDescent="0.3">
      <c r="C889"/>
      <c r="D889"/>
      <c r="E889"/>
      <c r="K889" s="5"/>
      <c r="L889" s="5"/>
    </row>
    <row r="890" spans="3:12" x14ac:dyDescent="0.3">
      <c r="C890"/>
      <c r="D890"/>
      <c r="E890"/>
      <c r="K890" s="5"/>
      <c r="L890" s="5"/>
    </row>
    <row r="891" spans="3:12" x14ac:dyDescent="0.3">
      <c r="C891"/>
      <c r="D891"/>
      <c r="E891"/>
      <c r="K891" s="5"/>
      <c r="L891" s="5"/>
    </row>
    <row r="892" spans="3:12" x14ac:dyDescent="0.3">
      <c r="C892"/>
      <c r="D892"/>
      <c r="E892"/>
      <c r="K892" s="5"/>
      <c r="L892" s="5"/>
    </row>
    <row r="893" spans="3:12" x14ac:dyDescent="0.3">
      <c r="C893"/>
      <c r="D893"/>
      <c r="E893"/>
      <c r="K893" s="5"/>
      <c r="L893" s="5"/>
    </row>
    <row r="894" spans="3:12" x14ac:dyDescent="0.3">
      <c r="C894"/>
      <c r="D894"/>
      <c r="E894"/>
      <c r="K894" s="5"/>
      <c r="L894" s="5"/>
    </row>
    <row r="895" spans="3:12" x14ac:dyDescent="0.3">
      <c r="C895"/>
      <c r="D895"/>
      <c r="E895"/>
      <c r="K895" s="5"/>
      <c r="L895" s="5"/>
    </row>
    <row r="896" spans="3:12" x14ac:dyDescent="0.3">
      <c r="C896"/>
      <c r="D896"/>
      <c r="E896"/>
      <c r="K896" s="5"/>
      <c r="L896" s="5"/>
    </row>
    <row r="897" spans="3:12" x14ac:dyDescent="0.3">
      <c r="C897"/>
      <c r="D897"/>
      <c r="E897"/>
      <c r="K897" s="5"/>
      <c r="L897" s="5"/>
    </row>
    <row r="898" spans="3:12" x14ac:dyDescent="0.3">
      <c r="C898"/>
      <c r="D898"/>
      <c r="E898"/>
      <c r="K898" s="5"/>
      <c r="L898" s="5"/>
    </row>
    <row r="899" spans="3:12" x14ac:dyDescent="0.3">
      <c r="C899"/>
      <c r="D899"/>
      <c r="E899"/>
      <c r="K899" s="5"/>
      <c r="L899" s="5"/>
    </row>
    <row r="900" spans="3:12" x14ac:dyDescent="0.3">
      <c r="C900"/>
      <c r="D900"/>
      <c r="E900"/>
      <c r="K900" s="5"/>
      <c r="L900" s="5"/>
    </row>
    <row r="901" spans="3:12" x14ac:dyDescent="0.3">
      <c r="C901"/>
      <c r="D901"/>
      <c r="E901"/>
      <c r="K901" s="5"/>
      <c r="L901" s="5"/>
    </row>
    <row r="902" spans="3:12" x14ac:dyDescent="0.3">
      <c r="C902"/>
      <c r="D902"/>
      <c r="E902"/>
      <c r="K902" s="5"/>
      <c r="L902" s="5"/>
    </row>
    <row r="903" spans="3:12" x14ac:dyDescent="0.3">
      <c r="C903"/>
      <c r="D903"/>
      <c r="E903"/>
      <c r="K903" s="5"/>
      <c r="L903" s="5"/>
    </row>
    <row r="904" spans="3:12" x14ac:dyDescent="0.3">
      <c r="C904"/>
      <c r="D904"/>
      <c r="E904"/>
      <c r="K904" s="5"/>
      <c r="L904" s="5"/>
    </row>
    <row r="905" spans="3:12" x14ac:dyDescent="0.3">
      <c r="C905"/>
      <c r="D905"/>
      <c r="E905"/>
      <c r="K905" s="5"/>
      <c r="L905" s="5"/>
    </row>
    <row r="906" spans="3:12" x14ac:dyDescent="0.3">
      <c r="C906"/>
      <c r="D906"/>
      <c r="E906"/>
      <c r="K906" s="5"/>
      <c r="L906" s="5"/>
    </row>
    <row r="907" spans="3:12" x14ac:dyDescent="0.3">
      <c r="C907"/>
      <c r="D907"/>
      <c r="E907"/>
      <c r="K907" s="5"/>
      <c r="L907" s="5"/>
    </row>
    <row r="908" spans="3:12" x14ac:dyDescent="0.3">
      <c r="C908"/>
      <c r="D908"/>
      <c r="E908"/>
      <c r="K908" s="5"/>
      <c r="L908" s="5"/>
    </row>
    <row r="909" spans="3:12" x14ac:dyDescent="0.3">
      <c r="C909"/>
      <c r="D909"/>
      <c r="E909"/>
      <c r="K909" s="5"/>
      <c r="L909" s="5"/>
    </row>
    <row r="910" spans="3:12" x14ac:dyDescent="0.3">
      <c r="C910"/>
      <c r="D910"/>
      <c r="E910"/>
      <c r="K910" s="5"/>
      <c r="L910" s="5"/>
    </row>
    <row r="911" spans="3:12" x14ac:dyDescent="0.3">
      <c r="C911"/>
      <c r="D911"/>
      <c r="E911"/>
      <c r="K911" s="5"/>
      <c r="L911" s="5"/>
    </row>
    <row r="912" spans="3:12" x14ac:dyDescent="0.3">
      <c r="C912"/>
      <c r="D912"/>
      <c r="E912"/>
      <c r="K912" s="5"/>
      <c r="L912" s="5"/>
    </row>
    <row r="913" spans="3:12" x14ac:dyDescent="0.3">
      <c r="C913"/>
      <c r="D913"/>
      <c r="E913"/>
      <c r="K913" s="5"/>
      <c r="L913" s="5"/>
    </row>
    <row r="914" spans="3:12" x14ac:dyDescent="0.3">
      <c r="C914"/>
      <c r="D914"/>
      <c r="E914"/>
      <c r="K914" s="5"/>
      <c r="L914" s="5"/>
    </row>
    <row r="915" spans="3:12" x14ac:dyDescent="0.3">
      <c r="C915"/>
      <c r="D915"/>
      <c r="E915"/>
      <c r="K915" s="5"/>
      <c r="L915" s="5"/>
    </row>
    <row r="916" spans="3:12" x14ac:dyDescent="0.3">
      <c r="C916"/>
      <c r="D916"/>
      <c r="E916"/>
      <c r="K916" s="5"/>
      <c r="L916" s="5"/>
    </row>
    <row r="917" spans="3:12" x14ac:dyDescent="0.3">
      <c r="C917"/>
      <c r="D917"/>
      <c r="E917"/>
      <c r="K917" s="5"/>
      <c r="L917" s="5"/>
    </row>
    <row r="918" spans="3:12" x14ac:dyDescent="0.3">
      <c r="C918"/>
      <c r="D918"/>
      <c r="E918"/>
      <c r="K918" s="5"/>
      <c r="L918" s="5"/>
    </row>
    <row r="919" spans="3:12" x14ac:dyDescent="0.3">
      <c r="C919"/>
      <c r="D919"/>
      <c r="E919"/>
      <c r="K919" s="5"/>
      <c r="L919" s="5"/>
    </row>
    <row r="920" spans="3:12" x14ac:dyDescent="0.3">
      <c r="C920"/>
      <c r="D920"/>
      <c r="E920"/>
      <c r="K920" s="5"/>
      <c r="L920" s="5"/>
    </row>
    <row r="921" spans="3:12" x14ac:dyDescent="0.3">
      <c r="C921"/>
      <c r="D921"/>
      <c r="E921"/>
      <c r="K921" s="5"/>
      <c r="L921" s="5"/>
    </row>
    <row r="922" spans="3:12" x14ac:dyDescent="0.3">
      <c r="C922"/>
      <c r="D922"/>
      <c r="E922"/>
      <c r="K922" s="5"/>
      <c r="L922" s="5"/>
    </row>
    <row r="923" spans="3:12" x14ac:dyDescent="0.3">
      <c r="C923"/>
      <c r="D923"/>
      <c r="E923"/>
      <c r="K923" s="5"/>
      <c r="L923" s="5"/>
    </row>
    <row r="924" spans="3:12" x14ac:dyDescent="0.3">
      <c r="C924"/>
      <c r="D924"/>
      <c r="E924"/>
      <c r="K924" s="5"/>
      <c r="L924" s="5"/>
    </row>
    <row r="925" spans="3:12" x14ac:dyDescent="0.3">
      <c r="C925"/>
      <c r="D925"/>
      <c r="E925"/>
      <c r="K925" s="5"/>
      <c r="L925" s="5"/>
    </row>
    <row r="926" spans="3:12" x14ac:dyDescent="0.3">
      <c r="C926"/>
      <c r="D926"/>
      <c r="E926"/>
      <c r="K926" s="5"/>
      <c r="L926" s="5"/>
    </row>
    <row r="927" spans="3:12" x14ac:dyDescent="0.3">
      <c r="C927"/>
      <c r="D927"/>
      <c r="E927"/>
      <c r="K927" s="5"/>
      <c r="L927" s="5"/>
    </row>
    <row r="928" spans="3:12" x14ac:dyDescent="0.3">
      <c r="C928"/>
      <c r="D928"/>
      <c r="E928"/>
      <c r="K928" s="5"/>
      <c r="L928" s="5"/>
    </row>
    <row r="929" spans="3:12" x14ac:dyDescent="0.3">
      <c r="C929"/>
      <c r="D929"/>
      <c r="E929"/>
      <c r="K929" s="5"/>
      <c r="L929" s="5"/>
    </row>
    <row r="930" spans="3:12" x14ac:dyDescent="0.3">
      <c r="C930"/>
      <c r="D930"/>
      <c r="E930"/>
      <c r="K930" s="5"/>
      <c r="L930" s="5"/>
    </row>
    <row r="931" spans="3:12" x14ac:dyDescent="0.3">
      <c r="C931"/>
      <c r="D931"/>
      <c r="E931"/>
      <c r="K931" s="5"/>
      <c r="L931" s="5"/>
    </row>
    <row r="932" spans="3:12" x14ac:dyDescent="0.3">
      <c r="C932"/>
      <c r="D932"/>
      <c r="E932"/>
      <c r="K932" s="5"/>
      <c r="L932" s="5"/>
    </row>
    <row r="933" spans="3:12" x14ac:dyDescent="0.3">
      <c r="C933"/>
      <c r="D933"/>
      <c r="E933"/>
      <c r="K933" s="5"/>
      <c r="L933" s="5"/>
    </row>
    <row r="934" spans="3:12" x14ac:dyDescent="0.3">
      <c r="C934"/>
      <c r="D934"/>
      <c r="E934"/>
      <c r="K934" s="5"/>
      <c r="L934" s="5"/>
    </row>
    <row r="935" spans="3:12" x14ac:dyDescent="0.3">
      <c r="C935"/>
      <c r="D935"/>
      <c r="E935"/>
      <c r="K935" s="5"/>
      <c r="L935" s="5"/>
    </row>
    <row r="936" spans="3:12" x14ac:dyDescent="0.3">
      <c r="C936"/>
      <c r="D936"/>
      <c r="E936"/>
      <c r="K936" s="5"/>
      <c r="L936" s="5"/>
    </row>
    <row r="937" spans="3:12" x14ac:dyDescent="0.3">
      <c r="C937"/>
      <c r="D937"/>
      <c r="E937"/>
      <c r="K937" s="5"/>
      <c r="L937" s="5"/>
    </row>
    <row r="938" spans="3:12" x14ac:dyDescent="0.3">
      <c r="C938"/>
      <c r="D938"/>
      <c r="E938"/>
      <c r="K938" s="5"/>
      <c r="L938" s="5"/>
    </row>
    <row r="939" spans="3:12" x14ac:dyDescent="0.3">
      <c r="C939"/>
      <c r="D939"/>
      <c r="E939"/>
      <c r="K939" s="5"/>
      <c r="L939" s="5"/>
    </row>
    <row r="940" spans="3:12" x14ac:dyDescent="0.3">
      <c r="C940"/>
      <c r="D940"/>
      <c r="E940"/>
      <c r="K940" s="5"/>
      <c r="L940" s="5"/>
    </row>
    <row r="941" spans="3:12" x14ac:dyDescent="0.3">
      <c r="C941"/>
      <c r="D941"/>
      <c r="E941"/>
      <c r="K941" s="5"/>
      <c r="L941" s="5"/>
    </row>
    <row r="942" spans="3:12" x14ac:dyDescent="0.3">
      <c r="C942"/>
      <c r="D942"/>
      <c r="E942"/>
      <c r="K942" s="5"/>
      <c r="L942" s="5"/>
    </row>
    <row r="943" spans="3:12" x14ac:dyDescent="0.3">
      <c r="C943"/>
      <c r="D943"/>
      <c r="E943"/>
      <c r="K943" s="5"/>
      <c r="L943" s="5"/>
    </row>
    <row r="944" spans="3:12" x14ac:dyDescent="0.3">
      <c r="C944"/>
      <c r="D944"/>
      <c r="E944"/>
      <c r="K944" s="5"/>
      <c r="L944" s="5"/>
    </row>
    <row r="945" spans="3:12" x14ac:dyDescent="0.3">
      <c r="C945"/>
      <c r="D945"/>
      <c r="E945"/>
      <c r="K945" s="5"/>
      <c r="L945" s="5"/>
    </row>
    <row r="946" spans="3:12" x14ac:dyDescent="0.3">
      <c r="C946"/>
      <c r="D946"/>
      <c r="E946"/>
      <c r="K946" s="5"/>
      <c r="L946" s="5"/>
    </row>
    <row r="947" spans="3:12" x14ac:dyDescent="0.3">
      <c r="C947"/>
      <c r="D947"/>
      <c r="E947"/>
      <c r="K947" s="5"/>
      <c r="L947" s="5"/>
    </row>
    <row r="948" spans="3:12" x14ac:dyDescent="0.3">
      <c r="C948"/>
      <c r="D948"/>
      <c r="E948"/>
      <c r="K948" s="5"/>
      <c r="L948" s="5"/>
    </row>
    <row r="949" spans="3:12" x14ac:dyDescent="0.3">
      <c r="C949"/>
      <c r="D949"/>
      <c r="E949"/>
      <c r="K949" s="5"/>
      <c r="L949" s="5"/>
    </row>
    <row r="950" spans="3:12" x14ac:dyDescent="0.3">
      <c r="C950"/>
      <c r="D950"/>
      <c r="E950"/>
      <c r="K950" s="5"/>
      <c r="L950" s="5"/>
    </row>
    <row r="951" spans="3:12" x14ac:dyDescent="0.3">
      <c r="C951"/>
      <c r="D951"/>
      <c r="E951"/>
      <c r="K951" s="5"/>
      <c r="L951" s="5"/>
    </row>
    <row r="952" spans="3:12" x14ac:dyDescent="0.3">
      <c r="C952"/>
      <c r="D952"/>
      <c r="E952"/>
      <c r="K952" s="5"/>
      <c r="L952" s="5"/>
    </row>
    <row r="953" spans="3:12" x14ac:dyDescent="0.3">
      <c r="C953"/>
      <c r="D953"/>
      <c r="E953"/>
      <c r="K953" s="5"/>
      <c r="L953" s="5"/>
    </row>
    <row r="954" spans="3:12" x14ac:dyDescent="0.3">
      <c r="C954"/>
      <c r="D954"/>
      <c r="E954"/>
      <c r="K954" s="5"/>
      <c r="L954" s="5"/>
    </row>
    <row r="955" spans="3:12" x14ac:dyDescent="0.3">
      <c r="C955"/>
      <c r="D955"/>
      <c r="E955"/>
      <c r="K955" s="5"/>
      <c r="L955" s="5"/>
    </row>
    <row r="956" spans="3:12" x14ac:dyDescent="0.3">
      <c r="C956"/>
      <c r="D956"/>
      <c r="E956"/>
      <c r="K956" s="5"/>
      <c r="L956" s="5"/>
    </row>
    <row r="957" spans="3:12" x14ac:dyDescent="0.3">
      <c r="C957"/>
      <c r="D957"/>
      <c r="E957"/>
      <c r="K957" s="5"/>
      <c r="L957" s="5"/>
    </row>
    <row r="958" spans="3:12" x14ac:dyDescent="0.3">
      <c r="C958"/>
      <c r="D958"/>
      <c r="E958"/>
      <c r="K958" s="5"/>
      <c r="L958" s="5"/>
    </row>
    <row r="959" spans="3:12" x14ac:dyDescent="0.3">
      <c r="C959"/>
      <c r="D959"/>
      <c r="E959"/>
      <c r="K959" s="5"/>
      <c r="L959" s="5"/>
    </row>
    <row r="960" spans="3:12" x14ac:dyDescent="0.3">
      <c r="C960"/>
      <c r="D960"/>
      <c r="E960"/>
      <c r="K960" s="5"/>
      <c r="L960" s="5"/>
    </row>
    <row r="961" spans="3:12" x14ac:dyDescent="0.3">
      <c r="C961"/>
      <c r="D961"/>
      <c r="E961"/>
      <c r="K961" s="5"/>
      <c r="L961" s="5"/>
    </row>
    <row r="962" spans="3:12" x14ac:dyDescent="0.3">
      <c r="C962"/>
      <c r="D962"/>
      <c r="E962"/>
      <c r="K962" s="5"/>
      <c r="L962" s="5"/>
    </row>
    <row r="963" spans="3:12" x14ac:dyDescent="0.3">
      <c r="C963"/>
      <c r="D963"/>
      <c r="E963"/>
      <c r="K963" s="5"/>
      <c r="L963" s="5"/>
    </row>
    <row r="964" spans="3:12" x14ac:dyDescent="0.3">
      <c r="C964"/>
      <c r="D964"/>
      <c r="E964"/>
      <c r="K964" s="5"/>
      <c r="L964" s="5"/>
    </row>
    <row r="965" spans="3:12" x14ac:dyDescent="0.3">
      <c r="C965"/>
      <c r="D965"/>
      <c r="E965"/>
      <c r="K965" s="5"/>
      <c r="L965" s="5"/>
    </row>
    <row r="966" spans="3:12" x14ac:dyDescent="0.3">
      <c r="C966"/>
      <c r="D966"/>
      <c r="E966"/>
      <c r="K966" s="5"/>
      <c r="L966" s="5"/>
    </row>
    <row r="967" spans="3:12" x14ac:dyDescent="0.3">
      <c r="C967"/>
      <c r="D967"/>
      <c r="E967"/>
      <c r="K967" s="5"/>
      <c r="L967" s="5"/>
    </row>
    <row r="968" spans="3:12" x14ac:dyDescent="0.3">
      <c r="C968"/>
      <c r="D968"/>
      <c r="E968"/>
      <c r="K968" s="5"/>
      <c r="L968" s="5"/>
    </row>
    <row r="969" spans="3:12" x14ac:dyDescent="0.3">
      <c r="C969"/>
      <c r="D969"/>
      <c r="E969"/>
      <c r="K969" s="5"/>
      <c r="L969" s="5"/>
    </row>
    <row r="970" spans="3:12" x14ac:dyDescent="0.3">
      <c r="C970"/>
      <c r="D970"/>
      <c r="E970"/>
      <c r="K970" s="5"/>
      <c r="L970" s="5"/>
    </row>
    <row r="971" spans="3:12" x14ac:dyDescent="0.3">
      <c r="C971"/>
      <c r="D971"/>
      <c r="E971"/>
      <c r="K971" s="5"/>
      <c r="L971" s="5"/>
    </row>
    <row r="972" spans="3:12" x14ac:dyDescent="0.3">
      <c r="C972"/>
      <c r="D972"/>
      <c r="E972"/>
      <c r="K972" s="5"/>
      <c r="L972" s="5"/>
    </row>
    <row r="973" spans="3:12" x14ac:dyDescent="0.3">
      <c r="C973"/>
      <c r="D973"/>
      <c r="E973"/>
      <c r="K973" s="5"/>
      <c r="L973" s="5"/>
    </row>
    <row r="974" spans="3:12" x14ac:dyDescent="0.3">
      <c r="C974"/>
      <c r="D974"/>
      <c r="E974"/>
      <c r="K974" s="5"/>
      <c r="L974" s="5"/>
    </row>
    <row r="975" spans="3:12" x14ac:dyDescent="0.3">
      <c r="C975"/>
      <c r="D975"/>
      <c r="E975"/>
      <c r="K975" s="5"/>
      <c r="L975" s="5"/>
    </row>
    <row r="976" spans="3:12" x14ac:dyDescent="0.3">
      <c r="C976"/>
      <c r="D976"/>
      <c r="E976"/>
      <c r="K976" s="5"/>
      <c r="L976" s="5"/>
    </row>
    <row r="977" spans="3:12" x14ac:dyDescent="0.3">
      <c r="C977"/>
      <c r="D977"/>
      <c r="E977"/>
      <c r="K977" s="5"/>
      <c r="L977" s="5"/>
    </row>
    <row r="978" spans="3:12" x14ac:dyDescent="0.3">
      <c r="C978"/>
      <c r="D978"/>
      <c r="E978"/>
      <c r="K978" s="5"/>
      <c r="L978" s="5"/>
    </row>
    <row r="979" spans="3:12" x14ac:dyDescent="0.3">
      <c r="C979"/>
      <c r="D979"/>
      <c r="E979"/>
      <c r="K979" s="5"/>
      <c r="L979" s="5"/>
    </row>
    <row r="980" spans="3:12" x14ac:dyDescent="0.3">
      <c r="C980"/>
      <c r="D980"/>
      <c r="E980"/>
      <c r="K980" s="5"/>
      <c r="L980" s="5"/>
    </row>
    <row r="981" spans="3:12" x14ac:dyDescent="0.3">
      <c r="C981"/>
      <c r="D981"/>
      <c r="E981"/>
      <c r="K981" s="5"/>
      <c r="L981" s="5"/>
    </row>
    <row r="982" spans="3:12" x14ac:dyDescent="0.3">
      <c r="C982"/>
      <c r="D982"/>
      <c r="E982"/>
      <c r="K982" s="5"/>
      <c r="L982" s="5"/>
    </row>
    <row r="983" spans="3:12" x14ac:dyDescent="0.3">
      <c r="C983"/>
      <c r="D983"/>
      <c r="E983"/>
      <c r="K983" s="5"/>
      <c r="L983" s="5"/>
    </row>
    <row r="984" spans="3:12" x14ac:dyDescent="0.3">
      <c r="C984"/>
      <c r="D984"/>
      <c r="E984"/>
      <c r="K984" s="5"/>
      <c r="L984" s="5"/>
    </row>
    <row r="985" spans="3:12" x14ac:dyDescent="0.3">
      <c r="C985"/>
      <c r="D985"/>
      <c r="E985"/>
      <c r="K985" s="5"/>
      <c r="L985" s="5"/>
    </row>
    <row r="986" spans="3:12" x14ac:dyDescent="0.3">
      <c r="C986"/>
      <c r="D986"/>
      <c r="E986"/>
      <c r="K986" s="5"/>
      <c r="L986" s="5"/>
    </row>
    <row r="987" spans="3:12" x14ac:dyDescent="0.3">
      <c r="C987"/>
      <c r="D987"/>
      <c r="E987"/>
      <c r="K987" s="5"/>
      <c r="L987" s="5"/>
    </row>
    <row r="988" spans="3:12" x14ac:dyDescent="0.3">
      <c r="C988"/>
      <c r="D988"/>
      <c r="E988"/>
      <c r="K988" s="5"/>
      <c r="L988" s="5"/>
    </row>
    <row r="989" spans="3:12" x14ac:dyDescent="0.3">
      <c r="C989"/>
      <c r="D989"/>
      <c r="E989"/>
      <c r="K989" s="5"/>
      <c r="L989" s="5"/>
    </row>
    <row r="990" spans="3:12" x14ac:dyDescent="0.3">
      <c r="C990"/>
      <c r="D990"/>
      <c r="E990"/>
      <c r="K990" s="5"/>
      <c r="L990" s="5"/>
    </row>
    <row r="991" spans="3:12" x14ac:dyDescent="0.3">
      <c r="C991"/>
      <c r="D991"/>
      <c r="E991"/>
      <c r="K991" s="5"/>
      <c r="L991" s="5"/>
    </row>
    <row r="992" spans="3:12" x14ac:dyDescent="0.3">
      <c r="C992"/>
      <c r="D992"/>
      <c r="E992"/>
      <c r="K992" s="5"/>
      <c r="L992" s="5"/>
    </row>
    <row r="993" spans="3:12" x14ac:dyDescent="0.3">
      <c r="C993"/>
      <c r="D993"/>
      <c r="E993"/>
      <c r="K993" s="5"/>
      <c r="L993" s="5"/>
    </row>
    <row r="994" spans="3:12" x14ac:dyDescent="0.3">
      <c r="C994"/>
      <c r="D994"/>
      <c r="E994"/>
      <c r="K994" s="5"/>
      <c r="L994" s="5"/>
    </row>
    <row r="995" spans="3:12" x14ac:dyDescent="0.3">
      <c r="C995"/>
      <c r="D995"/>
      <c r="E995"/>
      <c r="K995" s="5"/>
      <c r="L995" s="5"/>
    </row>
    <row r="996" spans="3:12" x14ac:dyDescent="0.3">
      <c r="C996"/>
      <c r="D996"/>
      <c r="E996"/>
      <c r="K996" s="5"/>
      <c r="L996" s="5"/>
    </row>
    <row r="997" spans="3:12" x14ac:dyDescent="0.3">
      <c r="C997"/>
      <c r="D997"/>
      <c r="E997"/>
      <c r="K997" s="5"/>
      <c r="L997" s="5"/>
    </row>
    <row r="998" spans="3:12" x14ac:dyDescent="0.3">
      <c r="C998"/>
      <c r="D998"/>
      <c r="E998"/>
      <c r="K998" s="5"/>
      <c r="L998" s="5"/>
    </row>
    <row r="999" spans="3:12" x14ac:dyDescent="0.3">
      <c r="C999"/>
      <c r="D999"/>
      <c r="E999"/>
      <c r="K999" s="5"/>
      <c r="L999" s="5"/>
    </row>
    <row r="1000" spans="3:12" x14ac:dyDescent="0.3">
      <c r="C1000"/>
      <c r="D1000"/>
      <c r="E1000"/>
      <c r="K1000" s="5"/>
      <c r="L1000" s="5"/>
    </row>
    <row r="1001" spans="3:12" x14ac:dyDescent="0.3">
      <c r="C1001"/>
      <c r="D1001"/>
      <c r="E1001"/>
      <c r="K1001" s="5"/>
      <c r="L1001" s="5"/>
    </row>
    <row r="1002" spans="3:12" x14ac:dyDescent="0.3">
      <c r="C1002"/>
      <c r="D1002"/>
      <c r="E1002"/>
      <c r="K1002" s="5"/>
      <c r="L1002" s="5"/>
    </row>
    <row r="1003" spans="3:12" x14ac:dyDescent="0.3">
      <c r="C1003"/>
      <c r="D1003"/>
      <c r="E1003"/>
      <c r="K1003" s="5"/>
      <c r="L1003" s="5"/>
    </row>
    <row r="1004" spans="3:12" x14ac:dyDescent="0.3">
      <c r="C1004"/>
      <c r="D1004"/>
      <c r="E1004"/>
      <c r="K1004" s="5"/>
      <c r="L1004" s="5"/>
    </row>
    <row r="1005" spans="3:12" x14ac:dyDescent="0.3">
      <c r="C1005"/>
      <c r="D1005"/>
      <c r="E1005"/>
      <c r="K1005" s="5"/>
      <c r="L1005" s="5"/>
    </row>
    <row r="1006" spans="3:12" x14ac:dyDescent="0.3">
      <c r="C1006"/>
      <c r="D1006"/>
      <c r="E1006"/>
      <c r="K1006" s="5"/>
      <c r="L1006" s="5"/>
    </row>
    <row r="1007" spans="3:12" x14ac:dyDescent="0.3">
      <c r="C1007"/>
      <c r="D1007"/>
      <c r="E1007"/>
      <c r="K1007" s="5"/>
      <c r="L1007" s="5"/>
    </row>
    <row r="1008" spans="3:12" x14ac:dyDescent="0.3">
      <c r="C1008"/>
      <c r="D1008"/>
      <c r="E1008"/>
      <c r="K1008" s="5"/>
      <c r="L1008" s="5"/>
    </row>
    <row r="1009" spans="3:12" x14ac:dyDescent="0.3">
      <c r="C1009"/>
      <c r="D1009"/>
      <c r="E1009"/>
      <c r="K1009" s="5"/>
      <c r="L1009" s="5"/>
    </row>
    <row r="1010" spans="3:12" x14ac:dyDescent="0.3">
      <c r="C1010"/>
      <c r="D1010"/>
      <c r="E1010"/>
      <c r="K1010" s="5"/>
      <c r="L1010" s="5"/>
    </row>
    <row r="1011" spans="3:12" x14ac:dyDescent="0.3">
      <c r="C1011"/>
      <c r="D1011"/>
      <c r="E1011"/>
      <c r="K1011" s="5"/>
      <c r="L1011" s="5"/>
    </row>
    <row r="1012" spans="3:12" x14ac:dyDescent="0.3">
      <c r="C1012"/>
      <c r="D1012"/>
      <c r="E1012"/>
      <c r="K1012" s="5"/>
      <c r="L1012" s="5"/>
    </row>
    <row r="1013" spans="3:12" x14ac:dyDescent="0.3">
      <c r="C1013"/>
      <c r="D1013"/>
      <c r="E1013"/>
      <c r="K1013" s="5"/>
      <c r="L1013" s="5"/>
    </row>
    <row r="1014" spans="3:12" x14ac:dyDescent="0.3">
      <c r="C1014"/>
      <c r="D1014"/>
      <c r="E1014"/>
      <c r="K1014" s="5"/>
      <c r="L1014" s="5"/>
    </row>
    <row r="1015" spans="3:12" x14ac:dyDescent="0.3">
      <c r="C1015"/>
      <c r="D1015"/>
      <c r="E1015"/>
      <c r="K1015" s="5"/>
      <c r="L1015" s="5"/>
    </row>
    <row r="1016" spans="3:12" x14ac:dyDescent="0.3">
      <c r="C1016"/>
      <c r="D1016"/>
      <c r="E1016"/>
      <c r="K1016" s="5"/>
      <c r="L1016" s="5"/>
    </row>
    <row r="1017" spans="3:12" x14ac:dyDescent="0.3">
      <c r="C1017"/>
      <c r="D1017"/>
      <c r="E1017"/>
      <c r="K1017" s="5"/>
      <c r="L1017" s="5"/>
    </row>
    <row r="1018" spans="3:12" x14ac:dyDescent="0.3">
      <c r="C1018"/>
      <c r="D1018"/>
      <c r="E1018"/>
      <c r="K1018" s="5"/>
      <c r="L1018" s="5"/>
    </row>
    <row r="1019" spans="3:12" x14ac:dyDescent="0.3">
      <c r="C1019"/>
      <c r="D1019"/>
      <c r="E1019"/>
      <c r="K1019" s="5"/>
      <c r="L1019" s="5"/>
    </row>
    <row r="1020" spans="3:12" x14ac:dyDescent="0.3">
      <c r="C1020"/>
      <c r="D1020"/>
      <c r="E1020"/>
      <c r="K1020" s="5"/>
      <c r="L1020" s="5"/>
    </row>
    <row r="1021" spans="3:12" x14ac:dyDescent="0.3">
      <c r="C1021"/>
      <c r="D1021"/>
      <c r="E1021"/>
      <c r="K1021" s="5"/>
      <c r="L1021" s="5"/>
    </row>
    <row r="1022" spans="3:12" x14ac:dyDescent="0.3">
      <c r="C1022"/>
      <c r="D1022"/>
      <c r="E1022"/>
      <c r="K1022" s="5"/>
      <c r="L1022" s="5"/>
    </row>
    <row r="1023" spans="3:12" x14ac:dyDescent="0.3">
      <c r="C1023"/>
      <c r="D1023"/>
      <c r="E1023"/>
      <c r="K1023" s="5"/>
      <c r="L1023" s="5"/>
    </row>
    <row r="1024" spans="3:12" x14ac:dyDescent="0.3">
      <c r="C1024"/>
      <c r="D1024"/>
      <c r="E1024"/>
      <c r="K1024" s="5"/>
      <c r="L1024" s="5"/>
    </row>
    <row r="1025" spans="3:12" x14ac:dyDescent="0.3">
      <c r="C1025"/>
      <c r="D1025"/>
      <c r="E1025"/>
      <c r="K1025" s="5"/>
      <c r="L1025" s="5"/>
    </row>
    <row r="1026" spans="3:12" x14ac:dyDescent="0.3">
      <c r="C1026"/>
      <c r="D1026"/>
      <c r="E1026"/>
      <c r="K1026" s="5"/>
      <c r="L1026" s="5"/>
    </row>
    <row r="1027" spans="3:12" x14ac:dyDescent="0.3">
      <c r="C1027"/>
      <c r="D1027"/>
      <c r="E1027"/>
      <c r="K1027" s="5"/>
      <c r="L1027" s="5"/>
    </row>
    <row r="1028" spans="3:12" x14ac:dyDescent="0.3">
      <c r="C1028"/>
      <c r="D1028"/>
      <c r="E1028"/>
      <c r="K1028" s="5"/>
      <c r="L1028" s="5"/>
    </row>
    <row r="1029" spans="3:12" x14ac:dyDescent="0.3">
      <c r="C1029"/>
      <c r="D1029"/>
      <c r="E1029"/>
      <c r="K1029" s="5"/>
      <c r="L1029" s="5"/>
    </row>
    <row r="1030" spans="3:12" x14ac:dyDescent="0.3">
      <c r="C1030"/>
      <c r="D1030"/>
      <c r="E1030"/>
      <c r="K1030" s="5"/>
      <c r="L1030" s="5"/>
    </row>
    <row r="1031" spans="3:12" x14ac:dyDescent="0.3">
      <c r="C1031"/>
      <c r="D1031"/>
      <c r="E1031"/>
      <c r="K1031" s="5"/>
      <c r="L1031" s="5"/>
    </row>
    <row r="1032" spans="3:12" x14ac:dyDescent="0.3">
      <c r="C1032"/>
      <c r="D1032"/>
      <c r="E1032"/>
      <c r="K1032" s="5"/>
      <c r="L1032" s="5"/>
    </row>
    <row r="1033" spans="3:12" x14ac:dyDescent="0.3">
      <c r="C1033"/>
      <c r="D1033"/>
      <c r="E1033"/>
      <c r="K1033" s="5"/>
      <c r="L1033" s="5"/>
    </row>
    <row r="1034" spans="3:12" x14ac:dyDescent="0.3">
      <c r="C1034"/>
      <c r="D1034"/>
      <c r="E1034"/>
      <c r="K1034" s="5"/>
      <c r="L1034" s="5"/>
    </row>
    <row r="1035" spans="3:12" x14ac:dyDescent="0.3">
      <c r="C1035"/>
      <c r="D1035"/>
      <c r="E1035"/>
      <c r="K1035" s="5"/>
      <c r="L1035" s="5"/>
    </row>
    <row r="1036" spans="3:12" x14ac:dyDescent="0.3">
      <c r="C1036"/>
      <c r="D1036"/>
      <c r="E1036"/>
      <c r="K1036" s="5"/>
      <c r="L1036" s="5"/>
    </row>
    <row r="1037" spans="3:12" x14ac:dyDescent="0.3">
      <c r="C1037"/>
      <c r="D1037"/>
      <c r="E1037"/>
      <c r="K1037" s="5"/>
      <c r="L1037" s="5"/>
    </row>
    <row r="1038" spans="3:12" x14ac:dyDescent="0.3">
      <c r="C1038"/>
      <c r="D1038"/>
      <c r="E1038"/>
      <c r="K1038" s="5"/>
      <c r="L1038" s="5"/>
    </row>
    <row r="1039" spans="3:12" x14ac:dyDescent="0.3">
      <c r="C1039"/>
      <c r="D1039"/>
      <c r="E1039"/>
      <c r="K1039" s="5"/>
      <c r="L1039" s="5"/>
    </row>
    <row r="1040" spans="3:12" x14ac:dyDescent="0.3">
      <c r="C1040"/>
      <c r="D1040"/>
      <c r="E1040"/>
      <c r="K1040" s="5"/>
      <c r="L1040" s="5"/>
    </row>
    <row r="1041" spans="3:12" x14ac:dyDescent="0.3">
      <c r="C1041"/>
      <c r="D1041"/>
      <c r="E1041"/>
      <c r="K1041" s="5"/>
      <c r="L1041" s="5"/>
    </row>
    <row r="1042" spans="3:12" x14ac:dyDescent="0.3">
      <c r="C1042"/>
      <c r="D1042"/>
      <c r="E1042"/>
      <c r="K1042" s="5"/>
      <c r="L1042" s="5"/>
    </row>
    <row r="1043" spans="3:12" x14ac:dyDescent="0.3">
      <c r="C1043"/>
      <c r="D1043"/>
      <c r="E1043"/>
      <c r="K1043" s="5"/>
      <c r="L1043" s="5"/>
    </row>
    <row r="1044" spans="3:12" x14ac:dyDescent="0.3">
      <c r="C1044"/>
      <c r="D1044"/>
      <c r="E1044"/>
      <c r="K1044" s="5"/>
      <c r="L1044" s="5"/>
    </row>
    <row r="1045" spans="3:12" x14ac:dyDescent="0.3">
      <c r="C1045"/>
      <c r="D1045"/>
      <c r="E1045"/>
      <c r="K1045" s="5"/>
      <c r="L1045" s="5"/>
    </row>
    <row r="1046" spans="3:12" x14ac:dyDescent="0.3">
      <c r="C1046"/>
      <c r="D1046"/>
      <c r="E1046"/>
      <c r="K1046" s="5"/>
      <c r="L1046" s="5"/>
    </row>
    <row r="1047" spans="3:12" x14ac:dyDescent="0.3">
      <c r="C1047"/>
      <c r="D1047"/>
      <c r="E1047"/>
      <c r="K1047" s="5"/>
      <c r="L1047" s="5"/>
    </row>
    <row r="1048" spans="3:12" x14ac:dyDescent="0.3">
      <c r="C1048"/>
      <c r="D1048"/>
      <c r="E1048"/>
      <c r="K1048" s="5"/>
      <c r="L1048" s="5"/>
    </row>
    <row r="1049" spans="3:12" x14ac:dyDescent="0.3">
      <c r="C1049"/>
      <c r="D1049"/>
      <c r="E1049"/>
      <c r="K1049" s="5"/>
      <c r="L1049" s="5"/>
    </row>
    <row r="1050" spans="3:12" x14ac:dyDescent="0.3">
      <c r="C1050"/>
      <c r="D1050"/>
      <c r="E1050"/>
      <c r="K1050" s="5"/>
      <c r="L1050" s="5"/>
    </row>
    <row r="1051" spans="3:12" x14ac:dyDescent="0.3">
      <c r="C1051"/>
      <c r="D1051"/>
      <c r="E1051"/>
      <c r="K1051" s="5"/>
      <c r="L1051" s="5"/>
    </row>
    <row r="1052" spans="3:12" x14ac:dyDescent="0.3">
      <c r="C1052"/>
      <c r="D1052"/>
      <c r="E1052"/>
      <c r="K1052" s="5"/>
      <c r="L1052" s="5"/>
    </row>
    <row r="1053" spans="3:12" x14ac:dyDescent="0.3">
      <c r="C1053"/>
      <c r="D1053"/>
      <c r="E1053"/>
      <c r="K1053" s="5"/>
      <c r="L1053" s="5"/>
    </row>
    <row r="1054" spans="3:12" x14ac:dyDescent="0.3">
      <c r="C1054"/>
      <c r="D1054"/>
      <c r="E1054"/>
      <c r="K1054" s="5"/>
      <c r="L1054" s="5"/>
    </row>
    <row r="1055" spans="3:12" x14ac:dyDescent="0.3">
      <c r="C1055"/>
      <c r="D1055"/>
      <c r="E1055"/>
      <c r="K1055" s="5"/>
      <c r="L1055" s="5"/>
    </row>
    <row r="1056" spans="3:12" x14ac:dyDescent="0.3">
      <c r="C1056"/>
      <c r="D1056"/>
      <c r="E1056"/>
      <c r="K1056" s="5"/>
      <c r="L1056" s="5"/>
    </row>
    <row r="1057" spans="3:12" x14ac:dyDescent="0.3">
      <c r="C1057"/>
      <c r="D1057"/>
      <c r="E1057"/>
      <c r="K1057" s="5"/>
      <c r="L1057" s="5"/>
    </row>
    <row r="1058" spans="3:12" x14ac:dyDescent="0.3">
      <c r="C1058"/>
      <c r="D1058"/>
      <c r="E1058"/>
      <c r="K1058" s="5"/>
      <c r="L1058" s="5"/>
    </row>
    <row r="1059" spans="3:12" x14ac:dyDescent="0.3">
      <c r="C1059"/>
      <c r="D1059"/>
      <c r="E1059"/>
      <c r="K1059" s="5"/>
      <c r="L1059" s="5"/>
    </row>
    <row r="1060" spans="3:12" x14ac:dyDescent="0.3">
      <c r="C1060"/>
      <c r="D1060"/>
      <c r="E1060"/>
      <c r="K1060" s="5"/>
      <c r="L1060" s="5"/>
    </row>
    <row r="1061" spans="3:12" x14ac:dyDescent="0.3">
      <c r="C1061"/>
      <c r="D1061"/>
      <c r="E1061"/>
      <c r="K1061" s="5"/>
      <c r="L1061" s="5"/>
    </row>
    <row r="1062" spans="3:12" x14ac:dyDescent="0.3">
      <c r="C1062"/>
      <c r="D1062"/>
      <c r="E1062"/>
      <c r="K1062" s="5"/>
      <c r="L1062" s="5"/>
    </row>
    <row r="1063" spans="3:12" x14ac:dyDescent="0.3">
      <c r="C1063"/>
      <c r="D1063"/>
      <c r="E1063"/>
      <c r="K1063" s="5"/>
      <c r="L1063" s="5"/>
    </row>
    <row r="1064" spans="3:12" x14ac:dyDescent="0.3">
      <c r="C1064"/>
      <c r="D1064"/>
      <c r="E1064"/>
      <c r="K1064" s="5"/>
      <c r="L1064" s="5"/>
    </row>
    <row r="1065" spans="3:12" x14ac:dyDescent="0.3">
      <c r="C1065"/>
      <c r="D1065"/>
      <c r="E1065"/>
      <c r="K1065" s="5"/>
      <c r="L1065" s="5"/>
    </row>
    <row r="1066" spans="3:12" x14ac:dyDescent="0.3">
      <c r="C1066"/>
      <c r="D1066"/>
      <c r="E1066"/>
      <c r="K1066" s="5"/>
      <c r="L1066" s="5"/>
    </row>
    <row r="1067" spans="3:12" x14ac:dyDescent="0.3">
      <c r="C1067"/>
      <c r="D1067"/>
      <c r="E1067"/>
      <c r="K1067" s="5"/>
      <c r="L1067" s="5"/>
    </row>
    <row r="1068" spans="3:12" x14ac:dyDescent="0.3">
      <c r="C1068"/>
      <c r="D1068"/>
      <c r="E1068"/>
      <c r="K1068" s="5"/>
      <c r="L1068" s="5"/>
    </row>
    <row r="1069" spans="3:12" x14ac:dyDescent="0.3">
      <c r="C1069"/>
      <c r="D1069"/>
      <c r="E1069"/>
      <c r="K1069" s="5"/>
      <c r="L1069" s="5"/>
    </row>
    <row r="1070" spans="3:12" x14ac:dyDescent="0.3">
      <c r="C1070"/>
      <c r="D1070"/>
      <c r="E1070"/>
      <c r="K1070" s="5"/>
      <c r="L1070" s="5"/>
    </row>
    <row r="1071" spans="3:12" x14ac:dyDescent="0.3">
      <c r="C1071"/>
      <c r="D1071"/>
      <c r="E1071"/>
      <c r="K1071" s="5"/>
      <c r="L1071" s="5"/>
    </row>
    <row r="1072" spans="3:12" x14ac:dyDescent="0.3">
      <c r="C1072"/>
      <c r="D1072"/>
      <c r="E1072"/>
      <c r="K1072" s="5"/>
      <c r="L1072" s="5"/>
    </row>
    <row r="1073" spans="3:12" x14ac:dyDescent="0.3">
      <c r="C1073"/>
      <c r="D1073"/>
      <c r="E1073"/>
      <c r="K1073" s="5"/>
      <c r="L1073" s="5"/>
    </row>
    <row r="1074" spans="3:12" x14ac:dyDescent="0.3">
      <c r="C1074"/>
      <c r="D1074"/>
      <c r="E1074"/>
      <c r="K1074" s="5"/>
      <c r="L1074" s="5"/>
    </row>
    <row r="1075" spans="3:12" x14ac:dyDescent="0.3">
      <c r="C1075"/>
      <c r="D1075"/>
      <c r="E1075"/>
      <c r="K1075" s="5"/>
      <c r="L1075" s="5"/>
    </row>
    <row r="1076" spans="3:12" x14ac:dyDescent="0.3">
      <c r="C1076"/>
      <c r="D1076"/>
      <c r="E1076"/>
      <c r="K1076" s="5"/>
      <c r="L1076" s="5"/>
    </row>
    <row r="1077" spans="3:12" x14ac:dyDescent="0.3">
      <c r="C1077"/>
      <c r="D1077"/>
      <c r="E1077"/>
      <c r="K1077" s="5"/>
      <c r="L1077" s="5"/>
    </row>
    <row r="1078" spans="3:12" x14ac:dyDescent="0.3">
      <c r="C1078"/>
      <c r="D1078"/>
      <c r="E1078"/>
      <c r="K1078" s="5"/>
      <c r="L1078" s="5"/>
    </row>
    <row r="1079" spans="3:12" x14ac:dyDescent="0.3">
      <c r="C1079"/>
      <c r="D1079"/>
      <c r="E1079"/>
      <c r="K1079" s="5"/>
      <c r="L1079" s="5"/>
    </row>
    <row r="1080" spans="3:12" x14ac:dyDescent="0.3">
      <c r="C1080"/>
      <c r="D1080"/>
      <c r="E1080"/>
      <c r="K1080" s="5"/>
      <c r="L1080" s="5"/>
    </row>
    <row r="1081" spans="3:12" x14ac:dyDescent="0.3">
      <c r="C1081"/>
      <c r="D1081"/>
      <c r="E1081"/>
      <c r="K1081" s="5"/>
      <c r="L1081" s="5"/>
    </row>
    <row r="1082" spans="3:12" x14ac:dyDescent="0.3">
      <c r="C1082"/>
      <c r="D1082"/>
      <c r="E1082"/>
      <c r="K1082" s="5"/>
      <c r="L1082" s="5"/>
    </row>
    <row r="1083" spans="3:12" x14ac:dyDescent="0.3">
      <c r="C1083"/>
      <c r="D1083"/>
      <c r="E1083"/>
      <c r="K1083" s="5"/>
      <c r="L1083" s="5"/>
    </row>
    <row r="1084" spans="3:12" x14ac:dyDescent="0.3">
      <c r="C1084"/>
      <c r="D1084"/>
      <c r="E1084"/>
      <c r="K1084" s="5"/>
      <c r="L1084" s="5"/>
    </row>
    <row r="1085" spans="3:12" x14ac:dyDescent="0.3">
      <c r="C1085"/>
      <c r="D1085"/>
      <c r="E1085"/>
      <c r="K1085" s="5"/>
      <c r="L1085" s="5"/>
    </row>
    <row r="1086" spans="3:12" x14ac:dyDescent="0.3">
      <c r="C1086"/>
      <c r="D1086"/>
      <c r="E1086"/>
      <c r="K1086" s="5"/>
      <c r="L1086" s="5"/>
    </row>
    <row r="1087" spans="3:12" x14ac:dyDescent="0.3">
      <c r="C1087"/>
      <c r="D1087"/>
      <c r="E1087"/>
      <c r="K1087" s="5"/>
      <c r="L1087" s="5"/>
    </row>
    <row r="1088" spans="3:12" x14ac:dyDescent="0.3">
      <c r="C1088"/>
      <c r="D1088"/>
      <c r="E1088"/>
      <c r="K1088" s="5"/>
      <c r="L1088" s="5"/>
    </row>
    <row r="1089" spans="3:12" x14ac:dyDescent="0.3">
      <c r="C1089"/>
      <c r="D1089"/>
      <c r="E1089"/>
      <c r="K1089" s="5"/>
      <c r="L1089" s="5"/>
    </row>
    <row r="1090" spans="3:12" x14ac:dyDescent="0.3">
      <c r="C1090"/>
      <c r="D1090"/>
      <c r="E1090"/>
      <c r="K1090" s="5"/>
      <c r="L1090" s="5"/>
    </row>
    <row r="1091" spans="3:12" x14ac:dyDescent="0.3">
      <c r="C1091"/>
      <c r="D1091"/>
      <c r="E1091"/>
      <c r="K1091" s="5"/>
      <c r="L1091" s="5"/>
    </row>
    <row r="1092" spans="3:12" x14ac:dyDescent="0.3">
      <c r="C1092"/>
      <c r="D1092"/>
      <c r="E1092"/>
      <c r="K1092" s="5"/>
      <c r="L1092" s="5"/>
    </row>
    <row r="1093" spans="3:12" x14ac:dyDescent="0.3">
      <c r="C1093"/>
      <c r="D1093"/>
      <c r="E1093"/>
      <c r="K1093" s="5"/>
      <c r="L1093" s="5"/>
    </row>
    <row r="1094" spans="3:12" x14ac:dyDescent="0.3">
      <c r="C1094"/>
      <c r="D1094"/>
      <c r="E1094"/>
      <c r="K1094" s="5"/>
      <c r="L1094" s="5"/>
    </row>
    <row r="1095" spans="3:12" x14ac:dyDescent="0.3">
      <c r="C1095"/>
      <c r="D1095"/>
      <c r="E1095"/>
      <c r="K1095" s="5"/>
      <c r="L1095" s="5"/>
    </row>
    <row r="1096" spans="3:12" x14ac:dyDescent="0.3">
      <c r="C1096"/>
      <c r="D1096"/>
      <c r="E1096"/>
      <c r="K1096" s="5"/>
      <c r="L1096" s="5"/>
    </row>
    <row r="1097" spans="3:12" x14ac:dyDescent="0.3">
      <c r="C1097"/>
      <c r="D1097"/>
      <c r="E1097"/>
      <c r="K1097" s="5"/>
      <c r="L1097" s="5"/>
    </row>
    <row r="1098" spans="3:12" x14ac:dyDescent="0.3">
      <c r="C1098"/>
      <c r="D1098"/>
      <c r="E1098"/>
      <c r="K1098" s="5"/>
      <c r="L1098" s="5"/>
    </row>
    <row r="1099" spans="3:12" x14ac:dyDescent="0.3">
      <c r="C1099"/>
      <c r="D1099"/>
      <c r="E1099"/>
      <c r="K1099" s="5"/>
      <c r="L1099" s="5"/>
    </row>
    <row r="1100" spans="3:12" x14ac:dyDescent="0.3">
      <c r="C1100"/>
      <c r="D1100"/>
      <c r="E1100"/>
      <c r="K1100" s="5"/>
      <c r="L1100" s="5"/>
    </row>
    <row r="1101" spans="3:12" x14ac:dyDescent="0.3">
      <c r="C1101"/>
      <c r="D1101"/>
      <c r="E1101"/>
      <c r="K1101" s="5"/>
      <c r="L1101" s="5"/>
    </row>
    <row r="1102" spans="3:12" x14ac:dyDescent="0.3">
      <c r="C1102"/>
      <c r="D1102"/>
      <c r="E1102"/>
      <c r="K1102" s="5"/>
      <c r="L1102" s="5"/>
    </row>
    <row r="1103" spans="3:12" x14ac:dyDescent="0.3">
      <c r="C1103"/>
      <c r="D1103"/>
      <c r="E1103"/>
      <c r="K1103" s="5"/>
      <c r="L1103" s="5"/>
    </row>
    <row r="1104" spans="3:12" x14ac:dyDescent="0.3">
      <c r="C1104"/>
      <c r="D1104"/>
      <c r="E1104"/>
      <c r="K1104" s="5"/>
      <c r="L1104" s="5"/>
    </row>
    <row r="1105" spans="3:12" x14ac:dyDescent="0.3">
      <c r="C1105"/>
      <c r="D1105"/>
      <c r="E1105"/>
      <c r="K1105" s="5"/>
      <c r="L1105" s="5"/>
    </row>
    <row r="1106" spans="3:12" x14ac:dyDescent="0.3">
      <c r="C1106"/>
      <c r="D1106"/>
      <c r="E1106"/>
      <c r="K1106" s="5"/>
      <c r="L1106" s="5"/>
    </row>
    <row r="1107" spans="3:12" x14ac:dyDescent="0.3">
      <c r="C1107"/>
      <c r="D1107"/>
      <c r="E1107"/>
      <c r="K1107" s="5"/>
      <c r="L1107" s="5"/>
    </row>
    <row r="1108" spans="3:12" x14ac:dyDescent="0.3">
      <c r="C1108"/>
      <c r="D1108"/>
      <c r="E1108"/>
      <c r="K1108" s="5"/>
      <c r="L1108" s="5"/>
    </row>
    <row r="1109" spans="3:12" x14ac:dyDescent="0.3">
      <c r="C1109"/>
      <c r="D1109"/>
      <c r="E1109"/>
      <c r="K1109" s="5"/>
      <c r="L1109" s="5"/>
    </row>
    <row r="1110" spans="3:12" x14ac:dyDescent="0.3">
      <c r="C1110"/>
      <c r="D1110"/>
      <c r="E1110"/>
      <c r="K1110" s="5"/>
      <c r="L1110" s="5"/>
    </row>
    <row r="1111" spans="3:12" x14ac:dyDescent="0.3">
      <c r="C1111"/>
      <c r="D1111"/>
      <c r="E1111"/>
      <c r="K1111" s="5"/>
      <c r="L1111" s="5"/>
    </row>
    <row r="1112" spans="3:12" x14ac:dyDescent="0.3">
      <c r="C1112"/>
      <c r="D1112"/>
      <c r="E1112"/>
      <c r="K1112" s="5"/>
      <c r="L1112" s="5"/>
    </row>
    <row r="1113" spans="3:12" x14ac:dyDescent="0.3">
      <c r="C1113"/>
      <c r="D1113"/>
      <c r="E1113"/>
      <c r="K1113" s="5"/>
      <c r="L1113" s="5"/>
    </row>
    <row r="1114" spans="3:12" x14ac:dyDescent="0.3">
      <c r="C1114"/>
      <c r="D1114"/>
      <c r="E1114"/>
      <c r="K1114" s="5"/>
      <c r="L1114" s="5"/>
    </row>
    <row r="1115" spans="3:12" x14ac:dyDescent="0.3">
      <c r="C1115"/>
      <c r="D1115"/>
      <c r="E1115"/>
      <c r="K1115" s="5"/>
      <c r="L1115" s="5"/>
    </row>
    <row r="1116" spans="3:12" x14ac:dyDescent="0.3">
      <c r="C1116"/>
      <c r="D1116"/>
      <c r="E1116"/>
      <c r="K1116" s="5"/>
      <c r="L1116" s="5"/>
    </row>
    <row r="1117" spans="3:12" x14ac:dyDescent="0.3">
      <c r="C1117"/>
      <c r="D1117"/>
      <c r="E1117"/>
      <c r="K1117" s="5"/>
      <c r="L1117" s="5"/>
    </row>
    <row r="1118" spans="3:12" x14ac:dyDescent="0.3">
      <c r="C1118"/>
      <c r="D1118"/>
      <c r="E1118"/>
      <c r="K1118" s="5"/>
      <c r="L1118" s="5"/>
    </row>
    <row r="1119" spans="3:12" x14ac:dyDescent="0.3">
      <c r="C1119"/>
      <c r="D1119"/>
      <c r="E1119"/>
      <c r="K1119" s="5"/>
      <c r="L1119" s="5"/>
    </row>
    <row r="1120" spans="3:12" x14ac:dyDescent="0.3">
      <c r="C1120"/>
      <c r="D1120"/>
      <c r="E1120"/>
      <c r="K1120" s="5"/>
      <c r="L1120" s="5"/>
    </row>
    <row r="1121" spans="3:12" x14ac:dyDescent="0.3">
      <c r="C1121"/>
      <c r="D1121"/>
      <c r="E1121"/>
      <c r="K1121" s="5"/>
      <c r="L1121" s="5"/>
    </row>
    <row r="1122" spans="3:12" x14ac:dyDescent="0.3">
      <c r="C1122"/>
      <c r="D1122"/>
      <c r="E1122"/>
      <c r="K1122" s="5"/>
      <c r="L1122" s="5"/>
    </row>
    <row r="1123" spans="3:12" x14ac:dyDescent="0.3">
      <c r="C1123"/>
      <c r="D1123"/>
      <c r="E1123"/>
      <c r="K1123" s="5"/>
      <c r="L1123" s="5"/>
    </row>
    <row r="1124" spans="3:12" x14ac:dyDescent="0.3">
      <c r="C1124"/>
      <c r="D1124"/>
      <c r="E1124"/>
      <c r="K1124" s="5"/>
      <c r="L1124" s="5"/>
    </row>
    <row r="1125" spans="3:12" x14ac:dyDescent="0.3">
      <c r="C1125"/>
      <c r="D1125"/>
      <c r="E1125"/>
      <c r="K1125" s="5"/>
      <c r="L1125" s="5"/>
    </row>
    <row r="1126" spans="3:12" x14ac:dyDescent="0.3">
      <c r="C1126"/>
      <c r="D1126"/>
      <c r="E1126"/>
      <c r="K1126" s="5"/>
      <c r="L1126" s="5"/>
    </row>
    <row r="1127" spans="3:12" x14ac:dyDescent="0.3">
      <c r="C1127"/>
      <c r="D1127"/>
      <c r="E1127"/>
      <c r="K1127" s="5"/>
      <c r="L1127" s="5"/>
    </row>
    <row r="1128" spans="3:12" x14ac:dyDescent="0.3">
      <c r="C1128"/>
      <c r="D1128"/>
      <c r="E1128"/>
      <c r="K1128" s="5"/>
      <c r="L1128" s="5"/>
    </row>
    <row r="1129" spans="3:12" x14ac:dyDescent="0.3">
      <c r="C1129"/>
      <c r="D1129"/>
      <c r="E1129"/>
      <c r="K1129" s="5"/>
      <c r="L1129" s="5"/>
    </row>
    <row r="1130" spans="3:12" x14ac:dyDescent="0.3">
      <c r="C1130"/>
      <c r="D1130"/>
      <c r="E1130"/>
      <c r="K1130" s="5"/>
      <c r="L1130" s="5"/>
    </row>
    <row r="1131" spans="3:12" x14ac:dyDescent="0.3">
      <c r="C1131"/>
      <c r="D1131"/>
      <c r="E1131"/>
      <c r="K1131" s="5"/>
      <c r="L1131" s="5"/>
    </row>
    <row r="1132" spans="3:12" x14ac:dyDescent="0.3">
      <c r="C1132"/>
      <c r="D1132"/>
      <c r="E1132"/>
      <c r="K1132" s="5"/>
      <c r="L1132" s="5"/>
    </row>
    <row r="1133" spans="3:12" x14ac:dyDescent="0.3">
      <c r="C1133"/>
      <c r="D1133"/>
      <c r="E1133"/>
      <c r="K1133" s="5"/>
      <c r="L1133" s="5"/>
    </row>
    <row r="1134" spans="3:12" x14ac:dyDescent="0.3">
      <c r="C1134"/>
      <c r="D1134"/>
      <c r="E1134"/>
      <c r="K1134" s="5"/>
      <c r="L1134" s="5"/>
    </row>
    <row r="1135" spans="3:12" x14ac:dyDescent="0.3">
      <c r="C1135"/>
      <c r="D1135"/>
      <c r="E1135"/>
      <c r="K1135" s="5"/>
      <c r="L1135" s="5"/>
    </row>
    <row r="1136" spans="3:12" x14ac:dyDescent="0.3">
      <c r="C1136"/>
      <c r="D1136"/>
      <c r="E1136"/>
      <c r="K1136" s="5"/>
      <c r="L1136" s="5"/>
    </row>
    <row r="1137" spans="3:12" x14ac:dyDescent="0.3">
      <c r="C1137"/>
      <c r="D1137"/>
      <c r="E1137"/>
      <c r="K1137" s="5"/>
      <c r="L1137" s="5"/>
    </row>
    <row r="1138" spans="3:12" x14ac:dyDescent="0.3">
      <c r="C1138"/>
      <c r="D1138"/>
      <c r="E1138"/>
      <c r="K1138" s="5"/>
      <c r="L1138" s="5"/>
    </row>
    <row r="1139" spans="3:12" x14ac:dyDescent="0.3">
      <c r="C1139"/>
      <c r="D1139"/>
      <c r="E1139"/>
      <c r="K1139" s="5"/>
      <c r="L1139" s="5"/>
    </row>
    <row r="1140" spans="3:12" x14ac:dyDescent="0.3">
      <c r="C1140"/>
      <c r="D1140"/>
      <c r="E1140"/>
      <c r="K1140" s="5"/>
      <c r="L1140" s="5"/>
    </row>
    <row r="1141" spans="3:12" x14ac:dyDescent="0.3">
      <c r="C1141"/>
      <c r="D1141"/>
      <c r="E1141"/>
      <c r="K1141" s="5"/>
      <c r="L1141" s="5"/>
    </row>
    <row r="1142" spans="3:12" x14ac:dyDescent="0.3">
      <c r="C1142"/>
      <c r="D1142"/>
      <c r="E1142"/>
      <c r="K1142" s="5"/>
      <c r="L1142" s="5"/>
    </row>
    <row r="1143" spans="3:12" x14ac:dyDescent="0.3">
      <c r="C1143"/>
      <c r="D1143"/>
      <c r="E1143"/>
      <c r="K1143" s="5"/>
      <c r="L1143" s="5"/>
    </row>
    <row r="1144" spans="3:12" x14ac:dyDescent="0.3">
      <c r="C1144"/>
      <c r="D1144"/>
      <c r="E1144"/>
      <c r="K1144" s="5"/>
      <c r="L1144" s="5"/>
    </row>
    <row r="1145" spans="3:12" x14ac:dyDescent="0.3">
      <c r="C1145"/>
      <c r="D1145"/>
      <c r="E1145"/>
      <c r="K1145" s="5"/>
      <c r="L1145" s="5"/>
    </row>
    <row r="1146" spans="3:12" x14ac:dyDescent="0.3">
      <c r="C1146"/>
      <c r="D1146"/>
      <c r="E1146"/>
      <c r="K1146" s="5"/>
      <c r="L1146" s="5"/>
    </row>
    <row r="1147" spans="3:12" x14ac:dyDescent="0.3">
      <c r="C1147"/>
      <c r="D1147"/>
      <c r="E1147"/>
      <c r="K1147" s="5"/>
      <c r="L1147" s="5"/>
    </row>
    <row r="1148" spans="3:12" x14ac:dyDescent="0.3">
      <c r="C1148"/>
      <c r="D1148"/>
      <c r="E1148"/>
      <c r="K1148" s="5"/>
      <c r="L1148" s="5"/>
    </row>
    <row r="1149" spans="3:12" x14ac:dyDescent="0.3">
      <c r="C1149"/>
      <c r="D1149"/>
      <c r="E1149"/>
      <c r="K1149" s="5"/>
      <c r="L1149" s="5"/>
    </row>
    <row r="1150" spans="3:12" x14ac:dyDescent="0.3">
      <c r="C1150"/>
      <c r="D1150"/>
      <c r="E1150"/>
      <c r="K1150" s="5"/>
      <c r="L1150" s="5"/>
    </row>
    <row r="1151" spans="3:12" x14ac:dyDescent="0.3">
      <c r="C1151"/>
      <c r="D1151"/>
      <c r="E1151"/>
      <c r="K1151" s="5"/>
      <c r="L1151" s="5"/>
    </row>
    <row r="1152" spans="3:12" x14ac:dyDescent="0.3">
      <c r="C1152"/>
      <c r="D1152"/>
      <c r="E1152"/>
      <c r="K1152" s="5"/>
      <c r="L1152" s="5"/>
    </row>
    <row r="1153" spans="3:12" x14ac:dyDescent="0.3">
      <c r="C1153"/>
      <c r="D1153"/>
      <c r="E1153"/>
      <c r="K1153" s="5"/>
      <c r="L1153" s="5"/>
    </row>
    <row r="1154" spans="3:12" x14ac:dyDescent="0.3">
      <c r="C1154"/>
      <c r="D1154"/>
      <c r="E1154"/>
      <c r="K1154" s="5"/>
      <c r="L1154" s="5"/>
    </row>
    <row r="1155" spans="3:12" x14ac:dyDescent="0.3">
      <c r="C1155"/>
      <c r="D1155"/>
      <c r="E1155"/>
      <c r="K1155" s="5"/>
      <c r="L1155" s="5"/>
    </row>
    <row r="1156" spans="3:12" x14ac:dyDescent="0.3">
      <c r="C1156"/>
      <c r="D1156"/>
      <c r="E1156"/>
      <c r="K1156" s="5"/>
      <c r="L1156" s="5"/>
    </row>
    <row r="1157" spans="3:12" x14ac:dyDescent="0.3">
      <c r="C1157"/>
      <c r="D1157"/>
      <c r="E1157"/>
      <c r="K1157" s="5"/>
      <c r="L1157" s="5"/>
    </row>
    <row r="1158" spans="3:12" x14ac:dyDescent="0.3">
      <c r="C1158"/>
      <c r="D1158"/>
      <c r="E1158"/>
      <c r="K1158" s="5"/>
      <c r="L1158" s="5"/>
    </row>
    <row r="1159" spans="3:12" x14ac:dyDescent="0.3">
      <c r="C1159"/>
      <c r="D1159"/>
      <c r="E1159"/>
      <c r="K1159" s="5"/>
      <c r="L1159" s="5"/>
    </row>
    <row r="1160" spans="3:12" x14ac:dyDescent="0.3">
      <c r="C1160"/>
      <c r="D1160"/>
      <c r="E1160"/>
      <c r="K1160" s="5"/>
      <c r="L1160" s="5"/>
    </row>
    <row r="1161" spans="3:12" x14ac:dyDescent="0.3">
      <c r="C1161"/>
      <c r="D1161"/>
      <c r="E1161"/>
      <c r="K1161" s="5"/>
      <c r="L1161" s="5"/>
    </row>
    <row r="1162" spans="3:12" x14ac:dyDescent="0.3">
      <c r="C1162"/>
      <c r="D1162"/>
      <c r="E1162"/>
      <c r="K1162" s="5"/>
      <c r="L1162" s="5"/>
    </row>
    <row r="1163" spans="3:12" x14ac:dyDescent="0.3">
      <c r="C1163"/>
      <c r="D1163"/>
      <c r="E1163"/>
      <c r="K1163" s="5"/>
      <c r="L1163" s="5"/>
    </row>
    <row r="1164" spans="3:12" x14ac:dyDescent="0.3">
      <c r="C1164"/>
      <c r="D1164"/>
      <c r="E1164"/>
      <c r="K1164" s="5"/>
      <c r="L1164" s="5"/>
    </row>
    <row r="1165" spans="3:12" x14ac:dyDescent="0.3">
      <c r="C1165"/>
      <c r="D1165"/>
      <c r="E1165"/>
      <c r="K1165" s="5"/>
      <c r="L1165" s="5"/>
    </row>
    <row r="1166" spans="3:12" x14ac:dyDescent="0.3">
      <c r="C1166"/>
      <c r="D1166"/>
      <c r="E1166"/>
      <c r="K1166" s="5"/>
      <c r="L1166" s="5"/>
    </row>
    <row r="1167" spans="3:12" x14ac:dyDescent="0.3">
      <c r="C1167"/>
      <c r="D1167"/>
      <c r="E1167"/>
      <c r="K1167" s="5"/>
      <c r="L1167" s="5"/>
    </row>
    <row r="1168" spans="3:12" x14ac:dyDescent="0.3">
      <c r="C1168"/>
      <c r="D1168"/>
      <c r="E1168"/>
      <c r="K1168" s="5"/>
      <c r="L1168" s="5"/>
    </row>
    <row r="1169" spans="3:12" x14ac:dyDescent="0.3">
      <c r="C1169"/>
      <c r="D1169"/>
      <c r="E1169"/>
      <c r="K1169" s="5"/>
      <c r="L1169" s="5"/>
    </row>
    <row r="1170" spans="3:12" x14ac:dyDescent="0.3">
      <c r="C1170"/>
      <c r="D1170"/>
      <c r="E1170"/>
      <c r="K1170" s="5"/>
      <c r="L1170" s="5"/>
    </row>
    <row r="1171" spans="3:12" x14ac:dyDescent="0.3">
      <c r="C1171"/>
      <c r="D1171"/>
      <c r="E1171"/>
      <c r="K1171" s="5"/>
      <c r="L1171" s="5"/>
    </row>
    <row r="1172" spans="3:12" x14ac:dyDescent="0.3">
      <c r="C1172"/>
      <c r="D1172"/>
      <c r="E1172"/>
      <c r="K1172" s="5"/>
      <c r="L1172" s="5"/>
    </row>
    <row r="1173" spans="3:12" x14ac:dyDescent="0.3">
      <c r="C1173"/>
      <c r="D1173"/>
      <c r="E1173"/>
      <c r="K1173" s="5"/>
      <c r="L1173" s="5"/>
    </row>
    <row r="1174" spans="3:12" x14ac:dyDescent="0.3">
      <c r="C1174"/>
      <c r="D1174"/>
      <c r="E1174"/>
      <c r="K1174" s="5"/>
      <c r="L1174" s="5"/>
    </row>
    <row r="1175" spans="3:12" x14ac:dyDescent="0.3">
      <c r="C1175"/>
      <c r="D1175"/>
      <c r="E1175"/>
      <c r="K1175" s="5"/>
      <c r="L1175" s="5"/>
    </row>
    <row r="1176" spans="3:12" x14ac:dyDescent="0.3">
      <c r="C1176"/>
      <c r="D1176"/>
      <c r="E1176"/>
      <c r="K1176" s="5"/>
      <c r="L1176" s="5"/>
    </row>
    <row r="1177" spans="3:12" x14ac:dyDescent="0.3">
      <c r="C1177"/>
      <c r="D1177"/>
      <c r="E1177"/>
      <c r="K1177" s="5"/>
      <c r="L1177" s="5"/>
    </row>
    <row r="1178" spans="3:12" x14ac:dyDescent="0.3">
      <c r="C1178"/>
      <c r="D1178"/>
      <c r="E1178"/>
      <c r="K1178" s="5"/>
      <c r="L1178" s="5"/>
    </row>
    <row r="1179" spans="3:12" x14ac:dyDescent="0.3">
      <c r="C1179"/>
      <c r="D1179"/>
      <c r="E1179"/>
      <c r="K1179" s="5"/>
      <c r="L1179" s="5"/>
    </row>
    <row r="1180" spans="3:12" x14ac:dyDescent="0.3">
      <c r="C1180"/>
      <c r="D1180"/>
      <c r="E1180"/>
      <c r="K1180" s="5"/>
      <c r="L1180" s="5"/>
    </row>
    <row r="1181" spans="3:12" x14ac:dyDescent="0.3">
      <c r="C1181"/>
      <c r="D1181"/>
      <c r="E1181"/>
      <c r="K1181" s="5"/>
      <c r="L1181" s="5"/>
    </row>
    <row r="1182" spans="3:12" x14ac:dyDescent="0.3">
      <c r="C1182"/>
      <c r="D1182"/>
      <c r="E1182"/>
      <c r="K1182" s="5"/>
      <c r="L1182" s="5"/>
    </row>
    <row r="1183" spans="3:12" x14ac:dyDescent="0.3">
      <c r="C1183"/>
      <c r="D1183"/>
      <c r="E1183"/>
      <c r="K1183" s="5"/>
      <c r="L1183" s="5"/>
    </row>
    <row r="1184" spans="3:12" x14ac:dyDescent="0.3">
      <c r="C1184"/>
      <c r="D1184"/>
      <c r="E1184"/>
      <c r="K1184" s="5"/>
      <c r="L1184" s="5"/>
    </row>
    <row r="1185" spans="3:12" x14ac:dyDescent="0.3">
      <c r="C1185"/>
      <c r="D1185"/>
      <c r="E1185"/>
      <c r="K1185" s="5"/>
      <c r="L1185" s="5"/>
    </row>
    <row r="1186" spans="3:12" x14ac:dyDescent="0.3">
      <c r="C1186"/>
      <c r="D1186"/>
      <c r="E1186"/>
      <c r="K1186" s="5"/>
      <c r="L1186" s="5"/>
    </row>
    <row r="1187" spans="3:12" x14ac:dyDescent="0.3">
      <c r="C1187"/>
      <c r="D1187"/>
      <c r="E1187"/>
      <c r="K1187" s="5"/>
      <c r="L1187" s="5"/>
    </row>
    <row r="1188" spans="3:12" x14ac:dyDescent="0.3">
      <c r="C1188"/>
      <c r="D1188"/>
      <c r="E1188"/>
      <c r="K1188" s="5"/>
      <c r="L1188" s="5"/>
    </row>
    <row r="1189" spans="3:12" x14ac:dyDescent="0.3">
      <c r="C1189"/>
      <c r="D1189"/>
      <c r="E1189"/>
      <c r="K1189" s="5"/>
      <c r="L1189" s="5"/>
    </row>
    <row r="1190" spans="3:12" x14ac:dyDescent="0.3">
      <c r="C1190"/>
      <c r="D1190"/>
      <c r="E1190"/>
      <c r="K1190" s="5"/>
      <c r="L1190" s="5"/>
    </row>
    <row r="1191" spans="3:12" x14ac:dyDescent="0.3">
      <c r="C1191"/>
      <c r="D1191"/>
      <c r="E1191"/>
      <c r="K1191" s="5"/>
      <c r="L1191" s="5"/>
    </row>
    <row r="1192" spans="3:12" x14ac:dyDescent="0.3">
      <c r="C1192"/>
      <c r="D1192"/>
      <c r="E1192"/>
      <c r="K1192" s="5"/>
      <c r="L1192" s="5"/>
    </row>
    <row r="1193" spans="3:12" x14ac:dyDescent="0.3">
      <c r="C1193"/>
      <c r="D1193"/>
      <c r="E1193"/>
      <c r="K1193" s="5"/>
      <c r="L1193" s="5"/>
    </row>
    <row r="1194" spans="3:12" x14ac:dyDescent="0.3">
      <c r="C1194"/>
      <c r="D1194"/>
      <c r="E1194"/>
      <c r="K1194" s="5"/>
      <c r="L1194" s="5"/>
    </row>
    <row r="1195" spans="3:12" x14ac:dyDescent="0.3">
      <c r="C1195"/>
      <c r="D1195"/>
      <c r="E1195"/>
      <c r="K1195" s="5"/>
      <c r="L1195" s="5"/>
    </row>
    <row r="1196" spans="3:12" x14ac:dyDescent="0.3">
      <c r="C1196"/>
      <c r="D1196"/>
      <c r="E1196"/>
      <c r="K1196" s="5"/>
      <c r="L1196" s="5"/>
    </row>
    <row r="1197" spans="3:12" x14ac:dyDescent="0.3">
      <c r="C1197"/>
      <c r="D1197"/>
      <c r="E1197"/>
      <c r="K1197" s="5"/>
      <c r="L1197" s="5"/>
    </row>
    <row r="1198" spans="3:12" x14ac:dyDescent="0.3">
      <c r="C1198"/>
      <c r="D1198"/>
      <c r="E1198"/>
      <c r="K1198" s="5"/>
      <c r="L1198" s="5"/>
    </row>
    <row r="1199" spans="3:12" x14ac:dyDescent="0.3">
      <c r="C1199"/>
      <c r="D1199"/>
      <c r="E1199"/>
      <c r="K1199" s="5"/>
      <c r="L1199" s="5"/>
    </row>
    <row r="1200" spans="3:12" x14ac:dyDescent="0.3">
      <c r="C1200"/>
      <c r="D1200"/>
      <c r="E1200"/>
      <c r="K1200" s="5"/>
      <c r="L1200" s="5"/>
    </row>
    <row r="1201" spans="3:12" x14ac:dyDescent="0.3">
      <c r="C1201"/>
      <c r="D1201"/>
      <c r="E1201"/>
      <c r="K1201" s="5"/>
      <c r="L1201" s="5"/>
    </row>
    <row r="1202" spans="3:12" x14ac:dyDescent="0.3">
      <c r="C1202"/>
      <c r="D1202"/>
      <c r="E1202"/>
      <c r="K1202" s="5"/>
      <c r="L1202" s="5"/>
    </row>
    <row r="1203" spans="3:12" x14ac:dyDescent="0.3">
      <c r="C1203"/>
      <c r="D1203"/>
      <c r="E1203"/>
      <c r="K1203" s="5"/>
      <c r="L1203" s="5"/>
    </row>
    <row r="1204" spans="3:12" x14ac:dyDescent="0.3">
      <c r="C1204"/>
      <c r="D1204"/>
      <c r="E1204"/>
      <c r="K1204" s="5"/>
      <c r="L1204" s="5"/>
    </row>
    <row r="1205" spans="3:12" x14ac:dyDescent="0.3">
      <c r="C1205"/>
      <c r="D1205"/>
      <c r="E1205"/>
      <c r="K1205" s="5"/>
      <c r="L1205" s="5"/>
    </row>
    <row r="1206" spans="3:12" x14ac:dyDescent="0.3">
      <c r="C1206"/>
      <c r="D1206"/>
      <c r="E1206"/>
      <c r="K1206" s="5"/>
      <c r="L1206" s="5"/>
    </row>
    <row r="1207" spans="3:12" x14ac:dyDescent="0.3">
      <c r="C1207"/>
      <c r="D1207"/>
      <c r="E1207"/>
      <c r="K1207" s="5"/>
      <c r="L1207" s="5"/>
    </row>
    <row r="1208" spans="3:12" x14ac:dyDescent="0.3">
      <c r="C1208"/>
      <c r="D1208"/>
      <c r="E1208"/>
      <c r="K1208" s="5"/>
      <c r="L1208" s="5"/>
    </row>
    <row r="1209" spans="3:12" x14ac:dyDescent="0.3">
      <c r="C1209"/>
      <c r="D1209"/>
      <c r="E1209"/>
      <c r="K1209" s="5"/>
      <c r="L1209" s="5"/>
    </row>
    <row r="1210" spans="3:12" x14ac:dyDescent="0.3">
      <c r="C1210"/>
      <c r="D1210"/>
      <c r="E1210"/>
      <c r="K1210" s="5"/>
      <c r="L1210" s="5"/>
    </row>
    <row r="1211" spans="3:12" x14ac:dyDescent="0.3">
      <c r="C1211"/>
      <c r="D1211"/>
      <c r="E1211"/>
      <c r="K1211" s="5"/>
      <c r="L1211" s="5"/>
    </row>
    <row r="1212" spans="3:12" x14ac:dyDescent="0.3">
      <c r="C1212"/>
      <c r="D1212"/>
      <c r="E1212"/>
      <c r="K1212" s="5"/>
      <c r="L1212" s="5"/>
    </row>
    <row r="1213" spans="3:12" x14ac:dyDescent="0.3">
      <c r="C1213"/>
      <c r="D1213"/>
      <c r="E1213"/>
      <c r="K1213" s="5"/>
      <c r="L1213" s="5"/>
    </row>
    <row r="1214" spans="3:12" x14ac:dyDescent="0.3">
      <c r="C1214"/>
      <c r="D1214"/>
      <c r="E1214"/>
      <c r="K1214" s="5"/>
      <c r="L1214" s="5"/>
    </row>
    <row r="1215" spans="3:12" x14ac:dyDescent="0.3">
      <c r="C1215"/>
      <c r="D1215"/>
      <c r="E1215"/>
      <c r="K1215" s="5"/>
      <c r="L1215" s="5"/>
    </row>
    <row r="1216" spans="3:12" x14ac:dyDescent="0.3">
      <c r="C1216"/>
      <c r="D1216"/>
      <c r="E1216"/>
      <c r="K1216" s="5"/>
      <c r="L1216" s="5"/>
    </row>
    <row r="1217" spans="3:12" x14ac:dyDescent="0.3">
      <c r="C1217"/>
      <c r="D1217"/>
      <c r="E1217"/>
      <c r="K1217" s="5"/>
      <c r="L1217" s="5"/>
    </row>
    <row r="1218" spans="3:12" x14ac:dyDescent="0.3">
      <c r="C1218"/>
      <c r="D1218"/>
      <c r="E1218"/>
      <c r="K1218" s="5"/>
      <c r="L1218" s="5"/>
    </row>
    <row r="1219" spans="3:12" x14ac:dyDescent="0.3">
      <c r="C1219"/>
      <c r="D1219"/>
      <c r="E1219"/>
      <c r="K1219" s="5"/>
      <c r="L1219" s="5"/>
    </row>
    <row r="1220" spans="3:12" x14ac:dyDescent="0.3">
      <c r="C1220"/>
      <c r="D1220"/>
      <c r="E1220"/>
      <c r="K1220" s="5"/>
      <c r="L1220" s="5"/>
    </row>
    <row r="1221" spans="3:12" x14ac:dyDescent="0.3">
      <c r="C1221"/>
      <c r="D1221"/>
      <c r="E1221"/>
      <c r="K1221" s="5"/>
      <c r="L1221" s="5"/>
    </row>
    <row r="1222" spans="3:12" x14ac:dyDescent="0.3">
      <c r="C1222"/>
      <c r="D1222"/>
      <c r="E1222"/>
      <c r="K1222" s="5"/>
      <c r="L1222" s="5"/>
    </row>
    <row r="1223" spans="3:12" x14ac:dyDescent="0.3">
      <c r="C1223"/>
      <c r="D1223"/>
      <c r="E1223"/>
      <c r="K1223" s="5"/>
      <c r="L1223" s="5"/>
    </row>
    <row r="1224" spans="3:12" x14ac:dyDescent="0.3">
      <c r="C1224"/>
      <c r="D1224"/>
      <c r="E1224"/>
      <c r="K1224" s="5"/>
      <c r="L1224" s="5"/>
    </row>
    <row r="1225" spans="3:12" x14ac:dyDescent="0.3">
      <c r="C1225"/>
      <c r="D1225"/>
      <c r="E1225"/>
      <c r="K1225" s="5"/>
      <c r="L1225" s="5"/>
    </row>
    <row r="1226" spans="3:12" x14ac:dyDescent="0.3">
      <c r="C1226"/>
      <c r="D1226"/>
      <c r="E1226"/>
      <c r="K1226" s="5"/>
      <c r="L1226" s="5"/>
    </row>
    <row r="1227" spans="3:12" x14ac:dyDescent="0.3">
      <c r="C1227"/>
      <c r="D1227"/>
      <c r="E1227"/>
      <c r="K1227" s="5"/>
      <c r="L1227" s="5"/>
    </row>
    <row r="1228" spans="3:12" x14ac:dyDescent="0.3">
      <c r="C1228"/>
      <c r="D1228"/>
      <c r="E1228"/>
      <c r="K1228" s="5"/>
      <c r="L1228" s="5"/>
    </row>
    <row r="1229" spans="3:12" x14ac:dyDescent="0.3">
      <c r="C1229"/>
      <c r="D1229"/>
      <c r="E1229"/>
      <c r="K1229" s="5"/>
      <c r="L1229" s="5"/>
    </row>
    <row r="1230" spans="3:12" x14ac:dyDescent="0.3">
      <c r="C1230"/>
      <c r="D1230"/>
      <c r="E1230"/>
      <c r="K1230" s="5"/>
      <c r="L1230" s="5"/>
    </row>
    <row r="1231" spans="3:12" x14ac:dyDescent="0.3">
      <c r="C1231"/>
      <c r="D1231"/>
      <c r="E1231"/>
      <c r="K1231" s="5"/>
      <c r="L1231" s="5"/>
    </row>
    <row r="1232" spans="3:12" x14ac:dyDescent="0.3">
      <c r="C1232"/>
      <c r="D1232"/>
      <c r="E1232"/>
      <c r="K1232" s="5"/>
      <c r="L1232" s="5"/>
    </row>
    <row r="1233" spans="3:12" x14ac:dyDescent="0.3">
      <c r="C1233"/>
      <c r="D1233"/>
      <c r="E1233"/>
      <c r="K1233" s="5"/>
      <c r="L1233" s="5"/>
    </row>
    <row r="1234" spans="3:12" x14ac:dyDescent="0.3">
      <c r="C1234"/>
      <c r="D1234"/>
      <c r="E1234"/>
      <c r="K1234" s="5"/>
      <c r="L1234" s="5"/>
    </row>
    <row r="1235" spans="3:12" x14ac:dyDescent="0.3">
      <c r="C1235"/>
      <c r="D1235"/>
      <c r="E1235"/>
      <c r="K1235" s="5"/>
      <c r="L1235" s="5"/>
    </row>
    <row r="1236" spans="3:12" x14ac:dyDescent="0.3">
      <c r="C1236"/>
      <c r="D1236"/>
      <c r="E1236"/>
      <c r="K1236" s="5"/>
      <c r="L1236" s="5"/>
    </row>
    <row r="1237" spans="3:12" x14ac:dyDescent="0.3">
      <c r="C1237"/>
      <c r="D1237"/>
      <c r="E1237"/>
      <c r="K1237" s="5"/>
      <c r="L1237" s="5"/>
    </row>
    <row r="1238" spans="3:12" x14ac:dyDescent="0.3">
      <c r="C1238"/>
      <c r="D1238"/>
      <c r="E1238"/>
      <c r="K1238" s="5"/>
      <c r="L1238" s="5"/>
    </row>
    <row r="1239" spans="3:12" x14ac:dyDescent="0.3">
      <c r="C1239"/>
      <c r="D1239"/>
      <c r="E1239"/>
      <c r="K1239" s="5"/>
      <c r="L1239" s="5"/>
    </row>
    <row r="1240" spans="3:12" x14ac:dyDescent="0.3">
      <c r="C1240"/>
      <c r="D1240"/>
      <c r="E1240"/>
      <c r="K1240" s="5"/>
      <c r="L1240" s="5"/>
    </row>
    <row r="1241" spans="3:12" x14ac:dyDescent="0.3">
      <c r="C1241"/>
      <c r="D1241"/>
      <c r="E1241"/>
      <c r="K1241" s="5"/>
      <c r="L1241" s="5"/>
    </row>
    <row r="1242" spans="3:12" x14ac:dyDescent="0.3">
      <c r="C1242"/>
      <c r="D1242"/>
      <c r="E1242"/>
      <c r="K1242" s="5"/>
      <c r="L1242" s="5"/>
    </row>
    <row r="1243" spans="3:12" x14ac:dyDescent="0.3">
      <c r="C1243"/>
      <c r="D1243"/>
      <c r="E1243"/>
      <c r="K1243" s="5"/>
      <c r="L1243" s="5"/>
    </row>
    <row r="1244" spans="3:12" x14ac:dyDescent="0.3">
      <c r="C1244"/>
      <c r="D1244"/>
      <c r="E1244"/>
      <c r="K1244" s="5"/>
      <c r="L1244" s="5"/>
    </row>
    <row r="1245" spans="3:12" x14ac:dyDescent="0.3">
      <c r="C1245"/>
      <c r="D1245"/>
      <c r="E1245"/>
      <c r="K1245" s="5"/>
      <c r="L1245" s="5"/>
    </row>
    <row r="1246" spans="3:12" x14ac:dyDescent="0.3">
      <c r="C1246"/>
      <c r="D1246"/>
      <c r="E1246"/>
      <c r="K1246" s="5"/>
      <c r="L1246" s="5"/>
    </row>
    <row r="1247" spans="3:12" x14ac:dyDescent="0.3">
      <c r="C1247"/>
      <c r="D1247"/>
      <c r="E1247"/>
      <c r="K1247" s="5"/>
      <c r="L1247" s="5"/>
    </row>
    <row r="1248" spans="3:12" x14ac:dyDescent="0.3">
      <c r="C1248"/>
      <c r="D1248"/>
      <c r="E1248"/>
      <c r="K1248" s="5"/>
      <c r="L1248" s="5"/>
    </row>
    <row r="1249" spans="3:12" x14ac:dyDescent="0.3">
      <c r="C1249"/>
      <c r="D1249"/>
      <c r="E1249"/>
      <c r="K1249" s="5"/>
      <c r="L1249" s="5"/>
    </row>
    <row r="1250" spans="3:12" x14ac:dyDescent="0.3">
      <c r="C1250"/>
      <c r="D1250"/>
      <c r="E1250"/>
      <c r="K1250" s="5"/>
      <c r="L1250" s="5"/>
    </row>
    <row r="1251" spans="3:12" x14ac:dyDescent="0.3">
      <c r="C1251"/>
      <c r="D1251"/>
      <c r="E1251"/>
      <c r="K1251" s="5"/>
      <c r="L1251" s="5"/>
    </row>
    <row r="1252" spans="3:12" x14ac:dyDescent="0.3">
      <c r="C1252"/>
      <c r="D1252"/>
      <c r="E1252"/>
      <c r="K1252" s="5"/>
      <c r="L1252" s="5"/>
    </row>
    <row r="1253" spans="3:12" x14ac:dyDescent="0.3">
      <c r="C1253"/>
      <c r="D1253"/>
      <c r="E1253"/>
      <c r="K1253" s="5"/>
      <c r="L1253" s="5"/>
    </row>
    <row r="1254" spans="3:12" x14ac:dyDescent="0.3">
      <c r="C1254"/>
      <c r="D1254"/>
      <c r="E1254"/>
      <c r="K1254" s="5"/>
      <c r="L1254" s="5"/>
    </row>
    <row r="1255" spans="3:12" x14ac:dyDescent="0.3">
      <c r="C1255"/>
      <c r="D1255"/>
      <c r="E1255"/>
      <c r="K1255" s="5"/>
      <c r="L1255" s="5"/>
    </row>
    <row r="1256" spans="3:12" x14ac:dyDescent="0.3">
      <c r="C1256"/>
      <c r="D1256"/>
      <c r="E1256"/>
      <c r="K1256" s="5"/>
      <c r="L1256" s="5"/>
    </row>
    <row r="1257" spans="3:12" x14ac:dyDescent="0.3">
      <c r="C1257"/>
      <c r="D1257"/>
      <c r="E1257"/>
      <c r="K1257" s="5"/>
      <c r="L1257" s="5"/>
    </row>
    <row r="1258" spans="3:12" x14ac:dyDescent="0.3">
      <c r="C1258"/>
      <c r="D1258"/>
      <c r="E1258"/>
      <c r="K1258" s="5"/>
      <c r="L1258" s="5"/>
    </row>
    <row r="1259" spans="3:12" x14ac:dyDescent="0.3">
      <c r="C1259"/>
      <c r="D1259"/>
      <c r="E1259"/>
      <c r="K1259" s="5"/>
      <c r="L1259" s="5"/>
    </row>
    <row r="1260" spans="3:12" x14ac:dyDescent="0.3">
      <c r="C1260"/>
      <c r="D1260"/>
      <c r="E1260"/>
      <c r="K1260" s="5"/>
      <c r="L1260" s="5"/>
    </row>
    <row r="1261" spans="3:12" x14ac:dyDescent="0.3">
      <c r="C1261"/>
      <c r="D1261"/>
      <c r="E1261"/>
      <c r="K1261" s="5"/>
      <c r="L1261" s="5"/>
    </row>
    <row r="1262" spans="3:12" x14ac:dyDescent="0.3">
      <c r="C1262"/>
      <c r="D1262"/>
      <c r="E1262"/>
      <c r="K1262" s="5"/>
      <c r="L1262" s="5"/>
    </row>
    <row r="1263" spans="3:12" x14ac:dyDescent="0.3">
      <c r="C1263"/>
      <c r="D1263"/>
      <c r="E1263"/>
      <c r="K1263" s="5"/>
      <c r="L1263" s="5"/>
    </row>
    <row r="1264" spans="3:12" x14ac:dyDescent="0.3">
      <c r="C1264"/>
      <c r="D1264"/>
      <c r="E1264"/>
      <c r="K1264" s="5"/>
      <c r="L1264" s="5"/>
    </row>
    <row r="1265" spans="3:12" x14ac:dyDescent="0.3">
      <c r="C1265"/>
      <c r="D1265"/>
      <c r="E1265"/>
      <c r="K1265" s="5"/>
      <c r="L1265" s="5"/>
    </row>
    <row r="1266" spans="3:12" x14ac:dyDescent="0.3">
      <c r="C1266"/>
      <c r="D1266"/>
      <c r="E1266"/>
      <c r="K1266" s="5"/>
      <c r="L1266" s="5"/>
    </row>
    <row r="1267" spans="3:12" x14ac:dyDescent="0.3">
      <c r="C1267"/>
      <c r="D1267"/>
      <c r="E1267"/>
      <c r="K1267" s="5"/>
      <c r="L1267" s="5"/>
    </row>
    <row r="1268" spans="3:12" x14ac:dyDescent="0.3">
      <c r="C1268"/>
      <c r="D1268"/>
      <c r="E1268"/>
      <c r="K1268" s="5"/>
      <c r="L1268" s="5"/>
    </row>
    <row r="1269" spans="3:12" x14ac:dyDescent="0.3">
      <c r="C1269"/>
      <c r="D1269"/>
      <c r="E1269"/>
      <c r="K1269" s="5"/>
      <c r="L1269" s="5"/>
    </row>
    <row r="1270" spans="3:12" x14ac:dyDescent="0.3">
      <c r="C1270"/>
      <c r="D1270"/>
      <c r="E1270"/>
      <c r="K1270" s="5"/>
      <c r="L1270" s="5"/>
    </row>
    <row r="1271" spans="3:12" x14ac:dyDescent="0.3">
      <c r="C1271"/>
      <c r="D1271"/>
      <c r="E1271"/>
      <c r="K1271" s="5"/>
      <c r="L1271" s="5"/>
    </row>
    <row r="1272" spans="3:12" x14ac:dyDescent="0.3">
      <c r="C1272"/>
      <c r="D1272"/>
      <c r="E1272"/>
      <c r="K1272" s="5"/>
      <c r="L1272" s="5"/>
    </row>
    <row r="1273" spans="3:12" x14ac:dyDescent="0.3">
      <c r="C1273"/>
      <c r="D1273"/>
      <c r="E1273"/>
      <c r="K1273" s="5"/>
      <c r="L1273" s="5"/>
    </row>
    <row r="1274" spans="3:12" x14ac:dyDescent="0.3">
      <c r="C1274"/>
      <c r="D1274"/>
      <c r="E1274"/>
      <c r="K1274" s="5"/>
      <c r="L1274" s="5"/>
    </row>
    <row r="1275" spans="3:12" x14ac:dyDescent="0.3">
      <c r="C1275"/>
      <c r="D1275"/>
      <c r="E1275"/>
      <c r="K1275" s="5"/>
      <c r="L1275" s="5"/>
    </row>
    <row r="1276" spans="3:12" x14ac:dyDescent="0.3">
      <c r="C1276"/>
      <c r="D1276"/>
      <c r="E1276"/>
      <c r="K1276" s="5"/>
      <c r="L1276" s="5"/>
    </row>
    <row r="1277" spans="3:12" x14ac:dyDescent="0.3">
      <c r="C1277"/>
      <c r="D1277"/>
      <c r="E1277"/>
      <c r="K1277" s="5"/>
      <c r="L1277" s="5"/>
    </row>
    <row r="1278" spans="3:12" x14ac:dyDescent="0.3">
      <c r="C1278"/>
      <c r="D1278"/>
      <c r="E1278"/>
      <c r="K1278" s="5"/>
      <c r="L1278" s="5"/>
    </row>
    <row r="1279" spans="3:12" x14ac:dyDescent="0.3">
      <c r="C1279"/>
      <c r="D1279"/>
      <c r="E1279"/>
      <c r="K1279" s="5"/>
      <c r="L1279" s="5"/>
    </row>
    <row r="1280" spans="3:12" x14ac:dyDescent="0.3">
      <c r="C1280"/>
      <c r="D1280"/>
      <c r="E1280"/>
      <c r="K1280" s="5"/>
      <c r="L1280" s="5"/>
    </row>
    <row r="1281" spans="3:12" x14ac:dyDescent="0.3">
      <c r="C1281"/>
      <c r="D1281"/>
      <c r="E1281"/>
      <c r="K1281" s="5"/>
      <c r="L1281" s="5"/>
    </row>
    <row r="1282" spans="3:12" x14ac:dyDescent="0.3">
      <c r="C1282"/>
      <c r="D1282"/>
      <c r="E1282"/>
      <c r="K1282" s="5"/>
      <c r="L1282" s="5"/>
    </row>
    <row r="1283" spans="3:12" x14ac:dyDescent="0.3">
      <c r="C1283"/>
      <c r="D1283"/>
      <c r="E1283"/>
      <c r="K1283" s="5"/>
      <c r="L1283" s="5"/>
    </row>
    <row r="1284" spans="3:12" x14ac:dyDescent="0.3">
      <c r="C1284"/>
      <c r="D1284"/>
      <c r="E1284"/>
      <c r="K1284" s="5"/>
      <c r="L1284" s="5"/>
    </row>
    <row r="1285" spans="3:12" x14ac:dyDescent="0.3">
      <c r="C1285"/>
      <c r="D1285"/>
      <c r="E1285"/>
      <c r="K1285" s="5"/>
      <c r="L1285" s="5"/>
    </row>
    <row r="1286" spans="3:12" x14ac:dyDescent="0.3">
      <c r="C1286"/>
      <c r="D1286"/>
      <c r="E1286"/>
      <c r="K1286" s="5"/>
      <c r="L1286" s="5"/>
    </row>
    <row r="1287" spans="3:12" x14ac:dyDescent="0.3">
      <c r="C1287"/>
      <c r="D1287"/>
      <c r="E1287"/>
      <c r="K1287" s="5"/>
      <c r="L1287" s="5"/>
    </row>
    <row r="1288" spans="3:12" x14ac:dyDescent="0.3">
      <c r="C1288"/>
      <c r="D1288"/>
      <c r="E1288"/>
      <c r="K1288" s="5"/>
      <c r="L1288" s="5"/>
    </row>
    <row r="1289" spans="3:12" x14ac:dyDescent="0.3">
      <c r="C1289"/>
      <c r="D1289"/>
      <c r="E1289"/>
      <c r="K1289" s="5"/>
      <c r="L1289" s="5"/>
    </row>
    <row r="1290" spans="3:12" x14ac:dyDescent="0.3">
      <c r="C1290"/>
      <c r="D1290"/>
      <c r="E1290"/>
      <c r="K1290" s="5"/>
      <c r="L1290" s="5"/>
    </row>
    <row r="1291" spans="3:12" x14ac:dyDescent="0.3">
      <c r="C1291"/>
      <c r="D1291"/>
      <c r="E1291"/>
      <c r="K1291" s="5"/>
      <c r="L1291" s="5"/>
    </row>
    <row r="1292" spans="3:12" x14ac:dyDescent="0.3">
      <c r="C1292"/>
      <c r="D1292"/>
      <c r="E1292"/>
      <c r="K1292" s="5"/>
      <c r="L1292" s="5"/>
    </row>
    <row r="1293" spans="3:12" x14ac:dyDescent="0.3">
      <c r="C1293"/>
      <c r="D1293"/>
      <c r="E1293"/>
      <c r="K1293" s="5"/>
      <c r="L1293" s="5"/>
    </row>
    <row r="1294" spans="3:12" x14ac:dyDescent="0.3">
      <c r="C1294"/>
      <c r="D1294"/>
      <c r="E1294"/>
      <c r="K1294" s="5"/>
      <c r="L1294" s="5"/>
    </row>
    <row r="1295" spans="3:12" x14ac:dyDescent="0.3">
      <c r="C1295"/>
      <c r="D1295"/>
      <c r="E1295"/>
      <c r="K1295" s="5"/>
      <c r="L1295" s="5"/>
    </row>
    <row r="1296" spans="3:12" x14ac:dyDescent="0.3">
      <c r="C1296"/>
      <c r="D1296"/>
      <c r="E1296"/>
      <c r="K1296" s="5"/>
      <c r="L1296" s="5"/>
    </row>
    <row r="1297" spans="3:12" x14ac:dyDescent="0.3">
      <c r="C1297"/>
      <c r="D1297"/>
      <c r="E1297"/>
      <c r="K1297" s="5"/>
      <c r="L1297" s="5"/>
    </row>
    <row r="1298" spans="3:12" x14ac:dyDescent="0.3">
      <c r="C1298"/>
      <c r="D1298"/>
      <c r="E1298"/>
      <c r="K1298" s="5"/>
      <c r="L1298" s="5"/>
    </row>
    <row r="1299" spans="3:12" x14ac:dyDescent="0.3">
      <c r="C1299"/>
      <c r="D1299"/>
      <c r="E1299"/>
      <c r="K1299" s="5"/>
      <c r="L1299" s="5"/>
    </row>
    <row r="1300" spans="3:12" x14ac:dyDescent="0.3">
      <c r="C1300"/>
      <c r="D1300"/>
      <c r="E1300"/>
      <c r="K1300" s="5"/>
      <c r="L1300" s="5"/>
    </row>
    <row r="1301" spans="3:12" x14ac:dyDescent="0.3">
      <c r="C1301"/>
      <c r="D1301"/>
      <c r="E1301"/>
      <c r="K1301" s="5"/>
      <c r="L1301" s="5"/>
    </row>
    <row r="1302" spans="3:12" x14ac:dyDescent="0.3">
      <c r="C1302"/>
      <c r="D1302"/>
      <c r="E1302"/>
      <c r="K1302" s="5"/>
      <c r="L1302" s="5"/>
    </row>
    <row r="1303" spans="3:12" x14ac:dyDescent="0.3">
      <c r="C1303"/>
      <c r="D1303"/>
      <c r="E1303"/>
      <c r="K1303" s="5"/>
      <c r="L1303" s="5"/>
    </row>
    <row r="1304" spans="3:12" x14ac:dyDescent="0.3">
      <c r="C1304"/>
      <c r="D1304"/>
      <c r="E1304"/>
      <c r="K1304" s="5"/>
      <c r="L1304" s="5"/>
    </row>
    <row r="1305" spans="3:12" x14ac:dyDescent="0.3">
      <c r="C1305"/>
      <c r="D1305"/>
      <c r="E1305"/>
      <c r="K1305" s="5"/>
      <c r="L1305" s="5"/>
    </row>
    <row r="1306" spans="3:12" x14ac:dyDescent="0.3">
      <c r="C1306"/>
      <c r="D1306"/>
      <c r="E1306"/>
      <c r="K1306" s="5"/>
      <c r="L1306" s="5"/>
    </row>
    <row r="1307" spans="3:12" x14ac:dyDescent="0.3">
      <c r="C1307"/>
      <c r="D1307"/>
      <c r="E1307"/>
      <c r="K1307" s="5"/>
      <c r="L1307" s="5"/>
    </row>
    <row r="1308" spans="3:12" x14ac:dyDescent="0.3">
      <c r="C1308"/>
      <c r="D1308"/>
      <c r="E1308"/>
      <c r="K1308" s="5"/>
      <c r="L1308" s="5"/>
    </row>
    <row r="1309" spans="3:12" x14ac:dyDescent="0.3">
      <c r="C1309"/>
      <c r="D1309"/>
      <c r="E1309"/>
      <c r="K1309" s="5"/>
      <c r="L1309" s="5"/>
    </row>
    <row r="1310" spans="3:12" x14ac:dyDescent="0.3">
      <c r="C1310"/>
      <c r="D1310"/>
      <c r="E1310"/>
      <c r="K1310" s="5"/>
      <c r="L1310" s="5"/>
    </row>
    <row r="1311" spans="3:12" x14ac:dyDescent="0.3">
      <c r="C1311"/>
      <c r="D1311"/>
      <c r="E1311"/>
      <c r="K1311" s="5"/>
      <c r="L1311" s="5"/>
    </row>
    <row r="1312" spans="3:12" x14ac:dyDescent="0.3">
      <c r="C1312"/>
      <c r="D1312"/>
      <c r="E1312"/>
      <c r="K1312" s="5"/>
      <c r="L1312" s="5"/>
    </row>
    <row r="1313" spans="3:12" x14ac:dyDescent="0.3">
      <c r="C1313"/>
      <c r="D1313"/>
      <c r="E1313"/>
      <c r="K1313" s="5"/>
      <c r="L1313" s="5"/>
    </row>
    <row r="1314" spans="3:12" x14ac:dyDescent="0.3">
      <c r="C1314"/>
      <c r="D1314"/>
      <c r="E1314"/>
      <c r="K1314" s="5"/>
      <c r="L1314" s="5"/>
    </row>
    <row r="1315" spans="3:12" x14ac:dyDescent="0.3">
      <c r="C1315"/>
      <c r="D1315"/>
      <c r="E1315"/>
      <c r="K1315" s="5"/>
      <c r="L1315" s="5"/>
    </row>
    <row r="1316" spans="3:12" x14ac:dyDescent="0.3">
      <c r="C1316"/>
      <c r="D1316"/>
      <c r="E1316"/>
      <c r="K1316" s="5"/>
      <c r="L1316" s="5"/>
    </row>
    <row r="1317" spans="3:12" x14ac:dyDescent="0.3">
      <c r="C1317"/>
      <c r="D1317"/>
      <c r="E1317"/>
      <c r="K1317" s="5"/>
      <c r="L1317" s="5"/>
    </row>
    <row r="1318" spans="3:12" x14ac:dyDescent="0.3">
      <c r="C1318"/>
      <c r="D1318"/>
      <c r="E1318"/>
      <c r="K1318" s="5"/>
      <c r="L1318" s="5"/>
    </row>
    <row r="1319" spans="3:12" x14ac:dyDescent="0.3">
      <c r="C1319"/>
      <c r="D1319"/>
      <c r="E1319"/>
      <c r="K1319" s="5"/>
      <c r="L1319" s="5"/>
    </row>
    <row r="1320" spans="3:12" x14ac:dyDescent="0.3">
      <c r="C1320"/>
      <c r="D1320"/>
      <c r="E1320"/>
      <c r="K1320" s="5"/>
      <c r="L1320" s="5"/>
    </row>
    <row r="1321" spans="3:12" x14ac:dyDescent="0.3">
      <c r="C1321"/>
      <c r="D1321"/>
      <c r="E1321"/>
      <c r="K1321" s="5"/>
      <c r="L1321" s="5"/>
    </row>
    <row r="1322" spans="3:12" x14ac:dyDescent="0.3">
      <c r="C1322"/>
      <c r="D1322"/>
      <c r="E1322"/>
      <c r="K1322" s="5"/>
      <c r="L1322" s="5"/>
    </row>
    <row r="1323" spans="3:12" x14ac:dyDescent="0.3">
      <c r="C1323"/>
      <c r="D1323"/>
      <c r="E1323"/>
      <c r="K1323" s="5"/>
      <c r="L1323" s="5"/>
    </row>
    <row r="1324" spans="3:12" x14ac:dyDescent="0.3">
      <c r="C1324"/>
      <c r="D1324"/>
      <c r="E1324"/>
      <c r="K1324" s="5"/>
      <c r="L1324" s="5"/>
    </row>
    <row r="1325" spans="3:12" x14ac:dyDescent="0.3">
      <c r="C1325"/>
      <c r="D1325"/>
      <c r="E1325"/>
      <c r="K1325" s="5"/>
      <c r="L1325" s="5"/>
    </row>
    <row r="1326" spans="3:12" x14ac:dyDescent="0.3">
      <c r="C1326"/>
      <c r="D1326"/>
      <c r="E1326"/>
      <c r="K1326" s="5"/>
      <c r="L1326" s="5"/>
    </row>
    <row r="1327" spans="3:12" x14ac:dyDescent="0.3">
      <c r="C1327"/>
      <c r="D1327"/>
      <c r="E1327"/>
      <c r="K1327" s="5"/>
      <c r="L1327" s="5"/>
    </row>
    <row r="1328" spans="3:12" x14ac:dyDescent="0.3">
      <c r="C1328"/>
      <c r="D1328"/>
      <c r="E1328"/>
      <c r="K1328" s="5"/>
      <c r="L1328" s="5"/>
    </row>
    <row r="1329" spans="3:12" x14ac:dyDescent="0.3">
      <c r="C1329"/>
      <c r="D1329"/>
      <c r="E1329"/>
      <c r="K1329" s="5"/>
      <c r="L1329" s="5"/>
    </row>
    <row r="1330" spans="3:12" x14ac:dyDescent="0.3">
      <c r="C1330"/>
      <c r="D1330"/>
      <c r="E1330"/>
      <c r="K1330" s="5"/>
      <c r="L1330" s="5"/>
    </row>
    <row r="1331" spans="3:12" x14ac:dyDescent="0.3">
      <c r="C1331"/>
      <c r="D1331"/>
      <c r="E1331"/>
      <c r="K1331" s="5"/>
      <c r="L1331" s="5"/>
    </row>
    <row r="1332" spans="3:12" x14ac:dyDescent="0.3">
      <c r="C1332"/>
      <c r="D1332"/>
      <c r="E1332"/>
      <c r="K1332" s="5"/>
      <c r="L1332" s="5"/>
    </row>
    <row r="1333" spans="3:12" x14ac:dyDescent="0.3">
      <c r="C1333"/>
      <c r="D1333"/>
      <c r="E1333"/>
      <c r="K1333" s="5"/>
      <c r="L1333" s="5"/>
    </row>
    <row r="1334" spans="3:12" x14ac:dyDescent="0.3">
      <c r="C1334"/>
      <c r="D1334"/>
      <c r="E1334"/>
      <c r="K1334" s="5"/>
      <c r="L1334" s="5"/>
    </row>
    <row r="1335" spans="3:12" x14ac:dyDescent="0.3">
      <c r="C1335"/>
      <c r="D1335"/>
      <c r="E1335"/>
      <c r="K1335" s="5"/>
      <c r="L1335" s="5"/>
    </row>
    <row r="1336" spans="3:12" x14ac:dyDescent="0.3">
      <c r="C1336"/>
      <c r="D1336"/>
      <c r="E1336"/>
      <c r="K1336" s="5"/>
      <c r="L1336" s="5"/>
    </row>
    <row r="1337" spans="3:12" x14ac:dyDescent="0.3">
      <c r="C1337"/>
      <c r="D1337"/>
      <c r="E1337"/>
      <c r="K1337" s="5"/>
      <c r="L1337" s="5"/>
    </row>
    <row r="1338" spans="3:12" x14ac:dyDescent="0.3">
      <c r="C1338"/>
      <c r="D1338"/>
      <c r="E1338"/>
      <c r="K1338" s="5"/>
      <c r="L1338" s="5"/>
    </row>
    <row r="1339" spans="3:12" x14ac:dyDescent="0.3">
      <c r="C1339"/>
      <c r="D1339"/>
      <c r="E1339"/>
      <c r="K1339" s="5"/>
      <c r="L1339" s="5"/>
    </row>
    <row r="1340" spans="3:12" x14ac:dyDescent="0.3">
      <c r="C1340"/>
      <c r="D1340"/>
      <c r="E1340"/>
      <c r="K1340" s="5"/>
      <c r="L1340" s="5"/>
    </row>
    <row r="1341" spans="3:12" x14ac:dyDescent="0.3">
      <c r="C1341"/>
      <c r="D1341"/>
      <c r="E1341"/>
      <c r="K1341" s="5"/>
      <c r="L1341" s="5"/>
    </row>
    <row r="1342" spans="3:12" x14ac:dyDescent="0.3">
      <c r="C1342"/>
      <c r="D1342"/>
      <c r="E1342"/>
      <c r="K1342" s="5"/>
      <c r="L1342" s="5"/>
    </row>
    <row r="1343" spans="3:12" x14ac:dyDescent="0.3">
      <c r="C1343"/>
      <c r="D1343"/>
      <c r="E1343"/>
      <c r="K1343" s="5"/>
      <c r="L1343" s="5"/>
    </row>
    <row r="1344" spans="3:12" x14ac:dyDescent="0.3">
      <c r="C1344"/>
      <c r="D1344"/>
      <c r="E1344"/>
      <c r="K1344" s="5"/>
      <c r="L1344" s="5"/>
    </row>
    <row r="1345" spans="3:12" x14ac:dyDescent="0.3">
      <c r="C1345"/>
      <c r="D1345"/>
      <c r="E1345"/>
      <c r="K1345" s="5"/>
      <c r="L1345" s="5"/>
    </row>
    <row r="1346" spans="3:12" x14ac:dyDescent="0.3">
      <c r="C1346"/>
      <c r="D1346"/>
      <c r="E1346"/>
      <c r="K1346" s="5"/>
      <c r="L1346" s="5"/>
    </row>
    <row r="1347" spans="3:12" x14ac:dyDescent="0.3">
      <c r="C1347"/>
      <c r="D1347"/>
      <c r="E1347"/>
      <c r="K1347" s="5"/>
      <c r="L1347" s="5"/>
    </row>
    <row r="1348" spans="3:12" x14ac:dyDescent="0.3">
      <c r="C1348"/>
      <c r="D1348"/>
      <c r="E1348"/>
      <c r="K1348" s="5"/>
      <c r="L1348" s="5"/>
    </row>
    <row r="1349" spans="3:12" x14ac:dyDescent="0.3">
      <c r="C1349"/>
      <c r="D1349"/>
      <c r="E1349"/>
      <c r="K1349" s="5"/>
      <c r="L1349" s="5"/>
    </row>
    <row r="1350" spans="3:12" x14ac:dyDescent="0.3">
      <c r="C1350"/>
      <c r="D1350"/>
      <c r="E1350"/>
      <c r="K1350" s="5"/>
      <c r="L1350" s="5"/>
    </row>
    <row r="1351" spans="3:12" x14ac:dyDescent="0.3">
      <c r="C1351"/>
      <c r="D1351"/>
      <c r="E1351"/>
      <c r="K1351" s="5"/>
      <c r="L1351" s="5"/>
    </row>
    <row r="1352" spans="3:12" x14ac:dyDescent="0.3">
      <c r="C1352"/>
      <c r="D1352"/>
      <c r="E1352"/>
      <c r="K1352" s="5"/>
      <c r="L1352" s="5"/>
    </row>
    <row r="1353" spans="3:12" x14ac:dyDescent="0.3">
      <c r="C1353"/>
      <c r="D1353"/>
      <c r="E1353"/>
      <c r="K1353" s="5"/>
      <c r="L1353" s="5"/>
    </row>
    <row r="1354" spans="3:12" x14ac:dyDescent="0.3">
      <c r="C1354"/>
      <c r="D1354"/>
      <c r="E1354"/>
      <c r="K1354" s="5"/>
      <c r="L1354" s="5"/>
    </row>
    <row r="1355" spans="3:12" x14ac:dyDescent="0.3">
      <c r="C1355"/>
      <c r="D1355"/>
      <c r="E1355"/>
      <c r="K1355" s="5"/>
      <c r="L1355" s="5"/>
    </row>
    <row r="1356" spans="3:12" x14ac:dyDescent="0.3">
      <c r="C1356"/>
      <c r="D1356"/>
      <c r="E1356"/>
      <c r="K1356" s="5"/>
      <c r="L1356" s="5"/>
    </row>
    <row r="1357" spans="3:12" x14ac:dyDescent="0.3">
      <c r="C1357"/>
      <c r="D1357"/>
      <c r="E1357"/>
      <c r="K1357" s="5"/>
      <c r="L1357" s="5"/>
    </row>
    <row r="1358" spans="3:12" x14ac:dyDescent="0.3">
      <c r="C1358"/>
      <c r="D1358"/>
      <c r="E1358"/>
      <c r="K1358" s="5"/>
      <c r="L1358" s="5"/>
    </row>
    <row r="1359" spans="3:12" x14ac:dyDescent="0.3">
      <c r="C1359"/>
      <c r="D1359"/>
      <c r="E1359"/>
      <c r="K1359" s="5"/>
      <c r="L1359" s="5"/>
    </row>
    <row r="1360" spans="3:12" x14ac:dyDescent="0.3">
      <c r="C1360"/>
      <c r="D1360"/>
      <c r="E1360"/>
      <c r="K1360" s="5"/>
      <c r="L1360" s="5"/>
    </row>
    <row r="1361" spans="3:12" x14ac:dyDescent="0.3">
      <c r="C1361"/>
      <c r="D1361"/>
      <c r="E1361"/>
      <c r="K1361" s="5"/>
      <c r="L1361" s="5"/>
    </row>
    <row r="1362" spans="3:12" x14ac:dyDescent="0.3">
      <c r="C1362"/>
      <c r="D1362"/>
      <c r="E1362"/>
      <c r="K1362" s="5"/>
      <c r="L1362" s="5"/>
    </row>
    <row r="1363" spans="3:12" x14ac:dyDescent="0.3">
      <c r="C1363"/>
      <c r="D1363"/>
      <c r="E1363"/>
      <c r="K1363" s="5"/>
      <c r="L1363" s="5"/>
    </row>
    <row r="1364" spans="3:12" x14ac:dyDescent="0.3">
      <c r="C1364"/>
      <c r="D1364"/>
      <c r="E1364"/>
      <c r="K1364" s="5"/>
      <c r="L1364" s="5"/>
    </row>
    <row r="1365" spans="3:12" x14ac:dyDescent="0.3">
      <c r="C1365"/>
      <c r="D1365"/>
      <c r="E1365"/>
      <c r="K1365" s="5"/>
      <c r="L1365" s="5"/>
    </row>
    <row r="1366" spans="3:12" x14ac:dyDescent="0.3">
      <c r="C1366"/>
      <c r="D1366"/>
      <c r="E1366"/>
      <c r="K1366" s="5"/>
      <c r="L1366" s="5"/>
    </row>
    <row r="1367" spans="3:12" x14ac:dyDescent="0.3">
      <c r="C1367"/>
      <c r="D1367"/>
      <c r="E1367"/>
      <c r="K1367" s="5"/>
      <c r="L1367" s="5"/>
    </row>
    <row r="1368" spans="3:12" x14ac:dyDescent="0.3">
      <c r="C1368"/>
      <c r="D1368"/>
      <c r="E1368"/>
      <c r="K1368" s="5"/>
      <c r="L1368" s="5"/>
    </row>
    <row r="1369" spans="3:12" x14ac:dyDescent="0.3">
      <c r="C1369"/>
      <c r="D1369"/>
      <c r="E1369"/>
      <c r="K1369" s="5"/>
      <c r="L1369" s="5"/>
    </row>
    <row r="1370" spans="3:12" x14ac:dyDescent="0.3">
      <c r="C1370"/>
      <c r="D1370"/>
      <c r="E1370"/>
      <c r="K1370" s="5"/>
      <c r="L1370" s="5"/>
    </row>
    <row r="1371" spans="3:12" x14ac:dyDescent="0.3">
      <c r="C1371"/>
      <c r="D1371"/>
      <c r="E1371"/>
      <c r="K1371" s="5"/>
      <c r="L1371" s="5"/>
    </row>
    <row r="1372" spans="3:12" x14ac:dyDescent="0.3">
      <c r="C1372"/>
      <c r="D1372"/>
      <c r="E1372"/>
      <c r="K1372" s="5"/>
      <c r="L1372" s="5"/>
    </row>
    <row r="1373" spans="3:12" x14ac:dyDescent="0.3">
      <c r="C1373"/>
      <c r="D1373"/>
      <c r="E1373"/>
      <c r="K1373" s="5"/>
      <c r="L1373" s="5"/>
    </row>
    <row r="1374" spans="3:12" x14ac:dyDescent="0.3">
      <c r="C1374"/>
      <c r="D1374"/>
      <c r="E1374"/>
      <c r="K1374" s="5"/>
      <c r="L1374" s="5"/>
    </row>
    <row r="1375" spans="3:12" x14ac:dyDescent="0.3">
      <c r="C1375"/>
      <c r="D1375"/>
      <c r="E1375"/>
      <c r="K1375" s="5"/>
      <c r="L1375" s="5"/>
    </row>
    <row r="1376" spans="3:12" x14ac:dyDescent="0.3">
      <c r="C1376"/>
      <c r="D1376"/>
      <c r="E1376"/>
      <c r="K1376" s="5"/>
      <c r="L1376" s="5"/>
    </row>
    <row r="1377" spans="3:12" x14ac:dyDescent="0.3">
      <c r="C1377"/>
      <c r="D1377"/>
      <c r="E1377"/>
      <c r="K1377" s="5"/>
      <c r="L1377" s="5"/>
    </row>
    <row r="1378" spans="3:12" x14ac:dyDescent="0.3">
      <c r="C1378"/>
      <c r="D1378"/>
      <c r="E1378"/>
      <c r="K1378" s="5"/>
      <c r="L1378" s="5"/>
    </row>
    <row r="1379" spans="3:12" x14ac:dyDescent="0.3">
      <c r="C1379"/>
      <c r="D1379"/>
      <c r="E1379"/>
      <c r="K1379" s="5"/>
      <c r="L1379" s="5"/>
    </row>
    <row r="1380" spans="3:12" x14ac:dyDescent="0.3">
      <c r="C1380"/>
      <c r="D1380"/>
      <c r="E1380"/>
      <c r="K1380" s="5"/>
      <c r="L1380" s="5"/>
    </row>
    <row r="1381" spans="3:12" x14ac:dyDescent="0.3">
      <c r="C1381"/>
      <c r="D1381"/>
      <c r="E1381"/>
      <c r="K1381" s="5"/>
      <c r="L1381" s="5"/>
    </row>
    <row r="1382" spans="3:12" x14ac:dyDescent="0.3">
      <c r="C1382"/>
      <c r="D1382"/>
      <c r="E1382"/>
      <c r="K1382" s="5"/>
      <c r="L1382" s="5"/>
    </row>
    <row r="1383" spans="3:12" x14ac:dyDescent="0.3">
      <c r="C1383"/>
      <c r="D1383"/>
      <c r="E1383"/>
      <c r="K1383" s="5"/>
      <c r="L1383" s="5"/>
    </row>
    <row r="1384" spans="3:12" x14ac:dyDescent="0.3">
      <c r="C1384"/>
      <c r="D1384"/>
      <c r="E1384"/>
      <c r="K1384" s="5"/>
      <c r="L1384" s="5"/>
    </row>
    <row r="1385" spans="3:12" x14ac:dyDescent="0.3">
      <c r="C1385"/>
      <c r="D1385"/>
      <c r="E1385"/>
      <c r="K1385" s="5"/>
      <c r="L1385" s="5"/>
    </row>
    <row r="1386" spans="3:12" x14ac:dyDescent="0.3">
      <c r="C1386"/>
      <c r="D1386"/>
      <c r="E1386"/>
      <c r="K1386" s="5"/>
      <c r="L1386" s="5"/>
    </row>
    <row r="1387" spans="3:12" x14ac:dyDescent="0.3">
      <c r="C1387"/>
      <c r="D1387"/>
      <c r="E1387"/>
      <c r="K1387" s="5"/>
      <c r="L1387" s="5"/>
    </row>
    <row r="1388" spans="3:12" x14ac:dyDescent="0.3">
      <c r="C1388"/>
      <c r="D1388"/>
      <c r="E1388"/>
      <c r="K1388" s="5"/>
      <c r="L1388" s="5"/>
    </row>
    <row r="1389" spans="3:12" x14ac:dyDescent="0.3">
      <c r="C1389"/>
      <c r="D1389"/>
      <c r="E1389"/>
      <c r="K1389" s="5"/>
      <c r="L1389" s="5"/>
    </row>
    <row r="1390" spans="3:12" x14ac:dyDescent="0.3">
      <c r="C1390"/>
      <c r="D1390"/>
      <c r="E1390"/>
      <c r="K1390" s="5"/>
      <c r="L1390" s="5"/>
    </row>
    <row r="1391" spans="3:12" x14ac:dyDescent="0.3">
      <c r="C1391"/>
      <c r="D1391"/>
      <c r="E1391"/>
      <c r="K1391" s="5"/>
      <c r="L1391" s="5"/>
    </row>
    <row r="1392" spans="3:12" x14ac:dyDescent="0.3">
      <c r="C1392"/>
      <c r="D1392"/>
      <c r="E1392"/>
      <c r="K1392" s="5"/>
      <c r="L1392" s="5"/>
    </row>
    <row r="1393" spans="3:12" x14ac:dyDescent="0.3">
      <c r="C1393"/>
      <c r="D1393"/>
      <c r="E1393"/>
      <c r="K1393" s="5"/>
      <c r="L1393" s="5"/>
    </row>
    <row r="1394" spans="3:12" x14ac:dyDescent="0.3">
      <c r="C1394"/>
      <c r="D1394"/>
      <c r="E1394"/>
      <c r="K1394" s="5"/>
      <c r="L1394" s="5"/>
    </row>
    <row r="1395" spans="3:12" x14ac:dyDescent="0.3">
      <c r="C1395"/>
      <c r="D1395"/>
      <c r="E1395"/>
      <c r="K1395" s="5"/>
      <c r="L1395" s="5"/>
    </row>
    <row r="1396" spans="3:12" x14ac:dyDescent="0.3">
      <c r="C1396"/>
      <c r="D1396"/>
      <c r="E1396"/>
      <c r="K1396" s="5"/>
      <c r="L1396" s="5"/>
    </row>
    <row r="1397" spans="3:12" x14ac:dyDescent="0.3">
      <c r="C1397"/>
      <c r="D1397"/>
      <c r="E1397"/>
      <c r="K1397" s="5"/>
      <c r="L1397" s="5"/>
    </row>
    <row r="1398" spans="3:12" x14ac:dyDescent="0.3">
      <c r="C1398"/>
      <c r="D1398"/>
      <c r="E1398"/>
      <c r="K1398" s="5"/>
      <c r="L1398" s="5"/>
    </row>
    <row r="1399" spans="3:12" x14ac:dyDescent="0.3">
      <c r="C1399"/>
      <c r="D1399"/>
      <c r="E1399"/>
      <c r="K1399" s="5"/>
      <c r="L1399" s="5"/>
    </row>
    <row r="1400" spans="3:12" x14ac:dyDescent="0.3">
      <c r="C1400"/>
      <c r="D1400"/>
      <c r="E1400"/>
      <c r="K1400" s="5"/>
      <c r="L1400" s="5"/>
    </row>
    <row r="1401" spans="3:12" x14ac:dyDescent="0.3">
      <c r="C1401"/>
      <c r="D1401"/>
      <c r="E1401"/>
      <c r="K1401" s="5"/>
      <c r="L1401" s="5"/>
    </row>
    <row r="1402" spans="3:12" x14ac:dyDescent="0.3">
      <c r="C1402"/>
      <c r="D1402"/>
      <c r="E1402"/>
      <c r="K1402" s="5"/>
      <c r="L1402" s="5"/>
    </row>
    <row r="1403" spans="3:12" x14ac:dyDescent="0.3">
      <c r="C1403"/>
      <c r="D1403"/>
      <c r="E1403"/>
      <c r="K1403" s="5"/>
      <c r="L1403" s="5"/>
    </row>
    <row r="1404" spans="3:12" x14ac:dyDescent="0.3">
      <c r="C1404"/>
      <c r="D1404"/>
      <c r="E1404"/>
      <c r="K1404" s="5"/>
      <c r="L1404" s="5"/>
    </row>
    <row r="1405" spans="3:12" x14ac:dyDescent="0.3">
      <c r="C1405"/>
      <c r="D1405"/>
      <c r="E1405"/>
      <c r="K1405" s="5"/>
      <c r="L1405" s="5"/>
    </row>
    <row r="1406" spans="3:12" x14ac:dyDescent="0.3">
      <c r="C1406"/>
      <c r="D1406"/>
      <c r="E1406"/>
      <c r="K1406" s="5"/>
      <c r="L1406" s="5"/>
    </row>
    <row r="1407" spans="3:12" x14ac:dyDescent="0.3">
      <c r="C1407"/>
      <c r="D1407"/>
      <c r="E1407"/>
      <c r="K1407" s="5"/>
      <c r="L1407" s="5"/>
    </row>
    <row r="1408" spans="3:12" x14ac:dyDescent="0.3">
      <c r="C1408"/>
      <c r="D1408"/>
      <c r="E1408"/>
      <c r="K1408" s="5"/>
      <c r="L1408" s="5"/>
    </row>
    <row r="1409" spans="3:12" x14ac:dyDescent="0.3">
      <c r="C1409"/>
      <c r="D1409"/>
      <c r="E1409"/>
      <c r="K1409" s="5"/>
      <c r="L1409" s="5"/>
    </row>
    <row r="1410" spans="3:12" x14ac:dyDescent="0.3">
      <c r="C1410"/>
      <c r="D1410"/>
      <c r="E1410"/>
      <c r="K1410" s="5"/>
      <c r="L1410" s="5"/>
    </row>
    <row r="1411" spans="3:12" x14ac:dyDescent="0.3">
      <c r="C1411"/>
      <c r="D1411"/>
      <c r="E1411"/>
      <c r="K1411" s="5"/>
      <c r="L1411" s="5"/>
    </row>
    <row r="1412" spans="3:12" x14ac:dyDescent="0.3">
      <c r="C1412"/>
      <c r="D1412"/>
      <c r="E1412"/>
      <c r="K1412" s="5"/>
      <c r="L1412" s="5"/>
    </row>
    <row r="1413" spans="3:12" x14ac:dyDescent="0.3">
      <c r="C1413"/>
      <c r="D1413"/>
      <c r="E1413"/>
      <c r="K1413" s="5"/>
      <c r="L1413" s="5"/>
    </row>
    <row r="1414" spans="3:12" x14ac:dyDescent="0.3">
      <c r="C1414"/>
      <c r="D1414"/>
      <c r="E1414"/>
      <c r="K1414" s="5"/>
      <c r="L1414" s="5"/>
    </row>
    <row r="1415" spans="3:12" x14ac:dyDescent="0.3">
      <c r="C1415"/>
      <c r="D1415"/>
      <c r="E1415"/>
      <c r="K1415" s="5"/>
      <c r="L1415" s="5"/>
    </row>
    <row r="1416" spans="3:12" x14ac:dyDescent="0.3">
      <c r="C1416"/>
      <c r="D1416"/>
      <c r="E1416"/>
      <c r="K1416" s="5"/>
      <c r="L1416" s="5"/>
    </row>
    <row r="1417" spans="3:12" x14ac:dyDescent="0.3">
      <c r="C1417"/>
      <c r="D1417"/>
      <c r="E1417"/>
      <c r="K1417" s="5"/>
      <c r="L1417" s="5"/>
    </row>
    <row r="1418" spans="3:12" x14ac:dyDescent="0.3">
      <c r="C1418"/>
      <c r="D1418"/>
      <c r="E1418"/>
      <c r="K1418" s="5"/>
      <c r="L1418" s="5"/>
    </row>
    <row r="1419" spans="3:12" x14ac:dyDescent="0.3">
      <c r="C1419"/>
      <c r="D1419"/>
      <c r="E1419"/>
      <c r="K1419" s="5"/>
      <c r="L1419" s="5"/>
    </row>
    <row r="1420" spans="3:12" x14ac:dyDescent="0.3">
      <c r="C1420"/>
      <c r="D1420"/>
      <c r="E1420"/>
      <c r="K1420" s="5"/>
      <c r="L1420" s="5"/>
    </row>
    <row r="1421" spans="3:12" x14ac:dyDescent="0.3">
      <c r="C1421"/>
      <c r="D1421"/>
      <c r="E1421"/>
      <c r="K1421" s="5"/>
      <c r="L1421" s="5"/>
    </row>
    <row r="1422" spans="3:12" x14ac:dyDescent="0.3">
      <c r="C1422"/>
      <c r="D1422"/>
      <c r="E1422"/>
      <c r="K1422" s="5"/>
      <c r="L1422" s="5"/>
    </row>
    <row r="1423" spans="3:12" x14ac:dyDescent="0.3">
      <c r="C1423"/>
      <c r="D1423"/>
      <c r="E1423"/>
      <c r="K1423" s="5"/>
      <c r="L1423" s="5"/>
    </row>
    <row r="1424" spans="3:12" x14ac:dyDescent="0.3">
      <c r="C1424"/>
      <c r="D1424"/>
      <c r="E1424"/>
      <c r="K1424" s="5"/>
      <c r="L1424" s="5"/>
    </row>
    <row r="1425" spans="3:12" x14ac:dyDescent="0.3">
      <c r="C1425"/>
      <c r="D1425"/>
      <c r="E1425"/>
      <c r="K1425" s="5"/>
      <c r="L1425" s="5"/>
    </row>
    <row r="1426" spans="3:12" x14ac:dyDescent="0.3">
      <c r="C1426"/>
      <c r="D1426"/>
      <c r="E1426"/>
      <c r="K1426" s="5"/>
      <c r="L1426" s="5"/>
    </row>
    <row r="1427" spans="3:12" x14ac:dyDescent="0.3">
      <c r="C1427"/>
      <c r="D1427"/>
      <c r="E1427"/>
      <c r="K1427" s="5"/>
      <c r="L1427" s="5"/>
    </row>
    <row r="1428" spans="3:12" x14ac:dyDescent="0.3">
      <c r="C1428"/>
      <c r="D1428"/>
      <c r="E1428"/>
      <c r="K1428" s="5"/>
      <c r="L1428" s="5"/>
    </row>
    <row r="1429" spans="3:12" x14ac:dyDescent="0.3">
      <c r="C1429"/>
      <c r="D1429"/>
      <c r="E1429"/>
      <c r="K1429" s="5"/>
      <c r="L1429" s="5"/>
    </row>
    <row r="1430" spans="3:12" x14ac:dyDescent="0.3">
      <c r="C1430"/>
      <c r="D1430"/>
      <c r="E1430"/>
      <c r="K1430" s="5"/>
      <c r="L1430" s="5"/>
    </row>
    <row r="1431" spans="3:12" x14ac:dyDescent="0.3">
      <c r="C1431"/>
      <c r="D1431"/>
      <c r="E1431"/>
      <c r="K1431" s="5"/>
      <c r="L1431" s="5"/>
    </row>
    <row r="1432" spans="3:12" x14ac:dyDescent="0.3">
      <c r="C1432"/>
      <c r="D1432"/>
      <c r="E1432"/>
      <c r="K1432" s="5"/>
      <c r="L1432" s="5"/>
    </row>
    <row r="1433" spans="3:12" x14ac:dyDescent="0.3">
      <c r="C1433"/>
      <c r="D1433"/>
      <c r="E1433"/>
      <c r="K1433" s="5"/>
      <c r="L1433" s="5"/>
    </row>
    <row r="1434" spans="3:12" x14ac:dyDescent="0.3">
      <c r="C1434"/>
      <c r="D1434"/>
      <c r="E1434"/>
      <c r="K1434" s="5"/>
      <c r="L1434" s="5"/>
    </row>
    <row r="1435" spans="3:12" x14ac:dyDescent="0.3">
      <c r="C1435"/>
      <c r="D1435"/>
      <c r="E1435"/>
      <c r="K1435" s="5"/>
      <c r="L1435" s="5"/>
    </row>
    <row r="1436" spans="3:12" x14ac:dyDescent="0.3">
      <c r="C1436"/>
      <c r="D1436"/>
      <c r="E1436"/>
      <c r="K1436" s="5"/>
      <c r="L1436" s="5"/>
    </row>
    <row r="1437" spans="3:12" x14ac:dyDescent="0.3">
      <c r="C1437"/>
      <c r="D1437"/>
      <c r="E1437"/>
      <c r="K1437" s="5"/>
      <c r="L1437" s="5"/>
    </row>
    <row r="1438" spans="3:12" x14ac:dyDescent="0.3">
      <c r="C1438"/>
      <c r="D1438"/>
      <c r="E1438"/>
      <c r="K1438" s="5"/>
      <c r="L1438" s="5"/>
    </row>
    <row r="1439" spans="3:12" x14ac:dyDescent="0.3">
      <c r="C1439"/>
      <c r="D1439"/>
      <c r="E1439"/>
      <c r="K1439" s="5"/>
      <c r="L1439" s="5"/>
    </row>
    <row r="1440" spans="3:12" x14ac:dyDescent="0.3">
      <c r="C1440"/>
      <c r="D1440"/>
      <c r="E1440"/>
      <c r="K1440" s="5"/>
      <c r="L1440" s="5"/>
    </row>
    <row r="1441" spans="3:12" x14ac:dyDescent="0.3">
      <c r="C1441"/>
      <c r="D1441"/>
      <c r="E1441"/>
      <c r="K1441" s="5"/>
      <c r="L1441" s="5"/>
    </row>
    <row r="1442" spans="3:12" x14ac:dyDescent="0.3">
      <c r="C1442"/>
      <c r="D1442"/>
      <c r="E1442"/>
      <c r="K1442" s="5"/>
      <c r="L1442" s="5"/>
    </row>
    <row r="1443" spans="3:12" x14ac:dyDescent="0.3">
      <c r="C1443"/>
      <c r="D1443"/>
      <c r="E1443"/>
      <c r="K1443" s="5"/>
      <c r="L1443" s="5"/>
    </row>
    <row r="1444" spans="3:12" x14ac:dyDescent="0.3">
      <c r="C1444"/>
      <c r="D1444"/>
      <c r="E1444"/>
      <c r="K1444" s="5"/>
      <c r="L1444" s="5"/>
    </row>
    <row r="1445" spans="3:12" x14ac:dyDescent="0.3">
      <c r="C1445"/>
      <c r="D1445"/>
      <c r="E1445"/>
      <c r="K1445" s="5"/>
      <c r="L1445" s="5"/>
    </row>
    <row r="1446" spans="3:12" x14ac:dyDescent="0.3">
      <c r="C1446"/>
      <c r="D1446"/>
      <c r="E1446"/>
      <c r="K1446" s="5"/>
      <c r="L1446" s="5"/>
    </row>
    <row r="1447" spans="3:12" x14ac:dyDescent="0.3">
      <c r="C1447"/>
      <c r="D1447"/>
      <c r="E1447"/>
      <c r="K1447" s="5"/>
      <c r="L1447" s="5"/>
    </row>
    <row r="1448" spans="3:12" x14ac:dyDescent="0.3">
      <c r="C1448"/>
      <c r="D1448"/>
      <c r="E1448"/>
      <c r="K1448" s="5"/>
      <c r="L1448" s="5"/>
    </row>
    <row r="1449" spans="3:12" x14ac:dyDescent="0.3">
      <c r="C1449"/>
      <c r="D1449"/>
      <c r="E1449"/>
      <c r="K1449" s="5"/>
      <c r="L1449" s="5"/>
    </row>
    <row r="1450" spans="3:12" x14ac:dyDescent="0.3">
      <c r="C1450"/>
      <c r="D1450"/>
      <c r="E1450"/>
      <c r="K1450" s="5"/>
      <c r="L1450" s="5"/>
    </row>
    <row r="1451" spans="3:12" x14ac:dyDescent="0.3">
      <c r="C1451"/>
      <c r="D1451"/>
      <c r="E1451"/>
      <c r="K1451" s="5"/>
      <c r="L1451" s="5"/>
    </row>
    <row r="1452" spans="3:12" x14ac:dyDescent="0.3">
      <c r="C1452"/>
      <c r="D1452"/>
      <c r="E1452"/>
      <c r="K1452" s="5"/>
      <c r="L1452" s="5"/>
    </row>
    <row r="1453" spans="3:12" x14ac:dyDescent="0.3">
      <c r="C1453"/>
      <c r="D1453"/>
      <c r="E1453"/>
      <c r="K1453" s="5"/>
      <c r="L1453" s="5"/>
    </row>
    <row r="1454" spans="3:12" x14ac:dyDescent="0.3">
      <c r="C1454"/>
      <c r="D1454"/>
      <c r="E1454"/>
      <c r="K1454" s="5"/>
      <c r="L1454" s="5"/>
    </row>
    <row r="1455" spans="3:12" x14ac:dyDescent="0.3">
      <c r="C1455"/>
      <c r="D1455"/>
      <c r="E1455"/>
      <c r="K1455" s="5"/>
      <c r="L1455" s="5"/>
    </row>
    <row r="1456" spans="3:12" x14ac:dyDescent="0.3">
      <c r="C1456"/>
      <c r="D1456"/>
      <c r="E1456"/>
      <c r="K1456" s="5"/>
      <c r="L1456" s="5"/>
    </row>
    <row r="1457" spans="3:12" x14ac:dyDescent="0.3">
      <c r="C1457"/>
      <c r="D1457"/>
      <c r="E1457"/>
      <c r="K1457" s="5"/>
      <c r="L1457" s="5"/>
    </row>
    <row r="1458" spans="3:12" x14ac:dyDescent="0.3">
      <c r="C1458"/>
      <c r="D1458"/>
      <c r="E1458"/>
      <c r="K1458" s="5"/>
      <c r="L1458" s="5"/>
    </row>
    <row r="1459" spans="3:12" x14ac:dyDescent="0.3">
      <c r="C1459"/>
      <c r="D1459"/>
      <c r="E1459"/>
      <c r="K1459" s="5"/>
      <c r="L1459" s="5"/>
    </row>
    <row r="1460" spans="3:12" x14ac:dyDescent="0.3">
      <c r="C1460"/>
      <c r="D1460"/>
      <c r="E1460"/>
      <c r="K1460" s="5"/>
      <c r="L1460" s="5"/>
    </row>
    <row r="1461" spans="3:12" x14ac:dyDescent="0.3">
      <c r="C1461"/>
      <c r="D1461"/>
      <c r="E1461"/>
      <c r="K1461" s="5"/>
      <c r="L1461" s="5"/>
    </row>
    <row r="1462" spans="3:12" x14ac:dyDescent="0.3">
      <c r="C1462"/>
      <c r="D1462"/>
      <c r="E1462"/>
      <c r="K1462" s="5"/>
      <c r="L1462" s="5"/>
    </row>
    <row r="1463" spans="3:12" x14ac:dyDescent="0.3">
      <c r="C1463"/>
      <c r="D1463"/>
      <c r="E1463"/>
      <c r="K1463" s="5"/>
      <c r="L1463" s="5"/>
    </row>
    <row r="1464" spans="3:12" x14ac:dyDescent="0.3">
      <c r="C1464"/>
      <c r="D1464"/>
      <c r="E1464"/>
      <c r="K1464" s="5"/>
      <c r="L1464" s="5"/>
    </row>
    <row r="1465" spans="3:12" x14ac:dyDescent="0.3">
      <c r="C1465"/>
      <c r="D1465"/>
      <c r="E1465"/>
      <c r="K1465" s="5"/>
      <c r="L1465" s="5"/>
    </row>
    <row r="1466" spans="3:12" x14ac:dyDescent="0.3">
      <c r="C1466"/>
      <c r="D1466"/>
      <c r="E1466"/>
      <c r="K1466" s="5"/>
      <c r="L1466" s="5"/>
    </row>
    <row r="1467" spans="3:12" x14ac:dyDescent="0.3">
      <c r="C1467"/>
      <c r="D1467"/>
      <c r="E1467"/>
      <c r="K1467" s="5"/>
      <c r="L1467" s="5"/>
    </row>
    <row r="1468" spans="3:12" x14ac:dyDescent="0.3">
      <c r="C1468"/>
      <c r="D1468"/>
      <c r="E1468"/>
      <c r="K1468" s="5"/>
      <c r="L1468" s="5"/>
    </row>
    <row r="1469" spans="3:12" x14ac:dyDescent="0.3">
      <c r="C1469"/>
      <c r="D1469"/>
      <c r="E1469"/>
      <c r="K1469" s="5"/>
      <c r="L1469" s="5"/>
    </row>
    <row r="1470" spans="3:12" x14ac:dyDescent="0.3">
      <c r="C1470"/>
      <c r="D1470"/>
      <c r="E1470"/>
      <c r="K1470" s="5"/>
      <c r="L1470" s="5"/>
    </row>
    <row r="1471" spans="3:12" x14ac:dyDescent="0.3">
      <c r="C1471"/>
      <c r="D1471"/>
      <c r="E1471"/>
      <c r="K1471" s="5"/>
      <c r="L1471" s="5"/>
    </row>
    <row r="1472" spans="3:12" x14ac:dyDescent="0.3">
      <c r="C1472"/>
      <c r="D1472"/>
      <c r="E1472"/>
      <c r="K1472" s="5"/>
      <c r="L1472" s="5"/>
    </row>
    <row r="1473" spans="3:12" x14ac:dyDescent="0.3">
      <c r="C1473"/>
      <c r="D1473"/>
      <c r="E1473"/>
      <c r="K1473" s="5"/>
      <c r="L1473" s="5"/>
    </row>
    <row r="1474" spans="3:12" x14ac:dyDescent="0.3">
      <c r="C1474"/>
      <c r="D1474"/>
      <c r="E1474"/>
      <c r="K1474" s="5"/>
      <c r="L1474" s="5"/>
    </row>
    <row r="1475" spans="3:12" x14ac:dyDescent="0.3">
      <c r="C1475"/>
      <c r="D1475"/>
      <c r="E1475"/>
      <c r="K1475" s="5"/>
      <c r="L1475" s="5"/>
    </row>
    <row r="1476" spans="3:12" x14ac:dyDescent="0.3">
      <c r="C1476"/>
      <c r="D1476"/>
      <c r="E1476"/>
      <c r="K1476" s="5"/>
      <c r="L1476" s="5"/>
    </row>
    <row r="1477" spans="3:12" x14ac:dyDescent="0.3">
      <c r="C1477"/>
      <c r="D1477"/>
      <c r="E1477"/>
      <c r="K1477" s="5"/>
      <c r="L1477" s="5"/>
    </row>
    <row r="1478" spans="3:12" x14ac:dyDescent="0.3">
      <c r="C1478"/>
      <c r="D1478"/>
      <c r="E1478"/>
      <c r="K1478" s="5"/>
      <c r="L1478" s="5"/>
    </row>
    <row r="1479" spans="3:12" x14ac:dyDescent="0.3">
      <c r="C1479"/>
      <c r="D1479"/>
      <c r="E1479"/>
      <c r="K1479" s="5"/>
      <c r="L1479" s="5"/>
    </row>
    <row r="1480" spans="3:12" x14ac:dyDescent="0.3">
      <c r="C1480"/>
      <c r="D1480"/>
      <c r="E1480"/>
      <c r="K1480" s="5"/>
      <c r="L1480" s="5"/>
    </row>
    <row r="1481" spans="3:12" x14ac:dyDescent="0.3">
      <c r="C1481"/>
      <c r="D1481"/>
      <c r="E1481"/>
      <c r="K1481" s="5"/>
      <c r="L1481" s="5"/>
    </row>
    <row r="1482" spans="3:12" x14ac:dyDescent="0.3">
      <c r="C1482"/>
      <c r="D1482"/>
      <c r="E1482"/>
      <c r="K1482" s="5"/>
      <c r="L1482" s="5"/>
    </row>
    <row r="1483" spans="3:12" x14ac:dyDescent="0.3">
      <c r="C1483"/>
      <c r="D1483"/>
      <c r="E1483"/>
      <c r="K1483" s="5"/>
      <c r="L1483" s="5"/>
    </row>
    <row r="1484" spans="3:12" x14ac:dyDescent="0.3">
      <c r="C1484"/>
      <c r="D1484"/>
      <c r="E1484"/>
      <c r="K1484" s="5"/>
      <c r="L1484" s="5"/>
    </row>
    <row r="1485" spans="3:12" x14ac:dyDescent="0.3">
      <c r="C1485"/>
      <c r="D1485"/>
      <c r="E1485"/>
      <c r="K1485" s="5"/>
      <c r="L1485" s="5"/>
    </row>
    <row r="1486" spans="3:12" x14ac:dyDescent="0.3">
      <c r="C1486"/>
      <c r="D1486"/>
      <c r="E1486"/>
      <c r="K1486" s="5"/>
      <c r="L1486" s="5"/>
    </row>
    <row r="1487" spans="3:12" x14ac:dyDescent="0.3">
      <c r="C1487"/>
      <c r="D1487"/>
      <c r="E1487"/>
      <c r="K1487" s="5"/>
      <c r="L1487" s="5"/>
    </row>
    <row r="1488" spans="3:12" x14ac:dyDescent="0.3">
      <c r="C1488"/>
      <c r="D1488"/>
      <c r="E1488"/>
      <c r="K1488" s="5"/>
      <c r="L1488" s="5"/>
    </row>
    <row r="1489" spans="3:12" x14ac:dyDescent="0.3">
      <c r="C1489"/>
      <c r="D1489"/>
      <c r="E1489"/>
      <c r="K1489" s="5"/>
      <c r="L1489" s="5"/>
    </row>
    <row r="1490" spans="3:12" x14ac:dyDescent="0.3">
      <c r="C1490"/>
      <c r="D1490"/>
      <c r="E1490"/>
      <c r="K1490" s="5"/>
      <c r="L1490" s="5"/>
    </row>
    <row r="1491" spans="3:12" x14ac:dyDescent="0.3">
      <c r="C1491"/>
      <c r="D1491"/>
      <c r="E1491"/>
      <c r="K1491" s="5"/>
      <c r="L1491" s="5"/>
    </row>
    <row r="1492" spans="3:12" x14ac:dyDescent="0.3">
      <c r="C1492"/>
      <c r="D1492"/>
      <c r="E1492"/>
      <c r="K1492" s="5"/>
      <c r="L1492" s="5"/>
    </row>
    <row r="1493" spans="3:12" x14ac:dyDescent="0.3">
      <c r="C1493"/>
      <c r="D1493"/>
      <c r="E1493"/>
      <c r="K1493" s="5"/>
      <c r="L1493" s="5"/>
    </row>
    <row r="1494" spans="3:12" x14ac:dyDescent="0.3">
      <c r="C1494"/>
      <c r="D1494"/>
      <c r="E1494"/>
      <c r="K1494" s="5"/>
      <c r="L1494" s="5"/>
    </row>
    <row r="1495" spans="3:12" x14ac:dyDescent="0.3">
      <c r="C1495"/>
      <c r="D1495"/>
      <c r="E1495"/>
      <c r="K1495" s="5"/>
      <c r="L1495" s="5"/>
    </row>
    <row r="1496" spans="3:12" x14ac:dyDescent="0.3">
      <c r="C1496"/>
      <c r="D1496"/>
      <c r="E1496"/>
      <c r="K1496" s="5"/>
      <c r="L1496" s="5"/>
    </row>
    <row r="1497" spans="3:12" x14ac:dyDescent="0.3">
      <c r="C1497"/>
      <c r="D1497"/>
      <c r="E1497"/>
      <c r="K1497" s="5"/>
      <c r="L1497" s="5"/>
    </row>
    <row r="1498" spans="3:12" x14ac:dyDescent="0.3">
      <c r="C1498"/>
      <c r="D1498"/>
      <c r="E1498"/>
      <c r="K1498" s="5"/>
      <c r="L1498" s="5"/>
    </row>
    <row r="1499" spans="3:12" x14ac:dyDescent="0.3">
      <c r="C1499"/>
      <c r="D1499"/>
      <c r="E1499"/>
      <c r="K1499" s="5"/>
      <c r="L1499" s="5"/>
    </row>
    <row r="1500" spans="3:12" x14ac:dyDescent="0.3">
      <c r="C1500"/>
      <c r="D1500"/>
      <c r="E1500"/>
      <c r="K1500" s="5"/>
      <c r="L1500" s="5"/>
    </row>
    <row r="1501" spans="3:12" x14ac:dyDescent="0.3">
      <c r="C1501"/>
      <c r="D1501"/>
      <c r="E1501"/>
      <c r="K1501" s="5"/>
      <c r="L1501" s="5"/>
    </row>
    <row r="1502" spans="3:12" x14ac:dyDescent="0.3">
      <c r="C1502"/>
      <c r="D1502"/>
      <c r="E1502"/>
      <c r="K1502" s="5"/>
      <c r="L1502" s="5"/>
    </row>
    <row r="1503" spans="3:12" x14ac:dyDescent="0.3">
      <c r="C1503"/>
      <c r="D1503"/>
      <c r="E1503"/>
      <c r="K1503" s="5"/>
      <c r="L1503" s="5"/>
    </row>
    <row r="1504" spans="3:12" x14ac:dyDescent="0.3">
      <c r="C1504"/>
      <c r="D1504"/>
      <c r="E1504"/>
      <c r="K1504" s="5"/>
      <c r="L1504" s="5"/>
    </row>
    <row r="1505" spans="3:12" x14ac:dyDescent="0.3">
      <c r="C1505"/>
      <c r="D1505"/>
      <c r="E1505"/>
      <c r="K1505" s="5"/>
      <c r="L1505" s="5"/>
    </row>
    <row r="1506" spans="3:12" x14ac:dyDescent="0.3">
      <c r="C1506"/>
      <c r="D1506"/>
      <c r="E1506"/>
      <c r="K1506" s="5"/>
      <c r="L1506" s="5"/>
    </row>
    <row r="1507" spans="3:12" x14ac:dyDescent="0.3">
      <c r="C1507"/>
      <c r="D1507"/>
      <c r="E1507"/>
      <c r="K1507" s="5"/>
      <c r="L1507" s="5"/>
    </row>
    <row r="1508" spans="3:12" x14ac:dyDescent="0.3">
      <c r="C1508"/>
      <c r="D1508"/>
      <c r="E1508"/>
      <c r="K1508" s="5"/>
      <c r="L1508" s="5"/>
    </row>
    <row r="1509" spans="3:12" x14ac:dyDescent="0.3">
      <c r="C1509"/>
      <c r="D1509"/>
      <c r="E1509"/>
      <c r="K1509" s="5"/>
      <c r="L1509" s="5"/>
    </row>
    <row r="1510" spans="3:12" x14ac:dyDescent="0.3">
      <c r="C1510"/>
      <c r="D1510"/>
      <c r="E1510"/>
      <c r="K1510" s="5"/>
      <c r="L1510" s="5"/>
    </row>
    <row r="1511" spans="3:12" x14ac:dyDescent="0.3">
      <c r="C1511"/>
      <c r="D1511"/>
      <c r="E1511"/>
      <c r="K1511" s="5"/>
      <c r="L1511" s="5"/>
    </row>
    <row r="1512" spans="3:12" x14ac:dyDescent="0.3">
      <c r="C1512"/>
      <c r="D1512"/>
      <c r="E1512"/>
      <c r="K1512" s="5"/>
      <c r="L1512" s="5"/>
    </row>
    <row r="1513" spans="3:12" x14ac:dyDescent="0.3">
      <c r="C1513"/>
      <c r="D1513"/>
      <c r="E1513"/>
      <c r="K1513" s="5"/>
      <c r="L1513" s="5"/>
    </row>
    <row r="1514" spans="3:12" x14ac:dyDescent="0.3">
      <c r="C1514"/>
      <c r="D1514"/>
      <c r="E1514"/>
      <c r="K1514" s="5"/>
      <c r="L1514" s="5"/>
    </row>
    <row r="1515" spans="3:12" x14ac:dyDescent="0.3">
      <c r="C1515"/>
      <c r="D1515"/>
      <c r="E1515"/>
      <c r="K1515" s="5"/>
      <c r="L1515" s="5"/>
    </row>
    <row r="1516" spans="3:12" x14ac:dyDescent="0.3">
      <c r="C1516"/>
      <c r="D1516"/>
      <c r="E1516"/>
      <c r="K1516" s="5"/>
      <c r="L1516" s="5"/>
    </row>
    <row r="1517" spans="3:12" x14ac:dyDescent="0.3">
      <c r="C1517"/>
      <c r="D1517"/>
      <c r="E1517"/>
      <c r="K1517" s="5"/>
      <c r="L1517" s="5"/>
    </row>
    <row r="1518" spans="3:12" x14ac:dyDescent="0.3">
      <c r="C1518"/>
      <c r="D1518"/>
      <c r="E1518"/>
      <c r="K1518" s="5"/>
      <c r="L1518" s="5"/>
    </row>
    <row r="1519" spans="3:12" x14ac:dyDescent="0.3">
      <c r="C1519"/>
      <c r="D1519"/>
      <c r="E1519"/>
      <c r="K1519" s="5"/>
      <c r="L1519" s="5"/>
    </row>
    <row r="1520" spans="3:12" x14ac:dyDescent="0.3">
      <c r="C1520"/>
      <c r="D1520"/>
      <c r="E1520"/>
      <c r="K1520" s="5"/>
      <c r="L1520" s="5"/>
    </row>
    <row r="1521" spans="3:12" x14ac:dyDescent="0.3">
      <c r="C1521"/>
      <c r="D1521"/>
      <c r="E1521"/>
      <c r="K1521" s="5"/>
      <c r="L1521" s="5"/>
    </row>
    <row r="1522" spans="3:12" x14ac:dyDescent="0.3">
      <c r="C1522"/>
      <c r="D1522"/>
      <c r="E1522"/>
      <c r="K1522" s="5"/>
      <c r="L1522" s="5"/>
    </row>
    <row r="1523" spans="3:12" x14ac:dyDescent="0.3">
      <c r="C1523"/>
      <c r="D1523"/>
      <c r="E1523"/>
      <c r="K1523" s="5"/>
      <c r="L1523" s="5"/>
    </row>
    <row r="1524" spans="3:12" x14ac:dyDescent="0.3">
      <c r="C1524"/>
      <c r="D1524"/>
      <c r="E1524"/>
      <c r="K1524" s="5"/>
      <c r="L1524" s="5"/>
    </row>
    <row r="1525" spans="3:12" x14ac:dyDescent="0.3">
      <c r="C1525"/>
      <c r="D1525"/>
      <c r="E1525"/>
      <c r="K1525" s="5"/>
      <c r="L1525" s="5"/>
    </row>
    <row r="1526" spans="3:12" x14ac:dyDescent="0.3">
      <c r="C1526"/>
      <c r="D1526"/>
      <c r="E1526"/>
      <c r="K1526" s="5"/>
      <c r="L1526" s="5"/>
    </row>
    <row r="1527" spans="3:12" x14ac:dyDescent="0.3">
      <c r="C1527"/>
      <c r="D1527"/>
      <c r="E1527"/>
      <c r="K1527" s="5"/>
      <c r="L1527" s="5"/>
    </row>
    <row r="1528" spans="3:12" x14ac:dyDescent="0.3">
      <c r="C1528"/>
      <c r="D1528"/>
      <c r="E1528"/>
      <c r="K1528" s="5"/>
      <c r="L1528" s="5"/>
    </row>
    <row r="1529" spans="3:12" x14ac:dyDescent="0.3">
      <c r="C1529"/>
      <c r="D1529"/>
      <c r="E1529"/>
      <c r="K1529" s="5"/>
      <c r="L1529" s="5"/>
    </row>
    <row r="1530" spans="3:12" x14ac:dyDescent="0.3">
      <c r="C1530"/>
      <c r="D1530"/>
      <c r="E1530"/>
      <c r="K1530" s="5"/>
      <c r="L1530" s="5"/>
    </row>
    <row r="1531" spans="3:12" x14ac:dyDescent="0.3">
      <c r="C1531"/>
      <c r="D1531"/>
      <c r="E1531"/>
      <c r="K1531" s="5"/>
      <c r="L1531" s="5"/>
    </row>
    <row r="1532" spans="3:12" x14ac:dyDescent="0.3">
      <c r="C1532"/>
      <c r="D1532"/>
      <c r="E1532"/>
      <c r="K1532" s="5"/>
      <c r="L1532" s="5"/>
    </row>
    <row r="1533" spans="3:12" x14ac:dyDescent="0.3">
      <c r="C1533"/>
      <c r="D1533"/>
      <c r="E1533"/>
      <c r="K1533" s="5"/>
      <c r="L1533" s="5"/>
    </row>
    <row r="1534" spans="3:12" x14ac:dyDescent="0.3">
      <c r="C1534"/>
      <c r="D1534"/>
      <c r="E1534"/>
      <c r="K1534" s="5"/>
      <c r="L1534" s="5"/>
    </row>
    <row r="1535" spans="3:12" x14ac:dyDescent="0.3">
      <c r="C1535"/>
      <c r="D1535"/>
      <c r="E1535"/>
      <c r="K1535" s="5"/>
      <c r="L1535" s="5"/>
    </row>
    <row r="1536" spans="3:12" x14ac:dyDescent="0.3">
      <c r="C1536"/>
      <c r="D1536"/>
      <c r="E1536"/>
      <c r="K1536" s="5"/>
      <c r="L1536" s="5"/>
    </row>
    <row r="1537" spans="3:12" x14ac:dyDescent="0.3">
      <c r="C1537"/>
      <c r="D1537"/>
      <c r="E1537"/>
      <c r="K1537" s="5"/>
      <c r="L1537" s="5"/>
    </row>
    <row r="1538" spans="3:12" x14ac:dyDescent="0.3">
      <c r="C1538"/>
      <c r="D1538"/>
      <c r="E1538"/>
      <c r="K1538" s="5"/>
      <c r="L1538" s="5"/>
    </row>
    <row r="1539" spans="3:12" x14ac:dyDescent="0.3">
      <c r="C1539"/>
      <c r="D1539"/>
      <c r="E1539"/>
      <c r="K1539" s="5"/>
      <c r="L1539" s="5"/>
    </row>
    <row r="1540" spans="3:12" x14ac:dyDescent="0.3">
      <c r="C1540"/>
      <c r="D1540"/>
      <c r="E1540"/>
      <c r="K1540" s="5"/>
      <c r="L1540" s="5"/>
    </row>
    <row r="1541" spans="3:12" x14ac:dyDescent="0.3">
      <c r="C1541"/>
      <c r="D1541"/>
      <c r="E1541"/>
      <c r="K1541" s="5"/>
      <c r="L1541" s="5"/>
    </row>
    <row r="1542" spans="3:12" x14ac:dyDescent="0.3">
      <c r="C1542"/>
      <c r="D1542"/>
      <c r="E1542"/>
      <c r="K1542" s="5"/>
      <c r="L1542" s="5"/>
    </row>
    <row r="1543" spans="3:12" x14ac:dyDescent="0.3">
      <c r="C1543"/>
      <c r="D1543"/>
      <c r="E1543"/>
      <c r="K1543" s="5"/>
      <c r="L1543" s="5"/>
    </row>
    <row r="1544" spans="3:12" x14ac:dyDescent="0.3">
      <c r="C1544"/>
      <c r="D1544"/>
      <c r="E1544"/>
      <c r="K1544" s="5"/>
      <c r="L1544" s="5"/>
    </row>
    <row r="1545" spans="3:12" x14ac:dyDescent="0.3">
      <c r="C1545"/>
      <c r="D1545"/>
      <c r="E1545"/>
      <c r="K1545" s="5"/>
      <c r="L1545" s="5"/>
    </row>
    <row r="1546" spans="3:12" x14ac:dyDescent="0.3">
      <c r="C1546"/>
      <c r="D1546"/>
      <c r="E1546"/>
      <c r="K1546" s="5"/>
      <c r="L1546" s="5"/>
    </row>
    <row r="1547" spans="3:12" x14ac:dyDescent="0.3">
      <c r="C1547"/>
      <c r="D1547"/>
      <c r="E1547"/>
      <c r="K1547" s="5"/>
      <c r="L1547" s="5"/>
    </row>
    <row r="1548" spans="3:12" x14ac:dyDescent="0.3">
      <c r="C1548"/>
      <c r="D1548"/>
      <c r="E1548"/>
      <c r="K1548" s="5"/>
      <c r="L1548" s="5"/>
    </row>
    <row r="1549" spans="3:12" x14ac:dyDescent="0.3">
      <c r="C1549"/>
      <c r="D1549"/>
      <c r="E1549"/>
      <c r="K1549" s="5"/>
      <c r="L1549" s="5"/>
    </row>
    <row r="1550" spans="3:12" x14ac:dyDescent="0.3">
      <c r="C1550"/>
      <c r="D1550"/>
      <c r="E1550"/>
      <c r="K1550" s="5"/>
      <c r="L1550" s="5"/>
    </row>
    <row r="1551" spans="3:12" x14ac:dyDescent="0.3">
      <c r="C1551"/>
      <c r="D1551"/>
      <c r="E1551"/>
      <c r="K1551" s="5"/>
      <c r="L1551" s="5"/>
    </row>
    <row r="1552" spans="3:12" x14ac:dyDescent="0.3">
      <c r="C1552"/>
      <c r="D1552"/>
      <c r="E1552"/>
      <c r="K1552" s="5"/>
      <c r="L1552" s="5"/>
    </row>
    <row r="1553" spans="3:12" x14ac:dyDescent="0.3">
      <c r="C1553"/>
      <c r="D1553"/>
      <c r="E1553"/>
      <c r="K1553" s="5"/>
      <c r="L1553" s="5"/>
    </row>
    <row r="1554" spans="3:12" x14ac:dyDescent="0.3">
      <c r="C1554"/>
      <c r="D1554"/>
      <c r="E1554"/>
      <c r="K1554" s="5"/>
      <c r="L1554" s="5"/>
    </row>
    <row r="1555" spans="3:12" x14ac:dyDescent="0.3">
      <c r="C1555"/>
      <c r="D1555"/>
      <c r="E1555"/>
      <c r="K1555" s="5"/>
      <c r="L1555" s="5"/>
    </row>
    <row r="1556" spans="3:12" x14ac:dyDescent="0.3">
      <c r="C1556"/>
      <c r="D1556"/>
      <c r="E1556"/>
      <c r="K1556" s="5"/>
      <c r="L1556" s="5"/>
    </row>
    <row r="1557" spans="3:12" x14ac:dyDescent="0.3">
      <c r="C1557"/>
      <c r="D1557"/>
      <c r="E1557"/>
      <c r="K1557" s="5"/>
      <c r="L1557" s="5"/>
    </row>
    <row r="1558" spans="3:12" x14ac:dyDescent="0.3">
      <c r="C1558"/>
      <c r="D1558"/>
      <c r="E1558"/>
      <c r="K1558" s="5"/>
      <c r="L1558" s="5"/>
    </row>
    <row r="1559" spans="3:12" x14ac:dyDescent="0.3">
      <c r="C1559"/>
      <c r="D1559"/>
      <c r="E1559"/>
      <c r="K1559" s="5"/>
      <c r="L1559" s="5"/>
    </row>
    <row r="1560" spans="3:12" x14ac:dyDescent="0.3">
      <c r="C1560"/>
      <c r="D1560"/>
      <c r="E1560"/>
      <c r="K1560" s="5"/>
      <c r="L1560" s="5"/>
    </row>
    <row r="1561" spans="3:12" x14ac:dyDescent="0.3">
      <c r="C1561"/>
      <c r="D1561"/>
      <c r="E1561"/>
      <c r="K1561" s="5"/>
      <c r="L1561" s="5"/>
    </row>
    <row r="1562" spans="3:12" x14ac:dyDescent="0.3">
      <c r="C1562"/>
      <c r="D1562"/>
      <c r="E1562"/>
      <c r="K1562" s="5"/>
      <c r="L1562" s="5"/>
    </row>
    <row r="1563" spans="3:12" x14ac:dyDescent="0.3">
      <c r="C1563"/>
      <c r="D1563"/>
      <c r="E1563"/>
      <c r="K1563" s="5"/>
      <c r="L1563" s="5"/>
    </row>
    <row r="1564" spans="3:12" x14ac:dyDescent="0.3">
      <c r="C1564"/>
      <c r="D1564"/>
      <c r="E1564"/>
      <c r="K1564" s="5"/>
      <c r="L1564" s="5"/>
    </row>
    <row r="1565" spans="3:12" x14ac:dyDescent="0.3">
      <c r="C1565"/>
      <c r="D1565"/>
      <c r="E1565"/>
      <c r="K1565" s="5"/>
      <c r="L1565" s="5"/>
    </row>
    <row r="1566" spans="3:12" x14ac:dyDescent="0.3">
      <c r="C1566"/>
      <c r="D1566"/>
      <c r="E1566"/>
      <c r="K1566" s="5"/>
      <c r="L1566" s="5"/>
    </row>
    <row r="1567" spans="3:12" x14ac:dyDescent="0.3">
      <c r="C1567"/>
      <c r="D1567"/>
      <c r="E1567"/>
      <c r="K1567" s="5"/>
      <c r="L1567" s="5"/>
    </row>
    <row r="1568" spans="3:12" x14ac:dyDescent="0.3">
      <c r="C1568"/>
      <c r="D1568"/>
      <c r="E1568"/>
      <c r="K1568" s="5"/>
      <c r="L1568" s="5"/>
    </row>
    <row r="1569" spans="3:12" x14ac:dyDescent="0.3">
      <c r="C1569"/>
      <c r="D1569"/>
      <c r="E1569"/>
      <c r="K1569" s="5"/>
      <c r="L1569" s="5"/>
    </row>
    <row r="1570" spans="3:12" x14ac:dyDescent="0.3">
      <c r="C1570"/>
      <c r="D1570"/>
      <c r="E1570"/>
      <c r="K1570" s="5"/>
      <c r="L1570" s="5"/>
    </row>
    <row r="1571" spans="3:12" x14ac:dyDescent="0.3">
      <c r="C1571"/>
      <c r="D1571"/>
      <c r="E1571"/>
      <c r="K1571" s="5"/>
      <c r="L1571" s="5"/>
    </row>
    <row r="1572" spans="3:12" x14ac:dyDescent="0.3">
      <c r="C1572"/>
      <c r="D1572"/>
      <c r="E1572"/>
      <c r="K1572" s="5"/>
      <c r="L1572" s="5"/>
    </row>
    <row r="1573" spans="3:12" x14ac:dyDescent="0.3">
      <c r="C1573"/>
      <c r="D1573"/>
      <c r="E1573"/>
      <c r="K1573" s="5"/>
      <c r="L1573" s="5"/>
    </row>
    <row r="1574" spans="3:12" x14ac:dyDescent="0.3">
      <c r="C1574"/>
      <c r="D1574"/>
      <c r="E1574"/>
      <c r="K1574" s="5"/>
      <c r="L1574" s="5"/>
    </row>
    <row r="1575" spans="3:12" x14ac:dyDescent="0.3">
      <c r="C1575"/>
      <c r="D1575"/>
      <c r="E1575"/>
      <c r="K1575" s="5"/>
      <c r="L1575" s="5"/>
    </row>
    <row r="1576" spans="3:12" x14ac:dyDescent="0.3">
      <c r="C1576"/>
      <c r="D1576"/>
      <c r="E1576"/>
      <c r="K1576" s="5"/>
      <c r="L1576" s="5"/>
    </row>
    <row r="1577" spans="3:12" x14ac:dyDescent="0.3">
      <c r="C1577"/>
      <c r="D1577"/>
      <c r="E1577"/>
      <c r="K1577" s="5"/>
      <c r="L1577" s="5"/>
    </row>
    <row r="1578" spans="3:12" x14ac:dyDescent="0.3">
      <c r="C1578"/>
      <c r="D1578"/>
      <c r="E1578"/>
      <c r="K1578" s="5"/>
      <c r="L1578" s="5"/>
    </row>
    <row r="1579" spans="3:12" x14ac:dyDescent="0.3">
      <c r="C1579"/>
      <c r="D1579"/>
      <c r="E1579"/>
      <c r="K1579" s="5"/>
      <c r="L1579" s="5"/>
    </row>
    <row r="1580" spans="3:12" x14ac:dyDescent="0.3">
      <c r="C1580"/>
      <c r="D1580"/>
      <c r="E1580"/>
      <c r="K1580" s="5"/>
      <c r="L1580" s="5"/>
    </row>
    <row r="1581" spans="3:12" x14ac:dyDescent="0.3">
      <c r="C1581"/>
      <c r="D1581"/>
      <c r="E1581"/>
      <c r="K1581" s="5"/>
      <c r="L1581" s="5"/>
    </row>
    <row r="1582" spans="3:12" x14ac:dyDescent="0.3">
      <c r="C1582"/>
      <c r="D1582"/>
      <c r="E1582"/>
      <c r="K1582" s="5"/>
      <c r="L1582" s="5"/>
    </row>
    <row r="1583" spans="3:12" x14ac:dyDescent="0.3">
      <c r="C1583"/>
      <c r="D1583"/>
      <c r="E1583"/>
      <c r="K1583" s="5"/>
      <c r="L1583" s="5"/>
    </row>
    <row r="1584" spans="3:12" x14ac:dyDescent="0.3">
      <c r="C1584"/>
      <c r="D1584"/>
      <c r="E1584"/>
      <c r="K1584" s="5"/>
      <c r="L1584" s="5"/>
    </row>
    <row r="1585" spans="3:12" x14ac:dyDescent="0.3">
      <c r="C1585"/>
      <c r="D1585"/>
      <c r="E1585"/>
      <c r="K1585" s="5"/>
      <c r="L1585" s="5"/>
    </row>
    <row r="1586" spans="3:12" x14ac:dyDescent="0.3">
      <c r="C1586"/>
      <c r="D1586"/>
      <c r="E1586"/>
      <c r="K1586" s="5"/>
      <c r="L1586" s="5"/>
    </row>
    <row r="1587" spans="3:12" x14ac:dyDescent="0.3">
      <c r="C1587"/>
      <c r="D1587"/>
      <c r="E1587"/>
      <c r="K1587" s="5"/>
      <c r="L1587" s="5"/>
    </row>
    <row r="1588" spans="3:12" x14ac:dyDescent="0.3">
      <c r="C1588"/>
      <c r="D1588"/>
      <c r="E1588"/>
      <c r="K1588" s="5"/>
      <c r="L1588" s="5"/>
    </row>
    <row r="1589" spans="3:12" x14ac:dyDescent="0.3">
      <c r="C1589"/>
      <c r="D1589"/>
      <c r="E1589"/>
      <c r="K1589" s="5"/>
      <c r="L1589" s="5"/>
    </row>
    <row r="1590" spans="3:12" x14ac:dyDescent="0.3">
      <c r="C1590"/>
      <c r="D1590"/>
      <c r="E1590"/>
      <c r="K1590" s="5"/>
      <c r="L1590" s="5"/>
    </row>
    <row r="1591" spans="3:12" x14ac:dyDescent="0.3">
      <c r="C1591"/>
      <c r="D1591"/>
      <c r="E1591"/>
      <c r="K1591" s="5"/>
      <c r="L1591" s="5"/>
    </row>
    <row r="1592" spans="3:12" x14ac:dyDescent="0.3">
      <c r="C1592"/>
      <c r="D1592"/>
      <c r="E1592"/>
      <c r="K1592" s="5"/>
      <c r="L1592" s="5"/>
    </row>
    <row r="1593" spans="3:12" x14ac:dyDescent="0.3">
      <c r="C1593"/>
      <c r="D1593"/>
      <c r="E1593"/>
      <c r="K1593" s="5"/>
      <c r="L1593" s="5"/>
    </row>
    <row r="1594" spans="3:12" x14ac:dyDescent="0.3">
      <c r="C1594"/>
      <c r="D1594"/>
      <c r="E1594"/>
      <c r="K1594" s="5"/>
      <c r="L1594" s="5"/>
    </row>
    <row r="1595" spans="3:12" x14ac:dyDescent="0.3">
      <c r="C1595"/>
      <c r="D1595"/>
      <c r="E1595"/>
      <c r="K1595" s="5"/>
      <c r="L1595" s="5"/>
    </row>
    <row r="1596" spans="3:12" x14ac:dyDescent="0.3">
      <c r="C1596"/>
      <c r="D1596"/>
      <c r="E1596"/>
      <c r="K1596" s="5"/>
      <c r="L1596" s="5"/>
    </row>
    <row r="1597" spans="3:12" x14ac:dyDescent="0.3">
      <c r="C1597"/>
      <c r="D1597"/>
      <c r="E1597"/>
      <c r="K1597" s="5"/>
      <c r="L1597" s="5"/>
    </row>
    <row r="1598" spans="3:12" x14ac:dyDescent="0.3">
      <c r="C1598"/>
      <c r="D1598"/>
      <c r="E1598"/>
      <c r="K1598" s="5"/>
      <c r="L1598" s="5"/>
    </row>
    <row r="1599" spans="3:12" x14ac:dyDescent="0.3">
      <c r="C1599"/>
      <c r="D1599"/>
      <c r="E1599"/>
      <c r="K1599" s="5"/>
      <c r="L1599" s="5"/>
    </row>
    <row r="1600" spans="3:12" x14ac:dyDescent="0.3">
      <c r="C1600"/>
      <c r="D1600"/>
      <c r="E1600"/>
      <c r="K1600" s="5"/>
      <c r="L1600" s="5"/>
    </row>
    <row r="1601" spans="3:12" x14ac:dyDescent="0.3">
      <c r="C1601"/>
      <c r="D1601"/>
      <c r="E1601"/>
      <c r="K1601" s="5"/>
      <c r="L1601" s="5"/>
    </row>
    <row r="1602" spans="3:12" x14ac:dyDescent="0.3">
      <c r="C1602"/>
      <c r="D1602"/>
      <c r="E1602"/>
      <c r="K1602" s="5"/>
      <c r="L1602" s="5"/>
    </row>
    <row r="1603" spans="3:12" x14ac:dyDescent="0.3">
      <c r="C1603"/>
      <c r="D1603"/>
      <c r="E1603"/>
      <c r="K1603" s="5"/>
      <c r="L1603" s="5"/>
    </row>
    <row r="1604" spans="3:12" x14ac:dyDescent="0.3">
      <c r="C1604"/>
      <c r="D1604"/>
      <c r="E1604"/>
      <c r="K1604" s="5"/>
      <c r="L1604" s="5"/>
    </row>
    <row r="1605" spans="3:12" x14ac:dyDescent="0.3">
      <c r="C1605"/>
      <c r="D1605"/>
      <c r="E1605"/>
      <c r="K1605" s="5"/>
      <c r="L1605" s="5"/>
    </row>
    <row r="1606" spans="3:12" x14ac:dyDescent="0.3">
      <c r="C1606"/>
      <c r="D1606"/>
      <c r="E1606"/>
      <c r="K1606" s="5"/>
      <c r="L1606" s="5"/>
    </row>
    <row r="1607" spans="3:12" x14ac:dyDescent="0.3">
      <c r="C1607"/>
      <c r="D1607"/>
      <c r="E1607"/>
      <c r="K1607" s="5"/>
      <c r="L1607" s="5"/>
    </row>
    <row r="1608" spans="3:12" x14ac:dyDescent="0.3">
      <c r="C1608"/>
      <c r="D1608"/>
      <c r="E1608"/>
      <c r="K1608" s="5"/>
      <c r="L1608" s="5"/>
    </row>
    <row r="1609" spans="3:12" x14ac:dyDescent="0.3">
      <c r="C1609"/>
      <c r="D1609"/>
      <c r="E1609"/>
      <c r="K1609" s="5"/>
      <c r="L1609" s="5"/>
    </row>
    <row r="1610" spans="3:12" x14ac:dyDescent="0.3">
      <c r="C1610"/>
      <c r="D1610"/>
      <c r="E1610"/>
      <c r="K1610" s="5"/>
      <c r="L1610" s="5"/>
    </row>
    <row r="1611" spans="3:12" x14ac:dyDescent="0.3">
      <c r="C1611"/>
      <c r="D1611"/>
      <c r="E1611"/>
      <c r="K1611" s="5"/>
      <c r="L1611" s="5"/>
    </row>
    <row r="1612" spans="3:12" x14ac:dyDescent="0.3">
      <c r="C1612"/>
      <c r="D1612"/>
      <c r="E1612"/>
      <c r="K1612" s="5"/>
      <c r="L1612" s="5"/>
    </row>
    <row r="1613" spans="3:12" x14ac:dyDescent="0.3">
      <c r="C1613"/>
      <c r="D1613"/>
      <c r="E1613"/>
      <c r="K1613" s="5"/>
      <c r="L1613" s="5"/>
    </row>
    <row r="1614" spans="3:12" x14ac:dyDescent="0.3">
      <c r="C1614"/>
      <c r="D1614"/>
      <c r="E1614"/>
      <c r="K1614" s="5"/>
      <c r="L1614" s="5"/>
    </row>
    <row r="1615" spans="3:12" x14ac:dyDescent="0.3">
      <c r="C1615"/>
      <c r="D1615"/>
      <c r="E1615"/>
      <c r="K1615" s="5"/>
      <c r="L1615" s="5"/>
    </row>
    <row r="1616" spans="3:12" x14ac:dyDescent="0.3">
      <c r="C1616"/>
      <c r="D1616"/>
      <c r="E1616"/>
      <c r="K1616" s="5"/>
      <c r="L1616" s="5"/>
    </row>
    <row r="1617" spans="3:12" x14ac:dyDescent="0.3">
      <c r="C1617"/>
      <c r="D1617"/>
      <c r="E1617"/>
      <c r="K1617" s="5"/>
      <c r="L1617" s="5"/>
    </row>
    <row r="1618" spans="3:12" x14ac:dyDescent="0.3">
      <c r="C1618"/>
      <c r="D1618"/>
      <c r="E1618"/>
      <c r="K1618" s="5"/>
      <c r="L1618" s="5"/>
    </row>
    <row r="1619" spans="3:12" x14ac:dyDescent="0.3">
      <c r="C1619"/>
      <c r="D1619"/>
      <c r="E1619"/>
      <c r="K1619" s="5"/>
      <c r="L1619" s="5"/>
    </row>
    <row r="1620" spans="3:12" x14ac:dyDescent="0.3">
      <c r="C1620"/>
      <c r="D1620"/>
      <c r="E1620"/>
      <c r="K1620" s="5"/>
      <c r="L1620" s="5"/>
    </row>
    <row r="1621" spans="3:12" x14ac:dyDescent="0.3">
      <c r="C1621"/>
      <c r="D1621"/>
      <c r="E1621"/>
      <c r="K1621" s="5"/>
      <c r="L1621" s="5"/>
    </row>
    <row r="1622" spans="3:12" x14ac:dyDescent="0.3">
      <c r="C1622"/>
      <c r="D1622"/>
      <c r="E1622"/>
      <c r="K1622" s="5"/>
      <c r="L1622" s="5"/>
    </row>
    <row r="1623" spans="3:12" x14ac:dyDescent="0.3">
      <c r="C1623"/>
      <c r="D1623"/>
      <c r="E1623"/>
      <c r="K1623" s="5"/>
      <c r="L1623" s="5"/>
    </row>
    <row r="1624" spans="3:12" x14ac:dyDescent="0.3">
      <c r="C1624"/>
      <c r="D1624"/>
      <c r="E1624"/>
      <c r="K1624" s="5"/>
      <c r="L1624" s="5"/>
    </row>
    <row r="1625" spans="3:12" x14ac:dyDescent="0.3">
      <c r="C1625"/>
      <c r="D1625"/>
      <c r="E1625"/>
      <c r="K1625" s="5"/>
      <c r="L1625" s="5"/>
    </row>
    <row r="1626" spans="3:12" x14ac:dyDescent="0.3">
      <c r="C1626"/>
      <c r="D1626"/>
      <c r="E1626"/>
      <c r="K1626" s="5"/>
      <c r="L1626" s="5"/>
    </row>
    <row r="1627" spans="3:12" x14ac:dyDescent="0.3">
      <c r="C1627"/>
      <c r="D1627"/>
      <c r="E1627"/>
      <c r="K1627" s="5"/>
      <c r="L1627" s="5"/>
    </row>
    <row r="1628" spans="3:12" x14ac:dyDescent="0.3">
      <c r="C1628"/>
      <c r="D1628"/>
      <c r="E1628"/>
      <c r="K1628" s="5"/>
      <c r="L1628" s="5"/>
    </row>
    <row r="1629" spans="3:12" x14ac:dyDescent="0.3">
      <c r="C1629"/>
      <c r="D1629"/>
      <c r="E1629"/>
      <c r="K1629" s="5"/>
      <c r="L1629" s="5"/>
    </row>
    <row r="1630" spans="3:12" x14ac:dyDescent="0.3">
      <c r="C1630"/>
      <c r="D1630"/>
      <c r="E1630"/>
      <c r="K1630" s="5"/>
      <c r="L1630" s="5"/>
    </row>
    <row r="1631" spans="3:12" x14ac:dyDescent="0.3">
      <c r="C1631"/>
      <c r="D1631"/>
      <c r="E1631"/>
      <c r="K1631" s="5"/>
      <c r="L1631" s="5"/>
    </row>
    <row r="1632" spans="3:12" x14ac:dyDescent="0.3">
      <c r="C1632"/>
      <c r="D1632"/>
      <c r="E1632"/>
      <c r="K1632" s="5"/>
      <c r="L1632" s="5"/>
    </row>
    <row r="1633" spans="3:12" x14ac:dyDescent="0.3">
      <c r="C1633"/>
      <c r="D1633"/>
      <c r="E1633"/>
      <c r="K1633" s="5"/>
      <c r="L1633" s="5"/>
    </row>
    <row r="1634" spans="3:12" x14ac:dyDescent="0.3">
      <c r="C1634"/>
      <c r="D1634"/>
      <c r="E1634"/>
      <c r="K1634" s="5"/>
      <c r="L1634" s="5"/>
    </row>
    <row r="1635" spans="3:12" x14ac:dyDescent="0.3">
      <c r="C1635"/>
      <c r="D1635"/>
      <c r="E1635"/>
      <c r="K1635" s="5"/>
      <c r="L1635" s="5"/>
    </row>
    <row r="1636" spans="3:12" x14ac:dyDescent="0.3">
      <c r="C1636"/>
      <c r="D1636"/>
      <c r="E1636"/>
      <c r="K1636" s="5"/>
      <c r="L1636" s="5"/>
    </row>
    <row r="1637" spans="3:12" x14ac:dyDescent="0.3">
      <c r="C1637"/>
      <c r="D1637"/>
      <c r="E1637"/>
      <c r="K1637" s="5"/>
      <c r="L1637" s="5"/>
    </row>
    <row r="1638" spans="3:12" x14ac:dyDescent="0.3">
      <c r="C1638"/>
      <c r="D1638"/>
      <c r="E1638"/>
      <c r="K1638" s="5"/>
      <c r="L1638" s="5"/>
    </row>
    <row r="1639" spans="3:12" x14ac:dyDescent="0.3">
      <c r="C1639"/>
      <c r="D1639"/>
      <c r="E1639"/>
      <c r="K1639" s="5"/>
      <c r="L1639" s="5"/>
    </row>
    <row r="1640" spans="3:12" x14ac:dyDescent="0.3">
      <c r="C1640"/>
      <c r="D1640"/>
      <c r="E1640"/>
      <c r="K1640" s="5"/>
      <c r="L1640" s="5"/>
    </row>
    <row r="1641" spans="3:12" x14ac:dyDescent="0.3">
      <c r="C1641"/>
      <c r="D1641"/>
      <c r="E1641"/>
      <c r="K1641" s="5"/>
      <c r="L1641" s="5"/>
    </row>
    <row r="1642" spans="3:12" x14ac:dyDescent="0.3">
      <c r="C1642"/>
      <c r="D1642"/>
      <c r="E1642"/>
      <c r="K1642" s="5"/>
      <c r="L1642" s="5"/>
    </row>
    <row r="1643" spans="3:12" x14ac:dyDescent="0.3">
      <c r="C1643"/>
      <c r="D1643"/>
      <c r="E1643"/>
      <c r="K1643" s="5"/>
      <c r="L1643" s="5"/>
    </row>
    <row r="1644" spans="3:12" x14ac:dyDescent="0.3">
      <c r="C1644"/>
      <c r="D1644"/>
      <c r="E1644"/>
      <c r="K1644" s="5"/>
      <c r="L1644" s="5"/>
    </row>
    <row r="1645" spans="3:12" x14ac:dyDescent="0.3">
      <c r="C1645"/>
      <c r="D1645"/>
      <c r="E1645"/>
      <c r="K1645" s="5"/>
      <c r="L1645" s="5"/>
    </row>
    <row r="1646" spans="3:12" x14ac:dyDescent="0.3">
      <c r="C1646"/>
      <c r="D1646"/>
      <c r="E1646"/>
      <c r="K1646" s="5"/>
      <c r="L1646" s="5"/>
    </row>
    <row r="1647" spans="3:12" x14ac:dyDescent="0.3">
      <c r="C1647"/>
      <c r="D1647"/>
      <c r="E1647"/>
      <c r="K1647" s="5"/>
      <c r="L1647" s="5"/>
    </row>
    <row r="1648" spans="3:12" x14ac:dyDescent="0.3">
      <c r="C1648"/>
      <c r="D1648"/>
      <c r="E1648"/>
      <c r="K1648" s="5"/>
      <c r="L1648" s="5"/>
    </row>
    <row r="1649" spans="3:12" x14ac:dyDescent="0.3">
      <c r="C1649"/>
      <c r="D1649"/>
      <c r="E1649"/>
      <c r="K1649" s="5"/>
      <c r="L1649" s="5"/>
    </row>
    <row r="1650" spans="3:12" x14ac:dyDescent="0.3">
      <c r="C1650"/>
      <c r="D1650"/>
      <c r="E1650"/>
      <c r="K1650" s="5"/>
      <c r="L1650" s="5"/>
    </row>
    <row r="1651" spans="3:12" x14ac:dyDescent="0.3">
      <c r="C1651"/>
      <c r="D1651"/>
      <c r="E1651"/>
      <c r="K1651" s="5"/>
      <c r="L1651" s="5"/>
    </row>
    <row r="1652" spans="3:12" x14ac:dyDescent="0.3">
      <c r="C1652"/>
      <c r="D1652"/>
      <c r="E1652"/>
      <c r="K1652" s="5"/>
      <c r="L1652" s="5"/>
    </row>
    <row r="1653" spans="3:12" x14ac:dyDescent="0.3">
      <c r="C1653"/>
      <c r="D1653"/>
      <c r="E1653"/>
      <c r="K1653" s="5"/>
      <c r="L1653" s="5"/>
    </row>
    <row r="1654" spans="3:12" x14ac:dyDescent="0.3">
      <c r="C1654"/>
      <c r="D1654"/>
      <c r="E1654"/>
      <c r="K1654" s="5"/>
      <c r="L1654" s="5"/>
    </row>
    <row r="1655" spans="3:12" x14ac:dyDescent="0.3">
      <c r="C1655"/>
      <c r="D1655"/>
      <c r="E1655"/>
      <c r="K1655" s="5"/>
      <c r="L1655" s="5"/>
    </row>
    <row r="1656" spans="3:12" x14ac:dyDescent="0.3">
      <c r="C1656"/>
      <c r="D1656"/>
      <c r="E1656"/>
      <c r="K1656" s="5"/>
      <c r="L1656" s="5"/>
    </row>
    <row r="1657" spans="3:12" x14ac:dyDescent="0.3">
      <c r="C1657"/>
      <c r="D1657"/>
      <c r="E1657"/>
      <c r="K1657" s="5"/>
      <c r="L1657" s="5"/>
    </row>
    <row r="1658" spans="3:12" x14ac:dyDescent="0.3">
      <c r="C1658"/>
      <c r="D1658"/>
      <c r="E1658"/>
      <c r="K1658" s="5"/>
      <c r="L1658" s="5"/>
    </row>
    <row r="1659" spans="3:12" x14ac:dyDescent="0.3">
      <c r="C1659"/>
      <c r="D1659"/>
      <c r="E1659"/>
      <c r="K1659" s="5"/>
      <c r="L1659" s="5"/>
    </row>
    <row r="1660" spans="3:12" x14ac:dyDescent="0.3">
      <c r="C1660"/>
      <c r="D1660"/>
      <c r="E1660"/>
      <c r="K1660" s="5"/>
      <c r="L1660" s="5"/>
    </row>
    <row r="1661" spans="3:12" x14ac:dyDescent="0.3">
      <c r="C1661"/>
      <c r="D1661"/>
      <c r="E1661"/>
      <c r="K1661" s="5"/>
      <c r="L1661" s="5"/>
    </row>
    <row r="1662" spans="3:12" x14ac:dyDescent="0.3">
      <c r="C1662"/>
      <c r="D1662"/>
      <c r="E1662"/>
      <c r="K1662" s="5"/>
      <c r="L1662" s="5"/>
    </row>
    <row r="1663" spans="3:12" x14ac:dyDescent="0.3">
      <c r="C1663"/>
      <c r="D1663"/>
      <c r="E1663"/>
      <c r="K1663" s="5"/>
      <c r="L1663" s="5"/>
    </row>
    <row r="1664" spans="3:12" x14ac:dyDescent="0.3">
      <c r="C1664"/>
      <c r="D1664"/>
      <c r="E1664"/>
      <c r="K1664" s="5"/>
      <c r="L1664" s="5"/>
    </row>
    <row r="1665" spans="3:12" x14ac:dyDescent="0.3">
      <c r="C1665"/>
      <c r="D1665"/>
      <c r="E1665"/>
      <c r="K1665" s="5"/>
      <c r="L1665" s="5"/>
    </row>
    <row r="1666" spans="3:12" x14ac:dyDescent="0.3">
      <c r="C1666"/>
      <c r="D1666"/>
      <c r="E1666"/>
      <c r="K1666" s="5"/>
      <c r="L1666" s="5"/>
    </row>
    <row r="1667" spans="3:12" x14ac:dyDescent="0.3">
      <c r="C1667"/>
      <c r="D1667"/>
      <c r="E1667"/>
      <c r="K1667" s="5"/>
      <c r="L1667" s="5"/>
    </row>
    <row r="1668" spans="3:12" x14ac:dyDescent="0.3">
      <c r="C1668"/>
      <c r="D1668"/>
      <c r="E1668"/>
      <c r="K1668" s="5"/>
      <c r="L1668" s="5"/>
    </row>
    <row r="1669" spans="3:12" x14ac:dyDescent="0.3">
      <c r="C1669"/>
      <c r="D1669"/>
      <c r="E1669"/>
      <c r="K1669" s="5"/>
      <c r="L1669" s="5"/>
    </row>
    <row r="1670" spans="3:12" x14ac:dyDescent="0.3">
      <c r="C1670"/>
      <c r="D1670"/>
      <c r="E1670"/>
      <c r="K1670" s="5"/>
      <c r="L1670" s="5"/>
    </row>
    <row r="1671" spans="3:12" x14ac:dyDescent="0.3">
      <c r="C1671"/>
      <c r="D1671"/>
      <c r="E1671"/>
      <c r="K1671" s="5"/>
      <c r="L1671" s="5"/>
    </row>
    <row r="1672" spans="3:12" x14ac:dyDescent="0.3">
      <c r="C1672"/>
      <c r="D1672"/>
      <c r="E1672"/>
      <c r="K1672" s="5"/>
      <c r="L1672" s="5"/>
    </row>
    <row r="1673" spans="3:12" x14ac:dyDescent="0.3">
      <c r="C1673"/>
      <c r="D1673"/>
      <c r="E1673"/>
      <c r="K1673" s="5"/>
      <c r="L1673" s="5"/>
    </row>
    <row r="1674" spans="3:12" x14ac:dyDescent="0.3">
      <c r="C1674"/>
      <c r="D1674"/>
      <c r="E1674"/>
      <c r="K1674" s="5"/>
      <c r="L1674" s="5"/>
    </row>
    <row r="1675" spans="3:12" x14ac:dyDescent="0.3">
      <c r="C1675"/>
      <c r="D1675"/>
      <c r="E1675"/>
      <c r="K1675" s="5"/>
      <c r="L1675" s="5"/>
    </row>
    <row r="1676" spans="3:12" x14ac:dyDescent="0.3">
      <c r="C1676"/>
      <c r="D1676"/>
      <c r="E1676"/>
      <c r="K1676" s="5"/>
      <c r="L1676" s="5"/>
    </row>
    <row r="1677" spans="3:12" x14ac:dyDescent="0.3">
      <c r="C1677"/>
      <c r="D1677"/>
      <c r="E1677"/>
      <c r="K1677" s="5"/>
      <c r="L1677" s="5"/>
    </row>
    <row r="1678" spans="3:12" x14ac:dyDescent="0.3">
      <c r="C1678"/>
      <c r="D1678"/>
      <c r="E1678"/>
      <c r="K1678" s="5"/>
      <c r="L1678" s="5"/>
    </row>
    <row r="1679" spans="3:12" x14ac:dyDescent="0.3">
      <c r="C1679"/>
      <c r="D1679"/>
      <c r="E1679"/>
      <c r="K1679" s="5"/>
      <c r="L1679" s="5"/>
    </row>
    <row r="1680" spans="3:12" x14ac:dyDescent="0.3">
      <c r="C1680"/>
      <c r="D1680"/>
      <c r="E1680"/>
      <c r="K1680" s="5"/>
      <c r="L1680" s="5"/>
    </row>
    <row r="1681" spans="3:12" x14ac:dyDescent="0.3">
      <c r="C1681"/>
      <c r="D1681"/>
      <c r="E1681"/>
      <c r="K1681" s="5"/>
      <c r="L1681" s="5"/>
    </row>
    <row r="1682" spans="3:12" x14ac:dyDescent="0.3">
      <c r="C1682"/>
      <c r="D1682"/>
      <c r="E1682"/>
      <c r="K1682" s="5"/>
      <c r="L1682" s="5"/>
    </row>
    <row r="1683" spans="3:12" x14ac:dyDescent="0.3">
      <c r="C1683"/>
      <c r="D1683"/>
      <c r="E1683"/>
      <c r="K1683" s="5"/>
      <c r="L1683" s="5"/>
    </row>
    <row r="1684" spans="3:12" x14ac:dyDescent="0.3">
      <c r="C1684"/>
      <c r="D1684"/>
      <c r="E1684"/>
      <c r="K1684" s="5"/>
      <c r="L1684" s="5"/>
    </row>
    <row r="1685" spans="3:12" x14ac:dyDescent="0.3">
      <c r="C1685"/>
      <c r="D1685"/>
      <c r="E1685"/>
      <c r="K1685" s="5"/>
      <c r="L1685" s="5"/>
    </row>
    <row r="1686" spans="3:12" x14ac:dyDescent="0.3">
      <c r="C1686"/>
      <c r="D1686"/>
      <c r="E1686"/>
      <c r="K1686" s="5"/>
      <c r="L1686" s="5"/>
    </row>
    <row r="1687" spans="3:12" x14ac:dyDescent="0.3">
      <c r="C1687"/>
      <c r="D1687"/>
      <c r="E1687"/>
      <c r="K1687" s="5"/>
      <c r="L1687" s="5"/>
    </row>
    <row r="1688" spans="3:12" x14ac:dyDescent="0.3">
      <c r="C1688"/>
      <c r="D1688"/>
      <c r="E1688"/>
      <c r="K1688" s="5"/>
      <c r="L1688" s="5"/>
    </row>
    <row r="1689" spans="3:12" x14ac:dyDescent="0.3">
      <c r="C1689"/>
      <c r="D1689"/>
      <c r="E1689"/>
      <c r="K1689" s="5"/>
      <c r="L1689" s="5"/>
    </row>
    <row r="1690" spans="3:12" x14ac:dyDescent="0.3">
      <c r="C1690"/>
      <c r="D1690"/>
      <c r="E1690"/>
      <c r="K1690" s="5"/>
      <c r="L1690" s="5"/>
    </row>
    <row r="1691" spans="3:12" x14ac:dyDescent="0.3">
      <c r="C1691"/>
      <c r="D1691"/>
      <c r="E1691"/>
      <c r="K1691" s="5"/>
      <c r="L1691" s="5"/>
    </row>
    <row r="1692" spans="3:12" x14ac:dyDescent="0.3">
      <c r="C1692"/>
      <c r="D1692"/>
      <c r="E1692"/>
      <c r="K1692" s="5"/>
      <c r="L1692" s="5"/>
    </row>
    <row r="1693" spans="3:12" x14ac:dyDescent="0.3">
      <c r="C1693"/>
      <c r="D1693"/>
      <c r="E1693"/>
      <c r="K1693" s="5"/>
      <c r="L1693" s="5"/>
    </row>
    <row r="1694" spans="3:12" x14ac:dyDescent="0.3">
      <c r="C1694"/>
      <c r="D1694"/>
      <c r="E1694"/>
      <c r="K1694" s="5"/>
      <c r="L1694" s="5"/>
    </row>
    <row r="1695" spans="3:12" x14ac:dyDescent="0.3">
      <c r="C1695"/>
      <c r="D1695"/>
      <c r="E1695"/>
      <c r="K1695" s="5"/>
      <c r="L1695" s="5"/>
    </row>
    <row r="1696" spans="3:12" x14ac:dyDescent="0.3">
      <c r="C1696"/>
      <c r="D1696"/>
      <c r="E1696"/>
      <c r="K1696" s="5"/>
      <c r="L1696" s="5"/>
    </row>
    <row r="1697" spans="3:12" x14ac:dyDescent="0.3">
      <c r="C1697"/>
      <c r="D1697"/>
      <c r="E1697"/>
      <c r="K1697" s="5"/>
      <c r="L1697" s="5"/>
    </row>
    <row r="1698" spans="3:12" x14ac:dyDescent="0.3">
      <c r="C1698"/>
      <c r="D1698"/>
      <c r="E1698"/>
      <c r="K1698" s="5"/>
      <c r="L1698" s="5"/>
    </row>
    <row r="1699" spans="3:12" x14ac:dyDescent="0.3">
      <c r="C1699"/>
      <c r="D1699"/>
      <c r="E1699"/>
      <c r="K1699" s="5"/>
      <c r="L1699" s="5"/>
    </row>
    <row r="1700" spans="3:12" x14ac:dyDescent="0.3">
      <c r="C1700"/>
      <c r="D1700"/>
      <c r="E1700"/>
      <c r="K1700" s="5"/>
      <c r="L1700" s="5"/>
    </row>
    <row r="1701" spans="3:12" x14ac:dyDescent="0.3">
      <c r="C1701"/>
      <c r="D1701"/>
      <c r="E1701"/>
      <c r="K1701" s="5"/>
      <c r="L1701" s="5"/>
    </row>
    <row r="1702" spans="3:12" x14ac:dyDescent="0.3">
      <c r="C1702"/>
      <c r="D1702"/>
      <c r="E1702"/>
      <c r="K1702" s="5"/>
      <c r="L1702" s="5"/>
    </row>
    <row r="1703" spans="3:12" x14ac:dyDescent="0.3">
      <c r="C1703"/>
      <c r="D1703"/>
      <c r="E1703"/>
      <c r="K1703" s="5"/>
      <c r="L1703" s="5"/>
    </row>
    <row r="1704" spans="3:12" x14ac:dyDescent="0.3">
      <c r="C1704"/>
      <c r="D1704"/>
      <c r="E1704"/>
      <c r="K1704" s="5"/>
      <c r="L1704" s="5"/>
    </row>
    <row r="1705" spans="3:12" x14ac:dyDescent="0.3">
      <c r="C1705"/>
      <c r="D1705"/>
      <c r="E1705"/>
      <c r="K1705" s="5"/>
      <c r="L1705" s="5"/>
    </row>
    <row r="1706" spans="3:12" x14ac:dyDescent="0.3">
      <c r="C1706"/>
      <c r="D1706"/>
      <c r="E1706"/>
      <c r="K1706" s="5"/>
      <c r="L1706" s="5"/>
    </row>
    <row r="1707" spans="3:12" x14ac:dyDescent="0.3">
      <c r="C1707"/>
      <c r="D1707"/>
      <c r="E1707"/>
      <c r="K1707" s="5"/>
      <c r="L1707" s="5"/>
    </row>
    <row r="1708" spans="3:12" x14ac:dyDescent="0.3">
      <c r="C1708"/>
      <c r="D1708"/>
      <c r="E1708"/>
      <c r="K1708" s="5"/>
      <c r="L1708" s="5"/>
    </row>
    <row r="1709" spans="3:12" x14ac:dyDescent="0.3">
      <c r="C1709"/>
      <c r="D1709"/>
      <c r="E1709"/>
      <c r="K1709" s="5"/>
      <c r="L1709" s="5"/>
    </row>
    <row r="1710" spans="3:12" x14ac:dyDescent="0.3">
      <c r="C1710"/>
      <c r="D1710"/>
      <c r="E1710"/>
      <c r="K1710" s="5"/>
      <c r="L1710" s="5"/>
    </row>
    <row r="1711" spans="3:12" x14ac:dyDescent="0.3">
      <c r="C1711"/>
      <c r="D1711"/>
      <c r="E1711"/>
      <c r="K1711" s="5"/>
      <c r="L1711" s="5"/>
    </row>
    <row r="1712" spans="3:12" x14ac:dyDescent="0.3">
      <c r="C1712"/>
      <c r="D1712"/>
      <c r="E1712"/>
      <c r="K1712" s="5"/>
      <c r="L1712" s="5"/>
    </row>
    <row r="1713" spans="3:12" x14ac:dyDescent="0.3">
      <c r="C1713"/>
      <c r="D1713"/>
      <c r="E1713"/>
      <c r="K1713" s="5"/>
      <c r="L1713" s="5"/>
    </row>
    <row r="1714" spans="3:12" x14ac:dyDescent="0.3">
      <c r="C1714"/>
      <c r="D1714"/>
      <c r="E1714"/>
      <c r="K1714" s="5"/>
      <c r="L1714" s="5"/>
    </row>
    <row r="1715" spans="3:12" x14ac:dyDescent="0.3">
      <c r="C1715"/>
      <c r="D1715"/>
      <c r="E1715"/>
      <c r="K1715" s="5"/>
      <c r="L1715" s="5"/>
    </row>
    <row r="1716" spans="3:12" x14ac:dyDescent="0.3">
      <c r="C1716"/>
      <c r="D1716"/>
      <c r="E1716"/>
      <c r="K1716" s="5"/>
      <c r="L1716" s="5"/>
    </row>
    <row r="1717" spans="3:12" x14ac:dyDescent="0.3">
      <c r="C1717"/>
      <c r="D1717"/>
      <c r="E1717"/>
      <c r="K1717" s="5"/>
      <c r="L1717" s="5"/>
    </row>
    <row r="1718" spans="3:12" x14ac:dyDescent="0.3">
      <c r="C1718"/>
      <c r="D1718"/>
      <c r="E1718"/>
      <c r="K1718" s="5"/>
      <c r="L1718" s="5"/>
    </row>
    <row r="1719" spans="3:12" x14ac:dyDescent="0.3">
      <c r="C1719"/>
      <c r="D1719"/>
      <c r="E1719"/>
      <c r="K1719" s="5"/>
      <c r="L1719" s="5"/>
    </row>
    <row r="1720" spans="3:12" x14ac:dyDescent="0.3">
      <c r="C1720"/>
      <c r="D1720"/>
      <c r="E1720"/>
      <c r="K1720" s="5"/>
      <c r="L1720" s="5"/>
    </row>
    <row r="1721" spans="3:12" x14ac:dyDescent="0.3">
      <c r="C1721"/>
      <c r="D1721"/>
      <c r="E1721"/>
      <c r="K1721" s="5"/>
      <c r="L1721" s="5"/>
    </row>
    <row r="1722" spans="3:12" x14ac:dyDescent="0.3">
      <c r="C1722"/>
      <c r="D1722"/>
      <c r="E1722"/>
      <c r="K1722" s="5"/>
      <c r="L1722" s="5"/>
    </row>
    <row r="1723" spans="3:12" x14ac:dyDescent="0.3">
      <c r="C1723"/>
      <c r="D1723"/>
      <c r="E1723"/>
      <c r="K1723" s="5"/>
      <c r="L1723" s="5"/>
    </row>
    <row r="1724" spans="3:12" x14ac:dyDescent="0.3">
      <c r="C1724"/>
      <c r="D1724"/>
      <c r="E1724"/>
      <c r="K1724" s="5"/>
      <c r="L1724" s="5"/>
    </row>
    <row r="1725" spans="3:12" x14ac:dyDescent="0.3">
      <c r="C1725"/>
      <c r="D1725"/>
      <c r="E1725"/>
      <c r="K1725" s="5"/>
      <c r="L1725" s="5"/>
    </row>
    <row r="1726" spans="3:12" x14ac:dyDescent="0.3">
      <c r="C1726"/>
      <c r="D1726"/>
      <c r="E1726"/>
      <c r="K1726" s="5"/>
      <c r="L1726" s="5"/>
    </row>
    <row r="1727" spans="3:12" x14ac:dyDescent="0.3">
      <c r="C1727"/>
      <c r="D1727"/>
      <c r="E1727"/>
      <c r="K1727" s="5"/>
      <c r="L1727" s="5"/>
    </row>
    <row r="1728" spans="3:12" x14ac:dyDescent="0.3">
      <c r="C1728"/>
      <c r="D1728"/>
      <c r="E1728"/>
      <c r="K1728" s="5"/>
      <c r="L1728" s="5"/>
    </row>
    <row r="1729" spans="3:12" x14ac:dyDescent="0.3">
      <c r="C1729"/>
      <c r="D1729"/>
      <c r="E1729"/>
      <c r="K1729" s="5"/>
      <c r="L1729" s="5"/>
    </row>
    <row r="1730" spans="3:12" x14ac:dyDescent="0.3">
      <c r="C1730"/>
      <c r="D1730"/>
      <c r="E1730"/>
      <c r="K1730" s="5"/>
      <c r="L1730" s="5"/>
    </row>
    <row r="1731" spans="3:12" x14ac:dyDescent="0.3">
      <c r="C1731"/>
      <c r="D1731"/>
      <c r="E1731"/>
      <c r="K1731" s="5"/>
      <c r="L1731" s="5"/>
    </row>
    <row r="1732" spans="3:12" x14ac:dyDescent="0.3">
      <c r="C1732"/>
      <c r="D1732"/>
      <c r="E1732"/>
      <c r="K1732" s="5"/>
      <c r="L1732" s="5"/>
    </row>
    <row r="1733" spans="3:12" x14ac:dyDescent="0.3">
      <c r="C1733"/>
      <c r="D1733"/>
      <c r="E1733"/>
      <c r="K1733" s="5"/>
      <c r="L1733" s="5"/>
    </row>
    <row r="1734" spans="3:12" x14ac:dyDescent="0.3">
      <c r="C1734"/>
      <c r="D1734"/>
      <c r="E1734"/>
      <c r="K1734" s="5"/>
      <c r="L1734" s="5"/>
    </row>
    <row r="1735" spans="3:12" x14ac:dyDescent="0.3">
      <c r="C1735"/>
      <c r="D1735"/>
      <c r="E1735"/>
      <c r="K1735" s="5"/>
      <c r="L1735" s="5"/>
    </row>
    <row r="1736" spans="3:12" x14ac:dyDescent="0.3">
      <c r="C1736"/>
      <c r="D1736"/>
      <c r="E1736"/>
      <c r="K1736" s="5"/>
      <c r="L1736" s="5"/>
    </row>
    <row r="1737" spans="3:12" x14ac:dyDescent="0.3">
      <c r="C1737"/>
      <c r="D1737"/>
      <c r="E1737"/>
      <c r="K1737" s="5"/>
      <c r="L1737" s="5"/>
    </row>
    <row r="1738" spans="3:12" x14ac:dyDescent="0.3">
      <c r="C1738"/>
      <c r="D1738"/>
      <c r="E1738"/>
      <c r="K1738" s="5"/>
      <c r="L1738" s="5"/>
    </row>
    <row r="1739" spans="3:12" x14ac:dyDescent="0.3">
      <c r="C1739"/>
      <c r="D1739"/>
      <c r="E1739"/>
      <c r="K1739" s="5"/>
      <c r="L1739" s="5"/>
    </row>
    <row r="1740" spans="3:12" x14ac:dyDescent="0.3">
      <c r="C1740"/>
      <c r="D1740"/>
      <c r="E1740"/>
      <c r="K1740" s="5"/>
      <c r="L1740" s="5"/>
    </row>
    <row r="1741" spans="3:12" x14ac:dyDescent="0.3">
      <c r="C1741"/>
      <c r="D1741"/>
      <c r="E1741"/>
      <c r="K1741" s="5"/>
      <c r="L1741" s="5"/>
    </row>
    <row r="1742" spans="3:12" x14ac:dyDescent="0.3">
      <c r="C1742"/>
      <c r="D1742"/>
      <c r="E1742"/>
      <c r="K1742" s="5"/>
      <c r="L1742" s="5"/>
    </row>
    <row r="1743" spans="3:12" x14ac:dyDescent="0.3">
      <c r="C1743"/>
      <c r="D1743"/>
      <c r="E1743"/>
      <c r="K1743" s="5"/>
      <c r="L1743" s="5"/>
    </row>
    <row r="1744" spans="3:12" x14ac:dyDescent="0.3">
      <c r="C1744"/>
      <c r="D1744"/>
      <c r="E1744"/>
      <c r="K1744" s="5"/>
      <c r="L1744" s="5"/>
    </row>
    <row r="1745" spans="3:12" x14ac:dyDescent="0.3">
      <c r="C1745"/>
      <c r="D1745"/>
      <c r="E1745"/>
      <c r="K1745" s="5"/>
      <c r="L1745" s="5"/>
    </row>
    <row r="1746" spans="3:12" x14ac:dyDescent="0.3">
      <c r="C1746"/>
      <c r="D1746"/>
      <c r="E1746"/>
      <c r="K1746" s="5"/>
      <c r="L1746" s="5"/>
    </row>
    <row r="1747" spans="3:12" x14ac:dyDescent="0.3">
      <c r="C1747"/>
      <c r="D1747"/>
      <c r="E1747"/>
      <c r="K1747" s="5"/>
      <c r="L1747" s="5"/>
    </row>
    <row r="1748" spans="3:12" x14ac:dyDescent="0.3">
      <c r="C1748"/>
      <c r="D1748"/>
      <c r="E1748"/>
      <c r="K1748" s="5"/>
      <c r="L1748" s="5"/>
    </row>
    <row r="1749" spans="3:12" x14ac:dyDescent="0.3">
      <c r="C1749"/>
      <c r="D1749"/>
      <c r="E1749"/>
      <c r="K1749" s="5"/>
      <c r="L1749" s="5"/>
    </row>
    <row r="1750" spans="3:12" x14ac:dyDescent="0.3">
      <c r="C1750"/>
      <c r="D1750"/>
      <c r="E1750"/>
      <c r="K1750" s="5"/>
      <c r="L1750" s="5"/>
    </row>
    <row r="1751" spans="3:12" x14ac:dyDescent="0.3">
      <c r="C1751"/>
      <c r="D1751"/>
      <c r="E1751"/>
      <c r="K1751" s="5"/>
      <c r="L1751" s="5"/>
    </row>
    <row r="1752" spans="3:12" x14ac:dyDescent="0.3">
      <c r="C1752"/>
      <c r="D1752"/>
      <c r="E1752"/>
      <c r="K1752" s="5"/>
      <c r="L1752" s="5"/>
    </row>
    <row r="1753" spans="3:12" x14ac:dyDescent="0.3">
      <c r="C1753"/>
      <c r="D1753"/>
      <c r="E1753"/>
      <c r="K1753" s="5"/>
      <c r="L1753" s="5"/>
    </row>
    <row r="1754" spans="3:12" x14ac:dyDescent="0.3">
      <c r="C1754"/>
      <c r="D1754"/>
      <c r="E1754"/>
      <c r="K1754" s="5"/>
      <c r="L1754" s="5"/>
    </row>
    <row r="1755" spans="3:12" x14ac:dyDescent="0.3">
      <c r="C1755"/>
      <c r="D1755"/>
      <c r="E1755"/>
      <c r="K1755" s="5"/>
      <c r="L1755" s="5"/>
    </row>
    <row r="1756" spans="3:12" x14ac:dyDescent="0.3">
      <c r="C1756"/>
      <c r="D1756"/>
      <c r="E1756"/>
      <c r="K1756" s="5"/>
      <c r="L1756" s="5"/>
    </row>
    <row r="1757" spans="3:12" x14ac:dyDescent="0.3">
      <c r="C1757"/>
      <c r="D1757"/>
      <c r="E1757"/>
      <c r="K1757" s="5"/>
      <c r="L1757" s="5"/>
    </row>
    <row r="1758" spans="3:12" x14ac:dyDescent="0.3">
      <c r="C1758"/>
      <c r="D1758"/>
      <c r="E1758"/>
      <c r="K1758" s="5"/>
      <c r="L1758" s="5"/>
    </row>
    <row r="1759" spans="3:12" x14ac:dyDescent="0.3">
      <c r="C1759"/>
      <c r="D1759"/>
      <c r="E1759"/>
      <c r="K1759" s="5"/>
      <c r="L1759" s="5"/>
    </row>
    <row r="1760" spans="3:12" x14ac:dyDescent="0.3">
      <c r="C1760"/>
      <c r="D1760"/>
      <c r="E1760"/>
      <c r="K1760" s="5"/>
      <c r="L1760" s="5"/>
    </row>
    <row r="1761" spans="3:12" x14ac:dyDescent="0.3">
      <c r="C1761"/>
      <c r="D1761"/>
      <c r="E1761"/>
      <c r="K1761" s="5"/>
      <c r="L1761" s="5"/>
    </row>
    <row r="1762" spans="3:12" x14ac:dyDescent="0.3">
      <c r="C1762"/>
      <c r="D1762"/>
      <c r="E1762"/>
      <c r="K1762" s="5"/>
      <c r="L1762" s="5"/>
    </row>
    <row r="1763" spans="3:12" x14ac:dyDescent="0.3">
      <c r="C1763"/>
      <c r="D1763"/>
      <c r="E1763"/>
      <c r="K1763" s="5"/>
      <c r="L1763" s="5"/>
    </row>
    <row r="1764" spans="3:12" x14ac:dyDescent="0.3">
      <c r="C1764"/>
      <c r="D1764"/>
      <c r="E1764"/>
      <c r="K1764" s="5"/>
      <c r="L1764" s="5"/>
    </row>
    <row r="1765" spans="3:12" x14ac:dyDescent="0.3">
      <c r="C1765"/>
      <c r="D1765"/>
      <c r="E1765"/>
      <c r="K1765" s="5"/>
      <c r="L1765" s="5"/>
    </row>
    <row r="1766" spans="3:12" x14ac:dyDescent="0.3">
      <c r="C1766"/>
      <c r="D1766"/>
      <c r="E1766"/>
      <c r="K1766" s="5"/>
      <c r="L1766" s="5"/>
    </row>
    <row r="1767" spans="3:12" x14ac:dyDescent="0.3">
      <c r="C1767"/>
      <c r="D1767"/>
      <c r="E1767"/>
      <c r="K1767" s="5"/>
      <c r="L1767" s="5"/>
    </row>
    <row r="1768" spans="3:12" x14ac:dyDescent="0.3">
      <c r="C1768"/>
      <c r="D1768"/>
      <c r="E1768"/>
      <c r="K1768" s="5"/>
      <c r="L1768" s="5"/>
    </row>
    <row r="1769" spans="3:12" x14ac:dyDescent="0.3">
      <c r="C1769"/>
      <c r="D1769"/>
      <c r="E1769"/>
      <c r="K1769" s="5"/>
      <c r="L1769" s="5"/>
    </row>
    <row r="1770" spans="3:12" x14ac:dyDescent="0.3">
      <c r="C1770"/>
      <c r="D1770"/>
      <c r="E1770"/>
      <c r="K1770" s="5"/>
      <c r="L1770" s="5"/>
    </row>
    <row r="1771" spans="3:12" x14ac:dyDescent="0.3">
      <c r="C1771"/>
      <c r="D1771"/>
      <c r="E1771"/>
      <c r="K1771" s="5"/>
      <c r="L1771" s="5"/>
    </row>
    <row r="1772" spans="3:12" x14ac:dyDescent="0.3">
      <c r="C1772"/>
      <c r="D1772"/>
      <c r="E1772"/>
      <c r="K1772" s="5"/>
      <c r="L1772" s="5"/>
    </row>
    <row r="1773" spans="3:12" x14ac:dyDescent="0.3">
      <c r="C1773"/>
      <c r="D1773"/>
      <c r="E1773"/>
      <c r="K1773" s="5"/>
      <c r="L1773" s="5"/>
    </row>
    <row r="1774" spans="3:12" x14ac:dyDescent="0.3">
      <c r="C1774"/>
      <c r="D1774"/>
      <c r="E1774"/>
      <c r="K1774" s="5"/>
      <c r="L1774" s="5"/>
    </row>
    <row r="1775" spans="3:12" x14ac:dyDescent="0.3">
      <c r="C1775"/>
      <c r="D1775"/>
      <c r="E1775"/>
      <c r="K1775" s="5"/>
      <c r="L1775" s="5"/>
    </row>
    <row r="1776" spans="3:12" x14ac:dyDescent="0.3">
      <c r="C1776"/>
      <c r="D1776"/>
      <c r="E1776"/>
      <c r="K1776" s="5"/>
      <c r="L1776" s="5"/>
    </row>
    <row r="1777" spans="3:12" x14ac:dyDescent="0.3">
      <c r="C1777"/>
      <c r="D1777"/>
      <c r="E1777"/>
      <c r="K1777" s="5"/>
      <c r="L1777" s="5"/>
    </row>
    <row r="1778" spans="3:12" x14ac:dyDescent="0.3">
      <c r="C1778"/>
      <c r="D1778"/>
      <c r="E1778"/>
      <c r="K1778" s="5"/>
      <c r="L1778" s="5"/>
    </row>
    <row r="1779" spans="3:12" x14ac:dyDescent="0.3">
      <c r="C1779"/>
      <c r="D1779"/>
      <c r="E1779"/>
      <c r="K1779" s="5"/>
      <c r="L1779" s="5"/>
    </row>
    <row r="1780" spans="3:12" x14ac:dyDescent="0.3">
      <c r="C1780"/>
      <c r="D1780"/>
      <c r="E1780"/>
      <c r="K1780" s="5"/>
      <c r="L1780" s="5"/>
    </row>
    <row r="1781" spans="3:12" x14ac:dyDescent="0.3">
      <c r="C1781"/>
      <c r="D1781"/>
      <c r="E1781"/>
      <c r="K1781" s="5"/>
      <c r="L1781" s="5"/>
    </row>
    <row r="1782" spans="3:12" x14ac:dyDescent="0.3">
      <c r="C1782"/>
      <c r="D1782"/>
      <c r="E1782"/>
      <c r="K1782" s="5"/>
      <c r="L1782" s="5"/>
    </row>
    <row r="1783" spans="3:12" x14ac:dyDescent="0.3">
      <c r="C1783"/>
      <c r="D1783"/>
      <c r="E1783"/>
      <c r="K1783" s="5"/>
      <c r="L1783" s="5"/>
    </row>
    <row r="1784" spans="3:12" x14ac:dyDescent="0.3">
      <c r="C1784"/>
      <c r="D1784"/>
      <c r="E1784"/>
      <c r="K1784" s="5"/>
      <c r="L1784" s="5"/>
    </row>
    <row r="1785" spans="3:12" x14ac:dyDescent="0.3">
      <c r="C1785"/>
      <c r="D1785"/>
      <c r="E1785"/>
      <c r="K1785" s="5"/>
      <c r="L1785" s="5"/>
    </row>
    <row r="1786" spans="3:12" x14ac:dyDescent="0.3">
      <c r="C1786"/>
      <c r="D1786"/>
      <c r="E1786"/>
      <c r="K1786" s="5"/>
      <c r="L1786" s="5"/>
    </row>
    <row r="1787" spans="3:12" x14ac:dyDescent="0.3">
      <c r="C1787"/>
      <c r="D1787"/>
      <c r="E1787"/>
      <c r="K1787" s="5"/>
      <c r="L1787" s="5"/>
    </row>
    <row r="1788" spans="3:12" x14ac:dyDescent="0.3">
      <c r="C1788"/>
      <c r="D1788"/>
      <c r="E1788"/>
      <c r="K1788" s="5"/>
      <c r="L1788" s="5"/>
    </row>
    <row r="1789" spans="3:12" x14ac:dyDescent="0.3">
      <c r="C1789"/>
      <c r="D1789"/>
      <c r="E1789"/>
      <c r="K1789" s="5"/>
      <c r="L1789" s="5"/>
    </row>
    <row r="1790" spans="3:12" x14ac:dyDescent="0.3">
      <c r="C1790"/>
      <c r="D1790"/>
      <c r="E1790"/>
      <c r="K1790" s="5"/>
      <c r="L1790" s="5"/>
    </row>
    <row r="1791" spans="3:12" x14ac:dyDescent="0.3">
      <c r="C1791"/>
      <c r="D1791"/>
      <c r="E1791"/>
      <c r="K1791" s="5"/>
      <c r="L1791" s="5"/>
    </row>
    <row r="1792" spans="3:12" x14ac:dyDescent="0.3">
      <c r="C1792"/>
      <c r="D1792"/>
      <c r="E1792"/>
      <c r="K1792" s="5"/>
      <c r="L1792" s="5"/>
    </row>
    <row r="1793" spans="3:12" x14ac:dyDescent="0.3">
      <c r="C1793"/>
      <c r="D1793"/>
      <c r="E1793"/>
      <c r="K1793" s="5"/>
      <c r="L1793" s="5"/>
    </row>
    <row r="1794" spans="3:12" x14ac:dyDescent="0.3">
      <c r="C1794"/>
      <c r="D1794"/>
      <c r="E1794"/>
      <c r="K1794" s="5"/>
      <c r="L1794" s="5"/>
    </row>
    <row r="1795" spans="3:12" x14ac:dyDescent="0.3">
      <c r="C1795"/>
      <c r="D1795"/>
      <c r="E1795"/>
      <c r="K1795" s="5"/>
      <c r="L1795" s="5"/>
    </row>
    <row r="1796" spans="3:12" x14ac:dyDescent="0.3">
      <c r="C1796"/>
      <c r="D1796"/>
      <c r="E1796"/>
      <c r="K1796" s="5"/>
      <c r="L1796" s="5"/>
    </row>
    <row r="1797" spans="3:12" x14ac:dyDescent="0.3">
      <c r="C1797"/>
      <c r="D1797"/>
      <c r="E1797"/>
      <c r="K1797" s="5"/>
      <c r="L1797" s="5"/>
    </row>
    <row r="1798" spans="3:12" x14ac:dyDescent="0.3">
      <c r="C1798"/>
      <c r="D1798"/>
      <c r="E1798"/>
      <c r="K1798" s="5"/>
      <c r="L1798" s="5"/>
    </row>
    <row r="1799" spans="3:12" x14ac:dyDescent="0.3">
      <c r="C1799"/>
      <c r="D1799"/>
      <c r="E1799"/>
      <c r="K1799" s="5"/>
      <c r="L1799" s="5"/>
    </row>
    <row r="1800" spans="3:12" x14ac:dyDescent="0.3">
      <c r="C1800"/>
      <c r="D1800"/>
      <c r="E1800"/>
      <c r="K1800" s="5"/>
      <c r="L1800" s="5"/>
    </row>
    <row r="1801" spans="3:12" x14ac:dyDescent="0.3">
      <c r="C1801"/>
      <c r="D1801"/>
      <c r="E1801"/>
      <c r="K1801" s="5"/>
      <c r="L1801" s="5"/>
    </row>
    <row r="1802" spans="3:12" x14ac:dyDescent="0.3">
      <c r="C1802"/>
      <c r="D1802"/>
      <c r="E1802"/>
      <c r="K1802" s="5"/>
      <c r="L1802" s="5"/>
    </row>
    <row r="1803" spans="3:12" x14ac:dyDescent="0.3">
      <c r="C1803"/>
      <c r="D1803"/>
      <c r="E1803"/>
      <c r="K1803" s="5"/>
      <c r="L1803" s="5"/>
    </row>
    <row r="1804" spans="3:12" x14ac:dyDescent="0.3">
      <c r="C1804"/>
      <c r="D1804"/>
      <c r="E1804"/>
      <c r="K1804" s="5"/>
      <c r="L1804" s="5"/>
    </row>
    <row r="1805" spans="3:12" x14ac:dyDescent="0.3">
      <c r="C1805"/>
      <c r="D1805"/>
      <c r="E1805"/>
      <c r="K1805" s="5"/>
      <c r="L1805" s="5"/>
    </row>
    <row r="1806" spans="3:12" x14ac:dyDescent="0.3">
      <c r="C1806"/>
      <c r="D1806"/>
      <c r="E1806"/>
      <c r="K1806" s="5"/>
      <c r="L1806" s="5"/>
    </row>
    <row r="1807" spans="3:12" x14ac:dyDescent="0.3">
      <c r="C1807"/>
      <c r="D1807"/>
      <c r="E1807"/>
      <c r="K1807" s="5"/>
      <c r="L1807" s="5"/>
    </row>
    <row r="1808" spans="3:12" x14ac:dyDescent="0.3">
      <c r="C1808"/>
      <c r="D1808"/>
      <c r="E1808"/>
      <c r="K1808" s="5"/>
      <c r="L1808" s="5"/>
    </row>
    <row r="1809" spans="3:12" x14ac:dyDescent="0.3">
      <c r="C1809"/>
      <c r="D1809"/>
      <c r="E1809"/>
      <c r="K1809" s="5"/>
      <c r="L1809" s="5"/>
    </row>
    <row r="1810" spans="3:12" x14ac:dyDescent="0.3">
      <c r="C1810"/>
      <c r="D1810"/>
      <c r="E1810"/>
      <c r="K1810" s="5"/>
      <c r="L1810" s="5"/>
    </row>
    <row r="1811" spans="3:12" x14ac:dyDescent="0.3">
      <c r="C1811"/>
      <c r="D1811"/>
      <c r="E1811"/>
      <c r="K1811" s="5"/>
      <c r="L1811" s="5"/>
    </row>
    <row r="1812" spans="3:12" x14ac:dyDescent="0.3">
      <c r="C1812"/>
      <c r="D1812"/>
      <c r="E1812"/>
      <c r="K1812" s="5"/>
      <c r="L1812" s="5"/>
    </row>
    <row r="1813" spans="3:12" x14ac:dyDescent="0.3">
      <c r="C1813"/>
      <c r="D1813"/>
      <c r="E1813"/>
      <c r="K1813" s="5"/>
      <c r="L1813" s="5"/>
    </row>
    <row r="1814" spans="3:12" x14ac:dyDescent="0.3">
      <c r="C1814"/>
      <c r="D1814"/>
      <c r="E1814"/>
      <c r="K1814" s="5"/>
      <c r="L1814" s="5"/>
    </row>
    <row r="1815" spans="3:12" x14ac:dyDescent="0.3">
      <c r="C1815"/>
      <c r="D1815"/>
      <c r="E1815"/>
      <c r="K1815" s="5"/>
      <c r="L1815" s="5"/>
    </row>
    <row r="1816" spans="3:12" x14ac:dyDescent="0.3">
      <c r="C1816"/>
      <c r="D1816"/>
      <c r="E1816"/>
      <c r="K1816" s="5"/>
      <c r="L1816" s="5"/>
    </row>
    <row r="1817" spans="3:12" x14ac:dyDescent="0.3">
      <c r="C1817"/>
      <c r="D1817"/>
      <c r="E1817"/>
      <c r="K1817" s="5"/>
      <c r="L1817" s="5"/>
    </row>
    <row r="1818" spans="3:12" x14ac:dyDescent="0.3">
      <c r="C1818"/>
      <c r="D1818"/>
      <c r="E1818"/>
      <c r="K1818" s="5"/>
      <c r="L1818" s="5"/>
    </row>
    <row r="1819" spans="3:12" x14ac:dyDescent="0.3">
      <c r="C1819"/>
      <c r="D1819"/>
      <c r="E1819"/>
      <c r="K1819" s="5"/>
      <c r="L1819" s="5"/>
    </row>
    <row r="1820" spans="3:12" x14ac:dyDescent="0.3">
      <c r="C1820"/>
      <c r="D1820"/>
      <c r="E1820"/>
      <c r="K1820" s="5"/>
      <c r="L1820" s="5"/>
    </row>
    <row r="1821" spans="3:12" x14ac:dyDescent="0.3">
      <c r="C1821"/>
      <c r="D1821"/>
      <c r="E1821"/>
      <c r="K1821" s="5"/>
      <c r="L1821" s="5"/>
    </row>
    <row r="1822" spans="3:12" x14ac:dyDescent="0.3">
      <c r="C1822"/>
      <c r="D1822"/>
      <c r="E1822"/>
      <c r="K1822" s="5"/>
      <c r="L1822" s="5"/>
    </row>
    <row r="1823" spans="3:12" x14ac:dyDescent="0.3">
      <c r="C1823"/>
      <c r="D1823"/>
      <c r="E1823"/>
      <c r="K1823" s="5"/>
      <c r="L1823" s="5"/>
    </row>
    <row r="1824" spans="3:12" x14ac:dyDescent="0.3">
      <c r="C1824"/>
      <c r="D1824"/>
      <c r="E1824"/>
      <c r="K1824" s="5"/>
      <c r="L1824" s="5"/>
    </row>
    <row r="1825" spans="3:12" x14ac:dyDescent="0.3">
      <c r="C1825"/>
      <c r="D1825"/>
      <c r="E1825"/>
      <c r="K1825" s="5"/>
      <c r="L1825" s="5"/>
    </row>
    <row r="1826" spans="3:12" x14ac:dyDescent="0.3">
      <c r="C1826"/>
      <c r="D1826"/>
      <c r="E1826"/>
      <c r="K1826" s="5"/>
      <c r="L1826" s="5"/>
    </row>
    <row r="1827" spans="3:12" x14ac:dyDescent="0.3">
      <c r="C1827"/>
      <c r="D1827"/>
      <c r="E1827"/>
      <c r="K1827" s="5"/>
      <c r="L1827" s="5"/>
    </row>
    <row r="1828" spans="3:12" x14ac:dyDescent="0.3">
      <c r="C1828"/>
      <c r="D1828"/>
      <c r="E1828"/>
      <c r="K1828" s="5"/>
      <c r="L1828" s="5"/>
    </row>
    <row r="1829" spans="3:12" x14ac:dyDescent="0.3">
      <c r="C1829"/>
      <c r="D1829"/>
      <c r="E1829"/>
      <c r="K1829" s="5"/>
      <c r="L1829" s="5"/>
    </row>
    <row r="1830" spans="3:12" x14ac:dyDescent="0.3">
      <c r="C1830"/>
      <c r="D1830"/>
      <c r="E1830"/>
      <c r="K1830" s="5"/>
      <c r="L1830" s="5"/>
    </row>
    <row r="1831" spans="3:12" x14ac:dyDescent="0.3">
      <c r="C1831"/>
      <c r="D1831"/>
      <c r="E1831"/>
      <c r="K1831" s="5"/>
      <c r="L1831" s="5"/>
    </row>
    <row r="1832" spans="3:12" x14ac:dyDescent="0.3">
      <c r="C1832"/>
      <c r="D1832"/>
      <c r="E1832"/>
      <c r="K1832" s="5"/>
      <c r="L1832" s="5"/>
    </row>
    <row r="1833" spans="3:12" x14ac:dyDescent="0.3">
      <c r="C1833"/>
      <c r="D1833"/>
      <c r="E1833"/>
      <c r="K1833" s="5"/>
      <c r="L1833" s="5"/>
    </row>
    <row r="1834" spans="3:12" x14ac:dyDescent="0.3">
      <c r="C1834"/>
      <c r="D1834"/>
      <c r="E1834"/>
      <c r="K1834" s="5"/>
      <c r="L1834" s="5"/>
    </row>
    <row r="1835" spans="3:12" x14ac:dyDescent="0.3">
      <c r="C1835"/>
      <c r="D1835"/>
      <c r="E1835"/>
      <c r="K1835" s="5"/>
      <c r="L1835" s="5"/>
    </row>
    <row r="1836" spans="3:12" x14ac:dyDescent="0.3">
      <c r="C1836"/>
      <c r="D1836"/>
      <c r="E1836"/>
      <c r="K1836" s="5"/>
      <c r="L1836" s="5"/>
    </row>
    <row r="1837" spans="3:12" x14ac:dyDescent="0.3">
      <c r="C1837"/>
      <c r="D1837"/>
      <c r="E1837"/>
      <c r="K1837" s="5"/>
      <c r="L1837" s="5"/>
    </row>
    <row r="1838" spans="3:12" x14ac:dyDescent="0.3">
      <c r="C1838"/>
      <c r="D1838"/>
      <c r="E1838"/>
      <c r="K1838" s="5"/>
      <c r="L1838" s="5"/>
    </row>
    <row r="1839" spans="3:12" x14ac:dyDescent="0.3">
      <c r="C1839"/>
      <c r="D1839"/>
      <c r="E1839"/>
      <c r="K1839" s="5"/>
      <c r="L1839" s="5"/>
    </row>
    <row r="1840" spans="3:12" x14ac:dyDescent="0.3">
      <c r="C1840"/>
      <c r="D1840"/>
      <c r="E1840"/>
      <c r="K1840" s="5"/>
      <c r="L1840" s="5"/>
    </row>
    <row r="1841" spans="3:12" x14ac:dyDescent="0.3">
      <c r="C1841"/>
      <c r="D1841"/>
      <c r="E1841"/>
      <c r="K1841" s="5"/>
      <c r="L1841" s="5"/>
    </row>
    <row r="1842" spans="3:12" x14ac:dyDescent="0.3">
      <c r="C1842"/>
      <c r="D1842"/>
      <c r="E1842"/>
      <c r="K1842" s="5"/>
      <c r="L1842" s="5"/>
    </row>
    <row r="1843" spans="3:12" x14ac:dyDescent="0.3">
      <c r="C1843"/>
      <c r="D1843"/>
      <c r="E1843"/>
      <c r="K1843" s="5"/>
      <c r="L1843" s="5"/>
    </row>
    <row r="1844" spans="3:12" x14ac:dyDescent="0.3">
      <c r="C1844"/>
      <c r="D1844"/>
      <c r="E1844"/>
      <c r="K1844" s="5"/>
      <c r="L1844" s="5"/>
    </row>
    <row r="1845" spans="3:12" x14ac:dyDescent="0.3">
      <c r="C1845"/>
      <c r="D1845"/>
      <c r="E1845"/>
      <c r="K1845" s="5"/>
      <c r="L1845" s="5"/>
    </row>
    <row r="1846" spans="3:12" x14ac:dyDescent="0.3">
      <c r="C1846"/>
      <c r="D1846"/>
      <c r="E1846"/>
      <c r="K1846" s="5"/>
      <c r="L1846" s="5"/>
    </row>
    <row r="1847" spans="3:12" x14ac:dyDescent="0.3">
      <c r="C1847"/>
      <c r="D1847"/>
      <c r="E1847"/>
      <c r="K1847" s="5"/>
      <c r="L1847" s="5"/>
    </row>
    <row r="1848" spans="3:12" x14ac:dyDescent="0.3">
      <c r="C1848"/>
      <c r="D1848"/>
      <c r="E1848"/>
      <c r="K1848" s="5"/>
      <c r="L1848" s="5"/>
    </row>
    <row r="1849" spans="3:12" x14ac:dyDescent="0.3">
      <c r="C1849"/>
      <c r="D1849"/>
      <c r="E1849"/>
      <c r="K1849" s="5"/>
      <c r="L1849" s="5"/>
    </row>
    <row r="1850" spans="3:12" x14ac:dyDescent="0.3">
      <c r="C1850"/>
      <c r="D1850"/>
      <c r="E1850"/>
      <c r="K1850" s="5"/>
      <c r="L1850" s="5"/>
    </row>
    <row r="1851" spans="3:12" x14ac:dyDescent="0.3">
      <c r="C1851"/>
      <c r="D1851"/>
      <c r="E1851"/>
      <c r="K1851" s="5"/>
      <c r="L1851" s="5"/>
    </row>
    <row r="1852" spans="3:12" x14ac:dyDescent="0.3">
      <c r="C1852"/>
      <c r="D1852"/>
      <c r="E1852"/>
      <c r="K1852" s="5"/>
      <c r="L1852" s="5"/>
    </row>
    <row r="1853" spans="3:12" x14ac:dyDescent="0.3">
      <c r="C1853"/>
      <c r="D1853"/>
      <c r="E1853"/>
      <c r="K1853" s="5"/>
      <c r="L1853" s="5"/>
    </row>
    <row r="1854" spans="3:12" x14ac:dyDescent="0.3">
      <c r="C1854"/>
      <c r="D1854"/>
      <c r="E1854"/>
      <c r="K1854" s="5"/>
      <c r="L1854" s="5"/>
    </row>
    <row r="1855" spans="3:12" x14ac:dyDescent="0.3">
      <c r="C1855"/>
      <c r="D1855"/>
      <c r="E1855"/>
      <c r="K1855" s="5"/>
      <c r="L1855" s="5"/>
    </row>
    <row r="1856" spans="3:12" x14ac:dyDescent="0.3">
      <c r="C1856"/>
      <c r="D1856"/>
      <c r="E1856"/>
      <c r="K1856" s="5"/>
      <c r="L1856" s="5"/>
    </row>
    <row r="1857" spans="3:12" x14ac:dyDescent="0.3">
      <c r="C1857"/>
      <c r="D1857"/>
      <c r="E1857"/>
      <c r="K1857" s="5"/>
      <c r="L1857" s="5"/>
    </row>
    <row r="1858" spans="3:12" x14ac:dyDescent="0.3">
      <c r="C1858"/>
      <c r="D1858"/>
      <c r="E1858"/>
      <c r="K1858" s="5"/>
      <c r="L1858" s="5"/>
    </row>
    <row r="1859" spans="3:12" x14ac:dyDescent="0.3">
      <c r="C1859"/>
      <c r="D1859"/>
      <c r="E1859"/>
      <c r="K1859" s="5"/>
      <c r="L1859" s="5"/>
    </row>
    <row r="1860" spans="3:12" x14ac:dyDescent="0.3">
      <c r="C1860"/>
      <c r="D1860"/>
      <c r="E1860"/>
      <c r="K1860" s="5"/>
      <c r="L1860" s="5"/>
    </row>
    <row r="1861" spans="3:12" x14ac:dyDescent="0.3">
      <c r="C1861"/>
      <c r="D1861"/>
      <c r="E1861"/>
      <c r="K1861" s="5"/>
      <c r="L1861" s="5"/>
    </row>
    <row r="1862" spans="3:12" x14ac:dyDescent="0.3">
      <c r="C1862"/>
      <c r="D1862"/>
      <c r="E1862"/>
      <c r="K1862" s="5"/>
      <c r="L1862" s="5"/>
    </row>
    <row r="1863" spans="3:12" x14ac:dyDescent="0.3">
      <c r="C1863"/>
      <c r="D1863"/>
      <c r="E1863"/>
      <c r="K1863" s="5"/>
      <c r="L1863" s="5"/>
    </row>
    <row r="1864" spans="3:12" x14ac:dyDescent="0.3">
      <c r="C1864"/>
      <c r="D1864"/>
      <c r="E1864"/>
      <c r="K1864" s="5"/>
      <c r="L1864" s="5"/>
    </row>
    <row r="1865" spans="3:12" x14ac:dyDescent="0.3">
      <c r="C1865"/>
      <c r="D1865"/>
      <c r="E1865"/>
      <c r="K1865" s="5"/>
      <c r="L1865" s="5"/>
    </row>
    <row r="1866" spans="3:12" x14ac:dyDescent="0.3">
      <c r="C1866"/>
      <c r="D1866"/>
      <c r="E1866"/>
      <c r="K1866" s="5"/>
      <c r="L1866" s="5"/>
    </row>
    <row r="1867" spans="3:12" x14ac:dyDescent="0.3">
      <c r="C1867"/>
      <c r="D1867"/>
      <c r="E1867"/>
      <c r="K1867" s="5"/>
      <c r="L1867" s="5"/>
    </row>
    <row r="1868" spans="3:12" x14ac:dyDescent="0.3">
      <c r="C1868"/>
      <c r="D1868"/>
      <c r="E1868"/>
      <c r="K1868" s="5"/>
      <c r="L1868" s="5"/>
    </row>
    <row r="1869" spans="3:12" x14ac:dyDescent="0.3">
      <c r="C1869"/>
      <c r="D1869"/>
      <c r="E1869"/>
      <c r="K1869" s="5"/>
      <c r="L1869" s="5"/>
    </row>
    <row r="1870" spans="3:12" x14ac:dyDescent="0.3">
      <c r="C1870"/>
      <c r="D1870"/>
      <c r="E1870"/>
      <c r="K1870" s="5"/>
      <c r="L1870" s="5"/>
    </row>
    <row r="1871" spans="3:12" x14ac:dyDescent="0.3">
      <c r="C1871"/>
      <c r="D1871"/>
      <c r="E1871"/>
      <c r="K1871" s="5"/>
      <c r="L1871" s="5"/>
    </row>
    <row r="1872" spans="3:12" x14ac:dyDescent="0.3">
      <c r="C1872"/>
      <c r="D1872"/>
      <c r="E1872"/>
      <c r="K1872" s="5"/>
      <c r="L1872" s="5"/>
    </row>
    <row r="1873" spans="3:12" x14ac:dyDescent="0.3">
      <c r="C1873"/>
      <c r="D1873"/>
      <c r="E1873"/>
      <c r="K1873" s="5"/>
      <c r="L1873" s="5"/>
    </row>
    <row r="1874" spans="3:12" x14ac:dyDescent="0.3">
      <c r="C1874"/>
      <c r="D1874"/>
      <c r="E1874"/>
      <c r="K1874" s="5"/>
      <c r="L1874" s="5"/>
    </row>
    <row r="1875" spans="3:12" x14ac:dyDescent="0.3">
      <c r="C1875"/>
      <c r="D1875"/>
      <c r="E1875"/>
      <c r="K1875" s="5"/>
      <c r="L1875" s="5"/>
    </row>
    <row r="1876" spans="3:12" x14ac:dyDescent="0.3">
      <c r="C1876"/>
      <c r="D1876"/>
      <c r="E1876"/>
      <c r="K1876" s="5"/>
      <c r="L1876" s="5"/>
    </row>
    <row r="1877" spans="3:12" x14ac:dyDescent="0.3">
      <c r="C1877"/>
      <c r="D1877"/>
      <c r="E1877"/>
      <c r="K1877" s="5"/>
      <c r="L1877" s="5"/>
    </row>
    <row r="1878" spans="3:12" x14ac:dyDescent="0.3">
      <c r="C1878"/>
      <c r="D1878"/>
      <c r="E1878"/>
      <c r="K1878" s="5"/>
      <c r="L1878" s="5"/>
    </row>
    <row r="1879" spans="3:12" x14ac:dyDescent="0.3">
      <c r="C1879"/>
      <c r="D1879"/>
      <c r="E1879"/>
      <c r="K1879" s="5"/>
      <c r="L1879" s="5"/>
    </row>
    <row r="1880" spans="3:12" x14ac:dyDescent="0.3">
      <c r="C1880"/>
      <c r="D1880"/>
      <c r="E1880"/>
      <c r="K1880" s="5"/>
      <c r="L1880" s="5"/>
    </row>
    <row r="1881" spans="3:12" x14ac:dyDescent="0.3">
      <c r="C1881"/>
      <c r="D1881"/>
      <c r="E1881"/>
      <c r="K1881" s="5"/>
      <c r="L1881" s="5"/>
    </row>
    <row r="1882" spans="3:12" x14ac:dyDescent="0.3">
      <c r="C1882"/>
      <c r="D1882"/>
      <c r="E1882"/>
      <c r="K1882" s="5"/>
      <c r="L1882" s="5"/>
    </row>
    <row r="1883" spans="3:12" x14ac:dyDescent="0.3">
      <c r="C1883"/>
      <c r="D1883"/>
      <c r="E1883"/>
      <c r="K1883" s="5"/>
      <c r="L1883" s="5"/>
    </row>
    <row r="1884" spans="3:12" x14ac:dyDescent="0.3">
      <c r="C1884"/>
      <c r="D1884"/>
      <c r="E1884"/>
      <c r="K1884" s="5"/>
      <c r="L1884" s="5"/>
    </row>
    <row r="1885" spans="3:12" x14ac:dyDescent="0.3">
      <c r="C1885"/>
      <c r="D1885"/>
      <c r="E1885"/>
      <c r="K1885" s="5"/>
      <c r="L1885" s="5"/>
    </row>
    <row r="1886" spans="3:12" x14ac:dyDescent="0.3">
      <c r="C1886"/>
      <c r="D1886"/>
      <c r="E1886"/>
      <c r="K1886" s="5"/>
      <c r="L1886" s="5"/>
    </row>
    <row r="1887" spans="3:12" x14ac:dyDescent="0.3">
      <c r="C1887"/>
      <c r="D1887"/>
      <c r="E1887"/>
      <c r="K1887" s="5"/>
      <c r="L1887" s="5"/>
    </row>
    <row r="1888" spans="3:12" x14ac:dyDescent="0.3">
      <c r="C1888"/>
      <c r="D1888"/>
      <c r="E1888"/>
      <c r="K1888" s="5"/>
      <c r="L1888" s="5"/>
    </row>
    <row r="1889" spans="3:12" x14ac:dyDescent="0.3">
      <c r="C1889"/>
      <c r="D1889"/>
      <c r="E1889"/>
      <c r="K1889" s="5"/>
      <c r="L1889" s="5"/>
    </row>
    <row r="1890" spans="3:12" x14ac:dyDescent="0.3">
      <c r="C1890"/>
      <c r="D1890"/>
      <c r="E1890"/>
      <c r="K1890" s="5"/>
      <c r="L1890" s="5"/>
    </row>
    <row r="1891" spans="3:12" x14ac:dyDescent="0.3">
      <c r="C1891"/>
      <c r="D1891"/>
      <c r="E1891"/>
      <c r="K1891" s="5"/>
      <c r="L1891" s="5"/>
    </row>
    <row r="1892" spans="3:12" x14ac:dyDescent="0.3">
      <c r="C1892"/>
      <c r="D1892"/>
      <c r="E1892"/>
      <c r="K1892" s="5"/>
      <c r="L1892" s="5"/>
    </row>
    <row r="1893" spans="3:12" x14ac:dyDescent="0.3">
      <c r="C1893"/>
      <c r="D1893"/>
      <c r="E1893"/>
      <c r="K1893" s="5"/>
      <c r="L1893" s="5"/>
    </row>
    <row r="1894" spans="3:12" x14ac:dyDescent="0.3">
      <c r="C1894"/>
      <c r="D1894"/>
      <c r="E1894"/>
      <c r="K1894" s="5"/>
      <c r="L1894" s="5"/>
    </row>
    <row r="1895" spans="3:12" x14ac:dyDescent="0.3">
      <c r="C1895"/>
      <c r="D1895"/>
      <c r="E1895"/>
      <c r="K1895" s="5"/>
      <c r="L1895" s="5"/>
    </row>
    <row r="1896" spans="3:12" x14ac:dyDescent="0.3">
      <c r="C1896"/>
      <c r="D1896"/>
      <c r="E1896"/>
      <c r="K1896" s="5"/>
      <c r="L1896" s="5"/>
    </row>
    <row r="1897" spans="3:12" x14ac:dyDescent="0.3">
      <c r="C1897"/>
      <c r="D1897"/>
      <c r="E1897"/>
      <c r="K1897" s="5"/>
      <c r="L1897" s="5"/>
    </row>
    <row r="1898" spans="3:12" x14ac:dyDescent="0.3">
      <c r="C1898"/>
      <c r="D1898"/>
      <c r="E1898"/>
      <c r="K1898" s="5"/>
      <c r="L1898" s="5"/>
    </row>
    <row r="1899" spans="3:12" x14ac:dyDescent="0.3">
      <c r="C1899"/>
      <c r="D1899"/>
      <c r="E1899"/>
      <c r="K1899" s="5"/>
      <c r="L1899" s="5"/>
    </row>
    <row r="1900" spans="3:12" x14ac:dyDescent="0.3">
      <c r="C1900"/>
      <c r="D1900"/>
      <c r="E1900"/>
      <c r="K1900" s="5"/>
      <c r="L1900" s="5"/>
    </row>
    <row r="1901" spans="3:12" x14ac:dyDescent="0.3">
      <c r="C1901"/>
      <c r="D1901"/>
      <c r="E1901"/>
      <c r="K1901" s="5"/>
      <c r="L1901" s="5"/>
    </row>
    <row r="1902" spans="3:12" x14ac:dyDescent="0.3">
      <c r="C1902"/>
      <c r="D1902"/>
      <c r="E1902"/>
      <c r="K1902" s="5"/>
      <c r="L1902" s="5"/>
    </row>
    <row r="1903" spans="3:12" x14ac:dyDescent="0.3">
      <c r="C1903"/>
      <c r="D1903"/>
      <c r="E1903"/>
      <c r="K1903" s="5"/>
      <c r="L1903" s="5"/>
    </row>
    <row r="1904" spans="3:12" x14ac:dyDescent="0.3">
      <c r="C1904"/>
      <c r="D1904"/>
      <c r="E1904"/>
      <c r="K1904" s="5"/>
      <c r="L1904" s="5"/>
    </row>
    <row r="1905" spans="3:12" x14ac:dyDescent="0.3">
      <c r="C1905"/>
      <c r="D1905"/>
      <c r="E1905"/>
      <c r="K1905" s="5"/>
      <c r="L1905" s="5"/>
    </row>
    <row r="1906" spans="3:12" x14ac:dyDescent="0.3">
      <c r="C1906"/>
      <c r="D1906"/>
      <c r="E1906"/>
      <c r="K1906" s="5"/>
      <c r="L1906" s="5"/>
    </row>
    <row r="1907" spans="3:12" x14ac:dyDescent="0.3">
      <c r="C1907"/>
      <c r="D1907"/>
      <c r="E1907"/>
      <c r="K1907" s="5"/>
      <c r="L1907" s="5"/>
    </row>
    <row r="1908" spans="3:12" x14ac:dyDescent="0.3">
      <c r="C1908"/>
      <c r="D1908"/>
      <c r="E1908"/>
      <c r="K1908" s="5"/>
      <c r="L1908" s="5"/>
    </row>
    <row r="1909" spans="3:12" x14ac:dyDescent="0.3">
      <c r="C1909"/>
      <c r="D1909"/>
      <c r="E1909"/>
      <c r="K1909" s="5"/>
      <c r="L1909" s="5"/>
    </row>
    <row r="1910" spans="3:12" x14ac:dyDescent="0.3">
      <c r="C1910"/>
      <c r="D1910"/>
      <c r="E1910"/>
      <c r="K1910" s="5"/>
      <c r="L1910" s="5"/>
    </row>
    <row r="1911" spans="3:12" x14ac:dyDescent="0.3">
      <c r="C1911"/>
      <c r="D1911"/>
      <c r="E1911"/>
      <c r="K1911" s="5"/>
      <c r="L1911" s="5"/>
    </row>
    <row r="1912" spans="3:12" x14ac:dyDescent="0.3">
      <c r="C1912"/>
      <c r="D1912"/>
      <c r="E1912"/>
      <c r="K1912" s="5"/>
      <c r="L1912" s="5"/>
    </row>
    <row r="1913" spans="3:12" x14ac:dyDescent="0.3">
      <c r="C1913"/>
      <c r="D1913"/>
      <c r="E1913"/>
      <c r="K1913" s="5"/>
      <c r="L1913" s="5"/>
    </row>
    <row r="1914" spans="3:12" x14ac:dyDescent="0.3">
      <c r="C1914"/>
      <c r="D1914"/>
      <c r="E1914"/>
      <c r="K1914" s="5"/>
      <c r="L1914" s="5"/>
    </row>
    <row r="1915" spans="3:12" x14ac:dyDescent="0.3">
      <c r="C1915"/>
      <c r="D1915"/>
      <c r="E1915"/>
      <c r="K1915" s="5"/>
      <c r="L1915" s="5"/>
    </row>
    <row r="1916" spans="3:12" x14ac:dyDescent="0.3">
      <c r="C1916"/>
      <c r="D1916"/>
      <c r="E1916"/>
      <c r="K1916" s="5"/>
      <c r="L1916" s="5"/>
    </row>
    <row r="1917" spans="3:12" x14ac:dyDescent="0.3">
      <c r="C1917"/>
      <c r="D1917"/>
      <c r="E1917"/>
      <c r="K1917" s="5"/>
      <c r="L1917" s="5"/>
    </row>
    <row r="1918" spans="3:12" x14ac:dyDescent="0.3">
      <c r="C1918"/>
      <c r="D1918"/>
      <c r="E1918"/>
      <c r="K1918" s="5"/>
      <c r="L1918" s="5"/>
    </row>
    <row r="1919" spans="3:12" x14ac:dyDescent="0.3">
      <c r="C1919"/>
      <c r="D1919"/>
      <c r="E1919"/>
      <c r="K1919" s="5"/>
      <c r="L1919" s="5"/>
    </row>
    <row r="1920" spans="3:12" x14ac:dyDescent="0.3">
      <c r="C1920"/>
      <c r="D1920"/>
      <c r="E1920"/>
      <c r="K1920" s="5"/>
      <c r="L1920" s="5"/>
    </row>
    <row r="1921" spans="3:12" x14ac:dyDescent="0.3">
      <c r="C1921"/>
      <c r="D1921"/>
      <c r="E1921"/>
      <c r="K1921" s="5"/>
      <c r="L1921" s="5"/>
    </row>
    <row r="1922" spans="3:12" x14ac:dyDescent="0.3">
      <c r="C1922"/>
      <c r="D1922"/>
      <c r="E1922"/>
      <c r="K1922" s="5"/>
      <c r="L1922" s="5"/>
    </row>
    <row r="1923" spans="3:12" x14ac:dyDescent="0.3">
      <c r="C1923"/>
      <c r="D1923"/>
      <c r="E1923"/>
      <c r="K1923" s="5"/>
      <c r="L1923" s="5"/>
    </row>
    <row r="1924" spans="3:12" x14ac:dyDescent="0.3">
      <c r="C1924"/>
      <c r="D1924"/>
      <c r="E1924"/>
      <c r="K1924" s="5"/>
      <c r="L1924" s="5"/>
    </row>
    <row r="1925" spans="3:12" x14ac:dyDescent="0.3">
      <c r="C1925"/>
      <c r="D1925"/>
      <c r="E1925"/>
      <c r="K1925" s="5"/>
      <c r="L1925" s="5"/>
    </row>
    <row r="1926" spans="3:12" x14ac:dyDescent="0.3">
      <c r="C1926"/>
      <c r="D1926"/>
      <c r="E1926"/>
      <c r="K1926" s="5"/>
      <c r="L1926" s="5"/>
    </row>
    <row r="1927" spans="3:12" x14ac:dyDescent="0.3">
      <c r="C1927"/>
      <c r="D1927"/>
      <c r="E1927"/>
      <c r="K1927" s="5"/>
      <c r="L1927" s="5"/>
    </row>
    <row r="1928" spans="3:12" x14ac:dyDescent="0.3">
      <c r="C1928"/>
      <c r="D1928"/>
      <c r="E1928"/>
      <c r="K1928" s="5"/>
      <c r="L1928" s="5"/>
    </row>
    <row r="1929" spans="3:12" x14ac:dyDescent="0.3">
      <c r="C1929"/>
      <c r="D1929"/>
      <c r="E1929"/>
      <c r="K1929" s="5"/>
      <c r="L1929" s="5"/>
    </row>
    <row r="1930" spans="3:12" x14ac:dyDescent="0.3">
      <c r="C1930"/>
      <c r="D1930"/>
      <c r="E1930"/>
      <c r="K1930" s="5"/>
      <c r="L1930" s="5"/>
    </row>
    <row r="1931" spans="3:12" x14ac:dyDescent="0.3">
      <c r="C1931"/>
      <c r="D1931"/>
      <c r="E1931"/>
      <c r="K1931" s="5"/>
      <c r="L1931" s="5"/>
    </row>
    <row r="1932" spans="3:12" x14ac:dyDescent="0.3">
      <c r="C1932"/>
      <c r="D1932"/>
      <c r="E1932"/>
      <c r="K1932" s="5"/>
      <c r="L1932" s="5"/>
    </row>
    <row r="1933" spans="3:12" x14ac:dyDescent="0.3">
      <c r="C1933"/>
      <c r="D1933"/>
      <c r="E1933"/>
      <c r="K1933" s="5"/>
      <c r="L1933" s="5"/>
    </row>
    <row r="1934" spans="3:12" x14ac:dyDescent="0.3">
      <c r="C1934"/>
      <c r="D1934"/>
      <c r="E1934"/>
      <c r="K1934" s="5"/>
      <c r="L1934" s="5"/>
    </row>
    <row r="1935" spans="3:12" x14ac:dyDescent="0.3">
      <c r="C1935"/>
      <c r="D1935"/>
      <c r="E1935"/>
      <c r="K1935" s="5"/>
      <c r="L1935" s="5"/>
    </row>
    <row r="1936" spans="3:12" x14ac:dyDescent="0.3">
      <c r="C1936"/>
      <c r="D1936"/>
      <c r="E1936"/>
      <c r="K1936" s="5"/>
      <c r="L1936" s="5"/>
    </row>
    <row r="1937" spans="3:12" x14ac:dyDescent="0.3">
      <c r="C1937"/>
      <c r="D1937"/>
      <c r="E1937"/>
      <c r="K1937" s="5"/>
      <c r="L1937" s="5"/>
    </row>
    <row r="1938" spans="3:12" x14ac:dyDescent="0.3">
      <c r="C1938"/>
      <c r="D1938"/>
      <c r="E1938"/>
      <c r="K1938" s="5"/>
      <c r="L1938" s="5"/>
    </row>
    <row r="1939" spans="3:12" x14ac:dyDescent="0.3">
      <c r="C1939"/>
      <c r="D1939"/>
      <c r="E1939"/>
      <c r="K1939" s="5"/>
      <c r="L1939" s="5"/>
    </row>
    <row r="1940" spans="3:12" x14ac:dyDescent="0.3">
      <c r="C1940"/>
      <c r="D1940"/>
      <c r="E1940"/>
      <c r="K1940" s="5"/>
      <c r="L1940" s="5"/>
    </row>
    <row r="1941" spans="3:12" x14ac:dyDescent="0.3">
      <c r="C1941"/>
      <c r="D1941"/>
      <c r="E1941"/>
      <c r="K1941" s="5"/>
      <c r="L1941" s="5"/>
    </row>
    <row r="1942" spans="3:12" x14ac:dyDescent="0.3">
      <c r="C1942"/>
      <c r="D1942"/>
      <c r="E1942"/>
      <c r="K1942" s="5"/>
      <c r="L1942" s="5"/>
    </row>
    <row r="1943" spans="3:12" x14ac:dyDescent="0.3">
      <c r="C1943"/>
      <c r="D1943"/>
      <c r="E1943"/>
      <c r="K1943" s="5"/>
      <c r="L1943" s="5"/>
    </row>
    <row r="1944" spans="3:12" x14ac:dyDescent="0.3">
      <c r="C1944"/>
      <c r="D1944"/>
      <c r="E1944"/>
      <c r="K1944" s="5"/>
      <c r="L1944" s="5"/>
    </row>
    <row r="1945" spans="3:12" x14ac:dyDescent="0.3">
      <c r="C1945"/>
      <c r="D1945"/>
      <c r="E1945"/>
      <c r="K1945" s="5"/>
      <c r="L1945" s="5"/>
    </row>
    <row r="1946" spans="3:12" x14ac:dyDescent="0.3">
      <c r="C1946"/>
      <c r="D1946"/>
      <c r="E1946"/>
      <c r="K1946" s="5"/>
      <c r="L1946" s="5"/>
    </row>
    <row r="1947" spans="3:12" x14ac:dyDescent="0.3">
      <c r="C1947"/>
      <c r="D1947"/>
      <c r="E1947"/>
      <c r="K1947" s="5"/>
      <c r="L1947" s="5"/>
    </row>
    <row r="1948" spans="3:12" x14ac:dyDescent="0.3">
      <c r="C1948"/>
      <c r="D1948"/>
      <c r="E1948"/>
      <c r="K1948" s="5"/>
      <c r="L1948" s="5"/>
    </row>
    <row r="1949" spans="3:12" x14ac:dyDescent="0.3">
      <c r="C1949"/>
      <c r="D1949"/>
      <c r="E1949"/>
      <c r="K1949" s="5"/>
      <c r="L1949" s="5"/>
    </row>
    <row r="1950" spans="3:12" x14ac:dyDescent="0.3">
      <c r="C1950"/>
      <c r="D1950"/>
      <c r="E1950"/>
      <c r="K1950" s="5"/>
      <c r="L1950" s="5"/>
    </row>
    <row r="1951" spans="3:12" x14ac:dyDescent="0.3">
      <c r="C1951"/>
      <c r="D1951"/>
      <c r="E1951"/>
      <c r="K1951" s="5"/>
      <c r="L1951" s="5"/>
    </row>
    <row r="1952" spans="3:12" x14ac:dyDescent="0.3">
      <c r="C1952"/>
      <c r="D1952"/>
      <c r="E1952"/>
      <c r="K1952" s="5"/>
      <c r="L1952" s="5"/>
    </row>
    <row r="1953" spans="3:12" x14ac:dyDescent="0.3">
      <c r="C1953"/>
      <c r="D1953"/>
      <c r="E1953"/>
      <c r="K1953" s="5"/>
      <c r="L1953" s="5"/>
    </row>
    <row r="1954" spans="3:12" x14ac:dyDescent="0.3">
      <c r="C1954"/>
      <c r="D1954"/>
      <c r="E1954"/>
      <c r="K1954" s="5"/>
      <c r="L1954" s="5"/>
    </row>
    <row r="1955" spans="3:12" x14ac:dyDescent="0.3">
      <c r="C1955"/>
      <c r="D1955"/>
      <c r="E1955"/>
      <c r="K1955" s="5"/>
      <c r="L1955" s="5"/>
    </row>
    <row r="1956" spans="3:12" x14ac:dyDescent="0.3">
      <c r="C1956"/>
      <c r="D1956"/>
      <c r="E1956"/>
      <c r="K1956" s="5"/>
      <c r="L1956" s="5"/>
    </row>
    <row r="1957" spans="3:12" x14ac:dyDescent="0.3">
      <c r="C1957"/>
      <c r="D1957"/>
      <c r="E1957"/>
      <c r="K1957" s="5"/>
      <c r="L1957" s="5"/>
    </row>
    <row r="1958" spans="3:12" x14ac:dyDescent="0.3">
      <c r="C1958"/>
      <c r="D1958"/>
      <c r="E1958"/>
      <c r="K1958" s="5"/>
      <c r="L1958" s="5"/>
    </row>
    <row r="1959" spans="3:12" x14ac:dyDescent="0.3">
      <c r="C1959"/>
      <c r="D1959"/>
      <c r="E1959"/>
      <c r="K1959" s="5"/>
      <c r="L1959" s="5"/>
    </row>
    <row r="1960" spans="3:12" x14ac:dyDescent="0.3">
      <c r="C1960"/>
      <c r="D1960"/>
      <c r="E1960"/>
      <c r="K1960" s="5"/>
      <c r="L1960" s="5"/>
    </row>
    <row r="1961" spans="3:12" x14ac:dyDescent="0.3">
      <c r="C1961"/>
      <c r="D1961"/>
      <c r="E1961"/>
      <c r="K1961" s="5"/>
      <c r="L1961" s="5"/>
    </row>
    <row r="1962" spans="3:12" x14ac:dyDescent="0.3">
      <c r="C1962"/>
      <c r="D1962"/>
      <c r="E1962"/>
      <c r="K1962" s="5"/>
      <c r="L1962" s="5"/>
    </row>
    <row r="1963" spans="3:12" x14ac:dyDescent="0.3">
      <c r="C1963"/>
      <c r="D1963"/>
      <c r="E1963"/>
      <c r="K1963" s="5"/>
      <c r="L1963" s="5"/>
    </row>
    <row r="1964" spans="3:12" x14ac:dyDescent="0.3">
      <c r="C1964"/>
      <c r="D1964"/>
      <c r="E1964"/>
      <c r="K1964" s="5"/>
      <c r="L1964" s="5"/>
    </row>
    <row r="1965" spans="3:12" x14ac:dyDescent="0.3">
      <c r="C1965"/>
      <c r="D1965"/>
      <c r="E1965"/>
      <c r="K1965" s="5"/>
      <c r="L1965" s="5"/>
    </row>
    <row r="1966" spans="3:12" x14ac:dyDescent="0.3">
      <c r="C1966"/>
      <c r="D1966"/>
      <c r="E1966"/>
      <c r="K1966" s="5"/>
      <c r="L1966" s="5"/>
    </row>
    <row r="1967" spans="3:12" x14ac:dyDescent="0.3">
      <c r="C1967"/>
      <c r="D1967"/>
      <c r="E1967"/>
      <c r="K1967" s="5"/>
      <c r="L1967" s="5"/>
    </row>
    <row r="1968" spans="3:12" x14ac:dyDescent="0.3">
      <c r="C1968"/>
      <c r="D1968"/>
      <c r="E1968"/>
      <c r="K1968" s="5"/>
      <c r="L1968" s="5"/>
    </row>
    <row r="1969" spans="3:12" x14ac:dyDescent="0.3">
      <c r="C1969"/>
      <c r="D1969"/>
      <c r="E1969"/>
      <c r="K1969" s="5"/>
      <c r="L1969" s="5"/>
    </row>
    <row r="1970" spans="3:12" x14ac:dyDescent="0.3">
      <c r="C1970"/>
      <c r="D1970"/>
      <c r="E1970"/>
      <c r="K1970" s="5"/>
      <c r="L1970" s="5"/>
    </row>
    <row r="1971" spans="3:12" x14ac:dyDescent="0.3">
      <c r="C1971"/>
      <c r="D1971"/>
      <c r="E1971"/>
      <c r="K1971" s="5"/>
      <c r="L1971" s="5"/>
    </row>
    <row r="1972" spans="3:12" x14ac:dyDescent="0.3">
      <c r="C1972"/>
      <c r="D1972"/>
      <c r="E1972"/>
      <c r="K1972" s="5"/>
      <c r="L1972" s="5"/>
    </row>
    <row r="1973" spans="3:12" x14ac:dyDescent="0.3">
      <c r="C1973"/>
      <c r="D1973"/>
      <c r="E1973"/>
      <c r="K1973" s="5"/>
      <c r="L1973" s="5"/>
    </row>
    <row r="1974" spans="3:12" x14ac:dyDescent="0.3">
      <c r="C1974"/>
      <c r="D1974"/>
      <c r="E1974"/>
      <c r="K1974" s="5"/>
      <c r="L1974" s="5"/>
    </row>
    <row r="1975" spans="3:12" x14ac:dyDescent="0.3">
      <c r="C1975"/>
      <c r="D1975"/>
      <c r="E1975"/>
      <c r="K1975" s="5"/>
      <c r="L1975" s="5"/>
    </row>
    <row r="1976" spans="3:12" x14ac:dyDescent="0.3">
      <c r="C1976"/>
      <c r="D1976"/>
      <c r="E1976"/>
      <c r="K1976" s="5"/>
      <c r="L1976" s="5"/>
    </row>
    <row r="1977" spans="3:12" x14ac:dyDescent="0.3">
      <c r="C1977"/>
      <c r="D1977"/>
      <c r="E1977"/>
      <c r="K1977" s="5"/>
      <c r="L1977" s="5"/>
    </row>
    <row r="1978" spans="3:12" x14ac:dyDescent="0.3">
      <c r="C1978"/>
      <c r="D1978"/>
      <c r="E1978"/>
      <c r="K1978" s="5"/>
      <c r="L1978" s="5"/>
    </row>
    <row r="1979" spans="3:12" x14ac:dyDescent="0.3">
      <c r="C1979"/>
      <c r="D1979"/>
      <c r="E1979"/>
      <c r="K1979" s="5"/>
      <c r="L1979" s="5"/>
    </row>
    <row r="1980" spans="3:12" x14ac:dyDescent="0.3">
      <c r="C1980"/>
      <c r="D1980"/>
      <c r="E1980"/>
      <c r="K1980" s="5"/>
      <c r="L1980" s="5"/>
    </row>
    <row r="1981" spans="3:12" x14ac:dyDescent="0.3">
      <c r="C1981"/>
      <c r="D1981"/>
      <c r="E1981"/>
      <c r="K1981" s="5"/>
      <c r="L1981" s="5"/>
    </row>
    <row r="1982" spans="3:12" x14ac:dyDescent="0.3">
      <c r="C1982"/>
      <c r="D1982"/>
      <c r="E1982"/>
      <c r="K1982" s="5"/>
      <c r="L1982" s="5"/>
    </row>
    <row r="1983" spans="3:12" x14ac:dyDescent="0.3">
      <c r="C1983"/>
      <c r="D1983"/>
      <c r="E1983"/>
      <c r="K1983" s="5"/>
      <c r="L1983" s="5"/>
    </row>
    <row r="1984" spans="3:12" x14ac:dyDescent="0.3">
      <c r="C1984"/>
      <c r="D1984"/>
      <c r="E1984"/>
      <c r="K1984" s="5"/>
      <c r="L1984" s="5"/>
    </row>
    <row r="1985" spans="3:12" x14ac:dyDescent="0.3">
      <c r="C1985"/>
      <c r="D1985"/>
      <c r="E1985"/>
      <c r="K1985" s="5"/>
      <c r="L1985" s="5"/>
    </row>
    <row r="1986" spans="3:12" x14ac:dyDescent="0.3">
      <c r="C1986"/>
      <c r="D1986"/>
      <c r="E1986"/>
      <c r="K1986" s="5"/>
      <c r="L1986" s="5"/>
    </row>
    <row r="1987" spans="3:12" x14ac:dyDescent="0.3">
      <c r="C1987"/>
      <c r="D1987"/>
      <c r="E1987"/>
      <c r="K1987" s="5"/>
      <c r="L1987" s="5"/>
    </row>
    <row r="1988" spans="3:12" x14ac:dyDescent="0.3">
      <c r="C1988"/>
      <c r="D1988"/>
      <c r="E1988"/>
      <c r="K1988" s="5"/>
      <c r="L1988" s="5"/>
    </row>
    <row r="1989" spans="3:12" x14ac:dyDescent="0.3">
      <c r="C1989"/>
      <c r="D1989"/>
      <c r="E1989"/>
      <c r="K1989" s="5"/>
      <c r="L1989" s="5"/>
    </row>
    <row r="1990" spans="3:12" x14ac:dyDescent="0.3">
      <c r="C1990"/>
      <c r="D1990"/>
      <c r="E1990"/>
      <c r="K1990" s="5"/>
      <c r="L1990" s="5"/>
    </row>
    <row r="1991" spans="3:12" x14ac:dyDescent="0.3">
      <c r="C1991"/>
      <c r="D1991"/>
      <c r="E1991"/>
      <c r="K1991" s="5"/>
      <c r="L1991" s="5"/>
    </row>
    <row r="1992" spans="3:12" x14ac:dyDescent="0.3">
      <c r="C1992"/>
      <c r="D1992"/>
      <c r="E1992"/>
      <c r="K1992" s="5"/>
      <c r="L1992" s="5"/>
    </row>
    <row r="1993" spans="3:12" x14ac:dyDescent="0.3">
      <c r="C1993"/>
      <c r="D1993"/>
      <c r="E1993"/>
      <c r="K1993" s="5"/>
      <c r="L1993" s="5"/>
    </row>
    <row r="1994" spans="3:12" x14ac:dyDescent="0.3">
      <c r="C1994"/>
      <c r="D1994"/>
      <c r="E1994"/>
      <c r="K1994" s="5"/>
      <c r="L1994" s="5"/>
    </row>
    <row r="1995" spans="3:12" x14ac:dyDescent="0.3">
      <c r="C1995"/>
      <c r="D1995"/>
      <c r="E1995"/>
      <c r="K1995" s="5"/>
      <c r="L1995" s="5"/>
    </row>
    <row r="1996" spans="3:12" x14ac:dyDescent="0.3">
      <c r="C1996"/>
      <c r="D1996"/>
      <c r="E1996"/>
      <c r="K1996" s="5"/>
      <c r="L1996" s="5"/>
    </row>
    <row r="1997" spans="3:12" x14ac:dyDescent="0.3">
      <c r="C1997"/>
      <c r="D1997"/>
      <c r="E1997"/>
      <c r="K1997" s="5"/>
      <c r="L1997" s="5"/>
    </row>
    <row r="1998" spans="3:12" x14ac:dyDescent="0.3">
      <c r="C1998"/>
      <c r="D1998"/>
      <c r="E1998"/>
      <c r="K1998" s="5"/>
      <c r="L1998" s="5"/>
    </row>
    <row r="1999" spans="3:12" x14ac:dyDescent="0.3">
      <c r="C1999"/>
      <c r="D1999"/>
      <c r="E1999"/>
      <c r="K1999" s="5"/>
      <c r="L1999" s="5"/>
    </row>
    <row r="2000" spans="3:12" x14ac:dyDescent="0.3">
      <c r="C2000"/>
      <c r="D2000"/>
      <c r="E2000"/>
      <c r="K2000" s="5"/>
      <c r="L2000" s="5"/>
    </row>
    <row r="2001" spans="3:12" x14ac:dyDescent="0.3">
      <c r="C2001"/>
      <c r="D2001"/>
      <c r="E2001"/>
      <c r="K2001" s="5"/>
      <c r="L2001" s="5"/>
    </row>
    <row r="2002" spans="3:12" x14ac:dyDescent="0.3">
      <c r="C2002"/>
      <c r="D2002"/>
      <c r="E2002"/>
      <c r="K2002" s="5"/>
      <c r="L2002" s="5"/>
    </row>
    <row r="2003" spans="3:12" x14ac:dyDescent="0.3">
      <c r="C2003"/>
      <c r="D2003"/>
      <c r="E2003"/>
      <c r="K2003" s="5"/>
      <c r="L2003" s="5"/>
    </row>
    <row r="2004" spans="3:12" x14ac:dyDescent="0.3">
      <c r="C2004"/>
      <c r="D2004"/>
      <c r="E2004"/>
      <c r="K2004" s="5"/>
      <c r="L2004" s="5"/>
    </row>
    <row r="2005" spans="3:12" x14ac:dyDescent="0.3">
      <c r="C2005"/>
      <c r="D2005"/>
      <c r="E2005"/>
      <c r="K2005" s="5"/>
      <c r="L2005" s="5"/>
    </row>
    <row r="2006" spans="3:12" x14ac:dyDescent="0.3">
      <c r="C2006"/>
      <c r="D2006"/>
      <c r="E2006"/>
      <c r="K2006" s="5"/>
      <c r="L2006" s="5"/>
    </row>
    <row r="2007" spans="3:12" x14ac:dyDescent="0.3">
      <c r="C2007"/>
      <c r="D2007"/>
      <c r="E2007"/>
      <c r="K2007" s="5"/>
      <c r="L2007" s="5"/>
    </row>
    <row r="2008" spans="3:12" x14ac:dyDescent="0.3">
      <c r="C2008"/>
      <c r="D2008"/>
      <c r="E2008"/>
      <c r="K2008" s="5"/>
      <c r="L2008" s="5"/>
    </row>
    <row r="2009" spans="3:12" x14ac:dyDescent="0.3">
      <c r="C2009"/>
      <c r="D2009"/>
      <c r="E2009"/>
      <c r="K2009" s="5"/>
      <c r="L2009" s="5"/>
    </row>
    <row r="2010" spans="3:12" x14ac:dyDescent="0.3">
      <c r="C2010"/>
      <c r="D2010"/>
      <c r="E2010"/>
      <c r="K2010" s="5"/>
      <c r="L2010" s="5"/>
    </row>
    <row r="2011" spans="3:12" x14ac:dyDescent="0.3">
      <c r="C2011"/>
      <c r="D2011"/>
      <c r="E2011"/>
      <c r="K2011" s="5"/>
      <c r="L2011" s="5"/>
    </row>
    <row r="2012" spans="3:12" x14ac:dyDescent="0.3">
      <c r="C2012"/>
      <c r="D2012"/>
      <c r="E2012"/>
      <c r="K2012" s="5"/>
      <c r="L2012" s="5"/>
    </row>
    <row r="2013" spans="3:12" x14ac:dyDescent="0.3">
      <c r="C2013"/>
      <c r="D2013"/>
      <c r="E2013"/>
      <c r="K2013" s="5"/>
      <c r="L2013" s="5"/>
    </row>
    <row r="2014" spans="3:12" x14ac:dyDescent="0.3">
      <c r="C2014"/>
      <c r="D2014"/>
      <c r="E2014"/>
      <c r="K2014" s="5"/>
      <c r="L2014" s="5"/>
    </row>
    <row r="2015" spans="3:12" x14ac:dyDescent="0.3">
      <c r="C2015"/>
      <c r="D2015"/>
      <c r="E2015"/>
      <c r="K2015" s="5"/>
      <c r="L2015" s="5"/>
    </row>
    <row r="2016" spans="3:12" x14ac:dyDescent="0.3">
      <c r="C2016"/>
      <c r="D2016"/>
      <c r="E2016"/>
      <c r="K2016" s="5"/>
      <c r="L2016" s="5"/>
    </row>
    <row r="2017" spans="3:12" x14ac:dyDescent="0.3">
      <c r="C2017"/>
      <c r="D2017"/>
      <c r="E2017"/>
      <c r="K2017" s="5"/>
      <c r="L2017" s="5"/>
    </row>
    <row r="2018" spans="3:12" x14ac:dyDescent="0.3">
      <c r="C2018"/>
      <c r="D2018"/>
      <c r="E2018"/>
      <c r="K2018" s="5"/>
      <c r="L2018" s="5"/>
    </row>
    <row r="2019" spans="3:12" x14ac:dyDescent="0.3">
      <c r="C2019"/>
      <c r="D2019"/>
      <c r="E2019"/>
      <c r="K2019" s="5"/>
      <c r="L2019" s="5"/>
    </row>
    <row r="2020" spans="3:12" x14ac:dyDescent="0.3">
      <c r="C2020"/>
      <c r="D2020"/>
      <c r="E2020"/>
      <c r="K2020" s="5"/>
      <c r="L2020" s="5"/>
    </row>
    <row r="2021" spans="3:12" x14ac:dyDescent="0.3">
      <c r="C2021"/>
      <c r="D2021"/>
      <c r="E2021"/>
      <c r="K2021" s="5"/>
      <c r="L2021" s="5"/>
    </row>
    <row r="2022" spans="3:12" x14ac:dyDescent="0.3">
      <c r="C2022"/>
      <c r="D2022"/>
      <c r="E2022"/>
      <c r="K2022" s="5"/>
      <c r="L2022" s="5"/>
    </row>
    <row r="2023" spans="3:12" x14ac:dyDescent="0.3">
      <c r="C2023"/>
      <c r="D2023"/>
      <c r="E2023"/>
      <c r="K2023" s="5"/>
      <c r="L2023" s="5"/>
    </row>
    <row r="2024" spans="3:12" x14ac:dyDescent="0.3">
      <c r="C2024"/>
      <c r="D2024"/>
      <c r="E2024"/>
      <c r="K2024" s="5"/>
      <c r="L2024" s="5"/>
    </row>
    <row r="2025" spans="3:12" x14ac:dyDescent="0.3">
      <c r="C2025"/>
      <c r="D2025"/>
      <c r="E2025"/>
      <c r="K2025" s="5"/>
      <c r="L2025" s="5"/>
    </row>
    <row r="2026" spans="3:12" x14ac:dyDescent="0.3">
      <c r="C2026"/>
      <c r="D2026"/>
      <c r="E2026"/>
      <c r="K2026" s="5"/>
      <c r="L2026" s="5"/>
    </row>
    <row r="2027" spans="3:12" x14ac:dyDescent="0.3">
      <c r="C2027"/>
      <c r="D2027"/>
      <c r="E2027"/>
      <c r="K2027" s="5"/>
      <c r="L2027" s="5"/>
    </row>
    <row r="2028" spans="3:12" x14ac:dyDescent="0.3">
      <c r="C2028"/>
      <c r="D2028"/>
      <c r="E2028"/>
      <c r="K2028" s="5"/>
      <c r="L2028" s="5"/>
    </row>
    <row r="2029" spans="3:12" x14ac:dyDescent="0.3">
      <c r="C2029"/>
      <c r="D2029"/>
      <c r="E2029"/>
      <c r="K2029" s="5"/>
      <c r="L2029" s="5"/>
    </row>
    <row r="2030" spans="3:12" x14ac:dyDescent="0.3">
      <c r="C2030"/>
      <c r="D2030"/>
      <c r="E2030"/>
      <c r="K2030" s="5"/>
      <c r="L2030" s="5"/>
    </row>
    <row r="2031" spans="3:12" x14ac:dyDescent="0.3">
      <c r="C2031"/>
      <c r="D2031"/>
      <c r="E2031"/>
      <c r="K2031" s="5"/>
      <c r="L2031" s="5"/>
    </row>
    <row r="2032" spans="3:12" x14ac:dyDescent="0.3">
      <c r="C2032"/>
      <c r="D2032"/>
      <c r="E2032"/>
      <c r="K2032" s="5"/>
      <c r="L2032" s="5"/>
    </row>
    <row r="2033" spans="3:12" x14ac:dyDescent="0.3">
      <c r="C2033"/>
      <c r="D2033"/>
      <c r="E2033"/>
      <c r="K2033" s="5"/>
      <c r="L2033" s="5"/>
    </row>
    <row r="2034" spans="3:12" x14ac:dyDescent="0.3">
      <c r="C2034"/>
      <c r="D2034"/>
      <c r="E2034"/>
      <c r="K2034" s="5"/>
      <c r="L2034" s="5"/>
    </row>
    <row r="2035" spans="3:12" x14ac:dyDescent="0.3">
      <c r="C2035"/>
      <c r="D2035"/>
      <c r="E2035"/>
      <c r="K2035" s="5"/>
      <c r="L2035" s="5"/>
    </row>
    <row r="2036" spans="3:12" x14ac:dyDescent="0.3">
      <c r="C2036"/>
      <c r="D2036"/>
      <c r="E2036"/>
      <c r="K2036" s="5"/>
      <c r="L2036" s="5"/>
    </row>
    <row r="2037" spans="3:12" x14ac:dyDescent="0.3">
      <c r="C2037"/>
      <c r="D2037"/>
      <c r="E2037"/>
      <c r="K2037" s="5"/>
      <c r="L2037" s="5"/>
    </row>
    <row r="2038" spans="3:12" x14ac:dyDescent="0.3">
      <c r="C2038"/>
      <c r="D2038"/>
      <c r="E2038"/>
      <c r="K2038" s="5"/>
      <c r="L2038" s="5"/>
    </row>
    <row r="2039" spans="3:12" x14ac:dyDescent="0.3">
      <c r="C2039"/>
      <c r="D2039"/>
      <c r="E2039"/>
      <c r="K2039" s="5"/>
      <c r="L2039" s="5"/>
    </row>
    <row r="2040" spans="3:12" x14ac:dyDescent="0.3">
      <c r="C2040"/>
      <c r="D2040"/>
      <c r="E2040"/>
      <c r="K2040" s="5"/>
      <c r="L2040" s="5"/>
    </row>
    <row r="2041" spans="3:12" x14ac:dyDescent="0.3">
      <c r="C2041"/>
      <c r="D2041"/>
      <c r="E2041"/>
      <c r="K2041" s="5"/>
      <c r="L2041" s="5"/>
    </row>
    <row r="2042" spans="3:12" x14ac:dyDescent="0.3">
      <c r="C2042"/>
      <c r="D2042"/>
      <c r="E2042"/>
      <c r="K2042" s="5"/>
      <c r="L2042" s="5"/>
    </row>
    <row r="2043" spans="3:12" x14ac:dyDescent="0.3">
      <c r="C2043"/>
      <c r="D2043"/>
      <c r="E2043"/>
      <c r="K2043" s="5"/>
      <c r="L2043" s="5"/>
    </row>
    <row r="2044" spans="3:12" x14ac:dyDescent="0.3">
      <c r="C2044"/>
      <c r="D2044"/>
      <c r="E2044"/>
      <c r="K2044" s="5"/>
      <c r="L2044" s="5"/>
    </row>
    <row r="2045" spans="3:12" x14ac:dyDescent="0.3">
      <c r="C2045"/>
      <c r="D2045"/>
      <c r="E2045"/>
      <c r="K2045" s="5"/>
      <c r="L2045" s="5"/>
    </row>
    <row r="2046" spans="3:12" x14ac:dyDescent="0.3">
      <c r="C2046"/>
      <c r="D2046"/>
      <c r="E2046"/>
      <c r="K2046" s="5"/>
      <c r="L2046" s="5"/>
    </row>
    <row r="2047" spans="3:12" x14ac:dyDescent="0.3">
      <c r="C2047"/>
      <c r="D2047"/>
      <c r="E2047"/>
      <c r="K2047" s="5"/>
      <c r="L2047" s="5"/>
    </row>
    <row r="2048" spans="3:12" x14ac:dyDescent="0.3">
      <c r="C2048"/>
      <c r="D2048"/>
      <c r="E2048"/>
      <c r="K2048" s="5"/>
      <c r="L2048" s="5"/>
    </row>
    <row r="2049" spans="3:12" x14ac:dyDescent="0.3">
      <c r="C2049"/>
      <c r="D2049"/>
      <c r="E2049"/>
      <c r="K2049" s="5"/>
      <c r="L2049" s="5"/>
    </row>
    <row r="2050" spans="3:12" x14ac:dyDescent="0.3">
      <c r="C2050"/>
      <c r="D2050"/>
      <c r="E2050"/>
      <c r="K2050" s="5"/>
      <c r="L2050" s="5"/>
    </row>
    <row r="2051" spans="3:12" x14ac:dyDescent="0.3">
      <c r="C2051"/>
      <c r="D2051"/>
      <c r="E2051"/>
      <c r="K2051" s="5"/>
      <c r="L2051" s="5"/>
    </row>
    <row r="2052" spans="3:12" x14ac:dyDescent="0.3">
      <c r="C2052"/>
      <c r="D2052"/>
      <c r="E2052"/>
      <c r="K2052" s="5"/>
      <c r="L2052" s="5"/>
    </row>
    <row r="2053" spans="3:12" x14ac:dyDescent="0.3">
      <c r="C2053"/>
      <c r="D2053"/>
      <c r="E2053"/>
      <c r="K2053" s="5"/>
      <c r="L2053" s="5"/>
    </row>
    <row r="2054" spans="3:12" x14ac:dyDescent="0.3">
      <c r="C2054"/>
      <c r="D2054"/>
      <c r="E2054"/>
      <c r="K2054" s="5"/>
      <c r="L2054" s="5"/>
    </row>
    <row r="2055" spans="3:12" x14ac:dyDescent="0.3">
      <c r="C2055"/>
      <c r="D2055"/>
      <c r="E2055"/>
      <c r="K2055" s="5"/>
      <c r="L2055" s="5"/>
    </row>
    <row r="2056" spans="3:12" x14ac:dyDescent="0.3">
      <c r="C2056"/>
      <c r="D2056"/>
      <c r="E2056"/>
      <c r="K2056" s="5"/>
      <c r="L2056" s="5"/>
    </row>
    <row r="2057" spans="3:12" x14ac:dyDescent="0.3">
      <c r="C2057"/>
      <c r="D2057"/>
      <c r="E2057"/>
      <c r="K2057" s="5"/>
      <c r="L2057" s="5"/>
    </row>
    <row r="2058" spans="3:12" x14ac:dyDescent="0.3">
      <c r="C2058"/>
      <c r="D2058"/>
      <c r="E2058"/>
      <c r="K2058" s="5"/>
      <c r="L2058" s="5"/>
    </row>
    <row r="2059" spans="3:12" x14ac:dyDescent="0.3">
      <c r="C2059"/>
      <c r="D2059"/>
      <c r="E2059"/>
      <c r="K2059" s="5"/>
      <c r="L2059" s="5"/>
    </row>
    <row r="2060" spans="3:12" x14ac:dyDescent="0.3">
      <c r="C2060"/>
      <c r="D2060"/>
      <c r="E2060"/>
      <c r="K2060" s="5"/>
      <c r="L2060" s="5"/>
    </row>
    <row r="2061" spans="3:12" x14ac:dyDescent="0.3">
      <c r="C2061"/>
      <c r="D2061"/>
      <c r="E2061"/>
      <c r="K2061" s="5"/>
      <c r="L2061" s="5"/>
    </row>
    <row r="2062" spans="3:12" x14ac:dyDescent="0.3">
      <c r="C2062"/>
      <c r="D2062"/>
      <c r="E2062"/>
      <c r="K2062" s="5"/>
      <c r="L2062" s="5"/>
    </row>
    <row r="2063" spans="3:12" x14ac:dyDescent="0.3">
      <c r="C2063"/>
      <c r="D2063"/>
      <c r="E2063"/>
      <c r="K2063" s="5"/>
      <c r="L2063" s="5"/>
    </row>
    <row r="2064" spans="3:12" x14ac:dyDescent="0.3">
      <c r="C2064"/>
      <c r="D2064"/>
      <c r="E2064"/>
      <c r="K2064" s="5"/>
      <c r="L2064" s="5"/>
    </row>
    <row r="2065" spans="3:12" x14ac:dyDescent="0.3">
      <c r="C2065"/>
      <c r="D2065"/>
      <c r="E2065"/>
      <c r="K2065" s="5"/>
      <c r="L2065" s="5"/>
    </row>
    <row r="2066" spans="3:12" x14ac:dyDescent="0.3">
      <c r="C2066"/>
      <c r="D2066"/>
      <c r="E2066"/>
      <c r="K2066" s="5"/>
      <c r="L2066" s="5"/>
    </row>
    <row r="2067" spans="3:12" x14ac:dyDescent="0.3">
      <c r="C2067"/>
      <c r="D2067"/>
      <c r="E2067"/>
      <c r="K2067" s="5"/>
      <c r="L2067" s="5"/>
    </row>
    <row r="2068" spans="3:12" x14ac:dyDescent="0.3">
      <c r="C2068"/>
      <c r="D2068"/>
      <c r="E2068"/>
      <c r="K2068" s="5"/>
      <c r="L2068" s="5"/>
    </row>
    <row r="2069" spans="3:12" x14ac:dyDescent="0.3">
      <c r="C2069"/>
      <c r="D2069"/>
      <c r="E2069"/>
      <c r="K2069" s="5"/>
      <c r="L2069" s="5"/>
    </row>
    <row r="2070" spans="3:12" x14ac:dyDescent="0.3">
      <c r="C2070"/>
      <c r="D2070"/>
      <c r="E2070"/>
      <c r="K2070" s="5"/>
      <c r="L2070" s="5"/>
    </row>
    <row r="2071" spans="3:12" x14ac:dyDescent="0.3">
      <c r="C2071"/>
      <c r="D2071"/>
      <c r="E2071"/>
      <c r="K2071" s="5"/>
      <c r="L2071" s="5"/>
    </row>
    <row r="2072" spans="3:12" x14ac:dyDescent="0.3">
      <c r="C2072"/>
      <c r="D2072"/>
      <c r="E2072"/>
      <c r="K2072" s="5"/>
      <c r="L2072" s="5"/>
    </row>
    <row r="2073" spans="3:12" x14ac:dyDescent="0.3">
      <c r="C2073"/>
      <c r="D2073"/>
      <c r="E2073"/>
      <c r="K2073" s="5"/>
      <c r="L2073" s="5"/>
    </row>
    <row r="2074" spans="3:12" x14ac:dyDescent="0.3">
      <c r="C2074"/>
      <c r="D2074"/>
      <c r="E2074"/>
      <c r="K2074" s="5"/>
      <c r="L2074" s="5"/>
    </row>
    <row r="2075" spans="3:12" x14ac:dyDescent="0.3">
      <c r="C2075"/>
      <c r="D2075"/>
      <c r="E2075"/>
      <c r="K2075" s="5"/>
      <c r="L2075" s="5"/>
    </row>
    <row r="2076" spans="3:12" x14ac:dyDescent="0.3">
      <c r="C2076"/>
      <c r="D2076"/>
      <c r="E2076"/>
      <c r="K2076" s="5"/>
      <c r="L2076" s="5"/>
    </row>
    <row r="2077" spans="3:12" x14ac:dyDescent="0.3">
      <c r="C2077"/>
      <c r="D2077"/>
      <c r="E2077"/>
      <c r="K2077" s="5"/>
      <c r="L2077" s="5"/>
    </row>
    <row r="2078" spans="3:12" x14ac:dyDescent="0.3">
      <c r="C2078"/>
      <c r="D2078"/>
      <c r="E2078"/>
      <c r="K2078" s="5"/>
      <c r="L2078" s="5"/>
    </row>
    <row r="2079" spans="3:12" x14ac:dyDescent="0.3">
      <c r="C2079"/>
      <c r="D2079"/>
      <c r="E2079"/>
      <c r="K2079" s="5"/>
      <c r="L2079" s="5"/>
    </row>
    <row r="2080" spans="3:12" x14ac:dyDescent="0.3">
      <c r="C2080"/>
      <c r="D2080"/>
      <c r="E2080"/>
      <c r="K2080" s="5"/>
      <c r="L2080" s="5"/>
    </row>
    <row r="2081" spans="3:12" x14ac:dyDescent="0.3">
      <c r="C2081"/>
      <c r="D2081"/>
      <c r="E2081"/>
      <c r="K2081" s="5"/>
      <c r="L2081" s="5"/>
    </row>
    <row r="2082" spans="3:12" x14ac:dyDescent="0.3">
      <c r="C2082"/>
      <c r="D2082"/>
      <c r="E2082"/>
      <c r="K2082" s="5"/>
      <c r="L2082" s="5"/>
    </row>
    <row r="2083" spans="3:12" x14ac:dyDescent="0.3">
      <c r="C2083"/>
      <c r="D2083"/>
      <c r="E2083"/>
      <c r="K2083" s="5"/>
      <c r="L2083" s="5"/>
    </row>
    <row r="2084" spans="3:12" x14ac:dyDescent="0.3">
      <c r="C2084"/>
      <c r="D2084"/>
      <c r="E2084"/>
      <c r="K2084" s="5"/>
      <c r="L2084" s="5"/>
    </row>
    <row r="2085" spans="3:12" x14ac:dyDescent="0.3">
      <c r="C2085"/>
      <c r="D2085"/>
      <c r="E2085"/>
      <c r="K2085" s="5"/>
      <c r="L2085" s="5"/>
    </row>
    <row r="2086" spans="3:12" x14ac:dyDescent="0.3">
      <c r="C2086"/>
      <c r="D2086"/>
      <c r="E2086"/>
      <c r="K2086" s="5"/>
      <c r="L2086" s="5"/>
    </row>
    <row r="2087" spans="3:12" x14ac:dyDescent="0.3">
      <c r="C2087"/>
      <c r="D2087"/>
      <c r="E2087"/>
      <c r="K2087" s="5"/>
      <c r="L2087" s="5"/>
    </row>
    <row r="2088" spans="3:12" x14ac:dyDescent="0.3">
      <c r="C2088"/>
      <c r="D2088"/>
      <c r="E2088"/>
      <c r="K2088" s="5"/>
      <c r="L2088" s="5"/>
    </row>
    <row r="2089" spans="3:12" x14ac:dyDescent="0.3">
      <c r="C2089"/>
      <c r="D2089"/>
      <c r="E2089"/>
      <c r="K2089" s="5"/>
      <c r="L2089" s="5"/>
    </row>
    <row r="2090" spans="3:12" x14ac:dyDescent="0.3">
      <c r="C2090"/>
      <c r="D2090"/>
      <c r="E2090"/>
      <c r="K2090" s="5"/>
      <c r="L2090" s="5"/>
    </row>
    <row r="2091" spans="3:12" x14ac:dyDescent="0.3">
      <c r="C2091"/>
      <c r="D2091"/>
      <c r="E2091"/>
      <c r="K2091" s="5"/>
      <c r="L2091" s="5"/>
    </row>
    <row r="2092" spans="3:12" x14ac:dyDescent="0.3">
      <c r="C2092"/>
      <c r="D2092"/>
      <c r="E2092"/>
      <c r="K2092" s="5"/>
      <c r="L2092" s="5"/>
    </row>
    <row r="2093" spans="3:12" x14ac:dyDescent="0.3">
      <c r="C2093"/>
      <c r="D2093"/>
      <c r="E2093"/>
      <c r="K2093" s="5"/>
      <c r="L2093" s="5"/>
    </row>
    <row r="2094" spans="3:12" x14ac:dyDescent="0.3">
      <c r="C2094"/>
      <c r="D2094"/>
      <c r="E2094"/>
      <c r="K2094" s="5"/>
      <c r="L2094" s="5"/>
    </row>
    <row r="2095" spans="3:12" x14ac:dyDescent="0.3">
      <c r="C2095"/>
      <c r="D2095"/>
      <c r="E2095"/>
      <c r="K2095" s="5"/>
      <c r="L2095" s="5"/>
    </row>
    <row r="2096" spans="3:12" x14ac:dyDescent="0.3">
      <c r="C2096"/>
      <c r="D2096"/>
      <c r="E2096"/>
      <c r="K2096" s="5"/>
      <c r="L2096" s="5"/>
    </row>
    <row r="2097" spans="3:12" x14ac:dyDescent="0.3">
      <c r="C2097"/>
      <c r="D2097"/>
      <c r="E2097"/>
      <c r="K2097" s="5"/>
      <c r="L2097" s="5"/>
    </row>
    <row r="2098" spans="3:12" x14ac:dyDescent="0.3">
      <c r="C2098"/>
      <c r="D2098"/>
      <c r="E2098"/>
      <c r="K2098" s="5"/>
      <c r="L2098" s="5"/>
    </row>
    <row r="2099" spans="3:12" x14ac:dyDescent="0.3">
      <c r="C2099"/>
      <c r="D2099"/>
      <c r="E2099"/>
      <c r="K2099" s="5"/>
      <c r="L2099" s="5"/>
    </row>
    <row r="2100" spans="3:12" x14ac:dyDescent="0.3">
      <c r="C2100"/>
      <c r="D2100"/>
      <c r="E2100"/>
      <c r="K2100" s="5"/>
      <c r="L2100" s="5"/>
    </row>
    <row r="2101" spans="3:12" x14ac:dyDescent="0.3">
      <c r="C2101"/>
      <c r="D2101"/>
      <c r="E2101"/>
      <c r="K2101" s="5"/>
      <c r="L2101" s="5"/>
    </row>
    <row r="2102" spans="3:12" x14ac:dyDescent="0.3">
      <c r="C2102"/>
      <c r="D2102"/>
      <c r="E2102"/>
      <c r="K2102" s="5"/>
      <c r="L2102" s="5"/>
    </row>
    <row r="2103" spans="3:12" x14ac:dyDescent="0.3">
      <c r="C2103"/>
      <c r="D2103"/>
      <c r="E2103"/>
      <c r="K2103" s="5"/>
      <c r="L2103" s="5"/>
    </row>
    <row r="2104" spans="3:12" x14ac:dyDescent="0.3">
      <c r="C2104"/>
      <c r="D2104"/>
      <c r="E2104"/>
      <c r="K2104" s="5"/>
      <c r="L2104" s="5"/>
    </row>
    <row r="2105" spans="3:12" x14ac:dyDescent="0.3">
      <c r="C2105"/>
      <c r="D2105"/>
      <c r="E2105"/>
      <c r="K2105" s="5"/>
      <c r="L2105" s="5"/>
    </row>
    <row r="2106" spans="3:12" x14ac:dyDescent="0.3">
      <c r="C2106"/>
      <c r="D2106"/>
      <c r="E2106"/>
      <c r="K2106" s="5"/>
      <c r="L2106" s="5"/>
    </row>
    <row r="2107" spans="3:12" x14ac:dyDescent="0.3">
      <c r="C2107"/>
      <c r="D2107"/>
      <c r="E2107"/>
      <c r="K2107" s="5"/>
      <c r="L2107" s="5"/>
    </row>
    <row r="2108" spans="3:12" x14ac:dyDescent="0.3">
      <c r="C2108"/>
      <c r="D2108"/>
      <c r="E2108"/>
      <c r="K2108" s="5"/>
      <c r="L2108" s="5"/>
    </row>
    <row r="2109" spans="3:12" x14ac:dyDescent="0.3">
      <c r="C2109"/>
      <c r="D2109"/>
      <c r="E2109"/>
      <c r="K2109" s="5"/>
      <c r="L2109" s="5"/>
    </row>
    <row r="2110" spans="3:12" x14ac:dyDescent="0.3">
      <c r="C2110"/>
      <c r="D2110"/>
      <c r="E2110"/>
      <c r="K2110" s="5"/>
      <c r="L2110" s="5"/>
    </row>
    <row r="2111" spans="3:12" x14ac:dyDescent="0.3">
      <c r="C2111"/>
      <c r="D2111"/>
      <c r="E2111"/>
      <c r="K2111" s="5"/>
      <c r="L2111" s="5"/>
    </row>
    <row r="2112" spans="3:12" x14ac:dyDescent="0.3">
      <c r="C2112"/>
      <c r="D2112"/>
      <c r="E2112"/>
      <c r="K2112" s="5"/>
      <c r="L2112" s="5"/>
    </row>
    <row r="2113" spans="3:12" x14ac:dyDescent="0.3">
      <c r="C2113"/>
      <c r="D2113"/>
      <c r="E2113"/>
      <c r="K2113" s="5"/>
      <c r="L2113" s="5"/>
    </row>
    <row r="2114" spans="3:12" x14ac:dyDescent="0.3">
      <c r="C2114"/>
      <c r="D2114"/>
      <c r="E2114"/>
      <c r="K2114" s="5"/>
      <c r="L2114" s="5"/>
    </row>
    <row r="2115" spans="3:12" x14ac:dyDescent="0.3">
      <c r="C2115"/>
      <c r="D2115"/>
      <c r="E2115"/>
      <c r="K2115" s="5"/>
      <c r="L2115" s="5"/>
    </row>
    <row r="2116" spans="3:12" x14ac:dyDescent="0.3">
      <c r="C2116"/>
      <c r="D2116"/>
      <c r="E2116"/>
      <c r="K2116" s="5"/>
      <c r="L2116" s="5"/>
    </row>
    <row r="2117" spans="3:12" x14ac:dyDescent="0.3">
      <c r="C2117"/>
      <c r="D2117"/>
      <c r="E2117"/>
      <c r="K2117" s="5"/>
      <c r="L2117" s="5"/>
    </row>
    <row r="2118" spans="3:12" x14ac:dyDescent="0.3">
      <c r="C2118"/>
      <c r="D2118"/>
      <c r="E2118"/>
      <c r="K2118" s="5"/>
      <c r="L2118" s="5"/>
    </row>
    <row r="2119" spans="3:12" x14ac:dyDescent="0.3">
      <c r="C2119"/>
      <c r="D2119"/>
      <c r="E2119"/>
      <c r="K2119" s="5"/>
      <c r="L2119" s="5"/>
    </row>
    <row r="2120" spans="3:12" x14ac:dyDescent="0.3">
      <c r="C2120"/>
      <c r="D2120"/>
      <c r="E2120"/>
      <c r="K2120" s="5"/>
      <c r="L2120" s="5"/>
    </row>
    <row r="2121" spans="3:12" x14ac:dyDescent="0.3">
      <c r="C2121"/>
      <c r="D2121"/>
      <c r="E2121"/>
      <c r="K2121" s="5"/>
      <c r="L2121" s="5"/>
    </row>
    <row r="2122" spans="3:12" x14ac:dyDescent="0.3">
      <c r="C2122"/>
      <c r="D2122"/>
      <c r="E2122"/>
      <c r="K2122" s="5"/>
      <c r="L2122" s="5"/>
    </row>
    <row r="2123" spans="3:12" x14ac:dyDescent="0.3">
      <c r="C2123"/>
      <c r="D2123"/>
      <c r="E2123"/>
      <c r="K2123" s="5"/>
      <c r="L2123" s="5"/>
    </row>
    <row r="2124" spans="3:12" x14ac:dyDescent="0.3">
      <c r="C2124"/>
      <c r="D2124"/>
      <c r="E2124"/>
      <c r="K2124" s="5"/>
      <c r="L2124" s="5"/>
    </row>
    <row r="2125" spans="3:12" x14ac:dyDescent="0.3">
      <c r="C2125"/>
      <c r="D2125"/>
      <c r="E2125"/>
      <c r="K2125" s="5"/>
      <c r="L2125" s="5"/>
    </row>
    <row r="2126" spans="3:12" x14ac:dyDescent="0.3">
      <c r="C2126"/>
      <c r="D2126"/>
      <c r="E2126"/>
      <c r="K2126" s="5"/>
      <c r="L2126" s="5"/>
    </row>
    <row r="2127" spans="3:12" x14ac:dyDescent="0.3">
      <c r="C2127"/>
      <c r="D2127"/>
      <c r="E2127"/>
      <c r="K2127" s="5"/>
      <c r="L2127" s="5"/>
    </row>
    <row r="2128" spans="3:12" x14ac:dyDescent="0.3">
      <c r="C2128"/>
      <c r="D2128"/>
      <c r="E2128"/>
      <c r="K2128" s="5"/>
      <c r="L2128" s="5"/>
    </row>
    <row r="2129" spans="3:12" x14ac:dyDescent="0.3">
      <c r="C2129"/>
      <c r="D2129"/>
      <c r="E2129"/>
      <c r="K2129" s="5"/>
      <c r="L2129" s="5"/>
    </row>
    <row r="2130" spans="3:12" x14ac:dyDescent="0.3">
      <c r="C2130"/>
      <c r="D2130"/>
      <c r="E2130"/>
      <c r="K2130" s="5"/>
      <c r="L2130" s="5"/>
    </row>
    <row r="2131" spans="3:12" x14ac:dyDescent="0.3">
      <c r="C2131"/>
      <c r="D2131"/>
      <c r="E2131"/>
      <c r="K2131" s="5"/>
      <c r="L2131" s="5"/>
    </row>
    <row r="2132" spans="3:12" x14ac:dyDescent="0.3">
      <c r="C2132"/>
      <c r="D2132"/>
      <c r="E2132"/>
      <c r="K2132" s="5"/>
      <c r="L2132" s="5"/>
    </row>
    <row r="2133" spans="3:12" x14ac:dyDescent="0.3">
      <c r="C2133"/>
      <c r="D2133"/>
      <c r="E2133"/>
      <c r="K2133" s="5"/>
      <c r="L2133" s="5"/>
    </row>
    <row r="2134" spans="3:12" x14ac:dyDescent="0.3">
      <c r="C2134"/>
      <c r="D2134"/>
      <c r="E2134"/>
      <c r="K2134" s="5"/>
      <c r="L2134" s="5"/>
    </row>
    <row r="2135" spans="3:12" x14ac:dyDescent="0.3">
      <c r="C2135"/>
      <c r="D2135"/>
      <c r="E2135"/>
      <c r="K2135" s="5"/>
      <c r="L2135" s="5"/>
    </row>
    <row r="2136" spans="3:12" x14ac:dyDescent="0.3">
      <c r="C2136"/>
      <c r="D2136"/>
      <c r="E2136"/>
      <c r="K2136" s="5"/>
      <c r="L2136" s="5"/>
    </row>
    <row r="2137" spans="3:12" x14ac:dyDescent="0.3">
      <c r="C2137"/>
      <c r="D2137"/>
      <c r="E2137"/>
      <c r="K2137" s="5"/>
      <c r="L2137" s="5"/>
    </row>
    <row r="2138" spans="3:12" x14ac:dyDescent="0.3">
      <c r="C2138"/>
      <c r="D2138"/>
      <c r="E2138"/>
      <c r="K2138" s="5"/>
      <c r="L2138" s="5"/>
    </row>
    <row r="2139" spans="3:12" x14ac:dyDescent="0.3">
      <c r="C2139"/>
      <c r="D2139"/>
      <c r="E2139"/>
      <c r="K2139" s="5"/>
      <c r="L2139" s="5"/>
    </row>
    <row r="2140" spans="3:12" x14ac:dyDescent="0.3">
      <c r="C2140"/>
      <c r="D2140"/>
      <c r="E2140"/>
      <c r="K2140" s="5"/>
      <c r="L2140" s="5"/>
    </row>
    <row r="2141" spans="3:12" x14ac:dyDescent="0.3">
      <c r="C2141"/>
      <c r="D2141"/>
      <c r="E2141"/>
      <c r="K2141" s="5"/>
      <c r="L2141" s="5"/>
    </row>
    <row r="2142" spans="3:12" x14ac:dyDescent="0.3">
      <c r="C2142"/>
      <c r="D2142"/>
      <c r="E2142"/>
      <c r="K2142" s="5"/>
      <c r="L2142" s="5"/>
    </row>
    <row r="2143" spans="3:12" x14ac:dyDescent="0.3">
      <c r="C2143"/>
      <c r="D2143"/>
      <c r="E2143"/>
      <c r="K2143" s="5"/>
      <c r="L2143" s="5"/>
    </row>
    <row r="2144" spans="3:12" x14ac:dyDescent="0.3">
      <c r="C2144"/>
      <c r="D2144"/>
      <c r="E2144"/>
      <c r="K2144" s="5"/>
      <c r="L2144" s="5"/>
    </row>
    <row r="2145" spans="3:12" x14ac:dyDescent="0.3">
      <c r="C2145"/>
      <c r="D2145"/>
      <c r="E2145"/>
      <c r="K2145" s="5"/>
      <c r="L2145" s="5"/>
    </row>
    <row r="2146" spans="3:12" x14ac:dyDescent="0.3">
      <c r="C2146"/>
      <c r="D2146"/>
      <c r="E2146"/>
      <c r="K2146" s="5"/>
      <c r="L2146" s="5"/>
    </row>
    <row r="2147" spans="3:12" x14ac:dyDescent="0.3">
      <c r="C2147"/>
      <c r="D2147"/>
      <c r="E2147"/>
      <c r="K2147" s="5"/>
      <c r="L2147" s="5"/>
    </row>
    <row r="2148" spans="3:12" x14ac:dyDescent="0.3">
      <c r="C2148"/>
      <c r="D2148"/>
      <c r="E2148"/>
      <c r="K2148" s="5"/>
      <c r="L2148" s="5"/>
    </row>
    <row r="2149" spans="3:12" x14ac:dyDescent="0.3">
      <c r="C2149"/>
      <c r="D2149"/>
      <c r="E2149"/>
      <c r="K2149" s="5"/>
      <c r="L2149" s="5"/>
    </row>
    <row r="2150" spans="3:12" x14ac:dyDescent="0.3">
      <c r="C2150"/>
      <c r="D2150"/>
      <c r="E2150"/>
      <c r="K2150" s="5"/>
      <c r="L2150" s="5"/>
    </row>
    <row r="2151" spans="3:12" x14ac:dyDescent="0.3">
      <c r="C2151"/>
      <c r="D2151"/>
      <c r="E2151"/>
      <c r="K2151" s="5"/>
      <c r="L2151" s="5"/>
    </row>
    <row r="2152" spans="3:12" x14ac:dyDescent="0.3">
      <c r="C2152"/>
      <c r="D2152"/>
      <c r="E2152"/>
      <c r="K2152" s="5"/>
      <c r="L2152" s="5"/>
    </row>
    <row r="2153" spans="3:12" x14ac:dyDescent="0.3">
      <c r="C2153"/>
      <c r="D2153"/>
      <c r="E2153"/>
      <c r="K2153" s="5"/>
      <c r="L2153" s="5"/>
    </row>
    <row r="2154" spans="3:12" x14ac:dyDescent="0.3">
      <c r="C2154"/>
      <c r="D2154"/>
      <c r="E2154"/>
      <c r="K2154" s="5"/>
      <c r="L2154" s="5"/>
    </row>
    <row r="2155" spans="3:12" x14ac:dyDescent="0.3">
      <c r="C2155"/>
      <c r="D2155"/>
      <c r="E2155"/>
      <c r="K2155" s="5"/>
      <c r="L2155" s="5"/>
    </row>
    <row r="2156" spans="3:12" x14ac:dyDescent="0.3">
      <c r="C2156"/>
      <c r="D2156"/>
      <c r="E2156"/>
      <c r="K2156" s="5"/>
      <c r="L2156" s="5"/>
    </row>
    <row r="2157" spans="3:12" x14ac:dyDescent="0.3">
      <c r="C2157"/>
      <c r="D2157"/>
      <c r="E2157"/>
      <c r="K2157" s="5"/>
      <c r="L2157" s="5"/>
    </row>
    <row r="2158" spans="3:12" x14ac:dyDescent="0.3">
      <c r="C2158"/>
      <c r="D2158"/>
      <c r="E2158"/>
      <c r="K2158" s="5"/>
      <c r="L2158" s="5"/>
    </row>
    <row r="2159" spans="3:12" x14ac:dyDescent="0.3">
      <c r="C2159"/>
      <c r="D2159"/>
      <c r="E2159"/>
      <c r="K2159" s="5"/>
      <c r="L2159" s="5"/>
    </row>
    <row r="2160" spans="3:12" x14ac:dyDescent="0.3">
      <c r="C2160"/>
      <c r="D2160"/>
      <c r="E2160"/>
      <c r="K2160" s="5"/>
      <c r="L2160" s="5"/>
    </row>
    <row r="2161" spans="3:12" x14ac:dyDescent="0.3">
      <c r="C2161"/>
      <c r="D2161"/>
      <c r="E2161"/>
      <c r="K2161" s="5"/>
      <c r="L2161" s="5"/>
    </row>
    <row r="2162" spans="3:12" x14ac:dyDescent="0.3">
      <c r="C2162"/>
      <c r="D2162"/>
      <c r="E2162"/>
      <c r="K2162" s="5"/>
      <c r="L2162" s="5"/>
    </row>
    <row r="2163" spans="3:12" x14ac:dyDescent="0.3">
      <c r="C2163"/>
      <c r="D2163"/>
      <c r="E2163"/>
      <c r="K2163" s="5"/>
      <c r="L2163" s="5"/>
    </row>
    <row r="2164" spans="3:12" x14ac:dyDescent="0.3">
      <c r="C2164"/>
      <c r="D2164"/>
      <c r="E2164"/>
      <c r="K2164" s="5"/>
      <c r="L2164" s="5"/>
    </row>
    <row r="2165" spans="3:12" x14ac:dyDescent="0.3">
      <c r="C2165"/>
      <c r="D2165"/>
      <c r="E2165"/>
      <c r="K2165" s="5"/>
      <c r="L2165" s="5"/>
    </row>
    <row r="2166" spans="3:12" x14ac:dyDescent="0.3">
      <c r="C2166"/>
      <c r="D2166"/>
      <c r="E2166"/>
      <c r="K2166" s="5"/>
      <c r="L2166" s="5"/>
    </row>
    <row r="2167" spans="3:12" x14ac:dyDescent="0.3">
      <c r="C2167"/>
      <c r="D2167"/>
      <c r="E2167"/>
      <c r="K2167" s="5"/>
      <c r="L2167" s="5"/>
    </row>
    <row r="2168" spans="3:12" x14ac:dyDescent="0.3">
      <c r="C2168"/>
      <c r="D2168"/>
      <c r="E2168"/>
      <c r="K2168" s="5"/>
      <c r="L2168" s="5"/>
    </row>
    <row r="2169" spans="3:12" x14ac:dyDescent="0.3">
      <c r="C2169"/>
      <c r="D2169"/>
      <c r="E2169"/>
      <c r="K2169" s="5"/>
      <c r="L2169" s="5"/>
    </row>
    <row r="2170" spans="3:12" x14ac:dyDescent="0.3">
      <c r="C2170"/>
      <c r="D2170"/>
      <c r="E2170"/>
      <c r="K2170" s="5"/>
      <c r="L2170" s="5"/>
    </row>
    <row r="2171" spans="3:12" x14ac:dyDescent="0.3">
      <c r="C2171"/>
      <c r="D2171"/>
      <c r="E2171"/>
      <c r="K2171" s="5"/>
      <c r="L2171" s="5"/>
    </row>
    <row r="2172" spans="3:12" x14ac:dyDescent="0.3">
      <c r="C2172"/>
      <c r="D2172"/>
      <c r="E2172"/>
      <c r="K2172" s="5"/>
      <c r="L2172" s="5"/>
    </row>
    <row r="2173" spans="3:12" x14ac:dyDescent="0.3">
      <c r="C2173"/>
      <c r="D2173"/>
      <c r="E2173"/>
      <c r="K2173" s="5"/>
      <c r="L2173" s="5"/>
    </row>
    <row r="2174" spans="3:12" x14ac:dyDescent="0.3">
      <c r="C2174"/>
      <c r="D2174"/>
      <c r="E2174"/>
      <c r="K2174" s="5"/>
      <c r="L2174" s="5"/>
    </row>
    <row r="2175" spans="3:12" x14ac:dyDescent="0.3">
      <c r="C2175"/>
      <c r="D2175"/>
      <c r="E2175"/>
      <c r="K2175" s="5"/>
      <c r="L2175" s="5"/>
    </row>
    <row r="2176" spans="3:12" x14ac:dyDescent="0.3">
      <c r="C2176"/>
      <c r="D2176"/>
      <c r="E2176"/>
      <c r="K2176" s="5"/>
      <c r="L2176" s="5"/>
    </row>
    <row r="2177" spans="3:12" x14ac:dyDescent="0.3">
      <c r="C2177"/>
      <c r="D2177"/>
      <c r="E2177"/>
      <c r="K2177" s="5"/>
      <c r="L2177" s="5"/>
    </row>
    <row r="2178" spans="3:12" x14ac:dyDescent="0.3">
      <c r="C2178"/>
      <c r="D2178"/>
      <c r="E2178"/>
      <c r="K2178" s="5"/>
      <c r="L2178" s="5"/>
    </row>
    <row r="2179" spans="3:12" x14ac:dyDescent="0.3">
      <c r="C2179"/>
      <c r="D2179"/>
      <c r="E2179"/>
      <c r="K2179" s="5"/>
      <c r="L2179" s="5"/>
    </row>
    <row r="2180" spans="3:12" x14ac:dyDescent="0.3">
      <c r="C2180"/>
      <c r="D2180"/>
      <c r="E2180"/>
      <c r="K2180" s="5"/>
      <c r="L2180" s="5"/>
    </row>
    <row r="2181" spans="3:12" x14ac:dyDescent="0.3">
      <c r="C2181"/>
      <c r="D2181"/>
      <c r="E2181"/>
      <c r="K2181" s="5"/>
      <c r="L2181" s="5"/>
    </row>
    <row r="2182" spans="3:12" x14ac:dyDescent="0.3">
      <c r="C2182"/>
      <c r="D2182"/>
      <c r="E2182"/>
      <c r="K2182" s="5"/>
      <c r="L2182" s="5"/>
    </row>
    <row r="2183" spans="3:12" x14ac:dyDescent="0.3">
      <c r="C2183"/>
      <c r="D2183"/>
      <c r="E2183"/>
      <c r="K2183" s="5"/>
      <c r="L2183" s="5"/>
    </row>
    <row r="2184" spans="3:12" x14ac:dyDescent="0.3">
      <c r="C2184"/>
      <c r="D2184"/>
      <c r="E2184"/>
      <c r="K2184" s="5"/>
      <c r="L2184" s="5"/>
    </row>
    <row r="2185" spans="3:12" x14ac:dyDescent="0.3">
      <c r="C2185"/>
      <c r="D2185"/>
      <c r="E2185"/>
      <c r="K2185" s="5"/>
      <c r="L2185" s="5"/>
    </row>
    <row r="2186" spans="3:12" x14ac:dyDescent="0.3">
      <c r="C2186"/>
      <c r="D2186"/>
      <c r="E2186"/>
      <c r="K2186" s="5"/>
      <c r="L2186" s="5"/>
    </row>
    <row r="2187" spans="3:12" x14ac:dyDescent="0.3">
      <c r="C2187"/>
      <c r="D2187"/>
      <c r="E2187"/>
      <c r="K2187" s="5"/>
      <c r="L2187" s="5"/>
    </row>
    <row r="2188" spans="3:12" x14ac:dyDescent="0.3">
      <c r="C2188"/>
      <c r="D2188"/>
      <c r="E2188"/>
      <c r="K2188" s="5"/>
      <c r="L2188" s="5"/>
    </row>
    <row r="2189" spans="3:12" x14ac:dyDescent="0.3">
      <c r="C2189"/>
      <c r="D2189"/>
      <c r="E2189"/>
      <c r="K2189" s="5"/>
      <c r="L2189" s="5"/>
    </row>
    <row r="2190" spans="3:12" x14ac:dyDescent="0.3">
      <c r="C2190"/>
      <c r="D2190"/>
      <c r="E2190"/>
      <c r="K2190" s="5"/>
      <c r="L2190" s="5"/>
    </row>
    <row r="2191" spans="3:12" x14ac:dyDescent="0.3">
      <c r="C2191"/>
      <c r="D2191"/>
      <c r="E2191"/>
      <c r="K2191" s="5"/>
      <c r="L2191" s="5"/>
    </row>
    <row r="2192" spans="3:12" x14ac:dyDescent="0.3">
      <c r="C2192"/>
      <c r="D2192"/>
      <c r="E2192"/>
      <c r="K2192" s="5"/>
      <c r="L2192" s="5"/>
    </row>
    <row r="2193" spans="3:12" x14ac:dyDescent="0.3">
      <c r="C2193"/>
      <c r="D2193"/>
      <c r="E2193"/>
      <c r="K2193" s="5"/>
      <c r="L2193" s="5"/>
    </row>
    <row r="2194" spans="3:12" x14ac:dyDescent="0.3">
      <c r="C2194"/>
      <c r="D2194"/>
      <c r="E2194"/>
      <c r="K2194" s="5"/>
      <c r="L2194" s="5"/>
    </row>
    <row r="2195" spans="3:12" x14ac:dyDescent="0.3">
      <c r="C2195"/>
      <c r="D2195"/>
      <c r="E2195"/>
      <c r="K2195" s="5"/>
      <c r="L2195" s="5"/>
    </row>
    <row r="2196" spans="3:12" x14ac:dyDescent="0.3">
      <c r="C2196"/>
      <c r="D2196"/>
      <c r="E2196"/>
      <c r="K2196" s="5"/>
      <c r="L2196" s="5"/>
    </row>
    <row r="2197" spans="3:12" x14ac:dyDescent="0.3">
      <c r="C2197"/>
      <c r="D2197"/>
      <c r="E2197"/>
      <c r="K2197" s="5"/>
      <c r="L2197" s="5"/>
    </row>
    <row r="2198" spans="3:12" x14ac:dyDescent="0.3">
      <c r="C2198"/>
      <c r="D2198"/>
      <c r="E2198"/>
      <c r="K2198" s="5"/>
      <c r="L2198" s="5"/>
    </row>
    <row r="2199" spans="3:12" x14ac:dyDescent="0.3">
      <c r="C2199"/>
      <c r="D2199"/>
      <c r="E2199"/>
      <c r="K2199" s="5"/>
      <c r="L2199" s="5"/>
    </row>
    <row r="2200" spans="3:12" x14ac:dyDescent="0.3">
      <c r="C2200"/>
      <c r="D2200"/>
      <c r="E2200"/>
      <c r="K2200" s="5"/>
      <c r="L2200" s="5"/>
    </row>
    <row r="2201" spans="3:12" x14ac:dyDescent="0.3">
      <c r="C2201"/>
      <c r="D2201"/>
      <c r="E2201"/>
      <c r="K2201" s="5"/>
      <c r="L2201" s="5"/>
    </row>
    <row r="2202" spans="3:12" x14ac:dyDescent="0.3">
      <c r="C2202"/>
      <c r="D2202"/>
      <c r="E2202"/>
      <c r="K2202" s="5"/>
      <c r="L2202" s="5"/>
    </row>
    <row r="2203" spans="3:12" x14ac:dyDescent="0.3">
      <c r="C2203"/>
      <c r="D2203"/>
      <c r="E2203"/>
      <c r="K2203" s="5"/>
      <c r="L2203" s="5"/>
    </row>
    <row r="2204" spans="3:12" x14ac:dyDescent="0.3">
      <c r="C2204"/>
      <c r="D2204"/>
      <c r="E2204"/>
      <c r="K2204" s="5"/>
      <c r="L2204" s="5"/>
    </row>
    <row r="2205" spans="3:12" x14ac:dyDescent="0.3">
      <c r="C2205"/>
      <c r="D2205"/>
      <c r="E2205"/>
      <c r="K2205" s="5"/>
      <c r="L2205" s="5"/>
    </row>
    <row r="2206" spans="3:12" x14ac:dyDescent="0.3">
      <c r="C2206"/>
      <c r="D2206"/>
      <c r="E2206"/>
      <c r="K2206" s="5"/>
      <c r="L2206" s="5"/>
    </row>
    <row r="2207" spans="3:12" x14ac:dyDescent="0.3">
      <c r="C2207"/>
      <c r="D2207"/>
      <c r="E2207"/>
      <c r="K2207" s="5"/>
      <c r="L2207" s="5"/>
    </row>
    <row r="2208" spans="3:12" x14ac:dyDescent="0.3">
      <c r="C2208"/>
      <c r="D2208"/>
      <c r="E2208"/>
      <c r="K2208" s="5"/>
      <c r="L2208" s="5"/>
    </row>
    <row r="2209" spans="3:12" x14ac:dyDescent="0.3">
      <c r="C2209"/>
      <c r="D2209"/>
      <c r="E2209"/>
      <c r="K2209" s="5"/>
      <c r="L2209" s="5"/>
    </row>
    <row r="2210" spans="3:12" x14ac:dyDescent="0.3">
      <c r="C2210"/>
      <c r="D2210"/>
      <c r="E2210"/>
      <c r="K2210" s="5"/>
      <c r="L2210" s="5"/>
    </row>
    <row r="2211" spans="3:12" x14ac:dyDescent="0.3">
      <c r="C2211"/>
      <c r="D2211"/>
      <c r="E2211"/>
      <c r="K2211" s="5"/>
      <c r="L2211" s="5"/>
    </row>
    <row r="2212" spans="3:12" x14ac:dyDescent="0.3">
      <c r="C2212"/>
      <c r="D2212"/>
      <c r="E2212"/>
      <c r="K2212" s="5"/>
      <c r="L2212" s="5"/>
    </row>
    <row r="2213" spans="3:12" x14ac:dyDescent="0.3">
      <c r="C2213"/>
      <c r="D2213"/>
      <c r="E2213"/>
      <c r="K2213" s="5"/>
      <c r="L2213" s="5"/>
    </row>
    <row r="2214" spans="3:12" x14ac:dyDescent="0.3">
      <c r="C2214"/>
      <c r="D2214"/>
      <c r="E2214"/>
      <c r="K2214" s="5"/>
      <c r="L2214" s="5"/>
    </row>
    <row r="2215" spans="3:12" x14ac:dyDescent="0.3">
      <c r="C2215"/>
      <c r="D2215"/>
      <c r="E2215"/>
      <c r="K2215" s="5"/>
      <c r="L2215" s="5"/>
    </row>
    <row r="2216" spans="3:12" x14ac:dyDescent="0.3">
      <c r="C2216"/>
      <c r="D2216"/>
      <c r="E2216"/>
      <c r="K2216" s="5"/>
      <c r="L2216" s="5"/>
    </row>
    <row r="2217" spans="3:12" x14ac:dyDescent="0.3">
      <c r="C2217"/>
      <c r="D2217"/>
      <c r="E2217"/>
      <c r="K2217" s="5"/>
      <c r="L2217" s="5"/>
    </row>
    <row r="2218" spans="3:12" x14ac:dyDescent="0.3">
      <c r="C2218"/>
      <c r="D2218"/>
      <c r="E2218"/>
      <c r="K2218" s="5"/>
      <c r="L2218" s="5"/>
    </row>
    <row r="2219" spans="3:12" x14ac:dyDescent="0.3">
      <c r="C2219"/>
      <c r="D2219"/>
      <c r="E2219"/>
      <c r="K2219" s="5"/>
      <c r="L2219" s="5"/>
    </row>
    <row r="2220" spans="3:12" x14ac:dyDescent="0.3">
      <c r="C2220"/>
      <c r="D2220"/>
      <c r="E2220"/>
      <c r="K2220" s="5"/>
      <c r="L2220" s="5"/>
    </row>
    <row r="2221" spans="3:12" x14ac:dyDescent="0.3">
      <c r="C2221"/>
      <c r="D2221"/>
      <c r="E2221"/>
      <c r="K2221" s="5"/>
      <c r="L2221" s="5"/>
    </row>
    <row r="2222" spans="3:12" x14ac:dyDescent="0.3">
      <c r="C2222"/>
      <c r="D2222"/>
      <c r="E2222"/>
      <c r="K2222" s="5"/>
      <c r="L2222" s="5"/>
    </row>
    <row r="2223" spans="3:12" x14ac:dyDescent="0.3">
      <c r="C2223"/>
      <c r="D2223"/>
      <c r="E2223"/>
      <c r="K2223" s="5"/>
      <c r="L2223" s="5"/>
    </row>
    <row r="2224" spans="3:12" x14ac:dyDescent="0.3">
      <c r="C2224"/>
      <c r="D2224"/>
      <c r="E2224"/>
      <c r="K2224" s="5"/>
      <c r="L2224" s="5"/>
    </row>
    <row r="2225" spans="3:12" x14ac:dyDescent="0.3">
      <c r="C2225"/>
      <c r="D2225"/>
      <c r="E2225"/>
      <c r="K2225" s="5"/>
      <c r="L2225" s="5"/>
    </row>
    <row r="2226" spans="3:12" x14ac:dyDescent="0.3">
      <c r="C2226"/>
      <c r="D2226"/>
      <c r="E2226"/>
      <c r="K2226" s="5"/>
      <c r="L2226" s="5"/>
    </row>
    <row r="2227" spans="3:12" x14ac:dyDescent="0.3">
      <c r="C2227"/>
      <c r="D2227"/>
      <c r="E2227"/>
      <c r="K2227" s="5"/>
      <c r="L2227" s="5"/>
    </row>
    <row r="2228" spans="3:12" x14ac:dyDescent="0.3">
      <c r="C2228"/>
      <c r="D2228"/>
      <c r="E2228"/>
      <c r="K2228" s="5"/>
      <c r="L2228" s="5"/>
    </row>
    <row r="2229" spans="3:12" x14ac:dyDescent="0.3">
      <c r="C2229"/>
      <c r="D2229"/>
      <c r="E2229"/>
      <c r="K2229" s="5"/>
      <c r="L2229" s="5"/>
    </row>
    <row r="2230" spans="3:12" x14ac:dyDescent="0.3">
      <c r="C2230"/>
      <c r="D2230"/>
      <c r="E2230"/>
      <c r="K2230" s="5"/>
      <c r="L2230" s="5"/>
    </row>
    <row r="2231" spans="3:12" x14ac:dyDescent="0.3">
      <c r="C2231"/>
      <c r="D2231"/>
      <c r="E2231"/>
      <c r="K2231" s="5"/>
      <c r="L2231" s="5"/>
    </row>
    <row r="2232" spans="3:12" x14ac:dyDescent="0.3">
      <c r="C2232"/>
      <c r="D2232"/>
      <c r="E2232"/>
      <c r="K2232" s="5"/>
      <c r="L2232" s="5"/>
    </row>
    <row r="2233" spans="3:12" x14ac:dyDescent="0.3">
      <c r="C2233"/>
      <c r="D2233"/>
      <c r="E2233"/>
      <c r="K2233" s="5"/>
      <c r="L2233" s="5"/>
    </row>
    <row r="2234" spans="3:12" x14ac:dyDescent="0.3">
      <c r="C2234"/>
      <c r="D2234"/>
      <c r="E2234"/>
      <c r="K2234" s="5"/>
      <c r="L2234" s="5"/>
    </row>
    <row r="2235" spans="3:12" x14ac:dyDescent="0.3">
      <c r="C2235"/>
      <c r="D2235"/>
      <c r="E2235"/>
      <c r="K2235" s="5"/>
      <c r="L2235" s="5"/>
    </row>
    <row r="2236" spans="3:12" x14ac:dyDescent="0.3">
      <c r="C2236"/>
      <c r="D2236"/>
      <c r="E2236"/>
      <c r="K2236" s="5"/>
      <c r="L2236" s="5"/>
    </row>
    <row r="2237" spans="3:12" x14ac:dyDescent="0.3">
      <c r="C2237"/>
      <c r="D2237"/>
      <c r="E2237"/>
      <c r="K2237" s="5"/>
      <c r="L2237" s="5"/>
    </row>
    <row r="2238" spans="3:12" x14ac:dyDescent="0.3">
      <c r="C2238"/>
      <c r="D2238"/>
      <c r="E2238"/>
      <c r="K2238" s="5"/>
      <c r="L2238" s="5"/>
    </row>
    <row r="2239" spans="3:12" x14ac:dyDescent="0.3">
      <c r="C2239"/>
      <c r="D2239"/>
      <c r="E2239"/>
      <c r="K2239" s="5"/>
      <c r="L2239" s="5"/>
    </row>
    <row r="2240" spans="3:12" x14ac:dyDescent="0.3">
      <c r="C2240"/>
      <c r="D2240"/>
      <c r="E2240"/>
      <c r="K2240" s="5"/>
      <c r="L2240" s="5"/>
    </row>
    <row r="2241" spans="3:12" x14ac:dyDescent="0.3">
      <c r="C2241"/>
      <c r="D2241"/>
      <c r="E2241"/>
      <c r="K2241" s="5"/>
      <c r="L2241" s="5"/>
    </row>
    <row r="2242" spans="3:12" x14ac:dyDescent="0.3">
      <c r="C2242"/>
      <c r="D2242"/>
      <c r="E2242"/>
      <c r="K2242" s="5"/>
      <c r="L2242" s="5"/>
    </row>
    <row r="2243" spans="3:12" x14ac:dyDescent="0.3">
      <c r="C2243"/>
      <c r="D2243"/>
      <c r="E2243"/>
      <c r="K2243" s="5"/>
      <c r="L2243" s="5"/>
    </row>
    <row r="2244" spans="3:12" x14ac:dyDescent="0.3">
      <c r="C2244"/>
      <c r="D2244"/>
      <c r="E2244"/>
      <c r="K2244" s="5"/>
      <c r="L2244" s="5"/>
    </row>
    <row r="2245" spans="3:12" x14ac:dyDescent="0.3">
      <c r="C2245"/>
      <c r="D2245"/>
      <c r="E2245"/>
      <c r="K2245" s="5"/>
      <c r="L2245" s="5"/>
    </row>
    <row r="2246" spans="3:12" x14ac:dyDescent="0.3">
      <c r="C2246"/>
      <c r="D2246"/>
      <c r="E2246"/>
      <c r="K2246" s="5"/>
      <c r="L2246" s="5"/>
    </row>
    <row r="2247" spans="3:12" x14ac:dyDescent="0.3">
      <c r="C2247"/>
      <c r="D2247"/>
      <c r="E2247"/>
      <c r="K2247" s="5"/>
      <c r="L2247" s="5"/>
    </row>
    <row r="2248" spans="3:12" x14ac:dyDescent="0.3">
      <c r="C2248"/>
      <c r="D2248"/>
      <c r="E2248"/>
      <c r="K2248" s="5"/>
      <c r="L2248" s="5"/>
    </row>
    <row r="2249" spans="3:12" x14ac:dyDescent="0.3">
      <c r="C2249"/>
      <c r="D2249"/>
      <c r="E2249"/>
      <c r="K2249" s="5"/>
      <c r="L2249" s="5"/>
    </row>
    <row r="2250" spans="3:12" x14ac:dyDescent="0.3">
      <c r="C2250"/>
      <c r="D2250"/>
      <c r="E2250"/>
      <c r="K2250" s="5"/>
      <c r="L2250" s="5"/>
    </row>
    <row r="2251" spans="3:12" x14ac:dyDescent="0.3">
      <c r="C2251"/>
      <c r="D2251"/>
      <c r="E2251"/>
      <c r="K2251" s="5"/>
      <c r="L2251" s="5"/>
    </row>
    <row r="2252" spans="3:12" x14ac:dyDescent="0.3">
      <c r="C2252"/>
      <c r="D2252"/>
      <c r="E2252"/>
      <c r="K2252" s="5"/>
      <c r="L2252" s="5"/>
    </row>
    <row r="2253" spans="3:12" x14ac:dyDescent="0.3">
      <c r="C2253"/>
      <c r="D2253"/>
      <c r="E2253"/>
      <c r="K2253" s="5"/>
      <c r="L2253" s="5"/>
    </row>
    <row r="2254" spans="3:12" x14ac:dyDescent="0.3">
      <c r="C2254"/>
      <c r="D2254"/>
      <c r="E2254"/>
      <c r="K2254" s="5"/>
      <c r="L2254" s="5"/>
    </row>
    <row r="2255" spans="3:12" x14ac:dyDescent="0.3">
      <c r="C2255"/>
      <c r="D2255"/>
      <c r="E2255"/>
      <c r="K2255" s="5"/>
      <c r="L2255" s="5"/>
    </row>
    <row r="2256" spans="3:12" x14ac:dyDescent="0.3">
      <c r="C2256"/>
      <c r="D2256"/>
      <c r="E2256"/>
      <c r="K2256" s="5"/>
      <c r="L2256" s="5"/>
    </row>
    <row r="2257" spans="3:12" x14ac:dyDescent="0.3">
      <c r="C2257"/>
      <c r="D2257"/>
      <c r="E2257"/>
      <c r="K2257" s="5"/>
      <c r="L2257" s="5"/>
    </row>
    <row r="2258" spans="3:12" x14ac:dyDescent="0.3">
      <c r="C2258"/>
      <c r="D2258"/>
      <c r="E2258"/>
      <c r="K2258" s="5"/>
      <c r="L2258" s="5"/>
    </row>
    <row r="2259" spans="3:12" x14ac:dyDescent="0.3">
      <c r="C2259"/>
      <c r="D2259"/>
      <c r="E2259"/>
      <c r="K2259" s="5"/>
      <c r="L2259" s="5"/>
    </row>
    <row r="2260" spans="3:12" x14ac:dyDescent="0.3">
      <c r="C2260"/>
      <c r="D2260"/>
      <c r="E2260"/>
      <c r="K2260" s="5"/>
      <c r="L2260" s="5"/>
    </row>
    <row r="2261" spans="3:12" x14ac:dyDescent="0.3">
      <c r="C2261"/>
      <c r="D2261"/>
      <c r="E2261"/>
      <c r="K2261" s="5"/>
      <c r="L2261" s="5"/>
    </row>
    <row r="2262" spans="3:12" x14ac:dyDescent="0.3">
      <c r="C2262"/>
      <c r="D2262"/>
      <c r="E2262"/>
      <c r="K2262" s="5"/>
      <c r="L2262" s="5"/>
    </row>
    <row r="2263" spans="3:12" x14ac:dyDescent="0.3">
      <c r="C2263"/>
      <c r="D2263"/>
      <c r="E2263"/>
      <c r="K2263" s="5"/>
      <c r="L2263" s="5"/>
    </row>
    <row r="2264" spans="3:12" x14ac:dyDescent="0.3">
      <c r="C2264"/>
      <c r="D2264"/>
      <c r="E2264"/>
      <c r="K2264" s="5"/>
      <c r="L2264" s="5"/>
    </row>
    <row r="2265" spans="3:12" x14ac:dyDescent="0.3">
      <c r="C2265"/>
      <c r="D2265"/>
      <c r="E2265"/>
      <c r="K2265" s="5"/>
      <c r="L2265" s="5"/>
    </row>
    <row r="2266" spans="3:12" x14ac:dyDescent="0.3">
      <c r="C2266"/>
      <c r="D2266"/>
      <c r="E2266"/>
      <c r="K2266" s="5"/>
      <c r="L2266" s="5"/>
    </row>
    <row r="2267" spans="3:12" x14ac:dyDescent="0.3">
      <c r="C2267"/>
      <c r="D2267"/>
      <c r="E2267"/>
      <c r="K2267" s="5"/>
      <c r="L2267" s="5"/>
    </row>
    <row r="2268" spans="3:12" x14ac:dyDescent="0.3">
      <c r="C2268"/>
      <c r="D2268"/>
      <c r="E2268"/>
      <c r="K2268" s="5"/>
      <c r="L2268" s="5"/>
    </row>
    <row r="2269" spans="3:12" x14ac:dyDescent="0.3">
      <c r="C2269"/>
      <c r="D2269"/>
      <c r="E2269"/>
      <c r="K2269" s="5"/>
      <c r="L2269" s="5"/>
    </row>
    <row r="2270" spans="3:12" x14ac:dyDescent="0.3">
      <c r="C2270"/>
      <c r="D2270"/>
      <c r="E2270"/>
      <c r="K2270" s="5"/>
      <c r="L2270" s="5"/>
    </row>
    <row r="2271" spans="3:12" x14ac:dyDescent="0.3">
      <c r="C2271"/>
      <c r="D2271"/>
      <c r="E2271"/>
      <c r="K2271" s="5"/>
      <c r="L2271" s="5"/>
    </row>
    <row r="2272" spans="3:12" x14ac:dyDescent="0.3">
      <c r="C2272"/>
      <c r="D2272"/>
      <c r="E2272"/>
      <c r="K2272" s="5"/>
      <c r="L2272" s="5"/>
    </row>
    <row r="2273" spans="3:12" x14ac:dyDescent="0.3">
      <c r="C2273"/>
      <c r="D2273"/>
      <c r="E2273"/>
      <c r="K2273" s="5"/>
      <c r="L2273" s="5"/>
    </row>
    <row r="2274" spans="3:12" x14ac:dyDescent="0.3">
      <c r="C2274"/>
      <c r="D2274"/>
      <c r="E2274"/>
      <c r="K2274" s="5"/>
      <c r="L2274" s="5"/>
    </row>
    <row r="2275" spans="3:12" x14ac:dyDescent="0.3">
      <c r="C2275"/>
      <c r="D2275"/>
      <c r="E2275"/>
      <c r="K2275" s="5"/>
      <c r="L2275" s="5"/>
    </row>
    <row r="2276" spans="3:12" x14ac:dyDescent="0.3">
      <c r="C2276"/>
      <c r="D2276"/>
      <c r="E2276"/>
      <c r="K2276" s="5"/>
      <c r="L2276" s="5"/>
    </row>
    <row r="2277" spans="3:12" x14ac:dyDescent="0.3">
      <c r="C2277"/>
      <c r="D2277"/>
      <c r="E2277"/>
      <c r="K2277" s="5"/>
      <c r="L2277" s="5"/>
    </row>
    <row r="2278" spans="3:12" x14ac:dyDescent="0.3">
      <c r="C2278"/>
      <c r="D2278"/>
      <c r="E2278"/>
      <c r="K2278" s="5"/>
      <c r="L2278" s="5"/>
    </row>
    <row r="2279" spans="3:12" x14ac:dyDescent="0.3">
      <c r="C2279"/>
      <c r="D2279"/>
      <c r="E2279"/>
      <c r="K2279" s="5"/>
      <c r="L2279" s="5"/>
    </row>
    <row r="2280" spans="3:12" x14ac:dyDescent="0.3">
      <c r="C2280"/>
      <c r="D2280"/>
      <c r="E2280"/>
      <c r="K2280" s="5"/>
      <c r="L2280" s="5"/>
    </row>
    <row r="2281" spans="3:12" x14ac:dyDescent="0.3">
      <c r="C2281"/>
      <c r="D2281"/>
      <c r="E2281"/>
      <c r="K2281" s="5"/>
      <c r="L2281" s="5"/>
    </row>
    <row r="2282" spans="3:12" x14ac:dyDescent="0.3">
      <c r="C2282"/>
      <c r="D2282"/>
      <c r="E2282"/>
      <c r="K2282" s="5"/>
      <c r="L2282" s="5"/>
    </row>
    <row r="2283" spans="3:12" x14ac:dyDescent="0.3">
      <c r="C2283"/>
      <c r="D2283"/>
      <c r="E2283"/>
      <c r="K2283" s="5"/>
      <c r="L2283" s="5"/>
    </row>
    <row r="2284" spans="3:12" x14ac:dyDescent="0.3">
      <c r="C2284"/>
      <c r="D2284"/>
      <c r="E2284"/>
      <c r="K2284" s="5"/>
      <c r="L2284" s="5"/>
    </row>
    <row r="2285" spans="3:12" x14ac:dyDescent="0.3">
      <c r="C2285"/>
      <c r="D2285"/>
      <c r="E2285"/>
      <c r="K2285" s="5"/>
      <c r="L2285" s="5"/>
    </row>
    <row r="2286" spans="3:12" x14ac:dyDescent="0.3">
      <c r="C2286"/>
      <c r="D2286"/>
      <c r="E2286"/>
      <c r="K2286" s="5"/>
      <c r="L2286" s="5"/>
    </row>
    <row r="2287" spans="3:12" x14ac:dyDescent="0.3">
      <c r="C2287"/>
      <c r="D2287"/>
      <c r="E2287"/>
      <c r="K2287" s="5"/>
      <c r="L2287" s="5"/>
    </row>
    <row r="2288" spans="3:12" x14ac:dyDescent="0.3">
      <c r="C2288"/>
      <c r="D2288"/>
      <c r="E2288"/>
      <c r="K2288" s="5"/>
      <c r="L2288" s="5"/>
    </row>
    <row r="2289" spans="3:12" x14ac:dyDescent="0.3">
      <c r="C2289"/>
      <c r="D2289"/>
      <c r="E2289"/>
      <c r="K2289" s="5"/>
      <c r="L2289" s="5"/>
    </row>
    <row r="2290" spans="3:12" x14ac:dyDescent="0.3">
      <c r="C2290"/>
      <c r="D2290"/>
      <c r="E2290"/>
      <c r="K2290" s="5"/>
      <c r="L2290" s="5"/>
    </row>
    <row r="2291" spans="3:12" x14ac:dyDescent="0.3">
      <c r="C2291"/>
      <c r="D2291"/>
      <c r="E2291"/>
      <c r="K2291" s="5"/>
      <c r="L2291" s="5"/>
    </row>
    <row r="2292" spans="3:12" x14ac:dyDescent="0.3">
      <c r="C2292"/>
      <c r="D2292"/>
      <c r="E2292"/>
      <c r="K2292" s="5"/>
      <c r="L2292" s="5"/>
    </row>
    <row r="2293" spans="3:12" x14ac:dyDescent="0.3">
      <c r="C2293"/>
      <c r="D2293"/>
      <c r="E2293"/>
      <c r="K2293" s="5"/>
      <c r="L2293" s="5"/>
    </row>
    <row r="2294" spans="3:12" x14ac:dyDescent="0.3">
      <c r="C2294"/>
      <c r="D2294"/>
      <c r="E2294"/>
      <c r="K2294" s="5"/>
      <c r="L2294" s="5"/>
    </row>
    <row r="2295" spans="3:12" x14ac:dyDescent="0.3">
      <c r="C2295"/>
      <c r="D2295"/>
      <c r="E2295"/>
      <c r="K2295" s="5"/>
      <c r="L2295" s="5"/>
    </row>
    <row r="2296" spans="3:12" x14ac:dyDescent="0.3">
      <c r="C2296"/>
      <c r="D2296"/>
      <c r="E2296"/>
      <c r="K2296" s="5"/>
      <c r="L2296" s="5"/>
    </row>
    <row r="2297" spans="3:12" x14ac:dyDescent="0.3">
      <c r="C2297"/>
      <c r="D2297"/>
      <c r="E2297"/>
      <c r="K2297" s="5"/>
      <c r="L2297" s="5"/>
    </row>
    <row r="2298" spans="3:12" x14ac:dyDescent="0.3">
      <c r="C2298"/>
      <c r="D2298"/>
      <c r="E2298"/>
      <c r="K2298" s="5"/>
      <c r="L2298" s="5"/>
    </row>
    <row r="2299" spans="3:12" x14ac:dyDescent="0.3">
      <c r="C2299"/>
      <c r="D2299"/>
      <c r="E2299"/>
      <c r="K2299" s="5"/>
      <c r="L2299" s="5"/>
    </row>
    <row r="2300" spans="3:12" x14ac:dyDescent="0.3">
      <c r="C2300"/>
      <c r="D2300"/>
      <c r="E2300"/>
      <c r="K2300" s="5"/>
      <c r="L2300" s="5"/>
    </row>
    <row r="2301" spans="3:12" x14ac:dyDescent="0.3">
      <c r="C2301"/>
      <c r="D2301"/>
      <c r="E2301"/>
      <c r="K2301" s="5"/>
      <c r="L2301" s="5"/>
    </row>
    <row r="2302" spans="3:12" x14ac:dyDescent="0.3">
      <c r="C2302"/>
      <c r="D2302"/>
      <c r="E2302"/>
      <c r="K2302" s="5"/>
      <c r="L2302" s="5"/>
    </row>
    <row r="2303" spans="3:12" x14ac:dyDescent="0.3">
      <c r="C2303"/>
      <c r="D2303"/>
      <c r="E2303"/>
      <c r="K2303" s="5"/>
      <c r="L2303" s="5"/>
    </row>
    <row r="2304" spans="3:12" x14ac:dyDescent="0.3">
      <c r="C2304"/>
      <c r="D2304"/>
      <c r="E2304"/>
      <c r="K2304" s="5"/>
      <c r="L2304" s="5"/>
    </row>
    <row r="2305" spans="3:12" x14ac:dyDescent="0.3">
      <c r="C2305"/>
      <c r="D2305"/>
      <c r="E2305"/>
      <c r="K2305" s="5"/>
      <c r="L2305" s="5"/>
    </row>
    <row r="2306" spans="3:12" x14ac:dyDescent="0.3">
      <c r="C2306"/>
      <c r="D2306"/>
      <c r="E2306"/>
      <c r="K2306" s="5"/>
      <c r="L2306" s="5"/>
    </row>
    <row r="2307" spans="3:12" x14ac:dyDescent="0.3">
      <c r="C2307"/>
      <c r="D2307"/>
      <c r="E2307"/>
      <c r="K2307" s="5"/>
      <c r="L2307" s="5"/>
    </row>
    <row r="2308" spans="3:12" x14ac:dyDescent="0.3">
      <c r="C2308"/>
      <c r="D2308"/>
      <c r="E2308"/>
      <c r="K2308" s="5"/>
      <c r="L2308" s="5"/>
    </row>
    <row r="2309" spans="3:12" x14ac:dyDescent="0.3">
      <c r="C2309"/>
      <c r="D2309"/>
      <c r="E2309"/>
      <c r="K2309" s="5"/>
      <c r="L2309" s="5"/>
    </row>
    <row r="2310" spans="3:12" x14ac:dyDescent="0.3">
      <c r="C2310"/>
      <c r="D2310"/>
      <c r="E2310"/>
      <c r="K2310" s="5"/>
      <c r="L2310" s="5"/>
    </row>
    <row r="2311" spans="3:12" x14ac:dyDescent="0.3">
      <c r="C2311"/>
      <c r="D2311"/>
      <c r="E2311"/>
      <c r="K2311" s="5"/>
      <c r="L2311" s="5"/>
    </row>
    <row r="2312" spans="3:12" x14ac:dyDescent="0.3">
      <c r="C2312"/>
      <c r="D2312"/>
      <c r="E2312"/>
      <c r="K2312" s="5"/>
      <c r="L2312" s="5"/>
    </row>
    <row r="2313" spans="3:12" x14ac:dyDescent="0.3">
      <c r="C2313"/>
      <c r="D2313"/>
      <c r="E2313"/>
      <c r="K2313" s="5"/>
      <c r="L2313" s="5"/>
    </row>
    <row r="2314" spans="3:12" x14ac:dyDescent="0.3">
      <c r="C2314"/>
      <c r="D2314"/>
      <c r="E2314"/>
      <c r="K2314" s="5"/>
      <c r="L2314" s="5"/>
    </row>
    <row r="2315" spans="3:12" x14ac:dyDescent="0.3">
      <c r="C2315"/>
      <c r="D2315"/>
      <c r="E2315"/>
      <c r="K2315" s="5"/>
      <c r="L2315" s="5"/>
    </row>
    <row r="2316" spans="3:12" x14ac:dyDescent="0.3">
      <c r="C2316"/>
      <c r="D2316"/>
      <c r="E2316"/>
      <c r="K2316" s="5"/>
      <c r="L2316" s="5"/>
    </row>
    <row r="2317" spans="3:12" x14ac:dyDescent="0.3">
      <c r="C2317"/>
      <c r="D2317"/>
      <c r="E2317"/>
      <c r="K2317" s="5"/>
      <c r="L2317" s="5"/>
    </row>
    <row r="2318" spans="3:12" x14ac:dyDescent="0.3">
      <c r="C2318"/>
      <c r="D2318"/>
      <c r="E2318"/>
      <c r="K2318" s="5"/>
      <c r="L2318" s="5"/>
    </row>
    <row r="2319" spans="3:12" x14ac:dyDescent="0.3">
      <c r="C2319"/>
      <c r="D2319"/>
      <c r="E2319"/>
      <c r="K2319" s="5"/>
      <c r="L2319" s="5"/>
    </row>
    <row r="2320" spans="3:12" x14ac:dyDescent="0.3">
      <c r="C2320"/>
      <c r="D2320"/>
      <c r="E2320"/>
      <c r="K2320" s="5"/>
      <c r="L2320" s="5"/>
    </row>
    <row r="2321" spans="3:12" x14ac:dyDescent="0.3">
      <c r="C2321"/>
      <c r="D2321"/>
      <c r="E2321"/>
      <c r="K2321" s="5"/>
      <c r="L2321" s="5"/>
    </row>
    <row r="2322" spans="3:12" x14ac:dyDescent="0.3">
      <c r="C2322"/>
      <c r="D2322"/>
      <c r="E2322"/>
      <c r="K2322" s="5"/>
      <c r="L2322" s="5"/>
    </row>
    <row r="2323" spans="3:12" x14ac:dyDescent="0.3">
      <c r="C2323"/>
      <c r="D2323"/>
      <c r="E2323"/>
      <c r="K2323" s="5"/>
      <c r="L2323" s="5"/>
    </row>
    <row r="2324" spans="3:12" x14ac:dyDescent="0.3">
      <c r="C2324"/>
      <c r="D2324"/>
      <c r="E2324"/>
      <c r="K2324" s="5"/>
      <c r="L2324" s="5"/>
    </row>
    <row r="2325" spans="3:12" x14ac:dyDescent="0.3">
      <c r="C2325"/>
      <c r="D2325"/>
      <c r="E2325"/>
      <c r="K2325" s="5"/>
      <c r="L2325" s="5"/>
    </row>
    <row r="2326" spans="3:12" x14ac:dyDescent="0.3">
      <c r="C2326"/>
      <c r="D2326"/>
      <c r="E2326"/>
      <c r="K2326" s="5"/>
      <c r="L2326" s="5"/>
    </row>
    <row r="2327" spans="3:12" x14ac:dyDescent="0.3">
      <c r="C2327"/>
      <c r="D2327"/>
      <c r="E2327"/>
      <c r="K2327" s="5"/>
      <c r="L2327" s="5"/>
    </row>
    <row r="2328" spans="3:12" x14ac:dyDescent="0.3">
      <c r="C2328"/>
      <c r="D2328"/>
      <c r="E2328"/>
      <c r="K2328" s="5"/>
      <c r="L2328" s="5"/>
    </row>
    <row r="2329" spans="3:12" x14ac:dyDescent="0.3">
      <c r="C2329"/>
      <c r="D2329"/>
      <c r="E2329"/>
      <c r="K2329" s="5"/>
      <c r="L2329" s="5"/>
    </row>
    <row r="2330" spans="3:12" x14ac:dyDescent="0.3">
      <c r="C2330"/>
      <c r="D2330"/>
      <c r="E2330"/>
      <c r="K2330" s="5"/>
      <c r="L2330" s="5"/>
    </row>
    <row r="2331" spans="3:12" x14ac:dyDescent="0.3">
      <c r="C2331"/>
      <c r="D2331"/>
      <c r="E2331"/>
      <c r="K2331" s="5"/>
      <c r="L2331" s="5"/>
    </row>
    <row r="2332" spans="3:12" x14ac:dyDescent="0.3">
      <c r="C2332"/>
      <c r="D2332"/>
      <c r="E2332"/>
      <c r="K2332" s="5"/>
      <c r="L2332" s="5"/>
    </row>
    <row r="2333" spans="3:12" x14ac:dyDescent="0.3">
      <c r="C2333"/>
      <c r="D2333"/>
      <c r="E2333"/>
      <c r="K2333" s="5"/>
      <c r="L2333" s="5"/>
    </row>
    <row r="2334" spans="3:12" x14ac:dyDescent="0.3">
      <c r="C2334"/>
      <c r="D2334"/>
      <c r="E2334"/>
      <c r="K2334" s="5"/>
      <c r="L2334" s="5"/>
    </row>
    <row r="2335" spans="3:12" x14ac:dyDescent="0.3">
      <c r="C2335"/>
      <c r="D2335"/>
      <c r="E2335"/>
      <c r="K2335" s="5"/>
      <c r="L2335" s="5"/>
    </row>
    <row r="2336" spans="3:12" x14ac:dyDescent="0.3">
      <c r="C2336"/>
      <c r="D2336"/>
      <c r="E2336"/>
      <c r="K2336" s="5"/>
      <c r="L2336" s="5"/>
    </row>
    <row r="2337" spans="3:12" x14ac:dyDescent="0.3">
      <c r="C2337"/>
      <c r="D2337"/>
      <c r="E2337"/>
      <c r="K2337" s="5"/>
      <c r="L2337" s="5"/>
    </row>
    <row r="2338" spans="3:12" x14ac:dyDescent="0.3">
      <c r="C2338"/>
      <c r="D2338"/>
      <c r="E2338"/>
      <c r="K2338" s="5"/>
      <c r="L2338" s="5"/>
    </row>
    <row r="2339" spans="3:12" x14ac:dyDescent="0.3">
      <c r="C2339"/>
      <c r="D2339"/>
      <c r="E2339"/>
      <c r="K2339" s="5"/>
      <c r="L2339" s="5"/>
    </row>
    <row r="2340" spans="3:12" x14ac:dyDescent="0.3">
      <c r="C2340"/>
      <c r="D2340"/>
      <c r="E2340"/>
      <c r="K2340" s="5"/>
      <c r="L2340" s="5"/>
    </row>
    <row r="2341" spans="3:12" x14ac:dyDescent="0.3">
      <c r="C2341"/>
      <c r="D2341"/>
      <c r="E2341"/>
      <c r="K2341" s="5"/>
      <c r="L2341" s="5"/>
    </row>
    <row r="2342" spans="3:12" x14ac:dyDescent="0.3">
      <c r="C2342"/>
      <c r="D2342"/>
      <c r="E2342"/>
      <c r="K2342" s="5"/>
      <c r="L2342" s="5"/>
    </row>
    <row r="2343" spans="3:12" x14ac:dyDescent="0.3">
      <c r="C2343"/>
      <c r="D2343"/>
      <c r="E2343"/>
      <c r="K2343" s="5"/>
      <c r="L2343" s="5"/>
    </row>
    <row r="2344" spans="3:12" x14ac:dyDescent="0.3">
      <c r="C2344"/>
      <c r="D2344"/>
      <c r="E2344"/>
      <c r="K2344" s="5"/>
      <c r="L2344" s="5"/>
    </row>
    <row r="2345" spans="3:12" x14ac:dyDescent="0.3">
      <c r="C2345"/>
      <c r="D2345"/>
      <c r="E2345"/>
      <c r="K2345" s="5"/>
      <c r="L2345" s="5"/>
    </row>
    <row r="2346" spans="3:12" x14ac:dyDescent="0.3">
      <c r="C2346"/>
      <c r="D2346"/>
      <c r="E2346"/>
      <c r="K2346" s="5"/>
      <c r="L2346" s="5"/>
    </row>
    <row r="2347" spans="3:12" x14ac:dyDescent="0.3">
      <c r="C2347"/>
      <c r="D2347"/>
      <c r="E2347"/>
      <c r="K2347" s="5"/>
      <c r="L2347" s="5"/>
    </row>
    <row r="2348" spans="3:12" x14ac:dyDescent="0.3">
      <c r="C2348"/>
      <c r="D2348"/>
      <c r="E2348"/>
      <c r="K2348" s="5"/>
      <c r="L2348" s="5"/>
    </row>
    <row r="2349" spans="3:12" x14ac:dyDescent="0.3">
      <c r="C2349"/>
      <c r="D2349"/>
      <c r="E2349"/>
      <c r="K2349" s="5"/>
      <c r="L2349" s="5"/>
    </row>
    <row r="2350" spans="3:12" x14ac:dyDescent="0.3">
      <c r="C2350"/>
      <c r="D2350"/>
      <c r="E2350"/>
      <c r="K2350" s="5"/>
      <c r="L2350" s="5"/>
    </row>
    <row r="2351" spans="3:12" x14ac:dyDescent="0.3">
      <c r="C2351"/>
      <c r="D2351"/>
      <c r="E2351"/>
      <c r="K2351" s="5"/>
      <c r="L2351" s="5"/>
    </row>
    <row r="2352" spans="3:12" x14ac:dyDescent="0.3">
      <c r="C2352"/>
      <c r="D2352"/>
      <c r="E2352"/>
      <c r="K2352" s="5"/>
      <c r="L2352" s="5"/>
    </row>
    <row r="2353" spans="3:12" x14ac:dyDescent="0.3">
      <c r="C2353"/>
      <c r="D2353"/>
      <c r="E2353"/>
      <c r="K2353" s="5"/>
      <c r="L2353" s="5"/>
    </row>
    <row r="2354" spans="3:12" x14ac:dyDescent="0.3">
      <c r="C2354"/>
      <c r="D2354"/>
      <c r="E2354"/>
      <c r="K2354" s="5"/>
      <c r="L2354" s="5"/>
    </row>
    <row r="2355" spans="3:12" x14ac:dyDescent="0.3">
      <c r="C2355"/>
      <c r="D2355"/>
      <c r="E2355"/>
      <c r="K2355" s="5"/>
      <c r="L2355" s="5"/>
    </row>
    <row r="2356" spans="3:12" x14ac:dyDescent="0.3">
      <c r="C2356"/>
      <c r="D2356"/>
      <c r="E2356"/>
      <c r="K2356" s="5"/>
      <c r="L2356" s="5"/>
    </row>
    <row r="2357" spans="3:12" x14ac:dyDescent="0.3">
      <c r="C2357"/>
      <c r="D2357"/>
      <c r="E2357"/>
      <c r="K2357" s="5"/>
      <c r="L2357" s="5"/>
    </row>
    <row r="2358" spans="3:12" x14ac:dyDescent="0.3">
      <c r="C2358"/>
      <c r="D2358"/>
      <c r="E2358"/>
      <c r="K2358" s="5"/>
      <c r="L2358" s="5"/>
    </row>
    <row r="2359" spans="3:12" x14ac:dyDescent="0.3">
      <c r="C2359"/>
      <c r="D2359"/>
      <c r="E2359"/>
      <c r="K2359" s="5"/>
      <c r="L2359" s="5"/>
    </row>
    <row r="2360" spans="3:12" x14ac:dyDescent="0.3">
      <c r="C2360"/>
      <c r="D2360"/>
      <c r="E2360"/>
      <c r="K2360" s="5"/>
      <c r="L2360" s="5"/>
    </row>
    <row r="2361" spans="3:12" x14ac:dyDescent="0.3">
      <c r="C2361"/>
      <c r="D2361"/>
      <c r="E2361"/>
      <c r="K2361" s="5"/>
      <c r="L2361" s="5"/>
    </row>
    <row r="2362" spans="3:12" x14ac:dyDescent="0.3">
      <c r="C2362"/>
      <c r="D2362"/>
      <c r="E2362"/>
      <c r="K2362" s="5"/>
      <c r="L2362" s="5"/>
    </row>
    <row r="2363" spans="3:12" x14ac:dyDescent="0.3">
      <c r="C2363"/>
      <c r="D2363"/>
      <c r="E2363"/>
      <c r="K2363" s="5"/>
      <c r="L2363" s="5"/>
    </row>
    <row r="2364" spans="3:12" x14ac:dyDescent="0.3">
      <c r="C2364"/>
      <c r="D2364"/>
      <c r="E2364"/>
      <c r="K2364" s="5"/>
      <c r="L2364" s="5"/>
    </row>
    <row r="2365" spans="3:12" x14ac:dyDescent="0.3">
      <c r="C2365"/>
      <c r="D2365"/>
      <c r="E2365"/>
      <c r="K2365" s="5"/>
      <c r="L2365" s="5"/>
    </row>
    <row r="2366" spans="3:12" x14ac:dyDescent="0.3">
      <c r="C2366"/>
      <c r="D2366"/>
      <c r="E2366"/>
      <c r="K2366" s="5"/>
      <c r="L2366" s="5"/>
    </row>
    <row r="2367" spans="3:12" x14ac:dyDescent="0.3">
      <c r="C2367"/>
      <c r="D2367"/>
      <c r="E2367"/>
      <c r="K2367" s="5"/>
      <c r="L2367" s="5"/>
    </row>
    <row r="2368" spans="3:12" x14ac:dyDescent="0.3">
      <c r="C2368"/>
      <c r="D2368"/>
      <c r="E2368"/>
      <c r="K2368" s="5"/>
      <c r="L2368" s="5"/>
    </row>
    <row r="2369" spans="3:12" x14ac:dyDescent="0.3">
      <c r="C2369"/>
      <c r="D2369"/>
      <c r="E2369"/>
      <c r="K2369" s="5"/>
      <c r="L2369" s="5"/>
    </row>
    <row r="2370" spans="3:12" x14ac:dyDescent="0.3">
      <c r="C2370"/>
      <c r="D2370"/>
      <c r="E2370"/>
      <c r="K2370" s="5"/>
      <c r="L2370" s="5"/>
    </row>
    <row r="2371" spans="3:12" x14ac:dyDescent="0.3">
      <c r="C2371"/>
      <c r="D2371"/>
      <c r="E2371"/>
      <c r="K2371" s="5"/>
      <c r="L2371" s="5"/>
    </row>
    <row r="2372" spans="3:12" x14ac:dyDescent="0.3">
      <c r="C2372"/>
      <c r="D2372"/>
      <c r="E2372"/>
      <c r="K2372" s="5"/>
      <c r="L2372" s="5"/>
    </row>
    <row r="2373" spans="3:12" x14ac:dyDescent="0.3">
      <c r="C2373"/>
      <c r="D2373"/>
      <c r="E2373"/>
      <c r="K2373" s="5"/>
      <c r="L2373" s="5"/>
    </row>
    <row r="2374" spans="3:12" x14ac:dyDescent="0.3">
      <c r="C2374"/>
      <c r="D2374"/>
      <c r="E2374"/>
      <c r="K2374" s="5"/>
      <c r="L2374" s="5"/>
    </row>
    <row r="2375" spans="3:12" x14ac:dyDescent="0.3">
      <c r="C2375"/>
      <c r="D2375"/>
      <c r="E2375"/>
      <c r="K2375" s="5"/>
      <c r="L2375" s="5"/>
    </row>
    <row r="2376" spans="3:12" x14ac:dyDescent="0.3">
      <c r="C2376"/>
      <c r="D2376"/>
      <c r="E2376"/>
      <c r="K2376" s="5"/>
      <c r="L2376" s="5"/>
    </row>
    <row r="2377" spans="3:12" x14ac:dyDescent="0.3">
      <c r="C2377"/>
      <c r="D2377"/>
      <c r="E2377"/>
      <c r="K2377" s="5"/>
      <c r="L2377" s="5"/>
    </row>
    <row r="2378" spans="3:12" x14ac:dyDescent="0.3">
      <c r="C2378"/>
      <c r="D2378"/>
      <c r="E2378"/>
      <c r="K2378" s="5"/>
      <c r="L2378" s="5"/>
    </row>
    <row r="2379" spans="3:12" x14ac:dyDescent="0.3">
      <c r="C2379"/>
      <c r="D2379"/>
      <c r="E2379"/>
      <c r="K2379" s="5"/>
      <c r="L2379" s="5"/>
    </row>
    <row r="2380" spans="3:12" x14ac:dyDescent="0.3">
      <c r="C2380"/>
      <c r="D2380"/>
      <c r="E2380"/>
      <c r="K2380" s="5"/>
      <c r="L2380" s="5"/>
    </row>
    <row r="2381" spans="3:12" x14ac:dyDescent="0.3">
      <c r="C2381"/>
      <c r="D2381"/>
      <c r="E2381"/>
      <c r="K2381" s="5"/>
      <c r="L2381" s="5"/>
    </row>
    <row r="2382" spans="3:12" x14ac:dyDescent="0.3">
      <c r="C2382"/>
      <c r="D2382"/>
      <c r="E2382"/>
      <c r="K2382" s="5"/>
      <c r="L2382" s="5"/>
    </row>
    <row r="2383" spans="3:12" x14ac:dyDescent="0.3">
      <c r="C2383"/>
      <c r="D2383"/>
      <c r="E2383"/>
      <c r="K2383" s="5"/>
      <c r="L2383" s="5"/>
    </row>
    <row r="2384" spans="3:12" x14ac:dyDescent="0.3">
      <c r="C2384"/>
      <c r="D2384"/>
      <c r="E2384"/>
      <c r="K2384" s="5"/>
      <c r="L2384" s="5"/>
    </row>
    <row r="2385" spans="3:12" x14ac:dyDescent="0.3">
      <c r="C2385"/>
      <c r="D2385"/>
      <c r="E2385"/>
      <c r="K2385" s="5"/>
      <c r="L2385" s="5"/>
    </row>
    <row r="2386" spans="3:12" x14ac:dyDescent="0.3">
      <c r="C2386"/>
      <c r="D2386"/>
      <c r="E2386"/>
      <c r="K2386" s="5"/>
      <c r="L2386" s="5"/>
    </row>
    <row r="2387" spans="3:12" x14ac:dyDescent="0.3">
      <c r="C2387"/>
      <c r="D2387"/>
      <c r="E2387"/>
      <c r="K2387" s="5"/>
      <c r="L2387" s="5"/>
    </row>
    <row r="2388" spans="3:12" x14ac:dyDescent="0.3">
      <c r="C2388"/>
      <c r="D2388"/>
      <c r="E2388"/>
      <c r="K2388" s="5"/>
      <c r="L2388" s="5"/>
    </row>
    <row r="2389" spans="3:12" x14ac:dyDescent="0.3">
      <c r="C2389"/>
      <c r="D2389"/>
      <c r="E2389"/>
      <c r="K2389" s="5"/>
      <c r="L2389" s="5"/>
    </row>
    <row r="2390" spans="3:12" x14ac:dyDescent="0.3">
      <c r="C2390"/>
      <c r="D2390"/>
      <c r="E2390"/>
      <c r="K2390" s="5"/>
      <c r="L2390" s="5"/>
    </row>
    <row r="2391" spans="3:12" x14ac:dyDescent="0.3">
      <c r="C2391"/>
      <c r="D2391"/>
      <c r="E2391"/>
      <c r="K2391" s="5"/>
      <c r="L2391" s="5"/>
    </row>
    <row r="2392" spans="3:12" x14ac:dyDescent="0.3">
      <c r="C2392"/>
      <c r="D2392"/>
      <c r="E2392"/>
      <c r="K2392" s="5"/>
      <c r="L2392" s="5"/>
    </row>
    <row r="2393" spans="3:12" x14ac:dyDescent="0.3">
      <c r="C2393"/>
      <c r="D2393"/>
      <c r="E2393"/>
      <c r="K2393" s="5"/>
      <c r="L2393" s="5"/>
    </row>
    <row r="2394" spans="3:12" x14ac:dyDescent="0.3">
      <c r="C2394"/>
      <c r="D2394"/>
      <c r="E2394"/>
      <c r="K2394" s="5"/>
      <c r="L2394" s="5"/>
    </row>
    <row r="2395" spans="3:12" x14ac:dyDescent="0.3">
      <c r="C2395"/>
      <c r="D2395"/>
      <c r="E2395"/>
      <c r="K2395" s="5"/>
      <c r="L2395" s="5"/>
    </row>
    <row r="2396" spans="3:12" x14ac:dyDescent="0.3">
      <c r="C2396"/>
      <c r="D2396"/>
      <c r="E2396"/>
      <c r="K2396" s="5"/>
      <c r="L2396" s="5"/>
    </row>
    <row r="2397" spans="3:12" x14ac:dyDescent="0.3">
      <c r="C2397"/>
      <c r="D2397"/>
      <c r="E2397"/>
      <c r="K2397" s="5"/>
      <c r="L2397" s="5"/>
    </row>
    <row r="2398" spans="3:12" x14ac:dyDescent="0.3">
      <c r="C2398"/>
      <c r="D2398"/>
      <c r="E2398"/>
      <c r="K2398" s="5"/>
      <c r="L2398" s="5"/>
    </row>
    <row r="2399" spans="3:12" x14ac:dyDescent="0.3">
      <c r="C2399"/>
      <c r="D2399"/>
      <c r="E2399"/>
      <c r="K2399" s="5"/>
      <c r="L2399" s="5"/>
    </row>
    <row r="2400" spans="3:12" x14ac:dyDescent="0.3">
      <c r="C2400"/>
      <c r="D2400"/>
      <c r="E2400"/>
      <c r="K2400" s="5"/>
      <c r="L2400" s="5"/>
    </row>
    <row r="2401" spans="3:12" x14ac:dyDescent="0.3">
      <c r="C2401"/>
      <c r="D2401"/>
      <c r="E2401"/>
      <c r="K2401" s="5"/>
      <c r="L2401" s="5"/>
    </row>
    <row r="2402" spans="3:12" x14ac:dyDescent="0.3">
      <c r="C2402"/>
      <c r="D2402"/>
      <c r="E2402"/>
      <c r="K2402" s="5"/>
      <c r="L2402" s="5"/>
    </row>
    <row r="2403" spans="3:12" x14ac:dyDescent="0.3">
      <c r="C2403"/>
      <c r="D2403"/>
      <c r="E2403"/>
      <c r="K2403" s="5"/>
      <c r="L2403" s="5"/>
    </row>
    <row r="2404" spans="3:12" x14ac:dyDescent="0.3">
      <c r="C2404"/>
      <c r="D2404"/>
      <c r="E2404"/>
      <c r="K2404" s="5"/>
      <c r="L2404" s="5"/>
    </row>
    <row r="2405" spans="3:12" x14ac:dyDescent="0.3">
      <c r="C2405"/>
      <c r="D2405"/>
      <c r="E2405"/>
      <c r="K2405" s="5"/>
      <c r="L2405" s="5"/>
    </row>
    <row r="2406" spans="3:12" x14ac:dyDescent="0.3">
      <c r="C2406"/>
      <c r="D2406"/>
      <c r="E2406"/>
      <c r="K2406" s="5"/>
      <c r="L2406" s="5"/>
    </row>
    <row r="2407" spans="3:12" x14ac:dyDescent="0.3">
      <c r="C2407"/>
      <c r="D2407"/>
      <c r="E2407"/>
      <c r="K2407" s="5"/>
      <c r="L2407" s="5"/>
    </row>
    <row r="2408" spans="3:12" x14ac:dyDescent="0.3">
      <c r="C2408"/>
      <c r="D2408"/>
      <c r="E2408"/>
      <c r="K2408" s="5"/>
      <c r="L2408" s="5"/>
    </row>
    <row r="2409" spans="3:12" x14ac:dyDescent="0.3">
      <c r="C2409"/>
      <c r="D2409"/>
      <c r="E2409"/>
      <c r="K2409" s="5"/>
      <c r="L2409" s="5"/>
    </row>
    <row r="2410" spans="3:12" x14ac:dyDescent="0.3">
      <c r="C2410"/>
      <c r="D2410"/>
      <c r="E2410"/>
      <c r="K2410" s="5"/>
      <c r="L2410" s="5"/>
    </row>
    <row r="2411" spans="3:12" x14ac:dyDescent="0.3">
      <c r="C2411"/>
      <c r="D2411"/>
      <c r="E2411"/>
      <c r="K2411" s="5"/>
      <c r="L2411" s="5"/>
    </row>
    <row r="2412" spans="3:12" x14ac:dyDescent="0.3">
      <c r="C2412"/>
      <c r="D2412"/>
      <c r="E2412"/>
      <c r="K2412" s="5"/>
      <c r="L2412" s="5"/>
    </row>
    <row r="2413" spans="3:12" x14ac:dyDescent="0.3">
      <c r="C2413"/>
      <c r="D2413"/>
      <c r="E2413"/>
      <c r="K2413" s="5"/>
      <c r="L2413" s="5"/>
    </row>
    <row r="2414" spans="3:12" x14ac:dyDescent="0.3">
      <c r="C2414"/>
      <c r="D2414"/>
      <c r="E2414"/>
      <c r="K2414" s="5"/>
      <c r="L2414" s="5"/>
    </row>
    <row r="2415" spans="3:12" x14ac:dyDescent="0.3">
      <c r="C2415"/>
      <c r="D2415"/>
      <c r="E2415"/>
      <c r="K2415" s="5"/>
      <c r="L2415" s="5"/>
    </row>
    <row r="2416" spans="3:12" x14ac:dyDescent="0.3">
      <c r="C2416"/>
      <c r="D2416"/>
      <c r="E2416"/>
      <c r="K2416" s="5"/>
      <c r="L2416" s="5"/>
    </row>
    <row r="2417" spans="3:12" x14ac:dyDescent="0.3">
      <c r="C2417"/>
      <c r="D2417"/>
      <c r="E2417"/>
      <c r="K2417" s="5"/>
      <c r="L2417" s="5"/>
    </row>
    <row r="2418" spans="3:12" x14ac:dyDescent="0.3">
      <c r="C2418"/>
      <c r="D2418"/>
      <c r="E2418"/>
      <c r="K2418" s="5"/>
      <c r="L2418" s="5"/>
    </row>
    <row r="2419" spans="3:12" x14ac:dyDescent="0.3">
      <c r="C2419"/>
      <c r="D2419"/>
      <c r="E2419"/>
      <c r="K2419" s="5"/>
      <c r="L2419" s="5"/>
    </row>
    <row r="2420" spans="3:12" x14ac:dyDescent="0.3">
      <c r="C2420"/>
      <c r="D2420"/>
      <c r="E2420"/>
      <c r="K2420" s="5"/>
      <c r="L2420" s="5"/>
    </row>
    <row r="2421" spans="3:12" x14ac:dyDescent="0.3">
      <c r="C2421"/>
      <c r="D2421"/>
      <c r="E2421"/>
      <c r="K2421" s="5"/>
      <c r="L2421" s="5"/>
    </row>
    <row r="2422" spans="3:12" x14ac:dyDescent="0.3">
      <c r="C2422"/>
      <c r="D2422"/>
      <c r="E2422"/>
      <c r="K2422" s="5"/>
      <c r="L2422" s="5"/>
    </row>
    <row r="2423" spans="3:12" x14ac:dyDescent="0.3">
      <c r="C2423"/>
      <c r="D2423"/>
      <c r="E2423"/>
      <c r="K2423" s="5"/>
      <c r="L2423" s="5"/>
    </row>
    <row r="2424" spans="3:12" x14ac:dyDescent="0.3">
      <c r="C2424"/>
      <c r="D2424"/>
      <c r="E2424"/>
      <c r="K2424" s="5"/>
      <c r="L2424" s="5"/>
    </row>
    <row r="2425" spans="3:12" x14ac:dyDescent="0.3">
      <c r="C2425"/>
      <c r="D2425"/>
      <c r="E2425"/>
      <c r="K2425" s="5"/>
      <c r="L2425" s="5"/>
    </row>
    <row r="2426" spans="3:12" x14ac:dyDescent="0.3">
      <c r="C2426"/>
      <c r="D2426"/>
      <c r="E2426"/>
      <c r="K2426" s="5"/>
      <c r="L2426" s="5"/>
    </row>
    <row r="2427" spans="3:12" x14ac:dyDescent="0.3">
      <c r="C2427"/>
      <c r="D2427"/>
      <c r="E2427"/>
      <c r="K2427" s="5"/>
      <c r="L2427" s="5"/>
    </row>
    <row r="2428" spans="3:12" x14ac:dyDescent="0.3">
      <c r="C2428"/>
      <c r="D2428"/>
      <c r="E2428"/>
      <c r="K2428" s="5"/>
      <c r="L2428" s="5"/>
    </row>
    <row r="2429" spans="3:12" x14ac:dyDescent="0.3">
      <c r="C2429"/>
      <c r="D2429"/>
      <c r="E2429"/>
      <c r="K2429" s="5"/>
      <c r="L2429" s="5"/>
    </row>
    <row r="2430" spans="3:12" x14ac:dyDescent="0.3">
      <c r="C2430"/>
      <c r="D2430"/>
      <c r="E2430"/>
      <c r="K2430" s="5"/>
      <c r="L2430" s="5"/>
    </row>
    <row r="2431" spans="3:12" x14ac:dyDescent="0.3">
      <c r="C2431"/>
      <c r="D2431"/>
      <c r="E2431"/>
      <c r="K2431" s="5"/>
      <c r="L2431" s="5"/>
    </row>
    <row r="2432" spans="3:12" x14ac:dyDescent="0.3">
      <c r="C2432"/>
      <c r="D2432"/>
      <c r="E2432"/>
      <c r="K2432" s="5"/>
      <c r="L2432" s="5"/>
    </row>
    <row r="2433" spans="3:12" x14ac:dyDescent="0.3">
      <c r="C2433"/>
      <c r="D2433"/>
      <c r="E2433"/>
      <c r="K2433" s="5"/>
      <c r="L2433" s="5"/>
    </row>
    <row r="2434" spans="3:12" x14ac:dyDescent="0.3">
      <c r="C2434"/>
      <c r="D2434"/>
      <c r="E2434"/>
      <c r="K2434" s="5"/>
      <c r="L2434" s="5"/>
    </row>
    <row r="2435" spans="3:12" x14ac:dyDescent="0.3">
      <c r="C2435"/>
      <c r="D2435"/>
      <c r="E2435"/>
      <c r="K2435" s="5"/>
      <c r="L2435" s="5"/>
    </row>
    <row r="2436" spans="3:12" x14ac:dyDescent="0.3">
      <c r="C2436"/>
      <c r="D2436"/>
      <c r="E2436"/>
      <c r="K2436" s="5"/>
      <c r="L2436" s="5"/>
    </row>
    <row r="2437" spans="3:12" x14ac:dyDescent="0.3">
      <c r="C2437"/>
      <c r="D2437"/>
      <c r="E2437"/>
      <c r="K2437" s="5"/>
      <c r="L2437" s="5"/>
    </row>
    <row r="2438" spans="3:12" x14ac:dyDescent="0.3">
      <c r="C2438"/>
      <c r="D2438"/>
      <c r="E2438"/>
      <c r="K2438" s="5"/>
      <c r="L2438" s="5"/>
    </row>
    <row r="2439" spans="3:12" x14ac:dyDescent="0.3">
      <c r="C2439"/>
      <c r="D2439"/>
      <c r="E2439"/>
      <c r="K2439" s="5"/>
      <c r="L2439" s="5"/>
    </row>
    <row r="2440" spans="3:12" x14ac:dyDescent="0.3">
      <c r="C2440"/>
      <c r="D2440"/>
      <c r="E2440"/>
      <c r="K2440" s="5"/>
      <c r="L2440" s="5"/>
    </row>
    <row r="2441" spans="3:12" x14ac:dyDescent="0.3">
      <c r="C2441"/>
      <c r="D2441"/>
      <c r="E2441"/>
      <c r="K2441" s="5"/>
      <c r="L2441" s="5"/>
    </row>
    <row r="2442" spans="3:12" x14ac:dyDescent="0.3">
      <c r="C2442"/>
      <c r="D2442"/>
      <c r="E2442"/>
      <c r="K2442" s="5"/>
      <c r="L2442" s="5"/>
    </row>
    <row r="2443" spans="3:12" x14ac:dyDescent="0.3">
      <c r="C2443"/>
      <c r="D2443"/>
      <c r="E2443"/>
      <c r="K2443" s="5"/>
      <c r="L2443" s="5"/>
    </row>
    <row r="2444" spans="3:12" x14ac:dyDescent="0.3">
      <c r="C2444"/>
      <c r="D2444"/>
      <c r="E2444"/>
      <c r="K2444" s="5"/>
      <c r="L2444" s="5"/>
    </row>
    <row r="2445" spans="3:12" x14ac:dyDescent="0.3">
      <c r="C2445"/>
      <c r="D2445"/>
      <c r="E2445"/>
      <c r="K2445" s="5"/>
      <c r="L2445" s="5"/>
    </row>
    <row r="2446" spans="3:12" x14ac:dyDescent="0.3">
      <c r="C2446"/>
      <c r="D2446"/>
      <c r="E2446"/>
      <c r="K2446" s="5"/>
      <c r="L2446" s="5"/>
    </row>
    <row r="2447" spans="3:12" x14ac:dyDescent="0.3">
      <c r="C2447"/>
      <c r="D2447"/>
      <c r="E2447"/>
      <c r="K2447" s="5"/>
      <c r="L2447" s="5"/>
    </row>
    <row r="2448" spans="3:12" x14ac:dyDescent="0.3">
      <c r="C2448"/>
      <c r="D2448"/>
      <c r="E2448"/>
      <c r="K2448" s="5"/>
      <c r="L2448" s="5"/>
    </row>
    <row r="2449" spans="3:12" x14ac:dyDescent="0.3">
      <c r="C2449"/>
      <c r="D2449"/>
      <c r="E2449"/>
      <c r="K2449" s="5"/>
      <c r="L2449" s="5"/>
    </row>
    <row r="2450" spans="3:12" x14ac:dyDescent="0.3">
      <c r="C2450"/>
      <c r="D2450"/>
      <c r="E2450"/>
      <c r="K2450" s="5"/>
      <c r="L2450" s="5"/>
    </row>
    <row r="2451" spans="3:12" x14ac:dyDescent="0.3">
      <c r="C2451"/>
      <c r="D2451"/>
      <c r="E2451"/>
      <c r="K2451" s="5"/>
      <c r="L2451" s="5"/>
    </row>
    <row r="2452" spans="3:12" x14ac:dyDescent="0.3">
      <c r="C2452"/>
      <c r="D2452"/>
      <c r="E2452"/>
      <c r="K2452" s="5"/>
      <c r="L2452" s="5"/>
    </row>
    <row r="2453" spans="3:12" x14ac:dyDescent="0.3">
      <c r="C2453"/>
      <c r="D2453"/>
      <c r="E2453"/>
      <c r="K2453" s="5"/>
      <c r="L2453" s="5"/>
    </row>
    <row r="2454" spans="3:12" x14ac:dyDescent="0.3">
      <c r="C2454"/>
      <c r="D2454"/>
      <c r="E2454"/>
      <c r="K2454" s="5"/>
      <c r="L2454" s="5"/>
    </row>
    <row r="2455" spans="3:12" x14ac:dyDescent="0.3">
      <c r="C2455"/>
      <c r="D2455"/>
      <c r="E2455"/>
      <c r="K2455" s="5"/>
      <c r="L2455" s="5"/>
    </row>
    <row r="2456" spans="3:12" x14ac:dyDescent="0.3">
      <c r="C2456"/>
      <c r="D2456"/>
      <c r="E2456"/>
      <c r="K2456" s="5"/>
      <c r="L2456" s="5"/>
    </row>
    <row r="2457" spans="3:12" x14ac:dyDescent="0.3">
      <c r="C2457"/>
      <c r="D2457"/>
      <c r="E2457"/>
      <c r="K2457" s="5"/>
      <c r="L2457" s="5"/>
    </row>
    <row r="2458" spans="3:12" x14ac:dyDescent="0.3">
      <c r="C2458"/>
      <c r="D2458"/>
      <c r="E2458"/>
      <c r="K2458" s="5"/>
      <c r="L2458" s="5"/>
    </row>
    <row r="2459" spans="3:12" x14ac:dyDescent="0.3">
      <c r="C2459"/>
      <c r="D2459"/>
      <c r="E2459"/>
      <c r="K2459" s="5"/>
      <c r="L2459" s="5"/>
    </row>
    <row r="2460" spans="3:12" x14ac:dyDescent="0.3">
      <c r="C2460"/>
      <c r="D2460"/>
      <c r="E2460"/>
      <c r="K2460" s="5"/>
      <c r="L2460" s="5"/>
    </row>
    <row r="2461" spans="3:12" x14ac:dyDescent="0.3">
      <c r="C2461"/>
      <c r="D2461"/>
      <c r="E2461"/>
      <c r="K2461" s="5"/>
      <c r="L2461" s="5"/>
    </row>
    <row r="2462" spans="3:12" x14ac:dyDescent="0.3">
      <c r="C2462"/>
      <c r="D2462"/>
      <c r="E2462"/>
      <c r="K2462" s="5"/>
      <c r="L2462" s="5"/>
    </row>
    <row r="2463" spans="3:12" x14ac:dyDescent="0.3">
      <c r="C2463"/>
      <c r="D2463"/>
      <c r="E2463"/>
      <c r="K2463" s="5"/>
      <c r="L2463" s="5"/>
    </row>
    <row r="2464" spans="3:12" x14ac:dyDescent="0.3">
      <c r="C2464"/>
      <c r="D2464"/>
      <c r="E2464"/>
      <c r="K2464" s="5"/>
      <c r="L2464" s="5"/>
    </row>
    <row r="2465" spans="3:12" x14ac:dyDescent="0.3">
      <c r="C2465"/>
      <c r="D2465"/>
      <c r="E2465"/>
      <c r="K2465" s="5"/>
      <c r="L2465" s="5"/>
    </row>
    <row r="2466" spans="3:12" x14ac:dyDescent="0.3">
      <c r="C2466"/>
      <c r="D2466"/>
      <c r="E2466"/>
      <c r="K2466" s="5"/>
      <c r="L2466" s="5"/>
    </row>
    <row r="2467" spans="3:12" x14ac:dyDescent="0.3">
      <c r="C2467"/>
      <c r="D2467"/>
      <c r="E2467"/>
      <c r="K2467" s="5"/>
      <c r="L2467" s="5"/>
    </row>
    <row r="2468" spans="3:12" x14ac:dyDescent="0.3">
      <c r="C2468"/>
      <c r="D2468"/>
      <c r="E2468"/>
      <c r="K2468" s="5"/>
      <c r="L2468" s="5"/>
    </row>
    <row r="2469" spans="3:12" x14ac:dyDescent="0.3">
      <c r="C2469"/>
      <c r="D2469"/>
      <c r="E2469"/>
      <c r="K2469" s="5"/>
      <c r="L2469" s="5"/>
    </row>
    <row r="2470" spans="3:12" x14ac:dyDescent="0.3">
      <c r="C2470"/>
      <c r="D2470"/>
      <c r="E2470"/>
      <c r="K2470" s="5"/>
      <c r="L2470" s="5"/>
    </row>
    <row r="2471" spans="3:12" x14ac:dyDescent="0.3">
      <c r="C2471"/>
      <c r="D2471"/>
      <c r="E2471"/>
      <c r="K2471" s="5"/>
      <c r="L2471" s="5"/>
    </row>
    <row r="2472" spans="3:12" x14ac:dyDescent="0.3">
      <c r="C2472"/>
      <c r="D2472"/>
      <c r="E2472"/>
      <c r="K2472" s="5"/>
      <c r="L2472" s="5"/>
    </row>
    <row r="2473" spans="3:12" x14ac:dyDescent="0.3">
      <c r="C2473"/>
      <c r="D2473"/>
      <c r="E2473"/>
      <c r="K2473" s="5"/>
      <c r="L2473" s="5"/>
    </row>
    <row r="2474" spans="3:12" x14ac:dyDescent="0.3">
      <c r="C2474"/>
      <c r="D2474"/>
      <c r="E2474"/>
      <c r="K2474" s="5"/>
      <c r="L2474" s="5"/>
    </row>
    <row r="2475" spans="3:12" x14ac:dyDescent="0.3">
      <c r="C2475"/>
      <c r="D2475"/>
      <c r="E2475"/>
      <c r="K2475" s="5"/>
      <c r="L2475" s="5"/>
    </row>
    <row r="2476" spans="3:12" x14ac:dyDescent="0.3">
      <c r="C2476"/>
      <c r="D2476"/>
      <c r="E2476"/>
      <c r="K2476" s="5"/>
      <c r="L2476" s="5"/>
    </row>
    <row r="2477" spans="3:12" x14ac:dyDescent="0.3">
      <c r="C2477"/>
      <c r="D2477"/>
      <c r="E2477"/>
      <c r="K2477" s="5"/>
      <c r="L2477" s="5"/>
    </row>
    <row r="2478" spans="3:12" x14ac:dyDescent="0.3">
      <c r="C2478"/>
      <c r="D2478"/>
      <c r="E2478"/>
      <c r="K2478" s="5"/>
      <c r="L2478" s="5"/>
    </row>
    <row r="2479" spans="3:12" x14ac:dyDescent="0.3">
      <c r="C2479"/>
      <c r="D2479"/>
      <c r="E2479"/>
      <c r="K2479" s="5"/>
      <c r="L2479" s="5"/>
    </row>
    <row r="2480" spans="3:12" x14ac:dyDescent="0.3">
      <c r="C2480"/>
      <c r="D2480"/>
      <c r="E2480"/>
      <c r="K2480" s="5"/>
      <c r="L2480" s="5"/>
    </row>
    <row r="2481" spans="3:12" x14ac:dyDescent="0.3">
      <c r="C2481"/>
      <c r="D2481"/>
      <c r="E2481"/>
      <c r="K2481" s="5"/>
      <c r="L2481" s="5"/>
    </row>
    <row r="2482" spans="3:12" x14ac:dyDescent="0.3">
      <c r="C2482"/>
      <c r="D2482"/>
      <c r="E2482"/>
      <c r="K2482" s="5"/>
      <c r="L2482" s="5"/>
    </row>
    <row r="2483" spans="3:12" x14ac:dyDescent="0.3">
      <c r="C2483"/>
      <c r="D2483"/>
      <c r="E2483"/>
      <c r="K2483" s="5"/>
      <c r="L2483" s="5"/>
    </row>
    <row r="2484" spans="3:12" x14ac:dyDescent="0.3">
      <c r="C2484"/>
      <c r="D2484"/>
      <c r="E2484"/>
      <c r="K2484" s="5"/>
      <c r="L2484" s="5"/>
    </row>
    <row r="2485" spans="3:12" x14ac:dyDescent="0.3">
      <c r="C2485"/>
      <c r="D2485"/>
      <c r="E2485"/>
      <c r="K2485" s="5"/>
      <c r="L2485" s="5"/>
    </row>
    <row r="2486" spans="3:12" x14ac:dyDescent="0.3">
      <c r="C2486"/>
      <c r="D2486"/>
      <c r="E2486"/>
      <c r="K2486" s="5"/>
      <c r="L2486" s="5"/>
    </row>
    <row r="2487" spans="3:12" x14ac:dyDescent="0.3">
      <c r="C2487"/>
      <c r="D2487"/>
      <c r="E2487"/>
      <c r="K2487" s="5"/>
      <c r="L2487" s="5"/>
    </row>
    <row r="2488" spans="3:12" x14ac:dyDescent="0.3">
      <c r="C2488"/>
      <c r="D2488"/>
      <c r="E2488"/>
      <c r="K2488" s="5"/>
      <c r="L2488" s="5"/>
    </row>
    <row r="2489" spans="3:12" x14ac:dyDescent="0.3">
      <c r="C2489"/>
      <c r="D2489"/>
      <c r="E2489"/>
      <c r="K2489" s="5"/>
      <c r="L2489" s="5"/>
    </row>
    <row r="2490" spans="3:12" x14ac:dyDescent="0.3">
      <c r="C2490"/>
      <c r="D2490"/>
      <c r="E2490"/>
      <c r="K2490" s="5"/>
      <c r="L2490" s="5"/>
    </row>
    <row r="2491" spans="3:12" x14ac:dyDescent="0.3">
      <c r="C2491"/>
      <c r="D2491"/>
      <c r="E2491"/>
      <c r="K2491" s="5"/>
      <c r="L2491" s="5"/>
    </row>
    <row r="2492" spans="3:12" x14ac:dyDescent="0.3">
      <c r="C2492"/>
      <c r="D2492"/>
      <c r="E2492"/>
      <c r="K2492" s="5"/>
      <c r="L2492" s="5"/>
    </row>
    <row r="2493" spans="3:12" x14ac:dyDescent="0.3">
      <c r="C2493"/>
      <c r="D2493"/>
      <c r="E2493"/>
      <c r="K2493" s="5"/>
      <c r="L2493" s="5"/>
    </row>
    <row r="2494" spans="3:12" x14ac:dyDescent="0.3">
      <c r="C2494"/>
      <c r="D2494"/>
      <c r="E2494"/>
      <c r="K2494" s="5"/>
      <c r="L2494" s="5"/>
    </row>
    <row r="2495" spans="3:12" x14ac:dyDescent="0.3">
      <c r="C2495"/>
      <c r="D2495"/>
      <c r="E2495"/>
      <c r="K2495" s="5"/>
      <c r="L2495" s="5"/>
    </row>
    <row r="2496" spans="3:12" x14ac:dyDescent="0.3">
      <c r="C2496"/>
      <c r="D2496"/>
      <c r="E2496"/>
      <c r="K2496" s="5"/>
      <c r="L2496" s="5"/>
    </row>
    <row r="2497" spans="3:12" x14ac:dyDescent="0.3">
      <c r="C2497"/>
      <c r="D2497"/>
      <c r="E2497"/>
      <c r="K2497" s="5"/>
      <c r="L2497" s="5"/>
    </row>
    <row r="2498" spans="3:12" x14ac:dyDescent="0.3">
      <c r="C2498"/>
      <c r="D2498"/>
      <c r="E2498"/>
      <c r="K2498" s="5"/>
      <c r="L2498" s="5"/>
    </row>
    <row r="2499" spans="3:12" x14ac:dyDescent="0.3">
      <c r="C2499"/>
      <c r="D2499"/>
      <c r="E2499"/>
      <c r="K2499" s="5"/>
      <c r="L2499" s="5"/>
    </row>
    <row r="2500" spans="3:12" x14ac:dyDescent="0.3">
      <c r="C2500"/>
      <c r="D2500"/>
      <c r="E2500"/>
      <c r="K2500" s="5"/>
      <c r="L2500" s="5"/>
    </row>
    <row r="2501" spans="3:12" x14ac:dyDescent="0.3">
      <c r="C2501"/>
      <c r="D2501"/>
      <c r="E2501"/>
      <c r="K2501" s="5"/>
      <c r="L2501" s="5"/>
    </row>
    <row r="2502" spans="3:12" x14ac:dyDescent="0.3">
      <c r="C2502"/>
      <c r="D2502"/>
      <c r="E2502"/>
      <c r="K2502" s="5"/>
      <c r="L2502" s="5"/>
    </row>
    <row r="2503" spans="3:12" x14ac:dyDescent="0.3">
      <c r="C2503"/>
      <c r="D2503"/>
      <c r="E2503"/>
      <c r="K2503" s="5"/>
      <c r="L2503" s="5"/>
    </row>
    <row r="2504" spans="3:12" x14ac:dyDescent="0.3">
      <c r="C2504"/>
      <c r="D2504"/>
      <c r="E2504"/>
      <c r="K2504" s="5"/>
      <c r="L2504" s="5"/>
    </row>
    <row r="2505" spans="3:12" x14ac:dyDescent="0.3">
      <c r="C2505"/>
      <c r="D2505"/>
      <c r="E2505"/>
      <c r="K2505" s="5"/>
      <c r="L2505" s="5"/>
    </row>
    <row r="2506" spans="3:12" x14ac:dyDescent="0.3">
      <c r="C2506"/>
      <c r="D2506"/>
      <c r="E2506"/>
      <c r="K2506" s="5"/>
      <c r="L2506" s="5"/>
    </row>
    <row r="2507" spans="3:12" x14ac:dyDescent="0.3">
      <c r="C2507"/>
      <c r="D2507"/>
      <c r="E2507"/>
      <c r="K2507" s="5"/>
      <c r="L2507" s="5"/>
    </row>
    <row r="2508" spans="3:12" x14ac:dyDescent="0.3">
      <c r="C2508"/>
      <c r="D2508"/>
      <c r="E2508"/>
      <c r="K2508" s="5"/>
      <c r="L2508" s="5"/>
    </row>
    <row r="2509" spans="3:12" x14ac:dyDescent="0.3">
      <c r="C2509"/>
      <c r="D2509"/>
      <c r="E2509"/>
      <c r="K2509" s="5"/>
      <c r="L2509" s="5"/>
    </row>
    <row r="2510" spans="3:12" x14ac:dyDescent="0.3">
      <c r="C2510"/>
      <c r="D2510"/>
      <c r="E2510"/>
      <c r="K2510" s="5"/>
      <c r="L2510" s="5"/>
    </row>
    <row r="2511" spans="3:12" x14ac:dyDescent="0.3">
      <c r="C2511"/>
      <c r="D2511"/>
      <c r="E2511"/>
      <c r="K2511" s="5"/>
      <c r="L2511" s="5"/>
    </row>
    <row r="2512" spans="3:12" x14ac:dyDescent="0.3">
      <c r="C2512"/>
      <c r="D2512"/>
      <c r="E2512"/>
      <c r="K2512" s="5"/>
      <c r="L2512" s="5"/>
    </row>
    <row r="2513" spans="3:12" x14ac:dyDescent="0.3">
      <c r="C2513"/>
      <c r="D2513"/>
      <c r="E2513"/>
      <c r="K2513" s="5"/>
      <c r="L2513" s="5"/>
    </row>
    <row r="2514" spans="3:12" x14ac:dyDescent="0.3">
      <c r="C2514"/>
      <c r="D2514"/>
      <c r="E2514"/>
      <c r="K2514" s="5"/>
      <c r="L2514" s="5"/>
    </row>
    <row r="2515" spans="3:12" x14ac:dyDescent="0.3">
      <c r="C2515"/>
      <c r="D2515"/>
      <c r="E2515"/>
      <c r="K2515" s="5"/>
      <c r="L2515" s="5"/>
    </row>
    <row r="2516" spans="3:12" x14ac:dyDescent="0.3">
      <c r="C2516"/>
      <c r="D2516"/>
      <c r="E2516"/>
      <c r="K2516" s="5"/>
      <c r="L2516" s="5"/>
    </row>
    <row r="2517" spans="3:12" x14ac:dyDescent="0.3">
      <c r="C2517"/>
      <c r="D2517"/>
      <c r="E2517"/>
      <c r="K2517" s="5"/>
      <c r="L2517" s="5"/>
    </row>
    <row r="2518" spans="3:12" x14ac:dyDescent="0.3">
      <c r="C2518"/>
      <c r="D2518"/>
      <c r="E2518"/>
      <c r="K2518" s="5"/>
      <c r="L2518" s="5"/>
    </row>
    <row r="2519" spans="3:12" x14ac:dyDescent="0.3">
      <c r="C2519"/>
      <c r="D2519"/>
      <c r="E2519"/>
      <c r="K2519" s="5"/>
      <c r="L2519" s="5"/>
    </row>
    <row r="2520" spans="3:12" x14ac:dyDescent="0.3">
      <c r="C2520"/>
      <c r="D2520"/>
      <c r="E2520"/>
      <c r="K2520" s="5"/>
      <c r="L2520" s="5"/>
    </row>
    <row r="2521" spans="3:12" x14ac:dyDescent="0.3">
      <c r="C2521"/>
      <c r="D2521"/>
      <c r="E2521"/>
      <c r="K2521" s="5"/>
      <c r="L2521" s="5"/>
    </row>
    <row r="2522" spans="3:12" x14ac:dyDescent="0.3">
      <c r="C2522"/>
      <c r="D2522"/>
      <c r="E2522"/>
      <c r="K2522" s="5"/>
      <c r="L2522" s="5"/>
    </row>
    <row r="2523" spans="3:12" x14ac:dyDescent="0.3">
      <c r="C2523"/>
      <c r="D2523"/>
      <c r="E2523"/>
      <c r="K2523" s="5"/>
      <c r="L2523" s="5"/>
    </row>
    <row r="2524" spans="3:12" x14ac:dyDescent="0.3">
      <c r="C2524"/>
      <c r="D2524"/>
      <c r="E2524"/>
      <c r="K2524" s="5"/>
      <c r="L2524" s="5"/>
    </row>
    <row r="2525" spans="3:12" x14ac:dyDescent="0.3">
      <c r="C2525"/>
      <c r="D2525"/>
      <c r="E2525"/>
      <c r="K2525" s="5"/>
      <c r="L2525" s="5"/>
    </row>
    <row r="2526" spans="3:12" x14ac:dyDescent="0.3">
      <c r="C2526"/>
      <c r="D2526"/>
      <c r="E2526"/>
      <c r="K2526" s="5"/>
      <c r="L2526" s="5"/>
    </row>
    <row r="2527" spans="3:12" x14ac:dyDescent="0.3">
      <c r="C2527"/>
      <c r="D2527"/>
      <c r="E2527"/>
      <c r="K2527" s="5"/>
      <c r="L2527" s="5"/>
    </row>
    <row r="2528" spans="3:12" x14ac:dyDescent="0.3">
      <c r="C2528"/>
      <c r="D2528"/>
      <c r="E2528"/>
      <c r="K2528" s="5"/>
      <c r="L2528" s="5"/>
    </row>
    <row r="2529" spans="3:12" x14ac:dyDescent="0.3">
      <c r="C2529"/>
      <c r="D2529"/>
      <c r="E2529"/>
      <c r="K2529" s="5"/>
      <c r="L2529" s="5"/>
    </row>
    <row r="2530" spans="3:12" x14ac:dyDescent="0.3">
      <c r="C2530"/>
      <c r="D2530"/>
      <c r="E2530"/>
      <c r="K2530" s="5"/>
      <c r="L2530" s="5"/>
    </row>
    <row r="2531" spans="3:12" x14ac:dyDescent="0.3">
      <c r="C2531"/>
      <c r="D2531"/>
      <c r="E2531"/>
      <c r="K2531" s="5"/>
      <c r="L2531" s="5"/>
    </row>
    <row r="2532" spans="3:12" x14ac:dyDescent="0.3">
      <c r="C2532"/>
      <c r="D2532"/>
      <c r="E2532"/>
      <c r="K2532" s="5"/>
      <c r="L2532" s="5"/>
    </row>
    <row r="2533" spans="3:12" x14ac:dyDescent="0.3">
      <c r="C2533"/>
      <c r="D2533"/>
      <c r="E2533"/>
      <c r="K2533" s="5"/>
      <c r="L2533" s="5"/>
    </row>
    <row r="2534" spans="3:12" x14ac:dyDescent="0.3">
      <c r="C2534"/>
      <c r="D2534"/>
      <c r="E2534"/>
      <c r="K2534" s="5"/>
      <c r="L2534" s="5"/>
    </row>
    <row r="2535" spans="3:12" x14ac:dyDescent="0.3">
      <c r="C2535"/>
      <c r="D2535"/>
      <c r="E2535"/>
      <c r="K2535" s="5"/>
      <c r="L2535" s="5"/>
    </row>
    <row r="2536" spans="3:12" x14ac:dyDescent="0.3">
      <c r="C2536"/>
      <c r="D2536"/>
      <c r="E2536"/>
      <c r="K2536" s="5"/>
      <c r="L2536" s="5"/>
    </row>
    <row r="2537" spans="3:12" x14ac:dyDescent="0.3">
      <c r="C2537"/>
      <c r="D2537"/>
      <c r="E2537"/>
      <c r="K2537" s="5"/>
      <c r="L2537" s="5"/>
    </row>
    <row r="2538" spans="3:12" x14ac:dyDescent="0.3">
      <c r="C2538"/>
      <c r="D2538"/>
      <c r="E2538"/>
      <c r="K2538" s="5"/>
      <c r="L2538" s="5"/>
    </row>
    <row r="2539" spans="3:12" x14ac:dyDescent="0.3">
      <c r="C2539"/>
      <c r="D2539"/>
      <c r="E2539"/>
      <c r="K2539" s="5"/>
      <c r="L2539" s="5"/>
    </row>
    <row r="2540" spans="3:12" x14ac:dyDescent="0.3">
      <c r="C2540"/>
      <c r="D2540"/>
      <c r="E2540"/>
      <c r="K2540" s="5"/>
      <c r="L2540" s="5"/>
    </row>
    <row r="2541" spans="3:12" x14ac:dyDescent="0.3">
      <c r="C2541"/>
      <c r="D2541"/>
      <c r="E2541"/>
      <c r="K2541" s="5"/>
      <c r="L2541" s="5"/>
    </row>
    <row r="2542" spans="3:12" x14ac:dyDescent="0.3">
      <c r="C2542"/>
      <c r="D2542"/>
      <c r="E2542"/>
      <c r="K2542" s="5"/>
      <c r="L2542" s="5"/>
    </row>
    <row r="2543" spans="3:12" x14ac:dyDescent="0.3">
      <c r="C2543"/>
      <c r="D2543"/>
      <c r="E2543"/>
      <c r="K2543" s="5"/>
      <c r="L2543" s="5"/>
    </row>
    <row r="2544" spans="3:12" x14ac:dyDescent="0.3">
      <c r="C2544"/>
      <c r="D2544"/>
      <c r="E2544"/>
      <c r="K2544" s="5"/>
      <c r="L2544" s="5"/>
    </row>
    <row r="2545" spans="3:12" x14ac:dyDescent="0.3">
      <c r="C2545"/>
      <c r="D2545"/>
      <c r="E2545"/>
      <c r="K2545" s="5"/>
      <c r="L2545" s="5"/>
    </row>
    <row r="2546" spans="3:12" x14ac:dyDescent="0.3">
      <c r="C2546"/>
      <c r="D2546"/>
      <c r="E2546"/>
      <c r="K2546" s="5"/>
      <c r="L2546" s="5"/>
    </row>
    <row r="2547" spans="3:12" x14ac:dyDescent="0.3">
      <c r="C2547"/>
      <c r="D2547"/>
      <c r="E2547"/>
      <c r="K2547" s="5"/>
      <c r="L2547" s="5"/>
    </row>
    <row r="2548" spans="3:12" x14ac:dyDescent="0.3">
      <c r="C2548"/>
      <c r="D2548"/>
      <c r="E2548"/>
      <c r="K2548" s="5"/>
      <c r="L2548" s="5"/>
    </row>
    <row r="2549" spans="3:12" x14ac:dyDescent="0.3">
      <c r="C2549"/>
      <c r="D2549"/>
      <c r="E2549"/>
      <c r="K2549" s="5"/>
      <c r="L2549" s="5"/>
    </row>
    <row r="2550" spans="3:12" x14ac:dyDescent="0.3">
      <c r="C2550"/>
      <c r="D2550"/>
      <c r="E2550"/>
      <c r="K2550" s="5"/>
      <c r="L2550" s="5"/>
    </row>
    <row r="2551" spans="3:12" x14ac:dyDescent="0.3">
      <c r="C2551"/>
      <c r="D2551"/>
      <c r="E2551"/>
      <c r="K2551" s="5"/>
      <c r="L2551" s="5"/>
    </row>
    <row r="2552" spans="3:12" x14ac:dyDescent="0.3">
      <c r="C2552"/>
      <c r="D2552"/>
      <c r="E2552"/>
      <c r="K2552" s="5"/>
      <c r="L2552" s="5"/>
    </row>
    <row r="2553" spans="3:12" x14ac:dyDescent="0.3">
      <c r="C2553"/>
      <c r="D2553"/>
      <c r="E2553"/>
      <c r="K2553" s="5"/>
      <c r="L2553" s="5"/>
    </row>
    <row r="2554" spans="3:12" x14ac:dyDescent="0.3">
      <c r="C2554"/>
      <c r="D2554"/>
      <c r="E2554"/>
      <c r="K2554" s="5"/>
      <c r="L2554" s="5"/>
    </row>
    <row r="2555" spans="3:12" x14ac:dyDescent="0.3">
      <c r="C2555"/>
      <c r="D2555"/>
      <c r="E2555"/>
      <c r="K2555" s="5"/>
      <c r="L2555" s="5"/>
    </row>
    <row r="2556" spans="3:12" x14ac:dyDescent="0.3">
      <c r="C2556"/>
      <c r="D2556"/>
      <c r="E2556"/>
      <c r="K2556" s="5"/>
      <c r="L2556" s="5"/>
    </row>
    <row r="2557" spans="3:12" x14ac:dyDescent="0.3">
      <c r="C2557"/>
      <c r="D2557"/>
      <c r="E2557"/>
      <c r="K2557" s="5"/>
      <c r="L2557" s="5"/>
    </row>
    <row r="2558" spans="3:12" x14ac:dyDescent="0.3">
      <c r="C2558"/>
      <c r="D2558"/>
      <c r="E2558"/>
      <c r="K2558" s="5"/>
      <c r="L2558" s="5"/>
    </row>
    <row r="2559" spans="3:12" x14ac:dyDescent="0.3">
      <c r="C2559"/>
      <c r="D2559"/>
      <c r="E2559"/>
      <c r="K2559" s="5"/>
      <c r="L2559" s="5"/>
    </row>
    <row r="2560" spans="3:12" x14ac:dyDescent="0.3">
      <c r="C2560"/>
      <c r="D2560"/>
      <c r="E2560"/>
      <c r="K2560" s="5"/>
      <c r="L2560" s="5"/>
    </row>
    <row r="2561" spans="3:12" x14ac:dyDescent="0.3">
      <c r="C2561"/>
      <c r="D2561"/>
      <c r="E2561"/>
      <c r="K2561" s="5"/>
      <c r="L2561" s="5"/>
    </row>
    <row r="2562" spans="3:12" x14ac:dyDescent="0.3">
      <c r="C2562"/>
      <c r="D2562"/>
      <c r="E2562"/>
      <c r="K2562" s="5"/>
      <c r="L2562" s="5"/>
    </row>
    <row r="2563" spans="3:12" x14ac:dyDescent="0.3">
      <c r="C2563"/>
      <c r="D2563"/>
      <c r="E2563"/>
      <c r="K2563" s="5"/>
      <c r="L2563" s="5"/>
    </row>
    <row r="2564" spans="3:12" x14ac:dyDescent="0.3">
      <c r="C2564"/>
      <c r="D2564"/>
      <c r="E2564"/>
      <c r="K2564" s="5"/>
      <c r="L2564" s="5"/>
    </row>
    <row r="2565" spans="3:12" x14ac:dyDescent="0.3">
      <c r="C2565"/>
      <c r="D2565"/>
      <c r="E2565"/>
      <c r="K2565" s="5"/>
      <c r="L2565" s="5"/>
    </row>
    <row r="2566" spans="3:12" x14ac:dyDescent="0.3">
      <c r="C2566"/>
      <c r="D2566"/>
      <c r="E2566"/>
      <c r="K2566" s="5"/>
      <c r="L2566" s="5"/>
    </row>
    <row r="2567" spans="3:12" x14ac:dyDescent="0.3">
      <c r="C2567"/>
      <c r="D2567"/>
      <c r="E2567"/>
      <c r="K2567" s="5"/>
      <c r="L2567" s="5"/>
    </row>
    <row r="2568" spans="3:12" x14ac:dyDescent="0.3">
      <c r="C2568"/>
      <c r="D2568"/>
      <c r="E2568"/>
      <c r="K2568" s="5"/>
      <c r="L2568" s="5"/>
    </row>
    <row r="2569" spans="3:12" x14ac:dyDescent="0.3">
      <c r="C2569"/>
      <c r="D2569"/>
      <c r="E2569"/>
      <c r="K2569" s="5"/>
      <c r="L2569" s="5"/>
    </row>
    <row r="2570" spans="3:12" x14ac:dyDescent="0.3">
      <c r="C2570"/>
      <c r="D2570"/>
      <c r="E2570"/>
      <c r="K2570" s="5"/>
      <c r="L2570" s="5"/>
    </row>
    <row r="2571" spans="3:12" x14ac:dyDescent="0.3">
      <c r="C2571"/>
      <c r="D2571"/>
      <c r="E2571"/>
      <c r="K2571" s="5"/>
      <c r="L2571" s="5"/>
    </row>
    <row r="2572" spans="3:12" x14ac:dyDescent="0.3">
      <c r="C2572"/>
      <c r="D2572"/>
      <c r="E2572"/>
      <c r="K2572" s="5"/>
      <c r="L2572" s="5"/>
    </row>
    <row r="2573" spans="3:12" x14ac:dyDescent="0.3">
      <c r="C2573"/>
      <c r="D2573"/>
      <c r="E2573"/>
      <c r="K2573" s="5"/>
      <c r="L2573" s="5"/>
    </row>
    <row r="2574" spans="3:12" x14ac:dyDescent="0.3">
      <c r="C2574"/>
      <c r="D2574"/>
      <c r="E2574"/>
      <c r="K2574" s="5"/>
      <c r="L2574" s="5"/>
    </row>
    <row r="2575" spans="3:12" x14ac:dyDescent="0.3">
      <c r="C2575"/>
      <c r="D2575"/>
      <c r="E2575"/>
      <c r="K2575" s="5"/>
      <c r="L2575" s="5"/>
    </row>
    <row r="2576" spans="3:12" x14ac:dyDescent="0.3">
      <c r="C2576"/>
      <c r="D2576"/>
      <c r="E2576"/>
      <c r="K2576" s="5"/>
      <c r="L2576" s="5"/>
    </row>
    <row r="2577" spans="3:12" x14ac:dyDescent="0.3">
      <c r="C2577"/>
      <c r="D2577"/>
      <c r="E2577"/>
      <c r="K2577" s="5"/>
      <c r="L2577" s="5"/>
    </row>
    <row r="2578" spans="3:12" x14ac:dyDescent="0.3">
      <c r="C2578"/>
      <c r="D2578"/>
      <c r="E2578"/>
      <c r="K2578" s="5"/>
      <c r="L2578" s="5"/>
    </row>
    <row r="2579" spans="3:12" x14ac:dyDescent="0.3">
      <c r="C2579"/>
      <c r="D2579"/>
      <c r="E2579"/>
      <c r="K2579" s="5"/>
      <c r="L2579" s="5"/>
    </row>
    <row r="2580" spans="3:12" x14ac:dyDescent="0.3">
      <c r="C2580"/>
      <c r="D2580"/>
      <c r="E2580"/>
      <c r="K2580" s="5"/>
      <c r="L2580" s="5"/>
    </row>
    <row r="2581" spans="3:12" x14ac:dyDescent="0.3">
      <c r="C2581"/>
      <c r="D2581"/>
      <c r="E2581"/>
      <c r="K2581" s="5"/>
      <c r="L2581" s="5"/>
    </row>
    <row r="2582" spans="3:12" x14ac:dyDescent="0.3">
      <c r="C2582"/>
      <c r="D2582"/>
      <c r="E2582"/>
      <c r="K2582" s="5"/>
      <c r="L2582" s="5"/>
    </row>
    <row r="2583" spans="3:12" x14ac:dyDescent="0.3">
      <c r="C2583"/>
      <c r="D2583"/>
      <c r="E2583"/>
      <c r="K2583" s="5"/>
      <c r="L2583" s="5"/>
    </row>
    <row r="2584" spans="3:12" x14ac:dyDescent="0.3">
      <c r="C2584"/>
      <c r="D2584"/>
      <c r="E2584"/>
      <c r="K2584" s="5"/>
      <c r="L2584" s="5"/>
    </row>
    <row r="2585" spans="3:12" x14ac:dyDescent="0.3">
      <c r="C2585"/>
      <c r="D2585"/>
      <c r="E2585"/>
      <c r="K2585" s="5"/>
      <c r="L2585" s="5"/>
    </row>
    <row r="2586" spans="3:12" x14ac:dyDescent="0.3">
      <c r="C2586"/>
      <c r="D2586"/>
      <c r="E2586"/>
      <c r="K2586" s="5"/>
      <c r="L2586" s="5"/>
    </row>
    <row r="2587" spans="3:12" x14ac:dyDescent="0.3">
      <c r="C2587"/>
      <c r="D2587"/>
      <c r="E2587"/>
      <c r="K2587" s="5"/>
      <c r="L2587" s="5"/>
    </row>
    <row r="2588" spans="3:12" x14ac:dyDescent="0.3">
      <c r="C2588"/>
      <c r="D2588"/>
      <c r="E2588"/>
      <c r="K2588" s="5"/>
      <c r="L2588" s="5"/>
    </row>
    <row r="2589" spans="3:12" x14ac:dyDescent="0.3">
      <c r="C2589"/>
      <c r="D2589"/>
      <c r="E2589"/>
      <c r="K2589" s="5"/>
      <c r="L2589" s="5"/>
    </row>
    <row r="2590" spans="3:12" x14ac:dyDescent="0.3">
      <c r="C2590"/>
      <c r="D2590"/>
      <c r="E2590"/>
      <c r="K2590" s="5"/>
      <c r="L2590" s="5"/>
    </row>
    <row r="2591" spans="3:12" x14ac:dyDescent="0.3">
      <c r="C2591"/>
      <c r="D2591"/>
      <c r="E2591"/>
      <c r="K2591" s="5"/>
      <c r="L2591" s="5"/>
    </row>
    <row r="2592" spans="3:12" x14ac:dyDescent="0.3">
      <c r="C2592"/>
      <c r="D2592"/>
      <c r="E2592"/>
      <c r="K2592" s="5"/>
      <c r="L2592" s="5"/>
    </row>
    <row r="2593" spans="3:12" x14ac:dyDescent="0.3">
      <c r="C2593"/>
      <c r="D2593"/>
      <c r="E2593"/>
      <c r="K2593" s="5"/>
      <c r="L2593" s="5"/>
    </row>
    <row r="2594" spans="3:12" x14ac:dyDescent="0.3">
      <c r="C2594"/>
      <c r="D2594"/>
      <c r="E2594"/>
      <c r="K2594" s="5"/>
      <c r="L2594" s="5"/>
    </row>
    <row r="2595" spans="3:12" x14ac:dyDescent="0.3">
      <c r="C2595"/>
      <c r="D2595"/>
      <c r="E2595"/>
      <c r="K2595" s="5"/>
      <c r="L2595" s="5"/>
    </row>
    <row r="2596" spans="3:12" x14ac:dyDescent="0.3">
      <c r="C2596"/>
      <c r="D2596"/>
      <c r="E2596"/>
      <c r="K2596" s="5"/>
      <c r="L2596" s="5"/>
    </row>
    <row r="2597" spans="3:12" x14ac:dyDescent="0.3">
      <c r="C2597"/>
      <c r="D2597"/>
      <c r="E2597"/>
      <c r="K2597" s="5"/>
      <c r="L2597" s="5"/>
    </row>
    <row r="2598" spans="3:12" x14ac:dyDescent="0.3">
      <c r="C2598"/>
      <c r="D2598"/>
      <c r="E2598"/>
      <c r="K2598" s="5"/>
      <c r="L2598" s="5"/>
    </row>
    <row r="2599" spans="3:12" x14ac:dyDescent="0.3">
      <c r="C2599"/>
      <c r="D2599"/>
      <c r="E2599"/>
      <c r="K2599" s="5"/>
      <c r="L2599" s="5"/>
    </row>
    <row r="2600" spans="3:12" x14ac:dyDescent="0.3">
      <c r="C2600"/>
      <c r="D2600"/>
      <c r="E2600"/>
      <c r="K2600" s="5"/>
      <c r="L2600" s="5"/>
    </row>
    <row r="2601" spans="3:12" x14ac:dyDescent="0.3">
      <c r="C2601"/>
      <c r="D2601"/>
      <c r="E2601"/>
      <c r="K2601" s="5"/>
      <c r="L2601" s="5"/>
    </row>
    <row r="2602" spans="3:12" x14ac:dyDescent="0.3">
      <c r="C2602"/>
      <c r="D2602"/>
      <c r="E2602"/>
      <c r="K2602" s="5"/>
      <c r="L2602" s="5"/>
    </row>
    <row r="2603" spans="3:12" x14ac:dyDescent="0.3">
      <c r="C2603"/>
      <c r="D2603"/>
      <c r="E2603"/>
      <c r="K2603" s="5"/>
      <c r="L2603" s="5"/>
    </row>
    <row r="2604" spans="3:12" x14ac:dyDescent="0.3">
      <c r="C2604"/>
      <c r="D2604"/>
      <c r="E2604"/>
      <c r="K2604" s="5"/>
      <c r="L2604" s="5"/>
    </row>
    <row r="2605" spans="3:12" x14ac:dyDescent="0.3">
      <c r="C2605"/>
      <c r="D2605"/>
      <c r="E2605"/>
      <c r="K2605" s="5"/>
      <c r="L2605" s="5"/>
    </row>
    <row r="2606" spans="3:12" x14ac:dyDescent="0.3">
      <c r="C2606"/>
      <c r="D2606"/>
      <c r="E2606"/>
      <c r="K2606" s="5"/>
      <c r="L2606" s="5"/>
    </row>
    <row r="2607" spans="3:12" x14ac:dyDescent="0.3">
      <c r="C2607"/>
      <c r="D2607"/>
      <c r="E2607"/>
      <c r="K2607" s="5"/>
      <c r="L2607" s="5"/>
    </row>
    <row r="2608" spans="3:12" x14ac:dyDescent="0.3">
      <c r="C2608"/>
      <c r="D2608"/>
      <c r="E2608"/>
      <c r="K2608" s="5"/>
      <c r="L2608" s="5"/>
    </row>
    <row r="2609" spans="3:12" x14ac:dyDescent="0.3">
      <c r="C2609"/>
      <c r="D2609"/>
      <c r="E2609"/>
      <c r="K2609" s="5"/>
      <c r="L2609" s="5"/>
    </row>
    <row r="2610" spans="3:12" x14ac:dyDescent="0.3">
      <c r="C2610"/>
      <c r="D2610"/>
      <c r="E2610"/>
      <c r="K2610" s="5"/>
      <c r="L2610" s="5"/>
    </row>
    <row r="2611" spans="3:12" x14ac:dyDescent="0.3">
      <c r="C2611"/>
      <c r="D2611"/>
      <c r="E2611"/>
      <c r="K2611" s="5"/>
      <c r="L2611" s="5"/>
    </row>
    <row r="2612" spans="3:12" x14ac:dyDescent="0.3">
      <c r="C2612"/>
      <c r="D2612"/>
      <c r="E2612"/>
      <c r="K2612" s="5"/>
      <c r="L2612" s="5"/>
    </row>
    <row r="2613" spans="3:12" x14ac:dyDescent="0.3">
      <c r="C2613"/>
      <c r="D2613"/>
      <c r="E2613"/>
      <c r="K2613" s="5"/>
      <c r="L2613" s="5"/>
    </row>
    <row r="2614" spans="3:12" x14ac:dyDescent="0.3">
      <c r="C2614"/>
      <c r="D2614"/>
      <c r="E2614"/>
      <c r="K2614" s="5"/>
      <c r="L2614" s="5"/>
    </row>
    <row r="2615" spans="3:12" x14ac:dyDescent="0.3">
      <c r="C2615"/>
      <c r="D2615"/>
      <c r="E2615"/>
      <c r="K2615" s="5"/>
      <c r="L2615" s="5"/>
    </row>
    <row r="2616" spans="3:12" x14ac:dyDescent="0.3">
      <c r="C2616"/>
      <c r="D2616"/>
      <c r="E2616"/>
      <c r="K2616" s="5"/>
      <c r="L2616" s="5"/>
    </row>
    <row r="2617" spans="3:12" x14ac:dyDescent="0.3">
      <c r="C2617"/>
      <c r="D2617"/>
      <c r="E2617"/>
      <c r="K2617" s="5"/>
      <c r="L2617" s="5"/>
    </row>
    <row r="2618" spans="3:12" x14ac:dyDescent="0.3">
      <c r="C2618"/>
      <c r="D2618"/>
      <c r="E2618"/>
      <c r="K2618" s="5"/>
      <c r="L2618" s="5"/>
    </row>
    <row r="2619" spans="3:12" x14ac:dyDescent="0.3">
      <c r="C2619"/>
      <c r="D2619"/>
      <c r="E2619"/>
      <c r="K2619" s="5"/>
      <c r="L2619" s="5"/>
    </row>
    <row r="2620" spans="3:12" x14ac:dyDescent="0.3">
      <c r="C2620"/>
      <c r="D2620"/>
      <c r="E2620"/>
      <c r="K2620" s="5"/>
      <c r="L2620" s="5"/>
    </row>
    <row r="2621" spans="3:12" x14ac:dyDescent="0.3">
      <c r="C2621"/>
      <c r="D2621"/>
      <c r="E2621"/>
      <c r="K2621" s="5"/>
      <c r="L2621" s="5"/>
    </row>
    <row r="2622" spans="3:12" x14ac:dyDescent="0.3">
      <c r="C2622"/>
      <c r="D2622"/>
      <c r="E2622"/>
      <c r="K2622" s="5"/>
      <c r="L2622" s="5"/>
    </row>
    <row r="2623" spans="3:12" x14ac:dyDescent="0.3">
      <c r="C2623"/>
      <c r="D2623"/>
      <c r="E2623"/>
      <c r="K2623" s="5"/>
      <c r="L2623" s="5"/>
    </row>
    <row r="2624" spans="3:12" x14ac:dyDescent="0.3">
      <c r="C2624"/>
      <c r="D2624"/>
      <c r="E2624"/>
      <c r="K2624" s="5"/>
      <c r="L2624" s="5"/>
    </row>
    <row r="2625" spans="3:12" x14ac:dyDescent="0.3">
      <c r="C2625"/>
      <c r="D2625"/>
      <c r="E2625"/>
      <c r="K2625" s="5"/>
      <c r="L2625" s="5"/>
    </row>
    <row r="2626" spans="3:12" x14ac:dyDescent="0.3">
      <c r="C2626"/>
      <c r="D2626"/>
      <c r="E2626"/>
      <c r="K2626" s="5"/>
      <c r="L2626" s="5"/>
    </row>
    <row r="2627" spans="3:12" x14ac:dyDescent="0.3">
      <c r="C2627"/>
      <c r="D2627"/>
      <c r="E2627"/>
      <c r="K2627" s="5"/>
      <c r="L2627" s="5"/>
    </row>
    <row r="2628" spans="3:12" x14ac:dyDescent="0.3">
      <c r="C2628"/>
      <c r="D2628"/>
      <c r="E2628"/>
      <c r="K2628" s="5"/>
      <c r="L2628" s="5"/>
    </row>
    <row r="2629" spans="3:12" x14ac:dyDescent="0.3">
      <c r="C2629"/>
      <c r="D2629"/>
      <c r="E2629"/>
      <c r="K2629" s="5"/>
      <c r="L2629" s="5"/>
    </row>
    <row r="2630" spans="3:12" x14ac:dyDescent="0.3">
      <c r="C2630"/>
      <c r="D2630"/>
      <c r="E2630"/>
      <c r="K2630" s="5"/>
      <c r="L2630" s="5"/>
    </row>
    <row r="2631" spans="3:12" x14ac:dyDescent="0.3">
      <c r="C2631"/>
      <c r="D2631"/>
      <c r="E2631"/>
      <c r="K2631" s="5"/>
      <c r="L2631" s="5"/>
    </row>
    <row r="2632" spans="3:12" x14ac:dyDescent="0.3">
      <c r="C2632"/>
      <c r="D2632"/>
      <c r="E2632"/>
      <c r="K2632" s="5"/>
      <c r="L2632" s="5"/>
    </row>
    <row r="2633" spans="3:12" x14ac:dyDescent="0.3">
      <c r="C2633"/>
      <c r="D2633"/>
      <c r="E2633"/>
      <c r="K2633" s="5"/>
      <c r="L2633" s="5"/>
    </row>
    <row r="2634" spans="3:12" x14ac:dyDescent="0.3">
      <c r="C2634"/>
      <c r="D2634"/>
      <c r="E2634"/>
      <c r="K2634" s="5"/>
      <c r="L2634" s="5"/>
    </row>
    <row r="2635" spans="3:12" x14ac:dyDescent="0.3">
      <c r="C2635"/>
      <c r="D2635"/>
      <c r="E2635"/>
      <c r="K2635" s="5"/>
      <c r="L2635" s="5"/>
    </row>
    <row r="2636" spans="3:12" x14ac:dyDescent="0.3">
      <c r="C2636"/>
      <c r="D2636"/>
      <c r="E2636"/>
      <c r="K2636" s="5"/>
      <c r="L2636" s="5"/>
    </row>
    <row r="2637" spans="3:12" x14ac:dyDescent="0.3">
      <c r="C2637"/>
      <c r="D2637"/>
      <c r="E2637"/>
      <c r="K2637" s="5"/>
      <c r="L2637" s="5"/>
    </row>
    <row r="2638" spans="3:12" x14ac:dyDescent="0.3">
      <c r="C2638"/>
      <c r="D2638"/>
      <c r="E2638"/>
      <c r="K2638" s="5"/>
      <c r="L2638" s="5"/>
    </row>
    <row r="2639" spans="3:12" x14ac:dyDescent="0.3">
      <c r="C2639"/>
      <c r="D2639"/>
      <c r="E2639"/>
      <c r="K2639" s="5"/>
      <c r="L2639" s="5"/>
    </row>
    <row r="2640" spans="3:12" x14ac:dyDescent="0.3">
      <c r="C2640"/>
      <c r="D2640"/>
      <c r="E2640"/>
      <c r="K2640" s="5"/>
      <c r="L2640" s="5"/>
    </row>
    <row r="2641" spans="3:12" x14ac:dyDescent="0.3">
      <c r="C2641"/>
      <c r="D2641"/>
      <c r="E2641"/>
      <c r="K2641" s="5"/>
      <c r="L2641" s="5"/>
    </row>
    <row r="2642" spans="3:12" x14ac:dyDescent="0.3">
      <c r="C2642"/>
      <c r="D2642"/>
      <c r="E2642"/>
      <c r="K2642" s="5"/>
      <c r="L2642" s="5"/>
    </row>
    <row r="2643" spans="3:12" x14ac:dyDescent="0.3">
      <c r="C2643"/>
      <c r="D2643"/>
      <c r="E2643"/>
      <c r="K2643" s="5"/>
      <c r="L2643" s="5"/>
    </row>
    <row r="2644" spans="3:12" x14ac:dyDescent="0.3">
      <c r="C2644"/>
      <c r="D2644"/>
      <c r="E2644"/>
      <c r="K2644" s="5"/>
      <c r="L2644" s="5"/>
    </row>
    <row r="2645" spans="3:12" x14ac:dyDescent="0.3">
      <c r="C2645"/>
      <c r="D2645"/>
      <c r="E2645"/>
      <c r="K2645" s="5"/>
      <c r="L2645" s="5"/>
    </row>
    <row r="2646" spans="3:12" x14ac:dyDescent="0.3">
      <c r="C2646"/>
      <c r="D2646"/>
      <c r="E2646"/>
      <c r="K2646" s="5"/>
      <c r="L2646" s="5"/>
    </row>
    <row r="2647" spans="3:12" x14ac:dyDescent="0.3">
      <c r="C2647"/>
      <c r="D2647"/>
      <c r="E2647"/>
      <c r="K2647" s="5"/>
      <c r="L2647" s="5"/>
    </row>
    <row r="2648" spans="3:12" x14ac:dyDescent="0.3">
      <c r="C2648"/>
      <c r="D2648"/>
      <c r="E2648"/>
      <c r="K2648" s="5"/>
      <c r="L2648" s="5"/>
    </row>
    <row r="2649" spans="3:12" x14ac:dyDescent="0.3">
      <c r="C2649"/>
      <c r="D2649"/>
      <c r="E2649"/>
      <c r="K2649" s="5"/>
      <c r="L2649" s="5"/>
    </row>
    <row r="2650" spans="3:12" x14ac:dyDescent="0.3">
      <c r="C2650"/>
      <c r="D2650"/>
      <c r="E2650"/>
      <c r="K2650" s="5"/>
      <c r="L2650" s="5"/>
    </row>
    <row r="2651" spans="3:12" x14ac:dyDescent="0.3">
      <c r="C2651"/>
      <c r="D2651"/>
      <c r="E2651"/>
      <c r="K2651" s="5"/>
      <c r="L2651" s="5"/>
    </row>
    <row r="2652" spans="3:12" x14ac:dyDescent="0.3">
      <c r="C2652"/>
      <c r="D2652"/>
      <c r="E2652"/>
      <c r="K2652" s="5"/>
      <c r="L2652" s="5"/>
    </row>
    <row r="2653" spans="3:12" x14ac:dyDescent="0.3">
      <c r="C2653"/>
      <c r="D2653"/>
      <c r="E2653"/>
      <c r="K2653" s="5"/>
      <c r="L2653" s="5"/>
    </row>
    <row r="2654" spans="3:12" x14ac:dyDescent="0.3">
      <c r="C2654"/>
      <c r="D2654"/>
      <c r="E2654"/>
      <c r="K2654" s="5"/>
      <c r="L2654" s="5"/>
    </row>
    <row r="2655" spans="3:12" x14ac:dyDescent="0.3">
      <c r="C2655"/>
      <c r="D2655"/>
      <c r="E2655"/>
      <c r="K2655" s="5"/>
      <c r="L2655" s="5"/>
    </row>
    <row r="2656" spans="3:12" x14ac:dyDescent="0.3">
      <c r="C2656"/>
      <c r="D2656"/>
      <c r="E2656"/>
      <c r="K2656" s="5"/>
      <c r="L2656" s="5"/>
    </row>
    <row r="2657" spans="3:12" x14ac:dyDescent="0.3">
      <c r="C2657"/>
      <c r="D2657"/>
      <c r="E2657"/>
      <c r="K2657" s="5"/>
      <c r="L2657" s="5"/>
    </row>
    <row r="2658" spans="3:12" x14ac:dyDescent="0.3">
      <c r="C2658"/>
      <c r="D2658"/>
      <c r="E2658"/>
      <c r="K2658" s="5"/>
      <c r="L2658" s="5"/>
    </row>
    <row r="2659" spans="3:12" x14ac:dyDescent="0.3">
      <c r="C2659"/>
      <c r="D2659"/>
      <c r="E2659"/>
      <c r="K2659" s="5"/>
      <c r="L2659" s="5"/>
    </row>
    <row r="2660" spans="3:12" x14ac:dyDescent="0.3">
      <c r="C2660"/>
      <c r="D2660"/>
      <c r="E2660"/>
      <c r="K2660" s="5"/>
      <c r="L2660" s="5"/>
    </row>
    <row r="2661" spans="3:12" x14ac:dyDescent="0.3">
      <c r="C2661"/>
      <c r="D2661"/>
      <c r="E2661"/>
      <c r="K2661" s="5"/>
      <c r="L2661" s="5"/>
    </row>
    <row r="2662" spans="3:12" x14ac:dyDescent="0.3">
      <c r="C2662"/>
      <c r="D2662"/>
      <c r="E2662"/>
      <c r="K2662" s="5"/>
      <c r="L2662" s="5"/>
    </row>
    <row r="2663" spans="3:12" x14ac:dyDescent="0.3">
      <c r="C2663"/>
      <c r="D2663"/>
      <c r="E2663"/>
      <c r="K2663" s="5"/>
      <c r="L2663" s="5"/>
    </row>
    <row r="2664" spans="3:12" x14ac:dyDescent="0.3">
      <c r="C2664"/>
      <c r="D2664"/>
      <c r="E2664"/>
      <c r="K2664" s="5"/>
      <c r="L2664" s="5"/>
    </row>
    <row r="2665" spans="3:12" x14ac:dyDescent="0.3">
      <c r="C2665"/>
      <c r="D2665"/>
      <c r="E2665"/>
      <c r="K2665" s="5"/>
      <c r="L2665" s="5"/>
    </row>
    <row r="2666" spans="3:12" x14ac:dyDescent="0.3">
      <c r="C2666"/>
      <c r="D2666"/>
      <c r="E2666"/>
      <c r="K2666" s="5"/>
      <c r="L2666" s="5"/>
    </row>
    <row r="2667" spans="3:12" x14ac:dyDescent="0.3">
      <c r="C2667"/>
      <c r="D2667"/>
      <c r="E2667"/>
      <c r="K2667" s="5"/>
      <c r="L2667" s="5"/>
    </row>
    <row r="2668" spans="3:12" x14ac:dyDescent="0.3">
      <c r="C2668"/>
      <c r="D2668"/>
      <c r="E2668"/>
      <c r="K2668" s="5"/>
      <c r="L2668" s="5"/>
    </row>
    <row r="2669" spans="3:12" x14ac:dyDescent="0.3">
      <c r="C2669"/>
      <c r="D2669"/>
      <c r="E2669"/>
      <c r="K2669" s="5"/>
      <c r="L2669" s="5"/>
    </row>
    <row r="2670" spans="3:12" x14ac:dyDescent="0.3">
      <c r="C2670"/>
      <c r="D2670"/>
      <c r="E2670"/>
      <c r="K2670" s="5"/>
      <c r="L2670" s="5"/>
    </row>
    <row r="2671" spans="3:12" x14ac:dyDescent="0.3">
      <c r="C2671"/>
      <c r="D2671"/>
      <c r="E2671"/>
      <c r="K2671" s="5"/>
      <c r="L2671" s="5"/>
    </row>
    <row r="2672" spans="3:12" x14ac:dyDescent="0.3">
      <c r="C2672"/>
      <c r="D2672"/>
      <c r="E2672"/>
      <c r="K2672" s="5"/>
      <c r="L2672" s="5"/>
    </row>
    <row r="2673" spans="3:12" x14ac:dyDescent="0.3">
      <c r="C2673"/>
      <c r="D2673"/>
      <c r="E2673"/>
      <c r="K2673" s="5"/>
      <c r="L2673" s="5"/>
    </row>
    <row r="2674" spans="3:12" x14ac:dyDescent="0.3">
      <c r="C2674"/>
      <c r="D2674"/>
      <c r="E2674"/>
      <c r="K2674" s="5"/>
      <c r="L2674" s="5"/>
    </row>
    <row r="2675" spans="3:12" x14ac:dyDescent="0.3">
      <c r="C2675"/>
      <c r="D2675"/>
      <c r="E2675"/>
      <c r="K2675" s="5"/>
      <c r="L2675" s="5"/>
    </row>
    <row r="2676" spans="3:12" x14ac:dyDescent="0.3">
      <c r="C2676"/>
      <c r="D2676"/>
      <c r="E2676"/>
      <c r="K2676" s="5"/>
      <c r="L2676" s="5"/>
    </row>
    <row r="2677" spans="3:12" x14ac:dyDescent="0.3">
      <c r="C2677"/>
      <c r="D2677"/>
      <c r="E2677"/>
      <c r="K2677" s="5"/>
      <c r="L2677" s="5"/>
    </row>
    <row r="2678" spans="3:12" x14ac:dyDescent="0.3">
      <c r="C2678"/>
      <c r="D2678"/>
      <c r="E2678"/>
      <c r="K2678" s="5"/>
      <c r="L2678" s="5"/>
    </row>
    <row r="2679" spans="3:12" x14ac:dyDescent="0.3">
      <c r="C2679"/>
      <c r="D2679"/>
      <c r="E2679"/>
      <c r="K2679" s="5"/>
      <c r="L2679" s="5"/>
    </row>
    <row r="2680" spans="3:12" x14ac:dyDescent="0.3">
      <c r="C2680"/>
      <c r="D2680"/>
      <c r="E2680"/>
      <c r="K2680" s="5"/>
      <c r="L2680" s="5"/>
    </row>
    <row r="2681" spans="3:12" x14ac:dyDescent="0.3">
      <c r="C2681"/>
      <c r="D2681"/>
      <c r="E2681"/>
      <c r="K2681" s="5"/>
      <c r="L2681" s="5"/>
    </row>
    <row r="2682" spans="3:12" x14ac:dyDescent="0.3">
      <c r="C2682"/>
      <c r="D2682"/>
      <c r="E2682"/>
      <c r="K2682" s="5"/>
      <c r="L2682" s="5"/>
    </row>
    <row r="2683" spans="3:12" x14ac:dyDescent="0.3">
      <c r="C2683"/>
      <c r="D2683"/>
      <c r="E2683"/>
      <c r="K2683" s="5"/>
      <c r="L2683" s="5"/>
    </row>
    <row r="2684" spans="3:12" x14ac:dyDescent="0.3">
      <c r="C2684"/>
      <c r="D2684"/>
      <c r="E2684"/>
      <c r="K2684" s="5"/>
      <c r="L2684" s="5"/>
    </row>
    <row r="2685" spans="3:12" x14ac:dyDescent="0.3">
      <c r="C2685"/>
      <c r="D2685"/>
      <c r="E2685"/>
      <c r="K2685" s="5"/>
      <c r="L2685" s="5"/>
    </row>
    <row r="2686" spans="3:12" x14ac:dyDescent="0.3">
      <c r="C2686"/>
      <c r="D2686"/>
      <c r="E2686"/>
      <c r="K2686" s="5"/>
      <c r="L2686" s="5"/>
    </row>
    <row r="2687" spans="3:12" x14ac:dyDescent="0.3">
      <c r="C2687"/>
      <c r="D2687"/>
      <c r="E2687"/>
      <c r="K2687" s="5"/>
      <c r="L2687" s="5"/>
    </row>
    <row r="2688" spans="3:12" x14ac:dyDescent="0.3">
      <c r="C2688"/>
      <c r="D2688"/>
      <c r="E2688"/>
      <c r="K2688" s="5"/>
      <c r="L2688" s="5"/>
    </row>
    <row r="2689" spans="3:12" x14ac:dyDescent="0.3">
      <c r="C2689"/>
      <c r="D2689"/>
      <c r="E2689"/>
      <c r="K2689" s="5"/>
      <c r="L2689" s="5"/>
    </row>
    <row r="2690" spans="3:12" x14ac:dyDescent="0.3">
      <c r="C2690"/>
      <c r="D2690"/>
      <c r="E2690"/>
      <c r="K2690" s="5"/>
      <c r="L2690" s="5"/>
    </row>
    <row r="2691" spans="3:12" x14ac:dyDescent="0.3">
      <c r="C2691"/>
      <c r="D2691"/>
      <c r="E2691"/>
      <c r="K2691" s="5"/>
      <c r="L2691" s="5"/>
    </row>
    <row r="2692" spans="3:12" x14ac:dyDescent="0.3">
      <c r="C2692"/>
      <c r="D2692"/>
      <c r="E2692"/>
      <c r="K2692" s="5"/>
      <c r="L2692" s="5"/>
    </row>
    <row r="2693" spans="3:12" x14ac:dyDescent="0.3">
      <c r="C2693"/>
      <c r="D2693"/>
      <c r="E2693"/>
      <c r="K2693" s="5"/>
      <c r="L2693" s="5"/>
    </row>
    <row r="2694" spans="3:12" x14ac:dyDescent="0.3">
      <c r="C2694"/>
      <c r="D2694"/>
      <c r="E2694"/>
      <c r="K2694" s="5"/>
      <c r="L2694" s="5"/>
    </row>
    <row r="2695" spans="3:12" x14ac:dyDescent="0.3">
      <c r="C2695"/>
      <c r="D2695"/>
      <c r="E2695"/>
      <c r="K2695" s="5"/>
      <c r="L2695" s="5"/>
    </row>
    <row r="2696" spans="3:12" x14ac:dyDescent="0.3">
      <c r="C2696"/>
      <c r="D2696"/>
      <c r="E2696"/>
      <c r="K2696" s="5"/>
      <c r="L2696" s="5"/>
    </row>
    <row r="2697" spans="3:12" x14ac:dyDescent="0.3">
      <c r="C2697"/>
      <c r="D2697"/>
      <c r="E2697"/>
      <c r="K2697" s="5"/>
      <c r="L2697" s="5"/>
    </row>
    <row r="2698" spans="3:12" x14ac:dyDescent="0.3">
      <c r="C2698"/>
      <c r="D2698"/>
      <c r="E2698"/>
      <c r="K2698" s="5"/>
      <c r="L2698" s="5"/>
    </row>
    <row r="2699" spans="3:12" x14ac:dyDescent="0.3">
      <c r="C2699"/>
      <c r="D2699"/>
      <c r="E2699"/>
      <c r="K2699" s="5"/>
      <c r="L2699" s="5"/>
    </row>
    <row r="2700" spans="3:12" x14ac:dyDescent="0.3">
      <c r="C2700"/>
      <c r="D2700"/>
      <c r="E2700"/>
      <c r="K2700" s="5"/>
      <c r="L2700" s="5"/>
    </row>
    <row r="2701" spans="3:12" x14ac:dyDescent="0.3">
      <c r="C2701"/>
      <c r="D2701"/>
      <c r="E2701"/>
      <c r="K2701" s="5"/>
      <c r="L2701" s="5"/>
    </row>
    <row r="2702" spans="3:12" x14ac:dyDescent="0.3">
      <c r="C2702"/>
      <c r="D2702"/>
      <c r="E2702"/>
      <c r="K2702" s="5"/>
      <c r="L2702" s="5"/>
    </row>
    <row r="2703" spans="3:12" x14ac:dyDescent="0.3">
      <c r="C2703"/>
      <c r="D2703"/>
      <c r="E2703"/>
      <c r="K2703" s="5"/>
      <c r="L2703" s="5"/>
    </row>
    <row r="2704" spans="3:12" x14ac:dyDescent="0.3">
      <c r="C2704"/>
      <c r="D2704"/>
      <c r="E2704"/>
      <c r="K2704" s="5"/>
      <c r="L2704" s="5"/>
    </row>
    <row r="2705" spans="3:12" x14ac:dyDescent="0.3">
      <c r="C2705"/>
      <c r="D2705"/>
      <c r="E2705"/>
      <c r="K2705" s="5"/>
      <c r="L2705" s="5"/>
    </row>
    <row r="2706" spans="3:12" x14ac:dyDescent="0.3">
      <c r="C2706"/>
      <c r="D2706"/>
      <c r="E2706"/>
      <c r="K2706" s="5"/>
      <c r="L2706" s="5"/>
    </row>
    <row r="2707" spans="3:12" x14ac:dyDescent="0.3">
      <c r="C2707"/>
      <c r="D2707"/>
      <c r="E2707"/>
      <c r="K2707" s="5"/>
      <c r="L2707" s="5"/>
    </row>
    <row r="2708" spans="3:12" x14ac:dyDescent="0.3">
      <c r="C2708"/>
      <c r="D2708"/>
      <c r="E2708"/>
      <c r="K2708" s="5"/>
      <c r="L2708" s="5"/>
    </row>
    <row r="2709" spans="3:12" x14ac:dyDescent="0.3">
      <c r="C2709"/>
      <c r="D2709"/>
      <c r="E2709"/>
      <c r="K2709" s="5"/>
      <c r="L2709" s="5"/>
    </row>
    <row r="2710" spans="3:12" x14ac:dyDescent="0.3">
      <c r="C2710"/>
      <c r="D2710"/>
      <c r="E2710"/>
      <c r="K2710" s="5"/>
      <c r="L2710" s="5"/>
    </row>
    <row r="2711" spans="3:12" x14ac:dyDescent="0.3">
      <c r="C2711"/>
      <c r="D2711"/>
      <c r="E2711"/>
      <c r="K2711" s="5"/>
      <c r="L2711" s="5"/>
    </row>
    <row r="2712" spans="3:12" x14ac:dyDescent="0.3">
      <c r="C2712"/>
      <c r="D2712"/>
      <c r="E2712"/>
      <c r="K2712" s="5"/>
      <c r="L2712" s="5"/>
    </row>
    <row r="2713" spans="3:12" x14ac:dyDescent="0.3">
      <c r="C2713"/>
      <c r="D2713"/>
      <c r="E2713"/>
      <c r="K2713" s="5"/>
      <c r="L2713" s="5"/>
    </row>
    <row r="2714" spans="3:12" x14ac:dyDescent="0.3">
      <c r="C2714"/>
      <c r="D2714"/>
      <c r="E2714"/>
      <c r="K2714" s="5"/>
      <c r="L2714" s="5"/>
    </row>
    <row r="2715" spans="3:12" x14ac:dyDescent="0.3">
      <c r="C2715"/>
      <c r="D2715"/>
      <c r="E2715"/>
      <c r="K2715" s="5"/>
      <c r="L2715" s="5"/>
    </row>
    <row r="2716" spans="3:12" x14ac:dyDescent="0.3">
      <c r="C2716"/>
      <c r="D2716"/>
      <c r="E2716"/>
      <c r="K2716" s="5"/>
      <c r="L2716" s="5"/>
    </row>
    <row r="2717" spans="3:12" x14ac:dyDescent="0.3">
      <c r="C2717"/>
      <c r="D2717"/>
      <c r="E2717"/>
      <c r="K2717" s="5"/>
      <c r="L2717" s="5"/>
    </row>
    <row r="2718" spans="3:12" x14ac:dyDescent="0.3">
      <c r="C2718"/>
      <c r="D2718"/>
      <c r="E2718"/>
      <c r="K2718" s="5"/>
      <c r="L2718" s="5"/>
    </row>
    <row r="2719" spans="3:12" x14ac:dyDescent="0.3">
      <c r="C2719"/>
      <c r="D2719"/>
      <c r="E2719"/>
      <c r="K2719" s="5"/>
      <c r="L2719" s="5"/>
    </row>
    <row r="2720" spans="3:12" x14ac:dyDescent="0.3">
      <c r="C2720"/>
      <c r="D2720"/>
      <c r="E2720"/>
      <c r="K2720" s="5"/>
      <c r="L2720" s="5"/>
    </row>
    <row r="2721" spans="3:12" x14ac:dyDescent="0.3">
      <c r="C2721"/>
      <c r="D2721"/>
      <c r="E2721"/>
      <c r="K2721" s="5"/>
      <c r="L2721" s="5"/>
    </row>
    <row r="2722" spans="3:12" x14ac:dyDescent="0.3">
      <c r="C2722"/>
      <c r="D2722"/>
      <c r="E2722"/>
      <c r="K2722" s="5"/>
      <c r="L2722" s="5"/>
    </row>
    <row r="2723" spans="3:12" x14ac:dyDescent="0.3">
      <c r="C2723"/>
      <c r="D2723"/>
      <c r="E2723"/>
      <c r="K2723" s="5"/>
      <c r="L2723" s="5"/>
    </row>
    <row r="2724" spans="3:12" x14ac:dyDescent="0.3">
      <c r="C2724"/>
      <c r="D2724"/>
      <c r="E2724"/>
      <c r="K2724" s="5"/>
      <c r="L2724" s="5"/>
    </row>
    <row r="2725" spans="3:12" x14ac:dyDescent="0.3">
      <c r="C2725"/>
      <c r="D2725"/>
      <c r="E2725"/>
      <c r="K2725" s="5"/>
      <c r="L2725" s="5"/>
    </row>
    <row r="2726" spans="3:12" x14ac:dyDescent="0.3">
      <c r="C2726"/>
      <c r="D2726"/>
      <c r="E2726"/>
      <c r="K2726" s="5"/>
      <c r="L2726" s="5"/>
    </row>
    <row r="2727" spans="3:12" x14ac:dyDescent="0.3">
      <c r="C2727"/>
      <c r="D2727"/>
      <c r="E2727"/>
      <c r="K2727" s="5"/>
      <c r="L2727" s="5"/>
    </row>
    <row r="2728" spans="3:12" x14ac:dyDescent="0.3">
      <c r="C2728"/>
      <c r="D2728"/>
      <c r="E2728"/>
      <c r="K2728" s="5"/>
      <c r="L2728" s="5"/>
    </row>
    <row r="2729" spans="3:12" x14ac:dyDescent="0.3">
      <c r="C2729"/>
      <c r="D2729"/>
      <c r="E2729"/>
      <c r="K2729" s="5"/>
      <c r="L2729" s="5"/>
    </row>
    <row r="2730" spans="3:12" x14ac:dyDescent="0.3">
      <c r="C2730"/>
      <c r="D2730"/>
      <c r="E2730"/>
      <c r="K2730" s="5"/>
      <c r="L2730" s="5"/>
    </row>
    <row r="2731" spans="3:12" x14ac:dyDescent="0.3">
      <c r="C2731"/>
      <c r="D2731"/>
      <c r="E2731"/>
      <c r="K2731" s="5"/>
      <c r="L2731" s="5"/>
    </row>
    <row r="2732" spans="3:12" x14ac:dyDescent="0.3">
      <c r="C2732"/>
      <c r="D2732"/>
      <c r="E2732"/>
      <c r="K2732" s="5"/>
      <c r="L2732" s="5"/>
    </row>
    <row r="2733" spans="3:12" x14ac:dyDescent="0.3">
      <c r="C2733"/>
      <c r="D2733"/>
      <c r="E2733"/>
      <c r="K2733" s="5"/>
      <c r="L2733" s="5"/>
    </row>
    <row r="2734" spans="3:12" x14ac:dyDescent="0.3">
      <c r="C2734"/>
      <c r="D2734"/>
      <c r="E2734"/>
      <c r="K2734" s="5"/>
      <c r="L2734" s="5"/>
    </row>
    <row r="2735" spans="3:12" x14ac:dyDescent="0.3">
      <c r="C2735"/>
      <c r="D2735"/>
      <c r="E2735"/>
      <c r="K2735" s="5"/>
      <c r="L2735" s="5"/>
    </row>
    <row r="2736" spans="3:12" x14ac:dyDescent="0.3">
      <c r="C2736"/>
      <c r="D2736"/>
      <c r="E2736"/>
      <c r="K2736" s="5"/>
      <c r="L2736" s="5"/>
    </row>
    <row r="2737" spans="3:12" x14ac:dyDescent="0.3">
      <c r="C2737"/>
      <c r="D2737"/>
      <c r="E2737"/>
      <c r="K2737" s="5"/>
      <c r="L2737" s="5"/>
    </row>
    <row r="2738" spans="3:12" x14ac:dyDescent="0.3">
      <c r="C2738"/>
      <c r="D2738"/>
      <c r="E2738"/>
      <c r="K2738" s="5"/>
      <c r="L2738" s="5"/>
    </row>
    <row r="2739" spans="3:12" x14ac:dyDescent="0.3">
      <c r="C2739"/>
      <c r="D2739"/>
      <c r="E2739"/>
      <c r="K2739" s="5"/>
      <c r="L2739" s="5"/>
    </row>
    <row r="2740" spans="3:12" x14ac:dyDescent="0.3">
      <c r="C2740"/>
      <c r="D2740"/>
      <c r="E2740"/>
      <c r="K2740" s="5"/>
      <c r="L2740" s="5"/>
    </row>
    <row r="2741" spans="3:12" x14ac:dyDescent="0.3">
      <c r="C2741"/>
      <c r="D2741"/>
      <c r="E2741"/>
      <c r="K2741" s="5"/>
      <c r="L2741" s="5"/>
    </row>
    <row r="2742" spans="3:12" x14ac:dyDescent="0.3">
      <c r="C2742"/>
      <c r="D2742"/>
      <c r="E2742"/>
      <c r="K2742" s="5"/>
      <c r="L2742" s="5"/>
    </row>
    <row r="2743" spans="3:12" x14ac:dyDescent="0.3">
      <c r="C2743"/>
      <c r="D2743"/>
      <c r="E2743"/>
      <c r="K2743" s="5"/>
      <c r="L2743" s="5"/>
    </row>
    <row r="2744" spans="3:12" x14ac:dyDescent="0.3">
      <c r="C2744"/>
      <c r="D2744"/>
      <c r="E2744"/>
      <c r="K2744" s="5"/>
      <c r="L2744" s="5"/>
    </row>
    <row r="2745" spans="3:12" x14ac:dyDescent="0.3">
      <c r="C2745"/>
      <c r="D2745"/>
      <c r="E2745"/>
      <c r="K2745" s="5"/>
      <c r="L2745" s="5"/>
    </row>
    <row r="2746" spans="3:12" x14ac:dyDescent="0.3">
      <c r="C2746"/>
      <c r="D2746"/>
      <c r="E2746"/>
      <c r="K2746" s="5"/>
      <c r="L2746" s="5"/>
    </row>
    <row r="2747" spans="3:12" x14ac:dyDescent="0.3">
      <c r="C2747"/>
      <c r="D2747"/>
      <c r="E2747"/>
      <c r="K2747" s="5"/>
      <c r="L2747" s="5"/>
    </row>
    <row r="2748" spans="3:12" x14ac:dyDescent="0.3">
      <c r="C2748"/>
      <c r="D2748"/>
      <c r="E2748"/>
      <c r="K2748" s="5"/>
      <c r="L2748" s="5"/>
    </row>
    <row r="2749" spans="3:12" x14ac:dyDescent="0.3">
      <c r="C2749"/>
      <c r="D2749"/>
      <c r="E2749"/>
      <c r="K2749" s="5"/>
      <c r="L2749" s="5"/>
    </row>
    <row r="2750" spans="3:12" x14ac:dyDescent="0.3">
      <c r="C2750"/>
      <c r="D2750"/>
      <c r="E2750"/>
      <c r="K2750" s="5"/>
      <c r="L2750" s="5"/>
    </row>
    <row r="2751" spans="3:12" x14ac:dyDescent="0.3">
      <c r="C2751"/>
      <c r="D2751"/>
      <c r="E2751"/>
      <c r="K2751" s="5"/>
      <c r="L2751" s="5"/>
    </row>
    <row r="2752" spans="3:12" x14ac:dyDescent="0.3">
      <c r="C2752"/>
      <c r="D2752"/>
      <c r="E2752"/>
      <c r="K2752" s="5"/>
      <c r="L2752" s="5"/>
    </row>
    <row r="2753" spans="3:12" x14ac:dyDescent="0.3">
      <c r="C2753"/>
      <c r="D2753"/>
      <c r="E2753"/>
      <c r="K2753" s="5"/>
      <c r="L2753" s="5"/>
    </row>
    <row r="2754" spans="3:12" x14ac:dyDescent="0.3">
      <c r="C2754"/>
      <c r="D2754"/>
      <c r="E2754"/>
      <c r="K2754" s="5"/>
      <c r="L2754" s="5"/>
    </row>
    <row r="2755" spans="3:12" x14ac:dyDescent="0.3">
      <c r="C2755"/>
      <c r="D2755"/>
      <c r="E2755"/>
      <c r="K2755" s="5"/>
      <c r="L2755" s="5"/>
    </row>
    <row r="2756" spans="3:12" x14ac:dyDescent="0.3">
      <c r="C2756"/>
      <c r="D2756"/>
      <c r="E2756"/>
      <c r="K2756" s="5"/>
      <c r="L2756" s="5"/>
    </row>
    <row r="2757" spans="3:12" x14ac:dyDescent="0.3">
      <c r="C2757"/>
      <c r="D2757"/>
      <c r="E2757"/>
      <c r="K2757" s="5"/>
      <c r="L2757" s="5"/>
    </row>
    <row r="2758" spans="3:12" x14ac:dyDescent="0.3">
      <c r="C2758"/>
      <c r="D2758"/>
      <c r="E2758"/>
      <c r="K2758" s="5"/>
      <c r="L2758" s="5"/>
    </row>
    <row r="2759" spans="3:12" x14ac:dyDescent="0.3">
      <c r="C2759"/>
      <c r="D2759"/>
      <c r="E2759"/>
      <c r="K2759" s="5"/>
      <c r="L2759" s="5"/>
    </row>
    <row r="2760" spans="3:12" x14ac:dyDescent="0.3">
      <c r="C2760"/>
      <c r="D2760"/>
      <c r="E2760"/>
      <c r="K2760" s="5"/>
      <c r="L2760" s="5"/>
    </row>
    <row r="2761" spans="3:12" x14ac:dyDescent="0.3">
      <c r="C2761"/>
      <c r="D2761"/>
      <c r="E2761"/>
      <c r="K2761" s="5"/>
      <c r="L2761" s="5"/>
    </row>
    <row r="2762" spans="3:12" x14ac:dyDescent="0.3">
      <c r="C2762"/>
      <c r="D2762"/>
      <c r="E2762"/>
      <c r="K2762" s="5"/>
      <c r="L2762" s="5"/>
    </row>
    <row r="2763" spans="3:12" x14ac:dyDescent="0.3">
      <c r="C2763"/>
      <c r="D2763"/>
      <c r="E2763"/>
      <c r="K2763" s="5"/>
      <c r="L2763" s="5"/>
    </row>
    <row r="2764" spans="3:12" x14ac:dyDescent="0.3">
      <c r="C2764"/>
      <c r="D2764"/>
      <c r="E2764"/>
      <c r="K2764" s="5"/>
      <c r="L2764" s="5"/>
    </row>
    <row r="2765" spans="3:12" x14ac:dyDescent="0.3">
      <c r="C2765"/>
      <c r="D2765"/>
      <c r="E2765"/>
      <c r="K2765" s="5"/>
      <c r="L2765" s="5"/>
    </row>
    <row r="2766" spans="3:12" x14ac:dyDescent="0.3">
      <c r="C2766"/>
      <c r="D2766"/>
      <c r="E2766"/>
      <c r="K2766" s="5"/>
      <c r="L2766" s="5"/>
    </row>
    <row r="2767" spans="3:12" x14ac:dyDescent="0.3">
      <c r="C2767"/>
      <c r="D2767"/>
      <c r="E2767"/>
      <c r="K2767" s="5"/>
      <c r="L2767" s="5"/>
    </row>
    <row r="2768" spans="3:12" x14ac:dyDescent="0.3">
      <c r="C2768"/>
      <c r="D2768"/>
      <c r="E2768"/>
      <c r="K2768" s="5"/>
      <c r="L2768" s="5"/>
    </row>
    <row r="2769" spans="3:12" x14ac:dyDescent="0.3">
      <c r="C2769"/>
      <c r="D2769"/>
      <c r="E2769"/>
      <c r="K2769" s="5"/>
      <c r="L2769" s="5"/>
    </row>
    <row r="2770" spans="3:12" x14ac:dyDescent="0.3">
      <c r="C2770"/>
      <c r="D2770"/>
      <c r="E2770"/>
      <c r="K2770" s="5"/>
      <c r="L2770" s="5"/>
    </row>
    <row r="2771" spans="3:12" x14ac:dyDescent="0.3">
      <c r="C2771"/>
      <c r="D2771"/>
      <c r="E2771"/>
      <c r="K2771" s="5"/>
      <c r="L2771" s="5"/>
    </row>
    <row r="2772" spans="3:12" x14ac:dyDescent="0.3">
      <c r="C2772"/>
      <c r="D2772"/>
      <c r="E2772"/>
      <c r="K2772" s="5"/>
      <c r="L2772" s="5"/>
    </row>
    <row r="2773" spans="3:12" x14ac:dyDescent="0.3">
      <c r="C2773"/>
      <c r="D2773"/>
      <c r="E2773"/>
      <c r="K2773" s="5"/>
      <c r="L2773" s="5"/>
    </row>
    <row r="2774" spans="3:12" x14ac:dyDescent="0.3">
      <c r="C2774"/>
      <c r="D2774"/>
      <c r="E2774"/>
      <c r="K2774" s="5"/>
      <c r="L2774" s="5"/>
    </row>
    <row r="2775" spans="3:12" x14ac:dyDescent="0.3">
      <c r="C2775"/>
      <c r="D2775"/>
      <c r="E2775"/>
      <c r="K2775" s="5"/>
      <c r="L2775" s="5"/>
    </row>
    <row r="2776" spans="3:12" x14ac:dyDescent="0.3">
      <c r="C2776"/>
      <c r="D2776"/>
      <c r="E2776"/>
      <c r="K2776" s="5"/>
      <c r="L2776" s="5"/>
    </row>
    <row r="2777" spans="3:12" x14ac:dyDescent="0.3">
      <c r="C2777"/>
      <c r="D2777"/>
      <c r="E2777"/>
      <c r="K2777" s="5"/>
      <c r="L2777" s="5"/>
    </row>
    <row r="2778" spans="3:12" x14ac:dyDescent="0.3">
      <c r="C2778"/>
      <c r="D2778"/>
      <c r="E2778"/>
      <c r="K2778" s="5"/>
      <c r="L2778" s="5"/>
    </row>
    <row r="2779" spans="3:12" x14ac:dyDescent="0.3">
      <c r="C2779"/>
      <c r="D2779"/>
      <c r="E2779"/>
      <c r="K2779" s="5"/>
      <c r="L2779" s="5"/>
    </row>
    <row r="2780" spans="3:12" x14ac:dyDescent="0.3">
      <c r="C2780"/>
      <c r="D2780"/>
      <c r="E2780"/>
      <c r="K2780" s="5"/>
      <c r="L2780" s="5"/>
    </row>
    <row r="2781" spans="3:12" x14ac:dyDescent="0.3">
      <c r="C2781"/>
      <c r="D2781"/>
      <c r="E2781"/>
      <c r="K2781" s="5"/>
      <c r="L2781" s="5"/>
    </row>
    <row r="2782" spans="3:12" x14ac:dyDescent="0.3">
      <c r="C2782"/>
      <c r="D2782"/>
      <c r="E2782"/>
      <c r="K2782" s="5"/>
      <c r="L2782" s="5"/>
    </row>
    <row r="2783" spans="3:12" x14ac:dyDescent="0.3">
      <c r="C2783"/>
      <c r="D2783"/>
      <c r="E2783"/>
      <c r="K2783" s="5"/>
      <c r="L2783" s="5"/>
    </row>
    <row r="2784" spans="3:12" x14ac:dyDescent="0.3">
      <c r="C2784"/>
      <c r="D2784"/>
      <c r="E2784"/>
      <c r="K2784" s="5"/>
      <c r="L2784" s="5"/>
    </row>
    <row r="2785" spans="3:12" x14ac:dyDescent="0.3">
      <c r="C2785"/>
      <c r="D2785"/>
      <c r="E2785"/>
      <c r="K2785" s="5"/>
      <c r="L2785" s="5"/>
    </row>
    <row r="2786" spans="3:12" x14ac:dyDescent="0.3">
      <c r="C2786"/>
      <c r="D2786"/>
      <c r="E2786"/>
      <c r="K2786" s="5"/>
      <c r="L2786" s="5"/>
    </row>
    <row r="2787" spans="3:12" x14ac:dyDescent="0.3">
      <c r="C2787"/>
      <c r="D2787"/>
      <c r="E2787"/>
      <c r="K2787" s="5"/>
      <c r="L2787" s="5"/>
    </row>
    <row r="2788" spans="3:12" x14ac:dyDescent="0.3">
      <c r="C2788"/>
      <c r="D2788"/>
      <c r="E2788"/>
      <c r="K2788" s="5"/>
      <c r="L2788" s="5"/>
    </row>
    <row r="2789" spans="3:12" x14ac:dyDescent="0.3">
      <c r="C2789"/>
      <c r="D2789"/>
      <c r="E2789"/>
      <c r="K2789" s="5"/>
      <c r="L2789" s="5"/>
    </row>
    <row r="2790" spans="3:12" x14ac:dyDescent="0.3">
      <c r="C2790"/>
      <c r="D2790"/>
      <c r="E2790"/>
      <c r="K2790" s="5"/>
      <c r="L2790" s="5"/>
    </row>
    <row r="2791" spans="3:12" x14ac:dyDescent="0.3">
      <c r="C2791"/>
      <c r="D2791"/>
      <c r="E2791"/>
      <c r="K2791" s="5"/>
      <c r="L2791" s="5"/>
    </row>
    <row r="2792" spans="3:12" x14ac:dyDescent="0.3">
      <c r="C2792"/>
      <c r="D2792"/>
      <c r="E2792"/>
      <c r="K2792" s="5"/>
      <c r="L2792" s="5"/>
    </row>
    <row r="2793" spans="3:12" x14ac:dyDescent="0.3">
      <c r="C2793"/>
      <c r="D2793"/>
      <c r="E2793"/>
      <c r="K2793" s="5"/>
      <c r="L2793" s="5"/>
    </row>
    <row r="2794" spans="3:12" x14ac:dyDescent="0.3">
      <c r="C2794"/>
      <c r="D2794"/>
      <c r="E2794"/>
      <c r="K2794" s="5"/>
      <c r="L2794" s="5"/>
    </row>
    <row r="2795" spans="3:12" x14ac:dyDescent="0.3">
      <c r="C2795"/>
      <c r="D2795"/>
      <c r="E2795"/>
      <c r="K2795" s="5"/>
      <c r="L2795" s="5"/>
    </row>
    <row r="2796" spans="3:12" x14ac:dyDescent="0.3">
      <c r="C2796"/>
      <c r="D2796"/>
      <c r="E2796"/>
      <c r="K2796" s="5"/>
      <c r="L2796" s="5"/>
    </row>
    <row r="2797" spans="3:12" x14ac:dyDescent="0.3">
      <c r="C2797"/>
      <c r="D2797"/>
      <c r="E2797"/>
      <c r="K2797" s="5"/>
      <c r="L2797" s="5"/>
    </row>
    <row r="2798" spans="3:12" x14ac:dyDescent="0.3">
      <c r="C2798"/>
      <c r="D2798"/>
      <c r="E2798"/>
      <c r="K2798" s="5"/>
      <c r="L2798" s="5"/>
    </row>
    <row r="2799" spans="3:12" x14ac:dyDescent="0.3">
      <c r="C2799"/>
      <c r="D2799"/>
      <c r="E2799"/>
      <c r="K2799" s="5"/>
      <c r="L2799" s="5"/>
    </row>
    <row r="2800" spans="3:12" x14ac:dyDescent="0.3">
      <c r="C2800"/>
      <c r="D2800"/>
      <c r="E2800"/>
      <c r="K2800" s="5"/>
      <c r="L2800" s="5"/>
    </row>
    <row r="2801" spans="3:12" x14ac:dyDescent="0.3">
      <c r="C2801"/>
      <c r="D2801"/>
      <c r="E2801"/>
      <c r="K2801" s="5"/>
      <c r="L2801" s="5"/>
    </row>
    <row r="2802" spans="3:12" x14ac:dyDescent="0.3">
      <c r="C2802"/>
      <c r="D2802"/>
      <c r="E2802"/>
      <c r="K2802" s="5"/>
      <c r="L2802" s="5"/>
    </row>
    <row r="2803" spans="3:12" x14ac:dyDescent="0.3">
      <c r="C2803"/>
      <c r="D2803"/>
      <c r="E2803"/>
      <c r="K2803" s="5"/>
      <c r="L2803" s="5"/>
    </row>
    <row r="2804" spans="3:12" x14ac:dyDescent="0.3">
      <c r="C2804"/>
      <c r="D2804"/>
      <c r="E2804"/>
      <c r="K2804" s="5"/>
      <c r="L2804" s="5"/>
    </row>
    <row r="2805" spans="3:12" x14ac:dyDescent="0.3">
      <c r="C2805"/>
      <c r="D2805"/>
      <c r="E2805"/>
      <c r="K2805" s="5"/>
      <c r="L2805" s="5"/>
    </row>
    <row r="2806" spans="3:12" x14ac:dyDescent="0.3">
      <c r="C2806"/>
      <c r="D2806"/>
      <c r="E2806"/>
      <c r="K2806" s="5"/>
      <c r="L2806" s="5"/>
    </row>
    <row r="2807" spans="3:12" x14ac:dyDescent="0.3">
      <c r="C2807"/>
      <c r="D2807"/>
      <c r="E2807"/>
      <c r="K2807" s="5"/>
      <c r="L2807" s="5"/>
    </row>
    <row r="2808" spans="3:12" x14ac:dyDescent="0.3">
      <c r="C2808"/>
      <c r="D2808"/>
      <c r="E2808"/>
      <c r="K2808" s="5"/>
      <c r="L2808" s="5"/>
    </row>
    <row r="2809" spans="3:12" x14ac:dyDescent="0.3">
      <c r="C2809"/>
      <c r="D2809"/>
      <c r="E2809"/>
      <c r="K2809" s="5"/>
      <c r="L2809" s="5"/>
    </row>
    <row r="2810" spans="3:12" x14ac:dyDescent="0.3">
      <c r="C2810"/>
      <c r="D2810"/>
      <c r="E2810"/>
      <c r="K2810" s="5"/>
      <c r="L2810" s="5"/>
    </row>
    <row r="2811" spans="3:12" x14ac:dyDescent="0.3">
      <c r="C2811"/>
      <c r="D2811"/>
      <c r="E2811"/>
      <c r="K2811" s="5"/>
      <c r="L2811" s="5"/>
    </row>
    <row r="2812" spans="3:12" x14ac:dyDescent="0.3">
      <c r="C2812"/>
      <c r="D2812"/>
      <c r="E2812"/>
      <c r="K2812" s="5"/>
      <c r="L2812" s="5"/>
    </row>
    <row r="2813" spans="3:12" x14ac:dyDescent="0.3">
      <c r="C2813"/>
      <c r="D2813"/>
      <c r="E2813"/>
      <c r="K2813" s="5"/>
      <c r="L2813" s="5"/>
    </row>
    <row r="2814" spans="3:12" x14ac:dyDescent="0.3">
      <c r="C2814"/>
      <c r="D2814"/>
      <c r="E2814"/>
      <c r="K2814" s="5"/>
      <c r="L2814" s="5"/>
    </row>
    <row r="2815" spans="3:12" x14ac:dyDescent="0.3">
      <c r="C2815"/>
      <c r="D2815"/>
      <c r="E2815"/>
      <c r="K2815" s="5"/>
      <c r="L2815" s="5"/>
    </row>
    <row r="2816" spans="3:12" x14ac:dyDescent="0.3">
      <c r="C2816"/>
      <c r="D2816"/>
      <c r="E2816"/>
      <c r="K2816" s="5"/>
      <c r="L2816" s="5"/>
    </row>
    <row r="2817" spans="3:12" x14ac:dyDescent="0.3">
      <c r="C2817"/>
      <c r="D2817"/>
      <c r="E2817"/>
      <c r="K2817" s="5"/>
      <c r="L2817" s="5"/>
    </row>
    <row r="2818" spans="3:12" x14ac:dyDescent="0.3">
      <c r="C2818"/>
      <c r="D2818"/>
      <c r="E2818"/>
      <c r="K2818" s="5"/>
      <c r="L2818" s="5"/>
    </row>
    <row r="2819" spans="3:12" x14ac:dyDescent="0.3">
      <c r="C2819"/>
      <c r="D2819"/>
      <c r="E2819"/>
      <c r="K2819" s="5"/>
      <c r="L2819" s="5"/>
    </row>
    <row r="2820" spans="3:12" x14ac:dyDescent="0.3">
      <c r="C2820"/>
      <c r="D2820"/>
      <c r="E2820"/>
      <c r="K2820" s="5"/>
      <c r="L2820" s="5"/>
    </row>
    <row r="2821" spans="3:12" x14ac:dyDescent="0.3">
      <c r="C2821"/>
      <c r="D2821"/>
      <c r="E2821"/>
      <c r="K2821" s="5"/>
      <c r="L2821" s="5"/>
    </row>
    <row r="2822" spans="3:12" x14ac:dyDescent="0.3">
      <c r="C2822"/>
      <c r="D2822"/>
      <c r="E2822"/>
      <c r="K2822" s="5"/>
      <c r="L2822" s="5"/>
    </row>
    <row r="2823" spans="3:12" x14ac:dyDescent="0.3">
      <c r="C2823"/>
      <c r="D2823"/>
      <c r="E2823"/>
      <c r="K2823" s="5"/>
      <c r="L2823" s="5"/>
    </row>
    <row r="2824" spans="3:12" x14ac:dyDescent="0.3">
      <c r="C2824"/>
      <c r="D2824"/>
      <c r="E2824"/>
      <c r="K2824" s="5"/>
      <c r="L2824" s="5"/>
    </row>
    <row r="2825" spans="3:12" x14ac:dyDescent="0.3">
      <c r="C2825"/>
      <c r="D2825"/>
      <c r="E2825"/>
      <c r="K2825" s="5"/>
      <c r="L2825" s="5"/>
    </row>
    <row r="2826" spans="3:12" x14ac:dyDescent="0.3">
      <c r="C2826"/>
      <c r="D2826"/>
      <c r="E2826"/>
      <c r="K2826" s="5"/>
      <c r="L2826" s="5"/>
    </row>
    <row r="2827" spans="3:12" x14ac:dyDescent="0.3">
      <c r="C2827"/>
      <c r="D2827"/>
      <c r="E2827"/>
      <c r="K2827" s="5"/>
      <c r="L2827" s="5"/>
    </row>
    <row r="2828" spans="3:12" x14ac:dyDescent="0.3">
      <c r="C2828"/>
      <c r="D2828"/>
      <c r="E2828"/>
      <c r="K2828" s="5"/>
      <c r="L2828" s="5"/>
    </row>
    <row r="2829" spans="3:12" x14ac:dyDescent="0.3">
      <c r="C2829"/>
      <c r="D2829"/>
      <c r="E2829"/>
      <c r="K2829" s="5"/>
      <c r="L2829" s="5"/>
    </row>
    <row r="2830" spans="3:12" x14ac:dyDescent="0.3">
      <c r="C2830"/>
      <c r="D2830"/>
      <c r="E2830"/>
      <c r="K2830" s="5"/>
      <c r="L2830" s="5"/>
    </row>
    <row r="2831" spans="3:12" x14ac:dyDescent="0.3">
      <c r="C2831"/>
      <c r="D2831"/>
      <c r="E2831"/>
      <c r="K2831" s="5"/>
      <c r="L2831" s="5"/>
    </row>
    <row r="2832" spans="3:12" x14ac:dyDescent="0.3">
      <c r="C2832"/>
      <c r="D2832"/>
      <c r="E2832"/>
      <c r="K2832" s="5"/>
      <c r="L2832" s="5"/>
    </row>
    <row r="2833" spans="3:12" x14ac:dyDescent="0.3">
      <c r="C2833"/>
      <c r="D2833"/>
      <c r="E2833"/>
      <c r="K2833" s="5"/>
      <c r="L2833" s="5"/>
    </row>
    <row r="2834" spans="3:12" x14ac:dyDescent="0.3">
      <c r="C2834"/>
      <c r="D2834"/>
      <c r="E2834"/>
      <c r="K2834" s="5"/>
      <c r="L2834" s="5"/>
    </row>
    <row r="2835" spans="3:12" x14ac:dyDescent="0.3">
      <c r="C2835"/>
      <c r="D2835"/>
      <c r="E2835"/>
      <c r="K2835" s="5"/>
      <c r="L2835" s="5"/>
    </row>
    <row r="2836" spans="3:12" x14ac:dyDescent="0.3">
      <c r="C2836"/>
      <c r="D2836"/>
      <c r="E2836"/>
      <c r="K2836" s="5"/>
      <c r="L2836" s="5"/>
    </row>
    <row r="2837" spans="3:12" x14ac:dyDescent="0.3">
      <c r="C2837"/>
      <c r="D2837"/>
      <c r="E2837"/>
      <c r="K2837" s="5"/>
      <c r="L2837" s="5"/>
    </row>
    <row r="2838" spans="3:12" x14ac:dyDescent="0.3">
      <c r="C2838"/>
      <c r="D2838"/>
      <c r="E2838"/>
      <c r="K2838" s="5"/>
      <c r="L2838" s="5"/>
    </row>
    <row r="2839" spans="3:12" x14ac:dyDescent="0.3">
      <c r="C2839"/>
      <c r="D2839"/>
      <c r="E2839"/>
      <c r="K2839" s="5"/>
      <c r="L2839" s="5"/>
    </row>
    <row r="2840" spans="3:12" x14ac:dyDescent="0.3">
      <c r="C2840"/>
      <c r="D2840"/>
      <c r="E2840"/>
      <c r="K2840" s="5"/>
      <c r="L2840" s="5"/>
    </row>
    <row r="2841" spans="3:12" x14ac:dyDescent="0.3">
      <c r="C2841"/>
      <c r="D2841"/>
      <c r="E2841"/>
      <c r="K2841" s="5"/>
      <c r="L2841" s="5"/>
    </row>
    <row r="2842" spans="3:12" x14ac:dyDescent="0.3">
      <c r="C2842"/>
      <c r="D2842"/>
      <c r="E2842"/>
      <c r="K2842" s="5"/>
      <c r="L2842" s="5"/>
    </row>
    <row r="2843" spans="3:12" x14ac:dyDescent="0.3">
      <c r="C2843"/>
      <c r="D2843"/>
      <c r="E2843"/>
      <c r="K2843" s="5"/>
      <c r="L2843" s="5"/>
    </row>
    <row r="2844" spans="3:12" x14ac:dyDescent="0.3">
      <c r="C2844"/>
      <c r="D2844"/>
      <c r="E2844"/>
      <c r="K2844" s="5"/>
      <c r="L2844" s="5"/>
    </row>
    <row r="2845" spans="3:12" x14ac:dyDescent="0.3">
      <c r="C2845"/>
      <c r="D2845"/>
      <c r="E2845"/>
      <c r="K2845" s="5"/>
      <c r="L2845" s="5"/>
    </row>
    <row r="2846" spans="3:12" x14ac:dyDescent="0.3">
      <c r="C2846"/>
      <c r="D2846"/>
      <c r="E2846"/>
      <c r="K2846" s="5"/>
      <c r="L2846" s="5"/>
    </row>
    <row r="2847" spans="3:12" x14ac:dyDescent="0.3">
      <c r="C2847"/>
      <c r="D2847"/>
      <c r="E2847"/>
      <c r="K2847" s="5"/>
      <c r="L2847" s="5"/>
    </row>
    <row r="2848" spans="3:12" x14ac:dyDescent="0.3">
      <c r="C2848"/>
      <c r="D2848"/>
      <c r="E2848"/>
      <c r="K2848" s="5"/>
      <c r="L2848" s="5"/>
    </row>
    <row r="2849" spans="3:12" x14ac:dyDescent="0.3">
      <c r="C2849"/>
      <c r="D2849"/>
      <c r="E2849"/>
      <c r="K2849" s="5"/>
      <c r="L2849" s="5"/>
    </row>
    <row r="2850" spans="3:12" x14ac:dyDescent="0.3">
      <c r="C2850"/>
      <c r="D2850"/>
      <c r="E2850"/>
      <c r="K2850" s="5"/>
      <c r="L2850" s="5"/>
    </row>
    <row r="2851" spans="3:12" x14ac:dyDescent="0.3">
      <c r="C2851"/>
      <c r="D2851"/>
      <c r="E2851"/>
      <c r="K2851" s="5"/>
      <c r="L2851" s="5"/>
    </row>
    <row r="2852" spans="3:12" x14ac:dyDescent="0.3">
      <c r="C2852"/>
      <c r="D2852"/>
      <c r="E2852"/>
      <c r="K2852" s="5"/>
      <c r="L2852" s="5"/>
    </row>
    <row r="2853" spans="3:12" x14ac:dyDescent="0.3">
      <c r="C2853"/>
      <c r="D2853"/>
      <c r="E2853"/>
      <c r="K2853" s="5"/>
      <c r="L2853" s="5"/>
    </row>
    <row r="2854" spans="3:12" x14ac:dyDescent="0.3">
      <c r="C2854"/>
      <c r="D2854"/>
      <c r="E2854"/>
      <c r="K2854" s="5"/>
      <c r="L2854" s="5"/>
    </row>
    <row r="2855" spans="3:12" x14ac:dyDescent="0.3">
      <c r="C2855"/>
      <c r="D2855"/>
      <c r="E2855"/>
      <c r="K2855" s="5"/>
      <c r="L2855" s="5"/>
    </row>
    <row r="2856" spans="3:12" x14ac:dyDescent="0.3">
      <c r="C2856"/>
      <c r="D2856"/>
      <c r="E2856"/>
      <c r="K2856" s="5"/>
      <c r="L2856" s="5"/>
    </row>
    <row r="2857" spans="3:12" x14ac:dyDescent="0.3">
      <c r="C2857"/>
      <c r="D2857"/>
      <c r="E2857"/>
      <c r="K2857" s="5"/>
      <c r="L2857" s="5"/>
    </row>
    <row r="2858" spans="3:12" x14ac:dyDescent="0.3">
      <c r="C2858"/>
      <c r="D2858"/>
      <c r="E2858"/>
      <c r="K2858" s="5"/>
      <c r="L2858" s="5"/>
    </row>
    <row r="2859" spans="3:12" x14ac:dyDescent="0.3">
      <c r="C2859"/>
      <c r="D2859"/>
      <c r="E2859"/>
      <c r="K2859" s="5"/>
      <c r="L2859" s="5"/>
    </row>
    <row r="2860" spans="3:12" x14ac:dyDescent="0.3">
      <c r="C2860"/>
      <c r="D2860"/>
      <c r="E2860"/>
      <c r="K2860" s="5"/>
      <c r="L2860" s="5"/>
    </row>
    <row r="2861" spans="3:12" x14ac:dyDescent="0.3">
      <c r="C2861"/>
      <c r="D2861"/>
      <c r="E2861"/>
      <c r="K2861" s="5"/>
      <c r="L2861" s="5"/>
    </row>
    <row r="2862" spans="3:12" x14ac:dyDescent="0.3">
      <c r="C2862"/>
      <c r="D2862"/>
      <c r="E2862"/>
      <c r="K2862" s="5"/>
      <c r="L2862" s="5"/>
    </row>
    <row r="2863" spans="3:12" x14ac:dyDescent="0.3">
      <c r="C2863"/>
      <c r="D2863"/>
      <c r="E2863"/>
      <c r="K2863" s="5"/>
      <c r="L2863" s="5"/>
    </row>
    <row r="2864" spans="3:12" x14ac:dyDescent="0.3">
      <c r="C2864"/>
      <c r="D2864"/>
      <c r="E2864"/>
      <c r="K2864" s="5"/>
      <c r="L2864" s="5"/>
    </row>
    <row r="2865" spans="3:12" x14ac:dyDescent="0.3">
      <c r="C2865"/>
      <c r="D2865"/>
      <c r="E2865"/>
      <c r="K2865" s="5"/>
      <c r="L2865" s="5"/>
    </row>
    <row r="2866" spans="3:12" x14ac:dyDescent="0.3">
      <c r="C2866"/>
      <c r="D2866"/>
      <c r="E2866"/>
      <c r="K2866" s="5"/>
      <c r="L2866" s="5"/>
    </row>
    <row r="2867" spans="3:12" x14ac:dyDescent="0.3">
      <c r="C2867"/>
      <c r="D2867"/>
      <c r="E2867"/>
      <c r="K2867" s="5"/>
      <c r="L2867" s="5"/>
    </row>
    <row r="2868" spans="3:12" x14ac:dyDescent="0.3">
      <c r="C2868"/>
      <c r="D2868"/>
      <c r="E2868"/>
      <c r="K2868" s="5"/>
      <c r="L2868" s="5"/>
    </row>
    <row r="2869" spans="3:12" x14ac:dyDescent="0.3">
      <c r="C2869"/>
      <c r="D2869"/>
      <c r="E2869"/>
      <c r="K2869" s="5"/>
      <c r="L2869" s="5"/>
    </row>
    <row r="2870" spans="3:12" x14ac:dyDescent="0.3">
      <c r="C2870"/>
      <c r="D2870"/>
      <c r="E2870"/>
      <c r="K2870" s="5"/>
      <c r="L2870" s="5"/>
    </row>
    <row r="2871" spans="3:12" x14ac:dyDescent="0.3">
      <c r="C2871"/>
      <c r="D2871"/>
      <c r="E2871"/>
      <c r="K2871" s="5"/>
      <c r="L2871" s="5"/>
    </row>
    <row r="2872" spans="3:12" x14ac:dyDescent="0.3">
      <c r="C2872"/>
      <c r="D2872"/>
      <c r="E2872"/>
      <c r="K2872" s="5"/>
      <c r="L2872" s="5"/>
    </row>
    <row r="2873" spans="3:12" x14ac:dyDescent="0.3">
      <c r="C2873"/>
      <c r="D2873"/>
      <c r="E2873"/>
      <c r="K2873" s="5"/>
      <c r="L2873" s="5"/>
    </row>
    <row r="2874" spans="3:12" x14ac:dyDescent="0.3">
      <c r="C2874"/>
      <c r="D2874"/>
      <c r="E2874"/>
      <c r="K2874" s="5"/>
      <c r="L2874" s="5"/>
    </row>
    <row r="2875" spans="3:12" x14ac:dyDescent="0.3">
      <c r="C2875"/>
      <c r="D2875"/>
      <c r="E2875"/>
      <c r="K2875" s="5"/>
      <c r="L2875" s="5"/>
    </row>
    <row r="2876" spans="3:12" x14ac:dyDescent="0.3">
      <c r="C2876"/>
      <c r="D2876"/>
      <c r="E2876"/>
      <c r="K2876" s="5"/>
      <c r="L2876" s="5"/>
    </row>
    <row r="2877" spans="3:12" x14ac:dyDescent="0.3">
      <c r="C2877"/>
      <c r="D2877"/>
      <c r="E2877"/>
      <c r="K2877" s="5"/>
      <c r="L2877" s="5"/>
    </row>
    <row r="2878" spans="3:12" x14ac:dyDescent="0.3">
      <c r="C2878"/>
      <c r="D2878"/>
      <c r="E2878"/>
      <c r="K2878" s="5"/>
      <c r="L2878" s="5"/>
    </row>
    <row r="2879" spans="3:12" x14ac:dyDescent="0.3">
      <c r="C2879"/>
      <c r="D2879"/>
      <c r="E2879"/>
      <c r="K2879" s="5"/>
      <c r="L2879" s="5"/>
    </row>
    <row r="2880" spans="3:12" x14ac:dyDescent="0.3">
      <c r="C2880"/>
      <c r="D2880"/>
      <c r="E2880"/>
      <c r="K2880" s="5"/>
      <c r="L2880" s="5"/>
    </row>
    <row r="2881" spans="3:12" x14ac:dyDescent="0.3">
      <c r="C2881"/>
      <c r="D2881"/>
      <c r="E2881"/>
      <c r="K2881" s="5"/>
      <c r="L2881" s="5"/>
    </row>
    <row r="2882" spans="3:12" x14ac:dyDescent="0.3">
      <c r="C2882"/>
      <c r="D2882"/>
      <c r="E2882"/>
      <c r="K2882" s="5"/>
      <c r="L2882" s="5"/>
    </row>
    <row r="2883" spans="3:12" x14ac:dyDescent="0.3">
      <c r="C2883"/>
      <c r="D2883"/>
      <c r="E2883"/>
      <c r="K2883" s="5"/>
      <c r="L2883" s="5"/>
    </row>
    <row r="2884" spans="3:12" x14ac:dyDescent="0.3">
      <c r="C2884"/>
      <c r="D2884"/>
      <c r="E2884"/>
      <c r="K2884" s="5"/>
      <c r="L2884" s="5"/>
    </row>
    <row r="2885" spans="3:12" x14ac:dyDescent="0.3">
      <c r="C2885"/>
      <c r="D2885"/>
      <c r="E2885"/>
      <c r="K2885" s="5"/>
      <c r="L2885" s="5"/>
    </row>
    <row r="2886" spans="3:12" x14ac:dyDescent="0.3">
      <c r="C2886"/>
      <c r="D2886"/>
      <c r="E2886"/>
      <c r="K2886" s="5"/>
      <c r="L2886" s="5"/>
    </row>
    <row r="2887" spans="3:12" x14ac:dyDescent="0.3">
      <c r="C2887"/>
      <c r="D2887"/>
      <c r="E2887"/>
      <c r="K2887" s="5"/>
      <c r="L2887" s="5"/>
    </row>
    <row r="2888" spans="3:12" x14ac:dyDescent="0.3">
      <c r="C2888"/>
      <c r="D2888"/>
      <c r="E2888"/>
      <c r="K2888" s="5"/>
      <c r="L2888" s="5"/>
    </row>
    <row r="2889" spans="3:12" x14ac:dyDescent="0.3">
      <c r="C2889"/>
      <c r="D2889"/>
      <c r="E2889"/>
      <c r="K2889" s="5"/>
      <c r="L2889" s="5"/>
    </row>
    <row r="2890" spans="3:12" x14ac:dyDescent="0.3">
      <c r="C2890"/>
      <c r="D2890"/>
      <c r="E2890"/>
      <c r="K2890" s="5"/>
      <c r="L2890" s="5"/>
    </row>
    <row r="2891" spans="3:12" x14ac:dyDescent="0.3">
      <c r="C2891"/>
      <c r="D2891"/>
      <c r="E2891"/>
      <c r="K2891" s="5"/>
      <c r="L2891" s="5"/>
    </row>
    <row r="2892" spans="3:12" x14ac:dyDescent="0.3">
      <c r="C2892"/>
      <c r="D2892"/>
      <c r="E2892"/>
      <c r="K2892" s="5"/>
      <c r="L2892" s="5"/>
    </row>
    <row r="2893" spans="3:12" x14ac:dyDescent="0.3">
      <c r="C2893"/>
      <c r="D2893"/>
      <c r="E2893"/>
      <c r="K2893" s="5"/>
      <c r="L2893" s="5"/>
    </row>
    <row r="2894" spans="3:12" x14ac:dyDescent="0.3">
      <c r="C2894"/>
      <c r="D2894"/>
      <c r="E2894"/>
      <c r="K2894" s="5"/>
      <c r="L2894" s="5"/>
    </row>
    <row r="2895" spans="3:12" x14ac:dyDescent="0.3">
      <c r="C2895"/>
      <c r="D2895"/>
      <c r="E2895"/>
      <c r="K2895" s="5"/>
      <c r="L2895" s="5"/>
    </row>
    <row r="2896" spans="3:12" x14ac:dyDescent="0.3">
      <c r="C2896"/>
      <c r="D2896"/>
      <c r="E2896"/>
      <c r="K2896" s="5"/>
      <c r="L2896" s="5"/>
    </row>
    <row r="2897" spans="3:12" x14ac:dyDescent="0.3">
      <c r="C2897"/>
      <c r="D2897"/>
      <c r="E2897"/>
      <c r="K2897" s="5"/>
      <c r="L2897" s="5"/>
    </row>
    <row r="2898" spans="3:12" x14ac:dyDescent="0.3">
      <c r="C2898"/>
      <c r="D2898"/>
      <c r="E2898"/>
      <c r="K2898" s="5"/>
      <c r="L2898" s="5"/>
    </row>
    <row r="2899" spans="3:12" x14ac:dyDescent="0.3">
      <c r="C2899"/>
      <c r="D2899"/>
      <c r="E2899"/>
      <c r="K2899" s="5"/>
      <c r="L2899" s="5"/>
    </row>
    <row r="2900" spans="3:12" x14ac:dyDescent="0.3">
      <c r="C2900"/>
      <c r="D2900"/>
      <c r="E2900"/>
      <c r="K2900" s="5"/>
      <c r="L2900" s="5"/>
    </row>
    <row r="2901" spans="3:12" x14ac:dyDescent="0.3">
      <c r="C2901"/>
      <c r="D2901"/>
      <c r="E2901"/>
      <c r="K2901" s="5"/>
      <c r="L2901" s="5"/>
    </row>
    <row r="2902" spans="3:12" x14ac:dyDescent="0.3">
      <c r="C2902"/>
      <c r="D2902"/>
      <c r="E2902"/>
      <c r="K2902" s="5"/>
      <c r="L2902" s="5"/>
    </row>
    <row r="2903" spans="3:12" x14ac:dyDescent="0.3">
      <c r="C2903"/>
      <c r="D2903"/>
      <c r="E2903"/>
      <c r="K2903" s="5"/>
      <c r="L2903" s="5"/>
    </row>
    <row r="2904" spans="3:12" x14ac:dyDescent="0.3">
      <c r="C2904"/>
      <c r="D2904"/>
      <c r="E2904"/>
      <c r="K2904" s="5"/>
      <c r="L2904" s="5"/>
    </row>
    <row r="2905" spans="3:12" x14ac:dyDescent="0.3">
      <c r="C2905"/>
      <c r="D2905"/>
      <c r="E2905"/>
      <c r="K2905" s="5"/>
      <c r="L2905" s="5"/>
    </row>
    <row r="2906" spans="3:12" x14ac:dyDescent="0.3">
      <c r="C2906"/>
      <c r="D2906"/>
      <c r="E2906"/>
      <c r="K2906" s="5"/>
      <c r="L2906" s="5"/>
    </row>
    <row r="2907" spans="3:12" x14ac:dyDescent="0.3">
      <c r="C2907"/>
      <c r="D2907"/>
      <c r="E2907"/>
      <c r="K2907" s="5"/>
      <c r="L2907" s="5"/>
    </row>
    <row r="2908" spans="3:12" x14ac:dyDescent="0.3">
      <c r="C2908"/>
      <c r="D2908"/>
      <c r="E2908"/>
      <c r="K2908" s="5"/>
      <c r="L2908" s="5"/>
    </row>
    <row r="2909" spans="3:12" x14ac:dyDescent="0.3">
      <c r="C2909"/>
      <c r="D2909"/>
      <c r="E2909"/>
      <c r="K2909" s="5"/>
      <c r="L2909" s="5"/>
    </row>
    <row r="2910" spans="3:12" x14ac:dyDescent="0.3">
      <c r="C2910"/>
      <c r="D2910"/>
      <c r="E2910"/>
      <c r="K2910" s="5"/>
      <c r="L2910" s="5"/>
    </row>
    <row r="2911" spans="3:12" x14ac:dyDescent="0.3">
      <c r="C2911"/>
      <c r="D2911"/>
      <c r="E2911"/>
      <c r="K2911" s="5"/>
      <c r="L2911" s="5"/>
    </row>
    <row r="2912" spans="3:12" x14ac:dyDescent="0.3">
      <c r="C2912"/>
      <c r="D2912"/>
      <c r="E2912"/>
      <c r="K2912" s="5"/>
      <c r="L2912" s="5"/>
    </row>
    <row r="2913" spans="3:12" x14ac:dyDescent="0.3">
      <c r="C2913"/>
      <c r="D2913"/>
      <c r="E2913"/>
      <c r="K2913" s="5"/>
      <c r="L2913" s="5"/>
    </row>
    <row r="2914" spans="3:12" x14ac:dyDescent="0.3">
      <c r="C2914"/>
      <c r="D2914"/>
      <c r="E2914"/>
      <c r="K2914" s="5"/>
      <c r="L2914" s="5"/>
    </row>
    <row r="2915" spans="3:12" x14ac:dyDescent="0.3">
      <c r="C2915"/>
      <c r="D2915"/>
      <c r="E2915"/>
      <c r="K2915" s="5"/>
      <c r="L2915" s="5"/>
    </row>
    <row r="2916" spans="3:12" x14ac:dyDescent="0.3">
      <c r="C2916"/>
      <c r="D2916"/>
      <c r="E2916"/>
      <c r="K2916" s="5"/>
      <c r="L2916" s="5"/>
    </row>
    <row r="2917" spans="3:12" x14ac:dyDescent="0.3">
      <c r="C2917"/>
      <c r="D2917"/>
      <c r="E2917"/>
      <c r="K2917" s="5"/>
      <c r="L2917" s="5"/>
    </row>
    <row r="2918" spans="3:12" x14ac:dyDescent="0.3">
      <c r="C2918"/>
      <c r="D2918"/>
      <c r="E2918"/>
      <c r="K2918" s="5"/>
      <c r="L2918" s="5"/>
    </row>
    <row r="2919" spans="3:12" x14ac:dyDescent="0.3">
      <c r="C2919"/>
      <c r="D2919"/>
      <c r="E2919"/>
      <c r="K2919" s="5"/>
      <c r="L2919" s="5"/>
    </row>
    <row r="2920" spans="3:12" x14ac:dyDescent="0.3">
      <c r="C2920"/>
      <c r="D2920"/>
      <c r="E2920"/>
      <c r="K2920" s="5"/>
      <c r="L2920" s="5"/>
    </row>
    <row r="2921" spans="3:12" x14ac:dyDescent="0.3">
      <c r="C2921"/>
      <c r="D2921"/>
      <c r="E2921"/>
      <c r="K2921" s="5"/>
      <c r="L2921" s="5"/>
    </row>
    <row r="2922" spans="3:12" x14ac:dyDescent="0.3">
      <c r="C2922"/>
      <c r="D2922"/>
      <c r="E2922"/>
      <c r="K2922" s="5"/>
      <c r="L2922" s="5"/>
    </row>
    <row r="2923" spans="3:12" x14ac:dyDescent="0.3">
      <c r="C2923"/>
      <c r="D2923"/>
      <c r="E2923"/>
      <c r="K2923" s="5"/>
      <c r="L2923" s="5"/>
    </row>
    <row r="2924" spans="3:12" x14ac:dyDescent="0.3">
      <c r="C2924"/>
      <c r="D2924"/>
      <c r="E2924"/>
      <c r="K2924" s="5"/>
      <c r="L2924" s="5"/>
    </row>
    <row r="2925" spans="3:12" x14ac:dyDescent="0.3">
      <c r="C2925"/>
      <c r="D2925"/>
      <c r="E2925"/>
      <c r="K2925" s="5"/>
      <c r="L2925" s="5"/>
    </row>
    <row r="2926" spans="3:12" x14ac:dyDescent="0.3">
      <c r="C2926"/>
      <c r="D2926"/>
      <c r="E2926"/>
      <c r="K2926" s="5"/>
      <c r="L2926" s="5"/>
    </row>
    <row r="2927" spans="3:12" x14ac:dyDescent="0.3">
      <c r="C2927"/>
      <c r="D2927"/>
      <c r="E2927"/>
      <c r="K2927" s="5"/>
      <c r="L2927" s="5"/>
    </row>
    <row r="2928" spans="3:12" x14ac:dyDescent="0.3">
      <c r="C2928"/>
      <c r="D2928"/>
      <c r="E2928"/>
      <c r="K2928" s="5"/>
      <c r="L2928" s="5"/>
    </row>
    <row r="2929" spans="3:12" x14ac:dyDescent="0.3">
      <c r="C2929"/>
      <c r="D2929"/>
      <c r="E2929"/>
      <c r="K2929" s="5"/>
      <c r="L2929" s="5"/>
    </row>
    <row r="2930" spans="3:12" x14ac:dyDescent="0.3">
      <c r="C2930"/>
      <c r="D2930"/>
      <c r="E2930"/>
      <c r="K2930" s="5"/>
      <c r="L2930" s="5"/>
    </row>
    <row r="2931" spans="3:12" x14ac:dyDescent="0.3">
      <c r="C2931"/>
      <c r="D2931"/>
      <c r="E2931"/>
      <c r="K2931" s="5"/>
      <c r="L2931" s="5"/>
    </row>
    <row r="2932" spans="3:12" x14ac:dyDescent="0.3">
      <c r="C2932"/>
      <c r="D2932"/>
      <c r="E2932"/>
      <c r="K2932" s="5"/>
      <c r="L2932" s="5"/>
    </row>
    <row r="2933" spans="3:12" x14ac:dyDescent="0.3">
      <c r="C2933"/>
      <c r="D2933"/>
      <c r="E2933"/>
      <c r="K2933" s="5"/>
      <c r="L2933" s="5"/>
    </row>
    <row r="2934" spans="3:12" x14ac:dyDescent="0.3">
      <c r="C2934"/>
      <c r="D2934"/>
      <c r="E2934"/>
      <c r="K2934" s="5"/>
      <c r="L2934" s="5"/>
    </row>
    <row r="2935" spans="3:12" x14ac:dyDescent="0.3">
      <c r="C2935"/>
      <c r="D2935"/>
      <c r="E2935"/>
      <c r="K2935" s="5"/>
      <c r="L2935" s="5"/>
    </row>
    <row r="2936" spans="3:12" x14ac:dyDescent="0.3">
      <c r="C2936"/>
      <c r="D2936"/>
      <c r="E2936"/>
      <c r="K2936" s="5"/>
      <c r="L2936" s="5"/>
    </row>
    <row r="2937" spans="3:12" x14ac:dyDescent="0.3">
      <c r="C2937"/>
      <c r="D2937"/>
      <c r="E2937"/>
      <c r="K2937" s="5"/>
      <c r="L2937" s="5"/>
    </row>
    <row r="2938" spans="3:12" x14ac:dyDescent="0.3">
      <c r="C2938"/>
      <c r="D2938"/>
      <c r="E2938"/>
      <c r="K2938" s="5"/>
      <c r="L2938" s="5"/>
    </row>
    <row r="2939" spans="3:12" x14ac:dyDescent="0.3">
      <c r="C2939"/>
      <c r="D2939"/>
      <c r="E2939"/>
      <c r="K2939" s="5"/>
      <c r="L2939" s="5"/>
    </row>
    <row r="2940" spans="3:12" x14ac:dyDescent="0.3">
      <c r="C2940"/>
      <c r="D2940"/>
      <c r="E2940"/>
      <c r="K2940" s="5"/>
      <c r="L2940" s="5"/>
    </row>
    <row r="2941" spans="3:12" x14ac:dyDescent="0.3">
      <c r="C2941"/>
      <c r="D2941"/>
      <c r="E2941"/>
      <c r="K2941" s="5"/>
      <c r="L2941" s="5"/>
    </row>
    <row r="2942" spans="3:12" x14ac:dyDescent="0.3">
      <c r="C2942"/>
      <c r="D2942"/>
      <c r="E2942"/>
      <c r="K2942" s="5"/>
      <c r="L2942" s="5"/>
    </row>
    <row r="2943" spans="3:12" x14ac:dyDescent="0.3">
      <c r="C2943"/>
      <c r="D2943"/>
      <c r="E2943"/>
      <c r="K2943" s="5"/>
      <c r="L2943" s="5"/>
    </row>
    <row r="2944" spans="3:12" x14ac:dyDescent="0.3">
      <c r="C2944"/>
      <c r="D2944"/>
      <c r="E2944"/>
      <c r="K2944" s="5"/>
      <c r="L2944" s="5"/>
    </row>
    <row r="2945" spans="3:12" x14ac:dyDescent="0.3">
      <c r="C2945"/>
      <c r="D2945"/>
      <c r="E2945"/>
      <c r="K2945" s="5"/>
      <c r="L2945" s="5"/>
    </row>
    <row r="2946" spans="3:12" x14ac:dyDescent="0.3">
      <c r="C2946"/>
      <c r="D2946"/>
      <c r="E2946"/>
      <c r="K2946" s="5"/>
      <c r="L2946" s="5"/>
    </row>
    <row r="2947" spans="3:12" x14ac:dyDescent="0.3">
      <c r="C2947"/>
      <c r="D2947"/>
      <c r="E2947"/>
      <c r="K2947" s="5"/>
      <c r="L2947" s="5"/>
    </row>
    <row r="2948" spans="3:12" x14ac:dyDescent="0.3">
      <c r="C2948"/>
      <c r="D2948"/>
      <c r="E2948"/>
      <c r="K2948" s="5"/>
      <c r="L2948" s="5"/>
    </row>
    <row r="2949" spans="3:12" x14ac:dyDescent="0.3">
      <c r="C2949"/>
      <c r="D2949"/>
      <c r="E2949"/>
      <c r="K2949" s="5"/>
      <c r="L2949" s="5"/>
    </row>
    <row r="2950" spans="3:12" x14ac:dyDescent="0.3">
      <c r="C2950"/>
      <c r="D2950"/>
      <c r="E2950"/>
      <c r="K2950" s="5"/>
      <c r="L2950" s="5"/>
    </row>
    <row r="2951" spans="3:12" x14ac:dyDescent="0.3">
      <c r="C2951"/>
      <c r="D2951"/>
      <c r="E2951"/>
      <c r="K2951" s="5"/>
      <c r="L2951" s="5"/>
    </row>
    <row r="2952" spans="3:12" x14ac:dyDescent="0.3">
      <c r="C2952"/>
      <c r="D2952"/>
      <c r="E2952"/>
      <c r="K2952" s="5"/>
      <c r="L2952" s="5"/>
    </row>
    <row r="2953" spans="3:12" x14ac:dyDescent="0.3">
      <c r="C2953"/>
      <c r="D2953"/>
      <c r="E2953"/>
      <c r="K2953" s="5"/>
      <c r="L2953" s="5"/>
    </row>
    <row r="2954" spans="3:12" x14ac:dyDescent="0.3">
      <c r="C2954"/>
      <c r="D2954"/>
      <c r="E2954"/>
      <c r="K2954" s="5"/>
      <c r="L2954" s="5"/>
    </row>
    <row r="2955" spans="3:12" x14ac:dyDescent="0.3">
      <c r="C2955"/>
      <c r="D2955"/>
      <c r="E2955"/>
      <c r="K2955" s="5"/>
      <c r="L2955" s="5"/>
    </row>
    <row r="2956" spans="3:12" x14ac:dyDescent="0.3">
      <c r="C2956"/>
      <c r="D2956"/>
      <c r="E2956"/>
      <c r="K2956" s="5"/>
      <c r="L2956" s="5"/>
    </row>
    <row r="2957" spans="3:12" x14ac:dyDescent="0.3">
      <c r="C2957"/>
      <c r="D2957"/>
      <c r="E2957"/>
      <c r="K2957" s="5"/>
      <c r="L2957" s="5"/>
    </row>
    <row r="2958" spans="3:12" x14ac:dyDescent="0.3">
      <c r="C2958"/>
      <c r="D2958"/>
      <c r="E2958"/>
      <c r="K2958" s="5"/>
      <c r="L2958" s="5"/>
    </row>
    <row r="2959" spans="3:12" x14ac:dyDescent="0.3">
      <c r="C2959"/>
      <c r="D2959"/>
      <c r="E2959"/>
      <c r="K2959" s="5"/>
      <c r="L2959" s="5"/>
    </row>
    <row r="2960" spans="3:12" x14ac:dyDescent="0.3">
      <c r="C2960"/>
      <c r="D2960"/>
      <c r="E2960"/>
      <c r="K2960" s="5"/>
      <c r="L2960" s="5"/>
    </row>
    <row r="2961" spans="3:12" x14ac:dyDescent="0.3">
      <c r="C2961"/>
      <c r="D2961"/>
      <c r="E2961"/>
      <c r="K2961" s="5"/>
      <c r="L2961" s="5"/>
    </row>
    <row r="2962" spans="3:12" x14ac:dyDescent="0.3">
      <c r="C2962"/>
      <c r="D2962"/>
      <c r="E2962"/>
      <c r="K2962" s="5"/>
      <c r="L2962" s="5"/>
    </row>
    <row r="2963" spans="3:12" x14ac:dyDescent="0.3">
      <c r="C2963"/>
      <c r="D2963"/>
      <c r="E2963"/>
      <c r="K2963" s="5"/>
      <c r="L2963" s="5"/>
    </row>
    <row r="2964" spans="3:12" x14ac:dyDescent="0.3">
      <c r="C2964"/>
      <c r="D2964"/>
      <c r="E2964"/>
      <c r="K2964" s="5"/>
      <c r="L2964" s="5"/>
    </row>
    <row r="2965" spans="3:12" x14ac:dyDescent="0.3">
      <c r="C2965"/>
      <c r="D2965"/>
      <c r="E2965"/>
      <c r="K2965" s="5"/>
      <c r="L2965" s="5"/>
    </row>
    <row r="2966" spans="3:12" x14ac:dyDescent="0.3">
      <c r="C2966"/>
      <c r="D2966"/>
      <c r="E2966"/>
      <c r="K2966" s="5"/>
      <c r="L2966" s="5"/>
    </row>
    <row r="2967" spans="3:12" x14ac:dyDescent="0.3">
      <c r="C2967"/>
      <c r="D2967"/>
      <c r="E2967"/>
      <c r="K2967" s="5"/>
      <c r="L2967" s="5"/>
    </row>
    <row r="2968" spans="3:12" x14ac:dyDescent="0.3">
      <c r="C2968"/>
      <c r="D2968"/>
      <c r="E2968"/>
      <c r="K2968" s="5"/>
      <c r="L2968" s="5"/>
    </row>
    <row r="2969" spans="3:12" x14ac:dyDescent="0.3">
      <c r="C2969"/>
      <c r="D2969"/>
      <c r="E2969"/>
      <c r="K2969" s="5"/>
      <c r="L2969" s="5"/>
    </row>
    <row r="2970" spans="3:12" x14ac:dyDescent="0.3">
      <c r="C2970"/>
      <c r="D2970"/>
      <c r="E2970"/>
      <c r="K2970" s="5"/>
      <c r="L2970" s="5"/>
    </row>
    <row r="2971" spans="3:12" x14ac:dyDescent="0.3">
      <c r="C2971"/>
      <c r="D2971"/>
      <c r="E2971"/>
      <c r="K2971" s="5"/>
      <c r="L2971" s="5"/>
    </row>
    <row r="2972" spans="3:12" x14ac:dyDescent="0.3">
      <c r="C2972"/>
      <c r="D2972"/>
      <c r="E2972"/>
      <c r="K2972" s="5"/>
      <c r="L2972" s="5"/>
    </row>
    <row r="2973" spans="3:12" x14ac:dyDescent="0.3">
      <c r="C2973"/>
      <c r="D2973"/>
      <c r="E2973"/>
      <c r="K2973" s="5"/>
      <c r="L2973" s="5"/>
    </row>
    <row r="2974" spans="3:12" x14ac:dyDescent="0.3">
      <c r="C2974"/>
      <c r="D2974"/>
      <c r="E2974"/>
      <c r="K2974" s="5"/>
      <c r="L2974" s="5"/>
    </row>
    <row r="2975" spans="3:12" x14ac:dyDescent="0.3">
      <c r="C2975"/>
      <c r="D2975"/>
      <c r="E2975"/>
      <c r="K2975" s="5"/>
      <c r="L2975" s="5"/>
    </row>
    <row r="2976" spans="3:12" x14ac:dyDescent="0.3">
      <c r="C2976"/>
      <c r="D2976"/>
      <c r="E2976"/>
      <c r="K2976" s="5"/>
      <c r="L2976" s="5"/>
    </row>
    <row r="2977" spans="3:12" x14ac:dyDescent="0.3">
      <c r="C2977"/>
      <c r="D2977"/>
      <c r="E2977"/>
      <c r="K2977" s="5"/>
      <c r="L2977" s="5"/>
    </row>
    <row r="2978" spans="3:12" x14ac:dyDescent="0.3">
      <c r="C2978"/>
      <c r="D2978"/>
      <c r="E2978"/>
      <c r="K2978" s="5"/>
      <c r="L2978" s="5"/>
    </row>
    <row r="2979" spans="3:12" x14ac:dyDescent="0.3">
      <c r="C2979"/>
      <c r="D2979"/>
      <c r="E2979"/>
      <c r="K2979" s="5"/>
      <c r="L2979" s="5"/>
    </row>
    <row r="2980" spans="3:12" x14ac:dyDescent="0.3">
      <c r="C2980"/>
      <c r="D2980"/>
      <c r="E2980"/>
      <c r="K2980" s="5"/>
      <c r="L2980" s="5"/>
    </row>
    <row r="2981" spans="3:12" x14ac:dyDescent="0.3">
      <c r="C2981"/>
      <c r="D2981"/>
      <c r="E2981"/>
      <c r="K2981" s="5"/>
      <c r="L2981" s="5"/>
    </row>
    <row r="2982" spans="3:12" x14ac:dyDescent="0.3">
      <c r="C2982"/>
      <c r="D2982"/>
      <c r="E2982"/>
      <c r="K2982" s="5"/>
      <c r="L2982" s="5"/>
    </row>
    <row r="2983" spans="3:12" x14ac:dyDescent="0.3">
      <c r="C2983"/>
      <c r="D2983"/>
      <c r="E2983"/>
      <c r="K2983" s="5"/>
      <c r="L2983" s="5"/>
    </row>
    <row r="2984" spans="3:12" x14ac:dyDescent="0.3">
      <c r="C2984"/>
      <c r="D2984"/>
      <c r="E2984"/>
      <c r="K2984" s="5"/>
      <c r="L2984" s="5"/>
    </row>
    <row r="2985" spans="3:12" x14ac:dyDescent="0.3">
      <c r="C2985"/>
      <c r="D2985"/>
      <c r="E2985"/>
      <c r="K2985" s="5"/>
      <c r="L2985" s="5"/>
    </row>
    <row r="2986" spans="3:12" x14ac:dyDescent="0.3">
      <c r="C2986"/>
      <c r="D2986"/>
      <c r="E2986"/>
      <c r="K2986" s="5"/>
      <c r="L2986" s="5"/>
    </row>
    <row r="2987" spans="3:12" x14ac:dyDescent="0.3">
      <c r="C2987"/>
      <c r="D2987"/>
      <c r="E2987"/>
      <c r="K2987" s="5"/>
      <c r="L2987" s="5"/>
    </row>
    <row r="2988" spans="3:12" x14ac:dyDescent="0.3">
      <c r="C2988"/>
      <c r="D2988"/>
      <c r="E2988"/>
      <c r="K2988" s="5"/>
      <c r="L2988" s="5"/>
    </row>
    <row r="2989" spans="3:12" x14ac:dyDescent="0.3">
      <c r="C2989"/>
      <c r="D2989"/>
      <c r="E2989"/>
      <c r="K2989" s="5"/>
      <c r="L2989" s="5"/>
    </row>
    <row r="2990" spans="3:12" x14ac:dyDescent="0.3">
      <c r="C2990"/>
      <c r="D2990"/>
      <c r="E2990"/>
      <c r="K2990" s="5"/>
      <c r="L2990" s="5"/>
    </row>
    <row r="2991" spans="3:12" x14ac:dyDescent="0.3">
      <c r="C2991"/>
      <c r="D2991"/>
      <c r="E2991"/>
      <c r="K2991" s="5"/>
      <c r="L2991" s="5"/>
    </row>
    <row r="2992" spans="3:12" x14ac:dyDescent="0.3">
      <c r="C2992"/>
      <c r="D2992"/>
      <c r="E2992"/>
      <c r="K2992" s="5"/>
      <c r="L2992" s="5"/>
    </row>
    <row r="2993" spans="3:12" x14ac:dyDescent="0.3">
      <c r="C2993"/>
      <c r="D2993"/>
      <c r="E2993"/>
      <c r="K2993" s="5"/>
      <c r="L2993" s="5"/>
    </row>
    <row r="2994" spans="3:12" x14ac:dyDescent="0.3">
      <c r="C2994"/>
      <c r="D2994"/>
      <c r="E2994"/>
      <c r="K2994" s="5"/>
      <c r="L2994" s="5"/>
    </row>
    <row r="2995" spans="3:12" x14ac:dyDescent="0.3">
      <c r="C2995"/>
      <c r="D2995"/>
      <c r="E2995"/>
      <c r="K2995" s="5"/>
      <c r="L2995" s="5"/>
    </row>
    <row r="2996" spans="3:12" x14ac:dyDescent="0.3">
      <c r="C2996"/>
      <c r="D2996"/>
      <c r="E2996"/>
      <c r="K2996" s="5"/>
      <c r="L2996" s="5"/>
    </row>
    <row r="2997" spans="3:12" x14ac:dyDescent="0.3">
      <c r="C2997"/>
      <c r="D2997"/>
      <c r="E2997"/>
      <c r="K2997" s="5"/>
      <c r="L2997" s="5"/>
    </row>
    <row r="2998" spans="3:12" x14ac:dyDescent="0.3">
      <c r="C2998"/>
      <c r="D2998"/>
      <c r="E2998"/>
      <c r="K2998" s="5"/>
      <c r="L2998" s="5"/>
    </row>
    <row r="2999" spans="3:12" x14ac:dyDescent="0.3">
      <c r="C2999"/>
      <c r="D2999"/>
      <c r="E2999"/>
      <c r="K2999" s="5"/>
      <c r="L2999" s="5"/>
    </row>
    <row r="3000" spans="3:12" x14ac:dyDescent="0.3">
      <c r="C3000"/>
      <c r="D3000"/>
      <c r="E3000"/>
      <c r="K3000" s="5"/>
      <c r="L3000" s="5"/>
    </row>
    <row r="3001" spans="3:12" x14ac:dyDescent="0.3">
      <c r="C3001"/>
      <c r="D3001"/>
      <c r="E3001"/>
      <c r="K3001" s="5"/>
      <c r="L3001" s="5"/>
    </row>
    <row r="3002" spans="3:12" x14ac:dyDescent="0.3">
      <c r="C3002"/>
      <c r="D3002"/>
      <c r="E3002"/>
      <c r="K3002" s="5"/>
      <c r="L3002" s="5"/>
    </row>
    <row r="3003" spans="3:12" x14ac:dyDescent="0.3">
      <c r="C3003"/>
      <c r="D3003"/>
      <c r="E3003"/>
      <c r="K3003" s="5"/>
      <c r="L3003" s="5"/>
    </row>
    <row r="3004" spans="3:12" x14ac:dyDescent="0.3">
      <c r="C3004"/>
      <c r="D3004"/>
      <c r="E3004"/>
      <c r="K3004" s="5"/>
      <c r="L3004" s="5"/>
    </row>
    <row r="3005" spans="3:12" x14ac:dyDescent="0.3">
      <c r="C3005"/>
      <c r="D3005"/>
      <c r="E3005"/>
      <c r="K3005" s="5"/>
      <c r="L3005" s="5"/>
    </row>
    <row r="3006" spans="3:12" x14ac:dyDescent="0.3">
      <c r="C3006"/>
      <c r="D3006"/>
      <c r="E3006"/>
      <c r="K3006" s="5"/>
      <c r="L3006" s="5"/>
    </row>
    <row r="3007" spans="3:12" x14ac:dyDescent="0.3">
      <c r="C3007"/>
      <c r="D3007"/>
      <c r="E3007"/>
      <c r="K3007" s="5"/>
      <c r="L3007" s="5"/>
    </row>
    <row r="3008" spans="3:12" x14ac:dyDescent="0.3">
      <c r="C3008"/>
      <c r="D3008"/>
      <c r="E3008"/>
      <c r="K3008" s="5"/>
      <c r="L3008" s="5"/>
    </row>
    <row r="3009" spans="3:12" x14ac:dyDescent="0.3">
      <c r="C3009"/>
      <c r="D3009"/>
      <c r="E3009"/>
      <c r="K3009" s="5"/>
      <c r="L3009" s="5"/>
    </row>
    <row r="3010" spans="3:12" x14ac:dyDescent="0.3">
      <c r="C3010"/>
      <c r="D3010"/>
      <c r="E3010"/>
      <c r="K3010" s="5"/>
      <c r="L3010" s="5"/>
    </row>
    <row r="3011" spans="3:12" x14ac:dyDescent="0.3">
      <c r="C3011"/>
      <c r="D3011"/>
      <c r="E3011"/>
      <c r="K3011" s="5"/>
      <c r="L3011" s="5"/>
    </row>
    <row r="3012" spans="3:12" x14ac:dyDescent="0.3">
      <c r="C3012"/>
      <c r="D3012"/>
      <c r="E3012"/>
      <c r="K3012" s="5"/>
      <c r="L3012" s="5"/>
    </row>
    <row r="3013" spans="3:12" x14ac:dyDescent="0.3">
      <c r="C3013"/>
      <c r="D3013"/>
      <c r="E3013"/>
      <c r="K3013" s="5"/>
      <c r="L3013" s="5"/>
    </row>
    <row r="3014" spans="3:12" x14ac:dyDescent="0.3">
      <c r="C3014"/>
      <c r="D3014"/>
      <c r="E3014"/>
      <c r="K3014" s="5"/>
      <c r="L3014" s="5"/>
    </row>
    <row r="3015" spans="3:12" x14ac:dyDescent="0.3">
      <c r="C3015"/>
      <c r="D3015"/>
      <c r="E3015"/>
      <c r="K3015" s="5"/>
      <c r="L3015" s="5"/>
    </row>
    <row r="3016" spans="3:12" x14ac:dyDescent="0.3">
      <c r="C3016"/>
      <c r="D3016"/>
      <c r="E3016"/>
      <c r="K3016" s="5"/>
      <c r="L3016" s="5"/>
    </row>
    <row r="3017" spans="3:12" x14ac:dyDescent="0.3">
      <c r="C3017"/>
      <c r="D3017"/>
      <c r="E3017"/>
      <c r="K3017" s="5"/>
      <c r="L3017" s="5"/>
    </row>
    <row r="3018" spans="3:12" x14ac:dyDescent="0.3">
      <c r="C3018"/>
      <c r="D3018"/>
      <c r="E3018"/>
      <c r="K3018" s="5"/>
      <c r="L3018" s="5"/>
    </row>
    <row r="3019" spans="3:12" x14ac:dyDescent="0.3">
      <c r="C3019"/>
      <c r="D3019"/>
      <c r="E3019"/>
      <c r="K3019" s="5"/>
      <c r="L3019" s="5"/>
    </row>
    <row r="3020" spans="3:12" x14ac:dyDescent="0.3">
      <c r="C3020"/>
      <c r="D3020"/>
      <c r="E3020"/>
      <c r="K3020" s="5"/>
      <c r="L3020" s="5"/>
    </row>
    <row r="3021" spans="3:12" x14ac:dyDescent="0.3">
      <c r="C3021"/>
      <c r="D3021"/>
      <c r="E3021"/>
      <c r="K3021" s="5"/>
      <c r="L3021" s="5"/>
    </row>
    <row r="3022" spans="3:12" x14ac:dyDescent="0.3">
      <c r="C3022"/>
      <c r="D3022"/>
      <c r="E3022"/>
      <c r="K3022" s="5"/>
      <c r="L3022" s="5"/>
    </row>
    <row r="3023" spans="3:12" x14ac:dyDescent="0.3">
      <c r="C3023"/>
      <c r="D3023"/>
      <c r="E3023"/>
      <c r="K3023" s="5"/>
      <c r="L3023" s="5"/>
    </row>
    <row r="3024" spans="3:12" x14ac:dyDescent="0.3">
      <c r="C3024"/>
      <c r="D3024"/>
      <c r="E3024"/>
      <c r="K3024" s="5"/>
      <c r="L3024" s="5"/>
    </row>
    <row r="3025" spans="3:12" x14ac:dyDescent="0.3">
      <c r="C3025"/>
      <c r="D3025"/>
      <c r="E3025"/>
      <c r="K3025" s="5"/>
      <c r="L3025" s="5"/>
    </row>
    <row r="3026" spans="3:12" x14ac:dyDescent="0.3">
      <c r="C3026"/>
      <c r="D3026"/>
      <c r="E3026"/>
      <c r="K3026" s="5"/>
      <c r="L3026" s="5"/>
    </row>
    <row r="3027" spans="3:12" x14ac:dyDescent="0.3">
      <c r="C3027"/>
      <c r="D3027"/>
      <c r="E3027"/>
      <c r="K3027" s="5"/>
      <c r="L3027" s="5"/>
    </row>
    <row r="3028" spans="3:12" x14ac:dyDescent="0.3">
      <c r="C3028"/>
      <c r="D3028"/>
      <c r="E3028"/>
      <c r="K3028" s="5"/>
      <c r="L3028" s="5"/>
    </row>
    <row r="3029" spans="3:12" x14ac:dyDescent="0.3">
      <c r="C3029"/>
      <c r="D3029"/>
      <c r="E3029"/>
      <c r="K3029" s="5"/>
      <c r="L3029" s="5"/>
    </row>
    <row r="3030" spans="3:12" x14ac:dyDescent="0.3">
      <c r="C3030"/>
      <c r="D3030"/>
      <c r="E3030"/>
      <c r="K3030" s="5"/>
      <c r="L3030" s="5"/>
    </row>
    <row r="3031" spans="3:12" x14ac:dyDescent="0.3">
      <c r="C3031"/>
      <c r="D3031"/>
      <c r="E3031"/>
      <c r="K3031" s="5"/>
      <c r="L3031" s="5"/>
    </row>
    <row r="3032" spans="3:12" x14ac:dyDescent="0.3">
      <c r="C3032"/>
      <c r="D3032"/>
      <c r="E3032"/>
      <c r="K3032" s="5"/>
      <c r="L3032" s="5"/>
    </row>
    <row r="3033" spans="3:12" x14ac:dyDescent="0.3">
      <c r="C3033"/>
      <c r="D3033"/>
      <c r="E3033"/>
      <c r="K3033" s="5"/>
      <c r="L3033" s="5"/>
    </row>
    <row r="3034" spans="3:12" x14ac:dyDescent="0.3">
      <c r="C3034"/>
      <c r="D3034"/>
      <c r="E3034"/>
      <c r="K3034" s="5"/>
      <c r="L3034" s="5"/>
    </row>
    <row r="3035" spans="3:12" x14ac:dyDescent="0.3">
      <c r="C3035"/>
      <c r="D3035"/>
      <c r="E3035"/>
      <c r="K3035" s="5"/>
      <c r="L3035" s="5"/>
    </row>
    <row r="3036" spans="3:12" x14ac:dyDescent="0.3">
      <c r="C3036"/>
      <c r="D3036"/>
      <c r="E3036"/>
      <c r="K3036" s="5"/>
      <c r="L3036" s="5"/>
    </row>
    <row r="3037" spans="3:12" x14ac:dyDescent="0.3">
      <c r="C3037"/>
      <c r="D3037"/>
      <c r="E3037"/>
      <c r="K3037" s="5"/>
      <c r="L3037" s="5"/>
    </row>
    <row r="3038" spans="3:12" x14ac:dyDescent="0.3">
      <c r="C3038"/>
      <c r="D3038"/>
      <c r="E3038"/>
      <c r="K3038" s="5"/>
      <c r="L3038" s="5"/>
    </row>
    <row r="3039" spans="3:12" x14ac:dyDescent="0.3">
      <c r="C3039"/>
      <c r="D3039"/>
      <c r="E3039"/>
      <c r="K3039" s="5"/>
      <c r="L3039" s="5"/>
    </row>
    <row r="3040" spans="3:12" x14ac:dyDescent="0.3">
      <c r="C3040"/>
      <c r="D3040"/>
      <c r="E3040"/>
      <c r="K3040" s="5"/>
      <c r="L3040" s="5"/>
    </row>
    <row r="3041" spans="3:12" x14ac:dyDescent="0.3">
      <c r="C3041"/>
      <c r="D3041"/>
      <c r="E3041"/>
      <c r="K3041" s="5"/>
      <c r="L3041" s="5"/>
    </row>
    <row r="3042" spans="3:12" x14ac:dyDescent="0.3">
      <c r="C3042"/>
      <c r="D3042"/>
      <c r="E3042"/>
      <c r="K3042" s="5"/>
      <c r="L3042" s="5"/>
    </row>
    <row r="3043" spans="3:12" x14ac:dyDescent="0.3">
      <c r="C3043"/>
      <c r="D3043"/>
      <c r="E3043"/>
      <c r="K3043" s="5"/>
      <c r="L3043" s="5"/>
    </row>
    <row r="3044" spans="3:12" x14ac:dyDescent="0.3">
      <c r="C3044"/>
      <c r="D3044"/>
      <c r="E3044"/>
      <c r="K3044" s="5"/>
      <c r="L3044" s="5"/>
    </row>
    <row r="3045" spans="3:12" x14ac:dyDescent="0.3">
      <c r="C3045"/>
      <c r="D3045"/>
      <c r="E3045"/>
      <c r="K3045" s="5"/>
      <c r="L3045" s="5"/>
    </row>
    <row r="3046" spans="3:12" x14ac:dyDescent="0.3">
      <c r="C3046"/>
      <c r="D3046"/>
      <c r="E3046"/>
      <c r="K3046" s="5"/>
      <c r="L3046" s="5"/>
    </row>
    <row r="3047" spans="3:12" x14ac:dyDescent="0.3">
      <c r="C3047"/>
      <c r="D3047"/>
      <c r="E3047"/>
      <c r="K3047" s="5"/>
      <c r="L3047" s="5"/>
    </row>
    <row r="3048" spans="3:12" x14ac:dyDescent="0.3">
      <c r="C3048"/>
      <c r="D3048"/>
      <c r="E3048"/>
      <c r="K3048" s="5"/>
      <c r="L3048" s="5"/>
    </row>
    <row r="3049" spans="3:12" x14ac:dyDescent="0.3">
      <c r="C3049"/>
      <c r="D3049"/>
      <c r="E3049"/>
      <c r="K3049" s="5"/>
      <c r="L3049" s="5"/>
    </row>
    <row r="3050" spans="3:12" x14ac:dyDescent="0.3">
      <c r="C3050"/>
      <c r="D3050"/>
      <c r="E3050"/>
      <c r="K3050" s="5"/>
      <c r="L3050" s="5"/>
    </row>
    <row r="3051" spans="3:12" x14ac:dyDescent="0.3">
      <c r="C3051"/>
      <c r="D3051"/>
      <c r="E3051"/>
      <c r="K3051" s="5"/>
      <c r="L3051" s="5"/>
    </row>
    <row r="3052" spans="3:12" x14ac:dyDescent="0.3">
      <c r="C3052"/>
      <c r="D3052"/>
      <c r="E3052"/>
      <c r="K3052" s="5"/>
      <c r="L3052" s="5"/>
    </row>
    <row r="3053" spans="3:12" x14ac:dyDescent="0.3">
      <c r="C3053"/>
      <c r="D3053"/>
      <c r="E3053"/>
      <c r="K3053" s="5"/>
      <c r="L3053" s="5"/>
    </row>
    <row r="3054" spans="3:12" x14ac:dyDescent="0.3">
      <c r="C3054"/>
      <c r="D3054"/>
      <c r="E3054"/>
      <c r="K3054" s="5"/>
      <c r="L3054" s="5"/>
    </row>
    <row r="3055" spans="3:12" x14ac:dyDescent="0.3">
      <c r="C3055"/>
      <c r="D3055"/>
      <c r="E3055"/>
      <c r="K3055" s="5"/>
      <c r="L3055" s="5"/>
    </row>
    <row r="3056" spans="3:12" x14ac:dyDescent="0.3">
      <c r="C3056"/>
      <c r="D3056"/>
      <c r="E3056"/>
      <c r="K3056" s="5"/>
      <c r="L3056" s="5"/>
    </row>
    <row r="3057" spans="3:12" x14ac:dyDescent="0.3">
      <c r="C3057"/>
      <c r="D3057"/>
      <c r="E3057"/>
      <c r="K3057" s="5"/>
      <c r="L3057" s="5"/>
    </row>
    <row r="3058" spans="3:12" x14ac:dyDescent="0.3">
      <c r="C3058"/>
      <c r="D3058"/>
      <c r="E3058"/>
      <c r="K3058" s="5"/>
      <c r="L3058" s="5"/>
    </row>
    <row r="3059" spans="3:12" x14ac:dyDescent="0.3">
      <c r="C3059"/>
      <c r="D3059"/>
      <c r="E3059"/>
      <c r="K3059" s="5"/>
      <c r="L3059" s="5"/>
    </row>
    <row r="3060" spans="3:12" x14ac:dyDescent="0.3">
      <c r="C3060"/>
      <c r="D3060"/>
      <c r="E3060"/>
      <c r="K3060" s="5"/>
      <c r="L3060" s="5"/>
    </row>
    <row r="3061" spans="3:12" x14ac:dyDescent="0.3">
      <c r="C3061"/>
      <c r="D3061"/>
      <c r="E3061"/>
      <c r="K3061" s="5"/>
      <c r="L3061" s="5"/>
    </row>
    <row r="3062" spans="3:12" x14ac:dyDescent="0.3">
      <c r="C3062"/>
      <c r="D3062"/>
      <c r="E3062"/>
      <c r="K3062" s="5"/>
      <c r="L3062" s="5"/>
    </row>
    <row r="3063" spans="3:12" x14ac:dyDescent="0.3">
      <c r="C3063"/>
      <c r="D3063"/>
      <c r="E3063"/>
      <c r="K3063" s="5"/>
      <c r="L3063" s="5"/>
    </row>
    <row r="3064" spans="3:12" x14ac:dyDescent="0.3">
      <c r="C3064"/>
      <c r="D3064"/>
      <c r="E3064"/>
      <c r="K3064" s="5"/>
      <c r="L3064" s="5"/>
    </row>
    <row r="3065" spans="3:12" x14ac:dyDescent="0.3">
      <c r="C3065"/>
      <c r="D3065"/>
      <c r="E3065"/>
      <c r="K3065" s="5"/>
      <c r="L3065" s="5"/>
    </row>
    <row r="3066" spans="3:12" x14ac:dyDescent="0.3">
      <c r="C3066"/>
      <c r="D3066"/>
      <c r="E3066"/>
      <c r="K3066" s="5"/>
      <c r="L3066" s="5"/>
    </row>
    <row r="3067" spans="3:12" x14ac:dyDescent="0.3">
      <c r="C3067"/>
      <c r="D3067"/>
      <c r="E3067"/>
      <c r="K3067" s="5"/>
      <c r="L3067" s="5"/>
    </row>
    <row r="3068" spans="3:12" x14ac:dyDescent="0.3">
      <c r="C3068"/>
      <c r="D3068"/>
      <c r="E3068"/>
      <c r="K3068" s="5"/>
      <c r="L3068" s="5"/>
    </row>
    <row r="3069" spans="3:12" x14ac:dyDescent="0.3">
      <c r="C3069"/>
      <c r="D3069"/>
      <c r="E3069"/>
      <c r="K3069" s="5"/>
      <c r="L3069" s="5"/>
    </row>
    <row r="3070" spans="3:12" x14ac:dyDescent="0.3">
      <c r="C3070"/>
      <c r="D3070"/>
      <c r="E3070"/>
      <c r="K3070" s="5"/>
      <c r="L3070" s="5"/>
    </row>
    <row r="3071" spans="3:12" x14ac:dyDescent="0.3">
      <c r="C3071"/>
      <c r="D3071"/>
      <c r="E3071"/>
      <c r="K3071" s="5"/>
      <c r="L3071" s="5"/>
    </row>
    <row r="3072" spans="3:12" x14ac:dyDescent="0.3">
      <c r="C3072"/>
      <c r="D3072"/>
      <c r="E3072"/>
      <c r="K3072" s="5"/>
      <c r="L3072" s="5"/>
    </row>
    <row r="3073" spans="3:12" x14ac:dyDescent="0.3">
      <c r="C3073"/>
      <c r="D3073"/>
      <c r="E3073"/>
      <c r="K3073" s="5"/>
      <c r="L3073" s="5"/>
    </row>
    <row r="3074" spans="3:12" x14ac:dyDescent="0.3">
      <c r="C3074"/>
      <c r="D3074"/>
      <c r="E3074"/>
      <c r="K3074" s="5"/>
      <c r="L3074" s="5"/>
    </row>
    <row r="3075" spans="3:12" x14ac:dyDescent="0.3">
      <c r="C3075"/>
      <c r="D3075"/>
      <c r="E3075"/>
      <c r="K3075" s="5"/>
      <c r="L3075" s="5"/>
    </row>
    <row r="3076" spans="3:12" x14ac:dyDescent="0.3">
      <c r="C3076"/>
      <c r="D3076"/>
      <c r="E3076"/>
      <c r="K3076" s="5"/>
      <c r="L3076" s="5"/>
    </row>
    <row r="3077" spans="3:12" x14ac:dyDescent="0.3">
      <c r="C3077"/>
      <c r="D3077"/>
      <c r="E3077"/>
      <c r="K3077" s="5"/>
      <c r="L3077" s="5"/>
    </row>
    <row r="3078" spans="3:12" x14ac:dyDescent="0.3">
      <c r="C3078"/>
      <c r="D3078"/>
      <c r="E3078"/>
      <c r="K3078" s="5"/>
      <c r="L3078" s="5"/>
    </row>
    <row r="3079" spans="3:12" x14ac:dyDescent="0.3">
      <c r="C3079"/>
      <c r="D3079"/>
      <c r="E3079"/>
      <c r="K3079" s="5"/>
      <c r="L3079" s="5"/>
    </row>
    <row r="3080" spans="3:12" x14ac:dyDescent="0.3">
      <c r="C3080"/>
      <c r="D3080"/>
      <c r="E3080"/>
      <c r="K3080" s="5"/>
      <c r="L3080" s="5"/>
    </row>
    <row r="3081" spans="3:12" x14ac:dyDescent="0.3">
      <c r="C3081"/>
      <c r="D3081"/>
      <c r="E3081"/>
      <c r="K3081" s="5"/>
      <c r="L3081" s="5"/>
    </row>
    <row r="3082" spans="3:12" x14ac:dyDescent="0.3">
      <c r="C3082"/>
      <c r="D3082"/>
      <c r="E3082"/>
      <c r="K3082" s="5"/>
      <c r="L3082" s="5"/>
    </row>
    <row r="3083" spans="3:12" x14ac:dyDescent="0.3">
      <c r="C3083"/>
      <c r="D3083"/>
      <c r="E3083"/>
      <c r="K3083" s="5"/>
      <c r="L3083" s="5"/>
    </row>
    <row r="3084" spans="3:12" x14ac:dyDescent="0.3">
      <c r="C3084"/>
      <c r="D3084"/>
      <c r="E3084"/>
      <c r="K3084" s="5"/>
      <c r="L3084" s="5"/>
    </row>
    <row r="3085" spans="3:12" x14ac:dyDescent="0.3">
      <c r="C3085"/>
      <c r="D3085"/>
      <c r="E3085"/>
      <c r="K3085" s="5"/>
      <c r="L3085" s="5"/>
    </row>
    <row r="3086" spans="3:12" x14ac:dyDescent="0.3">
      <c r="C3086"/>
      <c r="D3086"/>
      <c r="E3086"/>
      <c r="K3086" s="5"/>
      <c r="L3086" s="5"/>
    </row>
    <row r="3087" spans="3:12" x14ac:dyDescent="0.3">
      <c r="C3087"/>
      <c r="D3087"/>
      <c r="E3087"/>
      <c r="K3087" s="5"/>
      <c r="L3087" s="5"/>
    </row>
    <row r="3088" spans="3:12" x14ac:dyDescent="0.3">
      <c r="C3088"/>
      <c r="D3088"/>
      <c r="E3088"/>
      <c r="K3088" s="5"/>
      <c r="L3088" s="5"/>
    </row>
    <row r="3089" spans="3:12" x14ac:dyDescent="0.3">
      <c r="C3089"/>
      <c r="D3089"/>
      <c r="E3089"/>
      <c r="K3089" s="5"/>
      <c r="L3089" s="5"/>
    </row>
    <row r="3090" spans="3:12" x14ac:dyDescent="0.3">
      <c r="C3090"/>
      <c r="D3090"/>
      <c r="E3090"/>
      <c r="K3090" s="5"/>
      <c r="L3090" s="5"/>
    </row>
    <row r="3091" spans="3:12" x14ac:dyDescent="0.3">
      <c r="C3091"/>
      <c r="D3091"/>
      <c r="E3091"/>
      <c r="K3091" s="5"/>
      <c r="L3091" s="5"/>
    </row>
    <row r="3092" spans="3:12" x14ac:dyDescent="0.3">
      <c r="C3092"/>
      <c r="D3092"/>
      <c r="E3092"/>
      <c r="K3092" s="5"/>
      <c r="L3092" s="5"/>
    </row>
    <row r="3093" spans="3:12" x14ac:dyDescent="0.3">
      <c r="C3093"/>
      <c r="D3093"/>
      <c r="E3093"/>
      <c r="K3093" s="5"/>
      <c r="L3093" s="5"/>
    </row>
    <row r="3094" spans="3:12" x14ac:dyDescent="0.3">
      <c r="C3094"/>
      <c r="D3094"/>
      <c r="E3094"/>
      <c r="K3094" s="5"/>
      <c r="L3094" s="5"/>
    </row>
    <row r="3095" spans="3:12" x14ac:dyDescent="0.3">
      <c r="C3095"/>
      <c r="D3095"/>
      <c r="E3095"/>
      <c r="K3095" s="5"/>
      <c r="L3095" s="5"/>
    </row>
    <row r="3096" spans="3:12" x14ac:dyDescent="0.3">
      <c r="C3096"/>
      <c r="D3096"/>
      <c r="E3096"/>
      <c r="K3096" s="5"/>
      <c r="L3096" s="5"/>
    </row>
    <row r="3097" spans="3:12" x14ac:dyDescent="0.3">
      <c r="C3097"/>
      <c r="D3097"/>
      <c r="E3097"/>
      <c r="K3097" s="5"/>
      <c r="L3097" s="5"/>
    </row>
    <row r="3098" spans="3:12" x14ac:dyDescent="0.3">
      <c r="C3098"/>
      <c r="D3098"/>
      <c r="E3098"/>
      <c r="K3098" s="5"/>
      <c r="L3098" s="5"/>
    </row>
    <row r="3099" spans="3:12" x14ac:dyDescent="0.3">
      <c r="C3099"/>
      <c r="D3099"/>
      <c r="E3099"/>
      <c r="K3099" s="5"/>
      <c r="L3099" s="5"/>
    </row>
    <row r="3100" spans="3:12" x14ac:dyDescent="0.3">
      <c r="C3100"/>
      <c r="D3100"/>
      <c r="E3100"/>
      <c r="K3100" s="5"/>
      <c r="L3100" s="5"/>
    </row>
    <row r="3101" spans="3:12" x14ac:dyDescent="0.3">
      <c r="C3101"/>
      <c r="D3101"/>
      <c r="E3101"/>
      <c r="K3101" s="5"/>
      <c r="L3101" s="5"/>
    </row>
    <row r="3102" spans="3:12" x14ac:dyDescent="0.3">
      <c r="C3102"/>
      <c r="D3102"/>
      <c r="E3102"/>
      <c r="K3102" s="5"/>
      <c r="L3102" s="5"/>
    </row>
    <row r="3103" spans="3:12" x14ac:dyDescent="0.3">
      <c r="C3103"/>
      <c r="D3103"/>
      <c r="E3103"/>
      <c r="K3103" s="5"/>
      <c r="L3103" s="5"/>
    </row>
    <row r="3104" spans="3:12" x14ac:dyDescent="0.3">
      <c r="C3104"/>
      <c r="D3104"/>
      <c r="E3104"/>
      <c r="K3104" s="5"/>
      <c r="L3104" s="5"/>
    </row>
    <row r="3105" spans="3:12" x14ac:dyDescent="0.3">
      <c r="C3105"/>
      <c r="D3105"/>
      <c r="E3105"/>
      <c r="K3105" s="5"/>
      <c r="L3105" s="5"/>
    </row>
    <row r="3106" spans="3:12" x14ac:dyDescent="0.3">
      <c r="C3106"/>
      <c r="D3106"/>
      <c r="E3106"/>
      <c r="K3106" s="5"/>
      <c r="L3106" s="5"/>
    </row>
    <row r="3107" spans="3:12" x14ac:dyDescent="0.3">
      <c r="C3107"/>
      <c r="D3107"/>
      <c r="E3107"/>
      <c r="K3107" s="5"/>
      <c r="L3107" s="5"/>
    </row>
    <row r="3108" spans="3:12" x14ac:dyDescent="0.3">
      <c r="C3108"/>
      <c r="D3108"/>
      <c r="E3108"/>
      <c r="K3108" s="5"/>
      <c r="L3108" s="5"/>
    </row>
    <row r="3109" spans="3:12" x14ac:dyDescent="0.3">
      <c r="C3109"/>
      <c r="D3109"/>
      <c r="E3109"/>
      <c r="K3109" s="5"/>
      <c r="L3109" s="5"/>
    </row>
    <row r="3110" spans="3:12" x14ac:dyDescent="0.3">
      <c r="C3110"/>
      <c r="D3110"/>
      <c r="E3110"/>
      <c r="K3110" s="5"/>
      <c r="L3110" s="5"/>
    </row>
    <row r="3111" spans="3:12" x14ac:dyDescent="0.3">
      <c r="C3111"/>
      <c r="D3111"/>
      <c r="E3111"/>
      <c r="K3111" s="5"/>
      <c r="L3111" s="5"/>
    </row>
    <row r="3112" spans="3:12" x14ac:dyDescent="0.3">
      <c r="C3112"/>
      <c r="D3112"/>
      <c r="E3112"/>
      <c r="K3112" s="5"/>
      <c r="L3112" s="5"/>
    </row>
    <row r="3113" spans="3:12" x14ac:dyDescent="0.3">
      <c r="C3113"/>
      <c r="D3113"/>
      <c r="E3113"/>
      <c r="K3113" s="5"/>
      <c r="L3113" s="5"/>
    </row>
    <row r="3114" spans="3:12" x14ac:dyDescent="0.3">
      <c r="C3114"/>
      <c r="D3114"/>
      <c r="E3114"/>
      <c r="K3114" s="5"/>
      <c r="L3114" s="5"/>
    </row>
    <row r="3115" spans="3:12" x14ac:dyDescent="0.3">
      <c r="C3115"/>
      <c r="D3115"/>
      <c r="E3115"/>
      <c r="K3115" s="5"/>
      <c r="L3115" s="5"/>
    </row>
    <row r="3116" spans="3:12" x14ac:dyDescent="0.3">
      <c r="C3116"/>
      <c r="D3116"/>
      <c r="E3116"/>
      <c r="K3116" s="5"/>
      <c r="L3116" s="5"/>
    </row>
    <row r="3117" spans="3:12" x14ac:dyDescent="0.3">
      <c r="C3117"/>
      <c r="D3117"/>
      <c r="E3117"/>
      <c r="K3117" s="5"/>
      <c r="L3117" s="5"/>
    </row>
    <row r="3118" spans="3:12" x14ac:dyDescent="0.3">
      <c r="C3118"/>
      <c r="D3118"/>
      <c r="E3118"/>
      <c r="K3118" s="5"/>
      <c r="L3118" s="5"/>
    </row>
    <row r="3119" spans="3:12" x14ac:dyDescent="0.3">
      <c r="C3119"/>
      <c r="D3119"/>
      <c r="E3119"/>
      <c r="K3119" s="5"/>
      <c r="L3119" s="5"/>
    </row>
    <row r="3120" spans="3:12" x14ac:dyDescent="0.3">
      <c r="C3120"/>
      <c r="D3120"/>
      <c r="E3120"/>
      <c r="K3120" s="5"/>
      <c r="L3120" s="5"/>
    </row>
    <row r="3121" spans="3:12" x14ac:dyDescent="0.3">
      <c r="C3121"/>
      <c r="D3121"/>
      <c r="E3121"/>
      <c r="K3121" s="5"/>
      <c r="L3121" s="5"/>
    </row>
    <row r="3122" spans="3:12" x14ac:dyDescent="0.3">
      <c r="C3122"/>
      <c r="D3122"/>
      <c r="E3122"/>
      <c r="K3122" s="5"/>
      <c r="L3122" s="5"/>
    </row>
    <row r="3123" spans="3:12" x14ac:dyDescent="0.3">
      <c r="C3123"/>
      <c r="D3123"/>
      <c r="E3123"/>
      <c r="K3123" s="5"/>
      <c r="L3123" s="5"/>
    </row>
    <row r="3124" spans="3:12" x14ac:dyDescent="0.3">
      <c r="C3124"/>
      <c r="D3124"/>
      <c r="E3124"/>
      <c r="K3124" s="5"/>
      <c r="L3124" s="5"/>
    </row>
    <row r="3125" spans="3:12" x14ac:dyDescent="0.3">
      <c r="C3125"/>
      <c r="D3125"/>
      <c r="E3125"/>
      <c r="K3125" s="5"/>
      <c r="L3125" s="5"/>
    </row>
    <row r="3126" spans="3:12" x14ac:dyDescent="0.3">
      <c r="C3126"/>
      <c r="D3126"/>
      <c r="E3126"/>
      <c r="K3126" s="5"/>
      <c r="L3126" s="5"/>
    </row>
    <row r="3127" spans="3:12" x14ac:dyDescent="0.3">
      <c r="C3127"/>
      <c r="D3127"/>
      <c r="E3127"/>
      <c r="K3127" s="5"/>
      <c r="L3127" s="5"/>
    </row>
    <row r="3128" spans="3:12" x14ac:dyDescent="0.3">
      <c r="C3128"/>
      <c r="D3128"/>
      <c r="E3128"/>
      <c r="K3128" s="5"/>
      <c r="L3128" s="5"/>
    </row>
    <row r="3129" spans="3:12" x14ac:dyDescent="0.3">
      <c r="C3129"/>
      <c r="D3129"/>
      <c r="E3129"/>
      <c r="K3129" s="5"/>
      <c r="L3129" s="5"/>
    </row>
    <row r="3130" spans="3:12" x14ac:dyDescent="0.3">
      <c r="C3130"/>
      <c r="D3130"/>
      <c r="E3130"/>
      <c r="K3130" s="5"/>
      <c r="L3130" s="5"/>
    </row>
    <row r="3131" spans="3:12" x14ac:dyDescent="0.3">
      <c r="C3131"/>
      <c r="D3131"/>
      <c r="E3131"/>
      <c r="K3131" s="5"/>
      <c r="L3131" s="5"/>
    </row>
    <row r="3132" spans="3:12" x14ac:dyDescent="0.3">
      <c r="C3132"/>
      <c r="D3132"/>
      <c r="E3132"/>
      <c r="K3132" s="5"/>
      <c r="L3132" s="5"/>
    </row>
    <row r="3133" spans="3:12" x14ac:dyDescent="0.3">
      <c r="C3133"/>
      <c r="D3133"/>
      <c r="E3133"/>
      <c r="K3133" s="5"/>
      <c r="L3133" s="5"/>
    </row>
    <row r="3134" spans="3:12" x14ac:dyDescent="0.3">
      <c r="C3134"/>
      <c r="D3134"/>
      <c r="E3134"/>
      <c r="K3134" s="5"/>
      <c r="L3134" s="5"/>
    </row>
    <row r="3135" spans="3:12" x14ac:dyDescent="0.3">
      <c r="C3135"/>
      <c r="D3135"/>
      <c r="E3135"/>
      <c r="K3135" s="5"/>
      <c r="L3135" s="5"/>
    </row>
    <row r="3136" spans="3:12" x14ac:dyDescent="0.3">
      <c r="C3136"/>
      <c r="D3136"/>
      <c r="E3136"/>
      <c r="K3136" s="5"/>
      <c r="L3136" s="5"/>
    </row>
    <row r="3137" spans="3:12" x14ac:dyDescent="0.3">
      <c r="C3137"/>
      <c r="D3137"/>
      <c r="E3137"/>
      <c r="K3137" s="5"/>
      <c r="L3137" s="5"/>
    </row>
    <row r="3138" spans="3:12" x14ac:dyDescent="0.3">
      <c r="C3138"/>
      <c r="D3138"/>
      <c r="E3138"/>
      <c r="K3138" s="5"/>
      <c r="L3138" s="5"/>
    </row>
    <row r="3139" spans="3:12" x14ac:dyDescent="0.3">
      <c r="C3139"/>
      <c r="D3139"/>
      <c r="E3139"/>
      <c r="K3139" s="5"/>
      <c r="L3139" s="5"/>
    </row>
    <row r="3140" spans="3:12" x14ac:dyDescent="0.3">
      <c r="C3140"/>
      <c r="D3140"/>
      <c r="E3140"/>
      <c r="K3140" s="5"/>
      <c r="L3140" s="5"/>
    </row>
    <row r="3141" spans="3:12" x14ac:dyDescent="0.3">
      <c r="C3141"/>
      <c r="D3141"/>
      <c r="E3141"/>
      <c r="K3141" s="5"/>
      <c r="L3141" s="5"/>
    </row>
    <row r="3142" spans="3:12" x14ac:dyDescent="0.3">
      <c r="C3142"/>
      <c r="D3142"/>
      <c r="E3142"/>
      <c r="K3142" s="5"/>
      <c r="L3142" s="5"/>
    </row>
    <row r="3143" spans="3:12" x14ac:dyDescent="0.3">
      <c r="C3143"/>
      <c r="D3143"/>
      <c r="E3143"/>
      <c r="K3143" s="5"/>
      <c r="L3143" s="5"/>
    </row>
    <row r="3144" spans="3:12" x14ac:dyDescent="0.3">
      <c r="C3144"/>
      <c r="D3144"/>
      <c r="E3144"/>
      <c r="K3144" s="5"/>
      <c r="L3144" s="5"/>
    </row>
    <row r="3145" spans="3:12" x14ac:dyDescent="0.3">
      <c r="C3145"/>
      <c r="D3145"/>
      <c r="E3145"/>
      <c r="K3145" s="5"/>
      <c r="L3145" s="5"/>
    </row>
    <row r="3146" spans="3:12" x14ac:dyDescent="0.3">
      <c r="C3146"/>
      <c r="D3146"/>
      <c r="E3146"/>
      <c r="K3146" s="5"/>
      <c r="L3146" s="5"/>
    </row>
    <row r="3147" spans="3:12" x14ac:dyDescent="0.3">
      <c r="C3147"/>
      <c r="D3147"/>
      <c r="E3147"/>
      <c r="K3147" s="5"/>
      <c r="L3147" s="5"/>
    </row>
    <row r="3148" spans="3:12" x14ac:dyDescent="0.3">
      <c r="C3148"/>
      <c r="D3148"/>
      <c r="E3148"/>
      <c r="K3148" s="5"/>
      <c r="L3148" s="5"/>
    </row>
    <row r="3149" spans="3:12" x14ac:dyDescent="0.3">
      <c r="C3149"/>
      <c r="D3149"/>
      <c r="E3149"/>
      <c r="K3149" s="5"/>
      <c r="L3149" s="5"/>
    </row>
    <row r="3150" spans="3:12" x14ac:dyDescent="0.3">
      <c r="C3150"/>
      <c r="D3150"/>
      <c r="E3150"/>
      <c r="K3150" s="5"/>
      <c r="L3150" s="5"/>
    </row>
    <row r="3151" spans="3:12" x14ac:dyDescent="0.3">
      <c r="C3151"/>
      <c r="D3151"/>
      <c r="E3151"/>
      <c r="K3151" s="5"/>
      <c r="L3151" s="5"/>
    </row>
    <row r="3152" spans="3:12" x14ac:dyDescent="0.3">
      <c r="C3152"/>
      <c r="D3152"/>
      <c r="E3152"/>
      <c r="K3152" s="5"/>
      <c r="L3152" s="5"/>
    </row>
    <row r="3153" spans="3:33" x14ac:dyDescent="0.3">
      <c r="C3153"/>
      <c r="D3153"/>
      <c r="E3153"/>
      <c r="K3153" s="5"/>
      <c r="L3153" s="5"/>
    </row>
    <row r="3154" spans="3:33" x14ac:dyDescent="0.3">
      <c r="C3154"/>
      <c r="D3154"/>
      <c r="E3154"/>
      <c r="K3154" s="5"/>
      <c r="L3154" s="5"/>
    </row>
    <row r="3155" spans="3:33" x14ac:dyDescent="0.3">
      <c r="C3155"/>
      <c r="D3155"/>
      <c r="E3155"/>
      <c r="K3155" s="5"/>
      <c r="L3155" s="5"/>
    </row>
    <row r="3156" spans="3:33" x14ac:dyDescent="0.3">
      <c r="C3156"/>
      <c r="D3156"/>
      <c r="E3156"/>
      <c r="K3156" s="5"/>
      <c r="L3156" s="5"/>
    </row>
    <row r="3157" spans="3:33" x14ac:dyDescent="0.3">
      <c r="C3157"/>
      <c r="D3157"/>
      <c r="E3157"/>
      <c r="K3157" s="5"/>
      <c r="L3157" s="5"/>
    </row>
    <row r="3158" spans="3:33" x14ac:dyDescent="0.3">
      <c r="C3158"/>
      <c r="D3158"/>
      <c r="E3158"/>
      <c r="K3158" s="5"/>
      <c r="L3158" s="5"/>
    </row>
    <row r="3159" spans="3:33" x14ac:dyDescent="0.3">
      <c r="C3159"/>
      <c r="D3159"/>
      <c r="E3159"/>
      <c r="K3159" s="5"/>
      <c r="L3159" s="5"/>
    </row>
    <row r="3160" spans="3:33" x14ac:dyDescent="0.3">
      <c r="C3160"/>
      <c r="D3160"/>
      <c r="E3160"/>
      <c r="K3160" s="5"/>
      <c r="L3160" s="5"/>
      <c r="AG3160" s="2"/>
    </row>
    <row r="3161" spans="3:33" x14ac:dyDescent="0.3">
      <c r="C3161"/>
      <c r="D3161"/>
      <c r="E3161"/>
      <c r="K3161" s="5"/>
      <c r="L3161" s="5"/>
      <c r="AG3161" s="2"/>
    </row>
    <row r="3162" spans="3:33" x14ac:dyDescent="0.3">
      <c r="C3162"/>
      <c r="D3162"/>
      <c r="E3162"/>
      <c r="K3162" s="5"/>
      <c r="L3162" s="5"/>
      <c r="AG3162" s="2"/>
    </row>
    <row r="3163" spans="3:33" x14ac:dyDescent="0.3">
      <c r="C3163"/>
      <c r="D3163"/>
      <c r="E3163"/>
      <c r="K3163" s="5"/>
      <c r="L3163" s="5"/>
      <c r="AG3163" s="2"/>
    </row>
    <row r="3164" spans="3:33" x14ac:dyDescent="0.3">
      <c r="C3164"/>
      <c r="D3164"/>
      <c r="E3164"/>
      <c r="K3164" s="5"/>
      <c r="L3164" s="5"/>
      <c r="AG3164" s="2"/>
    </row>
    <row r="3165" spans="3:33" x14ac:dyDescent="0.3">
      <c r="C3165"/>
      <c r="D3165"/>
      <c r="E3165"/>
      <c r="K3165" s="4"/>
      <c r="L3165" s="4"/>
      <c r="AG3165" s="2"/>
    </row>
    <row r="3166" spans="3:33" x14ac:dyDescent="0.3">
      <c r="C3166"/>
      <c r="D3166"/>
      <c r="E3166"/>
      <c r="K3166" s="4"/>
      <c r="L3166" s="4"/>
      <c r="AG3166" s="2"/>
    </row>
    <row r="3167" spans="3:33" x14ac:dyDescent="0.3">
      <c r="C3167"/>
      <c r="D3167"/>
      <c r="E3167"/>
      <c r="K3167" s="4"/>
      <c r="L3167" s="4"/>
      <c r="AG3167" s="2"/>
    </row>
    <row r="3168" spans="3:33" x14ac:dyDescent="0.3">
      <c r="C3168"/>
      <c r="D3168"/>
      <c r="E3168"/>
      <c r="K3168" s="4"/>
      <c r="L3168" s="4"/>
      <c r="AG3168" s="2"/>
    </row>
    <row r="3169" spans="3:33" x14ac:dyDescent="0.3">
      <c r="C3169"/>
      <c r="D3169"/>
      <c r="E3169"/>
      <c r="K3169" s="4"/>
      <c r="L3169" s="4"/>
      <c r="AG3169" s="2"/>
    </row>
    <row r="3170" spans="3:33" x14ac:dyDescent="0.3">
      <c r="C3170"/>
      <c r="D3170"/>
      <c r="E3170"/>
      <c r="K3170" s="4"/>
      <c r="L3170" s="4"/>
      <c r="AG3170" s="2"/>
    </row>
    <row r="3171" spans="3:33" x14ac:dyDescent="0.3">
      <c r="C3171"/>
      <c r="D3171"/>
      <c r="E3171"/>
      <c r="K3171" s="4"/>
      <c r="L3171" s="4"/>
      <c r="AG3171" s="2"/>
    </row>
    <row r="3172" spans="3:33" x14ac:dyDescent="0.3">
      <c r="C3172"/>
      <c r="D3172"/>
      <c r="E3172"/>
      <c r="K3172" s="4"/>
      <c r="L3172" s="4"/>
      <c r="AG3172" s="2"/>
    </row>
    <row r="3173" spans="3:33" x14ac:dyDescent="0.3">
      <c r="C3173"/>
      <c r="D3173"/>
      <c r="E3173"/>
      <c r="K3173" s="4"/>
      <c r="L3173" s="4"/>
      <c r="AG3173" s="2"/>
    </row>
    <row r="3174" spans="3:33" x14ac:dyDescent="0.3">
      <c r="C3174"/>
      <c r="D3174"/>
      <c r="E3174"/>
      <c r="K3174" s="4"/>
      <c r="L3174" s="4"/>
      <c r="AG3174" s="2"/>
    </row>
    <row r="3175" spans="3:33" x14ac:dyDescent="0.3">
      <c r="C3175"/>
      <c r="D3175"/>
      <c r="E3175"/>
      <c r="K3175" s="4"/>
      <c r="L3175" s="4"/>
      <c r="AG3175" s="2"/>
    </row>
    <row r="3176" spans="3:33" x14ac:dyDescent="0.3">
      <c r="C3176"/>
      <c r="D3176"/>
      <c r="E3176"/>
      <c r="K3176" s="4"/>
      <c r="L3176" s="4"/>
      <c r="AG3176" s="2"/>
    </row>
    <row r="3177" spans="3:33" x14ac:dyDescent="0.3">
      <c r="C3177"/>
      <c r="D3177"/>
      <c r="E3177"/>
      <c r="K3177" s="4"/>
      <c r="L3177" s="4"/>
      <c r="AG3177" s="2"/>
    </row>
    <row r="3178" spans="3:33" x14ac:dyDescent="0.3">
      <c r="C3178"/>
      <c r="D3178"/>
      <c r="E3178"/>
      <c r="K3178" s="4"/>
      <c r="L3178" s="4"/>
      <c r="AG3178" s="2"/>
    </row>
    <row r="3179" spans="3:33" x14ac:dyDescent="0.3">
      <c r="C3179"/>
      <c r="D3179"/>
      <c r="E3179"/>
      <c r="K3179" s="4"/>
      <c r="L3179" s="4"/>
      <c r="AG3179" s="2"/>
    </row>
    <row r="3180" spans="3:33" x14ac:dyDescent="0.3">
      <c r="C3180"/>
      <c r="D3180"/>
      <c r="E3180"/>
      <c r="K3180" s="4"/>
      <c r="L3180" s="4"/>
      <c r="AG3180" s="2"/>
    </row>
    <row r="3181" spans="3:33" x14ac:dyDescent="0.3">
      <c r="C3181"/>
      <c r="D3181"/>
      <c r="E3181"/>
      <c r="K3181" s="4"/>
      <c r="L3181" s="4"/>
      <c r="AG3181" s="2"/>
    </row>
    <row r="3182" spans="3:33" x14ac:dyDescent="0.3">
      <c r="C3182"/>
      <c r="D3182"/>
      <c r="E3182"/>
      <c r="K3182" s="4"/>
      <c r="L3182" s="4"/>
      <c r="AG3182" s="2"/>
    </row>
    <row r="3183" spans="3:33" x14ac:dyDescent="0.3">
      <c r="C3183"/>
      <c r="D3183"/>
      <c r="E3183"/>
      <c r="K3183" s="4"/>
      <c r="L3183" s="4"/>
      <c r="AG3183" s="2"/>
    </row>
    <row r="3184" spans="3:33" x14ac:dyDescent="0.3">
      <c r="C3184"/>
      <c r="D3184"/>
      <c r="E3184"/>
      <c r="K3184" s="4"/>
      <c r="L3184" s="4"/>
      <c r="AG3184" s="2"/>
    </row>
    <row r="3185" spans="3:33" x14ac:dyDescent="0.3">
      <c r="C3185"/>
      <c r="D3185"/>
      <c r="E3185"/>
      <c r="K3185" s="4"/>
      <c r="L3185" s="4"/>
      <c r="AG3185" s="2"/>
    </row>
    <row r="3186" spans="3:33" x14ac:dyDescent="0.3">
      <c r="C3186"/>
      <c r="D3186"/>
      <c r="E3186"/>
      <c r="K3186" s="4"/>
      <c r="L3186" s="4"/>
      <c r="AG3186" s="2"/>
    </row>
    <row r="3187" spans="3:33" x14ac:dyDescent="0.3">
      <c r="C3187"/>
      <c r="D3187"/>
      <c r="E3187"/>
      <c r="K3187" s="4"/>
      <c r="L3187" s="4"/>
      <c r="AG3187" s="2"/>
    </row>
    <row r="3188" spans="3:33" x14ac:dyDescent="0.3">
      <c r="C3188"/>
      <c r="D3188"/>
      <c r="E3188"/>
      <c r="K3188" s="4"/>
      <c r="L3188" s="4"/>
      <c r="AG3188" s="2"/>
    </row>
    <row r="3189" spans="3:33" x14ac:dyDescent="0.3">
      <c r="C3189"/>
      <c r="D3189"/>
      <c r="E3189"/>
      <c r="K3189" s="4"/>
      <c r="L3189" s="4"/>
      <c r="AG3189" s="2"/>
    </row>
    <row r="3190" spans="3:33" x14ac:dyDescent="0.3">
      <c r="C3190"/>
      <c r="D3190"/>
      <c r="E3190"/>
      <c r="K3190" s="4"/>
      <c r="L3190" s="4"/>
      <c r="AG3190" s="2"/>
    </row>
    <row r="3191" spans="3:33" x14ac:dyDescent="0.3">
      <c r="C3191"/>
      <c r="D3191"/>
      <c r="E3191"/>
      <c r="K3191" s="4"/>
      <c r="L3191" s="4"/>
      <c r="AG3191" s="2"/>
    </row>
    <row r="3192" spans="3:33" x14ac:dyDescent="0.3">
      <c r="C3192"/>
      <c r="D3192"/>
      <c r="E3192"/>
      <c r="K3192" s="4"/>
      <c r="L3192" s="4"/>
      <c r="AG3192" s="2"/>
    </row>
    <row r="3193" spans="3:33" x14ac:dyDescent="0.3">
      <c r="C3193"/>
      <c r="D3193"/>
      <c r="E3193"/>
      <c r="K3193" s="4"/>
      <c r="L3193" s="4"/>
      <c r="AG3193" s="2"/>
    </row>
    <row r="3194" spans="3:33" x14ac:dyDescent="0.3">
      <c r="C3194"/>
      <c r="D3194"/>
      <c r="E3194"/>
      <c r="K3194" s="4"/>
      <c r="L3194" s="4"/>
      <c r="AG3194" s="2"/>
    </row>
    <row r="3195" spans="3:33" x14ac:dyDescent="0.3">
      <c r="C3195"/>
      <c r="D3195"/>
      <c r="E3195"/>
      <c r="K3195" s="4"/>
      <c r="L3195" s="4"/>
      <c r="AG3195" s="2"/>
    </row>
    <row r="3196" spans="3:33" x14ac:dyDescent="0.3">
      <c r="C3196"/>
      <c r="D3196"/>
      <c r="E3196"/>
      <c r="K3196" s="4"/>
      <c r="L3196" s="4"/>
      <c r="AG3196" s="2"/>
    </row>
    <row r="3197" spans="3:33" x14ac:dyDescent="0.3">
      <c r="C3197"/>
      <c r="D3197"/>
      <c r="E3197"/>
      <c r="K3197" s="4"/>
      <c r="L3197" s="4"/>
      <c r="AG3197" s="2"/>
    </row>
    <row r="3198" spans="3:33" x14ac:dyDescent="0.3">
      <c r="C3198"/>
      <c r="D3198"/>
      <c r="E3198"/>
      <c r="K3198" s="4"/>
      <c r="L3198" s="4"/>
      <c r="AG3198" s="2"/>
    </row>
    <row r="3199" spans="3:33" x14ac:dyDescent="0.3">
      <c r="C3199"/>
      <c r="D3199"/>
      <c r="E3199"/>
      <c r="K3199" s="4"/>
      <c r="L3199" s="4"/>
      <c r="AG3199" s="2"/>
    </row>
    <row r="3200" spans="3:33" x14ac:dyDescent="0.3">
      <c r="C3200"/>
      <c r="D3200"/>
      <c r="E3200"/>
      <c r="K3200" s="4"/>
      <c r="L3200" s="4"/>
      <c r="AG3200" s="2"/>
    </row>
    <row r="3201" spans="3:33" x14ac:dyDescent="0.3">
      <c r="C3201"/>
      <c r="D3201"/>
      <c r="E3201"/>
      <c r="K3201" s="4"/>
      <c r="L3201" s="4"/>
      <c r="AG3201" s="2"/>
    </row>
    <row r="3202" spans="3:33" x14ac:dyDescent="0.3">
      <c r="C3202"/>
      <c r="D3202"/>
      <c r="E3202"/>
      <c r="K3202" s="4"/>
      <c r="L3202" s="4"/>
      <c r="AG3202" s="2"/>
    </row>
    <row r="3203" spans="3:33" x14ac:dyDescent="0.3">
      <c r="C3203"/>
      <c r="D3203"/>
      <c r="E3203"/>
      <c r="K3203" s="4"/>
      <c r="L3203" s="4"/>
      <c r="AG3203" s="2"/>
    </row>
    <row r="3204" spans="3:33" x14ac:dyDescent="0.3">
      <c r="C3204"/>
      <c r="D3204"/>
      <c r="E3204"/>
      <c r="K3204" s="4"/>
      <c r="L3204" s="4"/>
      <c r="AG3204" s="2"/>
    </row>
    <row r="3205" spans="3:33" x14ac:dyDescent="0.3">
      <c r="C3205"/>
      <c r="D3205"/>
      <c r="E3205"/>
      <c r="K3205" s="4"/>
      <c r="L3205" s="4"/>
      <c r="AG3205" s="2"/>
    </row>
    <row r="3206" spans="3:33" x14ac:dyDescent="0.3">
      <c r="C3206"/>
      <c r="D3206"/>
      <c r="E3206"/>
      <c r="K3206" s="4"/>
      <c r="L3206" s="4"/>
      <c r="AG3206" s="2"/>
    </row>
    <row r="3207" spans="3:33" x14ac:dyDescent="0.3">
      <c r="C3207"/>
      <c r="D3207"/>
      <c r="E3207"/>
      <c r="K3207" s="4"/>
      <c r="L3207" s="4"/>
      <c r="AG3207" s="2"/>
    </row>
    <row r="3208" spans="3:33" x14ac:dyDescent="0.3">
      <c r="C3208"/>
      <c r="D3208"/>
      <c r="E3208"/>
      <c r="K3208" s="4"/>
      <c r="L3208" s="4"/>
      <c r="AG3208" s="2"/>
    </row>
    <row r="3209" spans="3:33" x14ac:dyDescent="0.3">
      <c r="C3209"/>
      <c r="D3209"/>
      <c r="E3209"/>
      <c r="K3209" s="4"/>
      <c r="L3209" s="4"/>
      <c r="AG3209" s="2"/>
    </row>
    <row r="3210" spans="3:33" x14ac:dyDescent="0.3">
      <c r="C3210"/>
      <c r="D3210"/>
      <c r="E3210"/>
      <c r="K3210" s="4"/>
      <c r="L3210" s="4"/>
      <c r="AG3210" s="2"/>
    </row>
    <row r="3211" spans="3:33" x14ac:dyDescent="0.3">
      <c r="C3211"/>
      <c r="D3211"/>
      <c r="E3211"/>
      <c r="K3211" s="4"/>
      <c r="L3211" s="4"/>
      <c r="AG3211" s="2"/>
    </row>
    <row r="3212" spans="3:33" x14ac:dyDescent="0.3">
      <c r="C3212"/>
      <c r="D3212"/>
      <c r="E3212"/>
      <c r="K3212" s="4"/>
      <c r="L3212" s="4"/>
      <c r="AG3212" s="2"/>
    </row>
    <row r="3213" spans="3:33" x14ac:dyDescent="0.3">
      <c r="C3213"/>
      <c r="D3213"/>
      <c r="E3213"/>
      <c r="K3213" s="4"/>
      <c r="L3213" s="4"/>
      <c r="AG3213" s="2"/>
    </row>
    <row r="3214" spans="3:33" x14ac:dyDescent="0.3">
      <c r="C3214"/>
      <c r="D3214"/>
      <c r="E3214"/>
      <c r="K3214" s="4"/>
      <c r="L3214" s="4"/>
      <c r="AG3214" s="2"/>
    </row>
    <row r="3215" spans="3:33" x14ac:dyDescent="0.3">
      <c r="C3215"/>
      <c r="D3215"/>
      <c r="E3215"/>
      <c r="K3215" s="4"/>
      <c r="L3215" s="4"/>
      <c r="AG3215" s="2"/>
    </row>
    <row r="3216" spans="3:33" x14ac:dyDescent="0.3">
      <c r="C3216"/>
      <c r="D3216"/>
      <c r="E3216"/>
      <c r="K3216" s="4"/>
      <c r="L3216" s="4"/>
      <c r="AG3216" s="2"/>
    </row>
    <row r="3217" spans="3:33" x14ac:dyDescent="0.3">
      <c r="C3217"/>
      <c r="D3217"/>
      <c r="E3217"/>
      <c r="K3217" s="4"/>
      <c r="L3217" s="4"/>
      <c r="AG3217" s="2"/>
    </row>
    <row r="3218" spans="3:33" x14ac:dyDescent="0.3">
      <c r="C3218"/>
      <c r="D3218"/>
      <c r="E3218"/>
      <c r="K3218" s="4"/>
      <c r="L3218" s="4"/>
      <c r="AG3218" s="2"/>
    </row>
    <row r="3219" spans="3:33" x14ac:dyDescent="0.3">
      <c r="C3219"/>
      <c r="D3219"/>
      <c r="E3219"/>
      <c r="K3219" s="4"/>
      <c r="L3219" s="4"/>
      <c r="AG3219" s="2"/>
    </row>
    <row r="3220" spans="3:33" x14ac:dyDescent="0.3">
      <c r="C3220"/>
      <c r="D3220"/>
      <c r="E3220"/>
      <c r="K3220" s="4"/>
      <c r="L3220" s="4"/>
      <c r="AG3220" s="2"/>
    </row>
    <row r="3221" spans="3:33" x14ac:dyDescent="0.3">
      <c r="C3221"/>
      <c r="D3221"/>
      <c r="E3221"/>
      <c r="K3221" s="4"/>
      <c r="L3221" s="4"/>
      <c r="AG3221" s="2"/>
    </row>
    <row r="3222" spans="3:33" x14ac:dyDescent="0.3">
      <c r="C3222"/>
      <c r="D3222"/>
      <c r="E3222"/>
      <c r="K3222" s="4"/>
      <c r="L3222" s="4"/>
      <c r="AG3222" s="2"/>
    </row>
    <row r="3223" spans="3:33" x14ac:dyDescent="0.3">
      <c r="C3223"/>
      <c r="D3223"/>
      <c r="E3223"/>
      <c r="K3223" s="4"/>
      <c r="L3223" s="4"/>
      <c r="AG3223" s="2"/>
    </row>
    <row r="3224" spans="3:33" x14ac:dyDescent="0.3">
      <c r="C3224"/>
      <c r="D3224"/>
      <c r="E3224"/>
      <c r="K3224" s="4"/>
      <c r="L3224" s="4"/>
      <c r="AG3224" s="2"/>
    </row>
    <row r="3225" spans="3:33" x14ac:dyDescent="0.3">
      <c r="C3225"/>
      <c r="D3225"/>
      <c r="E3225"/>
      <c r="K3225" s="4"/>
      <c r="L3225" s="4"/>
      <c r="AG3225" s="2"/>
    </row>
    <row r="3226" spans="3:33" x14ac:dyDescent="0.3">
      <c r="C3226"/>
      <c r="D3226"/>
      <c r="E3226"/>
      <c r="K3226" s="4"/>
      <c r="L3226" s="4"/>
      <c r="AG3226" s="2"/>
    </row>
    <row r="3227" spans="3:33" x14ac:dyDescent="0.3">
      <c r="C3227"/>
      <c r="D3227"/>
      <c r="E3227"/>
      <c r="K3227" s="4"/>
      <c r="L3227" s="4"/>
      <c r="AG3227" s="2"/>
    </row>
    <row r="3228" spans="3:33" x14ac:dyDescent="0.3">
      <c r="C3228"/>
      <c r="D3228"/>
      <c r="E3228"/>
      <c r="K3228" s="4"/>
      <c r="L3228" s="4"/>
      <c r="AG3228" s="2"/>
    </row>
    <row r="3229" spans="3:33" x14ac:dyDescent="0.3">
      <c r="C3229"/>
      <c r="D3229"/>
      <c r="E3229"/>
      <c r="K3229" s="4"/>
      <c r="L3229" s="4"/>
      <c r="AG3229" s="2"/>
    </row>
    <row r="3230" spans="3:33" x14ac:dyDescent="0.3">
      <c r="C3230"/>
      <c r="D3230"/>
      <c r="E3230"/>
      <c r="K3230" s="4"/>
      <c r="L3230" s="4"/>
      <c r="AG3230" s="2"/>
    </row>
    <row r="3231" spans="3:33" x14ac:dyDescent="0.3">
      <c r="C3231"/>
      <c r="D3231"/>
      <c r="E3231"/>
      <c r="K3231" s="4"/>
      <c r="L3231" s="4"/>
      <c r="AG3231" s="2"/>
    </row>
    <row r="3232" spans="3:33" x14ac:dyDescent="0.3">
      <c r="C3232"/>
      <c r="D3232"/>
      <c r="E3232"/>
      <c r="K3232" s="4"/>
      <c r="L3232" s="4"/>
      <c r="AG3232" s="2"/>
    </row>
    <row r="3233" spans="3:33" x14ac:dyDescent="0.3">
      <c r="C3233"/>
      <c r="D3233"/>
      <c r="E3233"/>
      <c r="K3233" s="4"/>
      <c r="L3233" s="4"/>
      <c r="AG3233" s="2"/>
    </row>
    <row r="3234" spans="3:33" x14ac:dyDescent="0.3">
      <c r="C3234"/>
      <c r="D3234"/>
      <c r="E3234"/>
      <c r="K3234" s="4"/>
      <c r="L3234" s="4"/>
      <c r="AG3234" s="2"/>
    </row>
    <row r="3235" spans="3:33" x14ac:dyDescent="0.3">
      <c r="C3235"/>
      <c r="D3235"/>
      <c r="E3235"/>
      <c r="K3235" s="4"/>
      <c r="L3235" s="4"/>
      <c r="AG3235" s="2"/>
    </row>
    <row r="3236" spans="3:33" x14ac:dyDescent="0.3">
      <c r="C3236"/>
      <c r="D3236"/>
      <c r="E3236"/>
      <c r="K3236" s="4"/>
      <c r="L3236" s="4"/>
      <c r="AG3236" s="2"/>
    </row>
    <row r="3237" spans="3:33" x14ac:dyDescent="0.3">
      <c r="C3237"/>
      <c r="D3237"/>
      <c r="E3237"/>
      <c r="K3237" s="4"/>
      <c r="L3237" s="4"/>
      <c r="AG3237" s="2"/>
    </row>
    <row r="3238" spans="3:33" x14ac:dyDescent="0.3">
      <c r="C3238"/>
      <c r="D3238"/>
      <c r="E3238"/>
      <c r="K3238" s="4"/>
      <c r="L3238" s="4"/>
      <c r="AG3238" s="2"/>
    </row>
    <row r="3239" spans="3:33" x14ac:dyDescent="0.3">
      <c r="C3239"/>
      <c r="D3239"/>
      <c r="E3239"/>
      <c r="K3239" s="4"/>
      <c r="L3239" s="4"/>
      <c r="AG3239" s="2"/>
    </row>
    <row r="3240" spans="3:33" x14ac:dyDescent="0.3">
      <c r="C3240"/>
      <c r="D3240"/>
      <c r="E3240"/>
      <c r="K3240" s="4"/>
      <c r="L3240" s="4"/>
      <c r="AG3240" s="2"/>
    </row>
    <row r="3241" spans="3:33" x14ac:dyDescent="0.3">
      <c r="C3241"/>
      <c r="D3241"/>
      <c r="E3241"/>
      <c r="K3241" s="4"/>
      <c r="L3241" s="4"/>
      <c r="AG3241" s="2"/>
    </row>
    <row r="3242" spans="3:33" x14ac:dyDescent="0.3">
      <c r="C3242"/>
      <c r="D3242"/>
      <c r="E3242"/>
      <c r="K3242" s="4"/>
      <c r="L3242" s="4"/>
      <c r="AG3242" s="2"/>
    </row>
    <row r="3243" spans="3:33" x14ac:dyDescent="0.3">
      <c r="C3243"/>
      <c r="D3243"/>
      <c r="E3243"/>
      <c r="K3243" s="4"/>
      <c r="L3243" s="4"/>
      <c r="AG3243" s="2"/>
    </row>
    <row r="3244" spans="3:33" x14ac:dyDescent="0.3">
      <c r="C3244"/>
      <c r="D3244"/>
      <c r="E3244"/>
      <c r="K3244" s="4"/>
      <c r="L3244" s="4"/>
      <c r="AG3244" s="2"/>
    </row>
    <row r="3245" spans="3:33" x14ac:dyDescent="0.3">
      <c r="C3245"/>
      <c r="D3245"/>
      <c r="E3245"/>
      <c r="K3245" s="4"/>
      <c r="L3245" s="4"/>
      <c r="AG3245" s="2"/>
    </row>
    <row r="3246" spans="3:33" x14ac:dyDescent="0.3">
      <c r="C3246"/>
      <c r="D3246"/>
      <c r="E3246"/>
      <c r="K3246" s="4"/>
      <c r="L3246" s="4"/>
      <c r="AG3246" s="2"/>
    </row>
    <row r="3247" spans="3:33" x14ac:dyDescent="0.3">
      <c r="C3247"/>
      <c r="D3247"/>
      <c r="E3247"/>
      <c r="K3247" s="4"/>
      <c r="L3247" s="4"/>
      <c r="AG3247" s="2"/>
    </row>
    <row r="3248" spans="3:33" x14ac:dyDescent="0.3">
      <c r="C3248"/>
      <c r="D3248"/>
      <c r="E3248"/>
      <c r="K3248" s="4"/>
      <c r="L3248" s="4"/>
      <c r="AG3248" s="2"/>
    </row>
    <row r="3249" spans="3:33" x14ac:dyDescent="0.3">
      <c r="C3249"/>
      <c r="D3249"/>
      <c r="E3249"/>
      <c r="K3249" s="4"/>
      <c r="L3249" s="4"/>
      <c r="AG3249" s="2"/>
    </row>
    <row r="3250" spans="3:33" x14ac:dyDescent="0.3">
      <c r="C3250"/>
      <c r="D3250"/>
      <c r="E3250"/>
      <c r="K3250" s="4"/>
      <c r="L3250" s="4"/>
      <c r="AG3250" s="2"/>
    </row>
    <row r="3251" spans="3:33" x14ac:dyDescent="0.3">
      <c r="C3251"/>
      <c r="D3251"/>
      <c r="E3251"/>
      <c r="K3251" s="4"/>
      <c r="L3251" s="4"/>
      <c r="AG3251" s="2"/>
    </row>
    <row r="3252" spans="3:33" x14ac:dyDescent="0.3">
      <c r="C3252"/>
      <c r="D3252"/>
      <c r="E3252"/>
      <c r="K3252" s="4"/>
      <c r="L3252" s="4"/>
      <c r="AG3252" s="2"/>
    </row>
    <row r="3253" spans="3:33" x14ac:dyDescent="0.3">
      <c r="C3253"/>
      <c r="D3253"/>
      <c r="E3253"/>
      <c r="K3253" s="4"/>
      <c r="L3253" s="4"/>
      <c r="AG3253" s="2"/>
    </row>
    <row r="3254" spans="3:33" x14ac:dyDescent="0.3">
      <c r="C3254"/>
      <c r="D3254"/>
      <c r="E3254"/>
      <c r="K3254" s="4"/>
      <c r="L3254" s="4"/>
      <c r="AG3254" s="2"/>
    </row>
    <row r="3255" spans="3:33" x14ac:dyDescent="0.3">
      <c r="C3255"/>
      <c r="D3255"/>
      <c r="E3255"/>
      <c r="K3255" s="4"/>
      <c r="L3255" s="4"/>
      <c r="AG3255" s="2"/>
    </row>
    <row r="3256" spans="3:33" x14ac:dyDescent="0.3">
      <c r="C3256"/>
      <c r="D3256"/>
      <c r="E3256"/>
      <c r="K3256" s="4"/>
      <c r="L3256" s="4"/>
      <c r="AG3256" s="2"/>
    </row>
    <row r="3257" spans="3:33" x14ac:dyDescent="0.3">
      <c r="C3257"/>
      <c r="D3257"/>
      <c r="E3257"/>
      <c r="K3257" s="4"/>
      <c r="L3257" s="4"/>
      <c r="AG3257" s="2"/>
    </row>
    <row r="3258" spans="3:33" x14ac:dyDescent="0.3">
      <c r="C3258"/>
      <c r="D3258"/>
      <c r="E3258"/>
      <c r="K3258" s="4"/>
      <c r="L3258" s="4"/>
      <c r="AG3258" s="2"/>
    </row>
    <row r="3259" spans="3:33" x14ac:dyDescent="0.3">
      <c r="C3259"/>
      <c r="D3259"/>
      <c r="E3259"/>
      <c r="K3259" s="4"/>
      <c r="L3259" s="4"/>
      <c r="AG3259" s="2"/>
    </row>
    <row r="3260" spans="3:33" x14ac:dyDescent="0.3">
      <c r="C3260"/>
      <c r="D3260"/>
      <c r="E3260"/>
      <c r="K3260" s="4"/>
      <c r="L3260" s="4"/>
      <c r="AG3260" s="2"/>
    </row>
    <row r="3261" spans="3:33" x14ac:dyDescent="0.3">
      <c r="C3261"/>
      <c r="D3261"/>
      <c r="E3261"/>
      <c r="K3261" s="4"/>
      <c r="L3261" s="4"/>
      <c r="AG3261" s="2"/>
    </row>
    <row r="3262" spans="3:33" x14ac:dyDescent="0.3">
      <c r="C3262"/>
      <c r="D3262"/>
      <c r="E3262"/>
      <c r="K3262" s="4"/>
      <c r="L3262" s="4"/>
      <c r="AG3262" s="2"/>
    </row>
    <row r="3263" spans="3:33" x14ac:dyDescent="0.3">
      <c r="C3263"/>
      <c r="D3263"/>
      <c r="E3263"/>
      <c r="K3263" s="4"/>
      <c r="L3263" s="4"/>
      <c r="AG3263" s="2"/>
    </row>
    <row r="3264" spans="3:33" x14ac:dyDescent="0.3">
      <c r="C3264"/>
      <c r="D3264"/>
      <c r="E3264"/>
      <c r="K3264" s="4"/>
      <c r="L3264" s="4"/>
      <c r="AG3264" s="2"/>
    </row>
    <row r="3265" spans="3:33" x14ac:dyDescent="0.3">
      <c r="C3265"/>
      <c r="D3265"/>
      <c r="E3265"/>
      <c r="K3265" s="4"/>
      <c r="L3265" s="4"/>
      <c r="AG3265" s="2"/>
    </row>
    <row r="3266" spans="3:33" x14ac:dyDescent="0.3">
      <c r="C3266"/>
      <c r="D3266"/>
      <c r="E3266"/>
      <c r="K3266" s="4"/>
      <c r="L3266" s="4"/>
      <c r="AG3266" s="2"/>
    </row>
    <row r="3267" spans="3:33" x14ac:dyDescent="0.3">
      <c r="C3267"/>
      <c r="D3267"/>
      <c r="E3267"/>
      <c r="K3267" s="4"/>
      <c r="L3267" s="4"/>
      <c r="AG3267" s="2"/>
    </row>
    <row r="3268" spans="3:33" x14ac:dyDescent="0.3">
      <c r="C3268"/>
      <c r="D3268"/>
      <c r="E3268"/>
      <c r="K3268" s="4"/>
      <c r="L3268" s="4"/>
      <c r="AG3268" s="2"/>
    </row>
    <row r="3269" spans="3:33" x14ac:dyDescent="0.3">
      <c r="C3269"/>
      <c r="D3269"/>
      <c r="E3269"/>
      <c r="K3269" s="4"/>
      <c r="L3269" s="4"/>
      <c r="AG3269" s="2"/>
    </row>
    <row r="3270" spans="3:33" x14ac:dyDescent="0.3">
      <c r="C3270"/>
      <c r="D3270"/>
      <c r="E3270"/>
      <c r="K3270" s="4"/>
      <c r="L3270" s="4"/>
      <c r="AG3270" s="2"/>
    </row>
    <row r="3271" spans="3:33" x14ac:dyDescent="0.3">
      <c r="C3271"/>
      <c r="D3271"/>
      <c r="E3271"/>
      <c r="K3271" s="4"/>
      <c r="L3271" s="4"/>
      <c r="AG3271" s="2"/>
    </row>
    <row r="3272" spans="3:33" x14ac:dyDescent="0.3">
      <c r="C3272"/>
      <c r="D3272"/>
      <c r="E3272"/>
      <c r="K3272" s="4"/>
      <c r="L3272" s="4"/>
      <c r="AG3272" s="2"/>
    </row>
    <row r="3273" spans="3:33" x14ac:dyDescent="0.3">
      <c r="C3273"/>
      <c r="D3273"/>
      <c r="E3273"/>
      <c r="K3273" s="4"/>
      <c r="L3273" s="4"/>
      <c r="AG3273" s="2"/>
    </row>
    <row r="3274" spans="3:33" x14ac:dyDescent="0.3">
      <c r="C3274"/>
      <c r="D3274"/>
      <c r="E3274"/>
      <c r="K3274" s="4"/>
      <c r="L3274" s="4"/>
      <c r="AG3274" s="2"/>
    </row>
    <row r="3275" spans="3:33" x14ac:dyDescent="0.3">
      <c r="C3275"/>
      <c r="D3275"/>
      <c r="E3275"/>
      <c r="K3275" s="4"/>
      <c r="L3275" s="4"/>
      <c r="AG3275" s="2"/>
    </row>
    <row r="3276" spans="3:33" x14ac:dyDescent="0.3">
      <c r="C3276"/>
      <c r="D3276"/>
      <c r="E3276"/>
      <c r="K3276" s="4"/>
      <c r="L3276" s="4"/>
      <c r="AG3276" s="2"/>
    </row>
    <row r="3277" spans="3:33" x14ac:dyDescent="0.3">
      <c r="C3277"/>
      <c r="D3277"/>
      <c r="E3277"/>
      <c r="K3277" s="4"/>
      <c r="L3277" s="4"/>
      <c r="AG3277" s="2"/>
    </row>
    <row r="3278" spans="3:33" x14ac:dyDescent="0.3">
      <c r="C3278"/>
      <c r="D3278"/>
      <c r="E3278"/>
      <c r="K3278" s="4"/>
      <c r="L3278" s="4"/>
      <c r="AG3278" s="2"/>
    </row>
    <row r="3279" spans="3:33" x14ac:dyDescent="0.3">
      <c r="C3279"/>
      <c r="D3279"/>
      <c r="E3279"/>
      <c r="K3279" s="4"/>
      <c r="L3279" s="4"/>
      <c r="AG3279" s="2"/>
    </row>
    <row r="3280" spans="3:33" x14ac:dyDescent="0.3">
      <c r="C3280"/>
      <c r="D3280"/>
      <c r="E3280"/>
      <c r="K3280" s="4"/>
      <c r="L3280" s="4"/>
      <c r="AG3280" s="2"/>
    </row>
    <row r="3281" spans="3:33" x14ac:dyDescent="0.3">
      <c r="C3281"/>
      <c r="D3281"/>
      <c r="E3281"/>
      <c r="K3281" s="4"/>
      <c r="L3281" s="4"/>
      <c r="AG3281" s="2"/>
    </row>
    <row r="3282" spans="3:33" x14ac:dyDescent="0.3">
      <c r="C3282"/>
      <c r="D3282"/>
      <c r="E3282"/>
      <c r="K3282" s="4"/>
      <c r="L3282" s="4"/>
      <c r="AG3282" s="2"/>
    </row>
    <row r="3283" spans="3:33" x14ac:dyDescent="0.3">
      <c r="C3283"/>
      <c r="D3283"/>
      <c r="E3283"/>
      <c r="K3283" s="4"/>
      <c r="L3283" s="4"/>
      <c r="AG3283" s="2"/>
    </row>
    <row r="3284" spans="3:33" x14ac:dyDescent="0.3">
      <c r="C3284"/>
      <c r="D3284"/>
      <c r="E3284"/>
      <c r="K3284" s="4"/>
      <c r="L3284" s="4"/>
      <c r="AG3284" s="2"/>
    </row>
    <row r="3285" spans="3:33" x14ac:dyDescent="0.3">
      <c r="C3285"/>
      <c r="D3285"/>
      <c r="E3285"/>
      <c r="K3285" s="4"/>
      <c r="L3285" s="4"/>
      <c r="AG3285" s="2"/>
    </row>
    <row r="3286" spans="3:33" x14ac:dyDescent="0.3">
      <c r="C3286"/>
      <c r="D3286"/>
      <c r="E3286"/>
      <c r="K3286" s="4"/>
      <c r="L3286" s="4"/>
      <c r="AG3286" s="2"/>
    </row>
    <row r="3287" spans="3:33" x14ac:dyDescent="0.3">
      <c r="C3287"/>
      <c r="D3287"/>
      <c r="E3287"/>
      <c r="K3287" s="4"/>
      <c r="L3287" s="4"/>
      <c r="AG3287" s="2"/>
    </row>
    <row r="3288" spans="3:33" x14ac:dyDescent="0.3">
      <c r="C3288"/>
      <c r="D3288"/>
      <c r="E3288"/>
      <c r="K3288" s="4"/>
      <c r="L3288" s="4"/>
      <c r="AG3288" s="2"/>
    </row>
    <row r="3289" spans="3:33" x14ac:dyDescent="0.3">
      <c r="C3289"/>
      <c r="D3289"/>
      <c r="E3289"/>
      <c r="K3289" s="4"/>
      <c r="L3289" s="4"/>
      <c r="AG3289" s="2"/>
    </row>
    <row r="3290" spans="3:33" x14ac:dyDescent="0.3">
      <c r="C3290"/>
      <c r="D3290"/>
      <c r="E3290"/>
      <c r="K3290" s="4"/>
      <c r="L3290" s="4"/>
      <c r="AG3290" s="2"/>
    </row>
    <row r="3291" spans="3:33" x14ac:dyDescent="0.3">
      <c r="C3291"/>
      <c r="D3291"/>
      <c r="E3291"/>
      <c r="K3291" s="4"/>
      <c r="L3291" s="4"/>
      <c r="AG3291" s="2"/>
    </row>
    <row r="3292" spans="3:33" x14ac:dyDescent="0.3">
      <c r="C3292"/>
      <c r="D3292"/>
      <c r="E3292"/>
      <c r="K3292" s="4"/>
      <c r="L3292" s="4"/>
      <c r="AG3292" s="2"/>
    </row>
    <row r="3293" spans="3:33" x14ac:dyDescent="0.3">
      <c r="C3293"/>
      <c r="D3293"/>
      <c r="E3293"/>
      <c r="K3293" s="4"/>
      <c r="L3293" s="4"/>
      <c r="AG3293" s="2"/>
    </row>
    <row r="3294" spans="3:33" x14ac:dyDescent="0.3">
      <c r="C3294"/>
      <c r="D3294"/>
      <c r="E3294"/>
      <c r="K3294" s="4"/>
      <c r="L3294" s="4"/>
      <c r="AG3294" s="2"/>
    </row>
    <row r="3295" spans="3:33" x14ac:dyDescent="0.3">
      <c r="C3295"/>
      <c r="D3295"/>
      <c r="E3295"/>
      <c r="K3295" s="4"/>
      <c r="L3295" s="4"/>
      <c r="AG3295" s="2"/>
    </row>
    <row r="3296" spans="3:33" x14ac:dyDescent="0.3">
      <c r="C3296"/>
      <c r="D3296"/>
      <c r="E3296"/>
      <c r="K3296" s="4"/>
      <c r="L3296" s="4"/>
      <c r="AG3296" s="2"/>
    </row>
    <row r="3297" spans="3:33" x14ac:dyDescent="0.3">
      <c r="C3297"/>
      <c r="D3297"/>
      <c r="E3297"/>
      <c r="K3297" s="4"/>
      <c r="L3297" s="4"/>
      <c r="AG3297" s="2"/>
    </row>
    <row r="3298" spans="3:33" x14ac:dyDescent="0.3">
      <c r="C3298"/>
      <c r="D3298"/>
      <c r="E3298"/>
      <c r="K3298" s="4"/>
      <c r="L3298" s="4"/>
      <c r="AG3298" s="2"/>
    </row>
    <row r="3299" spans="3:33" x14ac:dyDescent="0.3">
      <c r="C3299"/>
      <c r="D3299"/>
      <c r="E3299"/>
      <c r="K3299" s="4"/>
      <c r="L3299" s="4"/>
      <c r="AG3299" s="2"/>
    </row>
    <row r="3300" spans="3:33" x14ac:dyDescent="0.3">
      <c r="C3300"/>
      <c r="D3300"/>
      <c r="E3300"/>
      <c r="K3300" s="4"/>
      <c r="L3300" s="4"/>
      <c r="AG3300" s="2"/>
    </row>
    <row r="3301" spans="3:33" x14ac:dyDescent="0.3">
      <c r="C3301"/>
      <c r="D3301"/>
      <c r="E3301"/>
      <c r="K3301" s="4"/>
      <c r="L3301" s="4"/>
      <c r="AG3301" s="2"/>
    </row>
    <row r="3302" spans="3:33" x14ac:dyDescent="0.3">
      <c r="C3302"/>
      <c r="D3302"/>
      <c r="E3302"/>
      <c r="K3302" s="4"/>
      <c r="L3302" s="4"/>
      <c r="AG3302" s="2"/>
    </row>
    <row r="3303" spans="3:33" x14ac:dyDescent="0.3">
      <c r="C3303"/>
      <c r="D3303"/>
      <c r="E3303"/>
      <c r="K3303" s="4"/>
      <c r="L3303" s="4"/>
      <c r="AG3303" s="2"/>
    </row>
    <row r="3304" spans="3:33" x14ac:dyDescent="0.3">
      <c r="C3304"/>
      <c r="D3304"/>
      <c r="E3304"/>
      <c r="K3304" s="4"/>
      <c r="L3304" s="4"/>
      <c r="AG3304" s="2"/>
    </row>
    <row r="3305" spans="3:33" x14ac:dyDescent="0.3">
      <c r="C3305"/>
      <c r="D3305"/>
      <c r="E3305"/>
      <c r="K3305" s="4"/>
      <c r="L3305" s="4"/>
      <c r="AG3305" s="2"/>
    </row>
    <row r="3306" spans="3:33" x14ac:dyDescent="0.3">
      <c r="C3306"/>
      <c r="D3306"/>
      <c r="E3306"/>
      <c r="K3306" s="4"/>
      <c r="L3306" s="4"/>
      <c r="AG3306" s="2"/>
    </row>
    <row r="3307" spans="3:33" x14ac:dyDescent="0.3">
      <c r="C3307"/>
      <c r="D3307"/>
      <c r="E3307"/>
      <c r="K3307" s="4"/>
      <c r="L3307" s="4"/>
      <c r="AG3307" s="2"/>
    </row>
    <row r="3308" spans="3:33" x14ac:dyDescent="0.3">
      <c r="C3308"/>
      <c r="D3308"/>
      <c r="E3308"/>
      <c r="K3308" s="4"/>
      <c r="L3308" s="4"/>
      <c r="AG3308" s="2"/>
    </row>
    <row r="3309" spans="3:33" x14ac:dyDescent="0.3">
      <c r="C3309"/>
      <c r="D3309"/>
      <c r="E3309"/>
      <c r="K3309" s="4"/>
      <c r="L3309" s="4"/>
      <c r="AG3309" s="2"/>
    </row>
    <row r="3310" spans="3:33" x14ac:dyDescent="0.3">
      <c r="C3310"/>
      <c r="D3310"/>
      <c r="E3310"/>
      <c r="K3310" s="4"/>
      <c r="L3310" s="4"/>
      <c r="AG3310" s="2"/>
    </row>
    <row r="3311" spans="3:33" x14ac:dyDescent="0.3">
      <c r="C3311"/>
      <c r="D3311"/>
      <c r="E3311"/>
      <c r="K3311" s="4"/>
      <c r="L3311" s="4"/>
      <c r="AG3311" s="2"/>
    </row>
    <row r="3312" spans="3:33" x14ac:dyDescent="0.3">
      <c r="C3312"/>
      <c r="D3312"/>
      <c r="E3312"/>
      <c r="K3312" s="4"/>
      <c r="L3312" s="4"/>
      <c r="AG3312" s="2"/>
    </row>
    <row r="3313" spans="3:33" x14ac:dyDescent="0.3">
      <c r="C3313"/>
      <c r="D3313"/>
      <c r="E3313"/>
      <c r="K3313" s="4"/>
      <c r="L3313" s="4"/>
      <c r="AG3313" s="2"/>
    </row>
    <row r="3314" spans="3:33" x14ac:dyDescent="0.3">
      <c r="C3314"/>
      <c r="D3314"/>
      <c r="E3314"/>
      <c r="K3314" s="4"/>
      <c r="L3314" s="4"/>
      <c r="AG3314" s="2"/>
    </row>
    <row r="3315" spans="3:33" x14ac:dyDescent="0.3">
      <c r="C3315"/>
      <c r="D3315"/>
      <c r="E3315"/>
      <c r="K3315" s="4"/>
      <c r="L3315" s="4"/>
      <c r="AG3315" s="2"/>
    </row>
    <row r="3316" spans="3:33" x14ac:dyDescent="0.3">
      <c r="C3316"/>
      <c r="D3316"/>
      <c r="E3316"/>
      <c r="K3316" s="4"/>
      <c r="L3316" s="4"/>
      <c r="AG3316" s="2"/>
    </row>
    <row r="3317" spans="3:33" x14ac:dyDescent="0.3">
      <c r="C3317"/>
      <c r="D3317"/>
      <c r="E3317"/>
      <c r="K3317" s="4"/>
      <c r="L3317" s="4"/>
      <c r="AG3317" s="2"/>
    </row>
    <row r="3318" spans="3:33" x14ac:dyDescent="0.3">
      <c r="C3318"/>
      <c r="D3318"/>
      <c r="E3318"/>
      <c r="K3318" s="4"/>
      <c r="L3318" s="4"/>
      <c r="AG3318" s="2"/>
    </row>
    <row r="3319" spans="3:33" x14ac:dyDescent="0.3">
      <c r="C3319"/>
      <c r="D3319"/>
      <c r="E3319"/>
      <c r="K3319" s="4"/>
      <c r="L3319" s="4"/>
      <c r="AG3319" s="2"/>
    </row>
    <row r="3320" spans="3:33" x14ac:dyDescent="0.3">
      <c r="C3320"/>
      <c r="D3320"/>
      <c r="E3320"/>
      <c r="K3320" s="4"/>
      <c r="L3320" s="4"/>
      <c r="AG3320" s="2"/>
    </row>
    <row r="3321" spans="3:33" x14ac:dyDescent="0.3">
      <c r="C3321"/>
      <c r="D3321"/>
      <c r="E3321"/>
      <c r="K3321" s="4"/>
      <c r="L3321" s="4"/>
      <c r="AG3321" s="2"/>
    </row>
    <row r="3322" spans="3:33" x14ac:dyDescent="0.3">
      <c r="C3322"/>
      <c r="D3322"/>
      <c r="E3322"/>
      <c r="K3322" s="4"/>
      <c r="L3322" s="4"/>
      <c r="AG3322" s="2"/>
    </row>
    <row r="3323" spans="3:33" x14ac:dyDescent="0.3">
      <c r="C3323"/>
      <c r="D3323"/>
      <c r="E3323"/>
      <c r="K3323" s="4"/>
      <c r="L3323" s="4"/>
      <c r="AG3323" s="2"/>
    </row>
    <row r="3324" spans="3:33" x14ac:dyDescent="0.3">
      <c r="C3324"/>
      <c r="D3324"/>
      <c r="E3324"/>
      <c r="K3324" s="4"/>
      <c r="L3324" s="4"/>
      <c r="AG3324" s="2"/>
    </row>
    <row r="3325" spans="3:33" x14ac:dyDescent="0.3">
      <c r="C3325"/>
      <c r="D3325"/>
      <c r="E3325"/>
      <c r="K3325" s="4"/>
      <c r="L3325" s="4"/>
      <c r="AG3325" s="2"/>
    </row>
    <row r="3326" spans="3:33" x14ac:dyDescent="0.3">
      <c r="C3326"/>
      <c r="D3326"/>
      <c r="E3326"/>
      <c r="K3326" s="4"/>
      <c r="L3326" s="4"/>
      <c r="AG3326" s="2"/>
    </row>
    <row r="3327" spans="3:33" x14ac:dyDescent="0.3">
      <c r="C3327"/>
      <c r="D3327"/>
      <c r="E3327"/>
      <c r="K3327" s="4"/>
      <c r="L3327" s="4"/>
      <c r="AG3327" s="2"/>
    </row>
    <row r="3328" spans="3:33" x14ac:dyDescent="0.3">
      <c r="C3328"/>
      <c r="D3328"/>
      <c r="E3328"/>
      <c r="K3328" s="4"/>
      <c r="L3328" s="4"/>
      <c r="AG3328" s="2"/>
    </row>
    <row r="3329" spans="3:33" x14ac:dyDescent="0.3">
      <c r="C3329"/>
      <c r="D3329"/>
      <c r="E3329"/>
      <c r="K3329" s="4"/>
      <c r="L3329" s="4"/>
      <c r="AG3329" s="2"/>
    </row>
    <row r="3330" spans="3:33" x14ac:dyDescent="0.3">
      <c r="C3330"/>
      <c r="D3330"/>
      <c r="E3330"/>
      <c r="K3330" s="4"/>
      <c r="L3330" s="4"/>
      <c r="AG3330" s="2"/>
    </row>
    <row r="3331" spans="3:33" x14ac:dyDescent="0.3">
      <c r="C3331"/>
      <c r="D3331"/>
      <c r="E3331"/>
      <c r="K3331" s="4"/>
      <c r="L3331" s="4"/>
      <c r="AG3331" s="2"/>
    </row>
    <row r="3332" spans="3:33" x14ac:dyDescent="0.3">
      <c r="C3332"/>
      <c r="D3332"/>
      <c r="E3332"/>
      <c r="K3332" s="4"/>
      <c r="L3332" s="4"/>
      <c r="AG3332" s="2"/>
    </row>
    <row r="3333" spans="3:33" x14ac:dyDescent="0.3">
      <c r="C3333"/>
      <c r="D3333"/>
      <c r="E3333"/>
      <c r="K3333" s="4"/>
      <c r="L3333" s="4"/>
      <c r="AG3333" s="2"/>
    </row>
    <row r="3334" spans="3:33" x14ac:dyDescent="0.3">
      <c r="C3334"/>
      <c r="D3334"/>
      <c r="E3334"/>
      <c r="K3334" s="4"/>
      <c r="L3334" s="4"/>
      <c r="AG3334" s="2"/>
    </row>
    <row r="3335" spans="3:33" x14ac:dyDescent="0.3">
      <c r="C3335"/>
      <c r="D3335"/>
      <c r="E3335"/>
      <c r="K3335" s="4"/>
      <c r="L3335" s="4"/>
      <c r="AG3335" s="2"/>
    </row>
    <row r="3336" spans="3:33" x14ac:dyDescent="0.3">
      <c r="C3336"/>
      <c r="D3336"/>
      <c r="E3336"/>
      <c r="K3336" s="4"/>
      <c r="L3336" s="4"/>
      <c r="AG3336" s="2"/>
    </row>
    <row r="3337" spans="3:33" x14ac:dyDescent="0.3">
      <c r="C3337"/>
      <c r="D3337"/>
      <c r="E3337"/>
      <c r="K3337" s="4"/>
      <c r="L3337" s="4"/>
      <c r="AG3337" s="2"/>
    </row>
    <row r="3338" spans="3:33" x14ac:dyDescent="0.3">
      <c r="C3338"/>
      <c r="D3338"/>
      <c r="E3338"/>
      <c r="K3338" s="4"/>
      <c r="L3338" s="4"/>
      <c r="AG3338" s="2"/>
    </row>
    <row r="3339" spans="3:33" x14ac:dyDescent="0.3">
      <c r="C3339"/>
      <c r="D3339"/>
      <c r="E3339"/>
      <c r="K3339" s="4"/>
      <c r="L3339" s="4"/>
      <c r="AG3339" s="2"/>
    </row>
    <row r="3340" spans="3:33" x14ac:dyDescent="0.3">
      <c r="C3340"/>
      <c r="D3340"/>
      <c r="E3340"/>
      <c r="K3340" s="4"/>
      <c r="L3340" s="4"/>
      <c r="AG3340" s="2"/>
    </row>
    <row r="3341" spans="3:33" x14ac:dyDescent="0.3">
      <c r="C3341"/>
      <c r="D3341"/>
      <c r="E3341"/>
      <c r="K3341" s="4"/>
      <c r="L3341" s="4"/>
      <c r="AG3341" s="2"/>
    </row>
    <row r="3342" spans="3:33" x14ac:dyDescent="0.3">
      <c r="C3342"/>
      <c r="D3342"/>
      <c r="E3342"/>
      <c r="K3342" s="4"/>
      <c r="L3342" s="4"/>
      <c r="AG3342" s="2"/>
    </row>
    <row r="3343" spans="3:33" x14ac:dyDescent="0.3">
      <c r="C3343"/>
      <c r="D3343"/>
      <c r="E3343"/>
      <c r="K3343" s="4"/>
      <c r="L3343" s="4"/>
      <c r="AG3343" s="2"/>
    </row>
    <row r="3344" spans="3:33" x14ac:dyDescent="0.3">
      <c r="C3344"/>
      <c r="D3344"/>
      <c r="E3344"/>
      <c r="K3344" s="4"/>
      <c r="L3344" s="4"/>
      <c r="AG3344" s="2"/>
    </row>
    <row r="3345" spans="3:33" x14ac:dyDescent="0.3">
      <c r="C3345"/>
      <c r="D3345"/>
      <c r="E3345"/>
      <c r="K3345" s="4"/>
      <c r="L3345" s="4"/>
      <c r="AG3345" s="2"/>
    </row>
    <row r="3346" spans="3:33" x14ac:dyDescent="0.3">
      <c r="C3346"/>
      <c r="D3346"/>
      <c r="E3346"/>
      <c r="K3346" s="4"/>
      <c r="L3346" s="4"/>
      <c r="AG3346" s="2"/>
    </row>
    <row r="3347" spans="3:33" x14ac:dyDescent="0.3">
      <c r="C3347"/>
      <c r="D3347"/>
      <c r="E3347"/>
      <c r="K3347" s="4"/>
      <c r="L3347" s="4"/>
      <c r="AG3347" s="2"/>
    </row>
    <row r="3348" spans="3:33" x14ac:dyDescent="0.3">
      <c r="C3348"/>
      <c r="D3348"/>
      <c r="E3348"/>
      <c r="K3348" s="4"/>
      <c r="L3348" s="4"/>
      <c r="AG3348" s="2"/>
    </row>
    <row r="3349" spans="3:33" x14ac:dyDescent="0.3">
      <c r="C3349"/>
      <c r="D3349"/>
      <c r="E3349"/>
      <c r="K3349" s="4"/>
      <c r="L3349" s="4"/>
      <c r="AG3349" s="2"/>
    </row>
    <row r="3350" spans="3:33" x14ac:dyDescent="0.3">
      <c r="C3350"/>
      <c r="D3350"/>
      <c r="E3350"/>
      <c r="K3350" s="4"/>
      <c r="L3350" s="4"/>
      <c r="AG3350" s="2"/>
    </row>
    <row r="3351" spans="3:33" x14ac:dyDescent="0.3">
      <c r="C3351"/>
      <c r="D3351"/>
      <c r="E3351"/>
      <c r="K3351" s="4"/>
      <c r="L3351" s="4"/>
      <c r="AG3351" s="2"/>
    </row>
    <row r="3352" spans="3:33" x14ac:dyDescent="0.3">
      <c r="C3352"/>
      <c r="D3352"/>
      <c r="E3352"/>
      <c r="K3352" s="4"/>
      <c r="L3352" s="4"/>
      <c r="AG3352" s="2"/>
    </row>
    <row r="3353" spans="3:33" x14ac:dyDescent="0.3">
      <c r="C3353"/>
      <c r="D3353"/>
      <c r="E3353"/>
      <c r="K3353" s="4"/>
      <c r="L3353" s="4"/>
      <c r="AG3353" s="2"/>
    </row>
    <row r="3354" spans="3:33" x14ac:dyDescent="0.3">
      <c r="C3354"/>
      <c r="D3354"/>
      <c r="E3354"/>
      <c r="K3354" s="4"/>
      <c r="L3354" s="4"/>
      <c r="AG3354" s="2"/>
    </row>
    <row r="3355" spans="3:33" x14ac:dyDescent="0.3">
      <c r="C3355"/>
      <c r="D3355"/>
      <c r="E3355"/>
      <c r="K3355" s="4"/>
      <c r="L3355" s="4"/>
      <c r="AG3355" s="2"/>
    </row>
    <row r="3356" spans="3:33" x14ac:dyDescent="0.3">
      <c r="C3356"/>
      <c r="D3356"/>
      <c r="E3356"/>
      <c r="K3356" s="4"/>
      <c r="L3356" s="4"/>
      <c r="AG3356" s="2"/>
    </row>
    <row r="3357" spans="3:33" x14ac:dyDescent="0.3">
      <c r="C3357"/>
      <c r="D3357"/>
      <c r="E3357"/>
      <c r="K3357" s="4"/>
      <c r="L3357" s="4"/>
      <c r="AG3357" s="2"/>
    </row>
    <row r="3358" spans="3:33" x14ac:dyDescent="0.3">
      <c r="C3358"/>
      <c r="D3358"/>
      <c r="E3358"/>
      <c r="K3358" s="4"/>
      <c r="L3358" s="4"/>
      <c r="AG3358" s="2"/>
    </row>
    <row r="3359" spans="3:33" x14ac:dyDescent="0.3">
      <c r="C3359"/>
      <c r="D3359"/>
      <c r="E3359"/>
      <c r="K3359" s="4"/>
      <c r="L3359" s="4"/>
      <c r="AG3359" s="2"/>
    </row>
    <row r="3360" spans="3:33" x14ac:dyDescent="0.3">
      <c r="C3360"/>
      <c r="D3360"/>
      <c r="E3360"/>
      <c r="K3360" s="4"/>
      <c r="L3360" s="4"/>
      <c r="AG3360" s="2"/>
    </row>
    <row r="3361" spans="3:33" x14ac:dyDescent="0.3">
      <c r="C3361"/>
      <c r="D3361"/>
      <c r="E3361"/>
      <c r="K3361" s="4"/>
      <c r="L3361" s="4"/>
      <c r="AG3361" s="2"/>
    </row>
    <row r="3362" spans="3:33" x14ac:dyDescent="0.3">
      <c r="C3362"/>
      <c r="D3362"/>
      <c r="E3362"/>
      <c r="K3362" s="4"/>
      <c r="L3362" s="4"/>
      <c r="AG3362" s="2"/>
    </row>
    <row r="3363" spans="3:33" x14ac:dyDescent="0.3">
      <c r="C3363"/>
      <c r="D3363"/>
      <c r="E3363"/>
      <c r="K3363" s="4"/>
      <c r="L3363" s="4"/>
      <c r="AG3363" s="2"/>
    </row>
    <row r="3364" spans="3:33" x14ac:dyDescent="0.3">
      <c r="C3364"/>
      <c r="D3364"/>
      <c r="E3364"/>
      <c r="K3364" s="4"/>
      <c r="L3364" s="4"/>
      <c r="AG3364" s="2"/>
    </row>
    <row r="3365" spans="3:33" x14ac:dyDescent="0.3">
      <c r="C3365"/>
      <c r="D3365"/>
      <c r="E3365"/>
      <c r="K3365" s="4"/>
      <c r="L3365" s="4"/>
      <c r="AG3365" s="2"/>
    </row>
    <row r="3366" spans="3:33" x14ac:dyDescent="0.3">
      <c r="C3366"/>
      <c r="D3366"/>
      <c r="E3366"/>
      <c r="K3366" s="4"/>
      <c r="L3366" s="4"/>
      <c r="AG3366" s="2"/>
    </row>
    <row r="3367" spans="3:33" x14ac:dyDescent="0.3">
      <c r="C3367"/>
      <c r="D3367"/>
      <c r="E3367"/>
      <c r="K3367" s="4"/>
      <c r="L3367" s="4"/>
      <c r="AG3367" s="2"/>
    </row>
    <row r="3368" spans="3:33" x14ac:dyDescent="0.3">
      <c r="C3368"/>
      <c r="D3368"/>
      <c r="E3368"/>
      <c r="K3368" s="4"/>
      <c r="L3368" s="4"/>
      <c r="AG3368" s="2"/>
    </row>
    <row r="3369" spans="3:33" x14ac:dyDescent="0.3">
      <c r="C3369"/>
      <c r="D3369"/>
      <c r="E3369"/>
      <c r="K3369" s="4"/>
      <c r="L3369" s="4"/>
      <c r="AG3369" s="2"/>
    </row>
    <row r="3370" spans="3:33" x14ac:dyDescent="0.3">
      <c r="C3370"/>
      <c r="D3370"/>
      <c r="E3370"/>
      <c r="K3370" s="4"/>
      <c r="L3370" s="4"/>
      <c r="AG3370" s="2"/>
    </row>
    <row r="3371" spans="3:33" x14ac:dyDescent="0.3">
      <c r="C3371"/>
      <c r="D3371"/>
      <c r="E3371"/>
      <c r="K3371" s="4"/>
      <c r="L3371" s="4"/>
      <c r="AG3371" s="2"/>
    </row>
    <row r="3372" spans="3:33" x14ac:dyDescent="0.3">
      <c r="C3372"/>
      <c r="D3372"/>
      <c r="E3372"/>
      <c r="K3372" s="4"/>
      <c r="L3372" s="4"/>
      <c r="AG3372" s="2"/>
    </row>
    <row r="3373" spans="3:33" x14ac:dyDescent="0.3">
      <c r="C3373"/>
      <c r="D3373"/>
      <c r="E3373"/>
      <c r="K3373" s="4"/>
      <c r="L3373" s="4"/>
      <c r="AG3373" s="2"/>
    </row>
    <row r="3374" spans="3:33" x14ac:dyDescent="0.3">
      <c r="C3374"/>
      <c r="D3374"/>
      <c r="E3374"/>
      <c r="K3374" s="4"/>
      <c r="L3374" s="4"/>
      <c r="AG3374" s="2"/>
    </row>
    <row r="3375" spans="3:33" x14ac:dyDescent="0.3">
      <c r="C3375"/>
      <c r="D3375"/>
      <c r="E3375"/>
      <c r="K3375" s="4"/>
      <c r="L3375" s="4"/>
      <c r="AG3375" s="2"/>
    </row>
    <row r="3376" spans="3:33" x14ac:dyDescent="0.3">
      <c r="C3376"/>
      <c r="D3376"/>
      <c r="E3376"/>
      <c r="K3376" s="4"/>
      <c r="L3376" s="4"/>
      <c r="AG3376" s="2"/>
    </row>
    <row r="3377" spans="3:33" x14ac:dyDescent="0.3">
      <c r="C3377"/>
      <c r="D3377"/>
      <c r="E3377"/>
      <c r="K3377" s="4"/>
      <c r="L3377" s="4"/>
      <c r="AG3377" s="2"/>
    </row>
    <row r="3378" spans="3:33" x14ac:dyDescent="0.3">
      <c r="C3378"/>
      <c r="D3378"/>
      <c r="E3378"/>
      <c r="K3378" s="4"/>
      <c r="L3378" s="4"/>
      <c r="AG3378" s="2"/>
    </row>
    <row r="3379" spans="3:33" x14ac:dyDescent="0.3">
      <c r="C3379"/>
      <c r="D3379"/>
      <c r="E3379"/>
      <c r="K3379" s="4"/>
      <c r="L3379" s="4"/>
      <c r="AG3379" s="2"/>
    </row>
    <row r="3380" spans="3:33" x14ac:dyDescent="0.3">
      <c r="C3380"/>
      <c r="D3380"/>
      <c r="E3380"/>
      <c r="K3380" s="4"/>
      <c r="L3380" s="4"/>
      <c r="AG3380" s="2"/>
    </row>
    <row r="3381" spans="3:33" x14ac:dyDescent="0.3">
      <c r="C3381"/>
      <c r="D3381"/>
      <c r="E3381"/>
      <c r="K3381" s="4"/>
      <c r="L3381" s="4"/>
      <c r="AG3381" s="2"/>
    </row>
    <row r="3382" spans="3:33" x14ac:dyDescent="0.3">
      <c r="C3382"/>
      <c r="D3382"/>
      <c r="E3382"/>
      <c r="K3382" s="4"/>
      <c r="L3382" s="4"/>
      <c r="AG3382" s="2"/>
    </row>
    <row r="3383" spans="3:33" x14ac:dyDescent="0.3">
      <c r="C3383"/>
      <c r="D3383"/>
      <c r="E3383"/>
      <c r="K3383" s="4"/>
      <c r="L3383" s="4"/>
      <c r="AG3383" s="2"/>
    </row>
    <row r="3384" spans="3:33" x14ac:dyDescent="0.3">
      <c r="C3384"/>
      <c r="D3384"/>
      <c r="E3384"/>
      <c r="K3384" s="4"/>
      <c r="L3384" s="4"/>
      <c r="AG3384" s="2"/>
    </row>
    <row r="3385" spans="3:33" x14ac:dyDescent="0.3">
      <c r="C3385"/>
      <c r="D3385"/>
      <c r="E3385"/>
      <c r="K3385" s="4"/>
      <c r="L3385" s="4"/>
      <c r="AG3385" s="2"/>
    </row>
    <row r="3386" spans="3:33" x14ac:dyDescent="0.3">
      <c r="C3386"/>
      <c r="D3386"/>
      <c r="E3386"/>
      <c r="K3386" s="4"/>
      <c r="L3386" s="4"/>
      <c r="AG3386" s="2"/>
    </row>
    <row r="3387" spans="3:33" x14ac:dyDescent="0.3">
      <c r="C3387"/>
      <c r="D3387"/>
      <c r="E3387"/>
      <c r="K3387" s="4"/>
      <c r="L3387" s="4"/>
      <c r="AG3387" s="2"/>
    </row>
    <row r="3388" spans="3:33" x14ac:dyDescent="0.3">
      <c r="C3388"/>
      <c r="D3388"/>
      <c r="E3388"/>
      <c r="K3388" s="4"/>
      <c r="L3388" s="4"/>
      <c r="AG3388" s="2"/>
    </row>
    <row r="3389" spans="3:33" x14ac:dyDescent="0.3">
      <c r="C3389"/>
      <c r="D3389"/>
      <c r="E3389"/>
      <c r="K3389" s="4"/>
      <c r="L3389" s="4"/>
      <c r="AG3389" s="2"/>
    </row>
    <row r="3390" spans="3:33" x14ac:dyDescent="0.3">
      <c r="C3390"/>
      <c r="D3390"/>
      <c r="E3390"/>
      <c r="K3390" s="4"/>
      <c r="L3390" s="4"/>
      <c r="AG3390" s="2"/>
    </row>
    <row r="3391" spans="3:33" x14ac:dyDescent="0.3">
      <c r="C3391"/>
      <c r="D3391"/>
      <c r="E3391"/>
      <c r="K3391" s="4"/>
      <c r="L3391" s="4"/>
      <c r="AG3391" s="2"/>
    </row>
    <row r="3392" spans="3:33" x14ac:dyDescent="0.3">
      <c r="C3392"/>
      <c r="D3392"/>
      <c r="E3392"/>
      <c r="K3392" s="4"/>
      <c r="L3392" s="4"/>
      <c r="AG3392" s="2"/>
    </row>
    <row r="3393" spans="3:33" x14ac:dyDescent="0.3">
      <c r="C3393"/>
      <c r="D3393"/>
      <c r="E3393"/>
      <c r="K3393" s="4"/>
      <c r="L3393" s="4"/>
      <c r="AG3393" s="2"/>
    </row>
    <row r="3394" spans="3:33" x14ac:dyDescent="0.3">
      <c r="C3394"/>
      <c r="D3394"/>
      <c r="E3394"/>
      <c r="K3394" s="4"/>
      <c r="L3394" s="4"/>
      <c r="AG3394" s="2"/>
    </row>
    <row r="3395" spans="3:33" x14ac:dyDescent="0.3">
      <c r="C3395"/>
      <c r="D3395"/>
      <c r="E3395"/>
      <c r="K3395" s="4"/>
      <c r="L3395" s="4"/>
      <c r="AG3395" s="2"/>
    </row>
    <row r="3396" spans="3:33" x14ac:dyDescent="0.3">
      <c r="C3396"/>
      <c r="D3396"/>
      <c r="E3396"/>
      <c r="K3396" s="4"/>
      <c r="L3396" s="4"/>
      <c r="AG3396" s="2"/>
    </row>
    <row r="3397" spans="3:33" x14ac:dyDescent="0.3">
      <c r="C3397"/>
      <c r="D3397"/>
      <c r="E3397"/>
      <c r="K3397" s="4"/>
      <c r="L3397" s="4"/>
      <c r="AG3397" s="2"/>
    </row>
    <row r="3398" spans="3:33" x14ac:dyDescent="0.3">
      <c r="C3398"/>
      <c r="D3398"/>
      <c r="E3398"/>
      <c r="K3398" s="4"/>
      <c r="L3398" s="4"/>
      <c r="AG3398" s="2"/>
    </row>
    <row r="3399" spans="3:33" x14ac:dyDescent="0.3">
      <c r="C3399"/>
      <c r="D3399"/>
      <c r="E3399"/>
      <c r="K3399" s="4"/>
      <c r="L3399" s="4"/>
      <c r="AG3399" s="2"/>
    </row>
    <row r="3400" spans="3:33" x14ac:dyDescent="0.3">
      <c r="C3400"/>
      <c r="D3400"/>
      <c r="E3400"/>
      <c r="K3400" s="4"/>
      <c r="L3400" s="4"/>
      <c r="AG3400" s="2"/>
    </row>
    <row r="3401" spans="3:33" x14ac:dyDescent="0.3">
      <c r="C3401"/>
      <c r="D3401"/>
      <c r="E3401"/>
      <c r="K3401" s="4"/>
      <c r="L3401" s="4"/>
      <c r="AG3401" s="2"/>
    </row>
    <row r="3402" spans="3:33" x14ac:dyDescent="0.3">
      <c r="C3402"/>
      <c r="D3402"/>
      <c r="E3402"/>
      <c r="K3402" s="4"/>
      <c r="L3402" s="4"/>
      <c r="AG3402" s="2"/>
    </row>
    <row r="3403" spans="3:33" x14ac:dyDescent="0.3">
      <c r="C3403"/>
      <c r="D3403"/>
      <c r="E3403"/>
      <c r="K3403" s="4"/>
      <c r="L3403" s="4"/>
      <c r="AG3403" s="2"/>
    </row>
    <row r="3404" spans="3:33" x14ac:dyDescent="0.3">
      <c r="C3404"/>
      <c r="D3404"/>
      <c r="E3404"/>
      <c r="K3404" s="4"/>
      <c r="L3404" s="4"/>
      <c r="AG3404" s="2"/>
    </row>
    <row r="3405" spans="3:33" x14ac:dyDescent="0.3">
      <c r="C3405"/>
      <c r="D3405"/>
      <c r="E3405"/>
      <c r="K3405" s="4"/>
      <c r="L3405" s="4"/>
      <c r="AG3405" s="2"/>
    </row>
    <row r="3406" spans="3:33" x14ac:dyDescent="0.3">
      <c r="C3406"/>
      <c r="D3406"/>
      <c r="E3406"/>
      <c r="K3406" s="4"/>
      <c r="L3406" s="4"/>
      <c r="AG3406" s="2"/>
    </row>
    <row r="3407" spans="3:33" x14ac:dyDescent="0.3">
      <c r="C3407"/>
      <c r="D3407"/>
      <c r="E3407"/>
      <c r="K3407" s="4"/>
      <c r="L3407" s="4"/>
      <c r="AG3407" s="2"/>
    </row>
    <row r="3408" spans="3:33" x14ac:dyDescent="0.3">
      <c r="C3408"/>
      <c r="D3408"/>
      <c r="E3408"/>
      <c r="K3408" s="4"/>
      <c r="L3408" s="4"/>
      <c r="AG3408" s="2"/>
    </row>
    <row r="3409" spans="3:33" x14ac:dyDescent="0.3">
      <c r="C3409"/>
      <c r="D3409"/>
      <c r="E3409"/>
      <c r="K3409" s="4"/>
      <c r="L3409" s="4"/>
      <c r="AG3409" s="2"/>
    </row>
    <row r="3410" spans="3:33" x14ac:dyDescent="0.3">
      <c r="C3410"/>
      <c r="D3410"/>
      <c r="E3410"/>
      <c r="K3410" s="4"/>
      <c r="L3410" s="4"/>
      <c r="AG3410" s="2"/>
    </row>
    <row r="3411" spans="3:33" x14ac:dyDescent="0.3">
      <c r="C3411"/>
      <c r="D3411"/>
      <c r="E3411"/>
      <c r="K3411" s="4"/>
      <c r="L3411" s="4"/>
      <c r="AG3411" s="2"/>
    </row>
    <row r="3412" spans="3:33" x14ac:dyDescent="0.3">
      <c r="C3412"/>
      <c r="D3412"/>
      <c r="E3412"/>
      <c r="K3412" s="4"/>
      <c r="L3412" s="4"/>
      <c r="AG3412" s="2"/>
    </row>
    <row r="3413" spans="3:33" x14ac:dyDescent="0.3">
      <c r="C3413"/>
      <c r="D3413"/>
      <c r="E3413"/>
      <c r="K3413" s="4"/>
      <c r="L3413" s="4"/>
      <c r="AG3413" s="2"/>
    </row>
    <row r="3414" spans="3:33" x14ac:dyDescent="0.3">
      <c r="C3414"/>
      <c r="D3414"/>
      <c r="E3414"/>
      <c r="K3414" s="4"/>
      <c r="L3414" s="4"/>
      <c r="AG3414" s="2"/>
    </row>
    <row r="3415" spans="3:33" x14ac:dyDescent="0.3">
      <c r="C3415"/>
      <c r="D3415"/>
      <c r="E3415"/>
      <c r="K3415" s="4"/>
      <c r="L3415" s="4"/>
      <c r="AG3415" s="2"/>
    </row>
    <row r="3416" spans="3:33" x14ac:dyDescent="0.3">
      <c r="C3416"/>
      <c r="D3416"/>
      <c r="E3416"/>
      <c r="K3416" s="4"/>
      <c r="L3416" s="4"/>
      <c r="AG3416" s="2"/>
    </row>
    <row r="3417" spans="3:33" x14ac:dyDescent="0.3">
      <c r="C3417"/>
      <c r="D3417"/>
      <c r="E3417"/>
      <c r="K3417" s="4"/>
      <c r="L3417" s="4"/>
      <c r="AG3417" s="2"/>
    </row>
    <row r="3418" spans="3:33" x14ac:dyDescent="0.3">
      <c r="C3418"/>
      <c r="D3418"/>
      <c r="E3418"/>
      <c r="K3418" s="4"/>
      <c r="L3418" s="4"/>
      <c r="AG3418" s="2"/>
    </row>
    <row r="3419" spans="3:33" x14ac:dyDescent="0.3">
      <c r="C3419"/>
      <c r="D3419"/>
      <c r="E3419"/>
      <c r="K3419" s="4"/>
      <c r="L3419" s="4"/>
      <c r="AG3419" s="2"/>
    </row>
    <row r="3420" spans="3:33" x14ac:dyDescent="0.3">
      <c r="C3420"/>
      <c r="D3420"/>
      <c r="E3420"/>
      <c r="K3420" s="4"/>
      <c r="L3420" s="4"/>
      <c r="AG3420" s="2"/>
    </row>
    <row r="3421" spans="3:33" x14ac:dyDescent="0.3">
      <c r="C3421"/>
      <c r="D3421"/>
      <c r="E3421"/>
      <c r="K3421" s="4"/>
      <c r="L3421" s="4"/>
      <c r="AG3421" s="2"/>
    </row>
    <row r="3422" spans="3:33" x14ac:dyDescent="0.3">
      <c r="C3422"/>
      <c r="D3422"/>
      <c r="E3422"/>
      <c r="K3422" s="4"/>
      <c r="L3422" s="4"/>
      <c r="AG3422" s="2"/>
    </row>
    <row r="3423" spans="3:33" x14ac:dyDescent="0.3">
      <c r="C3423"/>
      <c r="D3423"/>
      <c r="E3423"/>
      <c r="K3423" s="4"/>
      <c r="L3423" s="4"/>
      <c r="AG3423" s="2"/>
    </row>
    <row r="3424" spans="3:33" x14ac:dyDescent="0.3">
      <c r="C3424"/>
      <c r="D3424"/>
      <c r="E3424"/>
      <c r="K3424" s="4"/>
      <c r="L3424" s="4"/>
      <c r="AG3424" s="2"/>
    </row>
    <row r="3425" spans="3:33" x14ac:dyDescent="0.3">
      <c r="C3425"/>
      <c r="D3425"/>
      <c r="E3425"/>
      <c r="K3425" s="4"/>
      <c r="L3425" s="4"/>
      <c r="AG3425" s="2"/>
    </row>
    <row r="3426" spans="3:33" x14ac:dyDescent="0.3">
      <c r="C3426"/>
      <c r="D3426"/>
      <c r="E3426"/>
      <c r="K3426" s="4"/>
      <c r="L3426" s="4"/>
      <c r="AG3426" s="2"/>
    </row>
    <row r="3427" spans="3:33" x14ac:dyDescent="0.3">
      <c r="C3427"/>
      <c r="D3427"/>
      <c r="E3427"/>
      <c r="K3427" s="4"/>
      <c r="L3427" s="4"/>
      <c r="AG3427" s="2"/>
    </row>
    <row r="3428" spans="3:33" x14ac:dyDescent="0.3">
      <c r="C3428"/>
      <c r="D3428"/>
      <c r="E3428"/>
      <c r="K3428" s="4"/>
      <c r="L3428" s="4"/>
      <c r="AG3428" s="2"/>
    </row>
    <row r="3429" spans="3:33" x14ac:dyDescent="0.3">
      <c r="C3429"/>
      <c r="D3429"/>
      <c r="E3429"/>
      <c r="K3429" s="4"/>
      <c r="L3429" s="4"/>
      <c r="AG3429" s="2"/>
    </row>
    <row r="3430" spans="3:33" x14ac:dyDescent="0.3">
      <c r="C3430"/>
      <c r="D3430"/>
      <c r="E3430"/>
      <c r="K3430" s="4"/>
      <c r="L3430" s="4"/>
      <c r="AG3430" s="2"/>
    </row>
    <row r="3431" spans="3:33" x14ac:dyDescent="0.3">
      <c r="C3431"/>
      <c r="D3431"/>
      <c r="E3431"/>
      <c r="K3431" s="4"/>
      <c r="L3431" s="4"/>
      <c r="AG3431" s="2"/>
    </row>
    <row r="3432" spans="3:33" x14ac:dyDescent="0.3">
      <c r="C3432"/>
      <c r="D3432"/>
      <c r="E3432"/>
      <c r="K3432" s="4"/>
      <c r="L3432" s="4"/>
      <c r="AG3432" s="2"/>
    </row>
    <row r="3433" spans="3:33" x14ac:dyDescent="0.3">
      <c r="C3433"/>
      <c r="D3433"/>
      <c r="E3433"/>
      <c r="K3433" s="4"/>
      <c r="L3433" s="4"/>
      <c r="AG3433" s="2"/>
    </row>
    <row r="3434" spans="3:33" x14ac:dyDescent="0.3">
      <c r="C3434"/>
      <c r="D3434"/>
      <c r="E3434"/>
      <c r="K3434" s="4"/>
      <c r="L3434" s="4"/>
      <c r="AG3434" s="2"/>
    </row>
    <row r="3435" spans="3:33" x14ac:dyDescent="0.3">
      <c r="C3435"/>
      <c r="D3435"/>
      <c r="E3435"/>
      <c r="K3435" s="4"/>
      <c r="L3435" s="4"/>
      <c r="AG3435" s="2"/>
    </row>
    <row r="3436" spans="3:33" x14ac:dyDescent="0.3">
      <c r="C3436"/>
      <c r="D3436"/>
      <c r="E3436"/>
      <c r="K3436" s="4"/>
      <c r="L3436" s="4"/>
      <c r="AG3436" s="2"/>
    </row>
    <row r="3437" spans="3:33" x14ac:dyDescent="0.3">
      <c r="C3437"/>
      <c r="D3437"/>
      <c r="E3437"/>
      <c r="K3437" s="4"/>
      <c r="L3437" s="4"/>
      <c r="AG3437" s="2"/>
    </row>
    <row r="3438" spans="3:33" x14ac:dyDescent="0.3">
      <c r="C3438"/>
      <c r="D3438"/>
      <c r="E3438"/>
      <c r="K3438" s="4"/>
      <c r="L3438" s="4"/>
      <c r="AG3438" s="2"/>
    </row>
    <row r="3439" spans="3:33" x14ac:dyDescent="0.3">
      <c r="C3439"/>
      <c r="D3439"/>
      <c r="E3439"/>
      <c r="K3439" s="4"/>
      <c r="L3439" s="4"/>
      <c r="AG3439" s="2"/>
    </row>
    <row r="3440" spans="3:33" x14ac:dyDescent="0.3">
      <c r="C3440"/>
      <c r="D3440"/>
      <c r="E3440"/>
      <c r="K3440" s="4"/>
      <c r="L3440" s="4"/>
      <c r="AG3440" s="2"/>
    </row>
    <row r="3441" spans="3:33" x14ac:dyDescent="0.3">
      <c r="C3441"/>
      <c r="D3441"/>
      <c r="E3441"/>
      <c r="K3441" s="4"/>
      <c r="L3441" s="4"/>
      <c r="AG3441" s="2"/>
    </row>
    <row r="3442" spans="3:33" x14ac:dyDescent="0.3">
      <c r="C3442"/>
      <c r="D3442"/>
      <c r="E3442"/>
      <c r="K3442" s="4"/>
      <c r="L3442" s="4"/>
      <c r="AG3442" s="2"/>
    </row>
    <row r="3443" spans="3:33" x14ac:dyDescent="0.3">
      <c r="C3443"/>
      <c r="D3443"/>
      <c r="E3443"/>
      <c r="K3443" s="4"/>
      <c r="L3443" s="4"/>
      <c r="AG3443" s="2"/>
    </row>
    <row r="3444" spans="3:33" x14ac:dyDescent="0.3">
      <c r="C3444"/>
      <c r="D3444"/>
      <c r="E3444"/>
      <c r="K3444" s="4"/>
      <c r="L3444" s="4"/>
      <c r="AG3444" s="2"/>
    </row>
    <row r="3445" spans="3:33" x14ac:dyDescent="0.3">
      <c r="C3445"/>
      <c r="D3445"/>
      <c r="E3445"/>
      <c r="K3445" s="4"/>
      <c r="L3445" s="4"/>
      <c r="AG3445" s="2"/>
    </row>
    <row r="3446" spans="3:33" x14ac:dyDescent="0.3">
      <c r="C3446"/>
      <c r="D3446"/>
      <c r="E3446"/>
      <c r="K3446" s="4"/>
      <c r="L3446" s="4"/>
      <c r="AG3446" s="2"/>
    </row>
    <row r="3447" spans="3:33" x14ac:dyDescent="0.3">
      <c r="C3447"/>
      <c r="D3447"/>
      <c r="E3447"/>
      <c r="K3447" s="4"/>
      <c r="L3447" s="4"/>
      <c r="AG3447" s="2"/>
    </row>
    <row r="3448" spans="3:33" x14ac:dyDescent="0.3">
      <c r="C3448"/>
      <c r="D3448"/>
      <c r="E3448"/>
      <c r="K3448" s="4"/>
      <c r="L3448" s="4"/>
      <c r="AG3448" s="2"/>
    </row>
    <row r="3449" spans="3:33" x14ac:dyDescent="0.3">
      <c r="C3449"/>
      <c r="D3449"/>
      <c r="E3449"/>
      <c r="K3449" s="4"/>
      <c r="L3449" s="4"/>
      <c r="AG3449" s="2"/>
    </row>
    <row r="3450" spans="3:33" x14ac:dyDescent="0.3">
      <c r="C3450"/>
      <c r="D3450"/>
      <c r="E3450"/>
      <c r="K3450" s="4"/>
      <c r="L3450" s="4"/>
      <c r="AG3450" s="2"/>
    </row>
    <row r="3451" spans="3:33" x14ac:dyDescent="0.3">
      <c r="C3451"/>
      <c r="D3451"/>
      <c r="E3451"/>
      <c r="K3451" s="4"/>
      <c r="L3451" s="4"/>
      <c r="AG3451" s="2"/>
    </row>
    <row r="3452" spans="3:33" x14ac:dyDescent="0.3">
      <c r="C3452"/>
      <c r="D3452"/>
      <c r="E3452"/>
      <c r="K3452" s="4"/>
      <c r="L3452" s="4"/>
      <c r="AG3452" s="2"/>
    </row>
    <row r="3453" spans="3:33" x14ac:dyDescent="0.3">
      <c r="C3453"/>
      <c r="D3453"/>
      <c r="E3453"/>
      <c r="K3453" s="4"/>
      <c r="L3453" s="4"/>
      <c r="AG3453" s="2"/>
    </row>
    <row r="3454" spans="3:33" x14ac:dyDescent="0.3">
      <c r="C3454"/>
      <c r="D3454"/>
      <c r="E3454"/>
      <c r="K3454" s="4"/>
      <c r="L3454" s="4"/>
      <c r="AG3454" s="2"/>
    </row>
    <row r="3455" spans="3:33" x14ac:dyDescent="0.3">
      <c r="C3455"/>
      <c r="D3455"/>
      <c r="E3455"/>
      <c r="K3455" s="4"/>
      <c r="L3455" s="4"/>
      <c r="AG3455" s="2"/>
    </row>
    <row r="3456" spans="3:33" x14ac:dyDescent="0.3">
      <c r="C3456"/>
      <c r="D3456"/>
      <c r="E3456"/>
      <c r="K3456" s="4"/>
      <c r="L3456" s="4"/>
      <c r="AG3456" s="2"/>
    </row>
    <row r="3457" spans="3:33" x14ac:dyDescent="0.3">
      <c r="C3457"/>
      <c r="D3457"/>
      <c r="E3457"/>
      <c r="K3457" s="4"/>
      <c r="L3457" s="4"/>
      <c r="AG3457" s="2"/>
    </row>
    <row r="3458" spans="3:33" x14ac:dyDescent="0.3">
      <c r="C3458"/>
      <c r="D3458"/>
      <c r="E3458"/>
      <c r="K3458" s="4"/>
      <c r="L3458" s="4"/>
      <c r="AG3458" s="2"/>
    </row>
    <row r="3459" spans="3:33" x14ac:dyDescent="0.3">
      <c r="C3459"/>
      <c r="D3459"/>
      <c r="E3459"/>
      <c r="K3459" s="4"/>
      <c r="L3459" s="4"/>
      <c r="AG3459" s="2"/>
    </row>
    <row r="3460" spans="3:33" x14ac:dyDescent="0.3">
      <c r="C3460"/>
      <c r="D3460"/>
      <c r="E3460"/>
      <c r="K3460" s="4"/>
      <c r="L3460" s="4"/>
      <c r="AG3460" s="2"/>
    </row>
    <row r="3461" spans="3:33" x14ac:dyDescent="0.3">
      <c r="C3461"/>
      <c r="D3461"/>
      <c r="E3461"/>
      <c r="K3461" s="4"/>
      <c r="L3461" s="4"/>
      <c r="AG3461" s="2"/>
    </row>
    <row r="3462" spans="3:33" x14ac:dyDescent="0.3">
      <c r="C3462"/>
      <c r="D3462"/>
      <c r="E3462"/>
      <c r="K3462" s="4"/>
      <c r="L3462" s="4"/>
      <c r="AG3462" s="2"/>
    </row>
    <row r="3463" spans="3:33" x14ac:dyDescent="0.3">
      <c r="C3463"/>
      <c r="D3463"/>
      <c r="E3463"/>
      <c r="K3463" s="4"/>
      <c r="L3463" s="4"/>
      <c r="AG3463" s="2"/>
    </row>
    <row r="3464" spans="3:33" x14ac:dyDescent="0.3">
      <c r="C3464"/>
      <c r="D3464"/>
      <c r="E3464"/>
      <c r="K3464" s="4"/>
      <c r="L3464" s="4"/>
      <c r="AG3464" s="2"/>
    </row>
    <row r="3465" spans="3:33" x14ac:dyDescent="0.3">
      <c r="C3465"/>
      <c r="D3465"/>
      <c r="E3465"/>
      <c r="K3465" s="4"/>
      <c r="L3465" s="4"/>
      <c r="AG3465" s="2"/>
    </row>
    <row r="3466" spans="3:33" x14ac:dyDescent="0.3">
      <c r="C3466"/>
      <c r="D3466"/>
      <c r="E3466"/>
      <c r="K3466" s="4"/>
      <c r="L3466" s="4"/>
      <c r="AG3466" s="2"/>
    </row>
    <row r="3467" spans="3:33" x14ac:dyDescent="0.3">
      <c r="C3467"/>
      <c r="D3467"/>
      <c r="E3467"/>
      <c r="K3467" s="4"/>
      <c r="L3467" s="4"/>
      <c r="AG3467" s="2"/>
    </row>
    <row r="3468" spans="3:33" x14ac:dyDescent="0.3">
      <c r="C3468"/>
      <c r="D3468"/>
      <c r="E3468"/>
      <c r="K3468" s="4"/>
      <c r="L3468" s="4"/>
      <c r="AG3468" s="2"/>
    </row>
    <row r="3469" spans="3:33" x14ac:dyDescent="0.3">
      <c r="C3469"/>
      <c r="D3469"/>
      <c r="E3469"/>
      <c r="K3469" s="4"/>
      <c r="L3469" s="4"/>
      <c r="AG3469" s="2"/>
    </row>
    <row r="3470" spans="3:33" x14ac:dyDescent="0.3">
      <c r="C3470"/>
      <c r="D3470"/>
      <c r="E3470"/>
      <c r="K3470" s="4"/>
      <c r="L3470" s="4"/>
      <c r="AG3470" s="2"/>
    </row>
    <row r="3471" spans="3:33" x14ac:dyDescent="0.3">
      <c r="C3471"/>
      <c r="D3471"/>
      <c r="E3471"/>
      <c r="K3471" s="4"/>
      <c r="L3471" s="4"/>
      <c r="AG3471" s="2"/>
    </row>
    <row r="3472" spans="3:33" x14ac:dyDescent="0.3">
      <c r="C3472"/>
      <c r="D3472"/>
      <c r="E3472"/>
      <c r="K3472" s="4"/>
      <c r="L3472" s="4"/>
      <c r="AG3472" s="2"/>
    </row>
    <row r="3473" spans="3:33" x14ac:dyDescent="0.3">
      <c r="C3473"/>
      <c r="D3473"/>
      <c r="E3473"/>
      <c r="K3473" s="4"/>
      <c r="L3473" s="4"/>
      <c r="AG3473" s="2"/>
    </row>
    <row r="3474" spans="3:33" x14ac:dyDescent="0.3">
      <c r="C3474"/>
      <c r="D3474"/>
      <c r="E3474"/>
      <c r="K3474" s="4"/>
      <c r="L3474" s="4"/>
      <c r="AG3474" s="2"/>
    </row>
    <row r="3475" spans="3:33" x14ac:dyDescent="0.3">
      <c r="C3475"/>
      <c r="D3475"/>
      <c r="E3475"/>
      <c r="K3475" s="4"/>
      <c r="L3475" s="4"/>
      <c r="AG3475" s="2"/>
    </row>
    <row r="3476" spans="3:33" x14ac:dyDescent="0.3">
      <c r="C3476"/>
      <c r="D3476"/>
      <c r="E3476"/>
      <c r="K3476" s="4"/>
      <c r="L3476" s="4"/>
      <c r="AG3476" s="2"/>
    </row>
    <row r="3477" spans="3:33" x14ac:dyDescent="0.3">
      <c r="C3477"/>
      <c r="D3477"/>
      <c r="E3477"/>
      <c r="K3477" s="4"/>
      <c r="L3477" s="4"/>
      <c r="AG3477" s="2"/>
    </row>
    <row r="3478" spans="3:33" x14ac:dyDescent="0.3">
      <c r="C3478"/>
      <c r="D3478"/>
      <c r="E3478"/>
      <c r="K3478" s="4"/>
      <c r="L3478" s="4"/>
      <c r="AG3478" s="2"/>
    </row>
    <row r="3479" spans="3:33" x14ac:dyDescent="0.3">
      <c r="C3479"/>
      <c r="D3479"/>
      <c r="E3479"/>
      <c r="K3479" s="4"/>
      <c r="L3479" s="4"/>
      <c r="AG3479" s="2"/>
    </row>
    <row r="3480" spans="3:33" x14ac:dyDescent="0.3">
      <c r="C3480"/>
      <c r="D3480"/>
      <c r="E3480"/>
      <c r="K3480" s="4"/>
      <c r="L3480" s="4"/>
      <c r="AG3480" s="2"/>
    </row>
    <row r="3481" spans="3:33" x14ac:dyDescent="0.3">
      <c r="C3481"/>
      <c r="D3481"/>
      <c r="E3481"/>
      <c r="K3481" s="4"/>
      <c r="L3481" s="4"/>
      <c r="AG3481" s="2"/>
    </row>
    <row r="3482" spans="3:33" x14ac:dyDescent="0.3">
      <c r="C3482"/>
      <c r="D3482"/>
      <c r="E3482"/>
      <c r="K3482" s="4"/>
      <c r="L3482" s="4"/>
      <c r="AG3482" s="2"/>
    </row>
    <row r="3483" spans="3:33" x14ac:dyDescent="0.3">
      <c r="C3483"/>
      <c r="D3483"/>
      <c r="E3483"/>
      <c r="K3483" s="4"/>
      <c r="L3483" s="4"/>
      <c r="AG3483" s="2"/>
    </row>
    <row r="3484" spans="3:33" x14ac:dyDescent="0.3">
      <c r="C3484"/>
      <c r="D3484"/>
      <c r="E3484"/>
      <c r="K3484" s="4"/>
      <c r="L3484" s="4"/>
      <c r="AG3484" s="2"/>
    </row>
    <row r="3485" spans="3:33" x14ac:dyDescent="0.3">
      <c r="C3485"/>
      <c r="D3485"/>
      <c r="E3485"/>
      <c r="K3485" s="4"/>
      <c r="L3485" s="4"/>
      <c r="AG3485" s="2"/>
    </row>
    <row r="3486" spans="3:33" x14ac:dyDescent="0.3">
      <c r="C3486"/>
      <c r="D3486"/>
      <c r="E3486"/>
      <c r="K3486" s="4"/>
      <c r="L3486" s="4"/>
      <c r="AG3486" s="2"/>
    </row>
    <row r="3487" spans="3:33" x14ac:dyDescent="0.3">
      <c r="C3487"/>
      <c r="D3487"/>
      <c r="E3487"/>
      <c r="K3487" s="4"/>
      <c r="L3487" s="4"/>
      <c r="AG3487" s="2"/>
    </row>
    <row r="3488" spans="3:33" x14ac:dyDescent="0.3">
      <c r="C3488"/>
      <c r="D3488"/>
      <c r="E3488"/>
      <c r="K3488" s="4"/>
      <c r="L3488" s="4"/>
      <c r="AG3488" s="2"/>
    </row>
    <row r="3489" spans="3:33" x14ac:dyDescent="0.3">
      <c r="C3489"/>
      <c r="D3489"/>
      <c r="E3489"/>
      <c r="K3489" s="4"/>
      <c r="L3489" s="4"/>
      <c r="AG3489" s="2"/>
    </row>
    <row r="3490" spans="3:33" x14ac:dyDescent="0.3">
      <c r="C3490"/>
      <c r="D3490"/>
      <c r="E3490"/>
      <c r="K3490" s="4"/>
      <c r="L3490" s="4"/>
      <c r="AG3490" s="2"/>
    </row>
    <row r="3491" spans="3:33" x14ac:dyDescent="0.3">
      <c r="C3491"/>
      <c r="D3491"/>
      <c r="E3491"/>
      <c r="K3491" s="4"/>
      <c r="L3491" s="4"/>
      <c r="AG3491" s="2"/>
    </row>
    <row r="3492" spans="3:33" x14ac:dyDescent="0.3">
      <c r="C3492"/>
      <c r="D3492"/>
      <c r="E3492"/>
      <c r="K3492" s="4"/>
      <c r="L3492" s="4"/>
      <c r="AG3492" s="2"/>
    </row>
    <row r="3493" spans="3:33" x14ac:dyDescent="0.3">
      <c r="C3493"/>
      <c r="D3493"/>
      <c r="E3493"/>
      <c r="K3493" s="4"/>
      <c r="L3493" s="4"/>
      <c r="AG3493" s="2"/>
    </row>
    <row r="3494" spans="3:33" x14ac:dyDescent="0.3">
      <c r="C3494"/>
      <c r="D3494"/>
      <c r="E3494"/>
      <c r="K3494" s="4"/>
      <c r="L3494" s="4"/>
      <c r="AG3494" s="2"/>
    </row>
    <row r="3495" spans="3:33" x14ac:dyDescent="0.3">
      <c r="C3495"/>
      <c r="D3495"/>
      <c r="E3495"/>
      <c r="K3495" s="4"/>
      <c r="L3495" s="4"/>
      <c r="AG3495" s="2"/>
    </row>
    <row r="3496" spans="3:33" x14ac:dyDescent="0.3">
      <c r="C3496"/>
      <c r="D3496"/>
      <c r="E3496"/>
      <c r="K3496" s="4"/>
      <c r="L3496" s="4"/>
      <c r="AG3496" s="2"/>
    </row>
    <row r="3497" spans="3:33" x14ac:dyDescent="0.3">
      <c r="C3497"/>
      <c r="D3497"/>
      <c r="E3497"/>
      <c r="K3497" s="4"/>
      <c r="L3497" s="4"/>
      <c r="AG3497" s="2"/>
    </row>
    <row r="3498" spans="3:33" x14ac:dyDescent="0.3">
      <c r="C3498"/>
      <c r="D3498"/>
      <c r="E3498"/>
      <c r="K3498" s="4"/>
      <c r="L3498" s="4"/>
      <c r="AG3498" s="2"/>
    </row>
    <row r="3499" spans="3:33" x14ac:dyDescent="0.3">
      <c r="C3499"/>
      <c r="D3499"/>
      <c r="E3499"/>
      <c r="K3499" s="4"/>
      <c r="L3499" s="4"/>
      <c r="AG3499" s="2"/>
    </row>
    <row r="3500" spans="3:33" x14ac:dyDescent="0.3">
      <c r="C3500"/>
      <c r="D3500"/>
      <c r="E3500"/>
      <c r="K3500" s="4"/>
      <c r="L3500" s="4"/>
      <c r="AG3500" s="2"/>
    </row>
    <row r="3501" spans="3:33" x14ac:dyDescent="0.3">
      <c r="C3501"/>
      <c r="D3501"/>
      <c r="E3501"/>
      <c r="K3501" s="4"/>
      <c r="L3501" s="4"/>
      <c r="AG3501" s="2"/>
    </row>
    <row r="3502" spans="3:33" x14ac:dyDescent="0.3">
      <c r="C3502"/>
      <c r="D3502"/>
      <c r="E3502"/>
      <c r="K3502" s="4"/>
      <c r="L3502" s="4"/>
      <c r="AG3502" s="2"/>
    </row>
    <row r="3503" spans="3:33" x14ac:dyDescent="0.3">
      <c r="C3503"/>
      <c r="D3503"/>
      <c r="E3503"/>
      <c r="K3503" s="4"/>
      <c r="L3503" s="4"/>
      <c r="AG3503" s="2"/>
    </row>
    <row r="3504" spans="3:33" x14ac:dyDescent="0.3">
      <c r="C3504"/>
      <c r="D3504"/>
      <c r="E3504"/>
      <c r="K3504" s="4"/>
      <c r="L3504" s="4"/>
      <c r="AG3504" s="2"/>
    </row>
    <row r="3505" spans="3:33" x14ac:dyDescent="0.3">
      <c r="C3505"/>
      <c r="D3505"/>
      <c r="E3505"/>
      <c r="K3505" s="4"/>
      <c r="L3505" s="4"/>
      <c r="AG3505" s="2"/>
    </row>
    <row r="3506" spans="3:33" x14ac:dyDescent="0.3">
      <c r="C3506"/>
      <c r="D3506"/>
      <c r="E3506"/>
      <c r="K3506" s="4"/>
      <c r="L3506" s="4"/>
      <c r="AG3506" s="2"/>
    </row>
    <row r="3507" spans="3:33" x14ac:dyDescent="0.3">
      <c r="C3507"/>
      <c r="D3507"/>
      <c r="E3507"/>
      <c r="K3507" s="4"/>
      <c r="L3507" s="4"/>
      <c r="AG3507" s="2"/>
    </row>
    <row r="3508" spans="3:33" x14ac:dyDescent="0.3">
      <c r="C3508"/>
      <c r="D3508"/>
      <c r="E3508"/>
      <c r="K3508" s="4"/>
      <c r="L3508" s="4"/>
      <c r="AG3508" s="2"/>
    </row>
    <row r="3509" spans="3:33" x14ac:dyDescent="0.3">
      <c r="C3509"/>
      <c r="D3509"/>
      <c r="E3509"/>
      <c r="K3509" s="4"/>
      <c r="L3509" s="4"/>
      <c r="AG3509" s="2"/>
    </row>
    <row r="3510" spans="3:33" x14ac:dyDescent="0.3">
      <c r="C3510"/>
      <c r="D3510"/>
      <c r="E3510"/>
      <c r="K3510" s="4"/>
      <c r="L3510" s="4"/>
      <c r="AG3510" s="2"/>
    </row>
    <row r="3511" spans="3:33" x14ac:dyDescent="0.3">
      <c r="C3511"/>
      <c r="D3511"/>
      <c r="E3511"/>
      <c r="K3511" s="4"/>
      <c r="L3511" s="4"/>
      <c r="AG3511" s="2"/>
    </row>
    <row r="3512" spans="3:33" x14ac:dyDescent="0.3">
      <c r="C3512"/>
      <c r="D3512"/>
      <c r="E3512"/>
      <c r="K3512" s="4"/>
      <c r="L3512" s="4"/>
      <c r="AG3512" s="2"/>
    </row>
    <row r="3513" spans="3:33" x14ac:dyDescent="0.3">
      <c r="C3513"/>
      <c r="D3513"/>
      <c r="E3513"/>
      <c r="K3513" s="4"/>
      <c r="L3513" s="4"/>
      <c r="AG3513" s="2"/>
    </row>
    <row r="3514" spans="3:33" x14ac:dyDescent="0.3">
      <c r="C3514"/>
      <c r="D3514"/>
      <c r="E3514"/>
      <c r="K3514" s="4"/>
      <c r="L3514" s="4"/>
      <c r="AG3514" s="2"/>
    </row>
    <row r="3515" spans="3:33" x14ac:dyDescent="0.3">
      <c r="C3515"/>
      <c r="D3515"/>
      <c r="E3515"/>
      <c r="K3515" s="4"/>
      <c r="L3515" s="4"/>
      <c r="AG3515" s="2"/>
    </row>
    <row r="3516" spans="3:33" x14ac:dyDescent="0.3">
      <c r="C3516"/>
      <c r="D3516"/>
      <c r="E3516"/>
      <c r="K3516" s="4"/>
      <c r="L3516" s="4"/>
      <c r="AG3516" s="2"/>
    </row>
    <row r="3517" spans="3:33" x14ac:dyDescent="0.3">
      <c r="C3517"/>
      <c r="D3517"/>
      <c r="E3517"/>
      <c r="K3517" s="4"/>
      <c r="L3517" s="4"/>
      <c r="AG3517" s="2"/>
    </row>
    <row r="3518" spans="3:33" x14ac:dyDescent="0.3">
      <c r="C3518"/>
      <c r="D3518"/>
      <c r="E3518"/>
      <c r="K3518" s="4"/>
      <c r="L3518" s="4"/>
      <c r="AG3518" s="2"/>
    </row>
    <row r="3519" spans="3:33" x14ac:dyDescent="0.3">
      <c r="C3519"/>
      <c r="D3519"/>
      <c r="E3519"/>
      <c r="K3519" s="4"/>
      <c r="L3519" s="4"/>
      <c r="AG3519" s="2"/>
    </row>
    <row r="3520" spans="3:33" x14ac:dyDescent="0.3">
      <c r="C3520"/>
      <c r="D3520"/>
      <c r="E3520"/>
      <c r="K3520" s="4"/>
      <c r="L3520" s="4"/>
      <c r="AG3520" s="2"/>
    </row>
    <row r="3521" spans="3:33" x14ac:dyDescent="0.3">
      <c r="C3521"/>
      <c r="D3521"/>
      <c r="E3521"/>
      <c r="K3521" s="4"/>
      <c r="L3521" s="4"/>
      <c r="AG3521" s="2"/>
    </row>
    <row r="3522" spans="3:33" x14ac:dyDescent="0.3">
      <c r="C3522"/>
      <c r="D3522"/>
      <c r="E3522"/>
      <c r="K3522" s="4"/>
      <c r="L3522" s="4"/>
      <c r="AG3522" s="2"/>
    </row>
    <row r="3523" spans="3:33" x14ac:dyDescent="0.3">
      <c r="C3523"/>
      <c r="D3523"/>
      <c r="E3523"/>
      <c r="K3523" s="4"/>
      <c r="L3523" s="4"/>
      <c r="AG3523" s="2"/>
    </row>
    <row r="3524" spans="3:33" x14ac:dyDescent="0.3">
      <c r="C3524"/>
      <c r="D3524"/>
      <c r="E3524"/>
      <c r="K3524" s="4"/>
      <c r="L3524" s="4"/>
      <c r="AG3524" s="2"/>
    </row>
    <row r="3525" spans="3:33" x14ac:dyDescent="0.3">
      <c r="C3525"/>
      <c r="D3525"/>
      <c r="E3525"/>
      <c r="K3525" s="4"/>
      <c r="L3525" s="4"/>
      <c r="AG3525" s="2"/>
    </row>
    <row r="3526" spans="3:33" x14ac:dyDescent="0.3">
      <c r="C3526"/>
      <c r="D3526"/>
      <c r="E3526"/>
      <c r="K3526" s="4"/>
      <c r="L3526" s="4"/>
      <c r="AG3526" s="2"/>
    </row>
    <row r="3527" spans="3:33" x14ac:dyDescent="0.3">
      <c r="C3527"/>
      <c r="D3527"/>
      <c r="E3527"/>
      <c r="K3527" s="4"/>
      <c r="L3527" s="4"/>
      <c r="AG3527" s="2"/>
    </row>
    <row r="3528" spans="3:33" x14ac:dyDescent="0.3">
      <c r="C3528"/>
      <c r="D3528"/>
      <c r="E3528"/>
      <c r="K3528" s="4"/>
      <c r="L3528" s="4"/>
      <c r="AG3528" s="2"/>
    </row>
    <row r="3529" spans="3:33" x14ac:dyDescent="0.3">
      <c r="C3529"/>
      <c r="D3529"/>
      <c r="E3529"/>
      <c r="K3529" s="4"/>
      <c r="L3529" s="4"/>
      <c r="AG3529" s="2"/>
    </row>
    <row r="3530" spans="3:33" x14ac:dyDescent="0.3">
      <c r="C3530"/>
      <c r="D3530"/>
      <c r="E3530"/>
      <c r="K3530" s="4"/>
      <c r="L3530" s="4"/>
      <c r="AG3530" s="2"/>
    </row>
    <row r="3531" spans="3:33" x14ac:dyDescent="0.3">
      <c r="C3531"/>
      <c r="D3531"/>
      <c r="E3531"/>
      <c r="K3531" s="4"/>
      <c r="L3531" s="4"/>
      <c r="AG3531" s="2"/>
    </row>
    <row r="3532" spans="3:33" x14ac:dyDescent="0.3">
      <c r="C3532"/>
      <c r="D3532"/>
      <c r="E3532"/>
      <c r="K3532" s="4"/>
      <c r="L3532" s="4"/>
      <c r="AG3532" s="2"/>
    </row>
    <row r="3533" spans="3:33" x14ac:dyDescent="0.3">
      <c r="C3533"/>
      <c r="D3533"/>
      <c r="E3533"/>
      <c r="K3533" s="4"/>
      <c r="L3533" s="4"/>
      <c r="AG3533" s="2"/>
    </row>
    <row r="3534" spans="3:33" x14ac:dyDescent="0.3">
      <c r="C3534"/>
      <c r="D3534"/>
      <c r="E3534"/>
      <c r="K3534" s="4"/>
      <c r="L3534" s="4"/>
      <c r="AG3534" s="2"/>
    </row>
    <row r="3535" spans="3:33" x14ac:dyDescent="0.3">
      <c r="C3535"/>
      <c r="D3535"/>
      <c r="E3535"/>
      <c r="K3535" s="4"/>
      <c r="L3535" s="4"/>
      <c r="AG3535" s="2"/>
    </row>
    <row r="3536" spans="3:33" x14ac:dyDescent="0.3">
      <c r="C3536"/>
      <c r="D3536"/>
      <c r="E3536"/>
      <c r="K3536" s="4"/>
      <c r="L3536" s="4"/>
      <c r="AG3536" s="2"/>
    </row>
    <row r="3537" spans="3:33" x14ac:dyDescent="0.3">
      <c r="C3537"/>
      <c r="D3537"/>
      <c r="E3537"/>
      <c r="K3537" s="4"/>
      <c r="L3537" s="4"/>
      <c r="AG3537" s="2"/>
    </row>
    <row r="3538" spans="3:33" x14ac:dyDescent="0.3">
      <c r="C3538"/>
      <c r="D3538"/>
      <c r="E3538"/>
      <c r="K3538" s="4"/>
      <c r="L3538" s="4"/>
      <c r="AG3538" s="2"/>
    </row>
    <row r="3539" spans="3:33" x14ac:dyDescent="0.3">
      <c r="C3539"/>
      <c r="D3539"/>
      <c r="E3539"/>
      <c r="K3539" s="4"/>
      <c r="L3539" s="4"/>
      <c r="AG3539" s="2"/>
    </row>
    <row r="3540" spans="3:33" x14ac:dyDescent="0.3">
      <c r="C3540"/>
      <c r="D3540"/>
      <c r="E3540"/>
      <c r="K3540" s="4"/>
      <c r="L3540" s="4"/>
      <c r="AG3540" s="2"/>
    </row>
    <row r="3541" spans="3:33" x14ac:dyDescent="0.3">
      <c r="C3541"/>
      <c r="D3541"/>
      <c r="E3541"/>
      <c r="K3541" s="4"/>
      <c r="L3541" s="4"/>
      <c r="AG3541" s="2"/>
    </row>
    <row r="3542" spans="3:33" x14ac:dyDescent="0.3">
      <c r="C3542"/>
      <c r="D3542"/>
      <c r="E3542"/>
      <c r="K3542" s="4"/>
      <c r="L3542" s="4"/>
      <c r="AG3542" s="2"/>
    </row>
    <row r="3543" spans="3:33" x14ac:dyDescent="0.3">
      <c r="C3543"/>
      <c r="D3543"/>
      <c r="E3543"/>
      <c r="K3543" s="4"/>
      <c r="L3543" s="4"/>
      <c r="AG3543" s="2"/>
    </row>
    <row r="3544" spans="3:33" x14ac:dyDescent="0.3">
      <c r="C3544"/>
      <c r="D3544"/>
      <c r="E3544"/>
      <c r="K3544" s="4"/>
      <c r="L3544" s="4"/>
      <c r="AG3544" s="2"/>
    </row>
    <row r="3545" spans="3:33" x14ac:dyDescent="0.3">
      <c r="C3545"/>
      <c r="D3545"/>
      <c r="E3545"/>
      <c r="K3545" s="4"/>
      <c r="L3545" s="4"/>
      <c r="AG3545" s="2"/>
    </row>
    <row r="3546" spans="3:33" x14ac:dyDescent="0.3">
      <c r="C3546"/>
      <c r="D3546"/>
      <c r="E3546"/>
      <c r="K3546" s="4"/>
      <c r="L3546" s="4"/>
      <c r="AG3546" s="2"/>
    </row>
    <row r="3547" spans="3:33" x14ac:dyDescent="0.3">
      <c r="C3547"/>
      <c r="D3547"/>
      <c r="E3547"/>
      <c r="K3547" s="4"/>
      <c r="L3547" s="4"/>
      <c r="AG3547" s="2"/>
    </row>
    <row r="3548" spans="3:33" x14ac:dyDescent="0.3">
      <c r="C3548"/>
      <c r="D3548"/>
      <c r="E3548"/>
      <c r="K3548" s="4"/>
      <c r="L3548" s="4"/>
      <c r="AG3548" s="2"/>
    </row>
    <row r="3549" spans="3:33" x14ac:dyDescent="0.3">
      <c r="C3549"/>
      <c r="D3549"/>
      <c r="E3549"/>
      <c r="K3549" s="4"/>
      <c r="L3549" s="4"/>
      <c r="AG3549" s="2"/>
    </row>
    <row r="3550" spans="3:33" x14ac:dyDescent="0.3">
      <c r="C3550"/>
      <c r="D3550"/>
      <c r="E3550"/>
      <c r="K3550" s="4"/>
      <c r="L3550" s="4"/>
      <c r="AG3550" s="2"/>
    </row>
    <row r="3551" spans="3:33" x14ac:dyDescent="0.3">
      <c r="C3551"/>
      <c r="D3551"/>
      <c r="E3551"/>
      <c r="K3551" s="4"/>
      <c r="L3551" s="4"/>
      <c r="AG3551" s="2"/>
    </row>
    <row r="3552" spans="3:33" x14ac:dyDescent="0.3">
      <c r="C3552"/>
      <c r="D3552"/>
      <c r="E3552"/>
      <c r="K3552" s="4"/>
      <c r="L3552" s="4"/>
      <c r="AG3552" s="2"/>
    </row>
    <row r="3553" spans="3:33" x14ac:dyDescent="0.3">
      <c r="C3553"/>
      <c r="D3553"/>
      <c r="E3553"/>
      <c r="K3553" s="4"/>
      <c r="L3553" s="4"/>
      <c r="AG3553" s="2"/>
    </row>
    <row r="3554" spans="3:33" x14ac:dyDescent="0.3">
      <c r="C3554"/>
      <c r="D3554"/>
      <c r="E3554"/>
      <c r="K3554" s="4"/>
      <c r="L3554" s="4"/>
      <c r="AG3554" s="2"/>
    </row>
    <row r="3555" spans="3:33" x14ac:dyDescent="0.3">
      <c r="C3555"/>
      <c r="D3555"/>
      <c r="E3555"/>
      <c r="K3555" s="4"/>
      <c r="L3555" s="4"/>
      <c r="AG3555" s="2"/>
    </row>
    <row r="3556" spans="3:33" x14ac:dyDescent="0.3">
      <c r="C3556"/>
      <c r="D3556"/>
      <c r="E3556"/>
      <c r="K3556" s="4"/>
      <c r="L3556" s="4"/>
      <c r="AG3556" s="2"/>
    </row>
    <row r="3557" spans="3:33" x14ac:dyDescent="0.3">
      <c r="C3557"/>
      <c r="D3557"/>
      <c r="E3557"/>
      <c r="K3557" s="4"/>
      <c r="L3557" s="4"/>
      <c r="AG3557" s="2"/>
    </row>
    <row r="3558" spans="3:33" x14ac:dyDescent="0.3">
      <c r="C3558"/>
      <c r="D3558"/>
      <c r="E3558"/>
      <c r="K3558" s="4"/>
      <c r="L3558" s="4"/>
      <c r="AG3558" s="2"/>
    </row>
    <row r="3559" spans="3:33" x14ac:dyDescent="0.3">
      <c r="C3559"/>
      <c r="D3559"/>
      <c r="E3559"/>
      <c r="K3559" s="4"/>
      <c r="L3559" s="4"/>
      <c r="AG3559" s="2"/>
    </row>
    <row r="3560" spans="3:33" x14ac:dyDescent="0.3">
      <c r="C3560"/>
      <c r="D3560"/>
      <c r="E3560"/>
      <c r="K3560" s="4"/>
      <c r="L3560" s="4"/>
      <c r="AG3560" s="2"/>
    </row>
    <row r="3561" spans="3:33" x14ac:dyDescent="0.3">
      <c r="C3561"/>
      <c r="D3561"/>
      <c r="E3561"/>
      <c r="K3561" s="4"/>
      <c r="L3561" s="4"/>
      <c r="AG3561" s="2"/>
    </row>
    <row r="3562" spans="3:33" x14ac:dyDescent="0.3">
      <c r="C3562"/>
      <c r="D3562"/>
      <c r="E3562"/>
      <c r="K3562" s="4"/>
      <c r="L3562" s="4"/>
      <c r="AG3562" s="2"/>
    </row>
    <row r="3563" spans="3:33" x14ac:dyDescent="0.3">
      <c r="C3563"/>
      <c r="D3563"/>
      <c r="E3563"/>
      <c r="K3563" s="4"/>
      <c r="L3563" s="4"/>
      <c r="AG3563" s="2"/>
    </row>
    <row r="3564" spans="3:33" x14ac:dyDescent="0.3">
      <c r="C3564"/>
      <c r="D3564"/>
      <c r="E3564"/>
      <c r="K3564" s="4"/>
      <c r="L3564" s="4"/>
      <c r="AG3564" s="2"/>
    </row>
    <row r="3565" spans="3:33" x14ac:dyDescent="0.3">
      <c r="C3565"/>
      <c r="D3565"/>
      <c r="E3565"/>
      <c r="K3565" s="4"/>
      <c r="L3565" s="4"/>
      <c r="AG3565" s="2"/>
    </row>
    <row r="3566" spans="3:33" x14ac:dyDescent="0.3">
      <c r="C3566"/>
      <c r="D3566"/>
      <c r="E3566"/>
      <c r="K3566" s="4"/>
      <c r="L3566" s="4"/>
      <c r="AG3566" s="2"/>
    </row>
    <row r="3567" spans="3:33" x14ac:dyDescent="0.3">
      <c r="C3567"/>
      <c r="D3567"/>
      <c r="E3567"/>
      <c r="K3567" s="4"/>
      <c r="L3567" s="4"/>
      <c r="AG3567" s="2"/>
    </row>
    <row r="3568" spans="3:33" x14ac:dyDescent="0.3">
      <c r="C3568"/>
      <c r="D3568"/>
      <c r="E3568"/>
      <c r="K3568" s="4"/>
      <c r="L3568" s="4"/>
      <c r="AG3568" s="2"/>
    </row>
    <row r="3569" spans="3:33" x14ac:dyDescent="0.3">
      <c r="C3569"/>
      <c r="D3569"/>
      <c r="E3569"/>
      <c r="K3569" s="4"/>
      <c r="L3569" s="4"/>
      <c r="AG3569" s="2"/>
    </row>
    <row r="3570" spans="3:33" x14ac:dyDescent="0.3">
      <c r="C3570"/>
      <c r="D3570"/>
      <c r="E3570"/>
      <c r="K3570" s="4"/>
      <c r="L3570" s="4"/>
      <c r="AG3570" s="2"/>
    </row>
    <row r="3571" spans="3:33" x14ac:dyDescent="0.3">
      <c r="C3571"/>
      <c r="D3571"/>
      <c r="E3571"/>
      <c r="K3571" s="4"/>
      <c r="L3571" s="4"/>
      <c r="AG3571" s="2"/>
    </row>
    <row r="3572" spans="3:33" x14ac:dyDescent="0.3">
      <c r="C3572"/>
      <c r="D3572"/>
      <c r="E3572"/>
      <c r="K3572" s="4"/>
      <c r="L3572" s="4"/>
      <c r="AG3572" s="2"/>
    </row>
    <row r="3573" spans="3:33" x14ac:dyDescent="0.3">
      <c r="C3573"/>
      <c r="D3573"/>
      <c r="E3573"/>
      <c r="K3573" s="4"/>
      <c r="L3573" s="4"/>
      <c r="AG3573" s="2"/>
    </row>
    <row r="3574" spans="3:33" x14ac:dyDescent="0.3">
      <c r="C3574"/>
      <c r="D3574"/>
      <c r="E3574"/>
      <c r="K3574" s="4"/>
      <c r="L3574" s="4"/>
      <c r="AG3574" s="2"/>
    </row>
    <row r="3575" spans="3:33" x14ac:dyDescent="0.3">
      <c r="C3575"/>
      <c r="D3575"/>
      <c r="E3575"/>
      <c r="K3575" s="4"/>
      <c r="L3575" s="4"/>
      <c r="AG3575" s="2"/>
    </row>
    <row r="3576" spans="3:33" x14ac:dyDescent="0.3">
      <c r="C3576"/>
      <c r="D3576"/>
      <c r="E3576"/>
      <c r="K3576" s="4"/>
      <c r="L3576" s="4"/>
      <c r="AG3576" s="2"/>
    </row>
    <row r="3577" spans="3:33" x14ac:dyDescent="0.3">
      <c r="C3577"/>
      <c r="D3577"/>
      <c r="E3577"/>
      <c r="K3577" s="4"/>
      <c r="L3577" s="4"/>
      <c r="AG3577" s="2"/>
    </row>
    <row r="3578" spans="3:33" x14ac:dyDescent="0.3">
      <c r="C3578"/>
      <c r="D3578"/>
      <c r="E3578"/>
      <c r="K3578" s="4"/>
      <c r="L3578" s="4"/>
      <c r="AG3578" s="2"/>
    </row>
    <row r="3579" spans="3:33" x14ac:dyDescent="0.3">
      <c r="C3579"/>
      <c r="D3579"/>
      <c r="E3579"/>
      <c r="K3579" s="4"/>
      <c r="L3579" s="4"/>
      <c r="AG3579" s="2"/>
    </row>
    <row r="3580" spans="3:33" x14ac:dyDescent="0.3">
      <c r="C3580"/>
      <c r="D3580"/>
      <c r="E3580"/>
      <c r="K3580" s="4"/>
      <c r="L3580" s="4"/>
      <c r="AG3580" s="2"/>
    </row>
    <row r="3581" spans="3:33" x14ac:dyDescent="0.3">
      <c r="C3581"/>
      <c r="D3581"/>
      <c r="E3581"/>
      <c r="K3581" s="4"/>
      <c r="L3581" s="4"/>
      <c r="AG3581" s="2"/>
    </row>
    <row r="3582" spans="3:33" x14ac:dyDescent="0.3">
      <c r="C3582"/>
      <c r="D3582"/>
      <c r="E3582"/>
      <c r="K3582" s="4"/>
      <c r="L3582" s="4"/>
      <c r="AG3582" s="2"/>
    </row>
    <row r="3583" spans="3:33" x14ac:dyDescent="0.3">
      <c r="C3583"/>
      <c r="D3583"/>
      <c r="E3583"/>
      <c r="K3583" s="4"/>
      <c r="L3583" s="4"/>
      <c r="AG3583" s="2"/>
    </row>
    <row r="3584" spans="3:33" x14ac:dyDescent="0.3">
      <c r="C3584"/>
      <c r="D3584"/>
      <c r="E3584"/>
      <c r="K3584" s="4"/>
      <c r="L3584" s="4"/>
      <c r="AG3584" s="2"/>
    </row>
    <row r="3585" spans="3:33" x14ac:dyDescent="0.3">
      <c r="C3585"/>
      <c r="D3585"/>
      <c r="E3585"/>
      <c r="K3585" s="4"/>
      <c r="L3585" s="4"/>
      <c r="AG3585" s="2"/>
    </row>
    <row r="3586" spans="3:33" x14ac:dyDescent="0.3">
      <c r="C3586"/>
      <c r="D3586"/>
      <c r="E3586"/>
      <c r="K3586" s="4"/>
      <c r="L3586" s="4"/>
      <c r="AG3586" s="2"/>
    </row>
    <row r="3587" spans="3:33" x14ac:dyDescent="0.3">
      <c r="C3587"/>
      <c r="D3587"/>
      <c r="E3587"/>
      <c r="K3587" s="4"/>
      <c r="L3587" s="4"/>
      <c r="AG3587" s="2"/>
    </row>
    <row r="3588" spans="3:33" x14ac:dyDescent="0.3">
      <c r="C3588"/>
      <c r="D3588"/>
      <c r="E3588"/>
      <c r="K3588" s="4"/>
      <c r="L3588" s="4"/>
      <c r="AG3588" s="2"/>
    </row>
    <row r="3589" spans="3:33" x14ac:dyDescent="0.3">
      <c r="C3589"/>
      <c r="D3589"/>
      <c r="E3589"/>
      <c r="K3589" s="4"/>
      <c r="L3589" s="4"/>
      <c r="AG3589" s="2"/>
    </row>
    <row r="3590" spans="3:33" x14ac:dyDescent="0.3">
      <c r="C3590"/>
      <c r="D3590"/>
      <c r="E3590"/>
      <c r="K3590" s="4"/>
      <c r="L3590" s="4"/>
      <c r="AG3590" s="2"/>
    </row>
    <row r="3591" spans="3:33" x14ac:dyDescent="0.3">
      <c r="C3591"/>
      <c r="D3591"/>
      <c r="E3591"/>
      <c r="K3591" s="4"/>
      <c r="L3591" s="4"/>
      <c r="AG3591" s="2"/>
    </row>
    <row r="3592" spans="3:33" x14ac:dyDescent="0.3">
      <c r="C3592"/>
      <c r="D3592"/>
      <c r="E3592"/>
      <c r="K3592" s="4"/>
      <c r="L3592" s="4"/>
      <c r="AG3592" s="2"/>
    </row>
    <row r="3593" spans="3:33" x14ac:dyDescent="0.3">
      <c r="C3593"/>
      <c r="D3593"/>
      <c r="E3593"/>
      <c r="K3593" s="4"/>
      <c r="L3593" s="4"/>
      <c r="AG3593" s="2"/>
    </row>
    <row r="3594" spans="3:33" x14ac:dyDescent="0.3">
      <c r="C3594"/>
      <c r="D3594"/>
      <c r="E3594"/>
      <c r="K3594" s="4"/>
      <c r="L3594" s="4"/>
      <c r="AG3594" s="2"/>
    </row>
    <row r="3595" spans="3:33" x14ac:dyDescent="0.3">
      <c r="C3595"/>
      <c r="D3595"/>
      <c r="E3595"/>
      <c r="K3595" s="4"/>
      <c r="L3595" s="4"/>
      <c r="AG3595" s="2"/>
    </row>
    <row r="3596" spans="3:33" x14ac:dyDescent="0.3">
      <c r="C3596"/>
      <c r="D3596"/>
      <c r="E3596"/>
      <c r="K3596" s="4"/>
      <c r="L3596" s="4"/>
      <c r="AG3596" s="2"/>
    </row>
    <row r="3597" spans="3:33" x14ac:dyDescent="0.3">
      <c r="C3597"/>
      <c r="D3597"/>
      <c r="E3597"/>
      <c r="K3597" s="4"/>
      <c r="L3597" s="4"/>
      <c r="AG3597" s="2"/>
    </row>
    <row r="3598" spans="3:33" x14ac:dyDescent="0.3">
      <c r="C3598"/>
      <c r="D3598"/>
      <c r="E3598"/>
      <c r="K3598" s="4"/>
      <c r="L3598" s="4"/>
      <c r="AG3598" s="2"/>
    </row>
    <row r="3599" spans="3:33" x14ac:dyDescent="0.3">
      <c r="C3599"/>
      <c r="D3599"/>
      <c r="E3599"/>
      <c r="K3599" s="4"/>
      <c r="L3599" s="4"/>
      <c r="AG3599" s="2"/>
    </row>
    <row r="3600" spans="3:33" x14ac:dyDescent="0.3">
      <c r="C3600"/>
      <c r="D3600"/>
      <c r="E3600"/>
      <c r="K3600" s="4"/>
      <c r="L3600" s="4"/>
      <c r="AG3600" s="2"/>
    </row>
    <row r="3601" spans="3:33" x14ac:dyDescent="0.3">
      <c r="C3601"/>
      <c r="D3601"/>
      <c r="E3601"/>
      <c r="K3601" s="4"/>
      <c r="L3601" s="4"/>
      <c r="AG3601" s="2"/>
    </row>
    <row r="3602" spans="3:33" x14ac:dyDescent="0.3">
      <c r="C3602"/>
      <c r="D3602"/>
      <c r="E3602"/>
      <c r="K3602" s="4"/>
      <c r="L3602" s="4"/>
      <c r="AG3602" s="2"/>
    </row>
    <row r="3603" spans="3:33" x14ac:dyDescent="0.3">
      <c r="C3603"/>
      <c r="D3603"/>
      <c r="E3603"/>
      <c r="K3603" s="4"/>
      <c r="L3603" s="4"/>
      <c r="AG3603" s="2"/>
    </row>
    <row r="3604" spans="3:33" x14ac:dyDescent="0.3">
      <c r="C3604"/>
      <c r="D3604"/>
      <c r="E3604"/>
      <c r="K3604" s="4"/>
      <c r="L3604" s="4"/>
      <c r="AG3604" s="2"/>
    </row>
    <row r="3605" spans="3:33" x14ac:dyDescent="0.3">
      <c r="C3605"/>
      <c r="D3605"/>
      <c r="E3605"/>
      <c r="K3605" s="4"/>
      <c r="L3605" s="4"/>
      <c r="AG3605" s="2"/>
    </row>
    <row r="3606" spans="3:33" x14ac:dyDescent="0.3">
      <c r="C3606"/>
      <c r="D3606"/>
      <c r="E3606"/>
      <c r="K3606" s="4"/>
      <c r="L3606" s="4"/>
      <c r="AG3606" s="2"/>
    </row>
    <row r="3607" spans="3:33" x14ac:dyDescent="0.3">
      <c r="C3607"/>
      <c r="D3607"/>
      <c r="E3607"/>
      <c r="K3607" s="4"/>
      <c r="L3607" s="4"/>
      <c r="AG3607" s="2"/>
    </row>
    <row r="3608" spans="3:33" x14ac:dyDescent="0.3">
      <c r="C3608"/>
      <c r="D3608"/>
      <c r="E3608"/>
      <c r="K3608" s="4"/>
      <c r="L3608" s="4"/>
      <c r="AG3608" s="2"/>
    </row>
    <row r="3609" spans="3:33" x14ac:dyDescent="0.3">
      <c r="C3609"/>
      <c r="D3609"/>
      <c r="E3609"/>
      <c r="K3609" s="4"/>
      <c r="L3609" s="4"/>
      <c r="AG3609" s="2"/>
    </row>
    <row r="3610" spans="3:33" x14ac:dyDescent="0.3">
      <c r="C3610"/>
      <c r="D3610"/>
      <c r="E3610"/>
      <c r="K3610" s="4"/>
      <c r="L3610" s="4"/>
      <c r="AG3610" s="2"/>
    </row>
    <row r="3611" spans="3:33" x14ac:dyDescent="0.3">
      <c r="C3611"/>
      <c r="D3611"/>
      <c r="E3611"/>
      <c r="K3611" s="4"/>
      <c r="L3611" s="4"/>
      <c r="AG3611" s="2"/>
    </row>
    <row r="3612" spans="3:33" x14ac:dyDescent="0.3">
      <c r="C3612"/>
      <c r="D3612"/>
      <c r="E3612"/>
      <c r="K3612" s="4"/>
      <c r="L3612" s="4"/>
      <c r="AG3612" s="2"/>
    </row>
    <row r="3613" spans="3:33" x14ac:dyDescent="0.3">
      <c r="C3613"/>
      <c r="D3613"/>
      <c r="E3613"/>
      <c r="K3613" s="4"/>
      <c r="L3613" s="4"/>
      <c r="AG3613" s="2"/>
    </row>
    <row r="3614" spans="3:33" x14ac:dyDescent="0.3">
      <c r="C3614"/>
      <c r="D3614"/>
      <c r="E3614"/>
      <c r="K3614" s="4"/>
      <c r="L3614" s="4"/>
      <c r="AG3614" s="2"/>
    </row>
    <row r="3615" spans="3:33" x14ac:dyDescent="0.3">
      <c r="C3615"/>
      <c r="D3615"/>
      <c r="E3615"/>
      <c r="K3615" s="4"/>
      <c r="L3615" s="4"/>
      <c r="AG3615" s="2"/>
    </row>
    <row r="3616" spans="3:33" x14ac:dyDescent="0.3">
      <c r="C3616"/>
      <c r="D3616"/>
      <c r="E3616"/>
      <c r="K3616" s="4"/>
      <c r="L3616" s="4"/>
      <c r="AG3616" s="2"/>
    </row>
    <row r="3617" spans="3:33" x14ac:dyDescent="0.3">
      <c r="C3617"/>
      <c r="D3617"/>
      <c r="E3617"/>
      <c r="K3617" s="4"/>
      <c r="L3617" s="4"/>
      <c r="AG3617" s="2"/>
    </row>
    <row r="3618" spans="3:33" x14ac:dyDescent="0.3">
      <c r="C3618"/>
      <c r="D3618"/>
      <c r="E3618"/>
      <c r="K3618" s="4"/>
      <c r="L3618" s="4"/>
      <c r="AG3618" s="2"/>
    </row>
    <row r="3619" spans="3:33" x14ac:dyDescent="0.3">
      <c r="C3619"/>
      <c r="D3619"/>
      <c r="E3619"/>
      <c r="K3619" s="4"/>
      <c r="L3619" s="4"/>
      <c r="AG3619" s="2"/>
    </row>
    <row r="3620" spans="3:33" x14ac:dyDescent="0.3">
      <c r="C3620"/>
      <c r="D3620"/>
      <c r="E3620"/>
      <c r="K3620" s="4"/>
      <c r="L3620" s="4"/>
      <c r="AG3620" s="2"/>
    </row>
    <row r="3621" spans="3:33" x14ac:dyDescent="0.3">
      <c r="C3621"/>
      <c r="D3621"/>
      <c r="E3621"/>
      <c r="K3621" s="4"/>
      <c r="L3621" s="4"/>
      <c r="AG3621" s="2"/>
    </row>
    <row r="3622" spans="3:33" x14ac:dyDescent="0.3">
      <c r="C3622"/>
      <c r="D3622"/>
      <c r="E3622"/>
      <c r="K3622" s="4"/>
      <c r="L3622" s="4"/>
      <c r="AG3622" s="2"/>
    </row>
    <row r="3623" spans="3:33" x14ac:dyDescent="0.3">
      <c r="C3623"/>
      <c r="D3623"/>
      <c r="E3623"/>
      <c r="K3623" s="4"/>
      <c r="L3623" s="4"/>
      <c r="AG3623" s="2"/>
    </row>
    <row r="3624" spans="3:33" x14ac:dyDescent="0.3">
      <c r="C3624"/>
      <c r="D3624"/>
      <c r="E3624"/>
      <c r="K3624" s="4"/>
      <c r="L3624" s="4"/>
      <c r="AG3624" s="2"/>
    </row>
    <row r="3625" spans="3:33" x14ac:dyDescent="0.3">
      <c r="C3625"/>
      <c r="D3625"/>
      <c r="E3625"/>
      <c r="K3625" s="4"/>
      <c r="L3625" s="4"/>
      <c r="AG3625" s="2"/>
    </row>
    <row r="3626" spans="3:33" x14ac:dyDescent="0.3">
      <c r="C3626"/>
      <c r="D3626"/>
      <c r="E3626"/>
      <c r="K3626" s="4"/>
      <c r="L3626" s="4"/>
      <c r="AG3626" s="2"/>
    </row>
    <row r="3627" spans="3:33" x14ac:dyDescent="0.3">
      <c r="C3627"/>
      <c r="D3627"/>
      <c r="E3627"/>
      <c r="K3627" s="4"/>
      <c r="L3627" s="4"/>
      <c r="AG3627" s="2"/>
    </row>
    <row r="3628" spans="3:33" x14ac:dyDescent="0.3">
      <c r="C3628"/>
      <c r="D3628"/>
      <c r="E3628"/>
      <c r="K3628" s="4"/>
      <c r="L3628" s="4"/>
      <c r="AG3628" s="2"/>
    </row>
    <row r="3629" spans="3:33" x14ac:dyDescent="0.3">
      <c r="C3629"/>
      <c r="D3629"/>
      <c r="E3629"/>
      <c r="K3629" s="4"/>
      <c r="L3629" s="4"/>
      <c r="AG3629" s="2"/>
    </row>
    <row r="3630" spans="3:33" x14ac:dyDescent="0.3">
      <c r="C3630"/>
      <c r="D3630"/>
      <c r="E3630"/>
      <c r="K3630" s="4"/>
      <c r="L3630" s="4"/>
      <c r="AG3630" s="2"/>
    </row>
    <row r="3631" spans="3:33" x14ac:dyDescent="0.3">
      <c r="C3631"/>
      <c r="D3631"/>
      <c r="E3631"/>
      <c r="K3631" s="4"/>
      <c r="L3631" s="4"/>
      <c r="AG3631" s="2"/>
    </row>
    <row r="3632" spans="3:33" x14ac:dyDescent="0.3">
      <c r="C3632"/>
      <c r="D3632"/>
      <c r="E3632"/>
      <c r="K3632" s="4"/>
      <c r="L3632" s="4"/>
      <c r="AG3632" s="2"/>
    </row>
    <row r="3633" spans="3:33" x14ac:dyDescent="0.3">
      <c r="C3633"/>
      <c r="D3633"/>
      <c r="E3633"/>
      <c r="K3633" s="4"/>
      <c r="L3633" s="4"/>
      <c r="AG3633" s="2"/>
    </row>
    <row r="3634" spans="3:33" x14ac:dyDescent="0.3">
      <c r="C3634"/>
      <c r="D3634"/>
      <c r="E3634"/>
      <c r="K3634" s="4"/>
      <c r="L3634" s="4"/>
      <c r="AG3634" s="2"/>
    </row>
    <row r="3635" spans="3:33" x14ac:dyDescent="0.3">
      <c r="C3635"/>
      <c r="D3635"/>
      <c r="E3635"/>
      <c r="K3635" s="4"/>
      <c r="L3635" s="4"/>
      <c r="AG3635" s="2"/>
    </row>
    <row r="3636" spans="3:33" x14ac:dyDescent="0.3">
      <c r="C3636"/>
      <c r="D3636"/>
      <c r="E3636"/>
      <c r="K3636" s="4"/>
      <c r="L3636" s="4"/>
      <c r="AG3636" s="2"/>
    </row>
    <row r="3637" spans="3:33" x14ac:dyDescent="0.3">
      <c r="C3637"/>
      <c r="D3637"/>
      <c r="E3637"/>
      <c r="K3637" s="4"/>
      <c r="L3637" s="4"/>
      <c r="AG3637" s="2"/>
    </row>
    <row r="3638" spans="3:33" x14ac:dyDescent="0.3">
      <c r="C3638"/>
      <c r="D3638"/>
      <c r="E3638"/>
      <c r="K3638" s="4"/>
      <c r="L3638" s="4"/>
      <c r="AG3638" s="2"/>
    </row>
    <row r="3639" spans="3:33" x14ac:dyDescent="0.3">
      <c r="C3639"/>
      <c r="D3639"/>
      <c r="E3639"/>
      <c r="K3639" s="4"/>
      <c r="L3639" s="4"/>
      <c r="AG3639" s="2"/>
    </row>
    <row r="3640" spans="3:33" x14ac:dyDescent="0.3">
      <c r="C3640"/>
      <c r="D3640"/>
      <c r="E3640"/>
      <c r="K3640" s="4"/>
      <c r="L3640" s="4"/>
      <c r="AG3640" s="2"/>
    </row>
    <row r="3641" spans="3:33" x14ac:dyDescent="0.3">
      <c r="C3641"/>
      <c r="D3641"/>
      <c r="E3641"/>
      <c r="K3641" s="4"/>
      <c r="L3641" s="4"/>
      <c r="AG3641" s="2"/>
    </row>
    <row r="3642" spans="3:33" x14ac:dyDescent="0.3">
      <c r="C3642"/>
      <c r="D3642"/>
      <c r="E3642"/>
      <c r="K3642" s="4"/>
      <c r="L3642" s="4"/>
      <c r="AG3642" s="2"/>
    </row>
    <row r="3643" spans="3:33" x14ac:dyDescent="0.3">
      <c r="C3643"/>
      <c r="D3643"/>
      <c r="E3643"/>
      <c r="K3643" s="4"/>
      <c r="L3643" s="4"/>
      <c r="AG3643" s="2"/>
    </row>
    <row r="3644" spans="3:33" x14ac:dyDescent="0.3">
      <c r="C3644"/>
      <c r="D3644"/>
      <c r="E3644"/>
      <c r="K3644" s="4"/>
      <c r="L3644" s="4"/>
      <c r="AG3644" s="2"/>
    </row>
    <row r="3645" spans="3:33" x14ac:dyDescent="0.3">
      <c r="C3645"/>
      <c r="D3645"/>
      <c r="E3645"/>
      <c r="K3645" s="4"/>
      <c r="L3645" s="4"/>
      <c r="AG3645" s="2"/>
    </row>
    <row r="3646" spans="3:33" x14ac:dyDescent="0.3">
      <c r="C3646"/>
      <c r="D3646"/>
      <c r="E3646"/>
      <c r="K3646" s="4"/>
      <c r="L3646" s="4"/>
      <c r="AG3646" s="2"/>
    </row>
    <row r="3647" spans="3:33" x14ac:dyDescent="0.3">
      <c r="C3647"/>
      <c r="D3647"/>
      <c r="E3647"/>
      <c r="K3647" s="4"/>
      <c r="L3647" s="4"/>
      <c r="AG3647" s="2"/>
    </row>
    <row r="3648" spans="3:33" x14ac:dyDescent="0.3">
      <c r="C3648"/>
      <c r="D3648"/>
      <c r="E3648"/>
      <c r="K3648" s="4"/>
      <c r="L3648" s="4"/>
      <c r="AG3648" s="2"/>
    </row>
    <row r="3649" spans="3:33" x14ac:dyDescent="0.3">
      <c r="C3649"/>
      <c r="D3649"/>
      <c r="E3649"/>
      <c r="K3649" s="4"/>
      <c r="L3649" s="4"/>
      <c r="AG3649" s="2"/>
    </row>
    <row r="3650" spans="3:33" x14ac:dyDescent="0.3">
      <c r="C3650"/>
      <c r="D3650"/>
      <c r="E3650"/>
      <c r="K3650" s="4"/>
      <c r="L3650" s="4"/>
      <c r="AG3650" s="2"/>
    </row>
    <row r="3651" spans="3:33" x14ac:dyDescent="0.3">
      <c r="C3651"/>
      <c r="D3651"/>
      <c r="E3651"/>
      <c r="K3651" s="4"/>
      <c r="L3651" s="4"/>
      <c r="AG3651" s="2"/>
    </row>
    <row r="3652" spans="3:33" x14ac:dyDescent="0.3">
      <c r="C3652"/>
      <c r="D3652"/>
      <c r="E3652"/>
      <c r="K3652" s="4"/>
      <c r="L3652" s="4"/>
      <c r="AG3652" s="2"/>
    </row>
    <row r="3653" spans="3:33" x14ac:dyDescent="0.3">
      <c r="C3653"/>
      <c r="D3653"/>
      <c r="E3653"/>
      <c r="K3653" s="4"/>
      <c r="L3653" s="4"/>
      <c r="AG3653" s="2"/>
    </row>
    <row r="3654" spans="3:33" x14ac:dyDescent="0.3">
      <c r="C3654"/>
      <c r="D3654"/>
      <c r="E3654"/>
      <c r="K3654" s="4"/>
      <c r="L3654" s="4"/>
      <c r="AG3654" s="2"/>
    </row>
    <row r="3655" spans="3:33" x14ac:dyDescent="0.3">
      <c r="C3655"/>
      <c r="D3655"/>
      <c r="E3655"/>
      <c r="K3655" s="4"/>
      <c r="L3655" s="4"/>
      <c r="AG3655" s="2"/>
    </row>
    <row r="3656" spans="3:33" x14ac:dyDescent="0.3">
      <c r="C3656"/>
      <c r="D3656"/>
      <c r="E3656"/>
      <c r="K3656" s="4"/>
      <c r="L3656" s="4"/>
      <c r="AG3656" s="2"/>
    </row>
    <row r="3657" spans="3:33" x14ac:dyDescent="0.3">
      <c r="C3657"/>
      <c r="D3657"/>
      <c r="E3657"/>
      <c r="K3657" s="4"/>
      <c r="L3657" s="4"/>
      <c r="AG3657" s="2"/>
    </row>
    <row r="3658" spans="3:33" x14ac:dyDescent="0.3">
      <c r="C3658"/>
      <c r="D3658"/>
      <c r="E3658"/>
      <c r="K3658" s="4"/>
      <c r="L3658" s="4"/>
      <c r="AG3658" s="2"/>
    </row>
    <row r="3659" spans="3:33" x14ac:dyDescent="0.3">
      <c r="C3659"/>
      <c r="D3659"/>
      <c r="E3659"/>
      <c r="K3659" s="4"/>
      <c r="L3659" s="4"/>
      <c r="AG3659" s="2"/>
    </row>
    <row r="3660" spans="3:33" x14ac:dyDescent="0.3">
      <c r="C3660"/>
      <c r="D3660"/>
      <c r="E3660"/>
      <c r="K3660" s="4"/>
      <c r="L3660" s="4"/>
      <c r="AG3660" s="2"/>
    </row>
    <row r="3661" spans="3:33" x14ac:dyDescent="0.3">
      <c r="C3661"/>
      <c r="D3661"/>
      <c r="E3661"/>
      <c r="K3661" s="4"/>
      <c r="L3661" s="4"/>
      <c r="AG3661" s="2"/>
    </row>
    <row r="3662" spans="3:33" x14ac:dyDescent="0.3">
      <c r="C3662"/>
      <c r="D3662"/>
      <c r="E3662"/>
      <c r="K3662" s="4"/>
      <c r="L3662" s="4"/>
      <c r="AG3662" s="2"/>
    </row>
    <row r="3663" spans="3:33" x14ac:dyDescent="0.3">
      <c r="C3663"/>
      <c r="D3663"/>
      <c r="E3663"/>
      <c r="K3663" s="4"/>
      <c r="L3663" s="4"/>
      <c r="AG3663" s="2"/>
    </row>
    <row r="3664" spans="3:33" x14ac:dyDescent="0.3">
      <c r="C3664"/>
      <c r="D3664"/>
      <c r="E3664"/>
      <c r="K3664" s="4"/>
      <c r="L3664" s="4"/>
      <c r="AG3664" s="2"/>
    </row>
    <row r="3665" spans="3:33" x14ac:dyDescent="0.3">
      <c r="C3665"/>
      <c r="D3665"/>
      <c r="E3665"/>
      <c r="K3665" s="4"/>
      <c r="L3665" s="4"/>
      <c r="AG3665" s="2"/>
    </row>
    <row r="3666" spans="3:33" x14ac:dyDescent="0.3">
      <c r="C3666"/>
      <c r="D3666"/>
      <c r="E3666"/>
      <c r="K3666" s="4"/>
      <c r="L3666" s="4"/>
      <c r="AG3666" s="2"/>
    </row>
    <row r="3667" spans="3:33" x14ac:dyDescent="0.3">
      <c r="C3667"/>
      <c r="D3667"/>
      <c r="E3667"/>
      <c r="K3667" s="4"/>
      <c r="L3667" s="4"/>
      <c r="AG3667" s="2"/>
    </row>
    <row r="3668" spans="3:33" x14ac:dyDescent="0.3">
      <c r="C3668"/>
      <c r="D3668"/>
      <c r="E3668"/>
      <c r="K3668" s="4"/>
      <c r="L3668" s="4"/>
      <c r="AG3668" s="2"/>
    </row>
    <row r="3669" spans="3:33" x14ac:dyDescent="0.3">
      <c r="C3669"/>
      <c r="D3669"/>
      <c r="E3669"/>
      <c r="K3669" s="4"/>
      <c r="L3669" s="4"/>
      <c r="AG3669" s="2"/>
    </row>
    <row r="3670" spans="3:33" x14ac:dyDescent="0.3">
      <c r="C3670"/>
      <c r="D3670"/>
      <c r="E3670"/>
      <c r="K3670" s="4"/>
      <c r="L3670" s="4"/>
      <c r="AG3670" s="2"/>
    </row>
    <row r="3671" spans="3:33" x14ac:dyDescent="0.3">
      <c r="C3671"/>
      <c r="D3671"/>
      <c r="E3671"/>
      <c r="K3671" s="4"/>
      <c r="L3671" s="4"/>
      <c r="AG3671" s="2"/>
    </row>
    <row r="3672" spans="3:33" x14ac:dyDescent="0.3">
      <c r="C3672"/>
      <c r="D3672"/>
      <c r="E3672"/>
      <c r="K3672" s="4"/>
      <c r="L3672" s="4"/>
      <c r="AG3672" s="2"/>
    </row>
    <row r="3673" spans="3:33" x14ac:dyDescent="0.3">
      <c r="C3673"/>
      <c r="D3673"/>
      <c r="E3673"/>
      <c r="K3673" s="4"/>
      <c r="L3673" s="4"/>
      <c r="AG3673" s="2"/>
    </row>
    <row r="3674" spans="3:33" x14ac:dyDescent="0.3">
      <c r="C3674"/>
      <c r="D3674"/>
      <c r="E3674"/>
      <c r="K3674" s="4"/>
      <c r="L3674" s="4"/>
      <c r="AG3674" s="2"/>
    </row>
    <row r="3675" spans="3:33" x14ac:dyDescent="0.3">
      <c r="C3675"/>
      <c r="D3675"/>
      <c r="E3675"/>
      <c r="K3675" s="4"/>
      <c r="L3675" s="4"/>
      <c r="AG3675" s="2"/>
    </row>
    <row r="3676" spans="3:33" x14ac:dyDescent="0.3">
      <c r="C3676"/>
      <c r="D3676"/>
      <c r="E3676"/>
      <c r="K3676" s="4"/>
      <c r="L3676" s="4"/>
      <c r="AG3676" s="2"/>
    </row>
    <row r="3677" spans="3:33" x14ac:dyDescent="0.3">
      <c r="C3677"/>
      <c r="D3677"/>
      <c r="E3677"/>
      <c r="K3677" s="4"/>
      <c r="L3677" s="4"/>
      <c r="AG3677" s="2"/>
    </row>
    <row r="3678" spans="3:33" x14ac:dyDescent="0.3">
      <c r="C3678"/>
      <c r="D3678"/>
      <c r="E3678"/>
      <c r="K3678" s="4"/>
      <c r="L3678" s="4"/>
      <c r="AG3678" s="2"/>
    </row>
    <row r="3679" spans="3:33" x14ac:dyDescent="0.3">
      <c r="C3679"/>
      <c r="D3679"/>
      <c r="E3679"/>
      <c r="K3679" s="4"/>
      <c r="L3679" s="4"/>
      <c r="AG3679" s="2"/>
    </row>
    <row r="3680" spans="3:33" x14ac:dyDescent="0.3">
      <c r="C3680"/>
      <c r="D3680"/>
      <c r="E3680"/>
      <c r="K3680" s="4"/>
      <c r="L3680" s="4"/>
      <c r="AG3680" s="2"/>
    </row>
    <row r="3681" spans="3:33" x14ac:dyDescent="0.3">
      <c r="C3681"/>
      <c r="D3681"/>
      <c r="E3681"/>
      <c r="K3681" s="4"/>
      <c r="L3681" s="4"/>
      <c r="AG3681" s="2"/>
    </row>
    <row r="3682" spans="3:33" x14ac:dyDescent="0.3">
      <c r="C3682"/>
      <c r="D3682"/>
      <c r="E3682"/>
      <c r="K3682" s="4"/>
      <c r="L3682" s="4"/>
      <c r="AG3682" s="2"/>
    </row>
    <row r="3683" spans="3:33" x14ac:dyDescent="0.3">
      <c r="C3683"/>
      <c r="D3683"/>
      <c r="E3683"/>
      <c r="K3683" s="4"/>
      <c r="L3683" s="4"/>
      <c r="AG3683" s="2"/>
    </row>
    <row r="3684" spans="3:33" x14ac:dyDescent="0.3">
      <c r="C3684"/>
      <c r="D3684"/>
      <c r="E3684"/>
      <c r="K3684" s="4"/>
      <c r="L3684" s="4"/>
      <c r="AG3684" s="2"/>
    </row>
    <row r="3685" spans="3:33" x14ac:dyDescent="0.3">
      <c r="C3685"/>
      <c r="D3685"/>
      <c r="E3685"/>
      <c r="K3685" s="4"/>
      <c r="L3685" s="4"/>
      <c r="AG3685" s="2"/>
    </row>
    <row r="3686" spans="3:33" x14ac:dyDescent="0.3">
      <c r="C3686"/>
      <c r="D3686"/>
      <c r="E3686"/>
      <c r="K3686" s="4"/>
      <c r="L3686" s="4"/>
      <c r="AG3686" s="2"/>
    </row>
    <row r="3687" spans="3:33" x14ac:dyDescent="0.3">
      <c r="C3687"/>
      <c r="D3687"/>
      <c r="E3687"/>
      <c r="K3687" s="4"/>
      <c r="L3687" s="4"/>
      <c r="AG3687" s="2"/>
    </row>
    <row r="3688" spans="3:33" x14ac:dyDescent="0.3">
      <c r="C3688"/>
      <c r="D3688"/>
      <c r="E3688"/>
      <c r="K3688" s="4"/>
      <c r="L3688" s="4"/>
      <c r="AG3688" s="2"/>
    </row>
    <row r="3689" spans="3:33" x14ac:dyDescent="0.3">
      <c r="C3689"/>
      <c r="D3689"/>
      <c r="E3689"/>
      <c r="K3689" s="4"/>
      <c r="L3689" s="4"/>
      <c r="AG3689" s="2"/>
    </row>
    <row r="3690" spans="3:33" x14ac:dyDescent="0.3">
      <c r="C3690"/>
      <c r="D3690"/>
      <c r="E3690"/>
      <c r="K3690" s="4"/>
      <c r="L3690" s="4"/>
      <c r="AG3690" s="2"/>
    </row>
    <row r="3691" spans="3:33" x14ac:dyDescent="0.3">
      <c r="C3691"/>
      <c r="D3691"/>
      <c r="E3691"/>
      <c r="K3691" s="4"/>
      <c r="L3691" s="4"/>
      <c r="AG3691" s="2"/>
    </row>
    <row r="3692" spans="3:33" x14ac:dyDescent="0.3">
      <c r="C3692"/>
      <c r="D3692"/>
      <c r="E3692"/>
      <c r="K3692" s="4"/>
      <c r="L3692" s="4"/>
      <c r="AG3692" s="2"/>
    </row>
    <row r="3693" spans="3:33" x14ac:dyDescent="0.3">
      <c r="C3693"/>
      <c r="D3693"/>
      <c r="E3693"/>
      <c r="K3693" s="4"/>
      <c r="L3693" s="4"/>
      <c r="AG3693" s="2"/>
    </row>
    <row r="3694" spans="3:33" x14ac:dyDescent="0.3">
      <c r="C3694"/>
      <c r="D3694"/>
      <c r="E3694"/>
      <c r="K3694" s="4"/>
      <c r="L3694" s="4"/>
      <c r="AG3694" s="2"/>
    </row>
    <row r="3695" spans="3:33" x14ac:dyDescent="0.3">
      <c r="C3695"/>
      <c r="D3695"/>
      <c r="E3695"/>
      <c r="K3695" s="4"/>
      <c r="L3695" s="4"/>
      <c r="AG3695" s="2"/>
    </row>
    <row r="3696" spans="3:33" x14ac:dyDescent="0.3">
      <c r="C3696"/>
      <c r="D3696"/>
      <c r="E3696"/>
      <c r="K3696" s="4"/>
      <c r="L3696" s="4"/>
      <c r="AG3696" s="2"/>
    </row>
    <row r="3697" spans="3:33" x14ac:dyDescent="0.3">
      <c r="C3697"/>
      <c r="D3697"/>
      <c r="E3697"/>
      <c r="K3697" s="4"/>
      <c r="L3697" s="4"/>
      <c r="AG3697" s="2"/>
    </row>
    <row r="3698" spans="3:33" x14ac:dyDescent="0.3">
      <c r="C3698"/>
      <c r="D3698"/>
      <c r="E3698"/>
      <c r="K3698" s="4"/>
      <c r="L3698" s="4"/>
      <c r="AG3698" s="2"/>
    </row>
    <row r="3699" spans="3:33" x14ac:dyDescent="0.3">
      <c r="C3699"/>
      <c r="D3699"/>
      <c r="E3699"/>
      <c r="K3699" s="4"/>
      <c r="L3699" s="4"/>
      <c r="AG3699" s="2"/>
    </row>
    <row r="3700" spans="3:33" x14ac:dyDescent="0.3">
      <c r="C3700"/>
      <c r="D3700"/>
      <c r="E3700"/>
      <c r="K3700" s="4"/>
      <c r="L3700" s="4"/>
      <c r="AG3700" s="2"/>
    </row>
    <row r="3701" spans="3:33" x14ac:dyDescent="0.3">
      <c r="C3701"/>
      <c r="D3701"/>
      <c r="E3701"/>
      <c r="K3701" s="4"/>
      <c r="L3701" s="4"/>
      <c r="AG3701" s="2"/>
    </row>
    <row r="3702" spans="3:33" x14ac:dyDescent="0.3">
      <c r="C3702"/>
      <c r="D3702"/>
      <c r="E3702"/>
      <c r="K3702" s="4"/>
      <c r="L3702" s="4"/>
      <c r="AG3702" s="2"/>
    </row>
    <row r="3703" spans="3:33" x14ac:dyDescent="0.3">
      <c r="C3703"/>
      <c r="D3703"/>
      <c r="E3703"/>
      <c r="K3703" s="4"/>
      <c r="L3703" s="4"/>
      <c r="AG3703" s="2"/>
    </row>
    <row r="3704" spans="3:33" x14ac:dyDescent="0.3">
      <c r="C3704"/>
      <c r="D3704"/>
      <c r="E3704"/>
      <c r="K3704" s="4"/>
      <c r="L3704" s="4"/>
      <c r="AG3704" s="2"/>
    </row>
    <row r="3705" spans="3:33" x14ac:dyDescent="0.3">
      <c r="C3705"/>
      <c r="D3705"/>
      <c r="E3705"/>
      <c r="K3705" s="4"/>
      <c r="L3705" s="4"/>
      <c r="AG3705" s="2"/>
    </row>
    <row r="3706" spans="3:33" x14ac:dyDescent="0.3">
      <c r="C3706"/>
      <c r="D3706"/>
      <c r="E3706"/>
      <c r="K3706" s="4"/>
      <c r="L3706" s="4"/>
      <c r="AG3706" s="2"/>
    </row>
    <row r="3707" spans="3:33" x14ac:dyDescent="0.3">
      <c r="C3707"/>
      <c r="D3707"/>
      <c r="E3707"/>
      <c r="K3707" s="4"/>
      <c r="L3707" s="4"/>
      <c r="AG3707" s="2"/>
    </row>
    <row r="3708" spans="3:33" x14ac:dyDescent="0.3">
      <c r="C3708"/>
      <c r="D3708"/>
      <c r="E3708"/>
      <c r="K3708" s="4"/>
      <c r="L3708" s="4"/>
      <c r="AG3708" s="2"/>
    </row>
    <row r="3709" spans="3:33" x14ac:dyDescent="0.3">
      <c r="C3709"/>
      <c r="D3709"/>
      <c r="E3709"/>
      <c r="K3709" s="4"/>
      <c r="L3709" s="4"/>
      <c r="AG3709" s="2"/>
    </row>
    <row r="3710" spans="3:33" x14ac:dyDescent="0.3">
      <c r="C3710"/>
      <c r="D3710"/>
      <c r="E3710"/>
      <c r="K3710" s="4"/>
      <c r="L3710" s="4"/>
      <c r="AG3710" s="2"/>
    </row>
    <row r="3711" spans="3:33" x14ac:dyDescent="0.3">
      <c r="C3711"/>
      <c r="D3711"/>
      <c r="E3711"/>
      <c r="K3711" s="4"/>
      <c r="L3711" s="4"/>
      <c r="AG3711" s="2"/>
    </row>
    <row r="3712" spans="3:33" x14ac:dyDescent="0.3">
      <c r="C3712"/>
      <c r="D3712"/>
      <c r="E3712"/>
      <c r="K3712" s="4"/>
      <c r="L3712" s="4"/>
      <c r="AG3712" s="2"/>
    </row>
    <row r="3713" spans="3:33" x14ac:dyDescent="0.3">
      <c r="C3713"/>
      <c r="D3713"/>
      <c r="E3713"/>
      <c r="K3713" s="4"/>
      <c r="L3713" s="4"/>
      <c r="AG3713" s="2"/>
    </row>
    <row r="3714" spans="3:33" x14ac:dyDescent="0.3">
      <c r="C3714"/>
      <c r="D3714"/>
      <c r="E3714"/>
      <c r="K3714" s="4"/>
      <c r="L3714" s="4"/>
      <c r="AG3714" s="2"/>
    </row>
    <row r="3715" spans="3:33" x14ac:dyDescent="0.3">
      <c r="C3715"/>
      <c r="D3715"/>
      <c r="E3715"/>
      <c r="K3715" s="4"/>
      <c r="L3715" s="4"/>
      <c r="AG3715" s="2"/>
    </row>
    <row r="3716" spans="3:33" x14ac:dyDescent="0.3">
      <c r="C3716"/>
      <c r="D3716"/>
      <c r="E3716"/>
      <c r="K3716" s="4"/>
      <c r="L3716" s="4"/>
      <c r="AG3716" s="2"/>
    </row>
    <row r="3717" spans="3:33" x14ac:dyDescent="0.3">
      <c r="C3717"/>
      <c r="D3717"/>
      <c r="E3717"/>
      <c r="K3717" s="4"/>
      <c r="L3717" s="4"/>
      <c r="AG3717" s="2"/>
    </row>
    <row r="3718" spans="3:33" x14ac:dyDescent="0.3">
      <c r="C3718"/>
      <c r="D3718"/>
      <c r="E3718"/>
      <c r="K3718" s="4"/>
      <c r="L3718" s="4"/>
      <c r="AG3718" s="2"/>
    </row>
    <row r="3719" spans="3:33" x14ac:dyDescent="0.3">
      <c r="C3719"/>
      <c r="D3719"/>
      <c r="E3719"/>
      <c r="K3719" s="4"/>
      <c r="L3719" s="4"/>
      <c r="AG3719" s="2"/>
    </row>
    <row r="3720" spans="3:33" x14ac:dyDescent="0.3">
      <c r="C3720"/>
      <c r="D3720"/>
      <c r="E3720"/>
      <c r="K3720" s="4"/>
      <c r="L3720" s="4"/>
      <c r="AG3720" s="2"/>
    </row>
    <row r="3721" spans="3:33" x14ac:dyDescent="0.3">
      <c r="C3721"/>
      <c r="D3721"/>
      <c r="E3721"/>
      <c r="K3721" s="4"/>
      <c r="L3721" s="4"/>
      <c r="AG3721" s="2"/>
    </row>
    <row r="3722" spans="3:33" x14ac:dyDescent="0.3">
      <c r="C3722"/>
      <c r="D3722"/>
      <c r="E3722"/>
      <c r="K3722" s="4"/>
      <c r="L3722" s="4"/>
      <c r="AG3722" s="2"/>
    </row>
    <row r="3723" spans="3:33" x14ac:dyDescent="0.3">
      <c r="C3723"/>
      <c r="D3723"/>
      <c r="E3723"/>
      <c r="K3723" s="4"/>
      <c r="L3723" s="4"/>
      <c r="AG3723" s="2"/>
    </row>
    <row r="3724" spans="3:33" x14ac:dyDescent="0.3">
      <c r="C3724"/>
      <c r="D3724"/>
      <c r="E3724"/>
      <c r="K3724" s="4"/>
      <c r="L3724" s="4"/>
      <c r="AG3724" s="2"/>
    </row>
    <row r="3725" spans="3:33" x14ac:dyDescent="0.3">
      <c r="C3725"/>
      <c r="D3725"/>
      <c r="E3725"/>
      <c r="K3725" s="4"/>
      <c r="L3725" s="4"/>
      <c r="AG3725" s="2"/>
    </row>
    <row r="3726" spans="3:33" x14ac:dyDescent="0.3">
      <c r="C3726"/>
      <c r="D3726"/>
      <c r="E3726"/>
      <c r="K3726" s="4"/>
      <c r="L3726" s="4"/>
      <c r="AG3726" s="2"/>
    </row>
    <row r="3727" spans="3:33" x14ac:dyDescent="0.3">
      <c r="C3727"/>
      <c r="D3727"/>
      <c r="E3727"/>
      <c r="K3727" s="4"/>
      <c r="L3727" s="4"/>
      <c r="AG3727" s="2"/>
    </row>
    <row r="3728" spans="3:33" x14ac:dyDescent="0.3">
      <c r="C3728"/>
      <c r="D3728"/>
      <c r="E3728"/>
      <c r="K3728" s="4"/>
      <c r="L3728" s="4"/>
      <c r="AG3728" s="2"/>
    </row>
    <row r="3729" spans="3:33" x14ac:dyDescent="0.3">
      <c r="C3729"/>
      <c r="D3729"/>
      <c r="E3729"/>
      <c r="K3729" s="4"/>
      <c r="L3729" s="4"/>
      <c r="AG3729" s="2"/>
    </row>
    <row r="3730" spans="3:33" x14ac:dyDescent="0.3">
      <c r="C3730"/>
      <c r="D3730"/>
      <c r="E3730"/>
      <c r="K3730" s="4"/>
      <c r="L3730" s="4"/>
      <c r="AG3730" s="2"/>
    </row>
    <row r="3731" spans="3:33" x14ac:dyDescent="0.3">
      <c r="C3731"/>
      <c r="D3731"/>
      <c r="E3731"/>
      <c r="K3731" s="4"/>
      <c r="L3731" s="4"/>
      <c r="AG3731" s="2"/>
    </row>
    <row r="3732" spans="3:33" x14ac:dyDescent="0.3">
      <c r="C3732"/>
      <c r="D3732"/>
      <c r="E3732"/>
      <c r="K3732" s="4"/>
      <c r="L3732" s="4"/>
      <c r="AG3732" s="2"/>
    </row>
    <row r="3733" spans="3:33" x14ac:dyDescent="0.3">
      <c r="C3733"/>
      <c r="D3733"/>
      <c r="E3733"/>
      <c r="K3733" s="4"/>
      <c r="L3733" s="4"/>
      <c r="AG3733" s="2"/>
    </row>
    <row r="3734" spans="3:33" x14ac:dyDescent="0.3">
      <c r="C3734"/>
      <c r="D3734"/>
      <c r="E3734"/>
      <c r="K3734" s="4"/>
      <c r="L3734" s="4"/>
      <c r="AG3734" s="2"/>
    </row>
    <row r="3735" spans="3:33" x14ac:dyDescent="0.3">
      <c r="C3735"/>
      <c r="D3735"/>
      <c r="E3735"/>
      <c r="K3735" s="4"/>
      <c r="L3735" s="4"/>
      <c r="AG3735" s="2"/>
    </row>
    <row r="3736" spans="3:33" x14ac:dyDescent="0.3">
      <c r="C3736"/>
      <c r="D3736"/>
      <c r="E3736"/>
      <c r="K3736" s="4"/>
      <c r="L3736" s="4"/>
      <c r="AG3736" s="2"/>
    </row>
    <row r="3737" spans="3:33" x14ac:dyDescent="0.3">
      <c r="C3737"/>
      <c r="D3737"/>
      <c r="E3737"/>
      <c r="K3737" s="4"/>
      <c r="L3737" s="4"/>
      <c r="AG3737" s="2"/>
    </row>
    <row r="3738" spans="3:33" x14ac:dyDescent="0.3">
      <c r="C3738"/>
      <c r="D3738"/>
      <c r="E3738"/>
      <c r="K3738" s="4"/>
      <c r="L3738" s="4"/>
      <c r="AG3738" s="2"/>
    </row>
    <row r="3739" spans="3:33" x14ac:dyDescent="0.3">
      <c r="C3739"/>
      <c r="D3739"/>
      <c r="E3739"/>
      <c r="K3739" s="4"/>
      <c r="L3739" s="4"/>
      <c r="AG3739" s="2"/>
    </row>
    <row r="3740" spans="3:33" x14ac:dyDescent="0.3">
      <c r="C3740"/>
      <c r="D3740"/>
      <c r="E3740"/>
      <c r="K3740" s="4"/>
      <c r="L3740" s="4"/>
      <c r="AG3740" s="2"/>
    </row>
    <row r="3741" spans="3:33" x14ac:dyDescent="0.3">
      <c r="C3741"/>
      <c r="D3741"/>
      <c r="E3741"/>
      <c r="K3741" s="4"/>
      <c r="L3741" s="4"/>
      <c r="AG3741" s="2"/>
    </row>
    <row r="3742" spans="3:33" x14ac:dyDescent="0.3">
      <c r="C3742"/>
      <c r="D3742"/>
      <c r="E3742"/>
      <c r="K3742" s="4"/>
      <c r="L3742" s="4"/>
      <c r="AG3742" s="2"/>
    </row>
    <row r="3743" spans="3:33" x14ac:dyDescent="0.3">
      <c r="C3743"/>
      <c r="D3743"/>
      <c r="E3743"/>
      <c r="K3743" s="4"/>
      <c r="L3743" s="4"/>
      <c r="AG3743" s="2"/>
    </row>
    <row r="3744" spans="3:33" x14ac:dyDescent="0.3">
      <c r="C3744"/>
      <c r="D3744"/>
      <c r="E3744"/>
      <c r="K3744" s="4"/>
      <c r="L3744" s="4"/>
      <c r="AG3744" s="2"/>
    </row>
    <row r="3745" spans="3:33" x14ac:dyDescent="0.3">
      <c r="C3745"/>
      <c r="D3745"/>
      <c r="E3745"/>
      <c r="K3745" s="4"/>
      <c r="L3745" s="4"/>
      <c r="AG3745" s="2"/>
    </row>
    <row r="3746" spans="3:33" x14ac:dyDescent="0.3">
      <c r="C3746"/>
      <c r="D3746"/>
      <c r="E3746"/>
      <c r="K3746" s="4"/>
      <c r="L3746" s="4"/>
      <c r="AG3746" s="2"/>
    </row>
    <row r="3747" spans="3:33" x14ac:dyDescent="0.3">
      <c r="C3747"/>
      <c r="D3747"/>
      <c r="E3747"/>
      <c r="K3747" s="4"/>
      <c r="L3747" s="4"/>
      <c r="AG3747" s="2"/>
    </row>
    <row r="3748" spans="3:33" x14ac:dyDescent="0.3">
      <c r="C3748"/>
      <c r="D3748"/>
      <c r="E3748"/>
      <c r="K3748" s="4"/>
      <c r="L3748" s="4"/>
      <c r="AG3748" s="2"/>
    </row>
    <row r="3749" spans="3:33" x14ac:dyDescent="0.3">
      <c r="C3749"/>
      <c r="D3749"/>
      <c r="E3749"/>
      <c r="K3749" s="4"/>
      <c r="L3749" s="4"/>
      <c r="AG3749" s="2"/>
    </row>
    <row r="3750" spans="3:33" x14ac:dyDescent="0.3">
      <c r="C3750"/>
      <c r="D3750"/>
      <c r="E3750"/>
      <c r="K3750" s="4"/>
      <c r="L3750" s="4"/>
      <c r="AG3750" s="2"/>
    </row>
    <row r="3751" spans="3:33" x14ac:dyDescent="0.3">
      <c r="C3751"/>
      <c r="D3751"/>
      <c r="E3751"/>
      <c r="K3751" s="4"/>
      <c r="L3751" s="4"/>
      <c r="AG3751" s="2"/>
    </row>
    <row r="3752" spans="3:33" x14ac:dyDescent="0.3">
      <c r="C3752"/>
      <c r="D3752"/>
      <c r="E3752"/>
      <c r="K3752" s="4"/>
      <c r="L3752" s="4"/>
      <c r="AG3752" s="2"/>
    </row>
    <row r="3753" spans="3:33" x14ac:dyDescent="0.3">
      <c r="C3753"/>
      <c r="D3753"/>
      <c r="E3753"/>
      <c r="K3753" s="4"/>
      <c r="L3753" s="4"/>
      <c r="AG3753" s="2"/>
    </row>
    <row r="3754" spans="3:33" x14ac:dyDescent="0.3">
      <c r="C3754"/>
      <c r="D3754"/>
      <c r="E3754"/>
      <c r="K3754" s="4"/>
      <c r="L3754" s="4"/>
      <c r="AG3754" s="2"/>
    </row>
    <row r="3755" spans="3:33" x14ac:dyDescent="0.3">
      <c r="C3755"/>
      <c r="D3755"/>
      <c r="E3755"/>
      <c r="K3755" s="4"/>
      <c r="L3755" s="4"/>
      <c r="AG3755" s="2"/>
    </row>
    <row r="3756" spans="3:33" x14ac:dyDescent="0.3">
      <c r="C3756"/>
      <c r="D3756"/>
      <c r="E3756"/>
      <c r="K3756" s="4"/>
      <c r="L3756" s="4"/>
      <c r="AG3756" s="2"/>
    </row>
    <row r="3757" spans="3:33" x14ac:dyDescent="0.3">
      <c r="C3757"/>
      <c r="D3757"/>
      <c r="E3757"/>
      <c r="K3757" s="4"/>
      <c r="L3757" s="4"/>
      <c r="AG3757" s="2"/>
    </row>
    <row r="3758" spans="3:33" x14ac:dyDescent="0.3">
      <c r="C3758"/>
      <c r="D3758"/>
      <c r="E3758"/>
      <c r="K3758" s="4"/>
      <c r="L3758" s="4"/>
      <c r="AG3758" s="2"/>
    </row>
    <row r="3759" spans="3:33" x14ac:dyDescent="0.3">
      <c r="C3759"/>
      <c r="D3759"/>
      <c r="E3759"/>
      <c r="K3759" s="4"/>
      <c r="L3759" s="4"/>
      <c r="AG3759" s="2"/>
    </row>
    <row r="3760" spans="3:33" x14ac:dyDescent="0.3">
      <c r="C3760"/>
      <c r="D3760"/>
      <c r="E3760"/>
      <c r="K3760" s="4"/>
      <c r="L3760" s="4"/>
      <c r="AG3760" s="2"/>
    </row>
    <row r="3761" spans="3:33" x14ac:dyDescent="0.3">
      <c r="C3761"/>
      <c r="D3761"/>
      <c r="E3761"/>
      <c r="K3761" s="4"/>
      <c r="L3761" s="4"/>
      <c r="AG3761" s="2"/>
    </row>
    <row r="3762" spans="3:33" x14ac:dyDescent="0.3">
      <c r="C3762"/>
      <c r="D3762"/>
      <c r="E3762"/>
      <c r="K3762" s="4"/>
      <c r="L3762" s="4"/>
      <c r="AG3762" s="2"/>
    </row>
    <row r="3763" spans="3:33" x14ac:dyDescent="0.3">
      <c r="C3763"/>
      <c r="D3763"/>
      <c r="E3763"/>
      <c r="K3763" s="4"/>
      <c r="L3763" s="4"/>
      <c r="AG3763" s="2"/>
    </row>
    <row r="3764" spans="3:33" x14ac:dyDescent="0.3">
      <c r="C3764"/>
      <c r="D3764"/>
      <c r="E3764"/>
      <c r="K3764" s="4"/>
      <c r="L3764" s="4"/>
      <c r="AG3764" s="2"/>
    </row>
    <row r="3765" spans="3:33" x14ac:dyDescent="0.3">
      <c r="C3765"/>
      <c r="D3765"/>
      <c r="E3765"/>
      <c r="K3765" s="4"/>
      <c r="L3765" s="4"/>
      <c r="AG3765" s="2"/>
    </row>
    <row r="3766" spans="3:33" x14ac:dyDescent="0.3">
      <c r="C3766"/>
      <c r="D3766"/>
      <c r="E3766"/>
      <c r="K3766" s="4"/>
      <c r="L3766" s="4"/>
      <c r="AG3766" s="2"/>
    </row>
    <row r="3767" spans="3:33" x14ac:dyDescent="0.3">
      <c r="C3767"/>
      <c r="D3767"/>
      <c r="E3767"/>
      <c r="K3767" s="4"/>
      <c r="L3767" s="4"/>
      <c r="AG3767" s="2"/>
    </row>
    <row r="3768" spans="3:33" x14ac:dyDescent="0.3">
      <c r="C3768"/>
      <c r="D3768"/>
      <c r="E3768"/>
      <c r="K3768" s="4"/>
      <c r="L3768" s="4"/>
      <c r="AG3768" s="2"/>
    </row>
    <row r="3769" spans="3:33" x14ac:dyDescent="0.3">
      <c r="C3769"/>
      <c r="D3769"/>
      <c r="E3769"/>
      <c r="K3769" s="4"/>
      <c r="L3769" s="4"/>
      <c r="AG3769" s="2"/>
    </row>
    <row r="3770" spans="3:33" x14ac:dyDescent="0.3">
      <c r="C3770"/>
      <c r="D3770"/>
      <c r="E3770"/>
      <c r="K3770" s="4"/>
      <c r="L3770" s="4"/>
      <c r="AG3770" s="2"/>
    </row>
    <row r="3771" spans="3:33" x14ac:dyDescent="0.3">
      <c r="C3771"/>
      <c r="D3771"/>
      <c r="E3771"/>
      <c r="K3771" s="4"/>
      <c r="L3771" s="4"/>
      <c r="AG3771" s="2"/>
    </row>
    <row r="3772" spans="3:33" x14ac:dyDescent="0.3">
      <c r="C3772"/>
      <c r="D3772"/>
      <c r="E3772"/>
      <c r="K3772" s="4"/>
      <c r="L3772" s="4"/>
      <c r="AG3772" s="2"/>
    </row>
    <row r="3773" spans="3:33" x14ac:dyDescent="0.3">
      <c r="C3773"/>
      <c r="D3773"/>
      <c r="E3773"/>
      <c r="K3773" s="4"/>
      <c r="L3773" s="4"/>
      <c r="AG3773" s="2"/>
    </row>
    <row r="3774" spans="3:33" x14ac:dyDescent="0.3">
      <c r="C3774"/>
      <c r="D3774"/>
      <c r="E3774"/>
      <c r="K3774" s="4"/>
      <c r="L3774" s="4"/>
      <c r="AG3774" s="2"/>
    </row>
    <row r="3775" spans="3:33" x14ac:dyDescent="0.3">
      <c r="C3775"/>
      <c r="D3775"/>
      <c r="E3775"/>
      <c r="K3775" s="4"/>
      <c r="L3775" s="4"/>
      <c r="AG3775" s="2"/>
    </row>
    <row r="3776" spans="3:33" x14ac:dyDescent="0.3">
      <c r="C3776"/>
      <c r="D3776"/>
      <c r="E3776"/>
      <c r="K3776" s="4"/>
      <c r="L3776" s="4"/>
      <c r="AG3776" s="2"/>
    </row>
    <row r="3777" spans="3:33" x14ac:dyDescent="0.3">
      <c r="C3777"/>
      <c r="D3777"/>
      <c r="E3777"/>
      <c r="K3777" s="4"/>
      <c r="L3777" s="4"/>
      <c r="AG3777" s="2"/>
    </row>
    <row r="3778" spans="3:33" x14ac:dyDescent="0.3">
      <c r="C3778"/>
      <c r="D3778"/>
      <c r="E3778"/>
      <c r="K3778" s="4"/>
      <c r="L3778" s="4"/>
      <c r="AG3778" s="2"/>
    </row>
    <row r="3779" spans="3:33" x14ac:dyDescent="0.3">
      <c r="C3779"/>
      <c r="D3779"/>
      <c r="E3779"/>
      <c r="K3779" s="4"/>
      <c r="L3779" s="4"/>
      <c r="AG3779" s="2"/>
    </row>
    <row r="3780" spans="3:33" x14ac:dyDescent="0.3">
      <c r="C3780"/>
      <c r="D3780"/>
      <c r="E3780"/>
      <c r="K3780" s="4"/>
      <c r="L3780" s="4"/>
      <c r="AG3780" s="2"/>
    </row>
    <row r="3781" spans="3:33" x14ac:dyDescent="0.3">
      <c r="C3781"/>
      <c r="D3781"/>
      <c r="E3781"/>
      <c r="K3781" s="4"/>
      <c r="L3781" s="4"/>
      <c r="AG3781" s="2"/>
    </row>
    <row r="3782" spans="3:33" x14ac:dyDescent="0.3">
      <c r="C3782"/>
      <c r="D3782"/>
      <c r="E3782"/>
      <c r="K3782" s="4"/>
      <c r="L3782" s="4"/>
      <c r="AG3782" s="2"/>
    </row>
    <row r="3783" spans="3:33" x14ac:dyDescent="0.3">
      <c r="C3783"/>
      <c r="D3783"/>
      <c r="E3783"/>
      <c r="K3783" s="4"/>
      <c r="L3783" s="4"/>
      <c r="AG3783" s="2"/>
    </row>
    <row r="3784" spans="3:33" x14ac:dyDescent="0.3">
      <c r="C3784"/>
      <c r="D3784"/>
      <c r="E3784"/>
      <c r="K3784" s="4"/>
      <c r="L3784" s="4"/>
      <c r="AG3784" s="2"/>
    </row>
    <row r="3785" spans="3:33" x14ac:dyDescent="0.3">
      <c r="C3785"/>
      <c r="D3785"/>
      <c r="E3785"/>
      <c r="K3785" s="4"/>
      <c r="L3785" s="4"/>
      <c r="AG3785" s="2"/>
    </row>
    <row r="3786" spans="3:33" x14ac:dyDescent="0.3">
      <c r="C3786"/>
      <c r="D3786"/>
      <c r="E3786"/>
      <c r="K3786" s="4"/>
      <c r="L3786" s="4"/>
      <c r="AG3786" s="2"/>
    </row>
    <row r="3787" spans="3:33" x14ac:dyDescent="0.3">
      <c r="C3787"/>
      <c r="D3787"/>
      <c r="E3787"/>
      <c r="K3787" s="4"/>
      <c r="L3787" s="4"/>
      <c r="AG3787" s="2"/>
    </row>
    <row r="3788" spans="3:33" x14ac:dyDescent="0.3">
      <c r="C3788"/>
      <c r="D3788"/>
      <c r="E3788"/>
      <c r="K3788" s="4"/>
      <c r="L3788" s="4"/>
      <c r="AG3788" s="2"/>
    </row>
    <row r="3789" spans="3:33" x14ac:dyDescent="0.3">
      <c r="C3789"/>
      <c r="D3789"/>
      <c r="E3789"/>
      <c r="K3789" s="4"/>
      <c r="L3789" s="4"/>
      <c r="AG3789" s="2"/>
    </row>
    <row r="3790" spans="3:33" x14ac:dyDescent="0.3">
      <c r="C3790"/>
      <c r="D3790"/>
      <c r="E3790"/>
      <c r="K3790" s="4"/>
      <c r="L3790" s="4"/>
      <c r="AG3790" s="2"/>
    </row>
    <row r="3791" spans="3:33" x14ac:dyDescent="0.3">
      <c r="C3791"/>
      <c r="D3791"/>
      <c r="E3791"/>
      <c r="K3791" s="4"/>
      <c r="L3791" s="4"/>
      <c r="AG3791" s="2"/>
    </row>
    <row r="3792" spans="3:33" x14ac:dyDescent="0.3">
      <c r="C3792"/>
      <c r="D3792"/>
      <c r="E3792"/>
      <c r="K3792" s="4"/>
      <c r="L3792" s="4"/>
      <c r="AG3792" s="2"/>
    </row>
    <row r="3793" spans="3:33" x14ac:dyDescent="0.3">
      <c r="C3793"/>
      <c r="D3793"/>
      <c r="E3793"/>
      <c r="K3793" s="4"/>
      <c r="L3793" s="4"/>
      <c r="AG3793" s="2"/>
    </row>
    <row r="3794" spans="3:33" x14ac:dyDescent="0.3">
      <c r="C3794"/>
      <c r="D3794"/>
      <c r="E3794"/>
      <c r="K3794" s="4"/>
      <c r="L3794" s="4"/>
      <c r="AG3794" s="2"/>
    </row>
    <row r="3795" spans="3:33" x14ac:dyDescent="0.3">
      <c r="C3795"/>
      <c r="D3795"/>
      <c r="E3795"/>
      <c r="K3795" s="4"/>
      <c r="L3795" s="4"/>
      <c r="AG3795" s="2"/>
    </row>
    <row r="3796" spans="3:33" x14ac:dyDescent="0.3">
      <c r="C3796"/>
      <c r="D3796"/>
      <c r="E3796"/>
      <c r="K3796" s="4"/>
      <c r="L3796" s="4"/>
      <c r="AG3796" s="2"/>
    </row>
    <row r="3797" spans="3:33" x14ac:dyDescent="0.3">
      <c r="C3797"/>
      <c r="D3797"/>
      <c r="E3797"/>
      <c r="K3797" s="4"/>
      <c r="L3797" s="4"/>
      <c r="AG3797" s="2"/>
    </row>
    <row r="3798" spans="3:33" x14ac:dyDescent="0.3">
      <c r="C3798"/>
      <c r="D3798"/>
      <c r="E3798"/>
      <c r="K3798" s="4"/>
      <c r="L3798" s="4"/>
      <c r="AG3798" s="2"/>
    </row>
    <row r="3799" spans="3:33" x14ac:dyDescent="0.3">
      <c r="C3799"/>
      <c r="D3799"/>
      <c r="E3799"/>
      <c r="K3799" s="4"/>
      <c r="L3799" s="4"/>
      <c r="AG3799" s="2"/>
    </row>
    <row r="3800" spans="3:33" x14ac:dyDescent="0.3">
      <c r="C3800"/>
      <c r="D3800"/>
      <c r="E3800"/>
      <c r="K3800" s="4"/>
      <c r="L3800" s="4"/>
      <c r="AG3800" s="2"/>
    </row>
    <row r="3801" spans="3:33" x14ac:dyDescent="0.3">
      <c r="C3801"/>
      <c r="D3801"/>
      <c r="E3801"/>
      <c r="K3801" s="4"/>
      <c r="L3801" s="4"/>
      <c r="AG3801" s="2"/>
    </row>
    <row r="3802" spans="3:33" x14ac:dyDescent="0.3">
      <c r="C3802"/>
      <c r="D3802"/>
      <c r="E3802"/>
      <c r="K3802" s="4"/>
      <c r="L3802" s="4"/>
      <c r="AG3802" s="2"/>
    </row>
    <row r="3803" spans="3:33" x14ac:dyDescent="0.3">
      <c r="C3803"/>
      <c r="D3803"/>
      <c r="E3803"/>
      <c r="K3803" s="4"/>
      <c r="L3803" s="4"/>
      <c r="AG3803" s="2"/>
    </row>
    <row r="3804" spans="3:33" x14ac:dyDescent="0.3">
      <c r="C3804"/>
      <c r="D3804"/>
      <c r="E3804"/>
      <c r="K3804" s="4"/>
      <c r="L3804" s="4"/>
      <c r="AG3804" s="2"/>
    </row>
    <row r="3805" spans="3:33" x14ac:dyDescent="0.3">
      <c r="C3805"/>
      <c r="D3805"/>
      <c r="E3805"/>
      <c r="K3805" s="4"/>
      <c r="L3805" s="4"/>
      <c r="AG3805" s="2"/>
    </row>
    <row r="3806" spans="3:33" x14ac:dyDescent="0.3">
      <c r="C3806"/>
      <c r="D3806"/>
      <c r="E3806"/>
      <c r="K3806" s="4"/>
      <c r="L3806" s="4"/>
      <c r="AG3806" s="2"/>
    </row>
    <row r="3807" spans="3:33" x14ac:dyDescent="0.3">
      <c r="C3807"/>
      <c r="D3807"/>
      <c r="E3807"/>
      <c r="K3807" s="4"/>
      <c r="L3807" s="4"/>
      <c r="AG3807" s="2"/>
    </row>
    <row r="3808" spans="3:33" x14ac:dyDescent="0.3">
      <c r="C3808"/>
      <c r="D3808"/>
      <c r="E3808"/>
      <c r="K3808" s="4"/>
      <c r="L3808" s="4"/>
      <c r="AG3808" s="2"/>
    </row>
    <row r="3809" spans="3:33" x14ac:dyDescent="0.3">
      <c r="C3809"/>
      <c r="D3809"/>
      <c r="E3809"/>
      <c r="K3809" s="4"/>
      <c r="L3809" s="4"/>
      <c r="AG3809" s="2"/>
    </row>
    <row r="3810" spans="3:33" x14ac:dyDescent="0.3">
      <c r="C3810"/>
      <c r="D3810"/>
      <c r="E3810"/>
      <c r="K3810" s="4"/>
      <c r="L3810" s="4"/>
      <c r="AG3810" s="2"/>
    </row>
    <row r="3811" spans="3:33" x14ac:dyDescent="0.3">
      <c r="C3811"/>
      <c r="D3811"/>
      <c r="E3811"/>
      <c r="K3811" s="4"/>
      <c r="L3811" s="4"/>
      <c r="AG3811" s="2"/>
    </row>
    <row r="3812" spans="3:33" x14ac:dyDescent="0.3">
      <c r="C3812"/>
      <c r="D3812"/>
      <c r="E3812"/>
      <c r="K3812" s="4"/>
      <c r="L3812" s="4"/>
      <c r="AG3812" s="2"/>
    </row>
    <row r="3813" spans="3:33" x14ac:dyDescent="0.3">
      <c r="C3813"/>
      <c r="D3813"/>
      <c r="E3813"/>
      <c r="K3813" s="4"/>
      <c r="L3813" s="4"/>
      <c r="AG3813" s="2"/>
    </row>
    <row r="3814" spans="3:33" x14ac:dyDescent="0.3">
      <c r="C3814"/>
      <c r="D3814"/>
      <c r="E3814"/>
      <c r="K3814" s="4"/>
      <c r="L3814" s="4"/>
      <c r="AG3814" s="2"/>
    </row>
    <row r="3815" spans="3:33" x14ac:dyDescent="0.3">
      <c r="C3815"/>
      <c r="D3815"/>
      <c r="E3815"/>
      <c r="K3815" s="4"/>
      <c r="L3815" s="4"/>
      <c r="AG3815" s="2"/>
    </row>
    <row r="3816" spans="3:33" x14ac:dyDescent="0.3">
      <c r="C3816"/>
      <c r="D3816"/>
      <c r="E3816"/>
      <c r="K3816" s="4"/>
      <c r="L3816" s="4"/>
      <c r="AG3816" s="2"/>
    </row>
    <row r="3817" spans="3:33" x14ac:dyDescent="0.3">
      <c r="C3817"/>
      <c r="D3817"/>
      <c r="E3817"/>
      <c r="K3817" s="4"/>
      <c r="L3817" s="4"/>
      <c r="AG3817" s="2"/>
    </row>
    <row r="3818" spans="3:33" x14ac:dyDescent="0.3">
      <c r="C3818"/>
      <c r="D3818"/>
      <c r="E3818"/>
      <c r="K3818" s="4"/>
      <c r="L3818" s="4"/>
      <c r="AG3818" s="2"/>
    </row>
    <row r="3819" spans="3:33" x14ac:dyDescent="0.3">
      <c r="C3819"/>
      <c r="D3819"/>
      <c r="E3819"/>
      <c r="K3819" s="4"/>
      <c r="L3819" s="4"/>
      <c r="AG3819" s="2"/>
    </row>
    <row r="3820" spans="3:33" x14ac:dyDescent="0.3">
      <c r="C3820"/>
      <c r="D3820"/>
      <c r="E3820"/>
      <c r="K3820" s="4"/>
      <c r="L3820" s="4"/>
      <c r="AG3820" s="2"/>
    </row>
    <row r="3821" spans="3:33" x14ac:dyDescent="0.3">
      <c r="C3821"/>
      <c r="D3821"/>
      <c r="E3821"/>
      <c r="K3821" s="4"/>
      <c r="L3821" s="4"/>
      <c r="AG3821" s="2"/>
    </row>
    <row r="3822" spans="3:33" x14ac:dyDescent="0.3">
      <c r="C3822"/>
      <c r="D3822"/>
      <c r="E3822"/>
      <c r="K3822" s="4"/>
      <c r="L3822" s="4"/>
      <c r="AG3822" s="2"/>
    </row>
    <row r="3823" spans="3:33" x14ac:dyDescent="0.3">
      <c r="C3823"/>
      <c r="D3823"/>
      <c r="E3823"/>
      <c r="K3823" s="4"/>
      <c r="L3823" s="4"/>
      <c r="AG3823" s="2"/>
    </row>
    <row r="3824" spans="3:33" x14ac:dyDescent="0.3">
      <c r="C3824"/>
      <c r="D3824"/>
      <c r="E3824"/>
      <c r="K3824" s="4"/>
      <c r="L3824" s="4"/>
      <c r="AG3824" s="2"/>
    </row>
    <row r="3825" spans="3:33" x14ac:dyDescent="0.3">
      <c r="C3825"/>
      <c r="D3825"/>
      <c r="E3825"/>
      <c r="K3825" s="4"/>
      <c r="L3825" s="4"/>
      <c r="AG3825" s="2"/>
    </row>
    <row r="3826" spans="3:33" x14ac:dyDescent="0.3">
      <c r="C3826"/>
      <c r="D3826"/>
      <c r="E3826"/>
      <c r="K3826" s="4"/>
      <c r="L3826" s="4"/>
      <c r="AG3826" s="2"/>
    </row>
    <row r="3827" spans="3:33" x14ac:dyDescent="0.3">
      <c r="C3827"/>
      <c r="D3827"/>
      <c r="E3827"/>
      <c r="K3827" s="4"/>
      <c r="L3827" s="4"/>
      <c r="AG3827" s="2"/>
    </row>
    <row r="3828" spans="3:33" x14ac:dyDescent="0.3">
      <c r="C3828"/>
      <c r="D3828"/>
      <c r="E3828"/>
      <c r="K3828" s="4"/>
      <c r="L3828" s="4"/>
      <c r="AG3828" s="2"/>
    </row>
    <row r="3829" spans="3:33" x14ac:dyDescent="0.3">
      <c r="C3829"/>
      <c r="D3829"/>
      <c r="E3829"/>
      <c r="K3829" s="4"/>
      <c r="L3829" s="4"/>
      <c r="AG3829" s="2"/>
    </row>
    <row r="3830" spans="3:33" x14ac:dyDescent="0.3">
      <c r="C3830"/>
      <c r="D3830"/>
      <c r="E3830"/>
      <c r="K3830" s="4"/>
      <c r="L3830" s="4"/>
      <c r="AG3830" s="2"/>
    </row>
    <row r="3831" spans="3:33" x14ac:dyDescent="0.3">
      <c r="C3831"/>
      <c r="D3831"/>
      <c r="E3831"/>
      <c r="K3831" s="4"/>
      <c r="L3831" s="4"/>
      <c r="AG3831" s="2"/>
    </row>
    <row r="3832" spans="3:33" x14ac:dyDescent="0.3">
      <c r="C3832"/>
      <c r="D3832"/>
      <c r="E3832"/>
      <c r="K3832" s="4"/>
      <c r="L3832" s="4"/>
      <c r="AG3832" s="2"/>
    </row>
    <row r="3833" spans="3:33" x14ac:dyDescent="0.3">
      <c r="C3833"/>
      <c r="D3833"/>
      <c r="E3833"/>
      <c r="K3833" s="4"/>
      <c r="L3833" s="4"/>
      <c r="AG3833" s="2"/>
    </row>
    <row r="3834" spans="3:33" x14ac:dyDescent="0.3">
      <c r="C3834"/>
      <c r="D3834"/>
      <c r="E3834"/>
      <c r="K3834" s="4"/>
      <c r="L3834" s="4"/>
      <c r="AG3834" s="2"/>
    </row>
    <row r="3835" spans="3:33" x14ac:dyDescent="0.3">
      <c r="C3835"/>
      <c r="D3835"/>
      <c r="E3835"/>
      <c r="K3835" s="4"/>
      <c r="L3835" s="4"/>
      <c r="AG3835" s="2"/>
    </row>
    <row r="3836" spans="3:33" x14ac:dyDescent="0.3">
      <c r="C3836"/>
      <c r="D3836"/>
      <c r="E3836"/>
      <c r="K3836" s="4"/>
      <c r="L3836" s="4"/>
      <c r="AG3836" s="2"/>
    </row>
    <row r="3837" spans="3:33" x14ac:dyDescent="0.3">
      <c r="C3837"/>
      <c r="D3837"/>
      <c r="E3837"/>
      <c r="K3837" s="4"/>
      <c r="L3837" s="4"/>
      <c r="AG3837" s="2"/>
    </row>
    <row r="3838" spans="3:33" x14ac:dyDescent="0.3">
      <c r="C3838"/>
      <c r="D3838"/>
      <c r="E3838"/>
      <c r="K3838" s="4"/>
      <c r="L3838" s="4"/>
      <c r="AG3838" s="2"/>
    </row>
    <row r="3839" spans="3:33" x14ac:dyDescent="0.3">
      <c r="C3839"/>
      <c r="D3839"/>
      <c r="E3839"/>
      <c r="K3839" s="4"/>
      <c r="L3839" s="4"/>
      <c r="AG3839" s="2"/>
    </row>
    <row r="3840" spans="3:33" x14ac:dyDescent="0.3">
      <c r="C3840"/>
      <c r="D3840"/>
      <c r="E3840"/>
      <c r="K3840" s="4"/>
      <c r="L3840" s="4"/>
      <c r="AG3840" s="2"/>
    </row>
    <row r="3841" spans="3:33" x14ac:dyDescent="0.3">
      <c r="C3841"/>
      <c r="D3841"/>
      <c r="E3841"/>
      <c r="K3841" s="4"/>
      <c r="L3841" s="4"/>
      <c r="AG3841" s="2"/>
    </row>
    <row r="3842" spans="3:33" x14ac:dyDescent="0.3">
      <c r="C3842"/>
      <c r="D3842"/>
      <c r="E3842"/>
      <c r="K3842" s="4"/>
      <c r="L3842" s="4"/>
      <c r="AG3842" s="2"/>
    </row>
    <row r="3843" spans="3:33" x14ac:dyDescent="0.3">
      <c r="C3843"/>
      <c r="D3843"/>
      <c r="E3843"/>
      <c r="K3843" s="4"/>
      <c r="L3843" s="4"/>
      <c r="AG3843" s="2"/>
    </row>
    <row r="3844" spans="3:33" x14ac:dyDescent="0.3">
      <c r="C3844"/>
      <c r="D3844"/>
      <c r="E3844"/>
      <c r="K3844" s="4"/>
      <c r="L3844" s="4"/>
      <c r="AG3844" s="2"/>
    </row>
    <row r="3845" spans="3:33" x14ac:dyDescent="0.3">
      <c r="C3845"/>
      <c r="D3845"/>
      <c r="E3845"/>
      <c r="K3845" s="4"/>
      <c r="L3845" s="4"/>
      <c r="AG3845" s="2"/>
    </row>
    <row r="3846" spans="3:33" x14ac:dyDescent="0.3">
      <c r="C3846"/>
      <c r="D3846"/>
      <c r="E3846"/>
      <c r="K3846" s="4"/>
      <c r="L3846" s="4"/>
      <c r="AG3846" s="2"/>
    </row>
    <row r="3847" spans="3:33" x14ac:dyDescent="0.3">
      <c r="C3847"/>
      <c r="D3847"/>
      <c r="E3847"/>
      <c r="K3847" s="4"/>
      <c r="L3847" s="4"/>
      <c r="AG3847" s="2"/>
    </row>
    <row r="3848" spans="3:33" x14ac:dyDescent="0.3">
      <c r="C3848"/>
      <c r="D3848"/>
      <c r="E3848"/>
      <c r="K3848" s="4"/>
      <c r="L3848" s="4"/>
      <c r="AG3848" s="2"/>
    </row>
    <row r="3849" spans="3:33" x14ac:dyDescent="0.3">
      <c r="C3849"/>
      <c r="D3849"/>
      <c r="E3849"/>
      <c r="K3849" s="4"/>
      <c r="L3849" s="4"/>
      <c r="AG3849" s="2"/>
    </row>
    <row r="3850" spans="3:33" x14ac:dyDescent="0.3">
      <c r="C3850"/>
      <c r="D3850"/>
      <c r="E3850"/>
      <c r="K3850" s="4"/>
      <c r="L3850" s="4"/>
      <c r="AG3850" s="2"/>
    </row>
    <row r="3851" spans="3:33" x14ac:dyDescent="0.3">
      <c r="C3851"/>
      <c r="D3851"/>
      <c r="E3851"/>
      <c r="K3851" s="4"/>
      <c r="L3851" s="4"/>
      <c r="AG3851" s="2"/>
    </row>
    <row r="3852" spans="3:33" x14ac:dyDescent="0.3">
      <c r="C3852"/>
      <c r="D3852"/>
      <c r="E3852"/>
      <c r="K3852" s="4"/>
      <c r="L3852" s="4"/>
      <c r="AG3852" s="2"/>
    </row>
    <row r="3853" spans="3:33" x14ac:dyDescent="0.3">
      <c r="C3853"/>
      <c r="D3853"/>
      <c r="E3853"/>
      <c r="K3853" s="4"/>
      <c r="L3853" s="4"/>
      <c r="AG3853" s="2"/>
    </row>
    <row r="3854" spans="3:33" x14ac:dyDescent="0.3">
      <c r="C3854"/>
      <c r="D3854"/>
      <c r="E3854"/>
      <c r="K3854" s="4"/>
      <c r="L3854" s="4"/>
      <c r="AG3854" s="2"/>
    </row>
    <row r="3855" spans="3:33" x14ac:dyDescent="0.3">
      <c r="C3855"/>
      <c r="D3855"/>
      <c r="E3855"/>
      <c r="K3855" s="4"/>
      <c r="L3855" s="4"/>
      <c r="AG3855" s="2"/>
    </row>
    <row r="3856" spans="3:33" x14ac:dyDescent="0.3">
      <c r="C3856"/>
      <c r="D3856"/>
      <c r="E3856"/>
      <c r="K3856" s="4"/>
      <c r="L3856" s="4"/>
      <c r="AG3856" s="2"/>
    </row>
    <row r="3857" spans="3:33" x14ac:dyDescent="0.3">
      <c r="C3857"/>
      <c r="D3857"/>
      <c r="E3857"/>
      <c r="K3857" s="4"/>
      <c r="L3857" s="4"/>
      <c r="AG3857" s="2"/>
    </row>
    <row r="3858" spans="3:33" x14ac:dyDescent="0.3">
      <c r="C3858"/>
      <c r="D3858"/>
      <c r="E3858"/>
      <c r="K3858" s="4"/>
      <c r="L3858" s="4"/>
      <c r="AG3858" s="2"/>
    </row>
    <row r="3859" spans="3:33" x14ac:dyDescent="0.3">
      <c r="C3859"/>
      <c r="D3859"/>
      <c r="E3859"/>
      <c r="K3859" s="4"/>
      <c r="L3859" s="4"/>
      <c r="AG3859" s="2"/>
    </row>
    <row r="3860" spans="3:33" x14ac:dyDescent="0.3">
      <c r="C3860"/>
      <c r="D3860"/>
      <c r="E3860"/>
      <c r="K3860" s="4"/>
      <c r="L3860" s="4"/>
      <c r="AG3860" s="2"/>
    </row>
    <row r="3861" spans="3:33" x14ac:dyDescent="0.3">
      <c r="C3861"/>
      <c r="D3861"/>
      <c r="E3861"/>
      <c r="K3861" s="4"/>
      <c r="L3861" s="4"/>
      <c r="AG3861" s="2"/>
    </row>
    <row r="3862" spans="3:33" x14ac:dyDescent="0.3">
      <c r="C3862"/>
      <c r="D3862"/>
      <c r="E3862"/>
      <c r="K3862" s="4"/>
      <c r="L3862" s="4"/>
      <c r="AG3862" s="2"/>
    </row>
    <row r="3863" spans="3:33" x14ac:dyDescent="0.3">
      <c r="C3863"/>
      <c r="D3863"/>
      <c r="E3863"/>
      <c r="K3863" s="4"/>
      <c r="L3863" s="4"/>
      <c r="AG3863" s="2"/>
    </row>
    <row r="3864" spans="3:33" x14ac:dyDescent="0.3">
      <c r="C3864"/>
      <c r="D3864"/>
      <c r="E3864"/>
      <c r="K3864" s="4"/>
      <c r="L3864" s="4"/>
      <c r="AG3864" s="2"/>
    </row>
    <row r="3865" spans="3:33" x14ac:dyDescent="0.3">
      <c r="C3865"/>
      <c r="D3865"/>
      <c r="E3865"/>
      <c r="K3865" s="4"/>
      <c r="L3865" s="4"/>
      <c r="AG3865" s="2"/>
    </row>
    <row r="3866" spans="3:33" x14ac:dyDescent="0.3">
      <c r="C3866"/>
      <c r="D3866"/>
      <c r="E3866"/>
      <c r="K3866" s="4"/>
      <c r="L3866" s="4"/>
      <c r="AG3866" s="2"/>
    </row>
    <row r="3867" spans="3:33" x14ac:dyDescent="0.3">
      <c r="C3867"/>
      <c r="D3867"/>
      <c r="E3867"/>
      <c r="K3867" s="4"/>
      <c r="L3867" s="4"/>
      <c r="AG3867" s="2"/>
    </row>
    <row r="3868" spans="3:33" x14ac:dyDescent="0.3">
      <c r="C3868"/>
      <c r="D3868"/>
      <c r="E3868"/>
      <c r="K3868" s="4"/>
      <c r="L3868" s="4"/>
      <c r="AG3868" s="2"/>
    </row>
    <row r="3869" spans="3:33" x14ac:dyDescent="0.3">
      <c r="C3869"/>
      <c r="D3869"/>
      <c r="E3869"/>
      <c r="K3869" s="4"/>
      <c r="L3869" s="4"/>
      <c r="AG3869" s="2"/>
    </row>
    <row r="3870" spans="3:33" x14ac:dyDescent="0.3">
      <c r="C3870"/>
      <c r="D3870"/>
      <c r="E3870"/>
      <c r="K3870" s="4"/>
      <c r="L3870" s="4"/>
      <c r="AG3870" s="2"/>
    </row>
    <row r="3871" spans="3:33" x14ac:dyDescent="0.3">
      <c r="C3871"/>
      <c r="D3871"/>
      <c r="E3871"/>
      <c r="K3871" s="4"/>
      <c r="L3871" s="4"/>
      <c r="AG3871" s="2"/>
    </row>
    <row r="3872" spans="3:33" x14ac:dyDescent="0.3">
      <c r="C3872"/>
      <c r="D3872"/>
      <c r="E3872"/>
      <c r="K3872" s="4"/>
      <c r="L3872" s="4"/>
      <c r="AG3872" s="2"/>
    </row>
    <row r="3873" spans="3:33" x14ac:dyDescent="0.3">
      <c r="C3873"/>
      <c r="D3873"/>
      <c r="E3873"/>
      <c r="K3873" s="4"/>
      <c r="L3873" s="4"/>
      <c r="AG3873" s="2"/>
    </row>
    <row r="3874" spans="3:33" x14ac:dyDescent="0.3">
      <c r="C3874"/>
      <c r="D3874"/>
      <c r="E3874"/>
      <c r="K3874" s="4"/>
      <c r="L3874" s="4"/>
      <c r="AG3874" s="2"/>
    </row>
    <row r="3875" spans="3:33" x14ac:dyDescent="0.3">
      <c r="C3875"/>
      <c r="D3875"/>
      <c r="E3875"/>
      <c r="K3875" s="4"/>
      <c r="L3875" s="4"/>
      <c r="AG3875" s="2"/>
    </row>
    <row r="3876" spans="3:33" x14ac:dyDescent="0.3">
      <c r="C3876"/>
      <c r="D3876"/>
      <c r="E3876"/>
      <c r="K3876" s="4"/>
      <c r="L3876" s="4"/>
      <c r="AG3876" s="2"/>
    </row>
    <row r="3877" spans="3:33" x14ac:dyDescent="0.3">
      <c r="C3877"/>
      <c r="D3877"/>
      <c r="E3877"/>
      <c r="K3877" s="4"/>
      <c r="L3877" s="4"/>
      <c r="AG3877" s="2"/>
    </row>
    <row r="3878" spans="3:33" x14ac:dyDescent="0.3">
      <c r="C3878"/>
      <c r="D3878"/>
      <c r="E3878"/>
      <c r="K3878" s="4"/>
      <c r="L3878" s="4"/>
      <c r="AG3878" s="2"/>
    </row>
    <row r="3879" spans="3:33" x14ac:dyDescent="0.3">
      <c r="C3879"/>
      <c r="D3879"/>
      <c r="E3879"/>
      <c r="K3879" s="4"/>
      <c r="L3879" s="4"/>
      <c r="AG3879" s="2"/>
    </row>
    <row r="3880" spans="3:33" x14ac:dyDescent="0.3">
      <c r="C3880"/>
      <c r="D3880"/>
      <c r="E3880"/>
      <c r="K3880" s="4"/>
      <c r="L3880" s="4"/>
      <c r="AG3880" s="2"/>
    </row>
    <row r="3881" spans="3:33" x14ac:dyDescent="0.3">
      <c r="C3881"/>
      <c r="D3881"/>
      <c r="E3881"/>
      <c r="K3881" s="4"/>
      <c r="L3881" s="4"/>
      <c r="AG3881" s="2"/>
    </row>
    <row r="3882" spans="3:33" x14ac:dyDescent="0.3">
      <c r="C3882"/>
      <c r="D3882"/>
      <c r="E3882"/>
      <c r="K3882" s="4"/>
      <c r="L3882" s="4"/>
      <c r="AG3882" s="2"/>
    </row>
    <row r="3883" spans="3:33" x14ac:dyDescent="0.3">
      <c r="C3883"/>
      <c r="D3883"/>
      <c r="E3883"/>
      <c r="K3883" s="4"/>
      <c r="L3883" s="4"/>
      <c r="AG3883" s="2"/>
    </row>
    <row r="3884" spans="3:33" x14ac:dyDescent="0.3">
      <c r="C3884"/>
      <c r="D3884"/>
      <c r="E3884"/>
      <c r="K3884" s="4"/>
      <c r="L3884" s="4"/>
      <c r="AG3884" s="2"/>
    </row>
    <row r="3885" spans="3:33" x14ac:dyDescent="0.3">
      <c r="C3885"/>
      <c r="D3885"/>
      <c r="E3885"/>
      <c r="K3885" s="4"/>
      <c r="L3885" s="4"/>
      <c r="AG3885" s="2"/>
    </row>
    <row r="3886" spans="3:33" x14ac:dyDescent="0.3">
      <c r="C3886"/>
      <c r="D3886"/>
      <c r="E3886"/>
      <c r="K3886" s="4"/>
      <c r="L3886" s="4"/>
      <c r="AG3886" s="2"/>
    </row>
    <row r="3887" spans="3:33" x14ac:dyDescent="0.3">
      <c r="C3887"/>
      <c r="D3887"/>
      <c r="E3887"/>
      <c r="K3887" s="4"/>
      <c r="L3887" s="4"/>
      <c r="AG3887" s="2"/>
    </row>
    <row r="3888" spans="3:33" x14ac:dyDescent="0.3">
      <c r="C3888"/>
      <c r="D3888"/>
      <c r="E3888"/>
      <c r="K3888" s="4"/>
      <c r="L3888" s="4"/>
      <c r="AG3888" s="2"/>
    </row>
    <row r="3889" spans="3:33" x14ac:dyDescent="0.3">
      <c r="C3889"/>
      <c r="D3889"/>
      <c r="E3889"/>
      <c r="K3889" s="4"/>
      <c r="L3889" s="4"/>
      <c r="AG3889" s="2"/>
    </row>
    <row r="3890" spans="3:33" x14ac:dyDescent="0.3">
      <c r="C3890"/>
      <c r="D3890"/>
      <c r="E3890"/>
      <c r="K3890" s="4"/>
      <c r="L3890" s="4"/>
      <c r="AG3890" s="2"/>
    </row>
    <row r="3891" spans="3:33" x14ac:dyDescent="0.3">
      <c r="C3891"/>
      <c r="D3891"/>
      <c r="E3891"/>
      <c r="K3891" s="4"/>
      <c r="L3891" s="4"/>
      <c r="AG3891" s="2"/>
    </row>
    <row r="3892" spans="3:33" x14ac:dyDescent="0.3">
      <c r="C3892"/>
      <c r="D3892"/>
      <c r="E3892"/>
      <c r="K3892" s="4"/>
      <c r="L3892" s="4"/>
      <c r="AG3892" s="2"/>
    </row>
    <row r="3893" spans="3:33" x14ac:dyDescent="0.3">
      <c r="C3893"/>
      <c r="D3893"/>
      <c r="E3893"/>
      <c r="K3893" s="4"/>
      <c r="L3893" s="4"/>
      <c r="AG3893" s="2"/>
    </row>
    <row r="3894" spans="3:33" x14ac:dyDescent="0.3">
      <c r="C3894"/>
      <c r="D3894"/>
      <c r="E3894"/>
      <c r="K3894" s="4"/>
      <c r="L3894" s="4"/>
      <c r="AG3894" s="2"/>
    </row>
    <row r="3895" spans="3:33" x14ac:dyDescent="0.3">
      <c r="C3895"/>
      <c r="D3895"/>
      <c r="E3895"/>
      <c r="K3895" s="4"/>
      <c r="L3895" s="4"/>
      <c r="AG3895" s="2"/>
    </row>
    <row r="3896" spans="3:33" x14ac:dyDescent="0.3">
      <c r="C3896"/>
      <c r="D3896"/>
      <c r="E3896"/>
      <c r="K3896" s="4"/>
      <c r="L3896" s="4"/>
      <c r="AG3896" s="2"/>
    </row>
    <row r="3897" spans="3:33" x14ac:dyDescent="0.3">
      <c r="C3897"/>
      <c r="D3897"/>
      <c r="E3897"/>
      <c r="K3897" s="4"/>
      <c r="L3897" s="4"/>
      <c r="AG3897" s="2"/>
    </row>
    <row r="3898" spans="3:33" x14ac:dyDescent="0.3">
      <c r="C3898"/>
      <c r="D3898"/>
      <c r="E3898"/>
      <c r="K3898" s="4"/>
      <c r="L3898" s="4"/>
      <c r="AG3898" s="2"/>
    </row>
    <row r="3899" spans="3:33" x14ac:dyDescent="0.3">
      <c r="C3899"/>
      <c r="D3899"/>
      <c r="E3899"/>
      <c r="K3899" s="4"/>
      <c r="L3899" s="4"/>
      <c r="AG3899" s="2"/>
    </row>
    <row r="3900" spans="3:33" x14ac:dyDescent="0.3">
      <c r="C3900"/>
      <c r="D3900"/>
      <c r="E3900"/>
      <c r="K3900" s="4"/>
      <c r="L3900" s="4"/>
      <c r="AG3900" s="2"/>
    </row>
    <row r="3901" spans="3:33" x14ac:dyDescent="0.3">
      <c r="C3901"/>
      <c r="D3901"/>
      <c r="E3901"/>
      <c r="K3901" s="4"/>
      <c r="L3901" s="4"/>
      <c r="AG3901" s="2"/>
    </row>
    <row r="3902" spans="3:33" x14ac:dyDescent="0.3">
      <c r="C3902"/>
      <c r="D3902"/>
      <c r="E3902"/>
      <c r="K3902" s="4"/>
      <c r="L3902" s="4"/>
      <c r="AG3902" s="2"/>
    </row>
    <row r="3903" spans="3:33" x14ac:dyDescent="0.3">
      <c r="C3903"/>
      <c r="D3903"/>
      <c r="E3903"/>
      <c r="K3903" s="4"/>
      <c r="L3903" s="4"/>
      <c r="AG3903" s="2"/>
    </row>
    <row r="3904" spans="3:33" x14ac:dyDescent="0.3">
      <c r="C3904"/>
      <c r="D3904"/>
      <c r="E3904"/>
      <c r="K3904" s="4"/>
      <c r="L3904" s="4"/>
      <c r="AG3904" s="2"/>
    </row>
    <row r="3905" spans="3:33" x14ac:dyDescent="0.3">
      <c r="C3905"/>
      <c r="D3905"/>
      <c r="E3905"/>
      <c r="K3905" s="4"/>
      <c r="L3905" s="4"/>
      <c r="AG3905" s="2"/>
    </row>
    <row r="3906" spans="3:33" x14ac:dyDescent="0.3">
      <c r="C3906"/>
      <c r="D3906"/>
      <c r="E3906"/>
      <c r="K3906" s="4"/>
      <c r="L3906" s="4"/>
      <c r="AG3906" s="2"/>
    </row>
    <row r="3907" spans="3:33" x14ac:dyDescent="0.3">
      <c r="C3907"/>
      <c r="D3907"/>
      <c r="E3907"/>
      <c r="K3907" s="4"/>
      <c r="L3907" s="4"/>
      <c r="AG3907" s="2"/>
    </row>
    <row r="3908" spans="3:33" x14ac:dyDescent="0.3">
      <c r="C3908"/>
      <c r="D3908"/>
      <c r="E3908"/>
      <c r="K3908" s="4"/>
      <c r="L3908" s="4"/>
      <c r="AG3908" s="2"/>
    </row>
    <row r="3909" spans="3:33" x14ac:dyDescent="0.3">
      <c r="C3909"/>
      <c r="D3909"/>
      <c r="E3909"/>
      <c r="K3909" s="4"/>
      <c r="L3909" s="4"/>
      <c r="AG3909" s="2"/>
    </row>
    <row r="3910" spans="3:33" x14ac:dyDescent="0.3">
      <c r="C3910"/>
      <c r="D3910"/>
      <c r="E3910"/>
      <c r="K3910" s="4"/>
      <c r="L3910" s="4"/>
      <c r="AG3910" s="2"/>
    </row>
    <row r="3911" spans="3:33" x14ac:dyDescent="0.3">
      <c r="C3911"/>
      <c r="D3911"/>
      <c r="E3911"/>
      <c r="K3911" s="4"/>
      <c r="L3911" s="4"/>
      <c r="AG3911" s="2"/>
    </row>
    <row r="3912" spans="3:33" x14ac:dyDescent="0.3">
      <c r="C3912"/>
      <c r="D3912"/>
      <c r="E3912"/>
      <c r="K3912" s="4"/>
      <c r="L3912" s="4"/>
      <c r="AG3912" s="2"/>
    </row>
    <row r="3913" spans="3:33" x14ac:dyDescent="0.3">
      <c r="C3913"/>
      <c r="D3913"/>
      <c r="E3913"/>
      <c r="K3913" s="4"/>
      <c r="L3913" s="4"/>
      <c r="AG3913" s="2"/>
    </row>
    <row r="3914" spans="3:33" x14ac:dyDescent="0.3">
      <c r="C3914"/>
      <c r="D3914"/>
      <c r="E3914"/>
      <c r="K3914" s="4"/>
      <c r="L3914" s="4"/>
      <c r="AG3914" s="2"/>
    </row>
    <row r="3915" spans="3:33" x14ac:dyDescent="0.3">
      <c r="C3915"/>
      <c r="D3915"/>
      <c r="E3915"/>
      <c r="K3915" s="4"/>
      <c r="L3915" s="4"/>
      <c r="AG3915" s="2"/>
    </row>
    <row r="3916" spans="3:33" x14ac:dyDescent="0.3">
      <c r="C3916"/>
      <c r="D3916"/>
      <c r="E3916"/>
      <c r="K3916" s="4"/>
      <c r="L3916" s="4"/>
      <c r="AG3916" s="2"/>
    </row>
    <row r="3917" spans="3:33" x14ac:dyDescent="0.3">
      <c r="C3917"/>
      <c r="D3917"/>
      <c r="E3917"/>
      <c r="K3917" s="4"/>
      <c r="L3917" s="4"/>
      <c r="AG3917" s="2"/>
    </row>
    <row r="3918" spans="3:33" x14ac:dyDescent="0.3">
      <c r="C3918"/>
      <c r="D3918"/>
      <c r="E3918"/>
      <c r="K3918" s="4"/>
      <c r="L3918" s="4"/>
      <c r="AG3918" s="2"/>
    </row>
    <row r="3919" spans="3:33" x14ac:dyDescent="0.3">
      <c r="C3919"/>
      <c r="D3919"/>
      <c r="E3919"/>
      <c r="K3919" s="4"/>
      <c r="L3919" s="4"/>
      <c r="AG3919" s="2"/>
    </row>
    <row r="3920" spans="3:33" x14ac:dyDescent="0.3">
      <c r="C3920"/>
      <c r="D3920"/>
      <c r="E3920"/>
      <c r="K3920" s="4"/>
      <c r="L3920" s="4"/>
      <c r="AG3920" s="2"/>
    </row>
    <row r="3921" spans="3:33" x14ac:dyDescent="0.3">
      <c r="C3921"/>
      <c r="D3921"/>
      <c r="E3921"/>
      <c r="K3921" s="4"/>
      <c r="L3921" s="4"/>
      <c r="AG3921" s="2"/>
    </row>
    <row r="3922" spans="3:33" x14ac:dyDescent="0.3">
      <c r="C3922"/>
      <c r="D3922"/>
      <c r="E3922"/>
      <c r="K3922" s="4"/>
      <c r="L3922" s="4"/>
      <c r="AG3922" s="2"/>
    </row>
    <row r="3923" spans="3:33" x14ac:dyDescent="0.3">
      <c r="C3923"/>
      <c r="D3923"/>
      <c r="E3923"/>
      <c r="K3923" s="4"/>
      <c r="L3923" s="4"/>
      <c r="AG3923" s="2"/>
    </row>
    <row r="3924" spans="3:33" x14ac:dyDescent="0.3">
      <c r="C3924"/>
      <c r="D3924"/>
      <c r="E3924"/>
      <c r="K3924" s="4"/>
      <c r="L3924" s="4"/>
      <c r="AG3924" s="2"/>
    </row>
    <row r="3925" spans="3:33" x14ac:dyDescent="0.3">
      <c r="C3925"/>
      <c r="D3925"/>
      <c r="E3925"/>
      <c r="K3925" s="4"/>
      <c r="L3925" s="4"/>
      <c r="AG3925" s="2"/>
    </row>
    <row r="3926" spans="3:33" x14ac:dyDescent="0.3">
      <c r="C3926"/>
      <c r="D3926"/>
      <c r="E3926"/>
      <c r="K3926" s="4"/>
      <c r="L3926" s="4"/>
      <c r="AG3926" s="2"/>
    </row>
    <row r="3927" spans="3:33" x14ac:dyDescent="0.3">
      <c r="C3927"/>
      <c r="D3927"/>
      <c r="E3927"/>
      <c r="K3927" s="4"/>
      <c r="L3927" s="4"/>
      <c r="AG3927" s="2"/>
    </row>
    <row r="3928" spans="3:33" x14ac:dyDescent="0.3">
      <c r="C3928"/>
      <c r="D3928"/>
      <c r="E3928"/>
      <c r="K3928" s="4"/>
      <c r="L3928" s="4"/>
      <c r="AG3928" s="2"/>
    </row>
    <row r="3929" spans="3:33" x14ac:dyDescent="0.3">
      <c r="C3929"/>
      <c r="D3929"/>
      <c r="E3929"/>
      <c r="K3929" s="4"/>
      <c r="L3929" s="4"/>
      <c r="AG3929" s="2"/>
    </row>
    <row r="3930" spans="3:33" x14ac:dyDescent="0.3">
      <c r="C3930"/>
      <c r="D3930"/>
      <c r="E3930"/>
      <c r="K3930" s="4"/>
      <c r="L3930" s="4"/>
      <c r="AG3930" s="2"/>
    </row>
    <row r="3931" spans="3:33" x14ac:dyDescent="0.3">
      <c r="C3931"/>
      <c r="D3931"/>
      <c r="E3931"/>
      <c r="K3931" s="4"/>
      <c r="L3931" s="4"/>
      <c r="AG3931" s="2"/>
    </row>
    <row r="3932" spans="3:33" x14ac:dyDescent="0.3">
      <c r="C3932"/>
      <c r="D3932"/>
      <c r="E3932"/>
      <c r="K3932" s="4"/>
      <c r="L3932" s="4"/>
      <c r="AG3932" s="2"/>
    </row>
    <row r="3933" spans="3:33" x14ac:dyDescent="0.3">
      <c r="C3933"/>
      <c r="D3933"/>
      <c r="E3933"/>
      <c r="K3933" s="4"/>
      <c r="L3933" s="4"/>
      <c r="AG3933" s="2"/>
    </row>
    <row r="3934" spans="3:33" x14ac:dyDescent="0.3">
      <c r="C3934"/>
      <c r="D3934"/>
      <c r="E3934"/>
      <c r="K3934" s="4"/>
      <c r="L3934" s="4"/>
      <c r="AG3934" s="2"/>
    </row>
    <row r="3935" spans="3:33" x14ac:dyDescent="0.3">
      <c r="C3935"/>
      <c r="D3935"/>
      <c r="E3935"/>
      <c r="K3935" s="4"/>
      <c r="L3935" s="4"/>
      <c r="AG3935" s="2"/>
    </row>
    <row r="3936" spans="3:33" x14ac:dyDescent="0.3">
      <c r="C3936"/>
      <c r="D3936"/>
      <c r="E3936"/>
      <c r="K3936" s="4"/>
      <c r="L3936" s="4"/>
      <c r="AG3936" s="2"/>
    </row>
    <row r="3937" spans="3:33" x14ac:dyDescent="0.3">
      <c r="C3937"/>
      <c r="D3937"/>
      <c r="E3937"/>
      <c r="K3937" s="4"/>
      <c r="L3937" s="4"/>
      <c r="AG3937" s="2"/>
    </row>
    <row r="3938" spans="3:33" x14ac:dyDescent="0.3">
      <c r="C3938"/>
      <c r="D3938"/>
      <c r="E3938"/>
      <c r="K3938" s="4"/>
      <c r="L3938" s="4"/>
      <c r="AG3938" s="2"/>
    </row>
    <row r="3939" spans="3:33" x14ac:dyDescent="0.3">
      <c r="C3939"/>
      <c r="D3939"/>
      <c r="E3939"/>
      <c r="K3939" s="4"/>
      <c r="L3939" s="4"/>
      <c r="AG3939" s="2"/>
    </row>
    <row r="3940" spans="3:33" x14ac:dyDescent="0.3">
      <c r="C3940"/>
      <c r="D3940"/>
      <c r="E3940"/>
      <c r="K3940" s="4"/>
      <c r="L3940" s="4"/>
      <c r="AG3940" s="2"/>
    </row>
    <row r="3941" spans="3:33" x14ac:dyDescent="0.3">
      <c r="C3941"/>
      <c r="D3941"/>
      <c r="E3941"/>
      <c r="K3941" s="4"/>
      <c r="L3941" s="4"/>
    </row>
    <row r="3942" spans="3:33" x14ac:dyDescent="0.3">
      <c r="C3942"/>
      <c r="D3942"/>
      <c r="E3942"/>
      <c r="K3942" s="4"/>
      <c r="L3942" s="4"/>
    </row>
    <row r="3943" spans="3:33" x14ac:dyDescent="0.3">
      <c r="C3943"/>
      <c r="D3943"/>
      <c r="E3943"/>
      <c r="K3943" s="4"/>
      <c r="L3943" s="4"/>
    </row>
    <row r="3944" spans="3:33" x14ac:dyDescent="0.3">
      <c r="C3944"/>
      <c r="D3944"/>
      <c r="E3944"/>
      <c r="K3944" s="4"/>
      <c r="L3944" s="4"/>
    </row>
    <row r="3945" spans="3:33" x14ac:dyDescent="0.3">
      <c r="C3945"/>
      <c r="D3945"/>
      <c r="E3945"/>
      <c r="K3945" s="4"/>
      <c r="L3945" s="4"/>
    </row>
    <row r="3946" spans="3:33" x14ac:dyDescent="0.3">
      <c r="C3946"/>
      <c r="D3946"/>
      <c r="E3946"/>
      <c r="K3946" s="5"/>
      <c r="L3946" s="5"/>
    </row>
    <row r="3947" spans="3:33" x14ac:dyDescent="0.3">
      <c r="C3947"/>
      <c r="D3947"/>
      <c r="E3947"/>
      <c r="K3947" s="5"/>
      <c r="L3947" s="5"/>
    </row>
    <row r="3948" spans="3:33" x14ac:dyDescent="0.3">
      <c r="C3948"/>
      <c r="D3948"/>
      <c r="E3948"/>
      <c r="K3948" s="5"/>
      <c r="L3948" s="5"/>
    </row>
    <row r="3949" spans="3:33" x14ac:dyDescent="0.3">
      <c r="C3949"/>
      <c r="D3949"/>
      <c r="E3949"/>
      <c r="K3949" s="5"/>
      <c r="L3949" s="5"/>
    </row>
    <row r="3950" spans="3:33" x14ac:dyDescent="0.3">
      <c r="C3950"/>
      <c r="D3950"/>
      <c r="E3950"/>
      <c r="K3950" s="5"/>
      <c r="L3950" s="5"/>
    </row>
    <row r="3951" spans="3:33" x14ac:dyDescent="0.3">
      <c r="C3951"/>
      <c r="D3951"/>
      <c r="E3951"/>
      <c r="K3951" s="5"/>
      <c r="L3951" s="5"/>
    </row>
    <row r="3952" spans="3:33" x14ac:dyDescent="0.3">
      <c r="C3952"/>
      <c r="D3952"/>
      <c r="E3952"/>
      <c r="K3952" s="5"/>
      <c r="L3952" s="5"/>
    </row>
    <row r="3953" spans="3:12" x14ac:dyDescent="0.3">
      <c r="C3953"/>
      <c r="D3953"/>
      <c r="E3953"/>
      <c r="K3953" s="5"/>
      <c r="L3953" s="5"/>
    </row>
    <row r="3954" spans="3:12" x14ac:dyDescent="0.3">
      <c r="C3954"/>
      <c r="D3954"/>
      <c r="E3954"/>
      <c r="K3954" s="5"/>
      <c r="L3954" s="5"/>
    </row>
    <row r="3955" spans="3:12" x14ac:dyDescent="0.3">
      <c r="C3955"/>
      <c r="D3955"/>
      <c r="E3955"/>
      <c r="K3955" s="5"/>
      <c r="L3955" s="5"/>
    </row>
    <row r="3956" spans="3:12" x14ac:dyDescent="0.3">
      <c r="C3956"/>
      <c r="D3956"/>
      <c r="E3956"/>
      <c r="K3956" s="5"/>
      <c r="L3956" s="5"/>
    </row>
    <row r="3957" spans="3:12" x14ac:dyDescent="0.3">
      <c r="C3957"/>
      <c r="D3957"/>
      <c r="E3957"/>
      <c r="K3957" s="5"/>
      <c r="L3957" s="5"/>
    </row>
    <row r="3958" spans="3:12" x14ac:dyDescent="0.3">
      <c r="C3958"/>
      <c r="D3958"/>
      <c r="E3958"/>
      <c r="K3958" s="5"/>
      <c r="L3958" s="5"/>
    </row>
    <row r="3959" spans="3:12" x14ac:dyDescent="0.3">
      <c r="C3959"/>
      <c r="D3959"/>
      <c r="E3959"/>
      <c r="K3959" s="5"/>
      <c r="L3959" s="5"/>
    </row>
    <row r="3960" spans="3:12" x14ac:dyDescent="0.3">
      <c r="C3960"/>
      <c r="D3960"/>
      <c r="E3960"/>
      <c r="K3960" s="5"/>
      <c r="L3960" s="5"/>
    </row>
    <row r="3961" spans="3:12" x14ac:dyDescent="0.3">
      <c r="C3961"/>
      <c r="D3961"/>
      <c r="E3961"/>
      <c r="K3961" s="5"/>
      <c r="L3961" s="5"/>
    </row>
    <row r="3962" spans="3:12" x14ac:dyDescent="0.3">
      <c r="C3962"/>
      <c r="D3962"/>
      <c r="E3962"/>
      <c r="K3962" s="5"/>
      <c r="L3962" s="5"/>
    </row>
    <row r="3963" spans="3:12" x14ac:dyDescent="0.3">
      <c r="C3963"/>
      <c r="D3963"/>
      <c r="E3963"/>
      <c r="K3963" s="5"/>
      <c r="L3963" s="5"/>
    </row>
    <row r="3964" spans="3:12" x14ac:dyDescent="0.3">
      <c r="C3964"/>
      <c r="D3964"/>
      <c r="E3964"/>
      <c r="K3964" s="5"/>
      <c r="L3964" s="5"/>
    </row>
    <row r="3965" spans="3:12" x14ac:dyDescent="0.3">
      <c r="C3965"/>
      <c r="D3965"/>
      <c r="E3965"/>
      <c r="K3965" s="5"/>
      <c r="L3965" s="5"/>
    </row>
    <row r="3966" spans="3:12" x14ac:dyDescent="0.3">
      <c r="C3966"/>
      <c r="D3966"/>
      <c r="E3966"/>
      <c r="K3966" s="5"/>
      <c r="L3966" s="5"/>
    </row>
    <row r="3967" spans="3:12" x14ac:dyDescent="0.3">
      <c r="C3967"/>
      <c r="D3967"/>
      <c r="E3967"/>
      <c r="K3967" s="5"/>
      <c r="L3967" s="5"/>
    </row>
    <row r="3968" spans="3:12" x14ac:dyDescent="0.3">
      <c r="C3968"/>
      <c r="D3968"/>
      <c r="E3968"/>
      <c r="K3968" s="5"/>
      <c r="L3968" s="5"/>
    </row>
    <row r="3969" spans="3:12" x14ac:dyDescent="0.3">
      <c r="C3969"/>
      <c r="D3969"/>
      <c r="E3969"/>
      <c r="K3969" s="5"/>
      <c r="L3969" s="5"/>
    </row>
    <row r="3970" spans="3:12" x14ac:dyDescent="0.3">
      <c r="C3970"/>
      <c r="D3970"/>
      <c r="E3970"/>
      <c r="K3970" s="5"/>
      <c r="L3970" s="5"/>
    </row>
    <row r="3971" spans="3:12" x14ac:dyDescent="0.3">
      <c r="C3971"/>
      <c r="D3971"/>
      <c r="E3971"/>
      <c r="K3971" s="5"/>
      <c r="L3971" s="5"/>
    </row>
    <row r="3972" spans="3:12" x14ac:dyDescent="0.3">
      <c r="C3972"/>
      <c r="D3972"/>
      <c r="E3972"/>
      <c r="K3972" s="5"/>
      <c r="L3972" s="5"/>
    </row>
    <row r="3973" spans="3:12" x14ac:dyDescent="0.3">
      <c r="C3973"/>
      <c r="D3973"/>
      <c r="E3973"/>
      <c r="K3973" s="5"/>
      <c r="L3973" s="5"/>
    </row>
    <row r="3974" spans="3:12" x14ac:dyDescent="0.3">
      <c r="C3974"/>
      <c r="D3974"/>
      <c r="E3974"/>
      <c r="K3974" s="5"/>
      <c r="L3974" s="5"/>
    </row>
    <row r="3975" spans="3:12" x14ac:dyDescent="0.3">
      <c r="C3975"/>
      <c r="D3975"/>
      <c r="E3975"/>
      <c r="K3975" s="5"/>
      <c r="L3975" s="5"/>
    </row>
    <row r="3976" spans="3:12" x14ac:dyDescent="0.3">
      <c r="C3976"/>
      <c r="D3976"/>
      <c r="E3976"/>
      <c r="K3976" s="5"/>
      <c r="L3976" s="5"/>
    </row>
    <row r="3977" spans="3:12" x14ac:dyDescent="0.3">
      <c r="C3977"/>
      <c r="D3977"/>
      <c r="E3977"/>
      <c r="K3977" s="5"/>
      <c r="L3977" s="5"/>
    </row>
    <row r="3978" spans="3:12" x14ac:dyDescent="0.3">
      <c r="C3978"/>
      <c r="D3978"/>
      <c r="E3978"/>
      <c r="K3978" s="5"/>
      <c r="L3978" s="5"/>
    </row>
    <row r="3979" spans="3:12" x14ac:dyDescent="0.3">
      <c r="C3979"/>
      <c r="D3979"/>
      <c r="E3979"/>
      <c r="K3979" s="5"/>
      <c r="L3979" s="5"/>
    </row>
    <row r="3980" spans="3:12" x14ac:dyDescent="0.3">
      <c r="C3980"/>
      <c r="D3980"/>
      <c r="E3980"/>
      <c r="K3980" s="5"/>
      <c r="L3980" s="5"/>
    </row>
    <row r="3981" spans="3:12" x14ac:dyDescent="0.3">
      <c r="C3981"/>
      <c r="D3981"/>
      <c r="E3981"/>
      <c r="K3981" s="5"/>
      <c r="L3981" s="5"/>
    </row>
    <row r="3982" spans="3:12" x14ac:dyDescent="0.3">
      <c r="C3982"/>
      <c r="D3982"/>
      <c r="E3982"/>
      <c r="K3982" s="5"/>
      <c r="L3982" s="5"/>
    </row>
    <row r="3983" spans="3:12" x14ac:dyDescent="0.3">
      <c r="C3983"/>
      <c r="D3983"/>
      <c r="E3983"/>
      <c r="K3983" s="5"/>
      <c r="L3983" s="5"/>
    </row>
    <row r="3984" spans="3:12" x14ac:dyDescent="0.3">
      <c r="C3984"/>
      <c r="D3984"/>
      <c r="E3984"/>
      <c r="K3984" s="5"/>
      <c r="L3984" s="5"/>
    </row>
    <row r="3985" spans="3:12" x14ac:dyDescent="0.3">
      <c r="C3985"/>
      <c r="D3985"/>
      <c r="E3985"/>
      <c r="K3985" s="5"/>
      <c r="L3985" s="5"/>
    </row>
    <row r="3986" spans="3:12" x14ac:dyDescent="0.3">
      <c r="C3986"/>
      <c r="D3986"/>
      <c r="E3986"/>
      <c r="K3986" s="5"/>
      <c r="L3986" s="5"/>
    </row>
    <row r="3987" spans="3:12" x14ac:dyDescent="0.3">
      <c r="C3987"/>
      <c r="D3987"/>
      <c r="E3987"/>
      <c r="K3987" s="5"/>
      <c r="L3987" s="5"/>
    </row>
    <row r="3988" spans="3:12" x14ac:dyDescent="0.3">
      <c r="C3988"/>
      <c r="D3988"/>
      <c r="E3988"/>
      <c r="K3988" s="5"/>
      <c r="L3988" s="5"/>
    </row>
    <row r="3989" spans="3:12" x14ac:dyDescent="0.3">
      <c r="C3989"/>
      <c r="D3989"/>
      <c r="E3989"/>
      <c r="K3989" s="5"/>
      <c r="L3989" s="5"/>
    </row>
    <row r="3990" spans="3:12" x14ac:dyDescent="0.3">
      <c r="C3990"/>
      <c r="D3990"/>
      <c r="E3990"/>
      <c r="K3990" s="5"/>
      <c r="L3990" s="5"/>
    </row>
    <row r="3991" spans="3:12" x14ac:dyDescent="0.3">
      <c r="C3991"/>
      <c r="D3991"/>
      <c r="E3991"/>
      <c r="K3991" s="5"/>
      <c r="L3991" s="5"/>
    </row>
    <row r="3992" spans="3:12" x14ac:dyDescent="0.3">
      <c r="C3992"/>
      <c r="D3992"/>
      <c r="E3992"/>
      <c r="K3992" s="5"/>
      <c r="L3992" s="5"/>
    </row>
    <row r="3993" spans="3:12" x14ac:dyDescent="0.3">
      <c r="C3993"/>
      <c r="D3993"/>
      <c r="E3993"/>
      <c r="K3993" s="5"/>
      <c r="L3993" s="5"/>
    </row>
    <row r="3994" spans="3:12" x14ac:dyDescent="0.3">
      <c r="C3994"/>
      <c r="D3994"/>
      <c r="E3994"/>
      <c r="K3994" s="5"/>
      <c r="L3994" s="5"/>
    </row>
    <row r="3995" spans="3:12" x14ac:dyDescent="0.3">
      <c r="C3995"/>
      <c r="D3995"/>
      <c r="E3995"/>
      <c r="K3995" s="5"/>
      <c r="L3995" s="5"/>
    </row>
    <row r="3996" spans="3:12" x14ac:dyDescent="0.3">
      <c r="C3996"/>
      <c r="D3996"/>
      <c r="E3996"/>
      <c r="K3996" s="5"/>
      <c r="L3996" s="5"/>
    </row>
    <row r="3997" spans="3:12" x14ac:dyDescent="0.3">
      <c r="C3997"/>
      <c r="D3997"/>
      <c r="E3997"/>
      <c r="K3997" s="5"/>
      <c r="L3997" s="5"/>
    </row>
    <row r="3998" spans="3:12" x14ac:dyDescent="0.3">
      <c r="C3998"/>
      <c r="D3998"/>
      <c r="E3998"/>
      <c r="K3998" s="5"/>
      <c r="L3998" s="5"/>
    </row>
    <row r="3999" spans="3:12" x14ac:dyDescent="0.3">
      <c r="C3999"/>
      <c r="D3999"/>
      <c r="E3999"/>
      <c r="K3999" s="5"/>
      <c r="L3999" s="5"/>
    </row>
    <row r="4000" spans="3:12" x14ac:dyDescent="0.3">
      <c r="C4000"/>
      <c r="D4000"/>
      <c r="E4000"/>
      <c r="K4000" s="5"/>
      <c r="L4000" s="5"/>
    </row>
    <row r="4001" spans="3:12" x14ac:dyDescent="0.3">
      <c r="C4001"/>
      <c r="D4001"/>
      <c r="E4001"/>
      <c r="K4001" s="5"/>
      <c r="L4001" s="5"/>
    </row>
    <row r="4002" spans="3:12" x14ac:dyDescent="0.3">
      <c r="C4002"/>
      <c r="D4002"/>
      <c r="E4002"/>
      <c r="K4002" s="5"/>
      <c r="L4002" s="5"/>
    </row>
    <row r="4003" spans="3:12" x14ac:dyDescent="0.3">
      <c r="C4003"/>
      <c r="D4003"/>
      <c r="E4003"/>
      <c r="K4003" s="5"/>
      <c r="L4003" s="5"/>
    </row>
    <row r="4004" spans="3:12" x14ac:dyDescent="0.3">
      <c r="C4004"/>
      <c r="D4004"/>
      <c r="E4004"/>
      <c r="K4004" s="5"/>
      <c r="L4004" s="5"/>
    </row>
    <row r="4005" spans="3:12" x14ac:dyDescent="0.3">
      <c r="C4005"/>
      <c r="D4005"/>
      <c r="E4005"/>
      <c r="K4005" s="5"/>
      <c r="L4005" s="5"/>
    </row>
    <row r="4006" spans="3:12" x14ac:dyDescent="0.3">
      <c r="C4006"/>
      <c r="D4006"/>
      <c r="E4006"/>
      <c r="K4006" s="5"/>
      <c r="L4006" s="5"/>
    </row>
    <row r="4007" spans="3:12" x14ac:dyDescent="0.3">
      <c r="C4007"/>
      <c r="D4007"/>
      <c r="E4007"/>
      <c r="K4007" s="5"/>
      <c r="L4007" s="5"/>
    </row>
    <row r="4008" spans="3:12" x14ac:dyDescent="0.3">
      <c r="C4008"/>
      <c r="D4008"/>
      <c r="E4008"/>
      <c r="K4008" s="5"/>
      <c r="L4008" s="5"/>
    </row>
    <row r="4009" spans="3:12" x14ac:dyDescent="0.3">
      <c r="C4009"/>
      <c r="D4009"/>
      <c r="E4009"/>
      <c r="K4009" s="5"/>
      <c r="L4009" s="5"/>
    </row>
    <row r="4010" spans="3:12" x14ac:dyDescent="0.3">
      <c r="C4010"/>
      <c r="D4010"/>
      <c r="E4010"/>
      <c r="K4010" s="5"/>
      <c r="L4010" s="5"/>
    </row>
    <row r="4011" spans="3:12" x14ac:dyDescent="0.3">
      <c r="C4011"/>
      <c r="D4011"/>
      <c r="E4011"/>
      <c r="K4011" s="5"/>
      <c r="L4011" s="5"/>
    </row>
    <row r="4012" spans="3:12" x14ac:dyDescent="0.3">
      <c r="C4012"/>
      <c r="D4012"/>
      <c r="E4012"/>
      <c r="K4012" s="5"/>
      <c r="L4012" s="5"/>
    </row>
    <row r="4013" spans="3:12" x14ac:dyDescent="0.3">
      <c r="C4013"/>
      <c r="D4013"/>
      <c r="E4013"/>
      <c r="K4013" s="5"/>
      <c r="L4013" s="5"/>
    </row>
    <row r="4014" spans="3:12" x14ac:dyDescent="0.3">
      <c r="C4014"/>
      <c r="D4014"/>
      <c r="E4014"/>
      <c r="K4014" s="5"/>
      <c r="L4014" s="5"/>
    </row>
    <row r="4015" spans="3:12" x14ac:dyDescent="0.3">
      <c r="C4015"/>
      <c r="D4015"/>
      <c r="E4015"/>
      <c r="K4015" s="5"/>
      <c r="L4015" s="5"/>
    </row>
    <row r="4016" spans="3:12" x14ac:dyDescent="0.3">
      <c r="C4016"/>
      <c r="D4016"/>
      <c r="E4016"/>
      <c r="K4016" s="5"/>
      <c r="L4016" s="5"/>
    </row>
    <row r="4017" spans="3:12" x14ac:dyDescent="0.3">
      <c r="C4017"/>
      <c r="D4017"/>
      <c r="E4017"/>
      <c r="K4017" s="5"/>
      <c r="L4017" s="5"/>
    </row>
    <row r="4018" spans="3:12" x14ac:dyDescent="0.3">
      <c r="C4018"/>
      <c r="D4018"/>
      <c r="E4018"/>
      <c r="K4018" s="5"/>
      <c r="L4018" s="5"/>
    </row>
    <row r="4019" spans="3:12" x14ac:dyDescent="0.3">
      <c r="C4019"/>
      <c r="D4019"/>
      <c r="E4019"/>
      <c r="K4019" s="5"/>
      <c r="L4019" s="5"/>
    </row>
    <row r="4020" spans="3:12" x14ac:dyDescent="0.3">
      <c r="C4020"/>
      <c r="D4020"/>
      <c r="E4020"/>
      <c r="K4020" s="5"/>
      <c r="L4020" s="5"/>
    </row>
    <row r="4021" spans="3:12" x14ac:dyDescent="0.3">
      <c r="C4021"/>
      <c r="D4021"/>
      <c r="E4021"/>
      <c r="K4021" s="5"/>
      <c r="L4021" s="5"/>
    </row>
    <row r="4022" spans="3:12" x14ac:dyDescent="0.3">
      <c r="C4022"/>
      <c r="D4022"/>
      <c r="E4022"/>
      <c r="K4022" s="5"/>
      <c r="L4022" s="5"/>
    </row>
    <row r="4023" spans="3:12" x14ac:dyDescent="0.3">
      <c r="C4023"/>
      <c r="D4023"/>
      <c r="E4023"/>
      <c r="K4023" s="5"/>
      <c r="L4023" s="5"/>
    </row>
    <row r="4024" spans="3:12" x14ac:dyDescent="0.3">
      <c r="C4024"/>
      <c r="D4024"/>
      <c r="E4024"/>
      <c r="K4024" s="5"/>
      <c r="L4024" s="5"/>
    </row>
    <row r="4025" spans="3:12" x14ac:dyDescent="0.3">
      <c r="C4025"/>
      <c r="D4025"/>
      <c r="E4025"/>
      <c r="K4025" s="5"/>
      <c r="L4025" s="5"/>
    </row>
    <row r="4026" spans="3:12" x14ac:dyDescent="0.3">
      <c r="C4026"/>
      <c r="D4026"/>
      <c r="E4026"/>
      <c r="K4026" s="5"/>
      <c r="L4026" s="5"/>
    </row>
    <row r="4027" spans="3:12" x14ac:dyDescent="0.3">
      <c r="C4027"/>
      <c r="D4027"/>
      <c r="E4027"/>
      <c r="K4027" s="5"/>
      <c r="L4027" s="5"/>
    </row>
    <row r="4028" spans="3:12" x14ac:dyDescent="0.3">
      <c r="C4028"/>
      <c r="D4028"/>
      <c r="E4028"/>
      <c r="K4028" s="5"/>
      <c r="L4028" s="5"/>
    </row>
    <row r="4029" spans="3:12" x14ac:dyDescent="0.3">
      <c r="C4029"/>
      <c r="D4029"/>
      <c r="E4029"/>
      <c r="K4029" s="5"/>
      <c r="L4029" s="5"/>
    </row>
    <row r="4030" spans="3:12" x14ac:dyDescent="0.3">
      <c r="C4030"/>
      <c r="D4030"/>
      <c r="E4030"/>
      <c r="K4030" s="5"/>
      <c r="L4030" s="5"/>
    </row>
    <row r="4031" spans="3:12" x14ac:dyDescent="0.3">
      <c r="C4031"/>
      <c r="D4031"/>
      <c r="E4031"/>
      <c r="K4031" s="5"/>
      <c r="L4031" s="5"/>
    </row>
    <row r="4032" spans="3:12" x14ac:dyDescent="0.3">
      <c r="C4032"/>
      <c r="D4032"/>
      <c r="E4032"/>
      <c r="K4032" s="5"/>
      <c r="L4032" s="5"/>
    </row>
    <row r="4033" spans="3:12" x14ac:dyDescent="0.3">
      <c r="C4033"/>
      <c r="D4033"/>
      <c r="E4033"/>
      <c r="K4033" s="5"/>
      <c r="L4033" s="5"/>
    </row>
    <row r="4034" spans="3:12" x14ac:dyDescent="0.3">
      <c r="C4034"/>
      <c r="D4034"/>
      <c r="E4034"/>
      <c r="K4034" s="5"/>
      <c r="L4034" s="5"/>
    </row>
    <row r="4035" spans="3:12" x14ac:dyDescent="0.3">
      <c r="C4035"/>
      <c r="D4035"/>
      <c r="E4035"/>
      <c r="K4035" s="5"/>
      <c r="L4035" s="5"/>
    </row>
    <row r="4036" spans="3:12" x14ac:dyDescent="0.3">
      <c r="C4036"/>
      <c r="D4036"/>
      <c r="E4036"/>
      <c r="K4036" s="5"/>
      <c r="L4036" s="5"/>
    </row>
    <row r="4037" spans="3:12" x14ac:dyDescent="0.3">
      <c r="C4037"/>
      <c r="D4037"/>
      <c r="E4037"/>
      <c r="K4037" s="5"/>
      <c r="L4037" s="5"/>
    </row>
    <row r="4038" spans="3:12" x14ac:dyDescent="0.3">
      <c r="C4038"/>
      <c r="D4038"/>
      <c r="E4038"/>
      <c r="K4038" s="5"/>
      <c r="L4038" s="5"/>
    </row>
    <row r="4039" spans="3:12" x14ac:dyDescent="0.3">
      <c r="C4039"/>
      <c r="D4039"/>
      <c r="E4039"/>
      <c r="K4039" s="5"/>
      <c r="L4039" s="5"/>
    </row>
    <row r="4040" spans="3:12" x14ac:dyDescent="0.3">
      <c r="C4040"/>
      <c r="D4040"/>
      <c r="E4040"/>
      <c r="K4040" s="5"/>
      <c r="L4040" s="5"/>
    </row>
    <row r="4041" spans="3:12" x14ac:dyDescent="0.3">
      <c r="C4041"/>
      <c r="D4041"/>
      <c r="E4041"/>
      <c r="K4041" s="5"/>
      <c r="L4041" s="5"/>
    </row>
    <row r="4042" spans="3:12" x14ac:dyDescent="0.3">
      <c r="C4042"/>
      <c r="D4042"/>
      <c r="E4042"/>
      <c r="K4042" s="5"/>
      <c r="L4042" s="5"/>
    </row>
    <row r="4043" spans="3:12" x14ac:dyDescent="0.3">
      <c r="C4043"/>
      <c r="D4043"/>
      <c r="E4043"/>
      <c r="K4043" s="5"/>
      <c r="L4043" s="5"/>
    </row>
    <row r="4044" spans="3:12" x14ac:dyDescent="0.3">
      <c r="C4044"/>
      <c r="D4044"/>
      <c r="E4044"/>
      <c r="K4044" s="5"/>
      <c r="L4044" s="5"/>
    </row>
    <row r="4045" spans="3:12" x14ac:dyDescent="0.3">
      <c r="C4045"/>
      <c r="D4045"/>
      <c r="E4045"/>
      <c r="K4045" s="5"/>
      <c r="L4045" s="5"/>
    </row>
    <row r="4046" spans="3:12" x14ac:dyDescent="0.3">
      <c r="C4046"/>
      <c r="D4046"/>
      <c r="E4046"/>
      <c r="K4046" s="5"/>
      <c r="L4046" s="5"/>
    </row>
    <row r="4047" spans="3:12" x14ac:dyDescent="0.3">
      <c r="C4047"/>
      <c r="D4047"/>
      <c r="E4047"/>
      <c r="K4047" s="5"/>
      <c r="L4047" s="5"/>
    </row>
    <row r="4048" spans="3:12" x14ac:dyDescent="0.3">
      <c r="C4048"/>
      <c r="D4048"/>
      <c r="E4048"/>
      <c r="K4048" s="5"/>
      <c r="L4048" s="5"/>
    </row>
    <row r="4049" spans="3:12" x14ac:dyDescent="0.3">
      <c r="C4049"/>
      <c r="D4049"/>
      <c r="E4049"/>
      <c r="K4049" s="5"/>
      <c r="L4049" s="5"/>
    </row>
    <row r="4050" spans="3:12" x14ac:dyDescent="0.3">
      <c r="C4050"/>
      <c r="D4050"/>
      <c r="E4050"/>
      <c r="K4050" s="5"/>
      <c r="L4050" s="5"/>
    </row>
    <row r="4051" spans="3:12" x14ac:dyDescent="0.3">
      <c r="C4051"/>
      <c r="D4051"/>
      <c r="E4051"/>
      <c r="K4051" s="5"/>
      <c r="L4051" s="5"/>
    </row>
    <row r="4052" spans="3:12" x14ac:dyDescent="0.3">
      <c r="C4052"/>
      <c r="D4052"/>
      <c r="E4052"/>
      <c r="K4052" s="5"/>
      <c r="L4052" s="5"/>
    </row>
    <row r="4053" spans="3:12" x14ac:dyDescent="0.3">
      <c r="C4053"/>
      <c r="D4053"/>
      <c r="E4053"/>
      <c r="K4053" s="5"/>
      <c r="L4053" s="5"/>
    </row>
    <row r="4054" spans="3:12" x14ac:dyDescent="0.3">
      <c r="C4054"/>
      <c r="D4054"/>
      <c r="E4054"/>
      <c r="K4054" s="5"/>
      <c r="L4054" s="5"/>
    </row>
    <row r="4055" spans="3:12" x14ac:dyDescent="0.3">
      <c r="C4055"/>
      <c r="D4055"/>
      <c r="E4055"/>
      <c r="K4055" s="5"/>
      <c r="L4055" s="5"/>
    </row>
    <row r="4056" spans="3:12" x14ac:dyDescent="0.3">
      <c r="C4056"/>
      <c r="D4056"/>
      <c r="E4056"/>
      <c r="K4056" s="5"/>
      <c r="L4056" s="5"/>
    </row>
    <row r="4057" spans="3:12" x14ac:dyDescent="0.3">
      <c r="C4057"/>
      <c r="D4057"/>
      <c r="E4057"/>
      <c r="K4057" s="5"/>
      <c r="L4057" s="5"/>
    </row>
    <row r="4058" spans="3:12" x14ac:dyDescent="0.3">
      <c r="C4058"/>
      <c r="D4058"/>
      <c r="E4058"/>
      <c r="K4058" s="5"/>
      <c r="L4058" s="5"/>
    </row>
    <row r="4059" spans="3:12" x14ac:dyDescent="0.3">
      <c r="C4059"/>
      <c r="D4059"/>
      <c r="E4059"/>
      <c r="K4059" s="5"/>
      <c r="L4059" s="5"/>
    </row>
    <row r="4060" spans="3:12" x14ac:dyDescent="0.3">
      <c r="C4060"/>
      <c r="D4060"/>
      <c r="E4060"/>
      <c r="K4060" s="5"/>
      <c r="L4060" s="5"/>
    </row>
    <row r="4061" spans="3:12" x14ac:dyDescent="0.3">
      <c r="C4061"/>
      <c r="D4061"/>
      <c r="E4061"/>
      <c r="K4061" s="5"/>
      <c r="L4061" s="5"/>
    </row>
    <row r="4062" spans="3:12" x14ac:dyDescent="0.3">
      <c r="C4062"/>
      <c r="D4062"/>
      <c r="E4062"/>
      <c r="K4062" s="5"/>
      <c r="L4062" s="5"/>
    </row>
    <row r="4063" spans="3:12" x14ac:dyDescent="0.3">
      <c r="C4063"/>
      <c r="D4063"/>
      <c r="E4063"/>
      <c r="K4063" s="5"/>
      <c r="L4063" s="5"/>
    </row>
    <row r="4064" spans="3:12" x14ac:dyDescent="0.3">
      <c r="C4064"/>
      <c r="D4064"/>
      <c r="E4064"/>
      <c r="K4064" s="5"/>
      <c r="L4064" s="5"/>
    </row>
    <row r="4065" spans="3:12" x14ac:dyDescent="0.3">
      <c r="C4065"/>
      <c r="D4065"/>
      <c r="E4065"/>
      <c r="K4065" s="5"/>
      <c r="L4065" s="5"/>
    </row>
    <row r="4066" spans="3:12" x14ac:dyDescent="0.3">
      <c r="C4066"/>
      <c r="D4066"/>
      <c r="E4066"/>
      <c r="K4066" s="5"/>
      <c r="L4066" s="5"/>
    </row>
    <row r="4067" spans="3:12" x14ac:dyDescent="0.3">
      <c r="C4067"/>
      <c r="D4067"/>
      <c r="E4067"/>
      <c r="K4067" s="5"/>
      <c r="L4067" s="5"/>
    </row>
    <row r="4068" spans="3:12" x14ac:dyDescent="0.3">
      <c r="C4068"/>
      <c r="D4068"/>
      <c r="E4068"/>
      <c r="K4068" s="5"/>
      <c r="L4068" s="5"/>
    </row>
    <row r="4069" spans="3:12" x14ac:dyDescent="0.3">
      <c r="C4069"/>
      <c r="D4069"/>
      <c r="E4069"/>
      <c r="K4069" s="5"/>
      <c r="L4069" s="5"/>
    </row>
    <row r="4070" spans="3:12" x14ac:dyDescent="0.3">
      <c r="C4070"/>
      <c r="D4070"/>
      <c r="E4070"/>
      <c r="K4070" s="5"/>
      <c r="L4070" s="5"/>
    </row>
    <row r="4071" spans="3:12" x14ac:dyDescent="0.3">
      <c r="C4071"/>
      <c r="D4071"/>
      <c r="E4071"/>
      <c r="K4071" s="5"/>
      <c r="L4071" s="5"/>
    </row>
    <row r="4072" spans="3:12" x14ac:dyDescent="0.3">
      <c r="C4072"/>
      <c r="D4072"/>
      <c r="E4072"/>
      <c r="K4072" s="5"/>
      <c r="L4072" s="5"/>
    </row>
    <row r="4073" spans="3:12" x14ac:dyDescent="0.3">
      <c r="C4073"/>
      <c r="D4073"/>
      <c r="E4073"/>
      <c r="K4073" s="5"/>
      <c r="L4073" s="5"/>
    </row>
    <row r="4074" spans="3:12" x14ac:dyDescent="0.3">
      <c r="C4074"/>
      <c r="D4074"/>
      <c r="E4074"/>
      <c r="K4074" s="5"/>
      <c r="L4074" s="5"/>
    </row>
    <row r="4075" spans="3:12" x14ac:dyDescent="0.3">
      <c r="C4075"/>
      <c r="D4075"/>
      <c r="E4075"/>
      <c r="K4075" s="5"/>
      <c r="L4075" s="5"/>
    </row>
    <row r="4076" spans="3:12" x14ac:dyDescent="0.3">
      <c r="C4076"/>
      <c r="D4076"/>
      <c r="E4076"/>
      <c r="K4076" s="5"/>
      <c r="L4076" s="5"/>
    </row>
    <row r="4077" spans="3:12" x14ac:dyDescent="0.3">
      <c r="C4077"/>
      <c r="D4077"/>
      <c r="E4077"/>
      <c r="K4077" s="5"/>
      <c r="L4077" s="5"/>
    </row>
    <row r="4078" spans="3:12" x14ac:dyDescent="0.3">
      <c r="C4078"/>
      <c r="D4078"/>
      <c r="E4078"/>
      <c r="K4078" s="5"/>
      <c r="L4078" s="5"/>
    </row>
    <row r="4079" spans="3:12" x14ac:dyDescent="0.3">
      <c r="C4079"/>
      <c r="D4079"/>
      <c r="E4079"/>
      <c r="K4079" s="5"/>
      <c r="L4079" s="5"/>
    </row>
    <row r="4080" spans="3:12" x14ac:dyDescent="0.3">
      <c r="C4080"/>
      <c r="D4080"/>
      <c r="E4080"/>
      <c r="K4080" s="5"/>
      <c r="L4080" s="5"/>
    </row>
    <row r="4081" spans="3:12" x14ac:dyDescent="0.3">
      <c r="C4081"/>
      <c r="D4081"/>
      <c r="E4081"/>
      <c r="K4081" s="5"/>
      <c r="L4081" s="5"/>
    </row>
    <row r="4082" spans="3:12" x14ac:dyDescent="0.3">
      <c r="C4082"/>
      <c r="D4082"/>
      <c r="E4082"/>
      <c r="K4082" s="5"/>
      <c r="L4082" s="5"/>
    </row>
    <row r="4083" spans="3:12" x14ac:dyDescent="0.3">
      <c r="C4083"/>
      <c r="D4083"/>
      <c r="E4083"/>
      <c r="K4083" s="5"/>
      <c r="L4083" s="5"/>
    </row>
    <row r="4084" spans="3:12" x14ac:dyDescent="0.3">
      <c r="C4084"/>
      <c r="D4084"/>
      <c r="E4084"/>
      <c r="K4084" s="5"/>
      <c r="L4084" s="5"/>
    </row>
    <row r="4085" spans="3:12" x14ac:dyDescent="0.3">
      <c r="C4085"/>
      <c r="D4085"/>
      <c r="E4085"/>
      <c r="K4085" s="5"/>
      <c r="L4085" s="5"/>
    </row>
    <row r="4086" spans="3:12" x14ac:dyDescent="0.3">
      <c r="C4086"/>
      <c r="D4086"/>
      <c r="E4086"/>
      <c r="K4086" s="5"/>
      <c r="L4086" s="5"/>
    </row>
    <row r="4087" spans="3:12" x14ac:dyDescent="0.3">
      <c r="C4087"/>
      <c r="D4087"/>
      <c r="E4087"/>
      <c r="K4087" s="5"/>
      <c r="L4087" s="5"/>
    </row>
    <row r="4088" spans="3:12" x14ac:dyDescent="0.3">
      <c r="C4088"/>
      <c r="D4088"/>
      <c r="E4088"/>
      <c r="K4088" s="5"/>
      <c r="L4088" s="5"/>
    </row>
    <row r="4089" spans="3:12" x14ac:dyDescent="0.3">
      <c r="C4089"/>
      <c r="D4089"/>
      <c r="E4089"/>
      <c r="K4089" s="5"/>
      <c r="L4089" s="5"/>
    </row>
    <row r="4090" spans="3:12" x14ac:dyDescent="0.3">
      <c r="C4090"/>
      <c r="D4090"/>
      <c r="E4090"/>
      <c r="K4090" s="5"/>
      <c r="L4090" s="5"/>
    </row>
    <row r="4091" spans="3:12" x14ac:dyDescent="0.3">
      <c r="C4091"/>
      <c r="D4091"/>
      <c r="E4091"/>
      <c r="K4091" s="5"/>
      <c r="L4091" s="5"/>
    </row>
    <row r="4092" spans="3:12" x14ac:dyDescent="0.3">
      <c r="C4092"/>
      <c r="D4092"/>
      <c r="E4092"/>
      <c r="K4092" s="5"/>
      <c r="L4092" s="5"/>
    </row>
    <row r="4093" spans="3:12" x14ac:dyDescent="0.3">
      <c r="C4093"/>
      <c r="D4093"/>
      <c r="E4093"/>
      <c r="K4093" s="5"/>
      <c r="L4093" s="5"/>
    </row>
    <row r="4094" spans="3:12" x14ac:dyDescent="0.3">
      <c r="C4094"/>
      <c r="D4094"/>
      <c r="E4094"/>
      <c r="K4094" s="5"/>
      <c r="L4094" s="5"/>
    </row>
    <row r="4095" spans="3:12" x14ac:dyDescent="0.3">
      <c r="C4095"/>
      <c r="D4095"/>
      <c r="E4095"/>
      <c r="K4095" s="5"/>
      <c r="L4095" s="5"/>
    </row>
    <row r="4096" spans="3:12" x14ac:dyDescent="0.3">
      <c r="C4096"/>
      <c r="D4096"/>
      <c r="E4096"/>
      <c r="K4096" s="5"/>
      <c r="L4096" s="5"/>
    </row>
    <row r="4097" spans="3:12" x14ac:dyDescent="0.3">
      <c r="C4097"/>
      <c r="D4097"/>
      <c r="E4097"/>
      <c r="K4097" s="5"/>
      <c r="L4097" s="5"/>
    </row>
    <row r="4098" spans="3:12" x14ac:dyDescent="0.3">
      <c r="C4098"/>
      <c r="D4098"/>
      <c r="E4098"/>
      <c r="K4098" s="5"/>
      <c r="L4098" s="5"/>
    </row>
    <row r="4099" spans="3:12" x14ac:dyDescent="0.3">
      <c r="C4099"/>
      <c r="D4099"/>
      <c r="E4099"/>
      <c r="K4099" s="5"/>
      <c r="L4099" s="5"/>
    </row>
    <row r="4100" spans="3:12" x14ac:dyDescent="0.3">
      <c r="C4100"/>
      <c r="D4100"/>
      <c r="E4100"/>
      <c r="K4100" s="5"/>
      <c r="L4100" s="5"/>
    </row>
    <row r="4101" spans="3:12" x14ac:dyDescent="0.3">
      <c r="C4101"/>
      <c r="D4101"/>
      <c r="E4101"/>
      <c r="K4101" s="5"/>
      <c r="L4101" s="5"/>
    </row>
    <row r="4102" spans="3:12" x14ac:dyDescent="0.3">
      <c r="C4102"/>
      <c r="D4102"/>
      <c r="E4102"/>
      <c r="K4102" s="5"/>
      <c r="L4102" s="5"/>
    </row>
    <row r="4103" spans="3:12" x14ac:dyDescent="0.3">
      <c r="C4103"/>
      <c r="D4103"/>
      <c r="E4103"/>
      <c r="K4103" s="5"/>
      <c r="L4103" s="5"/>
    </row>
    <row r="4104" spans="3:12" x14ac:dyDescent="0.3">
      <c r="C4104"/>
      <c r="D4104"/>
      <c r="E4104"/>
      <c r="K4104" s="5"/>
      <c r="L4104" s="5"/>
    </row>
    <row r="4105" spans="3:12" x14ac:dyDescent="0.3">
      <c r="C4105"/>
      <c r="D4105"/>
      <c r="E4105"/>
      <c r="K4105" s="5"/>
      <c r="L4105" s="5"/>
    </row>
    <row r="4106" spans="3:12" x14ac:dyDescent="0.3">
      <c r="C4106"/>
      <c r="D4106"/>
      <c r="E4106"/>
      <c r="K4106" s="5"/>
      <c r="L4106" s="5"/>
    </row>
    <row r="4107" spans="3:12" x14ac:dyDescent="0.3">
      <c r="C4107"/>
      <c r="D4107"/>
      <c r="E4107"/>
      <c r="K4107" s="5"/>
      <c r="L4107" s="5"/>
    </row>
    <row r="4108" spans="3:12" x14ac:dyDescent="0.3">
      <c r="C4108"/>
      <c r="D4108"/>
      <c r="E4108"/>
      <c r="K4108" s="5"/>
      <c r="L4108" s="5"/>
    </row>
    <row r="4109" spans="3:12" x14ac:dyDescent="0.3">
      <c r="C4109"/>
      <c r="D4109"/>
      <c r="E4109"/>
      <c r="K4109" s="5"/>
      <c r="L4109" s="5"/>
    </row>
    <row r="4110" spans="3:12" x14ac:dyDescent="0.3">
      <c r="C4110"/>
      <c r="D4110"/>
      <c r="E4110"/>
      <c r="K4110" s="5"/>
      <c r="L4110" s="5"/>
    </row>
    <row r="4111" spans="3:12" x14ac:dyDescent="0.3">
      <c r="C4111"/>
      <c r="D4111"/>
      <c r="E4111"/>
      <c r="K4111" s="5"/>
      <c r="L4111" s="5"/>
    </row>
    <row r="4112" spans="3:12" x14ac:dyDescent="0.3">
      <c r="C4112"/>
      <c r="D4112"/>
      <c r="E4112"/>
      <c r="K4112" s="5"/>
      <c r="L4112" s="5"/>
    </row>
    <row r="4113" spans="3:12" x14ac:dyDescent="0.3">
      <c r="C4113"/>
      <c r="D4113"/>
      <c r="E4113"/>
      <c r="K4113" s="5"/>
      <c r="L4113" s="5"/>
    </row>
    <row r="4114" spans="3:12" x14ac:dyDescent="0.3">
      <c r="C4114"/>
      <c r="D4114"/>
      <c r="E4114"/>
      <c r="K4114" s="5"/>
      <c r="L4114" s="5"/>
    </row>
    <row r="4115" spans="3:12" x14ac:dyDescent="0.3">
      <c r="C4115"/>
      <c r="D4115"/>
      <c r="E4115"/>
      <c r="K4115" s="5"/>
      <c r="L4115" s="5"/>
    </row>
    <row r="4116" spans="3:12" x14ac:dyDescent="0.3">
      <c r="C4116"/>
      <c r="D4116"/>
      <c r="E4116"/>
      <c r="K4116" s="5"/>
      <c r="L4116" s="5"/>
    </row>
    <row r="4117" spans="3:12" x14ac:dyDescent="0.3">
      <c r="C4117"/>
      <c r="D4117"/>
      <c r="E4117"/>
      <c r="K4117" s="5"/>
      <c r="L4117" s="5"/>
    </row>
    <row r="4118" spans="3:12" x14ac:dyDescent="0.3">
      <c r="C4118"/>
      <c r="D4118"/>
      <c r="E4118"/>
      <c r="K4118" s="5"/>
      <c r="L4118" s="5"/>
    </row>
    <row r="4119" spans="3:12" x14ac:dyDescent="0.3">
      <c r="C4119"/>
      <c r="D4119"/>
      <c r="E4119"/>
      <c r="K4119" s="5"/>
      <c r="L4119" s="5"/>
    </row>
    <row r="4120" spans="3:12" x14ac:dyDescent="0.3">
      <c r="C4120"/>
      <c r="D4120"/>
      <c r="E4120"/>
      <c r="K4120" s="5"/>
      <c r="L4120" s="5"/>
    </row>
    <row r="4121" spans="3:12" x14ac:dyDescent="0.3">
      <c r="C4121"/>
      <c r="D4121"/>
      <c r="E4121"/>
      <c r="K4121" s="5"/>
      <c r="L4121" s="5"/>
    </row>
    <row r="4122" spans="3:12" x14ac:dyDescent="0.3">
      <c r="C4122"/>
      <c r="D4122"/>
      <c r="E4122"/>
      <c r="K4122" s="5"/>
      <c r="L4122" s="5"/>
    </row>
    <row r="4123" spans="3:12" x14ac:dyDescent="0.3">
      <c r="C4123"/>
      <c r="D4123"/>
      <c r="E4123"/>
      <c r="K4123" s="5"/>
      <c r="L4123" s="5"/>
    </row>
    <row r="4124" spans="3:12" x14ac:dyDescent="0.3">
      <c r="C4124"/>
      <c r="D4124"/>
      <c r="E4124"/>
      <c r="K4124" s="5"/>
      <c r="L4124" s="5"/>
    </row>
    <row r="4125" spans="3:12" x14ac:dyDescent="0.3">
      <c r="C4125"/>
      <c r="D4125"/>
      <c r="E4125"/>
      <c r="K4125" s="5"/>
      <c r="L4125" s="5"/>
    </row>
    <row r="4126" spans="3:12" x14ac:dyDescent="0.3">
      <c r="C4126"/>
      <c r="D4126"/>
      <c r="E4126"/>
      <c r="K4126" s="5"/>
      <c r="L4126" s="5"/>
    </row>
    <row r="4127" spans="3:12" x14ac:dyDescent="0.3">
      <c r="C4127"/>
      <c r="D4127"/>
      <c r="E4127"/>
      <c r="K4127" s="5"/>
      <c r="L4127" s="5"/>
    </row>
    <row r="4128" spans="3:12" x14ac:dyDescent="0.3">
      <c r="C4128"/>
      <c r="D4128"/>
      <c r="E4128"/>
      <c r="K4128" s="5"/>
      <c r="L4128" s="5"/>
    </row>
    <row r="4129" spans="3:12" x14ac:dyDescent="0.3">
      <c r="C4129"/>
      <c r="D4129"/>
      <c r="E4129"/>
      <c r="K4129" s="5"/>
      <c r="L4129" s="5"/>
    </row>
    <row r="4130" spans="3:12" x14ac:dyDescent="0.3">
      <c r="C4130"/>
      <c r="D4130"/>
      <c r="E4130"/>
      <c r="K4130" s="5"/>
      <c r="L4130" s="5"/>
    </row>
    <row r="4131" spans="3:12" x14ac:dyDescent="0.3">
      <c r="C4131"/>
      <c r="D4131"/>
      <c r="E4131"/>
      <c r="K4131" s="5"/>
      <c r="L4131" s="5"/>
    </row>
    <row r="4132" spans="3:12" x14ac:dyDescent="0.3">
      <c r="C4132"/>
      <c r="D4132"/>
      <c r="E4132"/>
      <c r="K4132" s="5"/>
      <c r="L4132" s="5"/>
    </row>
    <row r="4133" spans="3:12" x14ac:dyDescent="0.3">
      <c r="C4133"/>
      <c r="D4133"/>
      <c r="E4133"/>
      <c r="K4133" s="5"/>
      <c r="L4133" s="5"/>
    </row>
    <row r="4134" spans="3:12" x14ac:dyDescent="0.3">
      <c r="C4134"/>
      <c r="D4134"/>
      <c r="E4134"/>
      <c r="K4134" s="5"/>
      <c r="L4134" s="5"/>
    </row>
    <row r="4135" spans="3:12" x14ac:dyDescent="0.3">
      <c r="C4135"/>
      <c r="D4135"/>
      <c r="E4135"/>
      <c r="K4135" s="5"/>
      <c r="L4135" s="5"/>
    </row>
    <row r="4136" spans="3:12" x14ac:dyDescent="0.3">
      <c r="C4136"/>
      <c r="D4136"/>
      <c r="E4136"/>
      <c r="K4136" s="5"/>
      <c r="L4136" s="5"/>
    </row>
    <row r="4137" spans="3:12" x14ac:dyDescent="0.3">
      <c r="C4137"/>
      <c r="D4137"/>
      <c r="E4137"/>
      <c r="K4137" s="5"/>
      <c r="L4137" s="5"/>
    </row>
    <row r="4138" spans="3:12" x14ac:dyDescent="0.3">
      <c r="C4138"/>
      <c r="D4138"/>
      <c r="E4138"/>
      <c r="K4138" s="5"/>
      <c r="L4138" s="5"/>
    </row>
    <row r="4139" spans="3:12" x14ac:dyDescent="0.3">
      <c r="C4139"/>
      <c r="D4139"/>
      <c r="E4139"/>
      <c r="K4139" s="5"/>
      <c r="L4139" s="5"/>
    </row>
    <row r="4140" spans="3:12" x14ac:dyDescent="0.3">
      <c r="C4140"/>
      <c r="D4140"/>
      <c r="E4140"/>
      <c r="K4140" s="5"/>
      <c r="L4140" s="5"/>
    </row>
    <row r="4141" spans="3:12" x14ac:dyDescent="0.3">
      <c r="C4141"/>
      <c r="D4141"/>
      <c r="E4141"/>
      <c r="K4141" s="5"/>
      <c r="L4141" s="5"/>
    </row>
    <row r="4142" spans="3:12" x14ac:dyDescent="0.3">
      <c r="C4142"/>
      <c r="D4142"/>
      <c r="E4142"/>
      <c r="K4142" s="5"/>
      <c r="L4142" s="5"/>
    </row>
    <row r="4143" spans="3:12" x14ac:dyDescent="0.3">
      <c r="C4143"/>
      <c r="D4143"/>
      <c r="E4143"/>
      <c r="K4143" s="5"/>
      <c r="L4143" s="5"/>
    </row>
    <row r="4144" spans="3:12" x14ac:dyDescent="0.3">
      <c r="C4144"/>
      <c r="D4144"/>
      <c r="E4144"/>
      <c r="K4144" s="5"/>
      <c r="L4144" s="5"/>
    </row>
    <row r="4145" spans="3:12" x14ac:dyDescent="0.3">
      <c r="C4145"/>
      <c r="D4145"/>
      <c r="E4145"/>
      <c r="K4145" s="5"/>
      <c r="L4145" s="5"/>
    </row>
    <row r="4146" spans="3:12" x14ac:dyDescent="0.3">
      <c r="C4146"/>
      <c r="D4146"/>
      <c r="E4146"/>
      <c r="K4146" s="5"/>
      <c r="L4146" s="5"/>
    </row>
    <row r="4147" spans="3:12" x14ac:dyDescent="0.3">
      <c r="C4147"/>
      <c r="D4147"/>
      <c r="E4147"/>
      <c r="K4147" s="5"/>
      <c r="L4147" s="5"/>
    </row>
    <row r="4148" spans="3:12" x14ac:dyDescent="0.3">
      <c r="C4148"/>
      <c r="D4148"/>
      <c r="E4148"/>
      <c r="K4148" s="5"/>
      <c r="L4148" s="5"/>
    </row>
    <row r="4149" spans="3:12" x14ac:dyDescent="0.3">
      <c r="C4149"/>
      <c r="D4149"/>
      <c r="E4149"/>
      <c r="K4149" s="5"/>
      <c r="L4149" s="5"/>
    </row>
    <row r="4150" spans="3:12" x14ac:dyDescent="0.3">
      <c r="C4150"/>
      <c r="D4150"/>
      <c r="E4150"/>
      <c r="K4150" s="5"/>
      <c r="L4150" s="5"/>
    </row>
    <row r="4151" spans="3:12" x14ac:dyDescent="0.3">
      <c r="C4151"/>
      <c r="D4151"/>
      <c r="E4151"/>
      <c r="K4151" s="5"/>
      <c r="L4151" s="5"/>
    </row>
    <row r="4152" spans="3:12" x14ac:dyDescent="0.3">
      <c r="C4152"/>
      <c r="D4152"/>
      <c r="E4152"/>
      <c r="K4152" s="5"/>
      <c r="L4152" s="5"/>
    </row>
    <row r="4153" spans="3:12" x14ac:dyDescent="0.3">
      <c r="C4153"/>
      <c r="D4153"/>
      <c r="E4153"/>
      <c r="K4153" s="5"/>
      <c r="L4153" s="5"/>
    </row>
    <row r="4154" spans="3:12" x14ac:dyDescent="0.3">
      <c r="C4154"/>
      <c r="D4154"/>
      <c r="E4154"/>
      <c r="K4154" s="5"/>
      <c r="L4154" s="5"/>
    </row>
    <row r="4155" spans="3:12" x14ac:dyDescent="0.3">
      <c r="C4155"/>
      <c r="D4155"/>
      <c r="E4155"/>
      <c r="K4155" s="5"/>
      <c r="L4155" s="5"/>
    </row>
    <row r="4156" spans="3:12" x14ac:dyDescent="0.3">
      <c r="C4156"/>
      <c r="D4156"/>
      <c r="E4156"/>
      <c r="K4156" s="5"/>
      <c r="L4156" s="5"/>
    </row>
    <row r="4157" spans="3:12" x14ac:dyDescent="0.3">
      <c r="C4157"/>
      <c r="D4157"/>
      <c r="E4157"/>
      <c r="K4157" s="5"/>
      <c r="L4157" s="5"/>
    </row>
    <row r="4158" spans="3:12" x14ac:dyDescent="0.3">
      <c r="C4158"/>
      <c r="D4158"/>
      <c r="E4158"/>
      <c r="K4158" s="5"/>
      <c r="L4158" s="5"/>
    </row>
    <row r="4159" spans="3:12" x14ac:dyDescent="0.3">
      <c r="C4159"/>
      <c r="D4159"/>
      <c r="E4159"/>
      <c r="K4159" s="5"/>
      <c r="L4159" s="5"/>
    </row>
    <row r="4160" spans="3:12" x14ac:dyDescent="0.3">
      <c r="C4160"/>
      <c r="D4160"/>
      <c r="E4160"/>
      <c r="K4160" s="5"/>
      <c r="L4160" s="5"/>
    </row>
    <row r="4161" spans="3:12" x14ac:dyDescent="0.3">
      <c r="C4161"/>
      <c r="D4161"/>
      <c r="E4161"/>
      <c r="K4161" s="5"/>
      <c r="L4161" s="5"/>
    </row>
    <row r="4162" spans="3:12" x14ac:dyDescent="0.3">
      <c r="C4162"/>
      <c r="D4162"/>
      <c r="E4162"/>
      <c r="K4162" s="5"/>
      <c r="L4162" s="5"/>
    </row>
    <row r="4163" spans="3:12" x14ac:dyDescent="0.3">
      <c r="C4163"/>
      <c r="D4163"/>
      <c r="E4163"/>
      <c r="K4163" s="5"/>
      <c r="L4163" s="5"/>
    </row>
    <row r="4164" spans="3:12" x14ac:dyDescent="0.3">
      <c r="C4164"/>
      <c r="D4164"/>
      <c r="E4164"/>
      <c r="K4164" s="5"/>
      <c r="L4164" s="5"/>
    </row>
    <row r="4165" spans="3:12" x14ac:dyDescent="0.3">
      <c r="C4165"/>
      <c r="D4165"/>
      <c r="E4165"/>
      <c r="K4165" s="5"/>
      <c r="L4165" s="5"/>
    </row>
    <row r="4166" spans="3:12" x14ac:dyDescent="0.3">
      <c r="C4166"/>
      <c r="D4166"/>
      <c r="E4166"/>
      <c r="K4166" s="5"/>
      <c r="L4166" s="5"/>
    </row>
    <row r="4167" spans="3:12" x14ac:dyDescent="0.3">
      <c r="C4167"/>
      <c r="D4167"/>
      <c r="E4167"/>
      <c r="K4167" s="5"/>
      <c r="L4167" s="5"/>
    </row>
    <row r="4168" spans="3:12" x14ac:dyDescent="0.3">
      <c r="C4168"/>
      <c r="D4168"/>
      <c r="E4168"/>
      <c r="K4168" s="5"/>
      <c r="L4168" s="5"/>
    </row>
    <row r="4169" spans="3:12" x14ac:dyDescent="0.3">
      <c r="C4169"/>
      <c r="D4169"/>
      <c r="E4169"/>
      <c r="K4169" s="5"/>
      <c r="L4169" s="5"/>
    </row>
    <row r="4170" spans="3:12" x14ac:dyDescent="0.3">
      <c r="C4170"/>
      <c r="D4170"/>
      <c r="E4170"/>
      <c r="K4170" s="5"/>
      <c r="L4170" s="5"/>
    </row>
    <row r="4171" spans="3:12" x14ac:dyDescent="0.3">
      <c r="C4171"/>
      <c r="D4171"/>
      <c r="E4171"/>
      <c r="K4171" s="5"/>
      <c r="L4171" s="5"/>
    </row>
    <row r="4172" spans="3:12" x14ac:dyDescent="0.3">
      <c r="C4172"/>
      <c r="D4172"/>
      <c r="E4172"/>
      <c r="K4172" s="5"/>
      <c r="L4172" s="5"/>
    </row>
    <row r="4173" spans="3:12" x14ac:dyDescent="0.3">
      <c r="C4173"/>
      <c r="D4173"/>
      <c r="E4173"/>
      <c r="K4173" s="5"/>
      <c r="L4173" s="5"/>
    </row>
    <row r="4174" spans="3:12" x14ac:dyDescent="0.3">
      <c r="C4174"/>
      <c r="D4174"/>
      <c r="E4174"/>
      <c r="K4174" s="5"/>
      <c r="L4174" s="5"/>
    </row>
    <row r="4175" spans="3:12" x14ac:dyDescent="0.3">
      <c r="C4175"/>
      <c r="D4175"/>
      <c r="E4175"/>
      <c r="K4175" s="5"/>
      <c r="L4175" s="5"/>
    </row>
    <row r="4176" spans="3:12" x14ac:dyDescent="0.3">
      <c r="C4176"/>
      <c r="D4176"/>
      <c r="E4176"/>
      <c r="K4176" s="5"/>
      <c r="L4176" s="5"/>
    </row>
    <row r="4177" spans="3:12" x14ac:dyDescent="0.3">
      <c r="C4177"/>
      <c r="D4177"/>
      <c r="E4177"/>
      <c r="K4177" s="5"/>
      <c r="L4177" s="5"/>
    </row>
    <row r="4178" spans="3:12" x14ac:dyDescent="0.3">
      <c r="C4178"/>
      <c r="D4178"/>
      <c r="E4178"/>
      <c r="K4178" s="5"/>
      <c r="L4178" s="5"/>
    </row>
    <row r="4179" spans="3:12" x14ac:dyDescent="0.3">
      <c r="C4179"/>
      <c r="D4179"/>
      <c r="E4179"/>
      <c r="K4179" s="5"/>
      <c r="L4179" s="5"/>
    </row>
    <row r="4180" spans="3:12" x14ac:dyDescent="0.3">
      <c r="C4180"/>
      <c r="D4180"/>
      <c r="E4180"/>
      <c r="K4180" s="5"/>
      <c r="L4180" s="5"/>
    </row>
    <row r="4181" spans="3:12" x14ac:dyDescent="0.3">
      <c r="C4181"/>
      <c r="D4181"/>
      <c r="E4181"/>
      <c r="K4181" s="5"/>
      <c r="L4181" s="5"/>
    </row>
    <row r="4182" spans="3:12" x14ac:dyDescent="0.3">
      <c r="C4182"/>
      <c r="D4182"/>
      <c r="E4182"/>
      <c r="K4182" s="5"/>
      <c r="L4182" s="5"/>
    </row>
    <row r="4183" spans="3:12" x14ac:dyDescent="0.3">
      <c r="C4183"/>
      <c r="D4183"/>
      <c r="E4183"/>
      <c r="K4183" s="5"/>
      <c r="L4183" s="5"/>
    </row>
    <row r="4184" spans="3:12" x14ac:dyDescent="0.3">
      <c r="C4184"/>
      <c r="D4184"/>
      <c r="E4184"/>
      <c r="K4184" s="5"/>
      <c r="L4184" s="5"/>
    </row>
    <row r="4185" spans="3:12" x14ac:dyDescent="0.3">
      <c r="C4185"/>
      <c r="D4185"/>
      <c r="E4185"/>
      <c r="K4185" s="5"/>
      <c r="L4185" s="5"/>
    </row>
    <row r="4186" spans="3:12" x14ac:dyDescent="0.3">
      <c r="C4186"/>
      <c r="D4186"/>
      <c r="E4186"/>
      <c r="K4186" s="5"/>
      <c r="L4186" s="5"/>
    </row>
    <row r="4187" spans="3:12" x14ac:dyDescent="0.3">
      <c r="C4187"/>
      <c r="D4187"/>
      <c r="E4187"/>
      <c r="K4187" s="5"/>
      <c r="L4187" s="5"/>
    </row>
    <row r="4188" spans="3:12" x14ac:dyDescent="0.3">
      <c r="C4188"/>
      <c r="D4188"/>
      <c r="E4188"/>
      <c r="K4188" s="5"/>
      <c r="L4188" s="5"/>
    </row>
    <row r="4189" spans="3:12" x14ac:dyDescent="0.3">
      <c r="C4189"/>
      <c r="D4189"/>
      <c r="E4189"/>
      <c r="K4189" s="5"/>
      <c r="L4189" s="5"/>
    </row>
    <row r="4190" spans="3:12" x14ac:dyDescent="0.3">
      <c r="C4190"/>
      <c r="D4190"/>
      <c r="E4190"/>
      <c r="K4190" s="5"/>
      <c r="L4190" s="5"/>
    </row>
    <row r="4191" spans="3:12" x14ac:dyDescent="0.3">
      <c r="C4191"/>
      <c r="D4191"/>
      <c r="E4191"/>
      <c r="K4191" s="5"/>
      <c r="L4191" s="5"/>
    </row>
    <row r="4192" spans="3:12" x14ac:dyDescent="0.3">
      <c r="C4192"/>
      <c r="D4192"/>
      <c r="E4192"/>
      <c r="K4192" s="5"/>
      <c r="L4192" s="5"/>
    </row>
    <row r="4193" spans="3:12" x14ac:dyDescent="0.3">
      <c r="C4193"/>
      <c r="D4193"/>
      <c r="E4193"/>
      <c r="K4193" s="5"/>
      <c r="L4193" s="5"/>
    </row>
    <row r="4194" spans="3:12" x14ac:dyDescent="0.3">
      <c r="C4194"/>
      <c r="D4194"/>
      <c r="E4194"/>
      <c r="K4194" s="5"/>
      <c r="L4194" s="5"/>
    </row>
    <row r="4195" spans="3:12" x14ac:dyDescent="0.3">
      <c r="C4195"/>
      <c r="D4195"/>
      <c r="E4195"/>
      <c r="K4195" s="5"/>
      <c r="L4195" s="5"/>
    </row>
    <row r="4196" spans="3:12" x14ac:dyDescent="0.3">
      <c r="C4196"/>
      <c r="D4196"/>
      <c r="E4196"/>
      <c r="K4196" s="5"/>
      <c r="L4196" s="5"/>
    </row>
    <row r="4197" spans="3:12" x14ac:dyDescent="0.3">
      <c r="C4197"/>
      <c r="D4197"/>
      <c r="E4197"/>
      <c r="K4197" s="5"/>
      <c r="L4197" s="5"/>
    </row>
    <row r="4198" spans="3:12" x14ac:dyDescent="0.3">
      <c r="C4198"/>
      <c r="D4198"/>
      <c r="E4198"/>
      <c r="K4198" s="5"/>
      <c r="L4198" s="5"/>
    </row>
    <row r="4199" spans="3:12" x14ac:dyDescent="0.3">
      <c r="C4199"/>
      <c r="D4199"/>
      <c r="E4199"/>
      <c r="K4199" s="5"/>
      <c r="L4199" s="5"/>
    </row>
    <row r="4200" spans="3:12" x14ac:dyDescent="0.3">
      <c r="C4200"/>
      <c r="D4200"/>
      <c r="E4200"/>
      <c r="K4200" s="5"/>
      <c r="L4200" s="5"/>
    </row>
    <row r="4201" spans="3:12" x14ac:dyDescent="0.3">
      <c r="C4201"/>
      <c r="D4201"/>
      <c r="E4201"/>
      <c r="K4201" s="5"/>
      <c r="L4201" s="5"/>
    </row>
    <row r="4202" spans="3:12" x14ac:dyDescent="0.3">
      <c r="C4202"/>
      <c r="D4202"/>
      <c r="E4202"/>
      <c r="K4202" s="5"/>
      <c r="L4202" s="5"/>
    </row>
    <row r="4203" spans="3:12" x14ac:dyDescent="0.3">
      <c r="C4203"/>
      <c r="D4203"/>
      <c r="E4203"/>
      <c r="K4203" s="5"/>
      <c r="L4203" s="5"/>
    </row>
    <row r="4204" spans="3:12" x14ac:dyDescent="0.3">
      <c r="C4204"/>
      <c r="D4204"/>
      <c r="E4204"/>
      <c r="K4204" s="5"/>
      <c r="L4204" s="5"/>
    </row>
    <row r="4205" spans="3:12" x14ac:dyDescent="0.3">
      <c r="C4205"/>
      <c r="D4205"/>
      <c r="E4205"/>
      <c r="K4205" s="5"/>
      <c r="L4205" s="5"/>
    </row>
    <row r="4206" spans="3:12" x14ac:dyDescent="0.3">
      <c r="C4206"/>
      <c r="D4206"/>
      <c r="E4206"/>
      <c r="K4206" s="5"/>
      <c r="L4206" s="5"/>
    </row>
    <row r="4207" spans="3:12" x14ac:dyDescent="0.3">
      <c r="C4207"/>
      <c r="D4207"/>
      <c r="E4207"/>
      <c r="K4207" s="5"/>
      <c r="L4207" s="5"/>
    </row>
    <row r="4208" spans="3:12" x14ac:dyDescent="0.3">
      <c r="C4208"/>
      <c r="D4208"/>
      <c r="E4208"/>
      <c r="K4208" s="5"/>
      <c r="L4208" s="5"/>
    </row>
    <row r="4209" spans="3:12" x14ac:dyDescent="0.3">
      <c r="C4209"/>
      <c r="D4209"/>
      <c r="E4209"/>
      <c r="K4209" s="5"/>
      <c r="L4209" s="5"/>
    </row>
    <row r="4210" spans="3:12" x14ac:dyDescent="0.3">
      <c r="C4210"/>
      <c r="D4210"/>
      <c r="E4210"/>
      <c r="K4210" s="5"/>
      <c r="L4210" s="5"/>
    </row>
    <row r="4211" spans="3:12" x14ac:dyDescent="0.3">
      <c r="C4211"/>
      <c r="D4211"/>
      <c r="E4211"/>
      <c r="K4211" s="5"/>
      <c r="L4211" s="5"/>
    </row>
    <row r="4212" spans="3:12" x14ac:dyDescent="0.3">
      <c r="C4212"/>
      <c r="D4212"/>
      <c r="E4212"/>
      <c r="K4212" s="5"/>
      <c r="L4212" s="5"/>
    </row>
    <row r="4213" spans="3:12" x14ac:dyDescent="0.3">
      <c r="C4213"/>
      <c r="D4213"/>
      <c r="E4213"/>
      <c r="K4213" s="5"/>
      <c r="L4213" s="5"/>
    </row>
    <row r="4214" spans="3:12" x14ac:dyDescent="0.3">
      <c r="C4214"/>
      <c r="D4214"/>
      <c r="E4214"/>
      <c r="K4214" s="5"/>
      <c r="L4214" s="5"/>
    </row>
    <row r="4215" spans="3:12" x14ac:dyDescent="0.3">
      <c r="C4215"/>
      <c r="D4215"/>
      <c r="E4215"/>
      <c r="K4215" s="5"/>
      <c r="L4215" s="5"/>
    </row>
    <row r="4216" spans="3:12" x14ac:dyDescent="0.3">
      <c r="C4216"/>
      <c r="D4216"/>
      <c r="E4216"/>
      <c r="K4216" s="5"/>
      <c r="L4216" s="5"/>
    </row>
    <row r="4217" spans="3:12" x14ac:dyDescent="0.3">
      <c r="C4217"/>
      <c r="D4217"/>
      <c r="E4217"/>
      <c r="K4217" s="5"/>
      <c r="L4217" s="5"/>
    </row>
    <row r="4218" spans="3:12" x14ac:dyDescent="0.3">
      <c r="C4218"/>
      <c r="D4218"/>
      <c r="E4218"/>
      <c r="K4218" s="5"/>
      <c r="L4218" s="5"/>
    </row>
    <row r="4219" spans="3:12" x14ac:dyDescent="0.3">
      <c r="C4219"/>
      <c r="D4219"/>
      <c r="E4219"/>
      <c r="K4219" s="5"/>
      <c r="L4219" s="5"/>
    </row>
    <row r="4220" spans="3:12" x14ac:dyDescent="0.3">
      <c r="C4220"/>
      <c r="D4220"/>
      <c r="E4220"/>
      <c r="K4220" s="5"/>
      <c r="L4220" s="5"/>
    </row>
    <row r="4221" spans="3:12" x14ac:dyDescent="0.3">
      <c r="C4221"/>
      <c r="D4221"/>
      <c r="E4221"/>
      <c r="K4221" s="5"/>
      <c r="L4221" s="5"/>
    </row>
    <row r="4222" spans="3:12" x14ac:dyDescent="0.3">
      <c r="C4222"/>
      <c r="D4222"/>
      <c r="E4222"/>
      <c r="K4222" s="5"/>
      <c r="L4222" s="5"/>
    </row>
    <row r="4223" spans="3:12" x14ac:dyDescent="0.3">
      <c r="C4223"/>
      <c r="D4223"/>
      <c r="E4223"/>
      <c r="K4223" s="5"/>
      <c r="L4223" s="5"/>
    </row>
    <row r="4224" spans="3:12" x14ac:dyDescent="0.3">
      <c r="C4224"/>
      <c r="D4224"/>
      <c r="E4224"/>
      <c r="K4224" s="5"/>
      <c r="L4224" s="5"/>
    </row>
    <row r="4225" spans="3:12" x14ac:dyDescent="0.3">
      <c r="C4225"/>
      <c r="D4225"/>
      <c r="E4225"/>
      <c r="K4225" s="5"/>
      <c r="L4225" s="5"/>
    </row>
    <row r="4226" spans="3:12" x14ac:dyDescent="0.3">
      <c r="C4226"/>
      <c r="D4226"/>
      <c r="E4226"/>
      <c r="K4226" s="5"/>
      <c r="L4226" s="5"/>
    </row>
    <row r="4227" spans="3:12" x14ac:dyDescent="0.3">
      <c r="C4227"/>
      <c r="D4227"/>
      <c r="E4227"/>
      <c r="K4227" s="5"/>
      <c r="L4227" s="5"/>
    </row>
    <row r="4228" spans="3:12" x14ac:dyDescent="0.3">
      <c r="C4228"/>
      <c r="D4228"/>
      <c r="E4228"/>
      <c r="K4228" s="5"/>
      <c r="L4228" s="5"/>
    </row>
    <row r="4229" spans="3:12" x14ac:dyDescent="0.3">
      <c r="C4229"/>
      <c r="D4229"/>
      <c r="E4229"/>
      <c r="K4229" s="5"/>
      <c r="L4229" s="5"/>
    </row>
    <row r="4230" spans="3:12" x14ac:dyDescent="0.3">
      <c r="C4230"/>
      <c r="D4230"/>
      <c r="E4230"/>
      <c r="K4230" s="5"/>
      <c r="L4230" s="5"/>
    </row>
    <row r="4231" spans="3:12" x14ac:dyDescent="0.3">
      <c r="C4231"/>
      <c r="D4231"/>
      <c r="E4231"/>
      <c r="K4231" s="5"/>
      <c r="L4231" s="5"/>
    </row>
    <row r="4232" spans="3:12" x14ac:dyDescent="0.3">
      <c r="C4232"/>
      <c r="D4232"/>
      <c r="E4232"/>
      <c r="K4232" s="5"/>
      <c r="L4232" s="5"/>
    </row>
    <row r="4233" spans="3:12" x14ac:dyDescent="0.3">
      <c r="C4233"/>
      <c r="D4233"/>
      <c r="E4233"/>
      <c r="K4233" s="5"/>
      <c r="L4233" s="5"/>
    </row>
    <row r="4234" spans="3:12" x14ac:dyDescent="0.3">
      <c r="C4234"/>
      <c r="D4234"/>
      <c r="E4234"/>
      <c r="K4234" s="5"/>
      <c r="L4234" s="5"/>
    </row>
    <row r="4235" spans="3:12" x14ac:dyDescent="0.3">
      <c r="C4235"/>
      <c r="D4235"/>
      <c r="E4235"/>
      <c r="K4235" s="5"/>
      <c r="L4235" s="5"/>
    </row>
    <row r="4236" spans="3:12" x14ac:dyDescent="0.3">
      <c r="C4236"/>
      <c r="D4236"/>
      <c r="E4236"/>
      <c r="K4236" s="5"/>
      <c r="L4236" s="5"/>
    </row>
    <row r="4237" spans="3:12" x14ac:dyDescent="0.3">
      <c r="C4237"/>
      <c r="D4237"/>
      <c r="E4237"/>
      <c r="K4237" s="5"/>
      <c r="L4237" s="5"/>
    </row>
    <row r="4238" spans="3:12" x14ac:dyDescent="0.3">
      <c r="C4238"/>
      <c r="D4238"/>
      <c r="E4238"/>
      <c r="K4238" s="5"/>
      <c r="L4238" s="5"/>
    </row>
    <row r="4239" spans="3:12" x14ac:dyDescent="0.3">
      <c r="C4239"/>
      <c r="D4239"/>
      <c r="E4239"/>
      <c r="K4239" s="5"/>
      <c r="L4239" s="5"/>
    </row>
    <row r="4240" spans="3:12" x14ac:dyDescent="0.3">
      <c r="C4240"/>
      <c r="D4240"/>
      <c r="E4240"/>
      <c r="K4240" s="5"/>
      <c r="L4240" s="5"/>
    </row>
    <row r="4241" spans="3:12" x14ac:dyDescent="0.3">
      <c r="C4241"/>
      <c r="D4241"/>
      <c r="E4241"/>
      <c r="K4241" s="5"/>
      <c r="L4241" s="5"/>
    </row>
    <row r="4242" spans="3:12" x14ac:dyDescent="0.3">
      <c r="C4242"/>
      <c r="D4242"/>
      <c r="E4242"/>
      <c r="K4242" s="5"/>
      <c r="L4242" s="5"/>
    </row>
    <row r="4243" spans="3:12" x14ac:dyDescent="0.3">
      <c r="C4243"/>
      <c r="D4243"/>
      <c r="E4243"/>
      <c r="K4243" s="5"/>
      <c r="L4243" s="5"/>
    </row>
    <row r="4244" spans="3:12" x14ac:dyDescent="0.3">
      <c r="C4244"/>
      <c r="D4244"/>
      <c r="E4244"/>
      <c r="K4244" s="5"/>
      <c r="L4244" s="5"/>
    </row>
    <row r="4245" spans="3:12" x14ac:dyDescent="0.3">
      <c r="C4245"/>
      <c r="D4245"/>
      <c r="E4245"/>
      <c r="K4245" s="5"/>
      <c r="L4245" s="5"/>
    </row>
    <row r="4246" spans="3:12" x14ac:dyDescent="0.3">
      <c r="C4246"/>
      <c r="D4246"/>
      <c r="E4246"/>
      <c r="K4246" s="5"/>
      <c r="L4246" s="5"/>
    </row>
    <row r="4247" spans="3:12" x14ac:dyDescent="0.3">
      <c r="C4247"/>
      <c r="D4247"/>
      <c r="E4247"/>
      <c r="K4247" s="5"/>
      <c r="L4247" s="5"/>
    </row>
    <row r="4248" spans="3:12" x14ac:dyDescent="0.3">
      <c r="C4248"/>
      <c r="D4248"/>
      <c r="E4248"/>
      <c r="K4248" s="5"/>
      <c r="L4248" s="5"/>
    </row>
    <row r="4249" spans="3:12" x14ac:dyDescent="0.3">
      <c r="C4249"/>
      <c r="D4249"/>
      <c r="E4249"/>
      <c r="K4249" s="5"/>
      <c r="L4249" s="5"/>
    </row>
    <row r="4250" spans="3:12" x14ac:dyDescent="0.3">
      <c r="C4250"/>
      <c r="D4250"/>
      <c r="E4250"/>
      <c r="K4250" s="5"/>
      <c r="L4250" s="5"/>
    </row>
    <row r="4251" spans="3:12" x14ac:dyDescent="0.3">
      <c r="C4251"/>
      <c r="D4251"/>
      <c r="E4251"/>
      <c r="K4251" s="5"/>
      <c r="L4251" s="5"/>
    </row>
    <row r="4252" spans="3:12" x14ac:dyDescent="0.3">
      <c r="C4252"/>
      <c r="D4252"/>
      <c r="E4252"/>
      <c r="K4252" s="5"/>
      <c r="L4252" s="5"/>
    </row>
    <row r="4253" spans="3:12" x14ac:dyDescent="0.3">
      <c r="C4253"/>
      <c r="D4253"/>
      <c r="E4253"/>
      <c r="K4253" s="5"/>
      <c r="L4253" s="5"/>
    </row>
    <row r="4254" spans="3:12" x14ac:dyDescent="0.3">
      <c r="C4254"/>
      <c r="D4254"/>
      <c r="E4254"/>
      <c r="K4254" s="5"/>
      <c r="L4254" s="5"/>
    </row>
    <row r="4255" spans="3:12" x14ac:dyDescent="0.3">
      <c r="C4255"/>
      <c r="D4255"/>
      <c r="E4255"/>
      <c r="K4255" s="5"/>
      <c r="L4255" s="5"/>
    </row>
    <row r="4256" spans="3:12" x14ac:dyDescent="0.3">
      <c r="C4256"/>
      <c r="D4256"/>
      <c r="E4256"/>
      <c r="K4256" s="5"/>
      <c r="L4256" s="5"/>
    </row>
    <row r="4257" spans="3:12" x14ac:dyDescent="0.3">
      <c r="C4257"/>
      <c r="D4257"/>
      <c r="E4257"/>
      <c r="K4257" s="5"/>
      <c r="L4257" s="5"/>
    </row>
    <row r="4258" spans="3:12" x14ac:dyDescent="0.3">
      <c r="C4258"/>
      <c r="D4258"/>
      <c r="E4258"/>
      <c r="K4258" s="5"/>
      <c r="L4258" s="5"/>
    </row>
    <row r="4259" spans="3:12" x14ac:dyDescent="0.3">
      <c r="C4259"/>
      <c r="D4259"/>
      <c r="E4259"/>
      <c r="K4259" s="5"/>
      <c r="L4259" s="5"/>
    </row>
    <row r="4260" spans="3:12" x14ac:dyDescent="0.3">
      <c r="C4260"/>
      <c r="D4260"/>
      <c r="E4260"/>
      <c r="K4260" s="5"/>
      <c r="L4260" s="5"/>
    </row>
    <row r="4261" spans="3:12" x14ac:dyDescent="0.3">
      <c r="C4261"/>
      <c r="D4261"/>
      <c r="E4261"/>
      <c r="K4261" s="5"/>
      <c r="L4261" s="5"/>
    </row>
    <row r="4262" spans="3:12" x14ac:dyDescent="0.3">
      <c r="C4262"/>
      <c r="D4262"/>
      <c r="E4262"/>
      <c r="K4262" s="5"/>
      <c r="L4262" s="5"/>
    </row>
    <row r="4263" spans="3:12" x14ac:dyDescent="0.3">
      <c r="C4263"/>
      <c r="D4263"/>
      <c r="E4263"/>
      <c r="K4263" s="5"/>
      <c r="L4263" s="5"/>
    </row>
    <row r="4264" spans="3:12" x14ac:dyDescent="0.3">
      <c r="C4264"/>
      <c r="D4264"/>
      <c r="E4264"/>
      <c r="K4264" s="5"/>
      <c r="L4264" s="5"/>
    </row>
    <row r="4265" spans="3:12" x14ac:dyDescent="0.3">
      <c r="C4265"/>
      <c r="D4265"/>
      <c r="E4265"/>
      <c r="K4265" s="5"/>
      <c r="L4265" s="5"/>
    </row>
    <row r="4266" spans="3:12" x14ac:dyDescent="0.3">
      <c r="C4266"/>
      <c r="D4266"/>
      <c r="E4266"/>
      <c r="K4266" s="5"/>
      <c r="L4266" s="5"/>
    </row>
    <row r="4267" spans="3:12" x14ac:dyDescent="0.3">
      <c r="C4267"/>
      <c r="D4267"/>
      <c r="E4267"/>
      <c r="K4267" s="5"/>
      <c r="L4267" s="5"/>
    </row>
    <row r="4268" spans="3:12" x14ac:dyDescent="0.3">
      <c r="C4268"/>
      <c r="D4268"/>
      <c r="E4268"/>
      <c r="K4268" s="5"/>
      <c r="L4268" s="5"/>
    </row>
    <row r="4269" spans="3:12" x14ac:dyDescent="0.3">
      <c r="C4269"/>
      <c r="D4269"/>
      <c r="E4269"/>
      <c r="K4269" s="5"/>
      <c r="L4269" s="5"/>
    </row>
    <row r="4270" spans="3:12" x14ac:dyDescent="0.3">
      <c r="C4270"/>
      <c r="D4270"/>
      <c r="E4270"/>
      <c r="K4270" s="5"/>
      <c r="L4270" s="5"/>
    </row>
    <row r="4271" spans="3:12" x14ac:dyDescent="0.3">
      <c r="C4271"/>
      <c r="D4271"/>
      <c r="E4271"/>
      <c r="K4271" s="5"/>
      <c r="L4271" s="5"/>
    </row>
    <row r="4272" spans="3:12" x14ac:dyDescent="0.3">
      <c r="C4272"/>
      <c r="D4272"/>
      <c r="E4272"/>
      <c r="K4272" s="5"/>
      <c r="L4272" s="5"/>
    </row>
    <row r="4273" spans="3:12" x14ac:dyDescent="0.3">
      <c r="C4273"/>
      <c r="D4273"/>
      <c r="E4273"/>
      <c r="K4273" s="5"/>
      <c r="L4273" s="5"/>
    </row>
    <row r="4274" spans="3:12" x14ac:dyDescent="0.3">
      <c r="C4274"/>
      <c r="D4274"/>
      <c r="E4274"/>
      <c r="K4274" s="5"/>
      <c r="L4274" s="5"/>
    </row>
    <row r="4275" spans="3:12" x14ac:dyDescent="0.3">
      <c r="C4275"/>
      <c r="D4275"/>
      <c r="E4275"/>
      <c r="K4275" s="5"/>
      <c r="L4275" s="5"/>
    </row>
    <row r="4276" spans="3:12" x14ac:dyDescent="0.3">
      <c r="C4276"/>
      <c r="D4276"/>
      <c r="E4276"/>
      <c r="K4276" s="5"/>
      <c r="L4276" s="5"/>
    </row>
    <row r="4277" spans="3:12" x14ac:dyDescent="0.3">
      <c r="C4277"/>
      <c r="D4277"/>
      <c r="E4277"/>
      <c r="K4277" s="5"/>
      <c r="L4277" s="5"/>
    </row>
    <row r="4278" spans="3:12" x14ac:dyDescent="0.3">
      <c r="C4278"/>
      <c r="D4278"/>
      <c r="E4278"/>
      <c r="K4278" s="5"/>
      <c r="L4278" s="5"/>
    </row>
    <row r="4279" spans="3:12" x14ac:dyDescent="0.3">
      <c r="C4279"/>
      <c r="D4279"/>
      <c r="E4279"/>
      <c r="K4279" s="5"/>
      <c r="L4279" s="5"/>
    </row>
    <row r="4280" spans="3:12" x14ac:dyDescent="0.3">
      <c r="C4280"/>
      <c r="D4280"/>
      <c r="E4280"/>
      <c r="K4280" s="5"/>
      <c r="L4280" s="5"/>
    </row>
    <row r="4281" spans="3:12" x14ac:dyDescent="0.3">
      <c r="C4281"/>
      <c r="D4281"/>
      <c r="E4281"/>
      <c r="K4281" s="5"/>
      <c r="L4281" s="5"/>
    </row>
    <row r="4282" spans="3:12" x14ac:dyDescent="0.3">
      <c r="C4282"/>
      <c r="D4282"/>
      <c r="E4282"/>
      <c r="K4282" s="5"/>
      <c r="L4282" s="5"/>
    </row>
    <row r="4283" spans="3:12" x14ac:dyDescent="0.3">
      <c r="C4283"/>
      <c r="D4283"/>
      <c r="E4283"/>
      <c r="K4283" s="5"/>
      <c r="L4283" s="5"/>
    </row>
    <row r="4284" spans="3:12" x14ac:dyDescent="0.3">
      <c r="C4284"/>
      <c r="D4284"/>
      <c r="E4284"/>
      <c r="K4284" s="5"/>
      <c r="L4284" s="5"/>
    </row>
    <row r="4285" spans="3:12" x14ac:dyDescent="0.3">
      <c r="C4285"/>
      <c r="D4285"/>
      <c r="E4285"/>
      <c r="K4285" s="5"/>
      <c r="L4285" s="5"/>
    </row>
    <row r="4286" spans="3:12" x14ac:dyDescent="0.3">
      <c r="C4286"/>
      <c r="D4286"/>
      <c r="E4286"/>
      <c r="K4286" s="5"/>
      <c r="L4286" s="5"/>
    </row>
    <row r="4287" spans="3:12" x14ac:dyDescent="0.3">
      <c r="C4287"/>
      <c r="D4287"/>
      <c r="E4287"/>
      <c r="K4287" s="5"/>
      <c r="L4287" s="5"/>
    </row>
    <row r="4288" spans="3:12" x14ac:dyDescent="0.3">
      <c r="C4288"/>
      <c r="D4288"/>
      <c r="E4288"/>
      <c r="K4288" s="5"/>
      <c r="L4288" s="5"/>
    </row>
    <row r="4289" spans="3:12" x14ac:dyDescent="0.3">
      <c r="C4289"/>
      <c r="D4289"/>
      <c r="E4289"/>
      <c r="K4289" s="5"/>
      <c r="L4289" s="5"/>
    </row>
    <row r="4290" spans="3:12" x14ac:dyDescent="0.3">
      <c r="C4290"/>
      <c r="D4290"/>
      <c r="E4290"/>
      <c r="K4290" s="5"/>
      <c r="L4290" s="5"/>
    </row>
    <row r="4291" spans="3:12" x14ac:dyDescent="0.3">
      <c r="C4291"/>
      <c r="D4291"/>
      <c r="E4291"/>
      <c r="K4291" s="5"/>
      <c r="L4291" s="5"/>
    </row>
    <row r="4292" spans="3:12" x14ac:dyDescent="0.3">
      <c r="C4292"/>
      <c r="D4292"/>
      <c r="E4292"/>
      <c r="K4292" s="5"/>
      <c r="L4292" s="5"/>
    </row>
    <row r="4293" spans="3:12" x14ac:dyDescent="0.3">
      <c r="C4293"/>
      <c r="D4293"/>
      <c r="E4293"/>
      <c r="K4293" s="5"/>
      <c r="L4293" s="5"/>
    </row>
    <row r="4294" spans="3:12" x14ac:dyDescent="0.3">
      <c r="C4294"/>
      <c r="D4294"/>
      <c r="E4294"/>
      <c r="K4294" s="5"/>
      <c r="L4294" s="5"/>
    </row>
    <row r="4295" spans="3:12" x14ac:dyDescent="0.3">
      <c r="C4295"/>
      <c r="D4295"/>
      <c r="E4295"/>
      <c r="K4295" s="5"/>
      <c r="L4295" s="5"/>
    </row>
    <row r="4296" spans="3:12" x14ac:dyDescent="0.3">
      <c r="C4296"/>
      <c r="D4296"/>
      <c r="E4296"/>
      <c r="K4296" s="5"/>
      <c r="L4296" s="5"/>
    </row>
    <row r="4297" spans="3:12" x14ac:dyDescent="0.3">
      <c r="C4297"/>
      <c r="D4297"/>
      <c r="E4297"/>
      <c r="K4297" s="5"/>
      <c r="L4297" s="5"/>
    </row>
    <row r="4298" spans="3:12" x14ac:dyDescent="0.3">
      <c r="C4298"/>
      <c r="D4298"/>
      <c r="E4298"/>
      <c r="K4298" s="5"/>
      <c r="L4298" s="5"/>
    </row>
    <row r="4299" spans="3:12" x14ac:dyDescent="0.3">
      <c r="C4299"/>
      <c r="D4299"/>
      <c r="E4299"/>
      <c r="K4299" s="5"/>
      <c r="L4299" s="5"/>
    </row>
    <row r="4300" spans="3:12" x14ac:dyDescent="0.3">
      <c r="C4300"/>
      <c r="D4300"/>
      <c r="E4300"/>
      <c r="K4300" s="5"/>
      <c r="L4300" s="5"/>
    </row>
    <row r="4301" spans="3:12" x14ac:dyDescent="0.3">
      <c r="C4301"/>
      <c r="D4301"/>
      <c r="E4301"/>
      <c r="K4301" s="5"/>
      <c r="L4301" s="5"/>
    </row>
    <row r="4302" spans="3:12" x14ac:dyDescent="0.3">
      <c r="C4302"/>
      <c r="D4302"/>
      <c r="E4302"/>
      <c r="K4302" s="5"/>
      <c r="L4302" s="5"/>
    </row>
    <row r="4303" spans="3:12" x14ac:dyDescent="0.3">
      <c r="C4303"/>
      <c r="D4303"/>
      <c r="E4303"/>
      <c r="K4303" s="5"/>
      <c r="L4303" s="5"/>
    </row>
    <row r="4304" spans="3:12" x14ac:dyDescent="0.3">
      <c r="C4304"/>
      <c r="D4304"/>
      <c r="E4304"/>
      <c r="K4304" s="5"/>
      <c r="L4304" s="5"/>
    </row>
    <row r="4305" spans="3:12" x14ac:dyDescent="0.3">
      <c r="C4305"/>
      <c r="D4305"/>
      <c r="E4305"/>
      <c r="K4305" s="5"/>
      <c r="L4305" s="5"/>
    </row>
    <row r="4306" spans="3:12" x14ac:dyDescent="0.3">
      <c r="C4306"/>
      <c r="D4306"/>
      <c r="E4306"/>
      <c r="K4306" s="5"/>
      <c r="L4306" s="5"/>
    </row>
    <row r="4307" spans="3:12" x14ac:dyDescent="0.3">
      <c r="C4307"/>
      <c r="D4307"/>
      <c r="E4307"/>
      <c r="K4307" s="5"/>
      <c r="L4307" s="5"/>
    </row>
    <row r="4308" spans="3:12" x14ac:dyDescent="0.3">
      <c r="C4308"/>
      <c r="D4308"/>
      <c r="E4308"/>
      <c r="K4308" s="5"/>
      <c r="L4308" s="5"/>
    </row>
    <row r="4309" spans="3:12" x14ac:dyDescent="0.3">
      <c r="C4309"/>
      <c r="D4309"/>
      <c r="E4309"/>
      <c r="K4309" s="5"/>
      <c r="L4309" s="5"/>
    </row>
    <row r="4310" spans="3:12" x14ac:dyDescent="0.3">
      <c r="C4310"/>
      <c r="D4310"/>
      <c r="E4310"/>
      <c r="K4310" s="5"/>
      <c r="L4310" s="5"/>
    </row>
    <row r="4311" spans="3:12" x14ac:dyDescent="0.3">
      <c r="C4311"/>
      <c r="D4311"/>
      <c r="E4311"/>
      <c r="K4311" s="5"/>
      <c r="L4311" s="5"/>
    </row>
    <row r="4312" spans="3:12" x14ac:dyDescent="0.3">
      <c r="C4312"/>
      <c r="D4312"/>
      <c r="E4312"/>
      <c r="K4312" s="5"/>
      <c r="L4312" s="5"/>
    </row>
    <row r="4313" spans="3:12" x14ac:dyDescent="0.3">
      <c r="C4313"/>
      <c r="D4313"/>
      <c r="E4313"/>
      <c r="K4313" s="5"/>
      <c r="L4313" s="5"/>
    </row>
    <row r="4314" spans="3:12" x14ac:dyDescent="0.3">
      <c r="C4314"/>
      <c r="D4314"/>
      <c r="E4314"/>
      <c r="K4314" s="5"/>
      <c r="L4314" s="5"/>
    </row>
    <row r="4315" spans="3:12" x14ac:dyDescent="0.3">
      <c r="C4315"/>
      <c r="D4315"/>
      <c r="E4315"/>
      <c r="K4315" s="5"/>
      <c r="L4315" s="5"/>
    </row>
    <row r="4316" spans="3:12" x14ac:dyDescent="0.3">
      <c r="C4316"/>
      <c r="D4316"/>
      <c r="E4316"/>
      <c r="K4316" s="5"/>
      <c r="L4316" s="5"/>
    </row>
    <row r="4317" spans="3:12" x14ac:dyDescent="0.3">
      <c r="C4317"/>
      <c r="D4317"/>
      <c r="E4317"/>
      <c r="K4317" s="5"/>
      <c r="L4317" s="5"/>
    </row>
    <row r="4318" spans="3:12" x14ac:dyDescent="0.3">
      <c r="C4318"/>
      <c r="D4318"/>
      <c r="E4318"/>
      <c r="K4318" s="5"/>
      <c r="L4318" s="5"/>
    </row>
    <row r="4319" spans="3:12" x14ac:dyDescent="0.3">
      <c r="C4319"/>
      <c r="D4319"/>
      <c r="E4319"/>
      <c r="K4319" s="5"/>
      <c r="L4319" s="5"/>
    </row>
    <row r="4320" spans="3:12" x14ac:dyDescent="0.3">
      <c r="C4320"/>
      <c r="D4320"/>
      <c r="E4320"/>
      <c r="K4320" s="5"/>
      <c r="L4320" s="5"/>
    </row>
    <row r="4321" spans="3:12" x14ac:dyDescent="0.3">
      <c r="C4321"/>
      <c r="D4321"/>
      <c r="E4321"/>
      <c r="K4321" s="5"/>
      <c r="L4321" s="5"/>
    </row>
    <row r="4322" spans="3:12" x14ac:dyDescent="0.3">
      <c r="C4322"/>
      <c r="D4322"/>
      <c r="E4322"/>
      <c r="K4322" s="5"/>
      <c r="L4322" s="5"/>
    </row>
    <row r="4323" spans="3:12" x14ac:dyDescent="0.3">
      <c r="C4323"/>
      <c r="D4323"/>
      <c r="E4323"/>
      <c r="K4323" s="5"/>
      <c r="L4323" s="5"/>
    </row>
    <row r="4324" spans="3:12" x14ac:dyDescent="0.3">
      <c r="C4324"/>
      <c r="D4324"/>
      <c r="E4324"/>
      <c r="K4324" s="5"/>
      <c r="L4324" s="5"/>
    </row>
    <row r="4325" spans="3:12" x14ac:dyDescent="0.3">
      <c r="C4325"/>
      <c r="D4325"/>
      <c r="E4325"/>
      <c r="K4325" s="5"/>
      <c r="L4325" s="5"/>
    </row>
    <row r="4326" spans="3:12" x14ac:dyDescent="0.3">
      <c r="C4326"/>
      <c r="D4326"/>
      <c r="E4326"/>
      <c r="K4326" s="5"/>
      <c r="L4326" s="5"/>
    </row>
    <row r="4327" spans="3:12" x14ac:dyDescent="0.3">
      <c r="C4327"/>
      <c r="D4327"/>
      <c r="E4327"/>
      <c r="K4327" s="5"/>
      <c r="L4327" s="5"/>
    </row>
    <row r="4328" spans="3:12" x14ac:dyDescent="0.3">
      <c r="C4328"/>
      <c r="D4328"/>
      <c r="E4328"/>
      <c r="K4328" s="5"/>
      <c r="L4328" s="5"/>
    </row>
    <row r="4329" spans="3:12" x14ac:dyDescent="0.3">
      <c r="C4329"/>
      <c r="D4329"/>
      <c r="E4329"/>
      <c r="K4329" s="5"/>
      <c r="L4329" s="5"/>
    </row>
    <row r="4330" spans="3:12" x14ac:dyDescent="0.3">
      <c r="C4330"/>
      <c r="D4330"/>
      <c r="E4330"/>
      <c r="K4330" s="5"/>
      <c r="L4330" s="5"/>
    </row>
    <row r="4331" spans="3:12" x14ac:dyDescent="0.3">
      <c r="C4331"/>
      <c r="D4331"/>
      <c r="E4331"/>
      <c r="K4331" s="5"/>
      <c r="L4331" s="5"/>
    </row>
    <row r="4332" spans="3:12" x14ac:dyDescent="0.3">
      <c r="C4332"/>
      <c r="D4332"/>
      <c r="E4332"/>
      <c r="K4332" s="5"/>
      <c r="L4332" s="5"/>
    </row>
    <row r="4333" spans="3:12" x14ac:dyDescent="0.3">
      <c r="C4333"/>
      <c r="D4333"/>
      <c r="E4333"/>
      <c r="K4333" s="5"/>
      <c r="L4333" s="5"/>
    </row>
    <row r="4334" spans="3:12" x14ac:dyDescent="0.3">
      <c r="C4334"/>
      <c r="D4334"/>
      <c r="E4334"/>
      <c r="K4334" s="5"/>
      <c r="L4334" s="5"/>
    </row>
    <row r="4335" spans="3:12" x14ac:dyDescent="0.3">
      <c r="C4335"/>
      <c r="D4335"/>
      <c r="E4335"/>
      <c r="K4335" s="5"/>
      <c r="L4335" s="5"/>
    </row>
    <row r="4336" spans="3:12" x14ac:dyDescent="0.3">
      <c r="C4336"/>
      <c r="D4336"/>
      <c r="E4336"/>
      <c r="K4336" s="5"/>
      <c r="L4336" s="5"/>
    </row>
    <row r="4337" spans="3:12" x14ac:dyDescent="0.3">
      <c r="C4337"/>
      <c r="D4337"/>
      <c r="E4337"/>
      <c r="K4337" s="5"/>
      <c r="L4337" s="5"/>
    </row>
    <row r="4338" spans="3:12" x14ac:dyDescent="0.3">
      <c r="C4338"/>
      <c r="D4338"/>
      <c r="E4338"/>
      <c r="K4338" s="5"/>
      <c r="L4338" s="5"/>
    </row>
    <row r="4339" spans="3:12" x14ac:dyDescent="0.3">
      <c r="C4339"/>
      <c r="D4339"/>
      <c r="E4339"/>
      <c r="K4339" s="5"/>
      <c r="L4339" s="5"/>
    </row>
    <row r="4340" spans="3:12" x14ac:dyDescent="0.3">
      <c r="C4340"/>
      <c r="D4340"/>
      <c r="E4340"/>
      <c r="K4340" s="5"/>
      <c r="L4340" s="5"/>
    </row>
    <row r="4341" spans="3:12" x14ac:dyDescent="0.3">
      <c r="C4341"/>
      <c r="D4341"/>
      <c r="E4341"/>
      <c r="K4341" s="5"/>
      <c r="L4341" s="5"/>
    </row>
    <row r="4342" spans="3:12" x14ac:dyDescent="0.3">
      <c r="C4342"/>
      <c r="D4342"/>
      <c r="E4342"/>
      <c r="K4342" s="5"/>
      <c r="L4342" s="5"/>
    </row>
    <row r="4343" spans="3:12" x14ac:dyDescent="0.3">
      <c r="C4343"/>
      <c r="D4343"/>
      <c r="E4343"/>
      <c r="K4343" s="5"/>
      <c r="L4343" s="5"/>
    </row>
    <row r="4344" spans="3:12" x14ac:dyDescent="0.3">
      <c r="C4344"/>
      <c r="D4344"/>
      <c r="E4344"/>
      <c r="K4344" s="5"/>
      <c r="L4344" s="5"/>
    </row>
    <row r="4345" spans="3:12" x14ac:dyDescent="0.3">
      <c r="C4345"/>
      <c r="D4345"/>
      <c r="E4345"/>
      <c r="K4345" s="5"/>
      <c r="L4345" s="5"/>
    </row>
    <row r="4346" spans="3:12" x14ac:dyDescent="0.3">
      <c r="C4346"/>
      <c r="D4346"/>
      <c r="E4346"/>
      <c r="K4346" s="5"/>
      <c r="L4346" s="5"/>
    </row>
    <row r="4347" spans="3:12" x14ac:dyDescent="0.3">
      <c r="C4347"/>
      <c r="D4347"/>
      <c r="E4347"/>
      <c r="K4347" s="5"/>
      <c r="L4347" s="5"/>
    </row>
    <row r="4348" spans="3:12" x14ac:dyDescent="0.3">
      <c r="C4348"/>
      <c r="D4348"/>
      <c r="E4348"/>
      <c r="K4348" s="5"/>
      <c r="L4348" s="5"/>
    </row>
    <row r="4349" spans="3:12" x14ac:dyDescent="0.3">
      <c r="C4349"/>
      <c r="D4349"/>
      <c r="E4349"/>
      <c r="K4349" s="5"/>
      <c r="L4349" s="5"/>
    </row>
    <row r="4350" spans="3:12" x14ac:dyDescent="0.3">
      <c r="C4350"/>
      <c r="D4350"/>
      <c r="E4350"/>
      <c r="K4350" s="5"/>
      <c r="L4350" s="5"/>
    </row>
    <row r="4351" spans="3:12" x14ac:dyDescent="0.3">
      <c r="C4351"/>
      <c r="D4351"/>
      <c r="E4351"/>
      <c r="K4351" s="5"/>
      <c r="L4351" s="5"/>
    </row>
    <row r="4352" spans="3:12" x14ac:dyDescent="0.3">
      <c r="C4352"/>
      <c r="D4352"/>
      <c r="E4352"/>
      <c r="K4352" s="5"/>
      <c r="L4352" s="5"/>
    </row>
    <row r="4353" spans="3:12" x14ac:dyDescent="0.3">
      <c r="C4353"/>
      <c r="D4353"/>
      <c r="E4353"/>
      <c r="K4353" s="5"/>
      <c r="L4353" s="5"/>
    </row>
    <row r="4354" spans="3:12" x14ac:dyDescent="0.3">
      <c r="C4354"/>
      <c r="D4354"/>
      <c r="E4354"/>
      <c r="K4354" s="5"/>
      <c r="L4354" s="5"/>
    </row>
    <row r="4355" spans="3:12" x14ac:dyDescent="0.3">
      <c r="C4355"/>
      <c r="D4355"/>
      <c r="E4355"/>
      <c r="K4355" s="5"/>
      <c r="L4355" s="5"/>
    </row>
    <row r="4356" spans="3:12" x14ac:dyDescent="0.3">
      <c r="C4356"/>
      <c r="D4356"/>
      <c r="E4356"/>
      <c r="K4356" s="5"/>
      <c r="L4356" s="5"/>
    </row>
    <row r="4357" spans="3:12" x14ac:dyDescent="0.3">
      <c r="C4357"/>
      <c r="D4357"/>
      <c r="E4357"/>
      <c r="K4357" s="5"/>
      <c r="L4357" s="5"/>
    </row>
    <row r="4358" spans="3:12" x14ac:dyDescent="0.3">
      <c r="C4358"/>
      <c r="D4358"/>
      <c r="E4358"/>
      <c r="K4358" s="5"/>
      <c r="L4358" s="5"/>
    </row>
    <row r="4359" spans="3:12" x14ac:dyDescent="0.3">
      <c r="C4359"/>
      <c r="D4359"/>
      <c r="E4359"/>
      <c r="K4359" s="5"/>
      <c r="L4359" s="5"/>
    </row>
    <row r="4360" spans="3:12" x14ac:dyDescent="0.3">
      <c r="C4360"/>
      <c r="D4360"/>
      <c r="E4360"/>
      <c r="K4360" s="5"/>
      <c r="L4360" s="5"/>
    </row>
    <row r="4361" spans="3:12" x14ac:dyDescent="0.3">
      <c r="C4361"/>
      <c r="D4361"/>
      <c r="E4361"/>
      <c r="K4361" s="5"/>
      <c r="L4361" s="5"/>
    </row>
    <row r="4362" spans="3:12" x14ac:dyDescent="0.3">
      <c r="C4362"/>
      <c r="D4362"/>
      <c r="E4362"/>
      <c r="K4362" s="5"/>
      <c r="L4362" s="5"/>
    </row>
    <row r="4363" spans="3:12" x14ac:dyDescent="0.3">
      <c r="C4363"/>
      <c r="D4363"/>
      <c r="E4363"/>
      <c r="K4363" s="5"/>
      <c r="L4363" s="5"/>
    </row>
    <row r="4364" spans="3:12" x14ac:dyDescent="0.3">
      <c r="C4364"/>
      <c r="D4364"/>
      <c r="E4364"/>
      <c r="K4364" s="5"/>
      <c r="L4364" s="5"/>
    </row>
    <row r="4365" spans="3:12" x14ac:dyDescent="0.3">
      <c r="C4365"/>
      <c r="D4365"/>
      <c r="E4365"/>
      <c r="K4365" s="5"/>
      <c r="L4365" s="5"/>
    </row>
    <row r="4366" spans="3:12" x14ac:dyDescent="0.3">
      <c r="C4366"/>
      <c r="D4366"/>
      <c r="E4366"/>
      <c r="K4366" s="5"/>
      <c r="L4366" s="5"/>
    </row>
    <row r="4367" spans="3:12" x14ac:dyDescent="0.3">
      <c r="C4367"/>
      <c r="D4367"/>
      <c r="E4367"/>
      <c r="K4367" s="5"/>
      <c r="L4367" s="5"/>
    </row>
    <row r="4368" spans="3:12" x14ac:dyDescent="0.3">
      <c r="C4368"/>
      <c r="D4368"/>
      <c r="E4368"/>
      <c r="K4368" s="5"/>
      <c r="L4368" s="5"/>
    </row>
    <row r="4369" spans="3:12" x14ac:dyDescent="0.3">
      <c r="C4369"/>
      <c r="D4369"/>
      <c r="E4369"/>
      <c r="K4369" s="5"/>
      <c r="L4369" s="5"/>
    </row>
    <row r="4370" spans="3:12" x14ac:dyDescent="0.3">
      <c r="C4370"/>
      <c r="D4370"/>
      <c r="E4370"/>
      <c r="K4370" s="5"/>
      <c r="L4370" s="5"/>
    </row>
    <row r="4371" spans="3:12" x14ac:dyDescent="0.3">
      <c r="C4371"/>
      <c r="D4371"/>
      <c r="E4371"/>
      <c r="K4371" s="5"/>
      <c r="L4371" s="5"/>
    </row>
    <row r="4372" spans="3:12" x14ac:dyDescent="0.3">
      <c r="C4372"/>
      <c r="D4372"/>
      <c r="E4372"/>
      <c r="K4372" s="5"/>
      <c r="L4372" s="5"/>
    </row>
    <row r="4373" spans="3:12" x14ac:dyDescent="0.3">
      <c r="C4373"/>
      <c r="D4373"/>
      <c r="E4373"/>
      <c r="K4373" s="5"/>
      <c r="L4373" s="5"/>
    </row>
    <row r="4374" spans="3:12" x14ac:dyDescent="0.3">
      <c r="C4374"/>
      <c r="D4374"/>
      <c r="E4374"/>
      <c r="K4374" s="5"/>
      <c r="L4374" s="5"/>
    </row>
    <row r="4375" spans="3:12" x14ac:dyDescent="0.3">
      <c r="C4375"/>
      <c r="D4375"/>
      <c r="E4375"/>
      <c r="K4375" s="5"/>
      <c r="L4375" s="5"/>
    </row>
    <row r="4376" spans="3:12" x14ac:dyDescent="0.3">
      <c r="C4376"/>
      <c r="D4376"/>
      <c r="E4376"/>
      <c r="K4376" s="5"/>
      <c r="L4376" s="5"/>
    </row>
    <row r="4377" spans="3:12" x14ac:dyDescent="0.3">
      <c r="C4377"/>
      <c r="D4377"/>
      <c r="E4377"/>
      <c r="K4377" s="5"/>
      <c r="L4377" s="5"/>
    </row>
    <row r="4378" spans="3:12" x14ac:dyDescent="0.3">
      <c r="C4378"/>
      <c r="D4378"/>
      <c r="E4378"/>
      <c r="K4378" s="5"/>
      <c r="L4378" s="5"/>
    </row>
    <row r="4379" spans="3:12" x14ac:dyDescent="0.3">
      <c r="C4379"/>
      <c r="D4379"/>
      <c r="E4379"/>
      <c r="K4379" s="5"/>
      <c r="L4379" s="5"/>
    </row>
    <row r="4380" spans="3:12" x14ac:dyDescent="0.3">
      <c r="C4380"/>
      <c r="D4380"/>
      <c r="E4380"/>
      <c r="K4380" s="5"/>
      <c r="L4380" s="5"/>
    </row>
    <row r="4381" spans="3:12" x14ac:dyDescent="0.3">
      <c r="C4381"/>
      <c r="D4381"/>
      <c r="E4381"/>
      <c r="K4381" s="5"/>
      <c r="L4381" s="5"/>
    </row>
    <row r="4382" spans="3:12" x14ac:dyDescent="0.3">
      <c r="C4382"/>
      <c r="D4382"/>
      <c r="E4382"/>
      <c r="K4382" s="5"/>
      <c r="L4382" s="5"/>
    </row>
    <row r="4383" spans="3:12" x14ac:dyDescent="0.3">
      <c r="C4383"/>
      <c r="D4383"/>
      <c r="E4383"/>
      <c r="K4383" s="5"/>
      <c r="L4383" s="5"/>
    </row>
    <row r="4384" spans="3:12" x14ac:dyDescent="0.3">
      <c r="C4384"/>
      <c r="D4384"/>
      <c r="E4384"/>
      <c r="K4384" s="5"/>
      <c r="L4384" s="5"/>
    </row>
    <row r="4385" spans="3:12" x14ac:dyDescent="0.3">
      <c r="C4385"/>
      <c r="D4385"/>
      <c r="E4385"/>
      <c r="K4385" s="5"/>
      <c r="L4385" s="5"/>
    </row>
    <row r="4386" spans="3:12" x14ac:dyDescent="0.3">
      <c r="C4386"/>
      <c r="D4386"/>
      <c r="E4386"/>
      <c r="K4386" s="5"/>
      <c r="L4386" s="5"/>
    </row>
    <row r="4387" spans="3:12" x14ac:dyDescent="0.3">
      <c r="C4387"/>
      <c r="D4387"/>
      <c r="E4387"/>
      <c r="K4387" s="5"/>
      <c r="L4387" s="5"/>
    </row>
    <row r="4388" spans="3:12" x14ac:dyDescent="0.3">
      <c r="C4388"/>
      <c r="D4388"/>
      <c r="E4388"/>
      <c r="K4388" s="5"/>
      <c r="L4388" s="5"/>
    </row>
    <row r="4389" spans="3:12" x14ac:dyDescent="0.3">
      <c r="C4389"/>
      <c r="D4389"/>
      <c r="E4389"/>
      <c r="K4389" s="5"/>
      <c r="L4389" s="5"/>
    </row>
    <row r="4390" spans="3:12" x14ac:dyDescent="0.3">
      <c r="C4390"/>
      <c r="D4390"/>
      <c r="E4390"/>
      <c r="K4390" s="5"/>
      <c r="L4390" s="5"/>
    </row>
    <row r="4391" spans="3:12" x14ac:dyDescent="0.3">
      <c r="C4391"/>
      <c r="D4391"/>
      <c r="E4391"/>
      <c r="K4391" s="5"/>
      <c r="L4391" s="5"/>
    </row>
    <row r="4392" spans="3:12" x14ac:dyDescent="0.3">
      <c r="C4392"/>
      <c r="D4392"/>
      <c r="E4392"/>
      <c r="K4392" s="5"/>
      <c r="L4392" s="5"/>
    </row>
    <row r="4393" spans="3:12" x14ac:dyDescent="0.3">
      <c r="C4393"/>
      <c r="D4393"/>
      <c r="E4393"/>
      <c r="K4393" s="5"/>
      <c r="L4393" s="5"/>
    </row>
    <row r="4394" spans="3:12" x14ac:dyDescent="0.3">
      <c r="C4394"/>
      <c r="D4394"/>
      <c r="E4394"/>
      <c r="K4394" s="5"/>
      <c r="L4394" s="5"/>
    </row>
    <row r="4395" spans="3:12" x14ac:dyDescent="0.3">
      <c r="C4395"/>
      <c r="D4395"/>
      <c r="E4395"/>
      <c r="K4395" s="5"/>
      <c r="L4395" s="5"/>
    </row>
    <row r="4396" spans="3:12" x14ac:dyDescent="0.3">
      <c r="C4396"/>
      <c r="D4396"/>
      <c r="E4396"/>
      <c r="K4396" s="5"/>
      <c r="L4396" s="5"/>
    </row>
    <row r="4397" spans="3:12" x14ac:dyDescent="0.3">
      <c r="C4397"/>
      <c r="D4397"/>
      <c r="E4397"/>
      <c r="K4397" s="5"/>
      <c r="L4397" s="5"/>
    </row>
    <row r="4398" spans="3:12" x14ac:dyDescent="0.3">
      <c r="C4398"/>
      <c r="D4398"/>
      <c r="E4398"/>
      <c r="K4398" s="5"/>
      <c r="L4398" s="5"/>
    </row>
    <row r="4399" spans="3:12" x14ac:dyDescent="0.3">
      <c r="C4399"/>
      <c r="D4399"/>
      <c r="E4399"/>
      <c r="K4399" s="5"/>
      <c r="L4399" s="5"/>
    </row>
    <row r="4400" spans="3:12" x14ac:dyDescent="0.3">
      <c r="C4400"/>
      <c r="D4400"/>
      <c r="E4400"/>
      <c r="K4400" s="5"/>
      <c r="L4400" s="5"/>
    </row>
    <row r="4401" spans="3:12" x14ac:dyDescent="0.3">
      <c r="C4401"/>
      <c r="D4401"/>
      <c r="E4401"/>
      <c r="K4401" s="5"/>
      <c r="L4401" s="5"/>
    </row>
    <row r="4402" spans="3:12" x14ac:dyDescent="0.3">
      <c r="C4402"/>
      <c r="D4402"/>
      <c r="E4402"/>
      <c r="K4402" s="5"/>
      <c r="L4402" s="5"/>
    </row>
    <row r="4403" spans="3:12" x14ac:dyDescent="0.3">
      <c r="C4403"/>
      <c r="D4403"/>
      <c r="E4403"/>
      <c r="K4403" s="5"/>
      <c r="L4403" s="5"/>
    </row>
    <row r="4404" spans="3:12" x14ac:dyDescent="0.3">
      <c r="C4404"/>
      <c r="D4404"/>
      <c r="E4404"/>
      <c r="K4404" s="5"/>
      <c r="L4404" s="5"/>
    </row>
    <row r="4405" spans="3:12" x14ac:dyDescent="0.3">
      <c r="C4405"/>
      <c r="D4405"/>
      <c r="E4405"/>
      <c r="K4405" s="5"/>
      <c r="L4405" s="5"/>
    </row>
    <row r="4406" spans="3:12" x14ac:dyDescent="0.3">
      <c r="C4406"/>
      <c r="D4406"/>
      <c r="E4406"/>
      <c r="K4406" s="5"/>
      <c r="L4406" s="5"/>
    </row>
    <row r="4407" spans="3:12" x14ac:dyDescent="0.3">
      <c r="C4407"/>
      <c r="D4407"/>
      <c r="E4407"/>
      <c r="K4407" s="5"/>
      <c r="L4407" s="5"/>
    </row>
    <row r="4408" spans="3:12" x14ac:dyDescent="0.3">
      <c r="C4408"/>
      <c r="D4408"/>
      <c r="E4408"/>
      <c r="K4408" s="5"/>
      <c r="L4408" s="5"/>
    </row>
    <row r="4409" spans="3:12" x14ac:dyDescent="0.3">
      <c r="C4409"/>
      <c r="D4409"/>
      <c r="E4409"/>
      <c r="K4409" s="5"/>
      <c r="L4409" s="5"/>
    </row>
    <row r="4410" spans="3:12" x14ac:dyDescent="0.3">
      <c r="C4410"/>
      <c r="D4410"/>
      <c r="E4410"/>
      <c r="K4410" s="5"/>
      <c r="L4410" s="5"/>
    </row>
    <row r="4411" spans="3:12" x14ac:dyDescent="0.3">
      <c r="C4411"/>
      <c r="D4411"/>
      <c r="E4411"/>
      <c r="K4411" s="5"/>
      <c r="L4411" s="5"/>
    </row>
    <row r="4412" spans="3:12" x14ac:dyDescent="0.3">
      <c r="C4412"/>
      <c r="D4412"/>
      <c r="E4412"/>
      <c r="K4412" s="5"/>
      <c r="L4412" s="5"/>
    </row>
    <row r="4413" spans="3:12" x14ac:dyDescent="0.3">
      <c r="C4413"/>
      <c r="D4413"/>
      <c r="E4413"/>
      <c r="K4413" s="5"/>
      <c r="L4413" s="5"/>
    </row>
    <row r="4414" spans="3:12" x14ac:dyDescent="0.3">
      <c r="C4414"/>
      <c r="D4414"/>
      <c r="E4414"/>
      <c r="K4414" s="5"/>
      <c r="L4414" s="5"/>
    </row>
    <row r="4415" spans="3:12" x14ac:dyDescent="0.3">
      <c r="C4415"/>
      <c r="D4415"/>
      <c r="E4415"/>
      <c r="K4415" s="5"/>
      <c r="L4415" s="5"/>
    </row>
    <row r="4416" spans="3:12" x14ac:dyDescent="0.3">
      <c r="C4416"/>
      <c r="D4416"/>
      <c r="E4416"/>
      <c r="K4416" s="5"/>
      <c r="L4416" s="5"/>
    </row>
    <row r="4417" spans="3:12" x14ac:dyDescent="0.3">
      <c r="C4417"/>
      <c r="D4417"/>
      <c r="E4417"/>
      <c r="K4417" s="5"/>
      <c r="L4417" s="5"/>
    </row>
    <row r="4418" spans="3:12" x14ac:dyDescent="0.3">
      <c r="C4418"/>
      <c r="D4418"/>
      <c r="E4418"/>
      <c r="K4418" s="5"/>
      <c r="L4418" s="5"/>
    </row>
    <row r="4419" spans="3:12" x14ac:dyDescent="0.3">
      <c r="C4419"/>
      <c r="D4419"/>
      <c r="E4419"/>
      <c r="K4419" s="5"/>
      <c r="L4419" s="5"/>
    </row>
    <row r="4420" spans="3:12" x14ac:dyDescent="0.3">
      <c r="C4420"/>
      <c r="D4420"/>
      <c r="E4420"/>
      <c r="K4420" s="5"/>
      <c r="L4420" s="5"/>
    </row>
    <row r="4421" spans="3:12" x14ac:dyDescent="0.3">
      <c r="C4421"/>
      <c r="D4421"/>
      <c r="E4421"/>
      <c r="K4421" s="5"/>
      <c r="L4421" s="5"/>
    </row>
    <row r="4422" spans="3:12" x14ac:dyDescent="0.3">
      <c r="C4422"/>
      <c r="D4422"/>
      <c r="E4422"/>
      <c r="K4422" s="5"/>
      <c r="L4422" s="5"/>
    </row>
    <row r="4423" spans="3:12" x14ac:dyDescent="0.3">
      <c r="C4423"/>
      <c r="D4423"/>
      <c r="E4423"/>
      <c r="K4423" s="5"/>
      <c r="L4423" s="5"/>
    </row>
    <row r="4424" spans="3:12" x14ac:dyDescent="0.3">
      <c r="C4424"/>
      <c r="D4424"/>
      <c r="E4424"/>
      <c r="K4424" s="5"/>
      <c r="L4424" s="5"/>
    </row>
    <row r="4425" spans="3:12" x14ac:dyDescent="0.3">
      <c r="C4425"/>
      <c r="D4425"/>
      <c r="E4425"/>
      <c r="K4425" s="5"/>
      <c r="L4425" s="5"/>
    </row>
    <row r="4426" spans="3:12" x14ac:dyDescent="0.3">
      <c r="C4426"/>
      <c r="D4426"/>
      <c r="E4426"/>
      <c r="K4426" s="5"/>
      <c r="L4426" s="5"/>
    </row>
    <row r="4427" spans="3:12" x14ac:dyDescent="0.3">
      <c r="C4427"/>
      <c r="D4427"/>
      <c r="E4427"/>
      <c r="K4427" s="5"/>
      <c r="L4427" s="5"/>
    </row>
    <row r="4428" spans="3:12" x14ac:dyDescent="0.3">
      <c r="C4428"/>
      <c r="D4428"/>
      <c r="E4428"/>
      <c r="K4428" s="5"/>
      <c r="L4428" s="5"/>
    </row>
    <row r="4429" spans="3:12" x14ac:dyDescent="0.3">
      <c r="C4429"/>
      <c r="D4429"/>
      <c r="E4429"/>
      <c r="K4429" s="5"/>
      <c r="L4429" s="5"/>
    </row>
    <row r="4430" spans="3:12" x14ac:dyDescent="0.3">
      <c r="C4430"/>
      <c r="D4430"/>
      <c r="E4430"/>
      <c r="K4430" s="5"/>
      <c r="L4430" s="5"/>
    </row>
    <row r="4431" spans="3:12" x14ac:dyDescent="0.3">
      <c r="C4431"/>
      <c r="D4431"/>
      <c r="E4431"/>
      <c r="K4431" s="5"/>
      <c r="L4431" s="5"/>
    </row>
    <row r="4432" spans="3:12" x14ac:dyDescent="0.3">
      <c r="C4432"/>
      <c r="D4432"/>
      <c r="E4432"/>
      <c r="K4432" s="5"/>
      <c r="L4432" s="5"/>
    </row>
    <row r="4433" spans="3:12" x14ac:dyDescent="0.3">
      <c r="C4433"/>
      <c r="D4433"/>
      <c r="E4433"/>
      <c r="K4433" s="5"/>
      <c r="L4433" s="5"/>
    </row>
    <row r="4434" spans="3:12" x14ac:dyDescent="0.3">
      <c r="C4434"/>
      <c r="D4434"/>
      <c r="E4434"/>
      <c r="K4434" s="5"/>
      <c r="L4434" s="5"/>
    </row>
    <row r="4435" spans="3:12" x14ac:dyDescent="0.3">
      <c r="C4435"/>
      <c r="D4435"/>
      <c r="E4435"/>
      <c r="K4435" s="5"/>
      <c r="L4435" s="5"/>
    </row>
    <row r="4436" spans="3:12" x14ac:dyDescent="0.3">
      <c r="C4436"/>
      <c r="D4436"/>
      <c r="E4436"/>
      <c r="K4436" s="5"/>
      <c r="L4436" s="5"/>
    </row>
    <row r="4437" spans="3:12" x14ac:dyDescent="0.3">
      <c r="C4437"/>
      <c r="D4437"/>
      <c r="E4437"/>
      <c r="K4437" s="5"/>
      <c r="L4437" s="5"/>
    </row>
    <row r="4438" spans="3:12" x14ac:dyDescent="0.3">
      <c r="C4438"/>
      <c r="D4438"/>
      <c r="E4438"/>
      <c r="K4438" s="5"/>
      <c r="L4438" s="5"/>
    </row>
    <row r="4439" spans="3:12" x14ac:dyDescent="0.3">
      <c r="C4439"/>
      <c r="D4439"/>
      <c r="E4439"/>
      <c r="K4439" s="5"/>
      <c r="L4439" s="5"/>
    </row>
    <row r="4440" spans="3:12" x14ac:dyDescent="0.3">
      <c r="C4440"/>
      <c r="D4440"/>
      <c r="E4440"/>
      <c r="K4440" s="5"/>
      <c r="L4440" s="5"/>
    </row>
    <row r="4441" spans="3:12" x14ac:dyDescent="0.3">
      <c r="C4441"/>
      <c r="D4441"/>
      <c r="E4441"/>
      <c r="K4441" s="5"/>
      <c r="L4441" s="5"/>
    </row>
    <row r="4442" spans="3:12" x14ac:dyDescent="0.3">
      <c r="C4442"/>
      <c r="D4442"/>
      <c r="E4442"/>
      <c r="K4442" s="5"/>
      <c r="L4442" s="5"/>
    </row>
    <row r="4443" spans="3:12" x14ac:dyDescent="0.3">
      <c r="C4443"/>
      <c r="D4443"/>
      <c r="E4443"/>
      <c r="K4443" s="5"/>
      <c r="L4443" s="5"/>
    </row>
    <row r="4444" spans="3:12" x14ac:dyDescent="0.3">
      <c r="C4444"/>
      <c r="D4444"/>
      <c r="E4444"/>
      <c r="K4444" s="5"/>
      <c r="L4444" s="5"/>
    </row>
    <row r="4445" spans="3:12" x14ac:dyDescent="0.3">
      <c r="C4445"/>
      <c r="D4445"/>
      <c r="E4445"/>
      <c r="K4445" s="5"/>
      <c r="L4445" s="5"/>
    </row>
    <row r="4446" spans="3:12" x14ac:dyDescent="0.3">
      <c r="C4446"/>
      <c r="D4446"/>
      <c r="E4446"/>
      <c r="K4446" s="5"/>
      <c r="L4446" s="5"/>
    </row>
    <row r="4447" spans="3:12" x14ac:dyDescent="0.3">
      <c r="C4447"/>
      <c r="D4447"/>
      <c r="E4447"/>
      <c r="K4447" s="5"/>
      <c r="L4447" s="5"/>
    </row>
    <row r="4448" spans="3:12" x14ac:dyDescent="0.3">
      <c r="C4448"/>
      <c r="D4448"/>
      <c r="E4448"/>
      <c r="K4448" s="5"/>
      <c r="L4448" s="5"/>
    </row>
    <row r="4449" spans="3:12" x14ac:dyDescent="0.3">
      <c r="C4449"/>
      <c r="D4449"/>
      <c r="E4449"/>
      <c r="K4449" s="5"/>
      <c r="L4449" s="5"/>
    </row>
    <row r="4450" spans="3:12" x14ac:dyDescent="0.3">
      <c r="C4450"/>
      <c r="D4450"/>
      <c r="E4450"/>
      <c r="K4450" s="5"/>
      <c r="L4450" s="5"/>
    </row>
    <row r="4451" spans="3:12" x14ac:dyDescent="0.3">
      <c r="C4451"/>
      <c r="D4451"/>
      <c r="E4451"/>
      <c r="K4451" s="5"/>
      <c r="L4451" s="5"/>
    </row>
    <row r="4452" spans="3:12" x14ac:dyDescent="0.3">
      <c r="C4452"/>
      <c r="D4452"/>
      <c r="E4452"/>
      <c r="K4452" s="5"/>
      <c r="L4452" s="5"/>
    </row>
    <row r="4453" spans="3:12" x14ac:dyDescent="0.3">
      <c r="C4453"/>
      <c r="D4453"/>
      <c r="E4453"/>
      <c r="K4453" s="5"/>
      <c r="L4453" s="5"/>
    </row>
    <row r="4454" spans="3:12" x14ac:dyDescent="0.3">
      <c r="C4454"/>
      <c r="D4454"/>
      <c r="E4454"/>
      <c r="K4454" s="5"/>
      <c r="L4454" s="5"/>
    </row>
    <row r="4455" spans="3:12" x14ac:dyDescent="0.3">
      <c r="C4455"/>
      <c r="D4455"/>
      <c r="E4455"/>
      <c r="K4455" s="5"/>
      <c r="L4455" s="5"/>
    </row>
    <row r="4456" spans="3:12" x14ac:dyDescent="0.3">
      <c r="C4456"/>
      <c r="D4456"/>
      <c r="E4456"/>
      <c r="K4456" s="5"/>
      <c r="L4456" s="5"/>
    </row>
    <row r="4457" spans="3:12" x14ac:dyDescent="0.3">
      <c r="C4457"/>
      <c r="D4457"/>
      <c r="E4457"/>
      <c r="K4457" s="5"/>
      <c r="L4457" s="5"/>
    </row>
    <row r="4458" spans="3:12" x14ac:dyDescent="0.3">
      <c r="C4458"/>
      <c r="D4458"/>
      <c r="E4458"/>
      <c r="K4458" s="5"/>
      <c r="L4458" s="5"/>
    </row>
    <row r="4459" spans="3:12" x14ac:dyDescent="0.3">
      <c r="C4459"/>
      <c r="D4459"/>
      <c r="E4459"/>
      <c r="K4459" s="5"/>
      <c r="L4459" s="5"/>
    </row>
    <row r="4460" spans="3:12" x14ac:dyDescent="0.3">
      <c r="C4460"/>
      <c r="D4460"/>
      <c r="E4460"/>
      <c r="K4460" s="5"/>
      <c r="L4460" s="5"/>
    </row>
    <row r="4461" spans="3:12" x14ac:dyDescent="0.3">
      <c r="C4461"/>
      <c r="D4461"/>
      <c r="E4461"/>
      <c r="K4461" s="5"/>
      <c r="L4461" s="5"/>
    </row>
    <row r="4462" spans="3:12" x14ac:dyDescent="0.3">
      <c r="C4462"/>
      <c r="D4462"/>
      <c r="E4462"/>
      <c r="K4462" s="5"/>
      <c r="L4462" s="5"/>
    </row>
    <row r="4463" spans="3:12" x14ac:dyDescent="0.3">
      <c r="C4463"/>
      <c r="D4463"/>
      <c r="E4463"/>
      <c r="K4463" s="5"/>
      <c r="L4463" s="5"/>
    </row>
    <row r="4464" spans="3:12" x14ac:dyDescent="0.3">
      <c r="C4464"/>
      <c r="D4464"/>
      <c r="E4464"/>
      <c r="K4464" s="5"/>
      <c r="L4464" s="5"/>
    </row>
    <row r="4465" spans="3:12" x14ac:dyDescent="0.3">
      <c r="C4465"/>
      <c r="D4465"/>
      <c r="E4465"/>
      <c r="K4465" s="5"/>
      <c r="L4465" s="5"/>
    </row>
    <row r="4466" spans="3:12" x14ac:dyDescent="0.3">
      <c r="C4466"/>
      <c r="D4466"/>
      <c r="E4466"/>
      <c r="K4466" s="5"/>
      <c r="L4466" s="5"/>
    </row>
    <row r="4467" spans="3:12" x14ac:dyDescent="0.3">
      <c r="C4467"/>
      <c r="D4467"/>
      <c r="E4467"/>
      <c r="K4467" s="5"/>
      <c r="L4467" s="5"/>
    </row>
    <row r="4468" spans="3:12" x14ac:dyDescent="0.3">
      <c r="C4468"/>
      <c r="D4468"/>
      <c r="E4468"/>
      <c r="K4468" s="5"/>
      <c r="L4468" s="5"/>
    </row>
    <row r="4469" spans="3:12" x14ac:dyDescent="0.3">
      <c r="C4469"/>
      <c r="D4469"/>
      <c r="E4469"/>
      <c r="K4469" s="5"/>
      <c r="L4469" s="5"/>
    </row>
    <row r="4470" spans="3:12" x14ac:dyDescent="0.3">
      <c r="C4470"/>
      <c r="D4470"/>
      <c r="E4470"/>
      <c r="K4470" s="5"/>
      <c r="L4470" s="5"/>
    </row>
    <row r="4471" spans="3:12" x14ac:dyDescent="0.3">
      <c r="C4471"/>
      <c r="D4471"/>
      <c r="E4471"/>
      <c r="K4471" s="5"/>
      <c r="L4471" s="5"/>
    </row>
    <row r="4472" spans="3:12" x14ac:dyDescent="0.3">
      <c r="C4472"/>
      <c r="D4472"/>
      <c r="E4472"/>
      <c r="K4472" s="5"/>
      <c r="L4472" s="5"/>
    </row>
    <row r="4473" spans="3:12" x14ac:dyDescent="0.3">
      <c r="C4473"/>
      <c r="D4473"/>
      <c r="E4473"/>
      <c r="K4473" s="5"/>
      <c r="L4473" s="5"/>
    </row>
    <row r="4474" spans="3:12" x14ac:dyDescent="0.3">
      <c r="C4474"/>
      <c r="D4474"/>
      <c r="E4474"/>
      <c r="K4474" s="5"/>
      <c r="L4474" s="5"/>
    </row>
    <row r="4475" spans="3:12" x14ac:dyDescent="0.3">
      <c r="C4475"/>
      <c r="D4475"/>
      <c r="E4475"/>
      <c r="K4475" s="5"/>
      <c r="L4475" s="5"/>
    </row>
    <row r="4476" spans="3:12" x14ac:dyDescent="0.3">
      <c r="C4476"/>
      <c r="D4476"/>
      <c r="E4476"/>
      <c r="K4476" s="5"/>
      <c r="L4476" s="5"/>
    </row>
    <row r="4477" spans="3:12" x14ac:dyDescent="0.3">
      <c r="C4477"/>
      <c r="D4477"/>
      <c r="E4477"/>
      <c r="K4477" s="5"/>
      <c r="L4477" s="5"/>
    </row>
    <row r="4478" spans="3:12" x14ac:dyDescent="0.3">
      <c r="C4478"/>
      <c r="D4478"/>
      <c r="E4478"/>
      <c r="K4478" s="5"/>
      <c r="L4478" s="5"/>
    </row>
    <row r="4479" spans="3:12" x14ac:dyDescent="0.3">
      <c r="C4479"/>
      <c r="D4479"/>
      <c r="E4479"/>
      <c r="K4479" s="5"/>
      <c r="L4479" s="5"/>
    </row>
    <row r="4480" spans="3:12" x14ac:dyDescent="0.3">
      <c r="C4480"/>
      <c r="D4480"/>
      <c r="E4480"/>
      <c r="K4480" s="5"/>
      <c r="L4480" s="5"/>
    </row>
    <row r="4481" spans="3:12" x14ac:dyDescent="0.3">
      <c r="C4481"/>
      <c r="D4481"/>
      <c r="E4481"/>
      <c r="K4481" s="5"/>
      <c r="L4481" s="5"/>
    </row>
    <row r="4482" spans="3:12" x14ac:dyDescent="0.3">
      <c r="C4482"/>
      <c r="D4482"/>
      <c r="E4482"/>
      <c r="K4482" s="5"/>
      <c r="L4482" s="5"/>
    </row>
    <row r="4483" spans="3:12" x14ac:dyDescent="0.3">
      <c r="C4483"/>
      <c r="D4483"/>
      <c r="E4483"/>
      <c r="K4483" s="5"/>
      <c r="L4483" s="5"/>
    </row>
    <row r="4484" spans="3:12" x14ac:dyDescent="0.3">
      <c r="C4484"/>
      <c r="D4484"/>
      <c r="E4484"/>
      <c r="K4484" s="5"/>
      <c r="L4484" s="5"/>
    </row>
    <row r="4485" spans="3:12" x14ac:dyDescent="0.3">
      <c r="C4485"/>
      <c r="D4485"/>
      <c r="E4485"/>
      <c r="K4485" s="5"/>
      <c r="L4485" s="5"/>
    </row>
    <row r="4486" spans="3:12" x14ac:dyDescent="0.3">
      <c r="C4486"/>
      <c r="D4486"/>
      <c r="E4486"/>
      <c r="K4486" s="5"/>
      <c r="L4486" s="5"/>
    </row>
    <row r="4487" spans="3:12" x14ac:dyDescent="0.3">
      <c r="C4487"/>
      <c r="D4487"/>
      <c r="E4487"/>
      <c r="K4487" s="5"/>
      <c r="L4487" s="5"/>
    </row>
    <row r="4488" spans="3:12" x14ac:dyDescent="0.3">
      <c r="C4488"/>
      <c r="D4488"/>
      <c r="E4488"/>
      <c r="K4488" s="5"/>
      <c r="L4488" s="5"/>
    </row>
    <row r="4489" spans="3:12" x14ac:dyDescent="0.3">
      <c r="C4489"/>
      <c r="D4489"/>
      <c r="E4489"/>
      <c r="K4489" s="5"/>
      <c r="L4489" s="5"/>
    </row>
    <row r="4490" spans="3:12" x14ac:dyDescent="0.3">
      <c r="C4490"/>
      <c r="D4490"/>
      <c r="E4490"/>
      <c r="K4490" s="5"/>
      <c r="L4490" s="5"/>
    </row>
    <row r="4491" spans="3:12" x14ac:dyDescent="0.3">
      <c r="C4491"/>
      <c r="D4491"/>
      <c r="E4491"/>
      <c r="K4491" s="5"/>
      <c r="L4491" s="5"/>
    </row>
    <row r="4492" spans="3:12" x14ac:dyDescent="0.3">
      <c r="C4492"/>
      <c r="D4492"/>
      <c r="E4492"/>
      <c r="K4492" s="5"/>
      <c r="L4492" s="5"/>
    </row>
    <row r="4493" spans="3:12" x14ac:dyDescent="0.3">
      <c r="C4493"/>
      <c r="D4493"/>
      <c r="E4493"/>
      <c r="K4493" s="5"/>
      <c r="L4493" s="5"/>
    </row>
    <row r="4494" spans="3:12" x14ac:dyDescent="0.3">
      <c r="C4494"/>
      <c r="D4494"/>
      <c r="E4494"/>
      <c r="K4494" s="5"/>
      <c r="L4494" s="5"/>
    </row>
    <row r="4495" spans="3:12" x14ac:dyDescent="0.3">
      <c r="C4495"/>
      <c r="D4495"/>
      <c r="E4495"/>
      <c r="K4495" s="5"/>
      <c r="L4495" s="5"/>
    </row>
    <row r="4496" spans="3:12" x14ac:dyDescent="0.3">
      <c r="C4496"/>
      <c r="D4496"/>
      <c r="E4496"/>
      <c r="K4496" s="5"/>
      <c r="L4496" s="5"/>
    </row>
    <row r="4497" spans="3:12" x14ac:dyDescent="0.3">
      <c r="C4497"/>
      <c r="D4497"/>
      <c r="E4497"/>
      <c r="K4497" s="5"/>
      <c r="L4497" s="5"/>
    </row>
    <row r="4498" spans="3:12" x14ac:dyDescent="0.3">
      <c r="C4498"/>
      <c r="D4498"/>
      <c r="E4498"/>
      <c r="K4498" s="5"/>
      <c r="L4498" s="5"/>
    </row>
    <row r="4499" spans="3:12" x14ac:dyDescent="0.3">
      <c r="C4499"/>
      <c r="D4499"/>
      <c r="E4499"/>
      <c r="K4499" s="5"/>
      <c r="L4499" s="5"/>
    </row>
    <row r="4500" spans="3:12" x14ac:dyDescent="0.3">
      <c r="C4500"/>
      <c r="D4500"/>
      <c r="E4500"/>
      <c r="K4500" s="5"/>
      <c r="L4500" s="5"/>
    </row>
    <row r="4501" spans="3:12" x14ac:dyDescent="0.3">
      <c r="C4501"/>
      <c r="D4501"/>
      <c r="E4501"/>
      <c r="K4501" s="5"/>
      <c r="L4501" s="5"/>
    </row>
    <row r="4502" spans="3:12" x14ac:dyDescent="0.3">
      <c r="C4502"/>
      <c r="D4502"/>
      <c r="E4502"/>
      <c r="K4502" s="5"/>
      <c r="L4502" s="5"/>
    </row>
    <row r="4503" spans="3:12" x14ac:dyDescent="0.3">
      <c r="C4503"/>
      <c r="D4503"/>
      <c r="E4503"/>
      <c r="K4503" s="5"/>
      <c r="L4503" s="5"/>
    </row>
    <row r="4504" spans="3:12" x14ac:dyDescent="0.3">
      <c r="C4504"/>
      <c r="D4504"/>
      <c r="E4504"/>
      <c r="K4504" s="5"/>
      <c r="L4504" s="5"/>
    </row>
    <row r="4505" spans="3:12" x14ac:dyDescent="0.3">
      <c r="C4505"/>
      <c r="D4505"/>
      <c r="E4505"/>
      <c r="K4505" s="5"/>
      <c r="L4505" s="5"/>
    </row>
    <row r="4506" spans="3:12" x14ac:dyDescent="0.3">
      <c r="C4506"/>
      <c r="D4506"/>
      <c r="E4506"/>
      <c r="K4506" s="5"/>
      <c r="L4506" s="5"/>
    </row>
    <row r="4507" spans="3:12" x14ac:dyDescent="0.3">
      <c r="C4507"/>
      <c r="D4507"/>
      <c r="E4507"/>
      <c r="K4507" s="5"/>
      <c r="L4507" s="5"/>
    </row>
    <row r="4508" spans="3:12" x14ac:dyDescent="0.3">
      <c r="C4508"/>
      <c r="D4508"/>
      <c r="E4508"/>
      <c r="K4508" s="5"/>
      <c r="L4508" s="5"/>
    </row>
    <row r="4509" spans="3:12" x14ac:dyDescent="0.3">
      <c r="C4509"/>
      <c r="D4509"/>
      <c r="E4509"/>
      <c r="K4509" s="5"/>
      <c r="L4509" s="5"/>
    </row>
    <row r="4510" spans="3:12" x14ac:dyDescent="0.3">
      <c r="C4510"/>
      <c r="D4510"/>
      <c r="E4510"/>
      <c r="K4510" s="5"/>
      <c r="L4510" s="5"/>
    </row>
    <row r="4511" spans="3:12" x14ac:dyDescent="0.3">
      <c r="C4511"/>
      <c r="D4511"/>
      <c r="E4511"/>
      <c r="K4511" s="5"/>
      <c r="L4511" s="5"/>
    </row>
    <row r="4512" spans="3:12" x14ac:dyDescent="0.3">
      <c r="C4512"/>
      <c r="D4512"/>
      <c r="E4512"/>
      <c r="K4512" s="5"/>
      <c r="L4512" s="5"/>
    </row>
    <row r="4513" spans="3:12" x14ac:dyDescent="0.3">
      <c r="C4513"/>
      <c r="D4513"/>
      <c r="E4513"/>
      <c r="K4513" s="5"/>
      <c r="L4513" s="5"/>
    </row>
    <row r="4514" spans="3:12" x14ac:dyDescent="0.3">
      <c r="C4514"/>
      <c r="D4514"/>
      <c r="E4514"/>
      <c r="K4514" s="5"/>
      <c r="L4514" s="5"/>
    </row>
    <row r="4515" spans="3:12" x14ac:dyDescent="0.3">
      <c r="C4515"/>
      <c r="D4515"/>
      <c r="E4515"/>
      <c r="K4515" s="5"/>
      <c r="L4515" s="5"/>
    </row>
    <row r="4516" spans="3:12" x14ac:dyDescent="0.3">
      <c r="C4516"/>
      <c r="D4516"/>
      <c r="E4516"/>
      <c r="K4516" s="5"/>
      <c r="L4516" s="5"/>
    </row>
    <row r="4517" spans="3:12" x14ac:dyDescent="0.3">
      <c r="C4517"/>
      <c r="D4517"/>
      <c r="E4517"/>
      <c r="K4517" s="5"/>
      <c r="L4517" s="5"/>
    </row>
    <row r="4518" spans="3:12" x14ac:dyDescent="0.3">
      <c r="C4518"/>
      <c r="D4518"/>
      <c r="E4518"/>
      <c r="K4518" s="5"/>
      <c r="L4518" s="5"/>
    </row>
    <row r="4519" spans="3:12" x14ac:dyDescent="0.3">
      <c r="C4519"/>
      <c r="D4519"/>
      <c r="E4519"/>
      <c r="K4519" s="5"/>
      <c r="L4519" s="5"/>
    </row>
    <row r="4520" spans="3:12" x14ac:dyDescent="0.3">
      <c r="C4520"/>
      <c r="D4520"/>
      <c r="E4520"/>
      <c r="K4520" s="5"/>
      <c r="L4520" s="5"/>
    </row>
    <row r="4521" spans="3:12" x14ac:dyDescent="0.3">
      <c r="C4521"/>
      <c r="D4521"/>
      <c r="E4521"/>
      <c r="K4521" s="5"/>
      <c r="L4521" s="5"/>
    </row>
    <row r="4522" spans="3:12" x14ac:dyDescent="0.3">
      <c r="C4522"/>
      <c r="D4522"/>
      <c r="E4522"/>
      <c r="K4522" s="5"/>
      <c r="L4522" s="5"/>
    </row>
    <row r="4523" spans="3:12" x14ac:dyDescent="0.3">
      <c r="C4523"/>
      <c r="D4523"/>
      <c r="E4523"/>
      <c r="K4523" s="5"/>
      <c r="L4523" s="5"/>
    </row>
    <row r="4524" spans="3:12" x14ac:dyDescent="0.3">
      <c r="C4524"/>
      <c r="D4524"/>
      <c r="E4524"/>
      <c r="K4524" s="5"/>
      <c r="L4524" s="5"/>
    </row>
    <row r="4525" spans="3:12" x14ac:dyDescent="0.3">
      <c r="C4525"/>
      <c r="D4525"/>
      <c r="E4525"/>
      <c r="K4525" s="5"/>
      <c r="L4525" s="5"/>
    </row>
    <row r="4526" spans="3:12" x14ac:dyDescent="0.3">
      <c r="C4526"/>
      <c r="D4526"/>
      <c r="E4526"/>
      <c r="K4526" s="5"/>
      <c r="L4526" s="5"/>
    </row>
    <row r="4527" spans="3:12" x14ac:dyDescent="0.3">
      <c r="C4527"/>
      <c r="D4527"/>
      <c r="E4527"/>
      <c r="K4527" s="5"/>
      <c r="L4527" s="5"/>
    </row>
    <row r="4528" spans="3:12" x14ac:dyDescent="0.3">
      <c r="C4528"/>
      <c r="D4528"/>
      <c r="E4528"/>
      <c r="K4528" s="5"/>
      <c r="L4528" s="5"/>
    </row>
    <row r="4529" spans="3:12" x14ac:dyDescent="0.3">
      <c r="C4529"/>
      <c r="D4529"/>
      <c r="E4529"/>
      <c r="K4529" s="5"/>
      <c r="L4529" s="5"/>
    </row>
    <row r="4530" spans="3:12" x14ac:dyDescent="0.3">
      <c r="C4530"/>
      <c r="D4530"/>
      <c r="E4530"/>
      <c r="K4530" s="5"/>
      <c r="L4530" s="5"/>
    </row>
    <row r="4531" spans="3:12" x14ac:dyDescent="0.3">
      <c r="C4531"/>
      <c r="D4531"/>
      <c r="E4531"/>
      <c r="K4531" s="5"/>
      <c r="L4531" s="5"/>
    </row>
    <row r="4532" spans="3:12" x14ac:dyDescent="0.3">
      <c r="C4532"/>
      <c r="D4532"/>
      <c r="E4532"/>
      <c r="K4532" s="5"/>
      <c r="L4532" s="5"/>
    </row>
    <row r="4533" spans="3:12" x14ac:dyDescent="0.3">
      <c r="C4533"/>
      <c r="D4533"/>
      <c r="E4533"/>
      <c r="K4533" s="5"/>
      <c r="L4533" s="5"/>
    </row>
    <row r="4534" spans="3:12" x14ac:dyDescent="0.3">
      <c r="C4534"/>
      <c r="D4534"/>
      <c r="E4534"/>
      <c r="K4534" s="5"/>
      <c r="L4534" s="5"/>
    </row>
    <row r="4535" spans="3:12" x14ac:dyDescent="0.3">
      <c r="C4535"/>
      <c r="D4535"/>
      <c r="E4535"/>
      <c r="K4535" s="5"/>
      <c r="L4535" s="5"/>
    </row>
    <row r="4536" spans="3:12" x14ac:dyDescent="0.3">
      <c r="C4536"/>
      <c r="D4536"/>
      <c r="E4536"/>
      <c r="K4536" s="5"/>
      <c r="L4536" s="5"/>
    </row>
    <row r="4537" spans="3:12" x14ac:dyDescent="0.3">
      <c r="C4537"/>
      <c r="D4537"/>
      <c r="E4537"/>
      <c r="K4537" s="5"/>
      <c r="L4537" s="5"/>
    </row>
    <row r="4538" spans="3:12" x14ac:dyDescent="0.3">
      <c r="C4538"/>
      <c r="D4538"/>
      <c r="E4538"/>
      <c r="K4538" s="5"/>
      <c r="L4538" s="5"/>
    </row>
    <row r="4539" spans="3:12" x14ac:dyDescent="0.3">
      <c r="C4539"/>
      <c r="D4539"/>
      <c r="E4539"/>
      <c r="K4539" s="5"/>
      <c r="L4539" s="5"/>
    </row>
    <row r="4540" spans="3:12" x14ac:dyDescent="0.3">
      <c r="C4540"/>
      <c r="D4540"/>
      <c r="E4540"/>
      <c r="K4540" s="5"/>
      <c r="L4540" s="5"/>
    </row>
    <row r="4541" spans="3:12" x14ac:dyDescent="0.3">
      <c r="C4541"/>
      <c r="D4541"/>
      <c r="E4541"/>
      <c r="K4541" s="5"/>
      <c r="L4541" s="5"/>
    </row>
    <row r="4542" spans="3:12" x14ac:dyDescent="0.3">
      <c r="C4542"/>
      <c r="D4542"/>
      <c r="E4542"/>
      <c r="K4542" s="5"/>
      <c r="L4542" s="5"/>
    </row>
    <row r="4543" spans="3:12" x14ac:dyDescent="0.3">
      <c r="C4543"/>
      <c r="D4543"/>
      <c r="E4543"/>
      <c r="K4543" s="5"/>
      <c r="L4543" s="5"/>
    </row>
    <row r="4544" spans="3:12" x14ac:dyDescent="0.3">
      <c r="C4544"/>
      <c r="D4544"/>
      <c r="E4544"/>
      <c r="K4544" s="5"/>
      <c r="L4544" s="5"/>
    </row>
    <row r="4545" spans="3:12" x14ac:dyDescent="0.3">
      <c r="C4545"/>
      <c r="D4545"/>
      <c r="E4545"/>
      <c r="K4545" s="5"/>
      <c r="L4545" s="5"/>
    </row>
    <row r="4546" spans="3:12" x14ac:dyDescent="0.3">
      <c r="C4546"/>
      <c r="D4546"/>
      <c r="E4546"/>
      <c r="K4546" s="5"/>
      <c r="L4546" s="5"/>
    </row>
    <row r="4547" spans="3:12" x14ac:dyDescent="0.3">
      <c r="C4547"/>
      <c r="D4547"/>
      <c r="E4547"/>
      <c r="K4547" s="5"/>
      <c r="L4547" s="5"/>
    </row>
    <row r="4548" spans="3:12" x14ac:dyDescent="0.3">
      <c r="C4548"/>
      <c r="D4548"/>
      <c r="E4548"/>
      <c r="K4548" s="5"/>
      <c r="L4548" s="5"/>
    </row>
    <row r="4549" spans="3:12" x14ac:dyDescent="0.3">
      <c r="C4549"/>
      <c r="D4549"/>
      <c r="E4549"/>
      <c r="K4549" s="5"/>
      <c r="L4549" s="5"/>
    </row>
    <row r="4550" spans="3:12" x14ac:dyDescent="0.3">
      <c r="C4550"/>
      <c r="D4550"/>
      <c r="E4550"/>
      <c r="K4550" s="5"/>
      <c r="L4550" s="5"/>
    </row>
    <row r="4551" spans="3:12" x14ac:dyDescent="0.3">
      <c r="C4551"/>
      <c r="D4551"/>
      <c r="E4551"/>
      <c r="K4551" s="5"/>
      <c r="L4551" s="5"/>
    </row>
    <row r="4552" spans="3:12" x14ac:dyDescent="0.3">
      <c r="C4552"/>
      <c r="D4552"/>
      <c r="E4552"/>
      <c r="K4552" s="5"/>
      <c r="L4552" s="5"/>
    </row>
    <row r="4553" spans="3:12" x14ac:dyDescent="0.3">
      <c r="C4553"/>
      <c r="D4553"/>
      <c r="E4553"/>
      <c r="K4553" s="5"/>
      <c r="L4553" s="5"/>
    </row>
    <row r="4554" spans="3:12" x14ac:dyDescent="0.3">
      <c r="C4554"/>
      <c r="D4554"/>
      <c r="E4554"/>
      <c r="K4554" s="5"/>
      <c r="L4554" s="5"/>
    </row>
    <row r="4555" spans="3:12" x14ac:dyDescent="0.3">
      <c r="C4555"/>
      <c r="D4555"/>
      <c r="E4555"/>
      <c r="K4555" s="5"/>
      <c r="L4555" s="5"/>
    </row>
    <row r="4556" spans="3:12" x14ac:dyDescent="0.3">
      <c r="C4556"/>
      <c r="D4556"/>
      <c r="E4556"/>
      <c r="K4556" s="5"/>
      <c r="L4556" s="5"/>
    </row>
    <row r="4557" spans="3:12" x14ac:dyDescent="0.3">
      <c r="C4557"/>
      <c r="D4557"/>
      <c r="E4557"/>
      <c r="K4557" s="5"/>
      <c r="L4557" s="5"/>
    </row>
    <row r="4558" spans="3:12" x14ac:dyDescent="0.3">
      <c r="C4558"/>
      <c r="D4558"/>
      <c r="E4558"/>
      <c r="K4558" s="5"/>
      <c r="L4558" s="5"/>
    </row>
    <row r="4559" spans="3:12" x14ac:dyDescent="0.3">
      <c r="C4559"/>
      <c r="D4559"/>
      <c r="E4559"/>
      <c r="K4559" s="5"/>
      <c r="L4559" s="5"/>
    </row>
    <row r="4560" spans="3:12" x14ac:dyDescent="0.3">
      <c r="C4560"/>
      <c r="D4560"/>
      <c r="E4560"/>
      <c r="K4560" s="5"/>
      <c r="L4560" s="5"/>
    </row>
    <row r="4561" spans="3:12" x14ac:dyDescent="0.3">
      <c r="C4561"/>
      <c r="D4561"/>
      <c r="E4561"/>
      <c r="K4561" s="5"/>
      <c r="L4561" s="5"/>
    </row>
    <row r="4562" spans="3:12" x14ac:dyDescent="0.3">
      <c r="C4562"/>
      <c r="D4562"/>
      <c r="E4562"/>
      <c r="K4562" s="5"/>
      <c r="L4562" s="5"/>
    </row>
    <row r="4563" spans="3:12" x14ac:dyDescent="0.3">
      <c r="C4563"/>
      <c r="D4563"/>
      <c r="E4563"/>
      <c r="K4563" s="5"/>
      <c r="L4563" s="5"/>
    </row>
    <row r="4564" spans="3:12" x14ac:dyDescent="0.3">
      <c r="C4564"/>
      <c r="D4564"/>
      <c r="E4564"/>
      <c r="K4564" s="5"/>
      <c r="L4564" s="5"/>
    </row>
    <row r="4565" spans="3:12" x14ac:dyDescent="0.3">
      <c r="C4565"/>
      <c r="D4565"/>
      <c r="E4565"/>
      <c r="K4565" s="5"/>
      <c r="L4565" s="5"/>
    </row>
    <row r="4566" spans="3:12" x14ac:dyDescent="0.3">
      <c r="C4566"/>
      <c r="D4566"/>
      <c r="E4566"/>
      <c r="K4566" s="5"/>
      <c r="L4566" s="5"/>
    </row>
    <row r="4567" spans="3:12" x14ac:dyDescent="0.3">
      <c r="C4567"/>
      <c r="D4567"/>
      <c r="E4567"/>
      <c r="K4567" s="5"/>
      <c r="L4567" s="5"/>
    </row>
    <row r="4568" spans="3:12" x14ac:dyDescent="0.3">
      <c r="C4568"/>
      <c r="D4568"/>
      <c r="E4568"/>
      <c r="K4568" s="5"/>
      <c r="L4568" s="5"/>
    </row>
    <row r="4569" spans="3:12" x14ac:dyDescent="0.3">
      <c r="C4569"/>
      <c r="D4569"/>
      <c r="E4569"/>
      <c r="K4569" s="5"/>
      <c r="L4569" s="5"/>
    </row>
    <row r="4570" spans="3:12" x14ac:dyDescent="0.3">
      <c r="C4570"/>
      <c r="D4570"/>
      <c r="E4570"/>
      <c r="K4570" s="5"/>
      <c r="L4570" s="5"/>
    </row>
    <row r="4571" spans="3:12" x14ac:dyDescent="0.3">
      <c r="C4571"/>
      <c r="D4571"/>
      <c r="E4571"/>
      <c r="K4571" s="5"/>
      <c r="L4571" s="5"/>
    </row>
    <row r="4572" spans="3:12" x14ac:dyDescent="0.3">
      <c r="C4572"/>
      <c r="D4572"/>
      <c r="E4572"/>
      <c r="K4572" s="5"/>
      <c r="L4572" s="5"/>
    </row>
    <row r="4573" spans="3:12" x14ac:dyDescent="0.3">
      <c r="C4573"/>
      <c r="D4573"/>
      <c r="E4573"/>
      <c r="K4573" s="5"/>
      <c r="L4573" s="5"/>
    </row>
    <row r="4574" spans="3:12" x14ac:dyDescent="0.3">
      <c r="C4574"/>
      <c r="D4574"/>
      <c r="E4574"/>
      <c r="K4574" s="5"/>
      <c r="L4574" s="5"/>
    </row>
    <row r="4575" spans="3:12" x14ac:dyDescent="0.3">
      <c r="C4575"/>
      <c r="D4575"/>
      <c r="E4575"/>
      <c r="K4575" s="5"/>
      <c r="L4575" s="5"/>
    </row>
    <row r="4576" spans="3:12" x14ac:dyDescent="0.3">
      <c r="C4576"/>
      <c r="D4576"/>
      <c r="E4576"/>
      <c r="K4576" s="5"/>
      <c r="L4576" s="5"/>
    </row>
    <row r="4577" spans="3:12" x14ac:dyDescent="0.3">
      <c r="C4577"/>
      <c r="D4577"/>
      <c r="E4577"/>
      <c r="K4577" s="5"/>
      <c r="L4577" s="5"/>
    </row>
    <row r="4578" spans="3:12" x14ac:dyDescent="0.3">
      <c r="C4578"/>
      <c r="D4578"/>
      <c r="E4578"/>
      <c r="K4578" s="5"/>
      <c r="L4578" s="5"/>
    </row>
    <row r="4579" spans="3:12" x14ac:dyDescent="0.3">
      <c r="C4579"/>
      <c r="D4579"/>
      <c r="E4579"/>
      <c r="K4579" s="5"/>
      <c r="L4579" s="5"/>
    </row>
    <row r="4580" spans="3:12" x14ac:dyDescent="0.3">
      <c r="C4580"/>
      <c r="D4580"/>
      <c r="E4580"/>
      <c r="K4580" s="5"/>
      <c r="L4580" s="5"/>
    </row>
    <row r="4581" spans="3:12" x14ac:dyDescent="0.3">
      <c r="C4581"/>
      <c r="D4581"/>
      <c r="E4581"/>
      <c r="K4581" s="5"/>
      <c r="L4581" s="5"/>
    </row>
    <row r="4582" spans="3:12" x14ac:dyDescent="0.3">
      <c r="C4582"/>
      <c r="D4582"/>
      <c r="E4582"/>
      <c r="K4582" s="5"/>
      <c r="L4582" s="5"/>
    </row>
    <row r="4583" spans="3:12" x14ac:dyDescent="0.3">
      <c r="C4583"/>
      <c r="D4583"/>
      <c r="E4583"/>
      <c r="K4583" s="5"/>
      <c r="L4583" s="5"/>
    </row>
    <row r="4584" spans="3:12" x14ac:dyDescent="0.3">
      <c r="C4584"/>
      <c r="D4584"/>
      <c r="E4584"/>
      <c r="K4584" s="5"/>
      <c r="L4584" s="5"/>
    </row>
    <row r="4585" spans="3:12" x14ac:dyDescent="0.3">
      <c r="C4585"/>
      <c r="D4585"/>
      <c r="E4585"/>
      <c r="K4585" s="5"/>
      <c r="L4585" s="5"/>
    </row>
    <row r="4586" spans="3:12" x14ac:dyDescent="0.3">
      <c r="C4586"/>
      <c r="D4586"/>
      <c r="E4586"/>
      <c r="K4586" s="5"/>
      <c r="L4586" s="5"/>
    </row>
    <row r="4587" spans="3:12" x14ac:dyDescent="0.3">
      <c r="C4587"/>
      <c r="D4587"/>
      <c r="E4587"/>
      <c r="K4587" s="5"/>
      <c r="L4587" s="5"/>
    </row>
    <row r="4588" spans="3:12" x14ac:dyDescent="0.3">
      <c r="C4588"/>
      <c r="D4588"/>
      <c r="E4588"/>
      <c r="K4588" s="5"/>
      <c r="L4588" s="5"/>
    </row>
    <row r="4589" spans="3:12" x14ac:dyDescent="0.3">
      <c r="C4589"/>
      <c r="D4589"/>
      <c r="E4589"/>
      <c r="K4589" s="5"/>
      <c r="L4589" s="5"/>
    </row>
    <row r="4590" spans="3:12" x14ac:dyDescent="0.3">
      <c r="C4590"/>
      <c r="D4590"/>
      <c r="E4590"/>
      <c r="K4590" s="5"/>
      <c r="L4590" s="5"/>
    </row>
    <row r="4591" spans="3:12" x14ac:dyDescent="0.3">
      <c r="C4591"/>
      <c r="D4591"/>
      <c r="E4591"/>
      <c r="K4591" s="5"/>
      <c r="L4591" s="5"/>
    </row>
    <row r="4592" spans="3:12" x14ac:dyDescent="0.3">
      <c r="C4592"/>
      <c r="D4592"/>
      <c r="E4592"/>
      <c r="K4592" s="5"/>
      <c r="L4592" s="5"/>
    </row>
    <row r="4593" spans="3:12" x14ac:dyDescent="0.3">
      <c r="C4593"/>
      <c r="D4593"/>
      <c r="E4593"/>
      <c r="K4593" s="5"/>
      <c r="L4593" s="5"/>
    </row>
    <row r="4594" spans="3:12" x14ac:dyDescent="0.3">
      <c r="C4594"/>
      <c r="D4594"/>
      <c r="E4594"/>
      <c r="K4594" s="5"/>
      <c r="L4594" s="5"/>
    </row>
    <row r="4595" spans="3:12" x14ac:dyDescent="0.3">
      <c r="C4595"/>
      <c r="D4595"/>
      <c r="E4595"/>
      <c r="K4595" s="5"/>
      <c r="L4595" s="5"/>
    </row>
    <row r="4596" spans="3:12" x14ac:dyDescent="0.3">
      <c r="C4596"/>
      <c r="D4596"/>
      <c r="E4596"/>
      <c r="K4596" s="5"/>
      <c r="L4596" s="5"/>
    </row>
    <row r="4597" spans="3:12" x14ac:dyDescent="0.3">
      <c r="C4597"/>
      <c r="D4597"/>
      <c r="E4597"/>
      <c r="K4597" s="5"/>
      <c r="L4597" s="5"/>
    </row>
    <row r="4598" spans="3:12" x14ac:dyDescent="0.3">
      <c r="C4598"/>
      <c r="D4598"/>
      <c r="E4598"/>
      <c r="K4598" s="5"/>
      <c r="L4598" s="5"/>
    </row>
    <row r="4599" spans="3:12" x14ac:dyDescent="0.3">
      <c r="C4599"/>
      <c r="D4599"/>
      <c r="E4599"/>
      <c r="K4599" s="5"/>
      <c r="L4599" s="5"/>
    </row>
    <row r="4600" spans="3:12" x14ac:dyDescent="0.3">
      <c r="C4600"/>
      <c r="D4600"/>
      <c r="E4600"/>
      <c r="K4600" s="5"/>
      <c r="L4600" s="5"/>
    </row>
    <row r="4601" spans="3:12" x14ac:dyDescent="0.3">
      <c r="C4601"/>
      <c r="D4601"/>
      <c r="E4601"/>
      <c r="K4601" s="5"/>
      <c r="L4601" s="5"/>
    </row>
    <row r="4602" spans="3:12" x14ac:dyDescent="0.3">
      <c r="C4602"/>
      <c r="D4602"/>
      <c r="E4602"/>
      <c r="K4602" s="5"/>
      <c r="L4602" s="5"/>
    </row>
    <row r="4603" spans="3:12" x14ac:dyDescent="0.3">
      <c r="C4603"/>
      <c r="D4603"/>
      <c r="E4603"/>
      <c r="K4603" s="5"/>
      <c r="L4603" s="5"/>
    </row>
    <row r="4604" spans="3:12" x14ac:dyDescent="0.3">
      <c r="C4604"/>
      <c r="D4604"/>
      <c r="E4604"/>
      <c r="K4604" s="5"/>
      <c r="L4604" s="5"/>
    </row>
    <row r="4605" spans="3:12" x14ac:dyDescent="0.3">
      <c r="C4605"/>
      <c r="D4605"/>
      <c r="E4605"/>
      <c r="K4605" s="5"/>
      <c r="L4605" s="5"/>
    </row>
    <row r="4606" spans="3:12" x14ac:dyDescent="0.3">
      <c r="C4606"/>
      <c r="D4606"/>
      <c r="E4606"/>
      <c r="K4606" s="5"/>
      <c r="L4606" s="5"/>
    </row>
    <row r="4607" spans="3:12" x14ac:dyDescent="0.3">
      <c r="C4607"/>
      <c r="D4607"/>
      <c r="E4607"/>
      <c r="K4607" s="5"/>
      <c r="L4607" s="5"/>
    </row>
    <row r="4608" spans="3:12" x14ac:dyDescent="0.3">
      <c r="C4608"/>
      <c r="D4608"/>
      <c r="E4608"/>
      <c r="K4608" s="5"/>
      <c r="L4608" s="5"/>
    </row>
    <row r="4609" spans="3:12" x14ac:dyDescent="0.3">
      <c r="C4609"/>
      <c r="D4609"/>
      <c r="E4609"/>
      <c r="K4609" s="5"/>
      <c r="L4609" s="5"/>
    </row>
    <row r="4610" spans="3:12" x14ac:dyDescent="0.3">
      <c r="C4610"/>
      <c r="D4610"/>
      <c r="E4610"/>
      <c r="K4610" s="5"/>
      <c r="L4610" s="5"/>
    </row>
    <row r="4611" spans="3:12" x14ac:dyDescent="0.3">
      <c r="C4611"/>
      <c r="D4611"/>
      <c r="E4611"/>
      <c r="K4611" s="5"/>
      <c r="L4611" s="5"/>
    </row>
    <row r="4612" spans="3:12" x14ac:dyDescent="0.3">
      <c r="C4612"/>
      <c r="D4612"/>
      <c r="E4612"/>
      <c r="K4612" s="5"/>
      <c r="L4612" s="5"/>
    </row>
    <row r="4613" spans="3:12" x14ac:dyDescent="0.3">
      <c r="C4613"/>
      <c r="D4613"/>
      <c r="E4613"/>
      <c r="K4613" s="5"/>
      <c r="L4613" s="5"/>
    </row>
    <row r="4614" spans="3:12" x14ac:dyDescent="0.3">
      <c r="C4614"/>
      <c r="D4614"/>
      <c r="E4614"/>
      <c r="K4614" s="5"/>
      <c r="L4614" s="5"/>
    </row>
    <row r="4615" spans="3:12" x14ac:dyDescent="0.3">
      <c r="C4615"/>
      <c r="D4615"/>
      <c r="E4615"/>
      <c r="K4615" s="5"/>
      <c r="L4615" s="5"/>
    </row>
    <row r="4616" spans="3:12" x14ac:dyDescent="0.3">
      <c r="C4616"/>
      <c r="D4616"/>
      <c r="E4616"/>
      <c r="K4616" s="5"/>
      <c r="L4616" s="5"/>
    </row>
    <row r="4617" spans="3:12" x14ac:dyDescent="0.3">
      <c r="C4617"/>
      <c r="D4617"/>
      <c r="E4617"/>
      <c r="K4617" s="5"/>
      <c r="L4617" s="5"/>
    </row>
    <row r="4618" spans="3:12" x14ac:dyDescent="0.3">
      <c r="C4618"/>
      <c r="D4618"/>
      <c r="E4618"/>
      <c r="K4618" s="5"/>
      <c r="L4618" s="5"/>
    </row>
    <row r="4619" spans="3:12" x14ac:dyDescent="0.3">
      <c r="C4619"/>
      <c r="D4619"/>
      <c r="E4619"/>
      <c r="K4619" s="5"/>
      <c r="L4619" s="5"/>
    </row>
    <row r="4620" spans="3:12" x14ac:dyDescent="0.3">
      <c r="C4620"/>
      <c r="D4620"/>
      <c r="E4620"/>
      <c r="K4620" s="5"/>
      <c r="L4620" s="5"/>
    </row>
    <row r="4621" spans="3:12" x14ac:dyDescent="0.3">
      <c r="C4621"/>
      <c r="D4621"/>
      <c r="E4621"/>
      <c r="K4621" s="5"/>
      <c r="L4621" s="5"/>
    </row>
    <row r="4622" spans="3:12" x14ac:dyDescent="0.3">
      <c r="C4622"/>
      <c r="D4622"/>
      <c r="E4622"/>
      <c r="K4622" s="5"/>
      <c r="L4622" s="5"/>
    </row>
    <row r="4623" spans="3:12" x14ac:dyDescent="0.3">
      <c r="C4623"/>
      <c r="D4623"/>
      <c r="E4623"/>
      <c r="K4623" s="5"/>
      <c r="L4623" s="5"/>
    </row>
    <row r="4624" spans="3:12" x14ac:dyDescent="0.3">
      <c r="C4624"/>
      <c r="D4624"/>
      <c r="E4624"/>
      <c r="K4624" s="5"/>
      <c r="L4624" s="5"/>
    </row>
    <row r="4625" spans="3:12" x14ac:dyDescent="0.3">
      <c r="C4625"/>
      <c r="D4625"/>
      <c r="E4625"/>
      <c r="K4625" s="5"/>
      <c r="L4625" s="5"/>
    </row>
    <row r="4626" spans="3:12" x14ac:dyDescent="0.3">
      <c r="C4626"/>
      <c r="D4626"/>
      <c r="E4626"/>
      <c r="K4626" s="5"/>
      <c r="L4626" s="5"/>
    </row>
    <row r="4627" spans="3:12" x14ac:dyDescent="0.3">
      <c r="C4627"/>
      <c r="D4627"/>
      <c r="E4627"/>
      <c r="K4627" s="5"/>
      <c r="L4627" s="5"/>
    </row>
    <row r="4628" spans="3:12" x14ac:dyDescent="0.3">
      <c r="C4628"/>
      <c r="D4628"/>
      <c r="E4628"/>
      <c r="K4628" s="5"/>
      <c r="L4628" s="5"/>
    </row>
    <row r="4629" spans="3:12" x14ac:dyDescent="0.3">
      <c r="C4629"/>
      <c r="D4629"/>
      <c r="E4629"/>
      <c r="K4629" s="5"/>
      <c r="L4629" s="5"/>
    </row>
    <row r="4630" spans="3:12" x14ac:dyDescent="0.3">
      <c r="C4630"/>
      <c r="D4630"/>
      <c r="E4630"/>
      <c r="K4630" s="5"/>
      <c r="L4630" s="5"/>
    </row>
    <row r="4631" spans="3:12" x14ac:dyDescent="0.3">
      <c r="C4631"/>
      <c r="D4631"/>
      <c r="E4631"/>
      <c r="K4631" s="5"/>
      <c r="L4631" s="5"/>
    </row>
    <row r="4632" spans="3:12" x14ac:dyDescent="0.3">
      <c r="C4632"/>
      <c r="D4632"/>
      <c r="E4632"/>
      <c r="K4632" s="5"/>
      <c r="L4632" s="5"/>
    </row>
    <row r="4633" spans="3:12" x14ac:dyDescent="0.3">
      <c r="C4633"/>
      <c r="D4633"/>
      <c r="E4633"/>
      <c r="K4633" s="5"/>
      <c r="L4633" s="5"/>
    </row>
    <row r="4634" spans="3:12" x14ac:dyDescent="0.3">
      <c r="C4634"/>
      <c r="D4634"/>
      <c r="E4634"/>
      <c r="K4634" s="5"/>
      <c r="L4634" s="5"/>
    </row>
    <row r="4635" spans="3:12" x14ac:dyDescent="0.3">
      <c r="C4635"/>
      <c r="D4635"/>
      <c r="E4635"/>
      <c r="K4635" s="5"/>
      <c r="L4635" s="5"/>
    </row>
    <row r="4636" spans="3:12" x14ac:dyDescent="0.3">
      <c r="C4636"/>
      <c r="D4636"/>
      <c r="E4636"/>
      <c r="K4636" s="5"/>
      <c r="L4636" s="5"/>
    </row>
    <row r="4637" spans="3:12" x14ac:dyDescent="0.3">
      <c r="C4637"/>
      <c r="D4637"/>
      <c r="E4637"/>
      <c r="K4637" s="5"/>
      <c r="L4637" s="5"/>
    </row>
    <row r="4638" spans="3:12" x14ac:dyDescent="0.3">
      <c r="C4638"/>
      <c r="D4638"/>
      <c r="E4638"/>
      <c r="K4638" s="5"/>
      <c r="L4638" s="5"/>
    </row>
    <row r="4639" spans="3:12" x14ac:dyDescent="0.3">
      <c r="C4639"/>
      <c r="D4639"/>
      <c r="E4639"/>
      <c r="K4639" s="5"/>
      <c r="L4639" s="5"/>
    </row>
    <row r="4640" spans="3:12" x14ac:dyDescent="0.3">
      <c r="C4640"/>
      <c r="D4640"/>
      <c r="E4640"/>
      <c r="K4640" s="5"/>
      <c r="L4640" s="5"/>
    </row>
    <row r="4641" spans="3:12" x14ac:dyDescent="0.3">
      <c r="C4641"/>
      <c r="D4641"/>
      <c r="E4641"/>
      <c r="K4641" s="5"/>
      <c r="L4641" s="5"/>
    </row>
    <row r="4642" spans="3:12" x14ac:dyDescent="0.3">
      <c r="C4642"/>
      <c r="D4642"/>
      <c r="E4642"/>
      <c r="K4642" s="5"/>
      <c r="L4642" s="5"/>
    </row>
    <row r="4643" spans="3:12" x14ac:dyDescent="0.3">
      <c r="C4643"/>
      <c r="D4643"/>
      <c r="E4643"/>
      <c r="K4643" s="5"/>
      <c r="L4643" s="5"/>
    </row>
    <row r="4644" spans="3:12" x14ac:dyDescent="0.3">
      <c r="C4644"/>
      <c r="D4644"/>
      <c r="E4644"/>
      <c r="K4644" s="5"/>
      <c r="L4644" s="5"/>
    </row>
    <row r="4645" spans="3:12" x14ac:dyDescent="0.3">
      <c r="C4645"/>
      <c r="D4645"/>
      <c r="E4645"/>
      <c r="K4645" s="5"/>
      <c r="L4645" s="5"/>
    </row>
    <row r="4646" spans="3:12" x14ac:dyDescent="0.3">
      <c r="C4646"/>
      <c r="D4646"/>
      <c r="E4646"/>
      <c r="K4646" s="5"/>
      <c r="L4646" s="5"/>
    </row>
    <row r="4647" spans="3:12" x14ac:dyDescent="0.3">
      <c r="C4647"/>
      <c r="D4647"/>
      <c r="E4647"/>
      <c r="K4647" s="5"/>
      <c r="L4647" s="5"/>
    </row>
    <row r="4648" spans="3:12" x14ac:dyDescent="0.3">
      <c r="C4648"/>
      <c r="D4648"/>
      <c r="E4648"/>
      <c r="K4648" s="5"/>
      <c r="L4648" s="5"/>
    </row>
    <row r="4649" spans="3:12" x14ac:dyDescent="0.3">
      <c r="C4649"/>
      <c r="D4649"/>
      <c r="E4649"/>
      <c r="K4649" s="5"/>
      <c r="L4649" s="5"/>
    </row>
    <row r="4650" spans="3:12" x14ac:dyDescent="0.3">
      <c r="C4650"/>
      <c r="D4650"/>
      <c r="E4650"/>
      <c r="K4650" s="5"/>
      <c r="L4650" s="5"/>
    </row>
    <row r="4651" spans="3:12" x14ac:dyDescent="0.3">
      <c r="C4651"/>
      <c r="D4651"/>
      <c r="E4651"/>
      <c r="K4651" s="5"/>
      <c r="L4651" s="5"/>
    </row>
    <row r="4652" spans="3:12" x14ac:dyDescent="0.3">
      <c r="C4652"/>
      <c r="D4652"/>
      <c r="E4652"/>
      <c r="K4652" s="5"/>
      <c r="L4652" s="5"/>
    </row>
    <row r="4653" spans="3:12" x14ac:dyDescent="0.3">
      <c r="C4653"/>
      <c r="D4653"/>
      <c r="E4653"/>
      <c r="K4653" s="5"/>
      <c r="L4653" s="5"/>
    </row>
    <row r="4654" spans="3:12" x14ac:dyDescent="0.3">
      <c r="C4654"/>
      <c r="D4654"/>
      <c r="E4654"/>
      <c r="K4654" s="5"/>
      <c r="L4654" s="5"/>
    </row>
    <row r="4655" spans="3:12" x14ac:dyDescent="0.3">
      <c r="C4655"/>
      <c r="D4655"/>
      <c r="E4655"/>
      <c r="K4655" s="5"/>
      <c r="L4655" s="5"/>
    </row>
    <row r="4656" spans="3:12" x14ac:dyDescent="0.3">
      <c r="C4656"/>
      <c r="D4656"/>
      <c r="E4656"/>
      <c r="K4656" s="5"/>
      <c r="L4656" s="5"/>
    </row>
    <row r="4657" spans="3:12" x14ac:dyDescent="0.3">
      <c r="C4657"/>
      <c r="D4657"/>
      <c r="E4657"/>
      <c r="K4657" s="5"/>
      <c r="L4657" s="5"/>
    </row>
    <row r="4658" spans="3:12" x14ac:dyDescent="0.3">
      <c r="C4658"/>
      <c r="D4658"/>
      <c r="E4658"/>
      <c r="K4658" s="5"/>
      <c r="L4658" s="5"/>
    </row>
    <row r="4659" spans="3:12" x14ac:dyDescent="0.3">
      <c r="C4659"/>
      <c r="D4659"/>
      <c r="E4659"/>
      <c r="K4659" s="5"/>
      <c r="L4659" s="5"/>
    </row>
    <row r="4660" spans="3:12" x14ac:dyDescent="0.3">
      <c r="C4660"/>
      <c r="D4660"/>
      <c r="E4660"/>
      <c r="K4660" s="5"/>
      <c r="L4660" s="5"/>
    </row>
    <row r="4661" spans="3:12" x14ac:dyDescent="0.3">
      <c r="C4661"/>
      <c r="D4661"/>
      <c r="E4661"/>
      <c r="K4661" s="5"/>
      <c r="L4661" s="5"/>
    </row>
    <row r="4662" spans="3:12" x14ac:dyDescent="0.3">
      <c r="C4662"/>
      <c r="D4662"/>
      <c r="E4662"/>
      <c r="K4662" s="5"/>
      <c r="L4662" s="5"/>
    </row>
    <row r="4663" spans="3:12" x14ac:dyDescent="0.3">
      <c r="C4663"/>
      <c r="D4663"/>
      <c r="E4663"/>
      <c r="K4663" s="5"/>
      <c r="L4663" s="5"/>
    </row>
    <row r="4664" spans="3:12" x14ac:dyDescent="0.3">
      <c r="C4664"/>
      <c r="D4664"/>
      <c r="E4664"/>
      <c r="K4664" s="5"/>
      <c r="L4664" s="5"/>
    </row>
    <row r="4665" spans="3:12" x14ac:dyDescent="0.3">
      <c r="C4665"/>
      <c r="D4665"/>
      <c r="E4665"/>
      <c r="K4665" s="5"/>
      <c r="L4665" s="5"/>
    </row>
    <row r="4666" spans="3:12" x14ac:dyDescent="0.3">
      <c r="C4666"/>
      <c r="D4666"/>
      <c r="E4666"/>
      <c r="K4666" s="5"/>
      <c r="L4666" s="5"/>
    </row>
    <row r="4667" spans="3:12" x14ac:dyDescent="0.3">
      <c r="C4667"/>
      <c r="D4667"/>
      <c r="E4667"/>
      <c r="K4667" s="5"/>
      <c r="L4667" s="5"/>
    </row>
    <row r="4668" spans="3:12" x14ac:dyDescent="0.3">
      <c r="C4668"/>
      <c r="D4668"/>
      <c r="E4668"/>
      <c r="K4668" s="5"/>
      <c r="L4668" s="5"/>
    </row>
    <row r="4669" spans="3:12" x14ac:dyDescent="0.3">
      <c r="C4669"/>
      <c r="D4669"/>
      <c r="E4669"/>
      <c r="K4669" s="5"/>
      <c r="L4669" s="5"/>
    </row>
    <row r="4670" spans="3:12" x14ac:dyDescent="0.3">
      <c r="C4670"/>
      <c r="D4670"/>
      <c r="E4670"/>
      <c r="K4670" s="5"/>
      <c r="L4670" s="5"/>
    </row>
    <row r="4671" spans="3:12" x14ac:dyDescent="0.3">
      <c r="C4671"/>
      <c r="D4671"/>
      <c r="E4671"/>
      <c r="K4671" s="5"/>
      <c r="L4671" s="5"/>
    </row>
    <row r="4672" spans="3:12" x14ac:dyDescent="0.3">
      <c r="C4672"/>
      <c r="D4672"/>
      <c r="E4672"/>
      <c r="K4672" s="5"/>
      <c r="L4672" s="5"/>
    </row>
    <row r="4673" spans="3:12" x14ac:dyDescent="0.3">
      <c r="C4673"/>
      <c r="D4673"/>
      <c r="E4673"/>
      <c r="K4673" s="5"/>
      <c r="L4673" s="5"/>
    </row>
    <row r="4674" spans="3:12" x14ac:dyDescent="0.3">
      <c r="C4674"/>
      <c r="D4674"/>
      <c r="E4674"/>
      <c r="K4674" s="5"/>
      <c r="L4674" s="5"/>
    </row>
    <row r="4675" spans="3:12" x14ac:dyDescent="0.3">
      <c r="C4675"/>
      <c r="D4675"/>
      <c r="E4675"/>
      <c r="K4675" s="5"/>
      <c r="L4675" s="5"/>
    </row>
    <row r="4676" spans="3:12" x14ac:dyDescent="0.3">
      <c r="C4676"/>
      <c r="D4676"/>
      <c r="E4676"/>
      <c r="K4676" s="5"/>
      <c r="L4676" s="5"/>
    </row>
    <row r="4677" spans="3:12" x14ac:dyDescent="0.3">
      <c r="C4677"/>
      <c r="D4677"/>
      <c r="E4677"/>
      <c r="K4677" s="5"/>
      <c r="L4677" s="5"/>
    </row>
    <row r="4678" spans="3:12" x14ac:dyDescent="0.3">
      <c r="C4678"/>
      <c r="D4678"/>
      <c r="E4678"/>
      <c r="K4678" s="5"/>
      <c r="L4678" s="5"/>
    </row>
    <row r="4679" spans="3:12" x14ac:dyDescent="0.3">
      <c r="C4679"/>
      <c r="D4679"/>
      <c r="E4679"/>
      <c r="K4679" s="5"/>
      <c r="L4679" s="5"/>
    </row>
    <row r="4680" spans="3:12" x14ac:dyDescent="0.3">
      <c r="C4680"/>
      <c r="D4680"/>
      <c r="E4680"/>
      <c r="K4680" s="5"/>
      <c r="L4680" s="5"/>
    </row>
    <row r="4681" spans="3:12" x14ac:dyDescent="0.3">
      <c r="C4681"/>
      <c r="D4681"/>
      <c r="E4681"/>
      <c r="K4681" s="5"/>
      <c r="L4681" s="5"/>
    </row>
    <row r="4682" spans="3:12" x14ac:dyDescent="0.3">
      <c r="C4682"/>
      <c r="D4682"/>
      <c r="E4682"/>
      <c r="K4682" s="5"/>
      <c r="L4682" s="5"/>
    </row>
    <row r="4683" spans="3:12" x14ac:dyDescent="0.3">
      <c r="C4683"/>
      <c r="D4683"/>
      <c r="E4683"/>
      <c r="K4683" s="5"/>
      <c r="L4683" s="5"/>
    </row>
    <row r="4684" spans="3:12" x14ac:dyDescent="0.3">
      <c r="C4684"/>
      <c r="D4684"/>
      <c r="E4684"/>
      <c r="K4684" s="5"/>
      <c r="L4684" s="5"/>
    </row>
    <row r="4685" spans="3:12" x14ac:dyDescent="0.3">
      <c r="C4685"/>
      <c r="D4685"/>
      <c r="E4685"/>
      <c r="K4685" s="5"/>
      <c r="L4685" s="5"/>
    </row>
    <row r="4686" spans="3:12" x14ac:dyDescent="0.3">
      <c r="C4686"/>
      <c r="D4686"/>
      <c r="E4686"/>
      <c r="K4686" s="5"/>
      <c r="L4686" s="5"/>
    </row>
    <row r="4687" spans="3:12" x14ac:dyDescent="0.3">
      <c r="C4687"/>
      <c r="D4687"/>
      <c r="E4687"/>
      <c r="K4687" s="5"/>
      <c r="L4687" s="5"/>
    </row>
    <row r="4688" spans="3:12" x14ac:dyDescent="0.3">
      <c r="C4688"/>
      <c r="D4688"/>
      <c r="E4688"/>
      <c r="K4688" s="5"/>
      <c r="L4688" s="5"/>
    </row>
    <row r="4689" spans="3:12" x14ac:dyDescent="0.3">
      <c r="C4689"/>
      <c r="D4689"/>
      <c r="E4689"/>
      <c r="K4689" s="5"/>
      <c r="L4689" s="5"/>
    </row>
    <row r="4690" spans="3:12" x14ac:dyDescent="0.3">
      <c r="C4690"/>
      <c r="D4690"/>
      <c r="E4690"/>
      <c r="K4690" s="5"/>
      <c r="L4690" s="5"/>
    </row>
    <row r="4691" spans="3:12" x14ac:dyDescent="0.3">
      <c r="C4691"/>
      <c r="D4691"/>
      <c r="E4691"/>
      <c r="K4691" s="5"/>
      <c r="L4691" s="5"/>
    </row>
    <row r="4692" spans="3:12" x14ac:dyDescent="0.3">
      <c r="C4692"/>
      <c r="D4692"/>
      <c r="E4692"/>
      <c r="K4692" s="5"/>
      <c r="L4692" s="5"/>
    </row>
    <row r="4693" spans="3:12" x14ac:dyDescent="0.3">
      <c r="C4693"/>
      <c r="D4693"/>
      <c r="E4693"/>
      <c r="K4693" s="5"/>
      <c r="L4693" s="5"/>
    </row>
    <row r="4694" spans="3:12" x14ac:dyDescent="0.3">
      <c r="C4694"/>
      <c r="D4694"/>
      <c r="E4694"/>
      <c r="K4694" s="5"/>
      <c r="L4694" s="5"/>
    </row>
    <row r="4695" spans="3:12" x14ac:dyDescent="0.3">
      <c r="C4695"/>
      <c r="D4695"/>
      <c r="E4695"/>
      <c r="K4695" s="5"/>
      <c r="L4695" s="5"/>
    </row>
    <row r="4696" spans="3:12" x14ac:dyDescent="0.3">
      <c r="C4696"/>
      <c r="D4696"/>
      <c r="E4696"/>
      <c r="K4696" s="5"/>
      <c r="L4696" s="5"/>
    </row>
    <row r="4697" spans="3:12" x14ac:dyDescent="0.3">
      <c r="C4697"/>
      <c r="D4697"/>
      <c r="E4697"/>
      <c r="K4697" s="5"/>
      <c r="L4697" s="5"/>
    </row>
    <row r="4698" spans="3:12" x14ac:dyDescent="0.3">
      <c r="C4698"/>
      <c r="D4698"/>
      <c r="E4698"/>
      <c r="K4698" s="5"/>
      <c r="L4698" s="5"/>
    </row>
    <row r="4699" spans="3:12" x14ac:dyDescent="0.3">
      <c r="C4699"/>
      <c r="D4699"/>
      <c r="E4699"/>
      <c r="K4699" s="5"/>
      <c r="L4699" s="5"/>
    </row>
    <row r="4700" spans="3:12" x14ac:dyDescent="0.3">
      <c r="C4700"/>
      <c r="D4700"/>
      <c r="E4700"/>
      <c r="K4700" s="5"/>
      <c r="L4700" s="5"/>
    </row>
    <row r="4701" spans="3:12" x14ac:dyDescent="0.3">
      <c r="C4701"/>
      <c r="D4701"/>
      <c r="E4701"/>
      <c r="K4701" s="5"/>
      <c r="L4701" s="5"/>
    </row>
    <row r="4702" spans="3:12" x14ac:dyDescent="0.3">
      <c r="C4702"/>
      <c r="D4702"/>
      <c r="E4702"/>
      <c r="K4702" s="5"/>
      <c r="L4702" s="5"/>
    </row>
    <row r="4703" spans="3:12" x14ac:dyDescent="0.3">
      <c r="C4703"/>
      <c r="D4703"/>
      <c r="E4703"/>
      <c r="K4703" s="5"/>
      <c r="L4703" s="5"/>
    </row>
    <row r="4704" spans="3:12" x14ac:dyDescent="0.3">
      <c r="C4704"/>
      <c r="D4704"/>
      <c r="E4704"/>
      <c r="K4704" s="5"/>
      <c r="L4704" s="5"/>
    </row>
    <row r="4705" spans="3:33" x14ac:dyDescent="0.3">
      <c r="C4705"/>
      <c r="D4705"/>
      <c r="E4705"/>
      <c r="K4705" s="5"/>
      <c r="L4705" s="5"/>
    </row>
    <row r="4706" spans="3:33" x14ac:dyDescent="0.3">
      <c r="C4706"/>
      <c r="D4706"/>
      <c r="E4706"/>
      <c r="K4706" s="5"/>
      <c r="L4706" s="5"/>
    </row>
    <row r="4707" spans="3:33" x14ac:dyDescent="0.3">
      <c r="C4707"/>
      <c r="D4707"/>
      <c r="E4707"/>
      <c r="K4707" s="5"/>
      <c r="L4707" s="5"/>
    </row>
    <row r="4708" spans="3:33" x14ac:dyDescent="0.3">
      <c r="C4708"/>
      <c r="D4708"/>
      <c r="E4708"/>
      <c r="K4708" s="5"/>
      <c r="L4708" s="5"/>
    </row>
    <row r="4709" spans="3:33" x14ac:dyDescent="0.3">
      <c r="C4709"/>
      <c r="D4709"/>
      <c r="E4709"/>
      <c r="K4709" s="5"/>
      <c r="L4709" s="5"/>
    </row>
    <row r="4710" spans="3:33" x14ac:dyDescent="0.3">
      <c r="C4710"/>
      <c r="D4710"/>
      <c r="E4710"/>
      <c r="K4710" s="5"/>
      <c r="L4710" s="5"/>
    </row>
    <row r="4711" spans="3:33" x14ac:dyDescent="0.3">
      <c r="C4711"/>
      <c r="D4711"/>
      <c r="E4711"/>
      <c r="K4711" s="5"/>
      <c r="L4711" s="5"/>
    </row>
    <row r="4712" spans="3:33" x14ac:dyDescent="0.3">
      <c r="C4712"/>
      <c r="D4712"/>
      <c r="E4712"/>
      <c r="K4712" s="5"/>
      <c r="L4712" s="5"/>
    </row>
    <row r="4713" spans="3:33" x14ac:dyDescent="0.3">
      <c r="C4713"/>
      <c r="D4713"/>
      <c r="E4713"/>
      <c r="K4713" s="5"/>
      <c r="L4713" s="5"/>
      <c r="AG4713" s="2"/>
    </row>
    <row r="4714" spans="3:33" x14ac:dyDescent="0.3">
      <c r="C4714"/>
      <c r="D4714"/>
      <c r="E4714"/>
      <c r="K4714" s="5"/>
      <c r="L4714" s="5"/>
      <c r="AG4714" s="2"/>
    </row>
    <row r="4715" spans="3:33" x14ac:dyDescent="0.3">
      <c r="C4715"/>
      <c r="D4715"/>
      <c r="E4715"/>
      <c r="K4715" s="5"/>
      <c r="L4715" s="5"/>
      <c r="AG4715" s="2"/>
    </row>
    <row r="4716" spans="3:33" x14ac:dyDescent="0.3">
      <c r="C4716"/>
      <c r="D4716"/>
      <c r="E4716"/>
      <c r="K4716" s="5"/>
      <c r="L4716" s="5"/>
      <c r="AG4716" s="2"/>
    </row>
    <row r="4717" spans="3:33" x14ac:dyDescent="0.3">
      <c r="C4717"/>
      <c r="D4717"/>
      <c r="E4717"/>
      <c r="K4717" s="5"/>
      <c r="L4717" s="5"/>
      <c r="AG4717" s="2"/>
    </row>
    <row r="4718" spans="3:33" x14ac:dyDescent="0.3">
      <c r="C4718"/>
      <c r="D4718"/>
      <c r="E4718"/>
      <c r="K4718" s="4"/>
      <c r="L4718" s="4"/>
      <c r="AG4718" s="2"/>
    </row>
    <row r="4719" spans="3:33" x14ac:dyDescent="0.3">
      <c r="C4719"/>
      <c r="D4719"/>
      <c r="E4719"/>
      <c r="K4719" s="4"/>
      <c r="L4719" s="4"/>
      <c r="AG4719" s="2"/>
    </row>
    <row r="4720" spans="3:33" x14ac:dyDescent="0.3">
      <c r="C4720"/>
      <c r="D4720"/>
      <c r="E4720"/>
      <c r="K4720" s="4"/>
      <c r="L4720" s="4"/>
      <c r="AG4720" s="2"/>
    </row>
    <row r="4721" spans="3:33" x14ac:dyDescent="0.3">
      <c r="C4721"/>
      <c r="D4721"/>
      <c r="E4721"/>
      <c r="K4721" s="4"/>
      <c r="L4721" s="4"/>
      <c r="AG4721" s="2"/>
    </row>
    <row r="4722" spans="3:33" x14ac:dyDescent="0.3">
      <c r="C4722"/>
      <c r="D4722"/>
      <c r="E4722"/>
      <c r="K4722" s="4"/>
      <c r="L4722" s="4"/>
      <c r="AG4722" s="2"/>
    </row>
    <row r="4723" spans="3:33" x14ac:dyDescent="0.3">
      <c r="C4723"/>
      <c r="D4723"/>
      <c r="E4723"/>
      <c r="K4723" s="4"/>
      <c r="L4723" s="4"/>
      <c r="AG4723" s="2"/>
    </row>
    <row r="4724" spans="3:33" x14ac:dyDescent="0.3">
      <c r="C4724"/>
      <c r="D4724"/>
      <c r="E4724"/>
      <c r="K4724" s="4"/>
      <c r="L4724" s="4"/>
      <c r="AG4724" s="2"/>
    </row>
    <row r="4725" spans="3:33" x14ac:dyDescent="0.3">
      <c r="C4725"/>
      <c r="D4725"/>
      <c r="E4725"/>
      <c r="K4725" s="4"/>
      <c r="L4725" s="4"/>
      <c r="AG4725" s="2"/>
    </row>
    <row r="4726" spans="3:33" x14ac:dyDescent="0.3">
      <c r="C4726"/>
      <c r="D4726"/>
      <c r="E4726"/>
      <c r="K4726" s="4"/>
      <c r="L4726" s="4"/>
      <c r="AG4726" s="2"/>
    </row>
    <row r="4727" spans="3:33" x14ac:dyDescent="0.3">
      <c r="C4727"/>
      <c r="D4727"/>
      <c r="E4727"/>
      <c r="K4727" s="4"/>
      <c r="L4727" s="4"/>
      <c r="AG4727" s="2"/>
    </row>
    <row r="4728" spans="3:33" x14ac:dyDescent="0.3">
      <c r="C4728"/>
      <c r="D4728"/>
      <c r="E4728"/>
      <c r="K4728" s="4"/>
      <c r="L4728" s="4"/>
      <c r="AG4728" s="2"/>
    </row>
    <row r="4729" spans="3:33" x14ac:dyDescent="0.3">
      <c r="C4729"/>
      <c r="D4729"/>
      <c r="E4729"/>
      <c r="K4729" s="4"/>
      <c r="L4729" s="4"/>
      <c r="AG4729" s="2"/>
    </row>
    <row r="4730" spans="3:33" x14ac:dyDescent="0.3">
      <c r="C4730"/>
      <c r="D4730"/>
      <c r="E4730"/>
      <c r="K4730" s="4"/>
      <c r="L4730" s="4"/>
      <c r="AG4730" s="2"/>
    </row>
    <row r="4731" spans="3:33" x14ac:dyDescent="0.3">
      <c r="C4731"/>
      <c r="D4731"/>
      <c r="E4731"/>
      <c r="K4731" s="4"/>
      <c r="L4731" s="4"/>
      <c r="AG4731" s="2"/>
    </row>
    <row r="4732" spans="3:33" x14ac:dyDescent="0.3">
      <c r="C4732"/>
      <c r="D4732"/>
      <c r="E4732"/>
      <c r="K4732" s="4"/>
      <c r="L4732" s="4"/>
      <c r="AG4732" s="2"/>
    </row>
    <row r="4733" spans="3:33" x14ac:dyDescent="0.3">
      <c r="C4733"/>
      <c r="D4733"/>
      <c r="E4733"/>
      <c r="K4733" s="4"/>
      <c r="L4733" s="4"/>
      <c r="AG4733" s="2"/>
    </row>
    <row r="4734" spans="3:33" x14ac:dyDescent="0.3">
      <c r="C4734"/>
      <c r="D4734"/>
      <c r="E4734"/>
      <c r="K4734" s="4"/>
      <c r="L4734" s="4"/>
      <c r="AG4734" s="2"/>
    </row>
    <row r="4735" spans="3:33" x14ac:dyDescent="0.3">
      <c r="C4735"/>
      <c r="D4735"/>
      <c r="E4735"/>
      <c r="K4735" s="4"/>
      <c r="L4735" s="4"/>
      <c r="AG4735" s="2"/>
    </row>
    <row r="4736" spans="3:33" x14ac:dyDescent="0.3">
      <c r="C4736"/>
      <c r="D4736"/>
      <c r="E4736"/>
      <c r="K4736" s="4"/>
      <c r="L4736" s="4"/>
      <c r="AG4736" s="2"/>
    </row>
    <row r="4737" spans="3:33" x14ac:dyDescent="0.3">
      <c r="C4737"/>
      <c r="D4737"/>
      <c r="E4737"/>
      <c r="K4737" s="4"/>
      <c r="L4737" s="4"/>
      <c r="AG4737" s="2"/>
    </row>
    <row r="4738" spans="3:33" x14ac:dyDescent="0.3">
      <c r="C4738"/>
      <c r="D4738"/>
      <c r="E4738"/>
      <c r="K4738" s="4"/>
      <c r="L4738" s="4"/>
      <c r="AG4738" s="2"/>
    </row>
    <row r="4739" spans="3:33" x14ac:dyDescent="0.3">
      <c r="C4739"/>
      <c r="D4739"/>
      <c r="E4739"/>
      <c r="K4739" s="4"/>
      <c r="L4739" s="4"/>
      <c r="AG4739" s="2"/>
    </row>
    <row r="4740" spans="3:33" x14ac:dyDescent="0.3">
      <c r="C4740"/>
      <c r="D4740"/>
      <c r="E4740"/>
      <c r="K4740" s="4"/>
      <c r="L4740" s="4"/>
      <c r="AG4740" s="2"/>
    </row>
    <row r="4741" spans="3:33" x14ac:dyDescent="0.3">
      <c r="C4741"/>
      <c r="D4741"/>
      <c r="E4741"/>
      <c r="K4741" s="4"/>
      <c r="L4741" s="4"/>
      <c r="AG4741" s="2"/>
    </row>
    <row r="4742" spans="3:33" x14ac:dyDescent="0.3">
      <c r="C4742"/>
      <c r="D4742"/>
      <c r="E4742"/>
      <c r="K4742" s="4"/>
      <c r="L4742" s="4"/>
      <c r="AG4742" s="2"/>
    </row>
    <row r="4743" spans="3:33" x14ac:dyDescent="0.3">
      <c r="C4743"/>
      <c r="D4743"/>
      <c r="E4743"/>
      <c r="K4743" s="4"/>
      <c r="L4743" s="4"/>
      <c r="AG4743" s="2"/>
    </row>
    <row r="4744" spans="3:33" x14ac:dyDescent="0.3">
      <c r="C4744"/>
      <c r="D4744"/>
      <c r="E4744"/>
      <c r="K4744" s="4"/>
      <c r="L4744" s="4"/>
      <c r="AG4744" s="2"/>
    </row>
    <row r="4745" spans="3:33" x14ac:dyDescent="0.3">
      <c r="C4745"/>
      <c r="D4745"/>
      <c r="E4745"/>
      <c r="K4745" s="4"/>
      <c r="L4745" s="4"/>
      <c r="AG4745" s="2"/>
    </row>
    <row r="4746" spans="3:33" x14ac:dyDescent="0.3">
      <c r="C4746"/>
      <c r="D4746"/>
      <c r="E4746"/>
      <c r="K4746" s="4"/>
      <c r="L4746" s="4"/>
      <c r="AG4746" s="2"/>
    </row>
    <row r="4747" spans="3:33" x14ac:dyDescent="0.3">
      <c r="C4747"/>
      <c r="D4747"/>
      <c r="E4747"/>
      <c r="K4747" s="4"/>
      <c r="L4747" s="4"/>
      <c r="AG4747" s="2"/>
    </row>
    <row r="4748" spans="3:33" x14ac:dyDescent="0.3">
      <c r="C4748"/>
      <c r="D4748"/>
      <c r="E4748"/>
      <c r="K4748" s="4"/>
      <c r="L4748" s="4"/>
      <c r="AG4748" s="2"/>
    </row>
    <row r="4749" spans="3:33" x14ac:dyDescent="0.3">
      <c r="C4749"/>
      <c r="D4749"/>
      <c r="E4749"/>
      <c r="K4749" s="4"/>
      <c r="L4749" s="4"/>
      <c r="AG4749" s="2"/>
    </row>
    <row r="4750" spans="3:33" x14ac:dyDescent="0.3">
      <c r="C4750"/>
      <c r="D4750"/>
      <c r="E4750"/>
      <c r="K4750" s="4"/>
      <c r="L4750" s="4"/>
      <c r="AG4750" s="2"/>
    </row>
    <row r="4751" spans="3:33" x14ac:dyDescent="0.3">
      <c r="C4751"/>
      <c r="D4751"/>
      <c r="E4751"/>
      <c r="K4751" s="4"/>
      <c r="L4751" s="4"/>
      <c r="AG4751" s="2"/>
    </row>
    <row r="4752" spans="3:33" x14ac:dyDescent="0.3">
      <c r="C4752"/>
      <c r="D4752"/>
      <c r="E4752"/>
      <c r="K4752" s="4"/>
      <c r="L4752" s="4"/>
      <c r="AG4752" s="2"/>
    </row>
    <row r="4753" spans="3:33" x14ac:dyDescent="0.3">
      <c r="C4753"/>
      <c r="D4753"/>
      <c r="E4753"/>
      <c r="K4753" s="4"/>
      <c r="L4753" s="4"/>
      <c r="AG4753" s="2"/>
    </row>
    <row r="4754" spans="3:33" x14ac:dyDescent="0.3">
      <c r="C4754"/>
      <c r="D4754"/>
      <c r="E4754"/>
      <c r="K4754" s="4"/>
      <c r="L4754" s="4"/>
      <c r="AG4754" s="2"/>
    </row>
    <row r="4755" spans="3:33" x14ac:dyDescent="0.3">
      <c r="C4755"/>
      <c r="D4755"/>
      <c r="E4755"/>
      <c r="K4755" s="4"/>
      <c r="L4755" s="4"/>
      <c r="AG4755" s="2"/>
    </row>
    <row r="4756" spans="3:33" x14ac:dyDescent="0.3">
      <c r="C4756"/>
      <c r="D4756"/>
      <c r="E4756"/>
      <c r="K4756" s="4"/>
      <c r="L4756" s="4"/>
      <c r="AG4756" s="2"/>
    </row>
    <row r="4757" spans="3:33" x14ac:dyDescent="0.3">
      <c r="C4757"/>
      <c r="D4757"/>
      <c r="E4757"/>
      <c r="K4757" s="4"/>
      <c r="L4757" s="4"/>
      <c r="AG4757" s="2"/>
    </row>
    <row r="4758" spans="3:33" x14ac:dyDescent="0.3">
      <c r="C4758"/>
      <c r="D4758"/>
      <c r="E4758"/>
      <c r="K4758" s="4"/>
      <c r="L4758" s="4"/>
      <c r="AG4758" s="2"/>
    </row>
    <row r="4759" spans="3:33" x14ac:dyDescent="0.3">
      <c r="C4759"/>
      <c r="D4759"/>
      <c r="E4759"/>
      <c r="K4759" s="4"/>
      <c r="L4759" s="4"/>
      <c r="AG4759" s="2"/>
    </row>
    <row r="4760" spans="3:33" x14ac:dyDescent="0.3">
      <c r="C4760"/>
      <c r="D4760"/>
      <c r="E4760"/>
      <c r="K4760" s="4"/>
      <c r="L4760" s="4"/>
      <c r="AG4760" s="2"/>
    </row>
    <row r="4761" spans="3:33" x14ac:dyDescent="0.3">
      <c r="C4761"/>
      <c r="D4761"/>
      <c r="E4761"/>
      <c r="K4761" s="4"/>
      <c r="L4761" s="4"/>
      <c r="AG4761" s="2"/>
    </row>
    <row r="4762" spans="3:33" x14ac:dyDescent="0.3">
      <c r="C4762"/>
      <c r="D4762"/>
      <c r="E4762"/>
      <c r="K4762" s="4"/>
      <c r="L4762" s="4"/>
      <c r="AG4762" s="2"/>
    </row>
    <row r="4763" spans="3:33" x14ac:dyDescent="0.3">
      <c r="C4763"/>
      <c r="D4763"/>
      <c r="E4763"/>
      <c r="K4763" s="4"/>
      <c r="L4763" s="4"/>
      <c r="AG4763" s="2"/>
    </row>
    <row r="4764" spans="3:33" x14ac:dyDescent="0.3">
      <c r="C4764"/>
      <c r="D4764"/>
      <c r="E4764"/>
      <c r="K4764" s="4"/>
      <c r="L4764" s="4"/>
      <c r="AG4764" s="2"/>
    </row>
    <row r="4765" spans="3:33" x14ac:dyDescent="0.3">
      <c r="C4765"/>
      <c r="D4765"/>
      <c r="E4765"/>
      <c r="K4765" s="4"/>
      <c r="L4765" s="4"/>
      <c r="AG4765" s="2"/>
    </row>
    <row r="4766" spans="3:33" x14ac:dyDescent="0.3">
      <c r="C4766"/>
      <c r="D4766"/>
      <c r="E4766"/>
      <c r="K4766" s="4"/>
      <c r="L4766" s="4"/>
      <c r="AG4766" s="2"/>
    </row>
    <row r="4767" spans="3:33" x14ac:dyDescent="0.3">
      <c r="C4767"/>
      <c r="D4767"/>
      <c r="E4767"/>
      <c r="K4767" s="4"/>
      <c r="L4767" s="4"/>
      <c r="AG4767" s="2"/>
    </row>
    <row r="4768" spans="3:33" x14ac:dyDescent="0.3">
      <c r="C4768"/>
      <c r="D4768"/>
      <c r="E4768"/>
      <c r="K4768" s="4"/>
      <c r="L4768" s="4"/>
      <c r="AG4768" s="2"/>
    </row>
    <row r="4769" spans="3:33" x14ac:dyDescent="0.3">
      <c r="C4769"/>
      <c r="D4769"/>
      <c r="E4769"/>
      <c r="K4769" s="4"/>
      <c r="L4769" s="4"/>
      <c r="AG4769" s="2"/>
    </row>
    <row r="4770" spans="3:33" x14ac:dyDescent="0.3">
      <c r="C4770"/>
      <c r="D4770"/>
      <c r="E4770"/>
      <c r="K4770" s="4"/>
      <c r="L4770" s="4"/>
      <c r="AG4770" s="2"/>
    </row>
    <row r="4771" spans="3:33" x14ac:dyDescent="0.3">
      <c r="C4771"/>
      <c r="D4771"/>
      <c r="E4771"/>
      <c r="K4771" s="4"/>
      <c r="L4771" s="4"/>
      <c r="AG4771" s="2"/>
    </row>
    <row r="4772" spans="3:33" x14ac:dyDescent="0.3">
      <c r="C4772"/>
      <c r="D4772"/>
      <c r="E4772"/>
      <c r="K4772" s="4"/>
      <c r="L4772" s="4"/>
      <c r="AG4772" s="2"/>
    </row>
    <row r="4773" spans="3:33" x14ac:dyDescent="0.3">
      <c r="C4773"/>
      <c r="D4773"/>
      <c r="E4773"/>
      <c r="K4773" s="4"/>
      <c r="L4773" s="4"/>
      <c r="AG4773" s="2"/>
    </row>
    <row r="4774" spans="3:33" x14ac:dyDescent="0.3">
      <c r="C4774"/>
      <c r="D4774"/>
      <c r="E4774"/>
      <c r="K4774" s="4"/>
      <c r="L4774" s="4"/>
      <c r="AG4774" s="2"/>
    </row>
    <row r="4775" spans="3:33" x14ac:dyDescent="0.3">
      <c r="C4775"/>
      <c r="D4775"/>
      <c r="E4775"/>
      <c r="K4775" s="4"/>
      <c r="L4775" s="4"/>
      <c r="AG4775" s="2"/>
    </row>
    <row r="4776" spans="3:33" x14ac:dyDescent="0.3">
      <c r="C4776"/>
      <c r="D4776"/>
      <c r="E4776"/>
      <c r="K4776" s="4"/>
      <c r="L4776" s="4"/>
      <c r="AG4776" s="2"/>
    </row>
    <row r="4777" spans="3:33" x14ac:dyDescent="0.3">
      <c r="C4777"/>
      <c r="D4777"/>
      <c r="E4777"/>
      <c r="K4777" s="4"/>
      <c r="L4777" s="4"/>
      <c r="AG4777" s="2"/>
    </row>
    <row r="4778" spans="3:33" x14ac:dyDescent="0.3">
      <c r="C4778"/>
      <c r="D4778"/>
      <c r="E4778"/>
      <c r="K4778" s="4"/>
      <c r="L4778" s="4"/>
      <c r="AG4778" s="2"/>
    </row>
    <row r="4779" spans="3:33" x14ac:dyDescent="0.3">
      <c r="C4779"/>
      <c r="D4779"/>
      <c r="E4779"/>
      <c r="K4779" s="4"/>
      <c r="L4779" s="4"/>
      <c r="AG4779" s="2"/>
    </row>
    <row r="4780" spans="3:33" x14ac:dyDescent="0.3">
      <c r="C4780"/>
      <c r="D4780"/>
      <c r="E4780"/>
      <c r="K4780" s="4"/>
      <c r="L4780" s="4"/>
      <c r="AG4780" s="2"/>
    </row>
    <row r="4781" spans="3:33" x14ac:dyDescent="0.3">
      <c r="C4781"/>
      <c r="D4781"/>
      <c r="E4781"/>
      <c r="K4781" s="4"/>
      <c r="L4781" s="4"/>
      <c r="AG4781" s="2"/>
    </row>
    <row r="4782" spans="3:33" x14ac:dyDescent="0.3">
      <c r="C4782"/>
      <c r="D4782"/>
      <c r="E4782"/>
      <c r="K4782" s="4"/>
      <c r="L4782" s="4"/>
      <c r="AG4782" s="2"/>
    </row>
    <row r="4783" spans="3:33" x14ac:dyDescent="0.3">
      <c r="C4783"/>
      <c r="D4783"/>
      <c r="E4783"/>
      <c r="K4783" s="4"/>
      <c r="L4783" s="4"/>
      <c r="AG4783" s="2"/>
    </row>
    <row r="4784" spans="3:33" x14ac:dyDescent="0.3">
      <c r="C4784"/>
      <c r="D4784"/>
      <c r="E4784"/>
      <c r="K4784" s="4"/>
      <c r="L4784" s="4"/>
      <c r="AG4784" s="2"/>
    </row>
    <row r="4785" spans="3:33" x14ac:dyDescent="0.3">
      <c r="C4785"/>
      <c r="D4785"/>
      <c r="E4785"/>
      <c r="K4785" s="4"/>
      <c r="L4785" s="4"/>
      <c r="AG4785" s="2"/>
    </row>
    <row r="4786" spans="3:33" x14ac:dyDescent="0.3">
      <c r="C4786"/>
      <c r="D4786"/>
      <c r="E4786"/>
      <c r="K4786" s="4"/>
      <c r="L4786" s="4"/>
      <c r="AG4786" s="2"/>
    </row>
    <row r="4787" spans="3:33" x14ac:dyDescent="0.3">
      <c r="C4787"/>
      <c r="D4787"/>
      <c r="E4787"/>
      <c r="K4787" s="4"/>
      <c r="L4787" s="4"/>
      <c r="AG4787" s="2"/>
    </row>
    <row r="4788" spans="3:33" x14ac:dyDescent="0.3">
      <c r="C4788"/>
      <c r="D4788"/>
      <c r="E4788"/>
      <c r="K4788" s="4"/>
      <c r="L4788" s="4"/>
      <c r="AG4788" s="2"/>
    </row>
    <row r="4789" spans="3:33" x14ac:dyDescent="0.3">
      <c r="C4789"/>
      <c r="D4789"/>
      <c r="E4789"/>
      <c r="K4789" s="4"/>
      <c r="L4789" s="4"/>
      <c r="AG4789" s="2"/>
    </row>
    <row r="4790" spans="3:33" x14ac:dyDescent="0.3">
      <c r="C4790"/>
      <c r="D4790"/>
      <c r="E4790"/>
      <c r="K4790" s="4"/>
      <c r="L4790" s="4"/>
      <c r="AG4790" s="2"/>
    </row>
    <row r="4791" spans="3:33" x14ac:dyDescent="0.3">
      <c r="C4791"/>
      <c r="D4791"/>
      <c r="E4791"/>
      <c r="K4791" s="4"/>
      <c r="L4791" s="4"/>
      <c r="AG4791" s="2"/>
    </row>
    <row r="4792" spans="3:33" x14ac:dyDescent="0.3">
      <c r="C4792"/>
      <c r="D4792"/>
      <c r="E4792"/>
      <c r="K4792" s="4"/>
      <c r="L4792" s="4"/>
      <c r="AG4792" s="2"/>
    </row>
    <row r="4793" spans="3:33" x14ac:dyDescent="0.3">
      <c r="C4793"/>
      <c r="D4793"/>
      <c r="E4793"/>
      <c r="K4793" s="4"/>
      <c r="L4793" s="4"/>
      <c r="AG4793" s="2"/>
    </row>
    <row r="4794" spans="3:33" x14ac:dyDescent="0.3">
      <c r="C4794"/>
      <c r="D4794"/>
      <c r="E4794"/>
      <c r="K4794" s="4"/>
      <c r="L4794" s="4"/>
      <c r="AG4794" s="2"/>
    </row>
    <row r="4795" spans="3:33" x14ac:dyDescent="0.3">
      <c r="C4795"/>
      <c r="D4795"/>
      <c r="E4795"/>
      <c r="K4795" s="4"/>
      <c r="L4795" s="4"/>
      <c r="AG4795" s="2"/>
    </row>
    <row r="4796" spans="3:33" x14ac:dyDescent="0.3">
      <c r="C4796"/>
      <c r="D4796"/>
      <c r="E4796"/>
      <c r="K4796" s="4"/>
      <c r="L4796" s="4"/>
      <c r="AG4796" s="2"/>
    </row>
    <row r="4797" spans="3:33" x14ac:dyDescent="0.3">
      <c r="C4797"/>
      <c r="D4797"/>
      <c r="E4797"/>
      <c r="K4797" s="4"/>
      <c r="L4797" s="4"/>
      <c r="AG4797" s="2"/>
    </row>
    <row r="4798" spans="3:33" x14ac:dyDescent="0.3">
      <c r="C4798"/>
      <c r="D4798"/>
      <c r="E4798"/>
      <c r="K4798" s="4"/>
      <c r="L4798" s="4"/>
      <c r="AG4798" s="2"/>
    </row>
    <row r="4799" spans="3:33" x14ac:dyDescent="0.3">
      <c r="C4799"/>
      <c r="D4799"/>
      <c r="E4799"/>
      <c r="K4799" s="4"/>
      <c r="L4799" s="4"/>
      <c r="AG4799" s="2"/>
    </row>
    <row r="4800" spans="3:33" x14ac:dyDescent="0.3">
      <c r="C4800"/>
      <c r="D4800"/>
      <c r="E4800"/>
      <c r="K4800" s="4"/>
      <c r="L4800" s="4"/>
      <c r="AG4800" s="2"/>
    </row>
    <row r="4801" spans="3:33" x14ac:dyDescent="0.3">
      <c r="C4801"/>
      <c r="D4801"/>
      <c r="E4801"/>
      <c r="K4801" s="4"/>
      <c r="L4801" s="4"/>
      <c r="AG4801" s="2"/>
    </row>
    <row r="4802" spans="3:33" x14ac:dyDescent="0.3">
      <c r="C4802"/>
      <c r="D4802"/>
      <c r="E4802"/>
      <c r="K4802" s="4"/>
      <c r="L4802" s="4"/>
      <c r="AG4802" s="2"/>
    </row>
    <row r="4803" spans="3:33" x14ac:dyDescent="0.3">
      <c r="C4803"/>
      <c r="D4803"/>
      <c r="E4803"/>
      <c r="K4803" s="4"/>
      <c r="L4803" s="4"/>
      <c r="AG4803" s="2"/>
    </row>
    <row r="4804" spans="3:33" x14ac:dyDescent="0.3">
      <c r="C4804"/>
      <c r="D4804"/>
      <c r="E4804"/>
      <c r="K4804" s="4"/>
      <c r="L4804" s="4"/>
      <c r="AG4804" s="2"/>
    </row>
    <row r="4805" spans="3:33" x14ac:dyDescent="0.3">
      <c r="C4805"/>
      <c r="D4805"/>
      <c r="E4805"/>
      <c r="K4805" s="4"/>
      <c r="L4805" s="4"/>
      <c r="AG4805" s="2"/>
    </row>
    <row r="4806" spans="3:33" x14ac:dyDescent="0.3">
      <c r="C4806"/>
      <c r="D4806"/>
      <c r="E4806"/>
      <c r="K4806" s="4"/>
      <c r="L4806" s="4"/>
      <c r="AG4806" s="2"/>
    </row>
    <row r="4807" spans="3:33" x14ac:dyDescent="0.3">
      <c r="C4807"/>
      <c r="D4807"/>
      <c r="E4807"/>
      <c r="K4807" s="4"/>
      <c r="L4807" s="4"/>
      <c r="AG4807" s="2"/>
    </row>
    <row r="4808" spans="3:33" x14ac:dyDescent="0.3">
      <c r="C4808"/>
      <c r="D4808"/>
      <c r="E4808"/>
      <c r="K4808" s="4"/>
      <c r="L4808" s="4"/>
      <c r="AG4808" s="2"/>
    </row>
    <row r="4809" spans="3:33" x14ac:dyDescent="0.3">
      <c r="C4809"/>
      <c r="D4809"/>
      <c r="E4809"/>
      <c r="K4809" s="4"/>
      <c r="L4809" s="4"/>
      <c r="AG4809" s="2"/>
    </row>
    <row r="4810" spans="3:33" x14ac:dyDescent="0.3">
      <c r="C4810"/>
      <c r="D4810"/>
      <c r="E4810"/>
      <c r="K4810" s="4"/>
      <c r="L4810" s="4"/>
      <c r="AG4810" s="2"/>
    </row>
    <row r="4811" spans="3:33" x14ac:dyDescent="0.3">
      <c r="C4811"/>
      <c r="D4811"/>
      <c r="E4811"/>
      <c r="K4811" s="4"/>
      <c r="L4811" s="4"/>
      <c r="AG4811" s="2"/>
    </row>
    <row r="4812" spans="3:33" x14ac:dyDescent="0.3">
      <c r="C4812"/>
      <c r="D4812"/>
      <c r="E4812"/>
      <c r="K4812" s="4"/>
      <c r="L4812" s="4"/>
      <c r="AG4812" s="2"/>
    </row>
    <row r="4813" spans="3:33" x14ac:dyDescent="0.3">
      <c r="C4813"/>
      <c r="D4813"/>
      <c r="E4813"/>
      <c r="K4813" s="4"/>
      <c r="L4813" s="4"/>
      <c r="AG4813" s="2"/>
    </row>
    <row r="4814" spans="3:33" x14ac:dyDescent="0.3">
      <c r="C4814"/>
      <c r="D4814"/>
      <c r="E4814"/>
      <c r="K4814" s="4"/>
      <c r="L4814" s="4"/>
      <c r="AG4814" s="2"/>
    </row>
    <row r="4815" spans="3:33" x14ac:dyDescent="0.3">
      <c r="C4815"/>
      <c r="D4815"/>
      <c r="E4815"/>
      <c r="K4815" s="4"/>
      <c r="L4815" s="4"/>
      <c r="AG4815" s="2"/>
    </row>
    <row r="4816" spans="3:33" x14ac:dyDescent="0.3">
      <c r="C4816"/>
      <c r="D4816"/>
      <c r="E4816"/>
      <c r="K4816" s="4"/>
      <c r="L4816" s="4"/>
      <c r="AG4816" s="2"/>
    </row>
    <row r="4817" spans="3:33" x14ac:dyDescent="0.3">
      <c r="C4817"/>
      <c r="D4817"/>
      <c r="E4817"/>
      <c r="K4817" s="4"/>
      <c r="L4817" s="4"/>
      <c r="AG4817" s="2"/>
    </row>
    <row r="4818" spans="3:33" x14ac:dyDescent="0.3">
      <c r="C4818"/>
      <c r="D4818"/>
      <c r="E4818"/>
      <c r="K4818" s="4"/>
      <c r="L4818" s="4"/>
      <c r="AG4818" s="2"/>
    </row>
    <row r="4819" spans="3:33" x14ac:dyDescent="0.3">
      <c r="C4819"/>
      <c r="D4819"/>
      <c r="E4819"/>
      <c r="K4819" s="4"/>
      <c r="L4819" s="4"/>
      <c r="AG4819" s="2"/>
    </row>
    <row r="4820" spans="3:33" x14ac:dyDescent="0.3">
      <c r="C4820"/>
      <c r="D4820"/>
      <c r="E4820"/>
      <c r="K4820" s="4"/>
      <c r="L4820" s="4"/>
      <c r="AG4820" s="2"/>
    </row>
    <row r="4821" spans="3:33" x14ac:dyDescent="0.3">
      <c r="C4821"/>
      <c r="D4821"/>
      <c r="E4821"/>
      <c r="K4821" s="4"/>
      <c r="L4821" s="4"/>
      <c r="AG4821" s="2"/>
    </row>
    <row r="4822" spans="3:33" x14ac:dyDescent="0.3">
      <c r="C4822"/>
      <c r="D4822"/>
      <c r="E4822"/>
      <c r="K4822" s="4"/>
      <c r="L4822" s="4"/>
      <c r="AG4822" s="2"/>
    </row>
    <row r="4823" spans="3:33" x14ac:dyDescent="0.3">
      <c r="C4823"/>
      <c r="D4823"/>
      <c r="E4823"/>
      <c r="K4823" s="4"/>
      <c r="L4823" s="4"/>
      <c r="AG4823" s="2"/>
    </row>
    <row r="4824" spans="3:33" x14ac:dyDescent="0.3">
      <c r="C4824"/>
      <c r="D4824"/>
      <c r="E4824"/>
      <c r="K4824" s="4"/>
      <c r="L4824" s="4"/>
      <c r="AG4824" s="2"/>
    </row>
    <row r="4825" spans="3:33" x14ac:dyDescent="0.3">
      <c r="C4825"/>
      <c r="D4825"/>
      <c r="E4825"/>
      <c r="K4825" s="4"/>
      <c r="L4825" s="4"/>
      <c r="AG4825" s="2"/>
    </row>
    <row r="4826" spans="3:33" x14ac:dyDescent="0.3">
      <c r="C4826"/>
      <c r="D4826"/>
      <c r="E4826"/>
      <c r="K4826" s="4"/>
      <c r="L4826" s="4"/>
      <c r="AG4826" s="2"/>
    </row>
    <row r="4827" spans="3:33" x14ac:dyDescent="0.3">
      <c r="C4827"/>
      <c r="D4827"/>
      <c r="E4827"/>
      <c r="K4827" s="4"/>
      <c r="L4827" s="4"/>
      <c r="AG4827" s="2"/>
    </row>
    <row r="4828" spans="3:33" x14ac:dyDescent="0.3">
      <c r="C4828"/>
      <c r="D4828"/>
      <c r="E4828"/>
      <c r="K4828" s="4"/>
      <c r="L4828" s="4"/>
      <c r="AG4828" s="2"/>
    </row>
    <row r="4829" spans="3:33" x14ac:dyDescent="0.3">
      <c r="C4829"/>
      <c r="D4829"/>
      <c r="E4829"/>
      <c r="K4829" s="4"/>
      <c r="L4829" s="4"/>
      <c r="AG4829" s="2"/>
    </row>
    <row r="4830" spans="3:33" x14ac:dyDescent="0.3">
      <c r="C4830"/>
      <c r="D4830"/>
      <c r="E4830"/>
      <c r="K4830" s="4"/>
      <c r="L4830" s="4"/>
      <c r="AG4830" s="2"/>
    </row>
    <row r="4831" spans="3:33" x14ac:dyDescent="0.3">
      <c r="C4831"/>
      <c r="D4831"/>
      <c r="E4831"/>
      <c r="K4831" s="4"/>
      <c r="L4831" s="4"/>
      <c r="AG4831" s="2"/>
    </row>
    <row r="4832" spans="3:33" x14ac:dyDescent="0.3">
      <c r="C4832"/>
      <c r="D4832"/>
      <c r="E4832"/>
      <c r="K4832" s="4"/>
      <c r="L4832" s="4"/>
      <c r="AG4832" s="2"/>
    </row>
    <row r="4833" spans="3:33" x14ac:dyDescent="0.3">
      <c r="C4833"/>
      <c r="D4833"/>
      <c r="E4833"/>
      <c r="K4833" s="4"/>
      <c r="L4833" s="4"/>
      <c r="AG4833" s="2"/>
    </row>
    <row r="4834" spans="3:33" x14ac:dyDescent="0.3">
      <c r="C4834"/>
      <c r="D4834"/>
      <c r="E4834"/>
      <c r="K4834" s="4"/>
      <c r="L4834" s="4"/>
      <c r="AG4834" s="2"/>
    </row>
    <row r="4835" spans="3:33" x14ac:dyDescent="0.3">
      <c r="C4835"/>
      <c r="D4835"/>
      <c r="E4835"/>
      <c r="K4835" s="4"/>
      <c r="L4835" s="4"/>
      <c r="AG4835" s="2"/>
    </row>
    <row r="4836" spans="3:33" x14ac:dyDescent="0.3">
      <c r="C4836"/>
      <c r="D4836"/>
      <c r="E4836"/>
      <c r="K4836" s="4"/>
      <c r="L4836" s="4"/>
      <c r="AG4836" s="2"/>
    </row>
    <row r="4837" spans="3:33" x14ac:dyDescent="0.3">
      <c r="C4837"/>
      <c r="D4837"/>
      <c r="E4837"/>
      <c r="K4837" s="4"/>
      <c r="L4837" s="4"/>
      <c r="AG4837" s="2"/>
    </row>
    <row r="4838" spans="3:33" x14ac:dyDescent="0.3">
      <c r="C4838"/>
      <c r="D4838"/>
      <c r="E4838"/>
      <c r="K4838" s="4"/>
      <c r="L4838" s="4"/>
      <c r="AG4838" s="2"/>
    </row>
    <row r="4839" spans="3:33" x14ac:dyDescent="0.3">
      <c r="C4839"/>
      <c r="D4839"/>
      <c r="E4839"/>
      <c r="K4839" s="4"/>
      <c r="L4839" s="4"/>
      <c r="AG4839" s="2"/>
    </row>
    <row r="4840" spans="3:33" x14ac:dyDescent="0.3">
      <c r="C4840"/>
      <c r="D4840"/>
      <c r="E4840"/>
      <c r="K4840" s="4"/>
      <c r="L4840" s="4"/>
      <c r="AG4840" s="2"/>
    </row>
    <row r="4841" spans="3:33" x14ac:dyDescent="0.3">
      <c r="C4841"/>
      <c r="D4841"/>
      <c r="E4841"/>
      <c r="K4841" s="4"/>
      <c r="L4841" s="4"/>
      <c r="AG4841" s="2"/>
    </row>
    <row r="4842" spans="3:33" x14ac:dyDescent="0.3">
      <c r="C4842"/>
      <c r="D4842"/>
      <c r="E4842"/>
      <c r="K4842" s="4"/>
      <c r="L4842" s="4"/>
      <c r="AG4842" s="2"/>
    </row>
    <row r="4843" spans="3:33" x14ac:dyDescent="0.3">
      <c r="C4843"/>
      <c r="D4843"/>
      <c r="E4843"/>
      <c r="K4843" s="4"/>
      <c r="L4843" s="4"/>
      <c r="AG4843" s="2"/>
    </row>
    <row r="4844" spans="3:33" x14ac:dyDescent="0.3">
      <c r="C4844"/>
      <c r="D4844"/>
      <c r="E4844"/>
      <c r="K4844" s="4"/>
      <c r="L4844" s="4"/>
      <c r="AG4844" s="2"/>
    </row>
    <row r="4845" spans="3:33" x14ac:dyDescent="0.3">
      <c r="C4845"/>
      <c r="D4845"/>
      <c r="E4845"/>
      <c r="K4845" s="4"/>
      <c r="L4845" s="4"/>
      <c r="AG4845" s="2"/>
    </row>
    <row r="4846" spans="3:33" x14ac:dyDescent="0.3">
      <c r="C4846"/>
      <c r="D4846"/>
      <c r="E4846"/>
      <c r="K4846" s="4"/>
      <c r="L4846" s="4"/>
      <c r="AG4846" s="2"/>
    </row>
    <row r="4847" spans="3:33" x14ac:dyDescent="0.3">
      <c r="C4847"/>
      <c r="D4847"/>
      <c r="E4847"/>
      <c r="K4847" s="4"/>
      <c r="L4847" s="4"/>
      <c r="AG4847" s="2"/>
    </row>
    <row r="4848" spans="3:33" x14ac:dyDescent="0.3">
      <c r="C4848"/>
      <c r="D4848"/>
      <c r="E4848"/>
      <c r="K4848" s="4"/>
      <c r="L4848" s="4"/>
      <c r="AG4848" s="2"/>
    </row>
    <row r="4849" spans="3:33" x14ac:dyDescent="0.3">
      <c r="C4849"/>
      <c r="D4849"/>
      <c r="E4849"/>
      <c r="K4849" s="4"/>
      <c r="L4849" s="4"/>
      <c r="AG4849" s="2"/>
    </row>
    <row r="4850" spans="3:33" x14ac:dyDescent="0.3">
      <c r="C4850"/>
      <c r="D4850"/>
      <c r="E4850"/>
      <c r="K4850" s="4"/>
      <c r="L4850" s="4"/>
      <c r="AG4850" s="2"/>
    </row>
    <row r="4851" spans="3:33" x14ac:dyDescent="0.3">
      <c r="C4851"/>
      <c r="D4851"/>
      <c r="E4851"/>
      <c r="K4851" s="4"/>
      <c r="L4851" s="4"/>
      <c r="AG4851" s="2"/>
    </row>
    <row r="4852" spans="3:33" x14ac:dyDescent="0.3">
      <c r="C4852"/>
      <c r="D4852"/>
      <c r="E4852"/>
      <c r="K4852" s="4"/>
      <c r="L4852" s="4"/>
      <c r="AG4852" s="2"/>
    </row>
    <row r="4853" spans="3:33" x14ac:dyDescent="0.3">
      <c r="C4853"/>
      <c r="D4853"/>
      <c r="E4853"/>
      <c r="K4853" s="4"/>
      <c r="L4853" s="4"/>
      <c r="AG4853" s="2"/>
    </row>
    <row r="4854" spans="3:33" x14ac:dyDescent="0.3">
      <c r="C4854"/>
      <c r="D4854"/>
      <c r="E4854"/>
      <c r="K4854" s="4"/>
      <c r="L4854" s="4"/>
      <c r="AG4854" s="2"/>
    </row>
    <row r="4855" spans="3:33" x14ac:dyDescent="0.3">
      <c r="C4855"/>
      <c r="D4855"/>
      <c r="E4855"/>
      <c r="K4855" s="4"/>
      <c r="L4855" s="4"/>
      <c r="AG4855" s="2"/>
    </row>
    <row r="4856" spans="3:33" x14ac:dyDescent="0.3">
      <c r="C4856"/>
      <c r="D4856"/>
      <c r="E4856"/>
      <c r="K4856" s="4"/>
      <c r="L4856" s="4"/>
      <c r="AG4856" s="2"/>
    </row>
    <row r="4857" spans="3:33" x14ac:dyDescent="0.3">
      <c r="C4857"/>
      <c r="D4857"/>
      <c r="E4857"/>
      <c r="K4857" s="4"/>
      <c r="L4857" s="4"/>
      <c r="AG4857" s="2"/>
    </row>
    <row r="4858" spans="3:33" x14ac:dyDescent="0.3">
      <c r="C4858"/>
      <c r="D4858"/>
      <c r="E4858"/>
      <c r="K4858" s="4"/>
      <c r="L4858" s="4"/>
      <c r="AG4858" s="2"/>
    </row>
    <row r="4859" spans="3:33" x14ac:dyDescent="0.3">
      <c r="C4859"/>
      <c r="D4859"/>
      <c r="E4859"/>
      <c r="K4859" s="4"/>
      <c r="L4859" s="4"/>
      <c r="AG4859" s="2"/>
    </row>
    <row r="4860" spans="3:33" x14ac:dyDescent="0.3">
      <c r="C4860"/>
      <c r="D4860"/>
      <c r="E4860"/>
      <c r="K4860" s="4"/>
      <c r="L4860" s="4"/>
      <c r="AG4860" s="2"/>
    </row>
    <row r="4861" spans="3:33" x14ac:dyDescent="0.3">
      <c r="C4861"/>
      <c r="D4861"/>
      <c r="E4861"/>
      <c r="K4861" s="4"/>
      <c r="L4861" s="4"/>
      <c r="AG4861" s="2"/>
    </row>
    <row r="4862" spans="3:33" x14ac:dyDescent="0.3">
      <c r="C4862"/>
      <c r="D4862"/>
      <c r="E4862"/>
      <c r="K4862" s="4"/>
      <c r="L4862" s="4"/>
      <c r="AG4862" s="2"/>
    </row>
    <row r="4863" spans="3:33" x14ac:dyDescent="0.3">
      <c r="C4863"/>
      <c r="D4863"/>
      <c r="E4863"/>
      <c r="K4863" s="4"/>
      <c r="L4863" s="4"/>
      <c r="AG4863" s="2"/>
    </row>
    <row r="4864" spans="3:33" x14ac:dyDescent="0.3">
      <c r="C4864"/>
      <c r="D4864"/>
      <c r="E4864"/>
      <c r="K4864" s="4"/>
      <c r="L4864" s="4"/>
      <c r="AG4864" s="2"/>
    </row>
    <row r="4865" spans="3:33" x14ac:dyDescent="0.3">
      <c r="C4865"/>
      <c r="D4865"/>
      <c r="E4865"/>
      <c r="K4865" s="4"/>
      <c r="L4865" s="4"/>
      <c r="AG4865" s="2"/>
    </row>
    <row r="4866" spans="3:33" x14ac:dyDescent="0.3">
      <c r="C4866"/>
      <c r="D4866"/>
      <c r="E4866"/>
      <c r="K4866" s="4"/>
      <c r="L4866" s="4"/>
      <c r="AG4866" s="2"/>
    </row>
    <row r="4867" spans="3:33" x14ac:dyDescent="0.3">
      <c r="C4867"/>
      <c r="D4867"/>
      <c r="E4867"/>
      <c r="K4867" s="4"/>
      <c r="L4867" s="4"/>
      <c r="AG4867" s="2"/>
    </row>
    <row r="4868" spans="3:33" x14ac:dyDescent="0.3">
      <c r="C4868"/>
      <c r="D4868"/>
      <c r="E4868"/>
      <c r="K4868" s="4"/>
      <c r="L4868" s="4"/>
      <c r="AG4868" s="2"/>
    </row>
    <row r="4869" spans="3:33" x14ac:dyDescent="0.3">
      <c r="C4869"/>
      <c r="D4869"/>
      <c r="E4869"/>
      <c r="K4869" s="4"/>
      <c r="L4869" s="4"/>
      <c r="AG4869" s="2"/>
    </row>
    <row r="4870" spans="3:33" x14ac:dyDescent="0.3">
      <c r="C4870"/>
      <c r="D4870"/>
      <c r="E4870"/>
      <c r="K4870" s="4"/>
      <c r="L4870" s="4"/>
      <c r="AG4870" s="2"/>
    </row>
    <row r="4871" spans="3:33" x14ac:dyDescent="0.3">
      <c r="C4871"/>
      <c r="D4871"/>
      <c r="E4871"/>
      <c r="K4871" s="4"/>
      <c r="L4871" s="4"/>
      <c r="AG4871" s="2"/>
    </row>
    <row r="4872" spans="3:33" x14ac:dyDescent="0.3">
      <c r="C4872"/>
      <c r="D4872"/>
      <c r="E4872"/>
      <c r="K4872" s="4"/>
      <c r="L4872" s="4"/>
      <c r="AG4872" s="2"/>
    </row>
    <row r="4873" spans="3:33" x14ac:dyDescent="0.3">
      <c r="C4873"/>
      <c r="D4873"/>
      <c r="E4873"/>
      <c r="K4873" s="4"/>
      <c r="L4873" s="4"/>
      <c r="AG4873" s="2"/>
    </row>
    <row r="4874" spans="3:33" x14ac:dyDescent="0.3">
      <c r="C4874"/>
      <c r="D4874"/>
      <c r="E4874"/>
      <c r="K4874" s="4"/>
      <c r="L4874" s="4"/>
      <c r="AG4874" s="2"/>
    </row>
    <row r="4875" spans="3:33" x14ac:dyDescent="0.3">
      <c r="C4875"/>
      <c r="D4875"/>
      <c r="E4875"/>
      <c r="K4875" s="4"/>
      <c r="L4875" s="4"/>
      <c r="AG4875" s="2"/>
    </row>
    <row r="4876" spans="3:33" x14ac:dyDescent="0.3">
      <c r="C4876"/>
      <c r="D4876"/>
      <c r="E4876"/>
      <c r="K4876" s="4"/>
      <c r="L4876" s="4"/>
      <c r="AG4876" s="2"/>
    </row>
    <row r="4877" spans="3:33" x14ac:dyDescent="0.3">
      <c r="C4877"/>
      <c r="D4877"/>
      <c r="E4877"/>
      <c r="K4877" s="4"/>
      <c r="L4877" s="4"/>
      <c r="AG4877" s="2"/>
    </row>
    <row r="4878" spans="3:33" x14ac:dyDescent="0.3">
      <c r="C4878"/>
      <c r="D4878"/>
      <c r="E4878"/>
      <c r="K4878" s="4"/>
      <c r="L4878" s="4"/>
      <c r="AG4878" s="2"/>
    </row>
    <row r="4879" spans="3:33" x14ac:dyDescent="0.3">
      <c r="C4879"/>
      <c r="D4879"/>
      <c r="E4879"/>
      <c r="K4879" s="4"/>
      <c r="L4879" s="4"/>
      <c r="AG4879" s="2"/>
    </row>
    <row r="4880" spans="3:33" x14ac:dyDescent="0.3">
      <c r="C4880"/>
      <c r="D4880"/>
      <c r="E4880"/>
      <c r="K4880" s="4"/>
      <c r="L4880" s="4"/>
      <c r="AG4880" s="2"/>
    </row>
    <row r="4881" spans="3:33" x14ac:dyDescent="0.3">
      <c r="C4881"/>
      <c r="D4881"/>
      <c r="E4881"/>
      <c r="K4881" s="4"/>
      <c r="L4881" s="4"/>
      <c r="AG4881" s="2"/>
    </row>
    <row r="4882" spans="3:33" x14ac:dyDescent="0.3">
      <c r="C4882"/>
      <c r="D4882"/>
      <c r="E4882"/>
      <c r="K4882" s="4"/>
      <c r="L4882" s="4"/>
      <c r="AG4882" s="2"/>
    </row>
    <row r="4883" spans="3:33" x14ac:dyDescent="0.3">
      <c r="C4883"/>
      <c r="D4883"/>
      <c r="E4883"/>
      <c r="K4883" s="4"/>
      <c r="L4883" s="4"/>
      <c r="AG4883" s="2"/>
    </row>
    <row r="4884" spans="3:33" x14ac:dyDescent="0.3">
      <c r="C4884"/>
      <c r="D4884"/>
      <c r="E4884"/>
      <c r="K4884" s="4"/>
      <c r="L4884" s="4"/>
      <c r="AG4884" s="2"/>
    </row>
    <row r="4885" spans="3:33" x14ac:dyDescent="0.3">
      <c r="C4885"/>
      <c r="D4885"/>
      <c r="E4885"/>
      <c r="K4885" s="4"/>
      <c r="L4885" s="4"/>
      <c r="AG4885" s="2"/>
    </row>
    <row r="4886" spans="3:33" x14ac:dyDescent="0.3">
      <c r="C4886"/>
      <c r="D4886"/>
      <c r="E4886"/>
      <c r="K4886" s="4"/>
      <c r="L4886" s="4"/>
      <c r="AG4886" s="2"/>
    </row>
    <row r="4887" spans="3:33" x14ac:dyDescent="0.3">
      <c r="C4887"/>
      <c r="D4887"/>
      <c r="E4887"/>
      <c r="K4887" s="4"/>
      <c r="L4887" s="4"/>
      <c r="AG4887" s="2"/>
    </row>
    <row r="4888" spans="3:33" x14ac:dyDescent="0.3">
      <c r="C4888"/>
      <c r="D4888"/>
      <c r="E4888"/>
      <c r="K4888" s="4"/>
      <c r="L4888" s="4"/>
      <c r="AG4888" s="2"/>
    </row>
    <row r="4889" spans="3:33" x14ac:dyDescent="0.3">
      <c r="C4889"/>
      <c r="D4889"/>
      <c r="E4889"/>
      <c r="K4889" s="4"/>
      <c r="L4889" s="4"/>
      <c r="AG4889" s="2"/>
    </row>
    <row r="4890" spans="3:33" x14ac:dyDescent="0.3">
      <c r="C4890"/>
      <c r="D4890"/>
      <c r="E4890"/>
      <c r="K4890" s="4"/>
      <c r="L4890" s="4"/>
      <c r="AG4890" s="2"/>
    </row>
    <row r="4891" spans="3:33" x14ac:dyDescent="0.3">
      <c r="C4891"/>
      <c r="D4891"/>
      <c r="E4891"/>
      <c r="K4891" s="4"/>
      <c r="L4891" s="4"/>
      <c r="AG4891" s="2"/>
    </row>
    <row r="4892" spans="3:33" x14ac:dyDescent="0.3">
      <c r="C4892"/>
      <c r="D4892"/>
      <c r="E4892"/>
      <c r="K4892" s="4"/>
      <c r="L4892" s="4"/>
      <c r="AG4892" s="2"/>
    </row>
    <row r="4893" spans="3:33" x14ac:dyDescent="0.3">
      <c r="C4893"/>
      <c r="D4893"/>
      <c r="E4893"/>
      <c r="K4893" s="4"/>
      <c r="L4893" s="4"/>
      <c r="AG4893" s="2"/>
    </row>
    <row r="4894" spans="3:33" x14ac:dyDescent="0.3">
      <c r="C4894"/>
      <c r="D4894"/>
      <c r="E4894"/>
      <c r="K4894" s="4"/>
      <c r="L4894" s="4"/>
      <c r="AG4894" s="2"/>
    </row>
    <row r="4895" spans="3:33" x14ac:dyDescent="0.3">
      <c r="C4895"/>
      <c r="D4895"/>
      <c r="E4895"/>
      <c r="K4895" s="4"/>
      <c r="L4895" s="4"/>
      <c r="AG4895" s="2"/>
    </row>
    <row r="4896" spans="3:33" x14ac:dyDescent="0.3">
      <c r="C4896"/>
      <c r="D4896"/>
      <c r="E4896"/>
      <c r="K4896" s="4"/>
      <c r="L4896" s="4"/>
      <c r="AG4896" s="2"/>
    </row>
    <row r="4897" spans="3:33" x14ac:dyDescent="0.3">
      <c r="C4897"/>
      <c r="D4897"/>
      <c r="E4897"/>
      <c r="K4897" s="4"/>
      <c r="L4897" s="4"/>
      <c r="AG4897" s="2"/>
    </row>
    <row r="4898" spans="3:33" x14ac:dyDescent="0.3">
      <c r="C4898"/>
      <c r="D4898"/>
      <c r="E4898"/>
      <c r="K4898" s="4"/>
      <c r="L4898" s="4"/>
      <c r="AG4898" s="2"/>
    </row>
    <row r="4899" spans="3:33" x14ac:dyDescent="0.3">
      <c r="C4899"/>
      <c r="D4899"/>
      <c r="E4899"/>
      <c r="K4899" s="4"/>
      <c r="L4899" s="4"/>
      <c r="AG4899" s="2"/>
    </row>
    <row r="4900" spans="3:33" x14ac:dyDescent="0.3">
      <c r="C4900"/>
      <c r="D4900"/>
      <c r="E4900"/>
      <c r="K4900" s="4"/>
      <c r="L4900" s="4"/>
      <c r="AG4900" s="2"/>
    </row>
    <row r="4901" spans="3:33" x14ac:dyDescent="0.3">
      <c r="C4901"/>
      <c r="D4901"/>
      <c r="E4901"/>
      <c r="K4901" s="4"/>
      <c r="L4901" s="4"/>
      <c r="AG4901" s="2"/>
    </row>
    <row r="4902" spans="3:33" x14ac:dyDescent="0.3">
      <c r="C4902"/>
      <c r="D4902"/>
      <c r="E4902"/>
      <c r="K4902" s="4"/>
      <c r="L4902" s="4"/>
      <c r="AG4902" s="2"/>
    </row>
    <row r="4903" spans="3:33" x14ac:dyDescent="0.3">
      <c r="C4903"/>
      <c r="D4903"/>
      <c r="E4903"/>
      <c r="K4903" s="4"/>
      <c r="L4903" s="4"/>
      <c r="AG4903" s="2"/>
    </row>
    <row r="4904" spans="3:33" x14ac:dyDescent="0.3">
      <c r="C4904"/>
      <c r="D4904"/>
      <c r="E4904"/>
      <c r="K4904" s="4"/>
      <c r="L4904" s="4"/>
      <c r="AG4904" s="2"/>
    </row>
    <row r="4905" spans="3:33" x14ac:dyDescent="0.3">
      <c r="C4905"/>
      <c r="D4905"/>
      <c r="E4905"/>
      <c r="K4905" s="4"/>
      <c r="L4905" s="4"/>
      <c r="AG4905" s="2"/>
    </row>
    <row r="4906" spans="3:33" x14ac:dyDescent="0.3">
      <c r="C4906"/>
      <c r="D4906"/>
      <c r="E4906"/>
      <c r="K4906" s="4"/>
      <c r="L4906" s="4"/>
      <c r="AG4906" s="2"/>
    </row>
    <row r="4907" spans="3:33" x14ac:dyDescent="0.3">
      <c r="C4907"/>
      <c r="D4907"/>
      <c r="E4907"/>
      <c r="K4907" s="4"/>
      <c r="L4907" s="4"/>
      <c r="AG4907" s="2"/>
    </row>
    <row r="4908" spans="3:33" x14ac:dyDescent="0.3">
      <c r="C4908"/>
      <c r="D4908"/>
      <c r="E4908"/>
      <c r="K4908" s="4"/>
      <c r="L4908" s="4"/>
      <c r="AG4908" s="2"/>
    </row>
    <row r="4909" spans="3:33" x14ac:dyDescent="0.3">
      <c r="C4909"/>
      <c r="D4909"/>
      <c r="E4909"/>
      <c r="K4909" s="4"/>
      <c r="L4909" s="4"/>
      <c r="AG4909" s="2"/>
    </row>
    <row r="4910" spans="3:33" x14ac:dyDescent="0.3">
      <c r="C4910"/>
      <c r="D4910"/>
      <c r="E4910"/>
      <c r="K4910" s="4"/>
      <c r="L4910" s="4"/>
      <c r="AG4910" s="2"/>
    </row>
    <row r="4911" spans="3:33" x14ac:dyDescent="0.3">
      <c r="C4911"/>
      <c r="D4911"/>
      <c r="E4911"/>
      <c r="K4911" s="4"/>
      <c r="L4911" s="4"/>
      <c r="AG4911" s="2"/>
    </row>
    <row r="4912" spans="3:33" x14ac:dyDescent="0.3">
      <c r="C4912"/>
      <c r="D4912"/>
      <c r="E4912"/>
      <c r="K4912" s="4"/>
      <c r="L4912" s="4"/>
      <c r="AG4912" s="2"/>
    </row>
    <row r="4913" spans="3:33" x14ac:dyDescent="0.3">
      <c r="C4913"/>
      <c r="D4913"/>
      <c r="E4913"/>
      <c r="K4913" s="4"/>
      <c r="L4913" s="4"/>
      <c r="AG4913" s="2"/>
    </row>
    <row r="4914" spans="3:33" x14ac:dyDescent="0.3">
      <c r="C4914"/>
      <c r="D4914"/>
      <c r="E4914"/>
      <c r="K4914" s="4"/>
      <c r="L4914" s="4"/>
      <c r="AG4914" s="2"/>
    </row>
    <row r="4915" spans="3:33" x14ac:dyDescent="0.3">
      <c r="C4915"/>
      <c r="D4915"/>
      <c r="E4915"/>
      <c r="K4915" s="4"/>
      <c r="L4915" s="4"/>
      <c r="AG4915" s="2"/>
    </row>
    <row r="4916" spans="3:33" x14ac:dyDescent="0.3">
      <c r="C4916"/>
      <c r="D4916"/>
      <c r="E4916"/>
      <c r="K4916" s="4"/>
      <c r="L4916" s="4"/>
      <c r="AG4916" s="2"/>
    </row>
    <row r="4917" spans="3:33" x14ac:dyDescent="0.3">
      <c r="C4917"/>
      <c r="D4917"/>
      <c r="E4917"/>
      <c r="K4917" s="4"/>
      <c r="L4917" s="4"/>
      <c r="AG4917" s="2"/>
    </row>
    <row r="4918" spans="3:33" x14ac:dyDescent="0.3">
      <c r="C4918"/>
      <c r="D4918"/>
      <c r="E4918"/>
      <c r="K4918" s="4"/>
      <c r="L4918" s="4"/>
      <c r="AG4918" s="2"/>
    </row>
    <row r="4919" spans="3:33" x14ac:dyDescent="0.3">
      <c r="C4919"/>
      <c r="D4919"/>
      <c r="E4919"/>
      <c r="K4919" s="4"/>
      <c r="L4919" s="4"/>
      <c r="AG4919" s="2"/>
    </row>
    <row r="4920" spans="3:33" x14ac:dyDescent="0.3">
      <c r="C4920"/>
      <c r="D4920"/>
      <c r="E4920"/>
      <c r="K4920" s="4"/>
      <c r="L4920" s="4"/>
      <c r="AG4920" s="2"/>
    </row>
    <row r="4921" spans="3:33" x14ac:dyDescent="0.3">
      <c r="C4921"/>
      <c r="D4921"/>
      <c r="E4921"/>
      <c r="K4921" s="4"/>
      <c r="L4921" s="4"/>
      <c r="AG4921" s="2"/>
    </row>
    <row r="4922" spans="3:33" x14ac:dyDescent="0.3">
      <c r="C4922"/>
      <c r="D4922"/>
      <c r="E4922"/>
      <c r="K4922" s="4"/>
      <c r="L4922" s="4"/>
      <c r="AG4922" s="2"/>
    </row>
    <row r="4923" spans="3:33" x14ac:dyDescent="0.3">
      <c r="C4923"/>
      <c r="D4923"/>
      <c r="E4923"/>
      <c r="K4923" s="4"/>
      <c r="L4923" s="4"/>
      <c r="AG4923" s="2"/>
    </row>
    <row r="4924" spans="3:33" x14ac:dyDescent="0.3">
      <c r="C4924"/>
      <c r="D4924"/>
      <c r="E4924"/>
      <c r="K4924" s="4"/>
      <c r="L4924" s="4"/>
      <c r="AG4924" s="2"/>
    </row>
    <row r="4925" spans="3:33" x14ac:dyDescent="0.3">
      <c r="C4925"/>
      <c r="D4925"/>
      <c r="E4925"/>
      <c r="K4925" s="4"/>
      <c r="L4925" s="4"/>
      <c r="AG4925" s="2"/>
    </row>
    <row r="4926" spans="3:33" x14ac:dyDescent="0.3">
      <c r="C4926"/>
      <c r="D4926"/>
      <c r="E4926"/>
      <c r="K4926" s="4"/>
      <c r="L4926" s="4"/>
      <c r="AG4926" s="2"/>
    </row>
    <row r="4927" spans="3:33" x14ac:dyDescent="0.3">
      <c r="C4927"/>
      <c r="D4927"/>
      <c r="E4927"/>
      <c r="K4927" s="4"/>
      <c r="L4927" s="4"/>
      <c r="AG4927" s="2"/>
    </row>
    <row r="4928" spans="3:33" x14ac:dyDescent="0.3">
      <c r="C4928"/>
      <c r="D4928"/>
      <c r="E4928"/>
      <c r="K4928" s="4"/>
      <c r="L4928" s="4"/>
      <c r="AG4928" s="2"/>
    </row>
    <row r="4929" spans="3:33" x14ac:dyDescent="0.3">
      <c r="C4929"/>
      <c r="D4929"/>
      <c r="E4929"/>
      <c r="K4929" s="4"/>
      <c r="L4929" s="4"/>
      <c r="AG4929" s="2"/>
    </row>
    <row r="4930" spans="3:33" x14ac:dyDescent="0.3">
      <c r="C4930"/>
      <c r="D4930"/>
      <c r="E4930"/>
      <c r="K4930" s="4"/>
      <c r="L4930" s="4"/>
      <c r="AG4930" s="2"/>
    </row>
    <row r="4931" spans="3:33" x14ac:dyDescent="0.3">
      <c r="C4931"/>
      <c r="D4931"/>
      <c r="E4931"/>
      <c r="K4931" s="4"/>
      <c r="L4931" s="4"/>
      <c r="AG4931" s="2"/>
    </row>
    <row r="4932" spans="3:33" x14ac:dyDescent="0.3">
      <c r="C4932"/>
      <c r="D4932"/>
      <c r="E4932"/>
      <c r="K4932" s="4"/>
      <c r="L4932" s="4"/>
      <c r="AG4932" s="2"/>
    </row>
    <row r="4933" spans="3:33" x14ac:dyDescent="0.3">
      <c r="C4933"/>
      <c r="D4933"/>
      <c r="E4933"/>
      <c r="K4933" s="4"/>
      <c r="L4933" s="4"/>
      <c r="AG4933" s="2"/>
    </row>
    <row r="4934" spans="3:33" x14ac:dyDescent="0.3">
      <c r="C4934"/>
      <c r="D4934"/>
      <c r="E4934"/>
      <c r="K4934" s="4"/>
      <c r="L4934" s="4"/>
      <c r="AG4934" s="2"/>
    </row>
    <row r="4935" spans="3:33" x14ac:dyDescent="0.3">
      <c r="C4935"/>
      <c r="D4935"/>
      <c r="E4935"/>
      <c r="K4935" s="4"/>
      <c r="L4935" s="4"/>
      <c r="AG4935" s="2"/>
    </row>
    <row r="4936" spans="3:33" x14ac:dyDescent="0.3">
      <c r="C4936"/>
      <c r="D4936"/>
      <c r="E4936"/>
      <c r="K4936" s="4"/>
      <c r="L4936" s="4"/>
      <c r="AG4936" s="2"/>
    </row>
    <row r="4937" spans="3:33" x14ac:dyDescent="0.3">
      <c r="C4937"/>
      <c r="D4937"/>
      <c r="E4937"/>
      <c r="K4937" s="4"/>
      <c r="L4937" s="4"/>
      <c r="AG4937" s="2"/>
    </row>
    <row r="4938" spans="3:33" x14ac:dyDescent="0.3">
      <c r="C4938"/>
      <c r="D4938"/>
      <c r="E4938"/>
      <c r="K4938" s="4"/>
      <c r="L4938" s="4"/>
      <c r="AG4938" s="2"/>
    </row>
    <row r="4939" spans="3:33" x14ac:dyDescent="0.3">
      <c r="C4939"/>
      <c r="D4939"/>
      <c r="E4939"/>
      <c r="K4939" s="4"/>
      <c r="L4939" s="4"/>
      <c r="AG4939" s="2"/>
    </row>
    <row r="4940" spans="3:33" x14ac:dyDescent="0.3">
      <c r="C4940"/>
      <c r="D4940"/>
      <c r="E4940"/>
      <c r="K4940" s="4"/>
      <c r="L4940" s="4"/>
      <c r="AG4940" s="2"/>
    </row>
    <row r="4941" spans="3:33" x14ac:dyDescent="0.3">
      <c r="C4941"/>
      <c r="D4941"/>
      <c r="E4941"/>
      <c r="K4941" s="4"/>
      <c r="L4941" s="4"/>
      <c r="AG4941" s="2"/>
    </row>
    <row r="4942" spans="3:33" x14ac:dyDescent="0.3">
      <c r="C4942"/>
      <c r="D4942"/>
      <c r="E4942"/>
      <c r="K4942" s="4"/>
      <c r="L4942" s="4"/>
      <c r="AG4942" s="2"/>
    </row>
    <row r="4943" spans="3:33" x14ac:dyDescent="0.3">
      <c r="C4943"/>
      <c r="D4943"/>
      <c r="E4943"/>
      <c r="K4943" s="4"/>
      <c r="L4943" s="4"/>
      <c r="AG4943" s="2"/>
    </row>
    <row r="4944" spans="3:33" x14ac:dyDescent="0.3">
      <c r="C4944"/>
      <c r="D4944"/>
      <c r="E4944"/>
      <c r="K4944" s="4"/>
      <c r="L4944" s="4"/>
      <c r="AG4944" s="2"/>
    </row>
    <row r="4945" spans="3:33" x14ac:dyDescent="0.3">
      <c r="C4945"/>
      <c r="D4945"/>
      <c r="E4945"/>
      <c r="K4945" s="4"/>
      <c r="L4945" s="4"/>
      <c r="AG4945" s="2"/>
    </row>
    <row r="4946" spans="3:33" x14ac:dyDescent="0.3">
      <c r="C4946"/>
      <c r="D4946"/>
      <c r="E4946"/>
      <c r="K4946" s="4"/>
      <c r="L4946" s="4"/>
      <c r="AG4946" s="2"/>
    </row>
    <row r="4947" spans="3:33" x14ac:dyDescent="0.3">
      <c r="C4947"/>
      <c r="D4947"/>
      <c r="E4947"/>
      <c r="K4947" s="4"/>
      <c r="L4947" s="4"/>
      <c r="AG4947" s="2"/>
    </row>
    <row r="4948" spans="3:33" x14ac:dyDescent="0.3">
      <c r="C4948"/>
      <c r="D4948"/>
      <c r="E4948"/>
      <c r="K4948" s="4"/>
      <c r="L4948" s="4"/>
      <c r="AG4948" s="2"/>
    </row>
    <row r="4949" spans="3:33" x14ac:dyDescent="0.3">
      <c r="C4949"/>
      <c r="D4949"/>
      <c r="E4949"/>
      <c r="K4949" s="4"/>
      <c r="L4949" s="4"/>
      <c r="AG4949" s="2"/>
    </row>
    <row r="4950" spans="3:33" x14ac:dyDescent="0.3">
      <c r="C4950"/>
      <c r="D4950"/>
      <c r="E4950"/>
      <c r="K4950" s="4"/>
      <c r="L4950" s="4"/>
      <c r="AG4950" s="2"/>
    </row>
    <row r="4951" spans="3:33" x14ac:dyDescent="0.3">
      <c r="C4951"/>
      <c r="D4951"/>
      <c r="E4951"/>
      <c r="K4951" s="4"/>
      <c r="L4951" s="4"/>
      <c r="AG4951" s="2"/>
    </row>
    <row r="4952" spans="3:33" x14ac:dyDescent="0.3">
      <c r="C4952"/>
      <c r="D4952"/>
      <c r="E4952"/>
      <c r="K4952" s="4"/>
      <c r="L4952" s="4"/>
      <c r="AG4952" s="2"/>
    </row>
    <row r="4953" spans="3:33" x14ac:dyDescent="0.3">
      <c r="C4953"/>
      <c r="D4953"/>
      <c r="E4953"/>
      <c r="K4953" s="4"/>
      <c r="L4953" s="4"/>
      <c r="AG4953" s="2"/>
    </row>
    <row r="4954" spans="3:33" x14ac:dyDescent="0.3">
      <c r="C4954"/>
      <c r="D4954"/>
      <c r="E4954"/>
      <c r="K4954" s="4"/>
      <c r="L4954" s="4"/>
      <c r="AG4954" s="2"/>
    </row>
    <row r="4955" spans="3:33" x14ac:dyDescent="0.3">
      <c r="C4955"/>
      <c r="D4955"/>
      <c r="E4955"/>
      <c r="K4955" s="4"/>
      <c r="L4955" s="4"/>
      <c r="AG4955" s="2"/>
    </row>
    <row r="4956" spans="3:33" x14ac:dyDescent="0.3">
      <c r="C4956"/>
      <c r="D4956"/>
      <c r="E4956"/>
      <c r="K4956" s="4"/>
      <c r="L4956" s="4"/>
      <c r="AG4956" s="2"/>
    </row>
    <row r="4957" spans="3:33" x14ac:dyDescent="0.3">
      <c r="C4957"/>
      <c r="D4957"/>
      <c r="E4957"/>
      <c r="K4957" s="4"/>
      <c r="L4957" s="4"/>
      <c r="AG4957" s="2"/>
    </row>
    <row r="4958" spans="3:33" x14ac:dyDescent="0.3">
      <c r="C4958"/>
      <c r="D4958"/>
      <c r="E4958"/>
      <c r="K4958" s="4"/>
      <c r="L4958" s="4"/>
      <c r="AG4958" s="2"/>
    </row>
    <row r="4959" spans="3:33" x14ac:dyDescent="0.3">
      <c r="C4959"/>
      <c r="D4959"/>
      <c r="E4959"/>
      <c r="K4959" s="4"/>
      <c r="L4959" s="4"/>
      <c r="AG4959" s="2"/>
    </row>
    <row r="4960" spans="3:33" x14ac:dyDescent="0.3">
      <c r="C4960"/>
      <c r="D4960"/>
      <c r="E4960"/>
      <c r="K4960" s="4"/>
      <c r="L4960" s="4"/>
      <c r="AG4960" s="2"/>
    </row>
    <row r="4961" spans="3:33" x14ac:dyDescent="0.3">
      <c r="C4961"/>
      <c r="D4961"/>
      <c r="E4961"/>
      <c r="K4961" s="4"/>
      <c r="L4961" s="4"/>
      <c r="AG4961" s="2"/>
    </row>
    <row r="4962" spans="3:33" x14ac:dyDescent="0.3">
      <c r="C4962"/>
      <c r="D4962"/>
      <c r="E4962"/>
      <c r="K4962" s="4"/>
      <c r="L4962" s="4"/>
      <c r="AG4962" s="2"/>
    </row>
    <row r="4963" spans="3:33" x14ac:dyDescent="0.3">
      <c r="C4963"/>
      <c r="D4963"/>
      <c r="E4963"/>
      <c r="K4963" s="4"/>
      <c r="L4963" s="4"/>
      <c r="AG4963" s="2"/>
    </row>
    <row r="4964" spans="3:33" x14ac:dyDescent="0.3">
      <c r="C4964"/>
      <c r="D4964"/>
      <c r="E4964"/>
      <c r="K4964" s="4"/>
      <c r="L4964" s="4"/>
      <c r="AG4964" s="2"/>
    </row>
    <row r="4965" spans="3:33" x14ac:dyDescent="0.3">
      <c r="C4965"/>
      <c r="D4965"/>
      <c r="E4965"/>
      <c r="K4965" s="4"/>
      <c r="L4965" s="4"/>
      <c r="AG4965" s="2"/>
    </row>
    <row r="4966" spans="3:33" x14ac:dyDescent="0.3">
      <c r="C4966"/>
      <c r="D4966"/>
      <c r="E4966"/>
      <c r="K4966" s="4"/>
      <c r="L4966" s="4"/>
      <c r="AG4966" s="2"/>
    </row>
    <row r="4967" spans="3:33" x14ac:dyDescent="0.3">
      <c r="C4967"/>
      <c r="D4967"/>
      <c r="E4967"/>
      <c r="K4967" s="4"/>
      <c r="L4967" s="4"/>
      <c r="AG4967" s="2"/>
    </row>
    <row r="4968" spans="3:33" x14ac:dyDescent="0.3">
      <c r="C4968"/>
      <c r="D4968"/>
      <c r="E4968"/>
      <c r="K4968" s="4"/>
      <c r="L4968" s="4"/>
      <c r="AG4968" s="2"/>
    </row>
    <row r="4969" spans="3:33" x14ac:dyDescent="0.3">
      <c r="C4969"/>
      <c r="D4969"/>
      <c r="E4969"/>
      <c r="K4969" s="4"/>
      <c r="L4969" s="4"/>
      <c r="AG4969" s="2"/>
    </row>
    <row r="4970" spans="3:33" x14ac:dyDescent="0.3">
      <c r="C4970"/>
      <c r="D4970"/>
      <c r="E4970"/>
      <c r="K4970" s="4"/>
      <c r="L4970" s="4"/>
      <c r="AG4970" s="2"/>
    </row>
    <row r="4971" spans="3:33" x14ac:dyDescent="0.3">
      <c r="C4971"/>
      <c r="D4971"/>
      <c r="E4971"/>
      <c r="K4971" s="4"/>
      <c r="L4971" s="4"/>
      <c r="AG4971" s="2"/>
    </row>
    <row r="4972" spans="3:33" x14ac:dyDescent="0.3">
      <c r="C4972"/>
      <c r="D4972"/>
      <c r="E4972"/>
      <c r="K4972" s="4"/>
      <c r="L4972" s="4"/>
      <c r="AG4972" s="2"/>
    </row>
    <row r="4973" spans="3:33" x14ac:dyDescent="0.3">
      <c r="C4973"/>
      <c r="D4973"/>
      <c r="E4973"/>
      <c r="K4973" s="4"/>
      <c r="L4973" s="4"/>
      <c r="AG4973" s="2"/>
    </row>
    <row r="4974" spans="3:33" x14ac:dyDescent="0.3">
      <c r="C4974"/>
      <c r="D4974"/>
      <c r="E4974"/>
      <c r="K4974" s="4"/>
      <c r="L4974" s="4"/>
      <c r="AG4974" s="2"/>
    </row>
    <row r="4975" spans="3:33" x14ac:dyDescent="0.3">
      <c r="C4975"/>
      <c r="D4975"/>
      <c r="E4975"/>
      <c r="K4975" s="4"/>
      <c r="L4975" s="4"/>
      <c r="AG4975" s="2"/>
    </row>
    <row r="4976" spans="3:33" x14ac:dyDescent="0.3">
      <c r="C4976"/>
      <c r="D4976"/>
      <c r="E4976"/>
      <c r="K4976" s="4"/>
      <c r="L4976" s="4"/>
      <c r="AG4976" s="2"/>
    </row>
    <row r="4977" spans="3:33" x14ac:dyDescent="0.3">
      <c r="C4977"/>
      <c r="D4977"/>
      <c r="E4977"/>
      <c r="K4977" s="4"/>
      <c r="L4977" s="4"/>
      <c r="AG4977" s="2"/>
    </row>
    <row r="4978" spans="3:33" x14ac:dyDescent="0.3">
      <c r="C4978"/>
      <c r="D4978"/>
      <c r="E4978"/>
      <c r="K4978" s="4"/>
      <c r="L4978" s="4"/>
      <c r="AG4978" s="2"/>
    </row>
    <row r="4979" spans="3:33" x14ac:dyDescent="0.3">
      <c r="C4979"/>
      <c r="D4979"/>
      <c r="E4979"/>
      <c r="K4979" s="4"/>
      <c r="L4979" s="4"/>
      <c r="AG4979" s="2"/>
    </row>
    <row r="4980" spans="3:33" x14ac:dyDescent="0.3">
      <c r="C4980"/>
      <c r="D4980"/>
      <c r="E4980"/>
      <c r="K4980" s="4"/>
      <c r="L4980" s="4"/>
      <c r="AG4980" s="2"/>
    </row>
    <row r="4981" spans="3:33" x14ac:dyDescent="0.3">
      <c r="C4981"/>
      <c r="D4981"/>
      <c r="E4981"/>
      <c r="K4981" s="4"/>
      <c r="L4981" s="4"/>
      <c r="AG4981" s="2"/>
    </row>
    <row r="4982" spans="3:33" x14ac:dyDescent="0.3">
      <c r="C4982"/>
      <c r="D4982"/>
      <c r="E4982"/>
      <c r="K4982" s="4"/>
      <c r="L4982" s="4"/>
      <c r="AG4982" s="2"/>
    </row>
    <row r="4983" spans="3:33" x14ac:dyDescent="0.3">
      <c r="C4983"/>
      <c r="D4983"/>
      <c r="E4983"/>
      <c r="K4983" s="4"/>
      <c r="L4983" s="4"/>
      <c r="AG4983" s="2"/>
    </row>
    <row r="4984" spans="3:33" x14ac:dyDescent="0.3">
      <c r="C4984"/>
      <c r="D4984"/>
      <c r="E4984"/>
      <c r="K4984" s="4"/>
      <c r="L4984" s="4"/>
      <c r="AG4984" s="2"/>
    </row>
    <row r="4985" spans="3:33" x14ac:dyDescent="0.3">
      <c r="C4985"/>
      <c r="D4985"/>
      <c r="E4985"/>
      <c r="K4985" s="4"/>
      <c r="L4985" s="4"/>
      <c r="AG4985" s="2"/>
    </row>
    <row r="4986" spans="3:33" x14ac:dyDescent="0.3">
      <c r="C4986"/>
      <c r="D4986"/>
      <c r="E4986"/>
      <c r="K4986" s="4"/>
      <c r="L4986" s="4"/>
      <c r="AG4986" s="2"/>
    </row>
    <row r="4987" spans="3:33" x14ac:dyDescent="0.3">
      <c r="C4987"/>
      <c r="D4987"/>
      <c r="E4987"/>
      <c r="K4987" s="4"/>
      <c r="L4987" s="4"/>
      <c r="AG4987" s="2"/>
    </row>
    <row r="4988" spans="3:33" x14ac:dyDescent="0.3">
      <c r="C4988"/>
      <c r="D4988"/>
      <c r="E4988"/>
      <c r="K4988" s="4"/>
      <c r="L4988" s="4"/>
      <c r="AG4988" s="2"/>
    </row>
    <row r="4989" spans="3:33" x14ac:dyDescent="0.3">
      <c r="C4989"/>
      <c r="D4989"/>
      <c r="E4989"/>
      <c r="K4989" s="4"/>
      <c r="L4989" s="4"/>
      <c r="AG4989" s="2"/>
    </row>
    <row r="4990" spans="3:33" x14ac:dyDescent="0.3">
      <c r="C4990"/>
      <c r="D4990"/>
      <c r="E4990"/>
      <c r="K4990" s="4"/>
      <c r="L4990" s="4"/>
      <c r="AG4990" s="2"/>
    </row>
    <row r="4991" spans="3:33" x14ac:dyDescent="0.3">
      <c r="C4991"/>
      <c r="D4991"/>
      <c r="E4991"/>
      <c r="K4991" s="4"/>
      <c r="L4991" s="4"/>
      <c r="AG4991" s="2"/>
    </row>
    <row r="4992" spans="3:33" x14ac:dyDescent="0.3">
      <c r="C4992"/>
      <c r="D4992"/>
      <c r="E4992"/>
      <c r="K4992" s="4"/>
      <c r="L4992" s="4"/>
      <c r="AG4992" s="2"/>
    </row>
    <row r="4993" spans="3:33" x14ac:dyDescent="0.3">
      <c r="C4993"/>
      <c r="D4993"/>
      <c r="E4993"/>
      <c r="K4993" s="4"/>
      <c r="L4993" s="4"/>
      <c r="AG4993" s="2"/>
    </row>
    <row r="4994" spans="3:33" x14ac:dyDescent="0.3">
      <c r="C4994"/>
      <c r="D4994"/>
      <c r="E4994"/>
      <c r="K4994" s="4"/>
      <c r="L4994" s="4"/>
      <c r="AG4994" s="2"/>
    </row>
    <row r="4995" spans="3:33" x14ac:dyDescent="0.3">
      <c r="C4995"/>
      <c r="D4995"/>
      <c r="E4995"/>
      <c r="K4995" s="4"/>
      <c r="L4995" s="4"/>
      <c r="AG4995" s="2"/>
    </row>
    <row r="4996" spans="3:33" x14ac:dyDescent="0.3">
      <c r="C4996"/>
      <c r="D4996"/>
      <c r="E4996"/>
      <c r="K4996" s="4"/>
      <c r="L4996" s="4"/>
      <c r="AG4996" s="2"/>
    </row>
    <row r="4997" spans="3:33" x14ac:dyDescent="0.3">
      <c r="C4997"/>
      <c r="D4997"/>
      <c r="E4997"/>
      <c r="K4997" s="4"/>
      <c r="L4997" s="4"/>
      <c r="AG4997" s="2"/>
    </row>
    <row r="4998" spans="3:33" x14ac:dyDescent="0.3">
      <c r="C4998"/>
      <c r="D4998"/>
      <c r="E4998"/>
      <c r="K4998" s="4"/>
      <c r="L4998" s="4"/>
      <c r="AG4998" s="2"/>
    </row>
    <row r="4999" spans="3:33" x14ac:dyDescent="0.3">
      <c r="C4999"/>
      <c r="D4999"/>
      <c r="E4999"/>
      <c r="K4999" s="4"/>
      <c r="L4999" s="4"/>
      <c r="AG4999" s="2"/>
    </row>
    <row r="5000" spans="3:33" x14ac:dyDescent="0.3">
      <c r="C5000"/>
      <c r="D5000"/>
      <c r="E5000"/>
      <c r="K5000" s="4"/>
      <c r="L5000" s="4"/>
      <c r="AG5000" s="2"/>
    </row>
    <row r="5001" spans="3:33" x14ac:dyDescent="0.3">
      <c r="C5001"/>
      <c r="D5001"/>
      <c r="E5001"/>
      <c r="K5001" s="4"/>
      <c r="L5001" s="4"/>
      <c r="AG5001" s="2"/>
    </row>
    <row r="5002" spans="3:33" x14ac:dyDescent="0.3">
      <c r="C5002"/>
      <c r="D5002"/>
      <c r="E5002"/>
      <c r="K5002" s="4"/>
      <c r="L5002" s="4"/>
      <c r="AG5002" s="2"/>
    </row>
    <row r="5003" spans="3:33" x14ac:dyDescent="0.3">
      <c r="C5003"/>
      <c r="D5003"/>
      <c r="E5003"/>
      <c r="K5003" s="4"/>
      <c r="L5003" s="4"/>
      <c r="AG5003" s="2"/>
    </row>
    <row r="5004" spans="3:33" x14ac:dyDescent="0.3">
      <c r="C5004"/>
      <c r="D5004"/>
      <c r="E5004"/>
      <c r="K5004" s="4"/>
      <c r="L5004" s="4"/>
      <c r="AG5004" s="2"/>
    </row>
    <row r="5005" spans="3:33" x14ac:dyDescent="0.3">
      <c r="C5005"/>
      <c r="D5005"/>
      <c r="E5005"/>
      <c r="K5005" s="4"/>
      <c r="L5005" s="4"/>
      <c r="AG5005" s="2"/>
    </row>
    <row r="5006" spans="3:33" x14ac:dyDescent="0.3">
      <c r="C5006"/>
      <c r="D5006"/>
      <c r="E5006"/>
      <c r="K5006" s="4"/>
      <c r="L5006" s="4"/>
      <c r="AG5006" s="2"/>
    </row>
    <row r="5007" spans="3:33" x14ac:dyDescent="0.3">
      <c r="C5007"/>
      <c r="D5007"/>
      <c r="E5007"/>
      <c r="K5007" s="4"/>
      <c r="L5007" s="4"/>
      <c r="AG5007" s="2"/>
    </row>
    <row r="5008" spans="3:33" x14ac:dyDescent="0.3">
      <c r="C5008"/>
      <c r="D5008"/>
      <c r="E5008"/>
      <c r="K5008" s="4"/>
      <c r="L5008" s="4"/>
      <c r="AG5008" s="2"/>
    </row>
    <row r="5009" spans="3:33" x14ac:dyDescent="0.3">
      <c r="C5009"/>
      <c r="D5009"/>
      <c r="E5009"/>
      <c r="K5009" s="4"/>
      <c r="L5009" s="4"/>
      <c r="AG5009" s="2"/>
    </row>
    <row r="5010" spans="3:33" x14ac:dyDescent="0.3">
      <c r="C5010"/>
      <c r="D5010"/>
      <c r="E5010"/>
      <c r="K5010" s="4"/>
      <c r="L5010" s="4"/>
      <c r="AG5010" s="2"/>
    </row>
    <row r="5011" spans="3:33" x14ac:dyDescent="0.3">
      <c r="C5011"/>
      <c r="D5011"/>
      <c r="E5011"/>
      <c r="K5011" s="4"/>
      <c r="L5011" s="4"/>
      <c r="AG5011" s="2"/>
    </row>
    <row r="5012" spans="3:33" x14ac:dyDescent="0.3">
      <c r="C5012"/>
      <c r="D5012"/>
      <c r="E5012"/>
      <c r="K5012" s="4"/>
      <c r="L5012" s="4"/>
      <c r="AG5012" s="2"/>
    </row>
    <row r="5013" spans="3:33" x14ac:dyDescent="0.3">
      <c r="C5013"/>
      <c r="D5013"/>
      <c r="E5013"/>
      <c r="K5013" s="4"/>
      <c r="L5013" s="4"/>
      <c r="AG5013" s="2"/>
    </row>
    <row r="5014" spans="3:33" x14ac:dyDescent="0.3">
      <c r="C5014"/>
      <c r="D5014"/>
      <c r="E5014"/>
      <c r="K5014" s="4"/>
      <c r="L5014" s="4"/>
      <c r="AG5014" s="2"/>
    </row>
    <row r="5015" spans="3:33" x14ac:dyDescent="0.3">
      <c r="C5015"/>
      <c r="D5015"/>
      <c r="E5015"/>
      <c r="K5015" s="4"/>
      <c r="L5015" s="4"/>
      <c r="AG5015" s="2"/>
    </row>
    <row r="5016" spans="3:33" x14ac:dyDescent="0.3">
      <c r="C5016"/>
      <c r="D5016"/>
      <c r="E5016"/>
      <c r="K5016" s="4"/>
      <c r="L5016" s="4"/>
      <c r="AG5016" s="2"/>
    </row>
    <row r="5017" spans="3:33" x14ac:dyDescent="0.3">
      <c r="C5017"/>
      <c r="D5017"/>
      <c r="E5017"/>
      <c r="K5017" s="4"/>
      <c r="L5017" s="4"/>
      <c r="AG5017" s="2"/>
    </row>
    <row r="5018" spans="3:33" x14ac:dyDescent="0.3">
      <c r="C5018"/>
      <c r="D5018"/>
      <c r="E5018"/>
      <c r="K5018" s="4"/>
      <c r="L5018" s="4"/>
      <c r="AG5018" s="2"/>
    </row>
    <row r="5019" spans="3:33" x14ac:dyDescent="0.3">
      <c r="C5019"/>
      <c r="D5019"/>
      <c r="E5019"/>
      <c r="K5019" s="4"/>
      <c r="L5019" s="4"/>
      <c r="AG5019" s="2"/>
    </row>
    <row r="5020" spans="3:33" x14ac:dyDescent="0.3">
      <c r="C5020"/>
      <c r="D5020"/>
      <c r="E5020"/>
      <c r="K5020" s="4"/>
      <c r="L5020" s="4"/>
      <c r="AG5020" s="2"/>
    </row>
    <row r="5021" spans="3:33" x14ac:dyDescent="0.3">
      <c r="C5021"/>
      <c r="D5021"/>
      <c r="E5021"/>
      <c r="K5021" s="4"/>
      <c r="L5021" s="4"/>
      <c r="AG5021" s="2"/>
    </row>
    <row r="5022" spans="3:33" x14ac:dyDescent="0.3">
      <c r="C5022"/>
      <c r="D5022"/>
      <c r="E5022"/>
      <c r="K5022" s="4"/>
      <c r="L5022" s="4"/>
      <c r="AG5022" s="2"/>
    </row>
    <row r="5023" spans="3:33" x14ac:dyDescent="0.3">
      <c r="C5023"/>
      <c r="D5023"/>
      <c r="E5023"/>
      <c r="K5023" s="4"/>
      <c r="L5023" s="4"/>
      <c r="AG5023" s="2"/>
    </row>
    <row r="5024" spans="3:33" x14ac:dyDescent="0.3">
      <c r="C5024"/>
      <c r="D5024"/>
      <c r="E5024"/>
      <c r="K5024" s="4"/>
      <c r="L5024" s="4"/>
      <c r="AG5024" s="2"/>
    </row>
    <row r="5025" spans="3:33" x14ac:dyDescent="0.3">
      <c r="C5025"/>
      <c r="D5025"/>
      <c r="E5025"/>
      <c r="K5025" s="4"/>
      <c r="L5025" s="4"/>
      <c r="AG5025" s="2"/>
    </row>
    <row r="5026" spans="3:33" x14ac:dyDescent="0.3">
      <c r="C5026"/>
      <c r="D5026"/>
      <c r="E5026"/>
      <c r="K5026" s="4"/>
      <c r="L5026" s="4"/>
      <c r="AG5026" s="2"/>
    </row>
    <row r="5027" spans="3:33" x14ac:dyDescent="0.3">
      <c r="C5027"/>
      <c r="D5027"/>
      <c r="E5027"/>
      <c r="K5027" s="4"/>
      <c r="L5027" s="4"/>
      <c r="AG5027" s="2"/>
    </row>
    <row r="5028" spans="3:33" x14ac:dyDescent="0.3">
      <c r="C5028"/>
      <c r="D5028"/>
      <c r="E5028"/>
      <c r="K5028" s="4"/>
      <c r="L5028" s="4"/>
      <c r="AG5028" s="2"/>
    </row>
    <row r="5029" spans="3:33" x14ac:dyDescent="0.3">
      <c r="C5029"/>
      <c r="D5029"/>
      <c r="E5029"/>
      <c r="K5029" s="4"/>
      <c r="L5029" s="4"/>
      <c r="AG5029" s="2"/>
    </row>
    <row r="5030" spans="3:33" x14ac:dyDescent="0.3">
      <c r="C5030"/>
      <c r="D5030"/>
      <c r="E5030"/>
      <c r="K5030" s="4"/>
      <c r="L5030" s="4"/>
      <c r="AG5030" s="2"/>
    </row>
    <row r="5031" spans="3:33" x14ac:dyDescent="0.3">
      <c r="C5031"/>
      <c r="D5031"/>
      <c r="E5031"/>
      <c r="K5031" s="4"/>
      <c r="L5031" s="4"/>
      <c r="AG5031" s="2"/>
    </row>
    <row r="5032" spans="3:33" x14ac:dyDescent="0.3">
      <c r="C5032"/>
      <c r="D5032"/>
      <c r="E5032"/>
      <c r="K5032" s="4"/>
      <c r="L5032" s="4"/>
      <c r="AG5032" s="2"/>
    </row>
    <row r="5033" spans="3:33" x14ac:dyDescent="0.3">
      <c r="C5033"/>
      <c r="D5033"/>
      <c r="E5033"/>
      <c r="K5033" s="4"/>
      <c r="L5033" s="4"/>
      <c r="AG5033" s="2"/>
    </row>
    <row r="5034" spans="3:33" x14ac:dyDescent="0.3">
      <c r="C5034"/>
      <c r="D5034"/>
      <c r="E5034"/>
      <c r="K5034" s="4"/>
      <c r="L5034" s="4"/>
      <c r="AG5034" s="2"/>
    </row>
    <row r="5035" spans="3:33" x14ac:dyDescent="0.3">
      <c r="C5035"/>
      <c r="D5035"/>
      <c r="E5035"/>
      <c r="K5035" s="4"/>
      <c r="L5035" s="4"/>
      <c r="AG5035" s="2"/>
    </row>
    <row r="5036" spans="3:33" x14ac:dyDescent="0.3">
      <c r="C5036"/>
      <c r="D5036"/>
      <c r="E5036"/>
      <c r="K5036" s="4"/>
      <c r="L5036" s="4"/>
      <c r="AG5036" s="2"/>
    </row>
    <row r="5037" spans="3:33" x14ac:dyDescent="0.3">
      <c r="C5037"/>
      <c r="D5037"/>
      <c r="E5037"/>
      <c r="K5037" s="4"/>
      <c r="L5037" s="4"/>
      <c r="AG5037" s="2"/>
    </row>
    <row r="5038" spans="3:33" x14ac:dyDescent="0.3">
      <c r="C5038"/>
      <c r="D5038"/>
      <c r="E5038"/>
      <c r="K5038" s="4"/>
      <c r="L5038" s="4"/>
      <c r="AG5038" s="2"/>
    </row>
    <row r="5039" spans="3:33" x14ac:dyDescent="0.3">
      <c r="C5039"/>
      <c r="D5039"/>
      <c r="E5039"/>
      <c r="K5039" s="4"/>
      <c r="L5039" s="4"/>
      <c r="AG5039" s="2"/>
    </row>
    <row r="5040" spans="3:33" x14ac:dyDescent="0.3">
      <c r="C5040"/>
      <c r="D5040"/>
      <c r="E5040"/>
      <c r="K5040" s="4"/>
      <c r="L5040" s="4"/>
      <c r="AG5040" s="2"/>
    </row>
    <row r="5041" spans="3:33" x14ac:dyDescent="0.3">
      <c r="C5041"/>
      <c r="D5041"/>
      <c r="E5041"/>
      <c r="K5041" s="4"/>
      <c r="L5041" s="4"/>
      <c r="AG5041" s="2"/>
    </row>
    <row r="5042" spans="3:33" x14ac:dyDescent="0.3">
      <c r="C5042"/>
      <c r="D5042"/>
      <c r="E5042"/>
      <c r="K5042" s="4"/>
      <c r="L5042" s="4"/>
      <c r="AG5042" s="2"/>
    </row>
    <row r="5043" spans="3:33" x14ac:dyDescent="0.3">
      <c r="C5043"/>
      <c r="D5043"/>
      <c r="E5043"/>
      <c r="K5043" s="4"/>
      <c r="L5043" s="4"/>
      <c r="AG5043" s="2"/>
    </row>
    <row r="5044" spans="3:33" x14ac:dyDescent="0.3">
      <c r="C5044"/>
      <c r="D5044"/>
      <c r="E5044"/>
      <c r="K5044" s="4"/>
      <c r="L5044" s="4"/>
      <c r="AG5044" s="2"/>
    </row>
    <row r="5045" spans="3:33" x14ac:dyDescent="0.3">
      <c r="C5045"/>
      <c r="D5045"/>
      <c r="E5045"/>
      <c r="K5045" s="4"/>
      <c r="L5045" s="4"/>
      <c r="AG5045" s="2"/>
    </row>
    <row r="5046" spans="3:33" x14ac:dyDescent="0.3">
      <c r="C5046"/>
      <c r="D5046"/>
      <c r="E5046"/>
      <c r="K5046" s="4"/>
      <c r="L5046" s="4"/>
      <c r="AG5046" s="2"/>
    </row>
    <row r="5047" spans="3:33" x14ac:dyDescent="0.3">
      <c r="C5047"/>
      <c r="D5047"/>
      <c r="E5047"/>
      <c r="K5047" s="4"/>
      <c r="L5047" s="4"/>
      <c r="AG5047" s="2"/>
    </row>
    <row r="5048" spans="3:33" x14ac:dyDescent="0.3">
      <c r="C5048"/>
      <c r="D5048"/>
      <c r="E5048"/>
      <c r="K5048" s="4"/>
      <c r="L5048" s="4"/>
      <c r="AG5048" s="2"/>
    </row>
    <row r="5049" spans="3:33" x14ac:dyDescent="0.3">
      <c r="C5049"/>
      <c r="D5049"/>
      <c r="E5049"/>
      <c r="K5049" s="4"/>
      <c r="L5049" s="4"/>
      <c r="AG5049" s="2"/>
    </row>
    <row r="5050" spans="3:33" x14ac:dyDescent="0.3">
      <c r="C5050"/>
      <c r="D5050"/>
      <c r="E5050"/>
      <c r="K5050" s="4"/>
      <c r="L5050" s="4"/>
      <c r="AG5050" s="2"/>
    </row>
    <row r="5051" spans="3:33" x14ac:dyDescent="0.3">
      <c r="C5051"/>
      <c r="D5051"/>
      <c r="E5051"/>
      <c r="K5051" s="4"/>
      <c r="L5051" s="4"/>
      <c r="AG5051" s="2"/>
    </row>
    <row r="5052" spans="3:33" x14ac:dyDescent="0.3">
      <c r="C5052"/>
      <c r="D5052"/>
      <c r="E5052"/>
      <c r="K5052" s="4"/>
      <c r="L5052" s="4"/>
      <c r="AG5052" s="2"/>
    </row>
    <row r="5053" spans="3:33" x14ac:dyDescent="0.3">
      <c r="C5053"/>
      <c r="D5053"/>
      <c r="E5053"/>
      <c r="K5053" s="4"/>
      <c r="L5053" s="4"/>
      <c r="AG5053" s="2"/>
    </row>
    <row r="5054" spans="3:33" x14ac:dyDescent="0.3">
      <c r="C5054"/>
      <c r="D5054"/>
      <c r="E5054"/>
      <c r="K5054" s="4"/>
      <c r="L5054" s="4"/>
      <c r="AG5054" s="2"/>
    </row>
    <row r="5055" spans="3:33" x14ac:dyDescent="0.3">
      <c r="C5055"/>
      <c r="D5055"/>
      <c r="E5055"/>
      <c r="K5055" s="4"/>
      <c r="L5055" s="4"/>
      <c r="AG5055" s="2"/>
    </row>
    <row r="5056" spans="3:33" x14ac:dyDescent="0.3">
      <c r="C5056"/>
      <c r="D5056"/>
      <c r="E5056"/>
      <c r="K5056" s="4"/>
      <c r="L5056" s="4"/>
      <c r="AG5056" s="2"/>
    </row>
    <row r="5057" spans="3:33" x14ac:dyDescent="0.3">
      <c r="C5057"/>
      <c r="D5057"/>
      <c r="E5057"/>
      <c r="K5057" s="4"/>
      <c r="L5057" s="4"/>
      <c r="AG5057" s="2"/>
    </row>
    <row r="5058" spans="3:33" x14ac:dyDescent="0.3">
      <c r="C5058"/>
      <c r="D5058"/>
      <c r="E5058"/>
      <c r="K5058" s="4"/>
      <c r="L5058" s="4"/>
      <c r="AG5058" s="2"/>
    </row>
    <row r="5059" spans="3:33" x14ac:dyDescent="0.3">
      <c r="C5059"/>
      <c r="D5059"/>
      <c r="E5059"/>
      <c r="K5059" s="4"/>
      <c r="L5059" s="4"/>
      <c r="AG5059" s="2"/>
    </row>
    <row r="5060" spans="3:33" x14ac:dyDescent="0.3">
      <c r="C5060"/>
      <c r="D5060"/>
      <c r="E5060"/>
      <c r="K5060" s="4"/>
      <c r="L5060" s="4"/>
      <c r="AG5060" s="2"/>
    </row>
    <row r="5061" spans="3:33" x14ac:dyDescent="0.3">
      <c r="C5061"/>
      <c r="D5061"/>
      <c r="E5061"/>
      <c r="K5061" s="4"/>
      <c r="L5061" s="4"/>
      <c r="AG5061" s="2"/>
    </row>
    <row r="5062" spans="3:33" x14ac:dyDescent="0.3">
      <c r="C5062"/>
      <c r="D5062"/>
      <c r="E5062"/>
      <c r="K5062" s="4"/>
      <c r="L5062" s="4"/>
      <c r="AG5062" s="2"/>
    </row>
    <row r="5063" spans="3:33" x14ac:dyDescent="0.3">
      <c r="C5063"/>
      <c r="D5063"/>
      <c r="E5063"/>
      <c r="K5063" s="4"/>
      <c r="L5063" s="4"/>
      <c r="AG5063" s="2"/>
    </row>
    <row r="5064" spans="3:33" x14ac:dyDescent="0.3">
      <c r="C5064"/>
      <c r="D5064"/>
      <c r="E5064"/>
      <c r="K5064" s="4"/>
      <c r="L5064" s="4"/>
      <c r="AG5064" s="2"/>
    </row>
    <row r="5065" spans="3:33" x14ac:dyDescent="0.3">
      <c r="C5065"/>
      <c r="D5065"/>
      <c r="E5065"/>
      <c r="K5065" s="4"/>
      <c r="L5065" s="4"/>
      <c r="AG5065" s="2"/>
    </row>
    <row r="5066" spans="3:33" x14ac:dyDescent="0.3">
      <c r="C5066"/>
      <c r="D5066"/>
      <c r="E5066"/>
      <c r="K5066" s="4"/>
      <c r="L5066" s="4"/>
      <c r="AG5066" s="2"/>
    </row>
    <row r="5067" spans="3:33" x14ac:dyDescent="0.3">
      <c r="C5067"/>
      <c r="D5067"/>
      <c r="E5067"/>
      <c r="K5067" s="4"/>
      <c r="L5067" s="4"/>
      <c r="AG5067" s="2"/>
    </row>
    <row r="5068" spans="3:33" x14ac:dyDescent="0.3">
      <c r="C5068"/>
      <c r="D5068"/>
      <c r="E5068"/>
      <c r="K5068" s="4"/>
      <c r="L5068" s="4"/>
      <c r="AG5068" s="2"/>
    </row>
    <row r="5069" spans="3:33" x14ac:dyDescent="0.3">
      <c r="C5069"/>
      <c r="D5069"/>
      <c r="E5069"/>
      <c r="K5069" s="4"/>
      <c r="L5069" s="4"/>
      <c r="AG5069" s="2"/>
    </row>
    <row r="5070" spans="3:33" x14ac:dyDescent="0.3">
      <c r="C5070"/>
      <c r="D5070"/>
      <c r="E5070"/>
      <c r="K5070" s="4"/>
      <c r="L5070" s="4"/>
      <c r="AG5070" s="2"/>
    </row>
    <row r="5071" spans="3:33" x14ac:dyDescent="0.3">
      <c r="C5071"/>
      <c r="D5071"/>
      <c r="E5071"/>
      <c r="K5071" s="4"/>
      <c r="L5071" s="4"/>
      <c r="AG5071" s="2"/>
    </row>
    <row r="5072" spans="3:33" x14ac:dyDescent="0.3">
      <c r="C5072"/>
      <c r="D5072"/>
      <c r="E5072"/>
      <c r="K5072" s="4"/>
      <c r="L5072" s="4"/>
      <c r="AG5072" s="2"/>
    </row>
    <row r="5073" spans="3:33" x14ac:dyDescent="0.3">
      <c r="C5073"/>
      <c r="D5073"/>
      <c r="E5073"/>
      <c r="K5073" s="4"/>
      <c r="L5073" s="4"/>
      <c r="AG5073" s="2"/>
    </row>
    <row r="5074" spans="3:33" x14ac:dyDescent="0.3">
      <c r="C5074"/>
      <c r="D5074"/>
      <c r="E5074"/>
      <c r="K5074" s="4"/>
      <c r="L5074" s="4"/>
      <c r="AG5074" s="2"/>
    </row>
    <row r="5075" spans="3:33" x14ac:dyDescent="0.3">
      <c r="C5075"/>
      <c r="D5075"/>
      <c r="E5075"/>
      <c r="K5075" s="4"/>
      <c r="L5075" s="4"/>
      <c r="AG5075" s="2"/>
    </row>
    <row r="5076" spans="3:33" x14ac:dyDescent="0.3">
      <c r="C5076"/>
      <c r="D5076"/>
      <c r="E5076"/>
      <c r="K5076" s="4"/>
      <c r="L5076" s="4"/>
      <c r="AG5076" s="2"/>
    </row>
    <row r="5077" spans="3:33" x14ac:dyDescent="0.3">
      <c r="C5077"/>
      <c r="D5077"/>
      <c r="E5077"/>
      <c r="K5077" s="4"/>
      <c r="L5077" s="4"/>
      <c r="AG5077" s="2"/>
    </row>
    <row r="5078" spans="3:33" x14ac:dyDescent="0.3">
      <c r="C5078"/>
      <c r="D5078"/>
      <c r="E5078"/>
      <c r="K5078" s="4"/>
      <c r="L5078" s="4"/>
      <c r="AG5078" s="2"/>
    </row>
    <row r="5079" spans="3:33" x14ac:dyDescent="0.3">
      <c r="C5079"/>
      <c r="D5079"/>
      <c r="E5079"/>
      <c r="K5079" s="4"/>
      <c r="L5079" s="4"/>
      <c r="AG5079" s="2"/>
    </row>
    <row r="5080" spans="3:33" x14ac:dyDescent="0.3">
      <c r="C5080"/>
      <c r="D5080"/>
      <c r="E5080"/>
      <c r="K5080" s="4"/>
      <c r="L5080" s="4"/>
      <c r="AG5080" s="2"/>
    </row>
    <row r="5081" spans="3:33" x14ac:dyDescent="0.3">
      <c r="C5081"/>
      <c r="D5081"/>
      <c r="E5081"/>
      <c r="K5081" s="4"/>
      <c r="L5081" s="4"/>
      <c r="AG5081" s="2"/>
    </row>
    <row r="5082" spans="3:33" x14ac:dyDescent="0.3">
      <c r="C5082"/>
      <c r="D5082"/>
      <c r="E5082"/>
      <c r="K5082" s="4"/>
      <c r="L5082" s="4"/>
      <c r="AG5082" s="2"/>
    </row>
    <row r="5083" spans="3:33" x14ac:dyDescent="0.3">
      <c r="C5083"/>
      <c r="D5083"/>
      <c r="E5083"/>
      <c r="K5083" s="4"/>
      <c r="L5083" s="4"/>
      <c r="AG5083" s="2"/>
    </row>
    <row r="5084" spans="3:33" x14ac:dyDescent="0.3">
      <c r="C5084"/>
      <c r="D5084"/>
      <c r="E5084"/>
      <c r="K5084" s="4"/>
      <c r="L5084" s="4"/>
      <c r="AG5084" s="2"/>
    </row>
    <row r="5085" spans="3:33" x14ac:dyDescent="0.3">
      <c r="C5085"/>
      <c r="D5085"/>
      <c r="E5085"/>
      <c r="K5085" s="4"/>
      <c r="L5085" s="4"/>
      <c r="AG5085" s="2"/>
    </row>
    <row r="5086" spans="3:33" x14ac:dyDescent="0.3">
      <c r="C5086"/>
      <c r="D5086"/>
      <c r="E5086"/>
      <c r="K5086" s="4"/>
      <c r="L5086" s="4"/>
      <c r="AG5086" s="2"/>
    </row>
    <row r="5087" spans="3:33" x14ac:dyDescent="0.3">
      <c r="C5087"/>
      <c r="D5087"/>
      <c r="E5087"/>
      <c r="K5087" s="4"/>
      <c r="L5087" s="4"/>
      <c r="AG5087" s="2"/>
    </row>
    <row r="5088" spans="3:33" x14ac:dyDescent="0.3">
      <c r="C5088"/>
      <c r="D5088"/>
      <c r="E5088"/>
      <c r="K5088" s="4"/>
      <c r="L5088" s="4"/>
      <c r="AG5088" s="2"/>
    </row>
    <row r="5089" spans="3:33" x14ac:dyDescent="0.3">
      <c r="C5089"/>
      <c r="D5089"/>
      <c r="E5089"/>
      <c r="K5089" s="4"/>
      <c r="L5089" s="4"/>
      <c r="AG5089" s="2"/>
    </row>
    <row r="5090" spans="3:33" x14ac:dyDescent="0.3">
      <c r="C5090"/>
      <c r="D5090"/>
      <c r="E5090"/>
      <c r="K5090" s="4"/>
      <c r="L5090" s="4"/>
      <c r="AG5090" s="2"/>
    </row>
    <row r="5091" spans="3:33" x14ac:dyDescent="0.3">
      <c r="C5091"/>
      <c r="D5091"/>
      <c r="E5091"/>
      <c r="K5091" s="4"/>
      <c r="L5091" s="4"/>
      <c r="AG5091" s="2"/>
    </row>
    <row r="5092" spans="3:33" x14ac:dyDescent="0.3">
      <c r="C5092"/>
      <c r="D5092"/>
      <c r="E5092"/>
      <c r="K5092" s="4"/>
      <c r="L5092" s="4"/>
      <c r="AG5092" s="2"/>
    </row>
    <row r="5093" spans="3:33" x14ac:dyDescent="0.3">
      <c r="C5093"/>
      <c r="D5093"/>
      <c r="E5093"/>
      <c r="K5093" s="4"/>
      <c r="L5093" s="4"/>
      <c r="AG5093" s="2"/>
    </row>
    <row r="5094" spans="3:33" x14ac:dyDescent="0.3">
      <c r="C5094"/>
      <c r="D5094"/>
      <c r="E5094"/>
      <c r="K5094" s="4"/>
      <c r="L5094" s="4"/>
      <c r="AG5094" s="2"/>
    </row>
    <row r="5095" spans="3:33" x14ac:dyDescent="0.3">
      <c r="C5095"/>
      <c r="D5095"/>
      <c r="E5095"/>
      <c r="K5095" s="4"/>
      <c r="L5095" s="4"/>
      <c r="AG5095" s="2"/>
    </row>
    <row r="5096" spans="3:33" x14ac:dyDescent="0.3">
      <c r="C5096"/>
      <c r="D5096"/>
      <c r="E5096"/>
      <c r="K5096" s="4"/>
      <c r="L5096" s="4"/>
      <c r="AG5096" s="2"/>
    </row>
    <row r="5097" spans="3:33" x14ac:dyDescent="0.3">
      <c r="C5097"/>
      <c r="D5097"/>
      <c r="E5097"/>
      <c r="K5097" s="4"/>
      <c r="L5097" s="4"/>
      <c r="AG5097" s="2"/>
    </row>
    <row r="5098" spans="3:33" x14ac:dyDescent="0.3">
      <c r="C5098"/>
      <c r="D5098"/>
      <c r="E5098"/>
      <c r="K5098" s="4"/>
      <c r="L5098" s="4"/>
      <c r="AG5098" s="2"/>
    </row>
    <row r="5099" spans="3:33" x14ac:dyDescent="0.3">
      <c r="C5099"/>
      <c r="D5099"/>
      <c r="E5099"/>
      <c r="K5099" s="4"/>
      <c r="L5099" s="4"/>
      <c r="AG5099" s="2"/>
    </row>
    <row r="5100" spans="3:33" x14ac:dyDescent="0.3">
      <c r="C5100"/>
      <c r="D5100"/>
      <c r="E5100"/>
      <c r="K5100" s="4"/>
      <c r="L5100" s="4"/>
      <c r="AG5100" s="2"/>
    </row>
    <row r="5101" spans="3:33" x14ac:dyDescent="0.3">
      <c r="C5101"/>
      <c r="D5101"/>
      <c r="E5101"/>
      <c r="K5101" s="4"/>
      <c r="L5101" s="4"/>
      <c r="AG5101" s="2"/>
    </row>
    <row r="5102" spans="3:33" x14ac:dyDescent="0.3">
      <c r="C5102"/>
      <c r="D5102"/>
      <c r="E5102"/>
      <c r="K5102" s="4"/>
      <c r="L5102" s="4"/>
      <c r="AG5102" s="2"/>
    </row>
    <row r="5103" spans="3:33" x14ac:dyDescent="0.3">
      <c r="C5103"/>
      <c r="D5103"/>
      <c r="E5103"/>
      <c r="K5103" s="4"/>
      <c r="L5103" s="4"/>
      <c r="AG5103" s="2"/>
    </row>
    <row r="5104" spans="3:33" x14ac:dyDescent="0.3">
      <c r="C5104"/>
      <c r="D5104"/>
      <c r="E5104"/>
      <c r="K5104" s="4"/>
      <c r="L5104" s="4"/>
      <c r="AG5104" s="2"/>
    </row>
    <row r="5105" spans="3:33" x14ac:dyDescent="0.3">
      <c r="C5105"/>
      <c r="D5105"/>
      <c r="E5105"/>
      <c r="K5105" s="4"/>
      <c r="L5105" s="4"/>
      <c r="AG5105" s="2"/>
    </row>
    <row r="5106" spans="3:33" x14ac:dyDescent="0.3">
      <c r="C5106"/>
      <c r="D5106"/>
      <c r="E5106"/>
      <c r="K5106" s="4"/>
      <c r="L5106" s="4"/>
      <c r="AG5106" s="2"/>
    </row>
    <row r="5107" spans="3:33" x14ac:dyDescent="0.3">
      <c r="C5107"/>
      <c r="D5107"/>
      <c r="E5107"/>
      <c r="K5107" s="4"/>
      <c r="L5107" s="4"/>
      <c r="AG5107" s="2"/>
    </row>
    <row r="5108" spans="3:33" x14ac:dyDescent="0.3">
      <c r="C5108"/>
      <c r="D5108"/>
      <c r="E5108"/>
      <c r="K5108" s="4"/>
      <c r="L5108" s="4"/>
      <c r="AG5108" s="2"/>
    </row>
    <row r="5109" spans="3:33" x14ac:dyDescent="0.3">
      <c r="C5109"/>
      <c r="D5109"/>
      <c r="E5109"/>
      <c r="K5109" s="4"/>
      <c r="L5109" s="4"/>
      <c r="AG5109" s="2"/>
    </row>
    <row r="5110" spans="3:33" x14ac:dyDescent="0.3">
      <c r="C5110"/>
      <c r="D5110"/>
      <c r="E5110"/>
      <c r="K5110" s="4"/>
      <c r="L5110" s="4"/>
      <c r="AG5110" s="2"/>
    </row>
    <row r="5111" spans="3:33" x14ac:dyDescent="0.3">
      <c r="C5111"/>
      <c r="D5111"/>
      <c r="E5111"/>
      <c r="K5111" s="4"/>
      <c r="L5111" s="4"/>
      <c r="AG5111" s="2"/>
    </row>
    <row r="5112" spans="3:33" x14ac:dyDescent="0.3">
      <c r="C5112"/>
      <c r="D5112"/>
      <c r="E5112"/>
      <c r="K5112" s="4"/>
      <c r="L5112" s="4"/>
      <c r="AG5112" s="2"/>
    </row>
    <row r="5113" spans="3:33" x14ac:dyDescent="0.3">
      <c r="C5113"/>
      <c r="D5113"/>
      <c r="E5113"/>
      <c r="K5113" s="4"/>
      <c r="L5113" s="4"/>
      <c r="AG5113" s="2"/>
    </row>
    <row r="5114" spans="3:33" x14ac:dyDescent="0.3">
      <c r="C5114"/>
      <c r="D5114"/>
      <c r="E5114"/>
      <c r="K5114" s="4"/>
      <c r="L5114" s="4"/>
      <c r="AG5114" s="2"/>
    </row>
    <row r="5115" spans="3:33" x14ac:dyDescent="0.3">
      <c r="C5115"/>
      <c r="D5115"/>
      <c r="E5115"/>
      <c r="K5115" s="4"/>
      <c r="L5115" s="4"/>
      <c r="AG5115" s="2"/>
    </row>
    <row r="5116" spans="3:33" x14ac:dyDescent="0.3">
      <c r="C5116"/>
      <c r="D5116"/>
      <c r="E5116"/>
      <c r="K5116" s="4"/>
      <c r="L5116" s="4"/>
      <c r="AG5116" s="2"/>
    </row>
    <row r="5117" spans="3:33" x14ac:dyDescent="0.3">
      <c r="C5117"/>
      <c r="D5117"/>
      <c r="E5117"/>
      <c r="K5117" s="4"/>
      <c r="L5117" s="4"/>
      <c r="AG5117" s="2"/>
    </row>
    <row r="5118" spans="3:33" x14ac:dyDescent="0.3">
      <c r="C5118"/>
      <c r="D5118"/>
      <c r="E5118"/>
      <c r="K5118" s="4"/>
      <c r="L5118" s="4"/>
      <c r="AG5118" s="2"/>
    </row>
    <row r="5119" spans="3:33" x14ac:dyDescent="0.3">
      <c r="C5119"/>
      <c r="D5119"/>
      <c r="E5119"/>
      <c r="K5119" s="4"/>
      <c r="L5119" s="4"/>
      <c r="AG5119" s="2"/>
    </row>
    <row r="5120" spans="3:33" x14ac:dyDescent="0.3">
      <c r="C5120"/>
      <c r="D5120"/>
      <c r="E5120"/>
      <c r="K5120" s="4"/>
      <c r="L5120" s="4"/>
      <c r="AG5120" s="2"/>
    </row>
    <row r="5121" spans="3:33" x14ac:dyDescent="0.3">
      <c r="C5121"/>
      <c r="D5121"/>
      <c r="E5121"/>
      <c r="K5121" s="4"/>
      <c r="L5121" s="4"/>
      <c r="AG5121" s="2"/>
    </row>
    <row r="5122" spans="3:33" x14ac:dyDescent="0.3">
      <c r="C5122"/>
      <c r="D5122"/>
      <c r="E5122"/>
      <c r="K5122" s="4"/>
      <c r="L5122" s="4"/>
      <c r="AG5122" s="2"/>
    </row>
    <row r="5123" spans="3:33" x14ac:dyDescent="0.3">
      <c r="C5123"/>
      <c r="D5123"/>
      <c r="E5123"/>
      <c r="K5123" s="4"/>
      <c r="L5123" s="4"/>
      <c r="AG5123" s="2"/>
    </row>
    <row r="5124" spans="3:33" x14ac:dyDescent="0.3">
      <c r="C5124"/>
      <c r="D5124"/>
      <c r="E5124"/>
      <c r="K5124" s="4"/>
      <c r="L5124" s="4"/>
      <c r="AG5124" s="2"/>
    </row>
    <row r="5125" spans="3:33" x14ac:dyDescent="0.3">
      <c r="C5125"/>
      <c r="D5125"/>
      <c r="E5125"/>
      <c r="K5125" s="4"/>
      <c r="L5125" s="4"/>
      <c r="AG5125" s="2"/>
    </row>
    <row r="5126" spans="3:33" x14ac:dyDescent="0.3">
      <c r="C5126"/>
      <c r="D5126"/>
      <c r="E5126"/>
      <c r="K5126" s="4"/>
      <c r="L5126" s="4"/>
      <c r="AG5126" s="2"/>
    </row>
    <row r="5127" spans="3:33" x14ac:dyDescent="0.3">
      <c r="C5127"/>
      <c r="D5127"/>
      <c r="E5127"/>
      <c r="K5127" s="4"/>
      <c r="L5127" s="4"/>
      <c r="AG5127" s="2"/>
    </row>
    <row r="5128" spans="3:33" x14ac:dyDescent="0.3">
      <c r="C5128"/>
      <c r="D5128"/>
      <c r="E5128"/>
      <c r="K5128" s="4"/>
      <c r="L5128" s="4"/>
      <c r="AG5128" s="2"/>
    </row>
    <row r="5129" spans="3:33" x14ac:dyDescent="0.3">
      <c r="C5129"/>
      <c r="D5129"/>
      <c r="E5129"/>
      <c r="K5129" s="4"/>
      <c r="L5129" s="4"/>
      <c r="AG5129" s="2"/>
    </row>
    <row r="5130" spans="3:33" x14ac:dyDescent="0.3">
      <c r="C5130"/>
      <c r="D5130"/>
      <c r="E5130"/>
      <c r="K5130" s="4"/>
      <c r="L5130" s="4"/>
      <c r="AG5130" s="2"/>
    </row>
    <row r="5131" spans="3:33" x14ac:dyDescent="0.3">
      <c r="C5131"/>
      <c r="D5131"/>
      <c r="E5131"/>
      <c r="K5131" s="4"/>
      <c r="L5131" s="4"/>
      <c r="AG5131" s="2"/>
    </row>
    <row r="5132" spans="3:33" x14ac:dyDescent="0.3">
      <c r="C5132"/>
      <c r="D5132"/>
      <c r="E5132"/>
      <c r="K5132" s="4"/>
      <c r="L5132" s="4"/>
      <c r="AG5132" s="2"/>
    </row>
    <row r="5133" spans="3:33" x14ac:dyDescent="0.3">
      <c r="C5133"/>
      <c r="D5133"/>
      <c r="E5133"/>
      <c r="K5133" s="4"/>
      <c r="L5133" s="4"/>
      <c r="AG5133" s="2"/>
    </row>
    <row r="5134" spans="3:33" x14ac:dyDescent="0.3">
      <c r="C5134"/>
      <c r="D5134"/>
      <c r="E5134"/>
      <c r="K5134" s="4"/>
      <c r="L5134" s="4"/>
      <c r="AG5134" s="2"/>
    </row>
    <row r="5135" spans="3:33" x14ac:dyDescent="0.3">
      <c r="C5135"/>
      <c r="D5135"/>
      <c r="E5135"/>
      <c r="K5135" s="4"/>
      <c r="L5135" s="4"/>
      <c r="AG5135" s="2"/>
    </row>
    <row r="5136" spans="3:33" x14ac:dyDescent="0.3">
      <c r="C5136"/>
      <c r="D5136"/>
      <c r="E5136"/>
      <c r="K5136" s="4"/>
      <c r="L5136" s="4"/>
      <c r="AG5136" s="2"/>
    </row>
    <row r="5137" spans="3:33" x14ac:dyDescent="0.3">
      <c r="C5137"/>
      <c r="D5137"/>
      <c r="E5137"/>
      <c r="K5137" s="4"/>
      <c r="L5137" s="4"/>
      <c r="AG5137" s="2"/>
    </row>
    <row r="5138" spans="3:33" x14ac:dyDescent="0.3">
      <c r="C5138"/>
      <c r="D5138"/>
      <c r="E5138"/>
      <c r="K5138" s="4"/>
      <c r="L5138" s="4"/>
      <c r="AG5138" s="2"/>
    </row>
    <row r="5139" spans="3:33" x14ac:dyDescent="0.3">
      <c r="C5139"/>
      <c r="D5139"/>
      <c r="E5139"/>
      <c r="K5139" s="4"/>
      <c r="L5139" s="4"/>
      <c r="AG5139" s="2"/>
    </row>
    <row r="5140" spans="3:33" x14ac:dyDescent="0.3">
      <c r="C5140"/>
      <c r="D5140"/>
      <c r="E5140"/>
      <c r="K5140" s="4"/>
      <c r="L5140" s="4"/>
      <c r="AG5140" s="2"/>
    </row>
    <row r="5141" spans="3:33" x14ac:dyDescent="0.3">
      <c r="C5141"/>
      <c r="D5141"/>
      <c r="E5141"/>
      <c r="K5141" s="4"/>
      <c r="L5141" s="4"/>
      <c r="AG5141" s="2"/>
    </row>
    <row r="5142" spans="3:33" x14ac:dyDescent="0.3">
      <c r="C5142"/>
      <c r="D5142"/>
      <c r="E5142"/>
      <c r="K5142" s="4"/>
      <c r="L5142" s="4"/>
      <c r="AG5142" s="2"/>
    </row>
    <row r="5143" spans="3:33" x14ac:dyDescent="0.3">
      <c r="C5143"/>
      <c r="D5143"/>
      <c r="E5143"/>
      <c r="K5143" s="4"/>
      <c r="L5143" s="4"/>
      <c r="AG5143" s="2"/>
    </row>
    <row r="5144" spans="3:33" x14ac:dyDescent="0.3">
      <c r="C5144"/>
      <c r="D5144"/>
      <c r="E5144"/>
      <c r="K5144" s="4"/>
      <c r="L5144" s="4"/>
      <c r="AG5144" s="2"/>
    </row>
    <row r="5145" spans="3:33" x14ac:dyDescent="0.3">
      <c r="C5145"/>
      <c r="D5145"/>
      <c r="E5145"/>
      <c r="K5145" s="4"/>
      <c r="L5145" s="4"/>
      <c r="AG5145" s="2"/>
    </row>
    <row r="5146" spans="3:33" x14ac:dyDescent="0.3">
      <c r="C5146"/>
      <c r="D5146"/>
      <c r="E5146"/>
      <c r="K5146" s="4"/>
      <c r="L5146" s="4"/>
      <c r="AG5146" s="2"/>
    </row>
    <row r="5147" spans="3:33" x14ac:dyDescent="0.3">
      <c r="C5147"/>
      <c r="D5147"/>
      <c r="E5147"/>
      <c r="K5147" s="4"/>
      <c r="L5147" s="4"/>
      <c r="AG5147" s="2"/>
    </row>
    <row r="5148" spans="3:33" x14ac:dyDescent="0.3">
      <c r="C5148"/>
      <c r="D5148"/>
      <c r="E5148"/>
      <c r="K5148" s="4"/>
      <c r="L5148" s="4"/>
      <c r="AG5148" s="2"/>
    </row>
    <row r="5149" spans="3:33" x14ac:dyDescent="0.3">
      <c r="C5149"/>
      <c r="D5149"/>
      <c r="E5149"/>
      <c r="K5149" s="4"/>
      <c r="L5149" s="4"/>
      <c r="AG5149" s="2"/>
    </row>
    <row r="5150" spans="3:33" x14ac:dyDescent="0.3">
      <c r="C5150"/>
      <c r="D5150"/>
      <c r="E5150"/>
      <c r="K5150" s="4"/>
      <c r="L5150" s="4"/>
      <c r="AG5150" s="2"/>
    </row>
    <row r="5151" spans="3:33" x14ac:dyDescent="0.3">
      <c r="C5151"/>
      <c r="D5151"/>
      <c r="E5151"/>
      <c r="K5151" s="4"/>
      <c r="L5151" s="4"/>
      <c r="AG5151" s="2"/>
    </row>
    <row r="5152" spans="3:33" x14ac:dyDescent="0.3">
      <c r="C5152"/>
      <c r="D5152"/>
      <c r="E5152"/>
      <c r="K5152" s="4"/>
      <c r="L5152" s="4"/>
      <c r="AG5152" s="2"/>
    </row>
    <row r="5153" spans="3:33" x14ac:dyDescent="0.3">
      <c r="C5153"/>
      <c r="D5153"/>
      <c r="E5153"/>
      <c r="K5153" s="4"/>
      <c r="L5153" s="4"/>
      <c r="AG5153" s="2"/>
    </row>
    <row r="5154" spans="3:33" x14ac:dyDescent="0.3">
      <c r="C5154"/>
      <c r="D5154"/>
      <c r="E5154"/>
      <c r="K5154" s="4"/>
      <c r="L5154" s="4"/>
      <c r="AG5154" s="2"/>
    </row>
    <row r="5155" spans="3:33" x14ac:dyDescent="0.3">
      <c r="C5155"/>
      <c r="D5155"/>
      <c r="E5155"/>
      <c r="K5155" s="4"/>
      <c r="L5155" s="4"/>
      <c r="AG5155" s="2"/>
    </row>
    <row r="5156" spans="3:33" x14ac:dyDescent="0.3">
      <c r="C5156"/>
      <c r="D5156"/>
      <c r="E5156"/>
      <c r="K5156" s="4"/>
      <c r="L5156" s="4"/>
      <c r="AG5156" s="2"/>
    </row>
    <row r="5157" spans="3:33" x14ac:dyDescent="0.3">
      <c r="C5157"/>
      <c r="D5157"/>
      <c r="E5157"/>
      <c r="K5157" s="4"/>
      <c r="L5157" s="4"/>
      <c r="AG5157" s="2"/>
    </row>
    <row r="5158" spans="3:33" x14ac:dyDescent="0.3">
      <c r="C5158"/>
      <c r="D5158"/>
      <c r="E5158"/>
      <c r="K5158" s="4"/>
      <c r="L5158" s="4"/>
      <c r="AG5158" s="2"/>
    </row>
    <row r="5159" spans="3:33" x14ac:dyDescent="0.3">
      <c r="C5159"/>
      <c r="D5159"/>
      <c r="E5159"/>
      <c r="K5159" s="4"/>
      <c r="L5159" s="4"/>
      <c r="AG5159" s="2"/>
    </row>
    <row r="5160" spans="3:33" x14ac:dyDescent="0.3">
      <c r="C5160"/>
      <c r="D5160"/>
      <c r="E5160"/>
      <c r="K5160" s="4"/>
      <c r="L5160" s="4"/>
      <c r="AG5160" s="2"/>
    </row>
    <row r="5161" spans="3:33" x14ac:dyDescent="0.3">
      <c r="C5161"/>
      <c r="D5161"/>
      <c r="E5161"/>
      <c r="K5161" s="4"/>
      <c r="L5161" s="4"/>
      <c r="AG5161" s="2"/>
    </row>
    <row r="5162" spans="3:33" x14ac:dyDescent="0.3">
      <c r="C5162"/>
      <c r="D5162"/>
      <c r="E5162"/>
      <c r="K5162" s="4"/>
      <c r="L5162" s="4"/>
      <c r="AG5162" s="2"/>
    </row>
    <row r="5163" spans="3:33" x14ac:dyDescent="0.3">
      <c r="C5163"/>
      <c r="D5163"/>
      <c r="E5163"/>
      <c r="K5163" s="4"/>
      <c r="L5163" s="4"/>
      <c r="AG5163" s="2"/>
    </row>
    <row r="5164" spans="3:33" x14ac:dyDescent="0.3">
      <c r="C5164"/>
      <c r="D5164"/>
      <c r="E5164"/>
      <c r="K5164" s="4"/>
      <c r="L5164" s="4"/>
      <c r="AG5164" s="2"/>
    </row>
    <row r="5165" spans="3:33" x14ac:dyDescent="0.3">
      <c r="C5165"/>
      <c r="D5165"/>
      <c r="E5165"/>
      <c r="K5165" s="4"/>
      <c r="L5165" s="4"/>
      <c r="AG5165" s="2"/>
    </row>
    <row r="5166" spans="3:33" x14ac:dyDescent="0.3">
      <c r="C5166"/>
      <c r="D5166"/>
      <c r="E5166"/>
      <c r="K5166" s="4"/>
      <c r="L5166" s="4"/>
      <c r="AG5166" s="2"/>
    </row>
    <row r="5167" spans="3:33" x14ac:dyDescent="0.3">
      <c r="C5167"/>
      <c r="D5167"/>
      <c r="E5167"/>
      <c r="K5167" s="4"/>
      <c r="L5167" s="4"/>
      <c r="AG5167" s="2"/>
    </row>
    <row r="5168" spans="3:33" x14ac:dyDescent="0.3">
      <c r="C5168"/>
      <c r="D5168"/>
      <c r="E5168"/>
      <c r="K5168" s="4"/>
      <c r="L5168" s="4"/>
      <c r="AG5168" s="2"/>
    </row>
    <row r="5169" spans="3:33" x14ac:dyDescent="0.3">
      <c r="C5169"/>
      <c r="D5169"/>
      <c r="E5169"/>
      <c r="K5169" s="4"/>
      <c r="L5169" s="4"/>
      <c r="AG5169" s="2"/>
    </row>
    <row r="5170" spans="3:33" x14ac:dyDescent="0.3">
      <c r="C5170"/>
      <c r="D5170"/>
      <c r="E5170"/>
      <c r="K5170" s="4"/>
      <c r="L5170" s="4"/>
      <c r="AG5170" s="2"/>
    </row>
    <row r="5171" spans="3:33" x14ac:dyDescent="0.3">
      <c r="C5171"/>
      <c r="D5171"/>
      <c r="E5171"/>
      <c r="K5171" s="4"/>
      <c r="L5171" s="4"/>
      <c r="AG5171" s="2"/>
    </row>
    <row r="5172" spans="3:33" x14ac:dyDescent="0.3">
      <c r="C5172"/>
      <c r="D5172"/>
      <c r="E5172"/>
      <c r="K5172" s="4"/>
      <c r="L5172" s="4"/>
      <c r="AG5172" s="2"/>
    </row>
    <row r="5173" spans="3:33" x14ac:dyDescent="0.3">
      <c r="C5173"/>
      <c r="D5173"/>
      <c r="E5173"/>
      <c r="K5173" s="4"/>
      <c r="L5173" s="4"/>
      <c r="AG5173" s="2"/>
    </row>
    <row r="5174" spans="3:33" x14ac:dyDescent="0.3">
      <c r="C5174"/>
      <c r="D5174"/>
      <c r="E5174"/>
      <c r="K5174" s="4"/>
      <c r="L5174" s="4"/>
      <c r="AG5174" s="2"/>
    </row>
    <row r="5175" spans="3:33" x14ac:dyDescent="0.3">
      <c r="C5175"/>
      <c r="D5175"/>
      <c r="E5175"/>
      <c r="K5175" s="4"/>
      <c r="L5175" s="4"/>
      <c r="AG5175" s="2"/>
    </row>
    <row r="5176" spans="3:33" x14ac:dyDescent="0.3">
      <c r="C5176"/>
      <c r="D5176"/>
      <c r="E5176"/>
      <c r="K5176" s="4"/>
      <c r="L5176" s="4"/>
      <c r="AG5176" s="2"/>
    </row>
    <row r="5177" spans="3:33" x14ac:dyDescent="0.3">
      <c r="C5177"/>
      <c r="D5177"/>
      <c r="E5177"/>
      <c r="K5177" s="4"/>
      <c r="L5177" s="4"/>
      <c r="AG5177" s="2"/>
    </row>
    <row r="5178" spans="3:33" x14ac:dyDescent="0.3">
      <c r="C5178"/>
      <c r="D5178"/>
      <c r="E5178"/>
      <c r="K5178" s="4"/>
      <c r="L5178" s="4"/>
      <c r="AG5178" s="2"/>
    </row>
    <row r="5179" spans="3:33" x14ac:dyDescent="0.3">
      <c r="C5179"/>
      <c r="D5179"/>
      <c r="E5179"/>
      <c r="K5179" s="4"/>
      <c r="L5179" s="4"/>
      <c r="AG5179" s="2"/>
    </row>
    <row r="5180" spans="3:33" x14ac:dyDescent="0.3">
      <c r="C5180"/>
      <c r="D5180"/>
      <c r="E5180"/>
      <c r="K5180" s="4"/>
      <c r="L5180" s="4"/>
      <c r="AG5180" s="2"/>
    </row>
    <row r="5181" spans="3:33" x14ac:dyDescent="0.3">
      <c r="C5181"/>
      <c r="D5181"/>
      <c r="E5181"/>
      <c r="K5181" s="4"/>
      <c r="L5181" s="4"/>
      <c r="AG5181" s="2"/>
    </row>
    <row r="5182" spans="3:33" x14ac:dyDescent="0.3">
      <c r="C5182"/>
      <c r="D5182"/>
      <c r="E5182"/>
      <c r="K5182" s="4"/>
      <c r="L5182" s="4"/>
      <c r="AG5182" s="2"/>
    </row>
    <row r="5183" spans="3:33" x14ac:dyDescent="0.3">
      <c r="C5183"/>
      <c r="D5183"/>
      <c r="E5183"/>
      <c r="K5183" s="4"/>
      <c r="L5183" s="4"/>
      <c r="AG5183" s="2"/>
    </row>
    <row r="5184" spans="3:33" x14ac:dyDescent="0.3">
      <c r="C5184"/>
      <c r="D5184"/>
      <c r="E5184"/>
      <c r="K5184" s="4"/>
      <c r="L5184" s="4"/>
      <c r="AG5184" s="2"/>
    </row>
    <row r="5185" spans="3:33" x14ac:dyDescent="0.3">
      <c r="C5185"/>
      <c r="D5185"/>
      <c r="E5185"/>
      <c r="K5185" s="4"/>
      <c r="L5185" s="4"/>
      <c r="AG5185" s="2"/>
    </row>
    <row r="5186" spans="3:33" x14ac:dyDescent="0.3">
      <c r="C5186"/>
      <c r="D5186"/>
      <c r="E5186"/>
      <c r="K5186" s="4"/>
      <c r="L5186" s="4"/>
      <c r="AG5186" s="2"/>
    </row>
    <row r="5187" spans="3:33" x14ac:dyDescent="0.3">
      <c r="C5187"/>
      <c r="D5187"/>
      <c r="E5187"/>
      <c r="K5187" s="4"/>
      <c r="L5187" s="4"/>
      <c r="AG5187" s="2"/>
    </row>
    <row r="5188" spans="3:33" x14ac:dyDescent="0.3">
      <c r="C5188"/>
      <c r="D5188"/>
      <c r="E5188"/>
      <c r="K5188" s="4"/>
      <c r="L5188" s="4"/>
      <c r="AG5188" s="2"/>
    </row>
    <row r="5189" spans="3:33" x14ac:dyDescent="0.3">
      <c r="C5189"/>
      <c r="D5189"/>
      <c r="E5189"/>
      <c r="K5189" s="4"/>
      <c r="L5189" s="4"/>
      <c r="AG5189" s="2"/>
    </row>
    <row r="5190" spans="3:33" x14ac:dyDescent="0.3">
      <c r="C5190"/>
      <c r="D5190"/>
      <c r="E5190"/>
      <c r="K5190" s="4"/>
      <c r="L5190" s="4"/>
      <c r="AG5190" s="2"/>
    </row>
    <row r="5191" spans="3:33" x14ac:dyDescent="0.3">
      <c r="C5191"/>
      <c r="D5191"/>
      <c r="E5191"/>
      <c r="K5191" s="4"/>
      <c r="L5191" s="4"/>
      <c r="AG5191" s="2"/>
    </row>
    <row r="5192" spans="3:33" x14ac:dyDescent="0.3">
      <c r="C5192"/>
      <c r="D5192"/>
      <c r="E5192"/>
      <c r="K5192" s="4"/>
      <c r="L5192" s="4"/>
      <c r="AG5192" s="2"/>
    </row>
    <row r="5193" spans="3:33" x14ac:dyDescent="0.3">
      <c r="C5193"/>
      <c r="D5193"/>
      <c r="E5193"/>
      <c r="K5193" s="4"/>
      <c r="L5193" s="4"/>
      <c r="AG5193" s="2"/>
    </row>
    <row r="5194" spans="3:33" x14ac:dyDescent="0.3">
      <c r="C5194"/>
      <c r="D5194"/>
      <c r="E5194"/>
      <c r="K5194" s="4"/>
      <c r="L5194" s="4"/>
      <c r="AG5194" s="2"/>
    </row>
    <row r="5195" spans="3:33" x14ac:dyDescent="0.3">
      <c r="C5195"/>
      <c r="D5195"/>
      <c r="E5195"/>
      <c r="K5195" s="4"/>
      <c r="L5195" s="4"/>
      <c r="AG5195" s="2"/>
    </row>
    <row r="5196" spans="3:33" x14ac:dyDescent="0.3">
      <c r="C5196"/>
      <c r="D5196"/>
      <c r="E5196"/>
      <c r="K5196" s="4"/>
      <c r="L5196" s="4"/>
      <c r="AG5196" s="2"/>
    </row>
    <row r="5197" spans="3:33" x14ac:dyDescent="0.3">
      <c r="C5197"/>
      <c r="D5197"/>
      <c r="E5197"/>
      <c r="K5197" s="4"/>
      <c r="L5197" s="4"/>
      <c r="AG5197" s="2"/>
    </row>
    <row r="5198" spans="3:33" x14ac:dyDescent="0.3">
      <c r="C5198"/>
      <c r="D5198"/>
      <c r="E5198"/>
      <c r="K5198" s="4"/>
      <c r="L5198" s="4"/>
      <c r="AG5198" s="2"/>
    </row>
    <row r="5199" spans="3:33" x14ac:dyDescent="0.3">
      <c r="C5199"/>
      <c r="D5199"/>
      <c r="E5199"/>
      <c r="K5199" s="4"/>
      <c r="L5199" s="4"/>
      <c r="AG5199" s="2"/>
    </row>
    <row r="5200" spans="3:33" x14ac:dyDescent="0.3">
      <c r="C5200"/>
      <c r="D5200"/>
      <c r="E5200"/>
      <c r="K5200" s="4"/>
      <c r="L5200" s="4"/>
      <c r="AG5200" s="2"/>
    </row>
    <row r="5201" spans="3:33" x14ac:dyDescent="0.3">
      <c r="C5201"/>
      <c r="D5201"/>
      <c r="E5201"/>
      <c r="K5201" s="4"/>
      <c r="L5201" s="4"/>
      <c r="AG5201" s="2"/>
    </row>
    <row r="5202" spans="3:33" x14ac:dyDescent="0.3">
      <c r="C5202"/>
      <c r="D5202"/>
      <c r="E5202"/>
      <c r="K5202" s="4"/>
      <c r="L5202" s="4"/>
      <c r="AG5202" s="2"/>
    </row>
    <row r="5203" spans="3:33" x14ac:dyDescent="0.3">
      <c r="C5203"/>
      <c r="D5203"/>
      <c r="E5203"/>
      <c r="K5203" s="4"/>
      <c r="L5203" s="4"/>
      <c r="AG5203" s="2"/>
    </row>
    <row r="5204" spans="3:33" x14ac:dyDescent="0.3">
      <c r="C5204"/>
      <c r="D5204"/>
      <c r="E5204"/>
      <c r="K5204" s="4"/>
      <c r="L5204" s="4"/>
      <c r="AG5204" s="2"/>
    </row>
    <row r="5205" spans="3:33" x14ac:dyDescent="0.3">
      <c r="C5205"/>
      <c r="D5205"/>
      <c r="E5205"/>
      <c r="K5205" s="4"/>
      <c r="L5205" s="4"/>
      <c r="AG5205" s="2"/>
    </row>
    <row r="5206" spans="3:33" x14ac:dyDescent="0.3">
      <c r="C5206"/>
      <c r="D5206"/>
      <c r="E5206"/>
      <c r="K5206" s="4"/>
      <c r="L5206" s="4"/>
      <c r="AG5206" s="2"/>
    </row>
    <row r="5207" spans="3:33" x14ac:dyDescent="0.3">
      <c r="C5207"/>
      <c r="D5207"/>
      <c r="E5207"/>
      <c r="K5207" s="4"/>
      <c r="L5207" s="4"/>
      <c r="AG5207" s="2"/>
    </row>
    <row r="5208" spans="3:33" x14ac:dyDescent="0.3">
      <c r="C5208"/>
      <c r="D5208"/>
      <c r="E5208"/>
      <c r="K5208" s="4"/>
      <c r="L5208" s="4"/>
      <c r="AG5208" s="2"/>
    </row>
    <row r="5209" spans="3:33" x14ac:dyDescent="0.3">
      <c r="C5209"/>
      <c r="D5209"/>
      <c r="E5209"/>
      <c r="K5209" s="4"/>
      <c r="L5209" s="4"/>
      <c r="AG5209" s="2"/>
    </row>
    <row r="5210" spans="3:33" x14ac:dyDescent="0.3">
      <c r="C5210"/>
      <c r="D5210"/>
      <c r="E5210"/>
      <c r="K5210" s="4"/>
      <c r="L5210" s="4"/>
      <c r="AG5210" s="2"/>
    </row>
    <row r="5211" spans="3:33" x14ac:dyDescent="0.3">
      <c r="C5211"/>
      <c r="D5211"/>
      <c r="E5211"/>
      <c r="K5211" s="4"/>
      <c r="L5211" s="4"/>
      <c r="AG5211" s="2"/>
    </row>
    <row r="5212" spans="3:33" x14ac:dyDescent="0.3">
      <c r="C5212"/>
      <c r="D5212"/>
      <c r="E5212"/>
      <c r="K5212" s="4"/>
      <c r="L5212" s="4"/>
      <c r="AG5212" s="2"/>
    </row>
    <row r="5213" spans="3:33" x14ac:dyDescent="0.3">
      <c r="C5213"/>
      <c r="D5213"/>
      <c r="E5213"/>
      <c r="K5213" s="4"/>
      <c r="L5213" s="4"/>
      <c r="AG5213" s="2"/>
    </row>
    <row r="5214" spans="3:33" x14ac:dyDescent="0.3">
      <c r="C5214"/>
      <c r="D5214"/>
      <c r="E5214"/>
      <c r="K5214" s="4"/>
      <c r="L5214" s="4"/>
      <c r="AG5214" s="2"/>
    </row>
    <row r="5215" spans="3:33" x14ac:dyDescent="0.3">
      <c r="C5215"/>
      <c r="D5215"/>
      <c r="E5215"/>
      <c r="K5215" s="4"/>
      <c r="L5215" s="4"/>
      <c r="AG5215" s="2"/>
    </row>
    <row r="5216" spans="3:33" x14ac:dyDescent="0.3">
      <c r="C5216"/>
      <c r="D5216"/>
      <c r="E5216"/>
      <c r="K5216" s="4"/>
      <c r="L5216" s="4"/>
      <c r="AG5216" s="2"/>
    </row>
    <row r="5217" spans="3:33" x14ac:dyDescent="0.3">
      <c r="C5217"/>
      <c r="D5217"/>
      <c r="E5217"/>
      <c r="K5217" s="4"/>
      <c r="L5217" s="4"/>
      <c r="AG5217" s="2"/>
    </row>
    <row r="5218" spans="3:33" x14ac:dyDescent="0.3">
      <c r="C5218"/>
      <c r="D5218"/>
      <c r="E5218"/>
      <c r="K5218" s="4"/>
      <c r="L5218" s="4"/>
      <c r="AG5218" s="2"/>
    </row>
    <row r="5219" spans="3:33" x14ac:dyDescent="0.3">
      <c r="C5219"/>
      <c r="D5219"/>
      <c r="E5219"/>
      <c r="K5219" s="4"/>
      <c r="L5219" s="4"/>
      <c r="AG5219" s="2"/>
    </row>
    <row r="5220" spans="3:33" x14ac:dyDescent="0.3">
      <c r="C5220"/>
      <c r="D5220"/>
      <c r="E5220"/>
      <c r="K5220" s="4"/>
      <c r="L5220" s="4"/>
      <c r="AG5220" s="2"/>
    </row>
    <row r="5221" spans="3:33" x14ac:dyDescent="0.3">
      <c r="C5221"/>
      <c r="D5221"/>
      <c r="E5221"/>
      <c r="K5221" s="4"/>
      <c r="L5221" s="4"/>
      <c r="AG5221" s="2"/>
    </row>
    <row r="5222" spans="3:33" x14ac:dyDescent="0.3">
      <c r="C5222"/>
      <c r="D5222"/>
      <c r="E5222"/>
      <c r="K5222" s="4"/>
      <c r="L5222" s="4"/>
      <c r="AG5222" s="2"/>
    </row>
    <row r="5223" spans="3:33" x14ac:dyDescent="0.3">
      <c r="C5223"/>
      <c r="D5223"/>
      <c r="E5223"/>
      <c r="K5223" s="4"/>
      <c r="L5223" s="4"/>
      <c r="AG5223" s="2"/>
    </row>
    <row r="5224" spans="3:33" x14ac:dyDescent="0.3">
      <c r="C5224"/>
      <c r="D5224"/>
      <c r="E5224"/>
      <c r="K5224" s="4"/>
      <c r="L5224" s="4"/>
      <c r="AG5224" s="2"/>
    </row>
    <row r="5225" spans="3:33" x14ac:dyDescent="0.3">
      <c r="C5225"/>
      <c r="D5225"/>
      <c r="E5225"/>
      <c r="K5225" s="4"/>
      <c r="L5225" s="4"/>
      <c r="AG5225" s="2"/>
    </row>
    <row r="5226" spans="3:33" x14ac:dyDescent="0.3">
      <c r="C5226"/>
      <c r="D5226"/>
      <c r="E5226"/>
      <c r="K5226" s="4"/>
      <c r="L5226" s="4"/>
      <c r="AG5226" s="2"/>
    </row>
    <row r="5227" spans="3:33" x14ac:dyDescent="0.3">
      <c r="C5227"/>
      <c r="D5227"/>
      <c r="E5227"/>
      <c r="K5227" s="4"/>
      <c r="L5227" s="4"/>
      <c r="AG5227" s="2"/>
    </row>
    <row r="5228" spans="3:33" x14ac:dyDescent="0.3">
      <c r="C5228"/>
      <c r="D5228"/>
      <c r="E5228"/>
      <c r="K5228" s="4"/>
      <c r="L5228" s="4"/>
      <c r="AG5228" s="2"/>
    </row>
    <row r="5229" spans="3:33" x14ac:dyDescent="0.3">
      <c r="C5229"/>
      <c r="D5229"/>
      <c r="E5229"/>
      <c r="K5229" s="4"/>
      <c r="L5229" s="4"/>
      <c r="AG5229" s="2"/>
    </row>
    <row r="5230" spans="3:33" x14ac:dyDescent="0.3">
      <c r="C5230"/>
      <c r="D5230"/>
      <c r="E5230"/>
      <c r="K5230" s="4"/>
      <c r="L5230" s="4"/>
      <c r="AG5230" s="2"/>
    </row>
    <row r="5231" spans="3:33" x14ac:dyDescent="0.3">
      <c r="C5231"/>
      <c r="D5231"/>
      <c r="E5231"/>
      <c r="K5231" s="4"/>
      <c r="L5231" s="4"/>
      <c r="AG5231" s="2"/>
    </row>
    <row r="5232" spans="3:33" x14ac:dyDescent="0.3">
      <c r="C5232"/>
      <c r="D5232"/>
      <c r="E5232"/>
      <c r="K5232" s="4"/>
      <c r="L5232" s="4"/>
      <c r="AG5232" s="2"/>
    </row>
    <row r="5233" spans="3:33" x14ac:dyDescent="0.3">
      <c r="C5233"/>
      <c r="D5233"/>
      <c r="E5233"/>
      <c r="K5233" s="4"/>
      <c r="L5233" s="4"/>
      <c r="AG5233" s="2"/>
    </row>
    <row r="5234" spans="3:33" x14ac:dyDescent="0.3">
      <c r="C5234"/>
      <c r="D5234"/>
      <c r="E5234"/>
      <c r="K5234" s="4"/>
      <c r="L5234" s="4"/>
      <c r="AG5234" s="2"/>
    </row>
    <row r="5235" spans="3:33" x14ac:dyDescent="0.3">
      <c r="C5235"/>
      <c r="D5235"/>
      <c r="E5235"/>
      <c r="K5235" s="4"/>
      <c r="L5235" s="4"/>
      <c r="AG5235" s="2"/>
    </row>
    <row r="5236" spans="3:33" x14ac:dyDescent="0.3">
      <c r="C5236"/>
      <c r="D5236"/>
      <c r="E5236"/>
      <c r="K5236" s="4"/>
      <c r="L5236" s="4"/>
      <c r="AG5236" s="2"/>
    </row>
    <row r="5237" spans="3:33" x14ac:dyDescent="0.3">
      <c r="C5237"/>
      <c r="D5237"/>
      <c r="E5237"/>
      <c r="K5237" s="4"/>
      <c r="L5237" s="4"/>
      <c r="AG5237" s="2"/>
    </row>
    <row r="5238" spans="3:33" x14ac:dyDescent="0.3">
      <c r="C5238"/>
      <c r="D5238"/>
      <c r="E5238"/>
      <c r="K5238" s="4"/>
      <c r="L5238" s="4"/>
      <c r="AG5238" s="2"/>
    </row>
    <row r="5239" spans="3:33" x14ac:dyDescent="0.3">
      <c r="C5239"/>
      <c r="D5239"/>
      <c r="E5239"/>
      <c r="K5239" s="4"/>
      <c r="L5239" s="4"/>
      <c r="AG5239" s="2"/>
    </row>
    <row r="5240" spans="3:33" x14ac:dyDescent="0.3">
      <c r="C5240"/>
      <c r="D5240"/>
      <c r="E5240"/>
      <c r="K5240" s="4"/>
      <c r="L5240" s="4"/>
      <c r="AG5240" s="2"/>
    </row>
    <row r="5241" spans="3:33" x14ac:dyDescent="0.3">
      <c r="C5241"/>
      <c r="D5241"/>
      <c r="E5241"/>
      <c r="K5241" s="4"/>
      <c r="L5241" s="4"/>
      <c r="AG5241" s="2"/>
    </row>
    <row r="5242" spans="3:33" x14ac:dyDescent="0.3">
      <c r="C5242"/>
      <c r="D5242"/>
      <c r="E5242"/>
      <c r="K5242" s="4"/>
      <c r="L5242" s="4"/>
      <c r="AG5242" s="2"/>
    </row>
    <row r="5243" spans="3:33" x14ac:dyDescent="0.3">
      <c r="C5243"/>
      <c r="D5243"/>
      <c r="E5243"/>
      <c r="K5243" s="4"/>
      <c r="L5243" s="4"/>
      <c r="AG5243" s="2"/>
    </row>
    <row r="5244" spans="3:33" x14ac:dyDescent="0.3">
      <c r="C5244"/>
      <c r="D5244"/>
      <c r="E5244"/>
      <c r="K5244" s="4"/>
      <c r="L5244" s="4"/>
      <c r="AG5244" s="2"/>
    </row>
    <row r="5245" spans="3:33" x14ac:dyDescent="0.3">
      <c r="C5245"/>
      <c r="D5245"/>
      <c r="E5245"/>
      <c r="K5245" s="4"/>
      <c r="L5245" s="4"/>
      <c r="AG5245" s="2"/>
    </row>
    <row r="5246" spans="3:33" x14ac:dyDescent="0.3">
      <c r="C5246"/>
      <c r="D5246"/>
      <c r="E5246"/>
      <c r="K5246" s="4"/>
      <c r="L5246" s="4"/>
      <c r="AG5246" s="2"/>
    </row>
    <row r="5247" spans="3:33" x14ac:dyDescent="0.3">
      <c r="C5247"/>
      <c r="D5247"/>
      <c r="E5247"/>
      <c r="K5247" s="4"/>
      <c r="L5247" s="4"/>
      <c r="AG5247" s="2"/>
    </row>
    <row r="5248" spans="3:33" x14ac:dyDescent="0.3">
      <c r="C5248"/>
      <c r="D5248"/>
      <c r="E5248"/>
      <c r="K5248" s="4"/>
      <c r="L5248" s="4"/>
      <c r="AG5248" s="2"/>
    </row>
    <row r="5249" spans="3:33" x14ac:dyDescent="0.3">
      <c r="C5249"/>
      <c r="D5249"/>
      <c r="E5249"/>
      <c r="K5249" s="4"/>
      <c r="L5249" s="4"/>
      <c r="AG5249" s="2"/>
    </row>
    <row r="5250" spans="3:33" x14ac:dyDescent="0.3">
      <c r="C5250"/>
      <c r="D5250"/>
      <c r="E5250"/>
      <c r="K5250" s="4"/>
      <c r="L5250" s="4"/>
      <c r="AG5250" s="2"/>
    </row>
    <row r="5251" spans="3:33" x14ac:dyDescent="0.3">
      <c r="C5251"/>
      <c r="D5251"/>
      <c r="E5251"/>
      <c r="K5251" s="4"/>
      <c r="L5251" s="4"/>
      <c r="AG5251" s="2"/>
    </row>
    <row r="5252" spans="3:33" x14ac:dyDescent="0.3">
      <c r="C5252"/>
      <c r="D5252"/>
      <c r="E5252"/>
      <c r="K5252" s="4"/>
      <c r="L5252" s="4"/>
      <c r="AG5252" s="2"/>
    </row>
    <row r="5253" spans="3:33" x14ac:dyDescent="0.3">
      <c r="C5253"/>
      <c r="D5253"/>
      <c r="E5253"/>
      <c r="K5253" s="4"/>
      <c r="L5253" s="4"/>
      <c r="AG5253" s="2"/>
    </row>
    <row r="5254" spans="3:33" x14ac:dyDescent="0.3">
      <c r="C5254"/>
      <c r="D5254"/>
      <c r="E5254"/>
      <c r="K5254" s="4"/>
      <c r="L5254" s="4"/>
      <c r="AG5254" s="2"/>
    </row>
    <row r="5255" spans="3:33" x14ac:dyDescent="0.3">
      <c r="C5255"/>
      <c r="D5255"/>
      <c r="E5255"/>
      <c r="K5255" s="4"/>
      <c r="L5255" s="4"/>
      <c r="AG5255" s="2"/>
    </row>
    <row r="5256" spans="3:33" x14ac:dyDescent="0.3">
      <c r="C5256"/>
      <c r="D5256"/>
      <c r="E5256"/>
      <c r="K5256" s="4"/>
      <c r="L5256" s="4"/>
      <c r="AG5256" s="2"/>
    </row>
    <row r="5257" spans="3:33" x14ac:dyDescent="0.3">
      <c r="C5257"/>
      <c r="D5257"/>
      <c r="E5257"/>
      <c r="K5257" s="4"/>
      <c r="L5257" s="4"/>
      <c r="AG5257" s="2"/>
    </row>
    <row r="5258" spans="3:33" x14ac:dyDescent="0.3">
      <c r="C5258"/>
      <c r="D5258"/>
      <c r="E5258"/>
      <c r="K5258" s="4"/>
      <c r="L5258" s="4"/>
      <c r="AG5258" s="2"/>
    </row>
    <row r="5259" spans="3:33" x14ac:dyDescent="0.3">
      <c r="C5259"/>
      <c r="D5259"/>
      <c r="E5259"/>
      <c r="K5259" s="4"/>
      <c r="L5259" s="4"/>
      <c r="AG5259" s="2"/>
    </row>
    <row r="5260" spans="3:33" x14ac:dyDescent="0.3">
      <c r="C5260"/>
      <c r="D5260"/>
      <c r="E5260"/>
      <c r="K5260" s="4"/>
      <c r="L5260" s="4"/>
      <c r="AG5260" s="2"/>
    </row>
    <row r="5261" spans="3:33" x14ac:dyDescent="0.3">
      <c r="C5261"/>
      <c r="D5261"/>
      <c r="E5261"/>
      <c r="K5261" s="4"/>
      <c r="L5261" s="4"/>
      <c r="AG5261" s="2"/>
    </row>
    <row r="5262" spans="3:33" x14ac:dyDescent="0.3">
      <c r="C5262"/>
      <c r="D5262"/>
      <c r="E5262"/>
      <c r="K5262" s="4"/>
      <c r="L5262" s="4"/>
      <c r="AG5262" s="2"/>
    </row>
    <row r="5263" spans="3:33" x14ac:dyDescent="0.3">
      <c r="C5263"/>
      <c r="D5263"/>
      <c r="E5263"/>
      <c r="K5263" s="4"/>
      <c r="L5263" s="4"/>
      <c r="AG5263" s="2"/>
    </row>
    <row r="5264" spans="3:33" x14ac:dyDescent="0.3">
      <c r="C5264"/>
      <c r="D5264"/>
      <c r="E5264"/>
      <c r="K5264" s="4"/>
      <c r="L5264" s="4"/>
      <c r="AG5264" s="2"/>
    </row>
    <row r="5265" spans="3:33" x14ac:dyDescent="0.3">
      <c r="C5265"/>
      <c r="D5265"/>
      <c r="E5265"/>
      <c r="K5265" s="4"/>
      <c r="L5265" s="4"/>
      <c r="AG5265" s="2"/>
    </row>
    <row r="5266" spans="3:33" x14ac:dyDescent="0.3">
      <c r="C5266"/>
      <c r="D5266"/>
      <c r="E5266"/>
      <c r="K5266" s="4"/>
      <c r="L5266" s="4"/>
      <c r="AG5266" s="2"/>
    </row>
    <row r="5267" spans="3:33" x14ac:dyDescent="0.3">
      <c r="C5267"/>
      <c r="D5267"/>
      <c r="E5267"/>
      <c r="K5267" s="4"/>
      <c r="L5267" s="4"/>
      <c r="AG5267" s="2"/>
    </row>
    <row r="5268" spans="3:33" x14ac:dyDescent="0.3">
      <c r="C5268"/>
      <c r="D5268"/>
      <c r="E5268"/>
      <c r="K5268" s="4"/>
      <c r="L5268" s="4"/>
      <c r="AG5268" s="2"/>
    </row>
    <row r="5269" spans="3:33" x14ac:dyDescent="0.3">
      <c r="C5269"/>
      <c r="D5269"/>
      <c r="E5269"/>
      <c r="K5269" s="4"/>
      <c r="L5269" s="4"/>
      <c r="AG5269" s="2"/>
    </row>
    <row r="5270" spans="3:33" x14ac:dyDescent="0.3">
      <c r="C5270"/>
      <c r="D5270"/>
      <c r="E5270"/>
      <c r="K5270" s="4"/>
      <c r="L5270" s="4"/>
      <c r="AG5270" s="2"/>
    </row>
    <row r="5271" spans="3:33" x14ac:dyDescent="0.3">
      <c r="C5271"/>
      <c r="D5271"/>
      <c r="E5271"/>
      <c r="K5271" s="4"/>
      <c r="L5271" s="4"/>
      <c r="AG5271" s="2"/>
    </row>
    <row r="5272" spans="3:33" x14ac:dyDescent="0.3">
      <c r="C5272"/>
      <c r="D5272"/>
      <c r="E5272"/>
      <c r="K5272" s="4"/>
      <c r="L5272" s="4"/>
      <c r="AG5272" s="2"/>
    </row>
    <row r="5273" spans="3:33" x14ac:dyDescent="0.3">
      <c r="C5273"/>
      <c r="D5273"/>
      <c r="E5273"/>
      <c r="K5273" s="4"/>
      <c r="L5273" s="4"/>
      <c r="AG5273" s="2"/>
    </row>
    <row r="5274" spans="3:33" x14ac:dyDescent="0.3">
      <c r="C5274"/>
      <c r="D5274"/>
      <c r="E5274"/>
      <c r="K5274" s="4"/>
      <c r="L5274" s="4"/>
      <c r="AG5274" s="2"/>
    </row>
    <row r="5275" spans="3:33" x14ac:dyDescent="0.3">
      <c r="C5275"/>
      <c r="D5275"/>
      <c r="E5275"/>
      <c r="K5275" s="4"/>
      <c r="L5275" s="4"/>
      <c r="AG5275" s="2"/>
    </row>
    <row r="5276" spans="3:33" x14ac:dyDescent="0.3">
      <c r="C5276"/>
      <c r="D5276"/>
      <c r="E5276"/>
      <c r="K5276" s="4"/>
      <c r="L5276" s="4"/>
      <c r="AG5276" s="2"/>
    </row>
    <row r="5277" spans="3:33" x14ac:dyDescent="0.3">
      <c r="C5277"/>
      <c r="D5277"/>
      <c r="E5277"/>
      <c r="K5277" s="4"/>
      <c r="L5277" s="4"/>
      <c r="AG5277" s="2"/>
    </row>
    <row r="5278" spans="3:33" x14ac:dyDescent="0.3">
      <c r="C5278"/>
      <c r="D5278"/>
      <c r="E5278"/>
      <c r="K5278" s="4"/>
      <c r="L5278" s="4"/>
      <c r="AG5278" s="2"/>
    </row>
    <row r="5279" spans="3:33" x14ac:dyDescent="0.3">
      <c r="C5279"/>
      <c r="D5279"/>
      <c r="E5279"/>
      <c r="K5279" s="4"/>
      <c r="L5279" s="4"/>
      <c r="AG5279" s="2"/>
    </row>
    <row r="5280" spans="3:33" x14ac:dyDescent="0.3">
      <c r="C5280"/>
      <c r="D5280"/>
      <c r="E5280"/>
      <c r="K5280" s="4"/>
      <c r="L5280" s="4"/>
      <c r="AG5280" s="2"/>
    </row>
    <row r="5281" spans="3:33" x14ac:dyDescent="0.3">
      <c r="C5281"/>
      <c r="D5281"/>
      <c r="E5281"/>
      <c r="K5281" s="4"/>
      <c r="L5281" s="4"/>
      <c r="AG5281" s="2"/>
    </row>
    <row r="5282" spans="3:33" x14ac:dyDescent="0.3">
      <c r="C5282"/>
      <c r="D5282"/>
      <c r="E5282"/>
      <c r="K5282" s="4"/>
      <c r="L5282" s="4"/>
      <c r="AG5282" s="2"/>
    </row>
    <row r="5283" spans="3:33" x14ac:dyDescent="0.3">
      <c r="C5283"/>
      <c r="D5283"/>
      <c r="E5283"/>
      <c r="K5283" s="4"/>
      <c r="L5283" s="4"/>
      <c r="AG5283" s="2"/>
    </row>
    <row r="5284" spans="3:33" x14ac:dyDescent="0.3">
      <c r="C5284"/>
      <c r="D5284"/>
      <c r="E5284"/>
      <c r="K5284" s="4"/>
      <c r="L5284" s="4"/>
      <c r="AG5284" s="2"/>
    </row>
    <row r="5285" spans="3:33" x14ac:dyDescent="0.3">
      <c r="C5285"/>
      <c r="D5285"/>
      <c r="E5285"/>
      <c r="K5285" s="4"/>
      <c r="L5285" s="4"/>
      <c r="AG5285" s="2"/>
    </row>
    <row r="5286" spans="3:33" x14ac:dyDescent="0.3">
      <c r="C5286"/>
      <c r="D5286"/>
      <c r="E5286"/>
      <c r="K5286" s="4"/>
      <c r="L5286" s="4"/>
      <c r="AG5286" s="2"/>
    </row>
    <row r="5287" spans="3:33" x14ac:dyDescent="0.3">
      <c r="C5287"/>
      <c r="D5287"/>
      <c r="E5287"/>
      <c r="K5287" s="4"/>
      <c r="L5287" s="4"/>
      <c r="AG5287" s="2"/>
    </row>
    <row r="5288" spans="3:33" x14ac:dyDescent="0.3">
      <c r="C5288"/>
      <c r="D5288"/>
      <c r="E5288"/>
      <c r="K5288" s="4"/>
      <c r="L5288" s="4"/>
      <c r="AG5288" s="2"/>
    </row>
    <row r="5289" spans="3:33" x14ac:dyDescent="0.3">
      <c r="C5289"/>
      <c r="D5289"/>
      <c r="E5289"/>
      <c r="K5289" s="4"/>
      <c r="L5289" s="4"/>
      <c r="AG5289" s="2"/>
    </row>
    <row r="5290" spans="3:33" x14ac:dyDescent="0.3">
      <c r="C5290"/>
      <c r="D5290"/>
      <c r="E5290"/>
      <c r="K5290" s="4"/>
      <c r="L5290" s="4"/>
      <c r="AG5290" s="2"/>
    </row>
    <row r="5291" spans="3:33" x14ac:dyDescent="0.3">
      <c r="C5291"/>
      <c r="D5291"/>
      <c r="E5291"/>
      <c r="K5291" s="4"/>
      <c r="L5291" s="4"/>
      <c r="AG5291" s="2"/>
    </row>
    <row r="5292" spans="3:33" x14ac:dyDescent="0.3">
      <c r="C5292"/>
      <c r="D5292"/>
      <c r="E5292"/>
      <c r="K5292" s="4"/>
      <c r="L5292" s="4"/>
      <c r="AG5292" s="2"/>
    </row>
    <row r="5293" spans="3:33" x14ac:dyDescent="0.3">
      <c r="C5293"/>
      <c r="D5293"/>
      <c r="E5293"/>
      <c r="K5293" s="4"/>
      <c r="L5293" s="4"/>
      <c r="AG5293" s="2"/>
    </row>
    <row r="5294" spans="3:33" x14ac:dyDescent="0.3">
      <c r="C5294"/>
      <c r="D5294"/>
      <c r="E5294"/>
      <c r="K5294" s="4"/>
      <c r="L5294" s="4"/>
      <c r="AG5294" s="2"/>
    </row>
    <row r="5295" spans="3:33" x14ac:dyDescent="0.3">
      <c r="C5295"/>
      <c r="D5295"/>
      <c r="E5295"/>
      <c r="K5295" s="4"/>
      <c r="L5295" s="4"/>
      <c r="AG5295" s="2"/>
    </row>
    <row r="5296" spans="3:33" x14ac:dyDescent="0.3">
      <c r="C5296"/>
      <c r="D5296"/>
      <c r="E5296"/>
      <c r="K5296" s="4"/>
      <c r="L5296" s="4"/>
      <c r="AG5296" s="2"/>
    </row>
    <row r="5297" spans="3:33" x14ac:dyDescent="0.3">
      <c r="C5297"/>
      <c r="D5297"/>
      <c r="E5297"/>
      <c r="K5297" s="4"/>
      <c r="L5297" s="4"/>
      <c r="AG5297" s="2"/>
    </row>
    <row r="5298" spans="3:33" x14ac:dyDescent="0.3">
      <c r="C5298"/>
      <c r="D5298"/>
      <c r="E5298"/>
      <c r="K5298" s="4"/>
      <c r="L5298" s="4"/>
      <c r="AG5298" s="2"/>
    </row>
    <row r="5299" spans="3:33" x14ac:dyDescent="0.3">
      <c r="C5299"/>
      <c r="D5299"/>
      <c r="E5299"/>
      <c r="K5299" s="4"/>
      <c r="L5299" s="4"/>
      <c r="AG5299" s="2"/>
    </row>
    <row r="5300" spans="3:33" x14ac:dyDescent="0.3">
      <c r="C5300"/>
      <c r="D5300"/>
      <c r="E5300"/>
      <c r="K5300" s="4"/>
      <c r="L5300" s="4"/>
      <c r="AG5300" s="2"/>
    </row>
    <row r="5301" spans="3:33" x14ac:dyDescent="0.3">
      <c r="C5301"/>
      <c r="D5301"/>
      <c r="E5301"/>
      <c r="K5301" s="4"/>
      <c r="L5301" s="4"/>
      <c r="AG5301" s="2"/>
    </row>
    <row r="5302" spans="3:33" x14ac:dyDescent="0.3">
      <c r="C5302"/>
      <c r="D5302"/>
      <c r="E5302"/>
      <c r="K5302" s="4"/>
      <c r="L5302" s="4"/>
      <c r="AG5302" s="2"/>
    </row>
    <row r="5303" spans="3:33" x14ac:dyDescent="0.3">
      <c r="C5303"/>
      <c r="D5303"/>
      <c r="E5303"/>
      <c r="K5303" s="4"/>
      <c r="L5303" s="4"/>
      <c r="AG5303" s="2"/>
    </row>
    <row r="5304" spans="3:33" x14ac:dyDescent="0.3">
      <c r="C5304"/>
      <c r="D5304"/>
      <c r="E5304"/>
      <c r="K5304" s="4"/>
      <c r="L5304" s="4"/>
      <c r="AG5304" s="2"/>
    </row>
    <row r="5305" spans="3:33" x14ac:dyDescent="0.3">
      <c r="C5305"/>
      <c r="D5305"/>
      <c r="E5305"/>
      <c r="K5305" s="4"/>
      <c r="L5305" s="4"/>
      <c r="AG5305" s="2"/>
    </row>
    <row r="5306" spans="3:33" x14ac:dyDescent="0.3">
      <c r="C5306"/>
      <c r="D5306"/>
      <c r="E5306"/>
      <c r="K5306" s="4"/>
      <c r="L5306" s="4"/>
      <c r="AG5306" s="2"/>
    </row>
    <row r="5307" spans="3:33" x14ac:dyDescent="0.3">
      <c r="C5307"/>
      <c r="D5307"/>
      <c r="E5307"/>
      <c r="K5307" s="4"/>
      <c r="L5307" s="4"/>
      <c r="AG5307" s="2"/>
    </row>
    <row r="5308" spans="3:33" x14ac:dyDescent="0.3">
      <c r="C5308"/>
      <c r="D5308"/>
      <c r="E5308"/>
      <c r="K5308" s="4"/>
      <c r="L5308" s="4"/>
      <c r="AG5308" s="2"/>
    </row>
    <row r="5309" spans="3:33" x14ac:dyDescent="0.3">
      <c r="C5309"/>
      <c r="D5309"/>
      <c r="E5309"/>
      <c r="K5309" s="4"/>
      <c r="L5309" s="4"/>
      <c r="AG5309" s="2"/>
    </row>
    <row r="5310" spans="3:33" x14ac:dyDescent="0.3">
      <c r="C5310"/>
      <c r="D5310"/>
      <c r="E5310"/>
      <c r="K5310" s="4"/>
      <c r="L5310" s="4"/>
      <c r="AG5310" s="2"/>
    </row>
    <row r="5311" spans="3:33" x14ac:dyDescent="0.3">
      <c r="C5311"/>
      <c r="D5311"/>
      <c r="E5311"/>
      <c r="K5311" s="4"/>
      <c r="L5311" s="4"/>
      <c r="AG5311" s="2"/>
    </row>
    <row r="5312" spans="3:33" x14ac:dyDescent="0.3">
      <c r="C5312"/>
      <c r="D5312"/>
      <c r="E5312"/>
      <c r="K5312" s="4"/>
      <c r="L5312" s="4"/>
      <c r="AG5312" s="2"/>
    </row>
    <row r="5313" spans="3:33" x14ac:dyDescent="0.3">
      <c r="C5313"/>
      <c r="D5313"/>
      <c r="E5313"/>
      <c r="K5313" s="4"/>
      <c r="L5313" s="4"/>
      <c r="AG5313" s="2"/>
    </row>
    <row r="5314" spans="3:33" x14ac:dyDescent="0.3">
      <c r="C5314"/>
      <c r="D5314"/>
      <c r="E5314"/>
      <c r="K5314" s="4"/>
      <c r="L5314" s="4"/>
      <c r="AG5314" s="2"/>
    </row>
    <row r="5315" spans="3:33" x14ac:dyDescent="0.3">
      <c r="C5315"/>
      <c r="D5315"/>
      <c r="E5315"/>
      <c r="K5315" s="4"/>
      <c r="L5315" s="4"/>
      <c r="AG5315" s="2"/>
    </row>
    <row r="5316" spans="3:33" x14ac:dyDescent="0.3">
      <c r="C5316"/>
      <c r="D5316"/>
      <c r="E5316"/>
      <c r="K5316" s="4"/>
      <c r="L5316" s="4"/>
      <c r="AG5316" s="2"/>
    </row>
    <row r="5317" spans="3:33" x14ac:dyDescent="0.3">
      <c r="C5317"/>
      <c r="D5317"/>
      <c r="E5317"/>
      <c r="K5317" s="4"/>
      <c r="L5317" s="4"/>
      <c r="AG5317" s="2"/>
    </row>
    <row r="5318" spans="3:33" x14ac:dyDescent="0.3">
      <c r="C5318"/>
      <c r="D5318"/>
      <c r="E5318"/>
      <c r="K5318" s="4"/>
      <c r="L5318" s="4"/>
      <c r="AG5318" s="2"/>
    </row>
    <row r="5319" spans="3:33" x14ac:dyDescent="0.3">
      <c r="C5319"/>
      <c r="D5319"/>
      <c r="E5319"/>
      <c r="K5319" s="4"/>
      <c r="L5319" s="4"/>
      <c r="AG5319" s="2"/>
    </row>
    <row r="5320" spans="3:33" x14ac:dyDescent="0.3">
      <c r="C5320"/>
      <c r="D5320"/>
      <c r="E5320"/>
      <c r="K5320" s="4"/>
      <c r="L5320" s="4"/>
      <c r="AG5320" s="2"/>
    </row>
    <row r="5321" spans="3:33" x14ac:dyDescent="0.3">
      <c r="C5321"/>
      <c r="D5321"/>
      <c r="E5321"/>
      <c r="K5321" s="4"/>
      <c r="L5321" s="4"/>
      <c r="AG5321" s="2"/>
    </row>
    <row r="5322" spans="3:33" x14ac:dyDescent="0.3">
      <c r="C5322"/>
      <c r="D5322"/>
      <c r="E5322"/>
      <c r="K5322" s="4"/>
      <c r="L5322" s="4"/>
      <c r="AG5322" s="2"/>
    </row>
    <row r="5323" spans="3:33" x14ac:dyDescent="0.3">
      <c r="C5323"/>
      <c r="D5323"/>
      <c r="E5323"/>
      <c r="K5323" s="4"/>
      <c r="L5323" s="4"/>
      <c r="AG5323" s="2"/>
    </row>
    <row r="5324" spans="3:33" x14ac:dyDescent="0.3">
      <c r="C5324"/>
      <c r="D5324"/>
      <c r="E5324"/>
      <c r="K5324" s="4"/>
      <c r="L5324" s="4"/>
      <c r="AG5324" s="2"/>
    </row>
    <row r="5325" spans="3:33" x14ac:dyDescent="0.3">
      <c r="C5325"/>
      <c r="D5325"/>
      <c r="E5325"/>
      <c r="K5325" s="4"/>
      <c r="L5325" s="4"/>
      <c r="AG5325" s="2"/>
    </row>
    <row r="5326" spans="3:33" x14ac:dyDescent="0.3">
      <c r="C5326"/>
      <c r="D5326"/>
      <c r="E5326"/>
      <c r="K5326" s="4"/>
      <c r="L5326" s="4"/>
      <c r="AG5326" s="2"/>
    </row>
    <row r="5327" spans="3:33" x14ac:dyDescent="0.3">
      <c r="C5327"/>
      <c r="D5327"/>
      <c r="E5327"/>
      <c r="K5327" s="4"/>
      <c r="L5327" s="4"/>
      <c r="AG5327" s="2"/>
    </row>
    <row r="5328" spans="3:33" x14ac:dyDescent="0.3">
      <c r="C5328"/>
      <c r="D5328"/>
      <c r="E5328"/>
      <c r="K5328" s="4"/>
      <c r="L5328" s="4"/>
      <c r="AG5328" s="2"/>
    </row>
    <row r="5329" spans="3:33" x14ac:dyDescent="0.3">
      <c r="C5329"/>
      <c r="D5329"/>
      <c r="E5329"/>
      <c r="K5329" s="4"/>
      <c r="L5329" s="4"/>
      <c r="AG5329" s="2"/>
    </row>
    <row r="5330" spans="3:33" x14ac:dyDescent="0.3">
      <c r="C5330"/>
      <c r="D5330"/>
      <c r="E5330"/>
      <c r="K5330" s="4"/>
      <c r="L5330" s="4"/>
      <c r="AG5330" s="2"/>
    </row>
    <row r="5331" spans="3:33" x14ac:dyDescent="0.3">
      <c r="C5331"/>
      <c r="D5331"/>
      <c r="E5331"/>
      <c r="K5331" s="4"/>
      <c r="L5331" s="4"/>
      <c r="AG5331" s="2"/>
    </row>
    <row r="5332" spans="3:33" x14ac:dyDescent="0.3">
      <c r="C5332"/>
      <c r="D5332"/>
      <c r="E5332"/>
      <c r="K5332" s="4"/>
      <c r="L5332" s="4"/>
      <c r="AG5332" s="2"/>
    </row>
    <row r="5333" spans="3:33" x14ac:dyDescent="0.3">
      <c r="C5333"/>
      <c r="D5333"/>
      <c r="E5333"/>
      <c r="K5333" s="4"/>
      <c r="L5333" s="4"/>
      <c r="AG5333" s="2"/>
    </row>
    <row r="5334" spans="3:33" x14ac:dyDescent="0.3">
      <c r="C5334"/>
      <c r="D5334"/>
      <c r="E5334"/>
      <c r="K5334" s="4"/>
      <c r="L5334" s="4"/>
      <c r="AG5334" s="2"/>
    </row>
    <row r="5335" spans="3:33" x14ac:dyDescent="0.3">
      <c r="C5335"/>
      <c r="D5335"/>
      <c r="E5335"/>
      <c r="K5335" s="4"/>
      <c r="L5335" s="4"/>
      <c r="AG5335" s="2"/>
    </row>
    <row r="5336" spans="3:33" x14ac:dyDescent="0.3">
      <c r="C5336"/>
      <c r="D5336"/>
      <c r="E5336"/>
      <c r="K5336" s="4"/>
      <c r="L5336" s="4"/>
      <c r="AG5336" s="2"/>
    </row>
    <row r="5337" spans="3:33" x14ac:dyDescent="0.3">
      <c r="C5337"/>
      <c r="D5337"/>
      <c r="E5337"/>
      <c r="K5337" s="4"/>
      <c r="L5337" s="4"/>
      <c r="AG5337" s="2"/>
    </row>
    <row r="5338" spans="3:33" x14ac:dyDescent="0.3">
      <c r="C5338"/>
      <c r="D5338"/>
      <c r="E5338"/>
      <c r="K5338" s="4"/>
      <c r="L5338" s="4"/>
      <c r="AG5338" s="2"/>
    </row>
    <row r="5339" spans="3:33" x14ac:dyDescent="0.3">
      <c r="C5339"/>
      <c r="D5339"/>
      <c r="E5339"/>
      <c r="K5339" s="4"/>
      <c r="L5339" s="4"/>
      <c r="AG5339" s="2"/>
    </row>
    <row r="5340" spans="3:33" x14ac:dyDescent="0.3">
      <c r="C5340"/>
      <c r="D5340"/>
      <c r="E5340"/>
      <c r="K5340" s="4"/>
      <c r="L5340" s="4"/>
      <c r="AG5340" s="2"/>
    </row>
    <row r="5341" spans="3:33" x14ac:dyDescent="0.3">
      <c r="C5341"/>
      <c r="D5341"/>
      <c r="E5341"/>
      <c r="K5341" s="4"/>
      <c r="L5341" s="4"/>
      <c r="AG5341" s="2"/>
    </row>
    <row r="5342" spans="3:33" x14ac:dyDescent="0.3">
      <c r="C5342"/>
      <c r="D5342"/>
      <c r="E5342"/>
      <c r="K5342" s="4"/>
      <c r="L5342" s="4"/>
      <c r="AG5342" s="2"/>
    </row>
    <row r="5343" spans="3:33" x14ac:dyDescent="0.3">
      <c r="C5343"/>
      <c r="D5343"/>
      <c r="E5343"/>
      <c r="K5343" s="4"/>
      <c r="L5343" s="4"/>
      <c r="AG5343" s="2"/>
    </row>
    <row r="5344" spans="3:33" x14ac:dyDescent="0.3">
      <c r="C5344"/>
      <c r="D5344"/>
      <c r="E5344"/>
      <c r="K5344" s="4"/>
      <c r="L5344" s="4"/>
      <c r="AG5344" s="2"/>
    </row>
    <row r="5345" spans="3:33" x14ac:dyDescent="0.3">
      <c r="C5345"/>
      <c r="D5345"/>
      <c r="E5345"/>
      <c r="K5345" s="4"/>
      <c r="L5345" s="4"/>
      <c r="AG5345" s="2"/>
    </row>
    <row r="5346" spans="3:33" x14ac:dyDescent="0.3">
      <c r="C5346"/>
      <c r="D5346"/>
      <c r="E5346"/>
      <c r="K5346" s="4"/>
      <c r="L5346" s="4"/>
      <c r="AG5346" s="2"/>
    </row>
    <row r="5347" spans="3:33" x14ac:dyDescent="0.3">
      <c r="C5347"/>
      <c r="D5347"/>
      <c r="E5347"/>
      <c r="K5347" s="4"/>
      <c r="L5347" s="4"/>
      <c r="AG5347" s="2"/>
    </row>
    <row r="5348" spans="3:33" x14ac:dyDescent="0.3">
      <c r="C5348"/>
      <c r="D5348"/>
      <c r="E5348"/>
      <c r="K5348" s="4"/>
      <c r="L5348" s="4"/>
      <c r="AG5348" s="2"/>
    </row>
    <row r="5349" spans="3:33" x14ac:dyDescent="0.3">
      <c r="C5349"/>
      <c r="D5349"/>
      <c r="E5349"/>
      <c r="K5349" s="4"/>
      <c r="L5349" s="4"/>
      <c r="AG5349" s="2"/>
    </row>
    <row r="5350" spans="3:33" x14ac:dyDescent="0.3">
      <c r="C5350"/>
      <c r="D5350"/>
      <c r="E5350"/>
      <c r="K5350" s="4"/>
      <c r="L5350" s="4"/>
      <c r="AG5350" s="2"/>
    </row>
    <row r="5351" spans="3:33" x14ac:dyDescent="0.3">
      <c r="C5351"/>
      <c r="D5351"/>
      <c r="E5351"/>
      <c r="K5351" s="4"/>
      <c r="L5351" s="4"/>
      <c r="AG5351" s="2"/>
    </row>
    <row r="5352" spans="3:33" x14ac:dyDescent="0.3">
      <c r="C5352"/>
      <c r="D5352"/>
      <c r="E5352"/>
      <c r="K5352" s="4"/>
      <c r="L5352" s="4"/>
      <c r="AG5352" s="2"/>
    </row>
    <row r="5353" spans="3:33" x14ac:dyDescent="0.3">
      <c r="C5353"/>
      <c r="D5353"/>
      <c r="E5353"/>
      <c r="K5353" s="4"/>
      <c r="L5353" s="4"/>
      <c r="AG5353" s="2"/>
    </row>
    <row r="5354" spans="3:33" x14ac:dyDescent="0.3">
      <c r="C5354"/>
      <c r="D5354"/>
      <c r="E5354"/>
      <c r="K5354" s="4"/>
      <c r="L5354" s="4"/>
      <c r="AG5354" s="2"/>
    </row>
    <row r="5355" spans="3:33" x14ac:dyDescent="0.3">
      <c r="C5355"/>
      <c r="D5355"/>
      <c r="E5355"/>
      <c r="K5355" s="4"/>
      <c r="L5355" s="4"/>
      <c r="AG5355" s="2"/>
    </row>
    <row r="5356" spans="3:33" x14ac:dyDescent="0.3">
      <c r="C5356"/>
      <c r="D5356"/>
      <c r="E5356"/>
      <c r="K5356" s="4"/>
      <c r="L5356" s="4"/>
      <c r="AG5356" s="2"/>
    </row>
    <row r="5357" spans="3:33" x14ac:dyDescent="0.3">
      <c r="C5357"/>
      <c r="D5357"/>
      <c r="E5357"/>
      <c r="K5357" s="4"/>
      <c r="L5357" s="4"/>
      <c r="AG5357" s="2"/>
    </row>
    <row r="5358" spans="3:33" x14ac:dyDescent="0.3">
      <c r="C5358"/>
      <c r="D5358"/>
      <c r="E5358"/>
      <c r="K5358" s="4"/>
      <c r="L5358" s="4"/>
      <c r="AG5358" s="2"/>
    </row>
    <row r="5359" spans="3:33" x14ac:dyDescent="0.3">
      <c r="C5359"/>
      <c r="D5359"/>
      <c r="E5359"/>
      <c r="K5359" s="4"/>
      <c r="L5359" s="4"/>
      <c r="AG5359" s="2"/>
    </row>
    <row r="5360" spans="3:33" x14ac:dyDescent="0.3">
      <c r="C5360"/>
      <c r="D5360"/>
      <c r="E5360"/>
      <c r="K5360" s="4"/>
      <c r="L5360" s="4"/>
      <c r="AG5360" s="2"/>
    </row>
    <row r="5361" spans="3:33" x14ac:dyDescent="0.3">
      <c r="C5361"/>
      <c r="D5361"/>
      <c r="E5361"/>
      <c r="K5361" s="4"/>
      <c r="L5361" s="4"/>
      <c r="AG5361" s="2"/>
    </row>
    <row r="5362" spans="3:33" x14ac:dyDescent="0.3">
      <c r="C5362"/>
      <c r="D5362"/>
      <c r="E5362"/>
      <c r="K5362" s="4"/>
      <c r="L5362" s="4"/>
      <c r="AG5362" s="2"/>
    </row>
    <row r="5363" spans="3:33" x14ac:dyDescent="0.3">
      <c r="C5363"/>
      <c r="D5363"/>
      <c r="E5363"/>
      <c r="K5363" s="4"/>
      <c r="L5363" s="4"/>
      <c r="AG5363" s="2"/>
    </row>
    <row r="5364" spans="3:33" x14ac:dyDescent="0.3">
      <c r="C5364"/>
      <c r="D5364"/>
      <c r="E5364"/>
      <c r="K5364" s="4"/>
      <c r="L5364" s="4"/>
      <c r="AG5364" s="2"/>
    </row>
    <row r="5365" spans="3:33" x14ac:dyDescent="0.3">
      <c r="C5365"/>
      <c r="D5365"/>
      <c r="E5365"/>
      <c r="K5365" s="4"/>
      <c r="L5365" s="4"/>
      <c r="AG5365" s="2"/>
    </row>
    <row r="5366" spans="3:33" x14ac:dyDescent="0.3">
      <c r="C5366"/>
      <c r="D5366"/>
      <c r="E5366"/>
      <c r="K5366" s="4"/>
      <c r="L5366" s="4"/>
      <c r="AG5366" s="2"/>
    </row>
    <row r="5367" spans="3:33" x14ac:dyDescent="0.3">
      <c r="C5367"/>
      <c r="D5367"/>
      <c r="E5367"/>
      <c r="K5367" s="4"/>
      <c r="L5367" s="4"/>
      <c r="AG5367" s="2"/>
    </row>
    <row r="5368" spans="3:33" x14ac:dyDescent="0.3">
      <c r="C5368"/>
      <c r="D5368"/>
      <c r="E5368"/>
      <c r="K5368" s="4"/>
      <c r="L5368" s="4"/>
      <c r="AG5368" s="2"/>
    </row>
    <row r="5369" spans="3:33" x14ac:dyDescent="0.3">
      <c r="C5369"/>
      <c r="D5369"/>
      <c r="E5369"/>
      <c r="K5369" s="4"/>
      <c r="L5369" s="4"/>
      <c r="AG5369" s="2"/>
    </row>
    <row r="5370" spans="3:33" x14ac:dyDescent="0.3">
      <c r="C5370"/>
      <c r="D5370"/>
      <c r="E5370"/>
      <c r="K5370" s="4"/>
      <c r="L5370" s="4"/>
      <c r="AG5370" s="2"/>
    </row>
    <row r="5371" spans="3:33" x14ac:dyDescent="0.3">
      <c r="C5371"/>
      <c r="D5371"/>
      <c r="E5371"/>
      <c r="K5371" s="4"/>
      <c r="L5371" s="4"/>
      <c r="AG5371" s="2"/>
    </row>
    <row r="5372" spans="3:33" x14ac:dyDescent="0.3">
      <c r="C5372"/>
      <c r="D5372"/>
      <c r="E5372"/>
      <c r="K5372" s="4"/>
      <c r="L5372" s="4"/>
      <c r="AG5372" s="2"/>
    </row>
    <row r="5373" spans="3:33" x14ac:dyDescent="0.3">
      <c r="C5373"/>
      <c r="D5373"/>
      <c r="E5373"/>
      <c r="K5373" s="4"/>
      <c r="L5373" s="4"/>
      <c r="AG5373" s="2"/>
    </row>
    <row r="5374" spans="3:33" x14ac:dyDescent="0.3">
      <c r="C5374"/>
      <c r="D5374"/>
      <c r="E5374"/>
      <c r="K5374" s="4"/>
      <c r="L5374" s="4"/>
      <c r="AG5374" s="2"/>
    </row>
    <row r="5375" spans="3:33" x14ac:dyDescent="0.3">
      <c r="C5375"/>
      <c r="D5375"/>
      <c r="E5375"/>
      <c r="K5375" s="4"/>
      <c r="L5375" s="4"/>
      <c r="AG5375" s="2"/>
    </row>
    <row r="5376" spans="3:33" x14ac:dyDescent="0.3">
      <c r="C5376"/>
      <c r="D5376"/>
      <c r="E5376"/>
      <c r="K5376" s="4"/>
      <c r="L5376" s="4"/>
      <c r="AG5376" s="2"/>
    </row>
    <row r="5377" spans="3:33" x14ac:dyDescent="0.3">
      <c r="C5377"/>
      <c r="D5377"/>
      <c r="E5377"/>
      <c r="K5377" s="4"/>
      <c r="L5377" s="4"/>
      <c r="AG5377" s="2"/>
    </row>
    <row r="5378" spans="3:33" x14ac:dyDescent="0.3">
      <c r="C5378"/>
      <c r="D5378"/>
      <c r="E5378"/>
      <c r="K5378" s="4"/>
      <c r="L5378" s="4"/>
      <c r="AG5378" s="2"/>
    </row>
    <row r="5379" spans="3:33" x14ac:dyDescent="0.3">
      <c r="C5379"/>
      <c r="D5379"/>
      <c r="E5379"/>
      <c r="K5379" s="4"/>
      <c r="L5379" s="4"/>
      <c r="AG5379" s="2"/>
    </row>
    <row r="5380" spans="3:33" x14ac:dyDescent="0.3">
      <c r="C5380"/>
      <c r="D5380"/>
      <c r="E5380"/>
      <c r="K5380" s="4"/>
      <c r="L5380" s="4"/>
      <c r="AG5380" s="2"/>
    </row>
    <row r="5381" spans="3:33" x14ac:dyDescent="0.3">
      <c r="C5381"/>
      <c r="D5381"/>
      <c r="E5381"/>
      <c r="K5381" s="4"/>
      <c r="L5381" s="4"/>
      <c r="AG5381" s="2"/>
    </row>
    <row r="5382" spans="3:33" x14ac:dyDescent="0.3">
      <c r="C5382"/>
      <c r="D5382"/>
      <c r="E5382"/>
      <c r="K5382" s="4"/>
      <c r="L5382" s="4"/>
      <c r="AG5382" s="2"/>
    </row>
    <row r="5383" spans="3:33" x14ac:dyDescent="0.3">
      <c r="C5383"/>
      <c r="D5383"/>
      <c r="E5383"/>
      <c r="K5383" s="4"/>
      <c r="L5383" s="4"/>
      <c r="AG5383" s="2"/>
    </row>
    <row r="5384" spans="3:33" x14ac:dyDescent="0.3">
      <c r="C5384"/>
      <c r="D5384"/>
      <c r="E5384"/>
      <c r="K5384" s="4"/>
      <c r="L5384" s="4"/>
      <c r="AG5384" s="2"/>
    </row>
    <row r="5385" spans="3:33" x14ac:dyDescent="0.3">
      <c r="C5385"/>
      <c r="D5385"/>
      <c r="E5385"/>
      <c r="K5385" s="4"/>
      <c r="L5385" s="4"/>
      <c r="AG5385" s="2"/>
    </row>
    <row r="5386" spans="3:33" x14ac:dyDescent="0.3">
      <c r="C5386"/>
      <c r="D5386"/>
      <c r="E5386"/>
      <c r="K5386" s="4"/>
      <c r="L5386" s="4"/>
      <c r="AG5386" s="2"/>
    </row>
    <row r="5387" spans="3:33" x14ac:dyDescent="0.3">
      <c r="C5387"/>
      <c r="D5387"/>
      <c r="E5387"/>
      <c r="K5387" s="4"/>
      <c r="L5387" s="4"/>
      <c r="AG5387" s="2"/>
    </row>
    <row r="5388" spans="3:33" x14ac:dyDescent="0.3">
      <c r="C5388"/>
      <c r="D5388"/>
      <c r="E5388"/>
      <c r="K5388" s="4"/>
      <c r="L5388" s="4"/>
      <c r="AG5388" s="2"/>
    </row>
    <row r="5389" spans="3:33" x14ac:dyDescent="0.3">
      <c r="C5389"/>
      <c r="D5389"/>
      <c r="E5389"/>
      <c r="K5389" s="4"/>
      <c r="L5389" s="4"/>
      <c r="AG5389" s="2"/>
    </row>
    <row r="5390" spans="3:33" x14ac:dyDescent="0.3">
      <c r="C5390"/>
      <c r="D5390"/>
      <c r="E5390"/>
      <c r="K5390" s="4"/>
      <c r="L5390" s="4"/>
      <c r="AG5390" s="2"/>
    </row>
    <row r="5391" spans="3:33" x14ac:dyDescent="0.3">
      <c r="C5391"/>
      <c r="D5391"/>
      <c r="E5391"/>
      <c r="K5391" s="4"/>
      <c r="L5391" s="4"/>
      <c r="AG5391" s="2"/>
    </row>
    <row r="5392" spans="3:33" x14ac:dyDescent="0.3">
      <c r="C5392"/>
      <c r="D5392"/>
      <c r="E5392"/>
      <c r="K5392" s="4"/>
      <c r="L5392" s="4"/>
      <c r="AG5392" s="2"/>
    </row>
    <row r="5393" spans="3:33" x14ac:dyDescent="0.3">
      <c r="C5393"/>
      <c r="D5393"/>
      <c r="E5393"/>
      <c r="K5393" s="4"/>
      <c r="L5393" s="4"/>
      <c r="AG5393" s="2"/>
    </row>
    <row r="5394" spans="3:33" x14ac:dyDescent="0.3">
      <c r="C5394"/>
      <c r="D5394"/>
      <c r="E5394"/>
      <c r="K5394" s="4"/>
      <c r="L5394" s="4"/>
      <c r="AG5394" s="2"/>
    </row>
    <row r="5395" spans="3:33" x14ac:dyDescent="0.3">
      <c r="C5395"/>
      <c r="D5395"/>
      <c r="E5395"/>
      <c r="K5395" s="4"/>
      <c r="L5395" s="4"/>
      <c r="AG5395" s="2"/>
    </row>
    <row r="5396" spans="3:33" x14ac:dyDescent="0.3">
      <c r="C5396"/>
      <c r="D5396"/>
      <c r="E5396"/>
      <c r="K5396" s="4"/>
      <c r="L5396" s="4"/>
      <c r="AG5396" s="2"/>
    </row>
    <row r="5397" spans="3:33" x14ac:dyDescent="0.3">
      <c r="C5397"/>
      <c r="D5397"/>
      <c r="E5397"/>
      <c r="K5397" s="4"/>
      <c r="L5397" s="4"/>
      <c r="AG5397" s="2"/>
    </row>
    <row r="5398" spans="3:33" x14ac:dyDescent="0.3">
      <c r="C5398"/>
      <c r="D5398"/>
      <c r="E5398"/>
      <c r="K5398" s="4"/>
      <c r="L5398" s="4"/>
      <c r="AG5398" s="2"/>
    </row>
    <row r="5399" spans="3:33" x14ac:dyDescent="0.3">
      <c r="C5399"/>
      <c r="D5399"/>
      <c r="E5399"/>
      <c r="K5399" s="4"/>
      <c r="L5399" s="4"/>
      <c r="AG5399" s="2"/>
    </row>
    <row r="5400" spans="3:33" x14ac:dyDescent="0.3">
      <c r="C5400"/>
      <c r="D5400"/>
      <c r="E5400"/>
      <c r="K5400" s="4"/>
      <c r="L5400" s="4"/>
      <c r="AG5400" s="2"/>
    </row>
    <row r="5401" spans="3:33" x14ac:dyDescent="0.3">
      <c r="C5401"/>
      <c r="D5401"/>
      <c r="E5401"/>
      <c r="K5401" s="4"/>
      <c r="L5401" s="4"/>
      <c r="AG5401" s="2"/>
    </row>
    <row r="5402" spans="3:33" x14ac:dyDescent="0.3">
      <c r="C5402"/>
      <c r="D5402"/>
      <c r="E5402"/>
      <c r="K5402" s="4"/>
      <c r="L5402" s="4"/>
      <c r="AG5402" s="2"/>
    </row>
    <row r="5403" spans="3:33" x14ac:dyDescent="0.3">
      <c r="C5403"/>
      <c r="D5403"/>
      <c r="E5403"/>
      <c r="K5403" s="4"/>
      <c r="L5403" s="4"/>
      <c r="AG5403" s="2"/>
    </row>
    <row r="5404" spans="3:33" x14ac:dyDescent="0.3">
      <c r="C5404"/>
      <c r="D5404"/>
      <c r="E5404"/>
      <c r="K5404" s="4"/>
      <c r="L5404" s="4"/>
      <c r="AG5404" s="2"/>
    </row>
    <row r="5405" spans="3:33" x14ac:dyDescent="0.3">
      <c r="C5405"/>
      <c r="D5405"/>
      <c r="E5405"/>
      <c r="K5405" s="4"/>
      <c r="L5405" s="4"/>
      <c r="AG5405" s="2"/>
    </row>
    <row r="5406" spans="3:33" x14ac:dyDescent="0.3">
      <c r="C5406"/>
      <c r="D5406"/>
      <c r="E5406"/>
      <c r="K5406" s="4"/>
      <c r="L5406" s="4"/>
      <c r="AG5406" s="2"/>
    </row>
    <row r="5407" spans="3:33" x14ac:dyDescent="0.3">
      <c r="C5407"/>
      <c r="D5407"/>
      <c r="E5407"/>
      <c r="K5407" s="4"/>
      <c r="L5407" s="4"/>
      <c r="AG5407" s="2"/>
    </row>
    <row r="5408" spans="3:33" x14ac:dyDescent="0.3">
      <c r="C5408"/>
      <c r="D5408"/>
      <c r="E5408"/>
      <c r="K5408" s="4"/>
      <c r="L5408" s="4"/>
      <c r="AG5408" s="2"/>
    </row>
    <row r="5409" spans="3:33" x14ac:dyDescent="0.3">
      <c r="C5409"/>
      <c r="D5409"/>
      <c r="E5409"/>
      <c r="K5409" s="4"/>
      <c r="L5409" s="4"/>
      <c r="AG5409" s="2"/>
    </row>
    <row r="5410" spans="3:33" x14ac:dyDescent="0.3">
      <c r="C5410"/>
      <c r="D5410"/>
      <c r="E5410"/>
      <c r="K5410" s="4"/>
      <c r="L5410" s="4"/>
      <c r="AG5410" s="2"/>
    </row>
    <row r="5411" spans="3:33" x14ac:dyDescent="0.3">
      <c r="C5411"/>
      <c r="D5411"/>
      <c r="E5411"/>
      <c r="K5411" s="4"/>
      <c r="L5411" s="4"/>
      <c r="AG5411" s="2"/>
    </row>
    <row r="5412" spans="3:33" x14ac:dyDescent="0.3">
      <c r="C5412"/>
      <c r="D5412"/>
      <c r="E5412"/>
      <c r="K5412" s="4"/>
      <c r="L5412" s="4"/>
      <c r="AG5412" s="2"/>
    </row>
    <row r="5413" spans="3:33" x14ac:dyDescent="0.3">
      <c r="C5413"/>
      <c r="D5413"/>
      <c r="E5413"/>
      <c r="K5413" s="4"/>
      <c r="L5413" s="4"/>
      <c r="AG5413" s="2"/>
    </row>
    <row r="5414" spans="3:33" x14ac:dyDescent="0.3">
      <c r="C5414"/>
      <c r="D5414"/>
      <c r="E5414"/>
      <c r="K5414" s="4"/>
      <c r="L5414" s="4"/>
      <c r="AG5414" s="2"/>
    </row>
    <row r="5415" spans="3:33" x14ac:dyDescent="0.3">
      <c r="C5415"/>
      <c r="D5415"/>
      <c r="E5415"/>
      <c r="K5415" s="4"/>
      <c r="L5415" s="4"/>
      <c r="AG5415" s="2"/>
    </row>
    <row r="5416" spans="3:33" x14ac:dyDescent="0.3">
      <c r="C5416"/>
      <c r="D5416"/>
      <c r="E5416"/>
      <c r="K5416" s="4"/>
      <c r="L5416" s="4"/>
      <c r="AG5416" s="2"/>
    </row>
    <row r="5417" spans="3:33" x14ac:dyDescent="0.3">
      <c r="C5417"/>
      <c r="D5417"/>
      <c r="E5417"/>
      <c r="K5417" s="4"/>
      <c r="L5417" s="4"/>
      <c r="AG5417" s="2"/>
    </row>
    <row r="5418" spans="3:33" x14ac:dyDescent="0.3">
      <c r="C5418"/>
      <c r="D5418"/>
      <c r="E5418"/>
      <c r="K5418" s="4"/>
      <c r="L5418" s="4"/>
      <c r="AG5418" s="2"/>
    </row>
    <row r="5419" spans="3:33" x14ac:dyDescent="0.3">
      <c r="C5419"/>
      <c r="D5419"/>
      <c r="E5419"/>
      <c r="K5419" s="4"/>
      <c r="L5419" s="4"/>
      <c r="AG5419" s="2"/>
    </row>
    <row r="5420" spans="3:33" x14ac:dyDescent="0.3">
      <c r="C5420"/>
      <c r="D5420"/>
      <c r="E5420"/>
      <c r="K5420" s="4"/>
      <c r="L5420" s="4"/>
      <c r="AG5420" s="2"/>
    </row>
    <row r="5421" spans="3:33" x14ac:dyDescent="0.3">
      <c r="C5421"/>
      <c r="D5421"/>
      <c r="E5421"/>
      <c r="K5421" s="4"/>
      <c r="L5421" s="4"/>
      <c r="AG5421" s="2"/>
    </row>
    <row r="5422" spans="3:33" x14ac:dyDescent="0.3">
      <c r="C5422"/>
      <c r="D5422"/>
      <c r="E5422"/>
      <c r="K5422" s="4"/>
      <c r="L5422" s="4"/>
      <c r="AG5422" s="2"/>
    </row>
    <row r="5423" spans="3:33" x14ac:dyDescent="0.3">
      <c r="C5423"/>
      <c r="D5423"/>
      <c r="E5423"/>
      <c r="K5423" s="4"/>
      <c r="L5423" s="4"/>
      <c r="AG5423" s="2"/>
    </row>
    <row r="5424" spans="3:33" x14ac:dyDescent="0.3">
      <c r="C5424"/>
      <c r="D5424"/>
      <c r="E5424"/>
      <c r="K5424" s="4"/>
      <c r="L5424" s="4"/>
      <c r="AG5424" s="2"/>
    </row>
    <row r="5425" spans="3:33" x14ac:dyDescent="0.3">
      <c r="C5425"/>
      <c r="D5425"/>
      <c r="E5425"/>
      <c r="K5425" s="4"/>
      <c r="L5425" s="4"/>
      <c r="AG5425" s="2"/>
    </row>
    <row r="5426" spans="3:33" x14ac:dyDescent="0.3">
      <c r="C5426"/>
      <c r="D5426"/>
      <c r="E5426"/>
      <c r="K5426" s="4"/>
      <c r="L5426" s="4"/>
      <c r="AG5426" s="2"/>
    </row>
    <row r="5427" spans="3:33" x14ac:dyDescent="0.3">
      <c r="C5427"/>
      <c r="D5427"/>
      <c r="E5427"/>
      <c r="K5427" s="4"/>
      <c r="L5427" s="4"/>
      <c r="AG5427" s="2"/>
    </row>
    <row r="5428" spans="3:33" x14ac:dyDescent="0.3">
      <c r="C5428"/>
      <c r="D5428"/>
      <c r="E5428"/>
      <c r="K5428" s="4"/>
      <c r="L5428" s="4"/>
      <c r="AG5428" s="2"/>
    </row>
    <row r="5429" spans="3:33" x14ac:dyDescent="0.3">
      <c r="C5429"/>
      <c r="D5429"/>
      <c r="E5429"/>
      <c r="K5429" s="4"/>
      <c r="L5429" s="4"/>
      <c r="AG5429" s="2"/>
    </row>
    <row r="5430" spans="3:33" x14ac:dyDescent="0.3">
      <c r="C5430"/>
      <c r="D5430"/>
      <c r="E5430"/>
      <c r="K5430" s="4"/>
      <c r="L5430" s="4"/>
      <c r="AG5430" s="2"/>
    </row>
    <row r="5431" spans="3:33" x14ac:dyDescent="0.3">
      <c r="C5431"/>
      <c r="D5431"/>
      <c r="E5431"/>
      <c r="K5431" s="4"/>
      <c r="L5431" s="4"/>
      <c r="AG5431" s="2"/>
    </row>
    <row r="5432" spans="3:33" x14ac:dyDescent="0.3">
      <c r="C5432"/>
      <c r="D5432"/>
      <c r="E5432"/>
      <c r="K5432" s="4"/>
      <c r="L5432" s="4"/>
      <c r="AG5432" s="2"/>
    </row>
    <row r="5433" spans="3:33" x14ac:dyDescent="0.3">
      <c r="C5433"/>
      <c r="D5433"/>
      <c r="E5433"/>
      <c r="K5433" s="4"/>
      <c r="L5433" s="4"/>
      <c r="AG5433" s="2"/>
    </row>
    <row r="5434" spans="3:33" x14ac:dyDescent="0.3">
      <c r="C5434"/>
      <c r="D5434"/>
      <c r="E5434"/>
      <c r="K5434" s="4"/>
      <c r="L5434" s="4"/>
      <c r="AG5434" s="2"/>
    </row>
    <row r="5435" spans="3:33" x14ac:dyDescent="0.3">
      <c r="C5435"/>
      <c r="D5435"/>
      <c r="E5435"/>
      <c r="K5435" s="4"/>
      <c r="L5435" s="4"/>
      <c r="AG5435" s="2"/>
    </row>
    <row r="5436" spans="3:33" x14ac:dyDescent="0.3">
      <c r="C5436"/>
      <c r="D5436"/>
      <c r="E5436"/>
      <c r="K5436" s="4"/>
      <c r="L5436" s="4"/>
      <c r="AG5436" s="2"/>
    </row>
    <row r="5437" spans="3:33" x14ac:dyDescent="0.3">
      <c r="C5437"/>
      <c r="D5437"/>
      <c r="E5437"/>
      <c r="K5437" s="4"/>
      <c r="L5437" s="4"/>
      <c r="AG5437" s="2"/>
    </row>
    <row r="5438" spans="3:33" x14ac:dyDescent="0.3">
      <c r="C5438"/>
      <c r="D5438"/>
      <c r="E5438"/>
      <c r="K5438" s="4"/>
      <c r="L5438" s="4"/>
      <c r="AG5438" s="2"/>
    </row>
    <row r="5439" spans="3:33" x14ac:dyDescent="0.3">
      <c r="C5439"/>
      <c r="D5439"/>
      <c r="E5439"/>
      <c r="K5439" s="4"/>
      <c r="L5439" s="4"/>
      <c r="AG5439" s="2"/>
    </row>
    <row r="5440" spans="3:33" x14ac:dyDescent="0.3">
      <c r="C5440"/>
      <c r="D5440"/>
      <c r="E5440"/>
      <c r="K5440" s="4"/>
      <c r="L5440" s="4"/>
      <c r="AG5440" s="2"/>
    </row>
    <row r="5441" spans="3:33" x14ac:dyDescent="0.3">
      <c r="C5441"/>
      <c r="D5441"/>
      <c r="E5441"/>
      <c r="K5441" s="4"/>
      <c r="L5441" s="4"/>
      <c r="AG5441" s="2"/>
    </row>
    <row r="5442" spans="3:33" x14ac:dyDescent="0.3">
      <c r="C5442"/>
      <c r="D5442"/>
      <c r="E5442"/>
      <c r="K5442" s="4"/>
      <c r="L5442" s="4"/>
      <c r="AG5442" s="2"/>
    </row>
    <row r="5443" spans="3:33" x14ac:dyDescent="0.3">
      <c r="C5443"/>
      <c r="D5443"/>
      <c r="E5443"/>
      <c r="K5443" s="4"/>
      <c r="L5443" s="4"/>
      <c r="AG5443" s="2"/>
    </row>
    <row r="5444" spans="3:33" x14ac:dyDescent="0.3">
      <c r="C5444"/>
      <c r="D5444"/>
      <c r="E5444"/>
      <c r="K5444" s="4"/>
      <c r="L5444" s="4"/>
      <c r="AG5444" s="2"/>
    </row>
    <row r="5445" spans="3:33" x14ac:dyDescent="0.3">
      <c r="C5445"/>
      <c r="D5445"/>
      <c r="E5445"/>
      <c r="K5445" s="4"/>
      <c r="L5445" s="4"/>
      <c r="AG5445" s="2"/>
    </row>
    <row r="5446" spans="3:33" x14ac:dyDescent="0.3">
      <c r="C5446"/>
      <c r="D5446"/>
      <c r="E5446"/>
      <c r="K5446" s="4"/>
      <c r="L5446" s="4"/>
      <c r="AG5446" s="2"/>
    </row>
    <row r="5447" spans="3:33" x14ac:dyDescent="0.3">
      <c r="C5447"/>
      <c r="D5447"/>
      <c r="E5447"/>
      <c r="K5447" s="4"/>
      <c r="L5447" s="4"/>
      <c r="AG5447" s="2"/>
    </row>
    <row r="5448" spans="3:33" x14ac:dyDescent="0.3">
      <c r="C5448"/>
      <c r="D5448"/>
      <c r="E5448"/>
      <c r="K5448" s="4"/>
      <c r="L5448" s="4"/>
      <c r="AG5448" s="2"/>
    </row>
    <row r="5449" spans="3:33" x14ac:dyDescent="0.3">
      <c r="C5449"/>
      <c r="D5449"/>
      <c r="E5449"/>
      <c r="K5449" s="4"/>
      <c r="L5449" s="4"/>
      <c r="AG5449" s="2"/>
    </row>
    <row r="5450" spans="3:33" x14ac:dyDescent="0.3">
      <c r="C5450"/>
      <c r="D5450"/>
      <c r="E5450"/>
      <c r="K5450" s="4"/>
      <c r="L5450" s="4"/>
      <c r="AG5450" s="2"/>
    </row>
    <row r="5451" spans="3:33" x14ac:dyDescent="0.3">
      <c r="C5451"/>
      <c r="D5451"/>
      <c r="E5451"/>
      <c r="K5451" s="4"/>
      <c r="L5451" s="4"/>
      <c r="AG5451" s="2"/>
    </row>
    <row r="5452" spans="3:33" x14ac:dyDescent="0.3">
      <c r="C5452"/>
      <c r="D5452"/>
      <c r="E5452"/>
      <c r="K5452" s="4"/>
      <c r="L5452" s="4"/>
      <c r="AG5452" s="2"/>
    </row>
    <row r="5453" spans="3:33" x14ac:dyDescent="0.3">
      <c r="C5453"/>
      <c r="D5453"/>
      <c r="E5453"/>
      <c r="K5453" s="4"/>
      <c r="L5453" s="4"/>
      <c r="AG5453" s="2"/>
    </row>
    <row r="5454" spans="3:33" x14ac:dyDescent="0.3">
      <c r="C5454"/>
      <c r="D5454"/>
      <c r="E5454"/>
      <c r="K5454" s="4"/>
      <c r="L5454" s="4"/>
      <c r="AG5454" s="2"/>
    </row>
    <row r="5455" spans="3:33" x14ac:dyDescent="0.3">
      <c r="C5455"/>
      <c r="D5455"/>
      <c r="E5455"/>
      <c r="K5455" s="4"/>
      <c r="L5455" s="4"/>
      <c r="AG5455" s="2"/>
    </row>
    <row r="5456" spans="3:33" x14ac:dyDescent="0.3">
      <c r="C5456"/>
      <c r="D5456"/>
      <c r="E5456"/>
      <c r="K5456" s="4"/>
      <c r="L5456" s="4"/>
      <c r="AG5456" s="2"/>
    </row>
    <row r="5457" spans="3:33" x14ac:dyDescent="0.3">
      <c r="C5457"/>
      <c r="D5457"/>
      <c r="E5457"/>
      <c r="K5457" s="4"/>
      <c r="L5457" s="4"/>
      <c r="AG5457" s="2"/>
    </row>
    <row r="5458" spans="3:33" x14ac:dyDescent="0.3">
      <c r="C5458"/>
      <c r="D5458"/>
      <c r="E5458"/>
      <c r="K5458" s="4"/>
      <c r="L5458" s="4"/>
      <c r="AG5458" s="2"/>
    </row>
    <row r="5459" spans="3:33" x14ac:dyDescent="0.3">
      <c r="C5459"/>
      <c r="D5459"/>
      <c r="E5459"/>
      <c r="K5459" s="4"/>
      <c r="L5459" s="4"/>
      <c r="AG5459" s="2"/>
    </row>
    <row r="5460" spans="3:33" x14ac:dyDescent="0.3">
      <c r="C5460"/>
      <c r="D5460"/>
      <c r="E5460"/>
      <c r="K5460" s="4"/>
      <c r="L5460" s="4"/>
      <c r="AG5460" s="2"/>
    </row>
    <row r="5461" spans="3:33" x14ac:dyDescent="0.3">
      <c r="C5461"/>
      <c r="D5461"/>
      <c r="E5461"/>
      <c r="K5461" s="4"/>
      <c r="L5461" s="4"/>
      <c r="AG5461" s="2"/>
    </row>
    <row r="5462" spans="3:33" x14ac:dyDescent="0.3">
      <c r="C5462"/>
      <c r="D5462"/>
      <c r="E5462"/>
      <c r="K5462" s="4"/>
      <c r="L5462" s="4"/>
      <c r="AG5462" s="2"/>
    </row>
    <row r="5463" spans="3:33" x14ac:dyDescent="0.3">
      <c r="C5463"/>
      <c r="D5463"/>
      <c r="E5463"/>
      <c r="K5463" s="4"/>
      <c r="L5463" s="4"/>
      <c r="AG5463" s="2"/>
    </row>
    <row r="5464" spans="3:33" x14ac:dyDescent="0.3">
      <c r="C5464"/>
      <c r="D5464"/>
      <c r="E5464"/>
      <c r="K5464" s="4"/>
      <c r="L5464" s="4"/>
      <c r="AG5464" s="2"/>
    </row>
    <row r="5465" spans="3:33" x14ac:dyDescent="0.3">
      <c r="C5465"/>
      <c r="D5465"/>
      <c r="E5465"/>
      <c r="K5465" s="4"/>
      <c r="L5465" s="4"/>
      <c r="AG5465" s="2"/>
    </row>
    <row r="5466" spans="3:33" x14ac:dyDescent="0.3">
      <c r="C5466"/>
      <c r="D5466"/>
      <c r="E5466"/>
      <c r="K5466" s="4"/>
      <c r="L5466" s="4"/>
      <c r="AG5466" s="2"/>
    </row>
    <row r="5467" spans="3:33" x14ac:dyDescent="0.3">
      <c r="C5467"/>
      <c r="D5467"/>
      <c r="E5467"/>
      <c r="K5467" s="4"/>
      <c r="L5467" s="4"/>
      <c r="AG5467" s="2"/>
    </row>
    <row r="5468" spans="3:33" x14ac:dyDescent="0.3">
      <c r="C5468"/>
      <c r="D5468"/>
      <c r="E5468"/>
      <c r="K5468" s="4"/>
      <c r="L5468" s="4"/>
      <c r="AG5468" s="2"/>
    </row>
    <row r="5469" spans="3:33" x14ac:dyDescent="0.3">
      <c r="C5469"/>
      <c r="D5469"/>
      <c r="E5469"/>
      <c r="K5469" s="4"/>
      <c r="L5469" s="4"/>
      <c r="AG5469" s="2"/>
    </row>
    <row r="5470" spans="3:33" x14ac:dyDescent="0.3">
      <c r="C5470"/>
      <c r="D5470"/>
      <c r="E5470"/>
      <c r="K5470" s="4"/>
      <c r="L5470" s="4"/>
      <c r="AG5470" s="2"/>
    </row>
    <row r="5471" spans="3:33" x14ac:dyDescent="0.3">
      <c r="C5471"/>
      <c r="D5471"/>
      <c r="E5471"/>
      <c r="K5471" s="4"/>
      <c r="L5471" s="4"/>
      <c r="AG5471" s="2"/>
    </row>
    <row r="5472" spans="3:33" x14ac:dyDescent="0.3">
      <c r="C5472"/>
      <c r="D5472"/>
      <c r="E5472"/>
      <c r="K5472" s="4"/>
      <c r="L5472" s="4"/>
      <c r="AG5472" s="2"/>
    </row>
    <row r="5473" spans="3:33" x14ac:dyDescent="0.3">
      <c r="C5473"/>
      <c r="D5473"/>
      <c r="E5473"/>
      <c r="K5473" s="4"/>
      <c r="L5473" s="4"/>
      <c r="AG5473" s="2"/>
    </row>
    <row r="5474" spans="3:33" x14ac:dyDescent="0.3">
      <c r="C5474"/>
      <c r="D5474"/>
      <c r="E5474"/>
      <c r="K5474" s="4"/>
      <c r="L5474" s="4"/>
      <c r="AG5474" s="2"/>
    </row>
    <row r="5475" spans="3:33" x14ac:dyDescent="0.3">
      <c r="C5475"/>
      <c r="D5475"/>
      <c r="E5475"/>
      <c r="K5475" s="4"/>
      <c r="L5475" s="4"/>
      <c r="AG5475" s="2"/>
    </row>
    <row r="5476" spans="3:33" x14ac:dyDescent="0.3">
      <c r="C5476"/>
      <c r="D5476"/>
      <c r="E5476"/>
      <c r="K5476" s="4"/>
      <c r="L5476" s="4"/>
      <c r="AG5476" s="2"/>
    </row>
    <row r="5477" spans="3:33" x14ac:dyDescent="0.3">
      <c r="C5477"/>
      <c r="D5477"/>
      <c r="E5477"/>
      <c r="K5477" s="4"/>
      <c r="L5477" s="4"/>
      <c r="AG5477" s="2"/>
    </row>
    <row r="5478" spans="3:33" x14ac:dyDescent="0.3">
      <c r="C5478"/>
      <c r="D5478"/>
      <c r="E5478"/>
      <c r="K5478" s="4"/>
      <c r="L5478" s="4"/>
      <c r="AG5478" s="2"/>
    </row>
    <row r="5479" spans="3:33" x14ac:dyDescent="0.3">
      <c r="C5479"/>
      <c r="D5479"/>
      <c r="E5479"/>
      <c r="K5479" s="4"/>
      <c r="L5479" s="4"/>
      <c r="AG5479" s="2"/>
    </row>
    <row r="5480" spans="3:33" x14ac:dyDescent="0.3">
      <c r="C5480"/>
      <c r="D5480"/>
      <c r="E5480"/>
      <c r="K5480" s="4"/>
      <c r="L5480" s="4"/>
      <c r="AG5480" s="2"/>
    </row>
    <row r="5481" spans="3:33" x14ac:dyDescent="0.3">
      <c r="C5481"/>
      <c r="D5481"/>
      <c r="E5481"/>
      <c r="K5481" s="4"/>
      <c r="L5481" s="4"/>
      <c r="AG5481" s="2"/>
    </row>
    <row r="5482" spans="3:33" x14ac:dyDescent="0.3">
      <c r="C5482"/>
      <c r="D5482"/>
      <c r="E5482"/>
      <c r="K5482" s="4"/>
      <c r="L5482" s="4"/>
      <c r="AG5482" s="2"/>
    </row>
    <row r="5483" spans="3:33" x14ac:dyDescent="0.3">
      <c r="C5483"/>
      <c r="D5483"/>
      <c r="E5483"/>
      <c r="K5483" s="4"/>
      <c r="L5483" s="4"/>
      <c r="AG5483" s="2"/>
    </row>
    <row r="5484" spans="3:33" x14ac:dyDescent="0.3">
      <c r="C5484"/>
      <c r="D5484"/>
      <c r="E5484"/>
      <c r="K5484" s="4"/>
      <c r="L5484" s="4"/>
      <c r="AG5484" s="2"/>
    </row>
    <row r="5485" spans="3:33" x14ac:dyDescent="0.3">
      <c r="C5485"/>
      <c r="D5485"/>
      <c r="E5485"/>
      <c r="K5485" s="5"/>
      <c r="L5485" s="5"/>
    </row>
    <row r="5486" spans="3:33" x14ac:dyDescent="0.3">
      <c r="C5486"/>
      <c r="D5486"/>
      <c r="E5486"/>
      <c r="K5486" s="5"/>
      <c r="L5486" s="5"/>
    </row>
    <row r="5487" spans="3:33" x14ac:dyDescent="0.3">
      <c r="C5487"/>
      <c r="D5487"/>
      <c r="E5487"/>
      <c r="K5487" s="5"/>
      <c r="L5487" s="5"/>
    </row>
    <row r="5488" spans="3:33" x14ac:dyDescent="0.3">
      <c r="C5488"/>
      <c r="D5488"/>
      <c r="E5488"/>
      <c r="K5488" s="5"/>
      <c r="L5488" s="5"/>
    </row>
    <row r="5489" spans="3:12" x14ac:dyDescent="0.3">
      <c r="C5489"/>
      <c r="D5489"/>
      <c r="E5489"/>
      <c r="K5489" s="5"/>
      <c r="L5489" s="5"/>
    </row>
    <row r="5490" spans="3:12" x14ac:dyDescent="0.3">
      <c r="C5490"/>
      <c r="D5490"/>
      <c r="E5490"/>
      <c r="K5490" s="5"/>
      <c r="L5490" s="5"/>
    </row>
    <row r="5491" spans="3:12" x14ac:dyDescent="0.3">
      <c r="C5491"/>
      <c r="D5491"/>
      <c r="E5491"/>
      <c r="K5491" s="5"/>
      <c r="L5491" s="5"/>
    </row>
    <row r="5492" spans="3:12" x14ac:dyDescent="0.3">
      <c r="C5492"/>
      <c r="D5492"/>
      <c r="E5492"/>
      <c r="K5492" s="5"/>
      <c r="L5492" s="5"/>
    </row>
    <row r="5493" spans="3:12" x14ac:dyDescent="0.3">
      <c r="C5493"/>
      <c r="D5493"/>
      <c r="E5493"/>
      <c r="K5493" s="5"/>
      <c r="L5493" s="5"/>
    </row>
    <row r="5494" spans="3:12" x14ac:dyDescent="0.3">
      <c r="C5494"/>
      <c r="D5494"/>
      <c r="E5494"/>
      <c r="K5494" s="5"/>
      <c r="L5494" s="5"/>
    </row>
    <row r="5495" spans="3:12" x14ac:dyDescent="0.3">
      <c r="C5495"/>
      <c r="D5495"/>
      <c r="E5495"/>
      <c r="K5495" s="5"/>
      <c r="L5495" s="5"/>
    </row>
    <row r="5496" spans="3:12" x14ac:dyDescent="0.3">
      <c r="C5496"/>
      <c r="D5496"/>
      <c r="E5496"/>
      <c r="K5496" s="5"/>
      <c r="L5496" s="5"/>
    </row>
    <row r="5497" spans="3:12" x14ac:dyDescent="0.3">
      <c r="C5497"/>
      <c r="D5497"/>
      <c r="E5497"/>
      <c r="K5497" s="5"/>
      <c r="L5497" s="5"/>
    </row>
    <row r="5498" spans="3:12" x14ac:dyDescent="0.3">
      <c r="C5498"/>
      <c r="D5498"/>
      <c r="E5498"/>
      <c r="K5498" s="5"/>
      <c r="L5498" s="5"/>
    </row>
    <row r="5499" spans="3:12" x14ac:dyDescent="0.3">
      <c r="C5499"/>
      <c r="D5499"/>
      <c r="E5499"/>
      <c r="K5499" s="5"/>
      <c r="L5499" s="5"/>
    </row>
    <row r="5500" spans="3:12" x14ac:dyDescent="0.3">
      <c r="C5500"/>
      <c r="D5500"/>
      <c r="E5500"/>
      <c r="K5500" s="5"/>
      <c r="L5500" s="5"/>
    </row>
    <row r="5501" spans="3:12" x14ac:dyDescent="0.3">
      <c r="C5501"/>
      <c r="D5501"/>
      <c r="E5501"/>
      <c r="K5501" s="5"/>
      <c r="L5501" s="5"/>
    </row>
    <row r="5502" spans="3:12" x14ac:dyDescent="0.3">
      <c r="C5502"/>
      <c r="D5502"/>
      <c r="E5502"/>
      <c r="K5502" s="5"/>
      <c r="L5502" s="5"/>
    </row>
    <row r="5503" spans="3:12" x14ac:dyDescent="0.3">
      <c r="C5503"/>
      <c r="D5503"/>
      <c r="E5503"/>
      <c r="K5503" s="5"/>
      <c r="L5503" s="5"/>
    </row>
    <row r="5504" spans="3:12" x14ac:dyDescent="0.3">
      <c r="C5504"/>
      <c r="D5504"/>
      <c r="E5504"/>
      <c r="K5504" s="5"/>
      <c r="L5504" s="5"/>
    </row>
    <row r="5505" spans="3:12" x14ac:dyDescent="0.3">
      <c r="C5505"/>
      <c r="D5505"/>
      <c r="E5505"/>
      <c r="K5505" s="5"/>
      <c r="L5505" s="5"/>
    </row>
    <row r="5506" spans="3:12" x14ac:dyDescent="0.3">
      <c r="C5506"/>
      <c r="D5506"/>
      <c r="E5506"/>
      <c r="K5506" s="5"/>
      <c r="L5506" s="5"/>
    </row>
    <row r="5507" spans="3:12" x14ac:dyDescent="0.3">
      <c r="C5507"/>
      <c r="D5507"/>
      <c r="E5507"/>
      <c r="K5507" s="5"/>
      <c r="L5507" s="5"/>
    </row>
    <row r="5508" spans="3:12" x14ac:dyDescent="0.3">
      <c r="C5508"/>
      <c r="D5508"/>
      <c r="E5508"/>
      <c r="K5508" s="5"/>
      <c r="L5508" s="5"/>
    </row>
    <row r="5509" spans="3:12" x14ac:dyDescent="0.3">
      <c r="C5509"/>
      <c r="D5509"/>
      <c r="E5509"/>
      <c r="K5509" s="5"/>
      <c r="L5509" s="5"/>
    </row>
    <row r="5510" spans="3:12" x14ac:dyDescent="0.3">
      <c r="C5510"/>
      <c r="D5510"/>
      <c r="E5510"/>
      <c r="K5510" s="5"/>
      <c r="L5510" s="5"/>
    </row>
    <row r="5511" spans="3:12" x14ac:dyDescent="0.3">
      <c r="C5511"/>
      <c r="D5511"/>
      <c r="E5511"/>
      <c r="K5511" s="5"/>
      <c r="L5511" s="5"/>
    </row>
    <row r="5512" spans="3:12" x14ac:dyDescent="0.3">
      <c r="C5512"/>
      <c r="D5512"/>
      <c r="E5512"/>
      <c r="K5512" s="5"/>
      <c r="L5512" s="5"/>
    </row>
    <row r="5513" spans="3:12" x14ac:dyDescent="0.3">
      <c r="C5513"/>
      <c r="D5513"/>
      <c r="E5513"/>
      <c r="K5513" s="5"/>
      <c r="L5513" s="5"/>
    </row>
    <row r="5514" spans="3:12" x14ac:dyDescent="0.3">
      <c r="C5514"/>
      <c r="D5514"/>
      <c r="E5514"/>
      <c r="K5514" s="5"/>
      <c r="L5514" s="5"/>
    </row>
    <row r="5515" spans="3:12" x14ac:dyDescent="0.3">
      <c r="C5515"/>
      <c r="D5515"/>
      <c r="E5515"/>
      <c r="K5515" s="5"/>
      <c r="L5515" s="5"/>
    </row>
    <row r="5516" spans="3:12" x14ac:dyDescent="0.3">
      <c r="C5516"/>
      <c r="D5516"/>
      <c r="E5516"/>
      <c r="K5516" s="5"/>
      <c r="L5516" s="5"/>
    </row>
    <row r="5517" spans="3:12" x14ac:dyDescent="0.3">
      <c r="C5517"/>
      <c r="D5517"/>
      <c r="E5517"/>
      <c r="K5517" s="5"/>
      <c r="L5517" s="5"/>
    </row>
    <row r="5518" spans="3:12" x14ac:dyDescent="0.3">
      <c r="C5518"/>
      <c r="D5518"/>
      <c r="E5518"/>
      <c r="K5518" s="5"/>
      <c r="L5518" s="5"/>
    </row>
    <row r="5519" spans="3:12" x14ac:dyDescent="0.3">
      <c r="C5519"/>
      <c r="D5519"/>
      <c r="E5519"/>
      <c r="K5519" s="5"/>
      <c r="L5519" s="5"/>
    </row>
    <row r="5520" spans="3:12" x14ac:dyDescent="0.3">
      <c r="C5520"/>
      <c r="D5520"/>
      <c r="E5520"/>
      <c r="K5520" s="5"/>
      <c r="L5520" s="5"/>
    </row>
    <row r="5521" spans="3:12" x14ac:dyDescent="0.3">
      <c r="C5521"/>
      <c r="D5521"/>
      <c r="E5521"/>
      <c r="K5521" s="5"/>
      <c r="L5521" s="5"/>
    </row>
    <row r="5522" spans="3:12" x14ac:dyDescent="0.3">
      <c r="C5522"/>
      <c r="D5522"/>
      <c r="E5522"/>
      <c r="K5522" s="5"/>
      <c r="L5522" s="5"/>
    </row>
    <row r="5523" spans="3:12" x14ac:dyDescent="0.3">
      <c r="C5523"/>
      <c r="D5523"/>
      <c r="E5523"/>
      <c r="K5523" s="5"/>
      <c r="L5523" s="5"/>
    </row>
    <row r="5524" spans="3:12" x14ac:dyDescent="0.3">
      <c r="C5524"/>
      <c r="D5524"/>
      <c r="E5524"/>
      <c r="K5524" s="5"/>
      <c r="L5524" s="5"/>
    </row>
    <row r="5525" spans="3:12" x14ac:dyDescent="0.3">
      <c r="C5525"/>
      <c r="D5525"/>
      <c r="E5525"/>
      <c r="K5525" s="5"/>
      <c r="L5525" s="5"/>
    </row>
    <row r="5526" spans="3:12" x14ac:dyDescent="0.3">
      <c r="C5526"/>
      <c r="D5526"/>
      <c r="E5526"/>
      <c r="K5526" s="5"/>
      <c r="L5526" s="5"/>
    </row>
    <row r="5527" spans="3:12" x14ac:dyDescent="0.3">
      <c r="C5527"/>
      <c r="D5527"/>
      <c r="E5527"/>
      <c r="K5527" s="5"/>
      <c r="L5527" s="5"/>
    </row>
    <row r="5528" spans="3:12" x14ac:dyDescent="0.3">
      <c r="C5528"/>
      <c r="D5528"/>
      <c r="E5528"/>
      <c r="K5528" s="5"/>
      <c r="L5528" s="5"/>
    </row>
    <row r="5529" spans="3:12" x14ac:dyDescent="0.3">
      <c r="C5529"/>
      <c r="D5529"/>
      <c r="E5529"/>
      <c r="K5529" s="5"/>
      <c r="L5529" s="5"/>
    </row>
    <row r="5530" spans="3:12" x14ac:dyDescent="0.3">
      <c r="C5530"/>
      <c r="D5530"/>
      <c r="E5530"/>
      <c r="K5530" s="5"/>
      <c r="L5530" s="5"/>
    </row>
    <row r="5531" spans="3:12" x14ac:dyDescent="0.3">
      <c r="C5531"/>
      <c r="D5531"/>
      <c r="E5531"/>
      <c r="K5531" s="5"/>
      <c r="L5531" s="5"/>
    </row>
    <row r="5532" spans="3:12" x14ac:dyDescent="0.3">
      <c r="C5532"/>
      <c r="D5532"/>
      <c r="E5532"/>
      <c r="K5532" s="5"/>
      <c r="L5532" s="5"/>
    </row>
    <row r="5533" spans="3:12" x14ac:dyDescent="0.3">
      <c r="C5533"/>
      <c r="D5533"/>
      <c r="E5533"/>
      <c r="K5533" s="5"/>
      <c r="L5533" s="5"/>
    </row>
    <row r="5534" spans="3:12" x14ac:dyDescent="0.3">
      <c r="C5534"/>
      <c r="D5534"/>
      <c r="E5534"/>
      <c r="K5534" s="5"/>
      <c r="L5534" s="5"/>
    </row>
    <row r="5535" spans="3:12" x14ac:dyDescent="0.3">
      <c r="C5535"/>
      <c r="D5535"/>
      <c r="E5535"/>
      <c r="K5535" s="5"/>
      <c r="L5535" s="5"/>
    </row>
    <row r="5536" spans="3:12" x14ac:dyDescent="0.3">
      <c r="C5536"/>
      <c r="D5536"/>
      <c r="E5536"/>
      <c r="K5536" s="5"/>
      <c r="L5536" s="5"/>
    </row>
    <row r="5537" spans="3:12" x14ac:dyDescent="0.3">
      <c r="C5537"/>
      <c r="D5537"/>
      <c r="E5537"/>
      <c r="K5537" s="5"/>
      <c r="L5537" s="5"/>
    </row>
    <row r="5538" spans="3:12" x14ac:dyDescent="0.3">
      <c r="C5538"/>
      <c r="D5538"/>
      <c r="E5538"/>
      <c r="K5538" s="5"/>
      <c r="L5538" s="5"/>
    </row>
    <row r="5539" spans="3:12" x14ac:dyDescent="0.3">
      <c r="C5539"/>
      <c r="D5539"/>
      <c r="E5539"/>
      <c r="K5539" s="5"/>
      <c r="L5539" s="5"/>
    </row>
    <row r="5540" spans="3:12" x14ac:dyDescent="0.3">
      <c r="C5540"/>
      <c r="D5540"/>
      <c r="E5540"/>
      <c r="K5540" s="5"/>
      <c r="L5540" s="5"/>
    </row>
    <row r="5541" spans="3:12" x14ac:dyDescent="0.3">
      <c r="C5541"/>
      <c r="D5541"/>
      <c r="E5541"/>
      <c r="K5541" s="5"/>
      <c r="L5541" s="5"/>
    </row>
    <row r="5542" spans="3:12" x14ac:dyDescent="0.3">
      <c r="C5542"/>
      <c r="D5542"/>
      <c r="E5542"/>
      <c r="K5542" s="5"/>
      <c r="L5542" s="5"/>
    </row>
    <row r="5543" spans="3:12" x14ac:dyDescent="0.3">
      <c r="C5543"/>
      <c r="D5543"/>
      <c r="E5543"/>
      <c r="K5543" s="5"/>
      <c r="L5543" s="5"/>
    </row>
    <row r="5544" spans="3:12" x14ac:dyDescent="0.3">
      <c r="C5544"/>
      <c r="D5544"/>
      <c r="E5544"/>
      <c r="K5544" s="5"/>
      <c r="L5544" s="5"/>
    </row>
    <row r="5545" spans="3:12" x14ac:dyDescent="0.3">
      <c r="C5545"/>
      <c r="D5545"/>
      <c r="E5545"/>
      <c r="K5545" s="5"/>
      <c r="L5545" s="5"/>
    </row>
    <row r="5546" spans="3:12" x14ac:dyDescent="0.3">
      <c r="C5546"/>
      <c r="D5546"/>
      <c r="E5546"/>
      <c r="K5546" s="5"/>
      <c r="L5546" s="5"/>
    </row>
    <row r="5547" spans="3:12" x14ac:dyDescent="0.3">
      <c r="C5547"/>
      <c r="D5547"/>
      <c r="E5547"/>
      <c r="K5547" s="5"/>
      <c r="L5547" s="5"/>
    </row>
    <row r="5548" spans="3:12" x14ac:dyDescent="0.3">
      <c r="C5548"/>
      <c r="D5548"/>
      <c r="E5548"/>
      <c r="K5548" s="5"/>
      <c r="L5548" s="5"/>
    </row>
    <row r="5549" spans="3:12" x14ac:dyDescent="0.3">
      <c r="C5549"/>
      <c r="D5549"/>
      <c r="E5549"/>
      <c r="K5549" s="5"/>
      <c r="L5549" s="5"/>
    </row>
    <row r="5550" spans="3:12" x14ac:dyDescent="0.3">
      <c r="C5550"/>
      <c r="D5550"/>
      <c r="E5550"/>
      <c r="K5550" s="5"/>
      <c r="L5550" s="5"/>
    </row>
    <row r="5551" spans="3:12" x14ac:dyDescent="0.3">
      <c r="C5551"/>
      <c r="D5551"/>
      <c r="E5551"/>
      <c r="K5551" s="5"/>
      <c r="L5551" s="5"/>
    </row>
    <row r="5552" spans="3:12" x14ac:dyDescent="0.3">
      <c r="C5552"/>
      <c r="D5552"/>
      <c r="E5552"/>
      <c r="K5552" s="5"/>
      <c r="L5552" s="5"/>
    </row>
    <row r="5553" spans="3:12" x14ac:dyDescent="0.3">
      <c r="C5553"/>
      <c r="D5553"/>
      <c r="E5553"/>
      <c r="K5553" s="5"/>
      <c r="L5553" s="5"/>
    </row>
    <row r="5554" spans="3:12" x14ac:dyDescent="0.3">
      <c r="C5554"/>
      <c r="D5554"/>
      <c r="E5554"/>
      <c r="K5554" s="5"/>
      <c r="L5554" s="5"/>
    </row>
    <row r="5555" spans="3:12" x14ac:dyDescent="0.3">
      <c r="C5555"/>
      <c r="D5555"/>
      <c r="E5555"/>
      <c r="K5555" s="5"/>
      <c r="L5555" s="5"/>
    </row>
    <row r="5556" spans="3:12" x14ac:dyDescent="0.3">
      <c r="C5556"/>
      <c r="D5556"/>
      <c r="E5556"/>
      <c r="K5556" s="5"/>
      <c r="L5556" s="5"/>
    </row>
    <row r="5557" spans="3:12" x14ac:dyDescent="0.3">
      <c r="C5557"/>
      <c r="D5557"/>
      <c r="E5557"/>
      <c r="K5557" s="5"/>
      <c r="L5557" s="5"/>
    </row>
    <row r="5558" spans="3:12" x14ac:dyDescent="0.3">
      <c r="C5558"/>
      <c r="D5558"/>
      <c r="E5558"/>
      <c r="K5558" s="5"/>
      <c r="L5558" s="5"/>
    </row>
    <row r="5559" spans="3:12" x14ac:dyDescent="0.3">
      <c r="C5559"/>
      <c r="D5559"/>
      <c r="E5559"/>
      <c r="K5559" s="5"/>
      <c r="L5559" s="5"/>
    </row>
    <row r="5560" spans="3:12" x14ac:dyDescent="0.3">
      <c r="C5560"/>
      <c r="D5560"/>
      <c r="E5560"/>
      <c r="K5560" s="5"/>
      <c r="L5560" s="5"/>
    </row>
    <row r="5561" spans="3:12" x14ac:dyDescent="0.3">
      <c r="C5561"/>
      <c r="D5561"/>
      <c r="E5561"/>
      <c r="K5561" s="5"/>
      <c r="L5561" s="5"/>
    </row>
    <row r="5562" spans="3:12" x14ac:dyDescent="0.3">
      <c r="C5562"/>
      <c r="D5562"/>
      <c r="E5562"/>
      <c r="K5562" s="5"/>
      <c r="L5562" s="5"/>
    </row>
    <row r="5563" spans="3:12" x14ac:dyDescent="0.3">
      <c r="C5563"/>
      <c r="D5563"/>
      <c r="E5563"/>
      <c r="K5563" s="5"/>
      <c r="L5563" s="5"/>
    </row>
    <row r="5564" spans="3:12" x14ac:dyDescent="0.3">
      <c r="C5564"/>
      <c r="D5564"/>
      <c r="E5564"/>
      <c r="K5564" s="5"/>
      <c r="L5564" s="5"/>
    </row>
    <row r="5565" spans="3:12" x14ac:dyDescent="0.3">
      <c r="C5565"/>
      <c r="D5565"/>
      <c r="E5565"/>
      <c r="K5565" s="5"/>
      <c r="L5565" s="5"/>
    </row>
    <row r="5566" spans="3:12" x14ac:dyDescent="0.3">
      <c r="C5566"/>
      <c r="D5566"/>
      <c r="E5566"/>
      <c r="K5566" s="5"/>
      <c r="L5566" s="5"/>
    </row>
    <row r="5567" spans="3:12" x14ac:dyDescent="0.3">
      <c r="C5567"/>
      <c r="D5567"/>
      <c r="E5567"/>
      <c r="K5567" s="5"/>
      <c r="L5567" s="5"/>
    </row>
    <row r="5568" spans="3:12" x14ac:dyDescent="0.3">
      <c r="C5568"/>
      <c r="D5568"/>
      <c r="E5568"/>
      <c r="K5568" s="5"/>
      <c r="L5568" s="5"/>
    </row>
    <row r="5569" spans="3:12" x14ac:dyDescent="0.3">
      <c r="C5569"/>
      <c r="D5569"/>
      <c r="E5569"/>
      <c r="K5569" s="5"/>
      <c r="L5569" s="5"/>
    </row>
    <row r="5570" spans="3:12" x14ac:dyDescent="0.3">
      <c r="C5570"/>
      <c r="D5570"/>
      <c r="E5570"/>
      <c r="K5570" s="5"/>
      <c r="L5570" s="5"/>
    </row>
    <row r="5571" spans="3:12" x14ac:dyDescent="0.3">
      <c r="C5571"/>
      <c r="D5571"/>
      <c r="E5571"/>
      <c r="K5571" s="5"/>
      <c r="L5571" s="5"/>
    </row>
    <row r="5572" spans="3:12" x14ac:dyDescent="0.3">
      <c r="C5572"/>
      <c r="D5572"/>
      <c r="E5572"/>
      <c r="K5572" s="5"/>
      <c r="L5572" s="5"/>
    </row>
    <row r="5573" spans="3:12" x14ac:dyDescent="0.3">
      <c r="C5573"/>
      <c r="D5573"/>
      <c r="E5573"/>
      <c r="K5573" s="5"/>
      <c r="L5573" s="5"/>
    </row>
    <row r="5574" spans="3:12" x14ac:dyDescent="0.3">
      <c r="C5574"/>
      <c r="D5574"/>
      <c r="E5574"/>
      <c r="K5574" s="5"/>
      <c r="L5574" s="5"/>
    </row>
    <row r="5575" spans="3:12" x14ac:dyDescent="0.3">
      <c r="C5575"/>
      <c r="D5575"/>
      <c r="E5575"/>
      <c r="K5575" s="5"/>
      <c r="L5575" s="5"/>
    </row>
    <row r="5576" spans="3:12" x14ac:dyDescent="0.3">
      <c r="C5576"/>
      <c r="D5576"/>
      <c r="E5576"/>
      <c r="K5576" s="5"/>
      <c r="L5576" s="5"/>
    </row>
    <row r="5577" spans="3:12" x14ac:dyDescent="0.3">
      <c r="C5577"/>
      <c r="D5577"/>
      <c r="E5577"/>
      <c r="K5577" s="5"/>
      <c r="L5577" s="5"/>
    </row>
    <row r="5578" spans="3:12" x14ac:dyDescent="0.3">
      <c r="C5578"/>
      <c r="D5578"/>
      <c r="E5578"/>
      <c r="K5578" s="5"/>
      <c r="L5578" s="5"/>
    </row>
    <row r="5579" spans="3:12" x14ac:dyDescent="0.3">
      <c r="C5579"/>
      <c r="D5579"/>
      <c r="E5579"/>
      <c r="K5579" s="5"/>
      <c r="L5579" s="5"/>
    </row>
    <row r="5580" spans="3:12" x14ac:dyDescent="0.3">
      <c r="C5580"/>
      <c r="D5580"/>
      <c r="E5580"/>
      <c r="K5580" s="5"/>
      <c r="L5580" s="5"/>
    </row>
    <row r="5581" spans="3:12" x14ac:dyDescent="0.3">
      <c r="C5581"/>
      <c r="D5581"/>
      <c r="E5581"/>
      <c r="K5581" s="5"/>
      <c r="L5581" s="5"/>
    </row>
    <row r="5582" spans="3:12" x14ac:dyDescent="0.3">
      <c r="C5582"/>
      <c r="D5582"/>
      <c r="E5582"/>
      <c r="K5582" s="5"/>
      <c r="L5582" s="5"/>
    </row>
    <row r="5583" spans="3:12" x14ac:dyDescent="0.3">
      <c r="C5583"/>
      <c r="D5583"/>
      <c r="E5583"/>
      <c r="K5583" s="5"/>
      <c r="L5583" s="5"/>
    </row>
    <row r="5584" spans="3:12" x14ac:dyDescent="0.3">
      <c r="C5584"/>
      <c r="D5584"/>
      <c r="E5584"/>
      <c r="K5584" s="5"/>
      <c r="L5584" s="5"/>
    </row>
    <row r="5585" spans="3:12" x14ac:dyDescent="0.3">
      <c r="C5585"/>
      <c r="D5585"/>
      <c r="E5585"/>
      <c r="K5585" s="5"/>
      <c r="L5585" s="5"/>
    </row>
    <row r="5586" spans="3:12" x14ac:dyDescent="0.3">
      <c r="C5586"/>
      <c r="D5586"/>
      <c r="E5586"/>
      <c r="K5586" s="5"/>
      <c r="L5586" s="5"/>
    </row>
    <row r="5587" spans="3:12" x14ac:dyDescent="0.3">
      <c r="C5587"/>
      <c r="D5587"/>
      <c r="E5587"/>
      <c r="K5587" s="5"/>
      <c r="L5587" s="5"/>
    </row>
    <row r="5588" spans="3:12" x14ac:dyDescent="0.3">
      <c r="C5588"/>
      <c r="D5588"/>
      <c r="E5588"/>
      <c r="K5588" s="5"/>
      <c r="L5588" s="5"/>
    </row>
    <row r="5589" spans="3:12" x14ac:dyDescent="0.3">
      <c r="C5589"/>
      <c r="D5589"/>
      <c r="E5589"/>
      <c r="K5589" s="5"/>
      <c r="L5589" s="5"/>
    </row>
    <row r="5590" spans="3:12" x14ac:dyDescent="0.3">
      <c r="C5590"/>
      <c r="D5590"/>
      <c r="E5590"/>
      <c r="K5590" s="5"/>
      <c r="L5590" s="5"/>
    </row>
    <row r="5591" spans="3:12" x14ac:dyDescent="0.3">
      <c r="C5591"/>
      <c r="D5591"/>
      <c r="E5591"/>
      <c r="K5591" s="5"/>
      <c r="L5591" s="5"/>
    </row>
    <row r="5592" spans="3:12" x14ac:dyDescent="0.3">
      <c r="C5592"/>
      <c r="D5592"/>
      <c r="E5592"/>
      <c r="K5592" s="5"/>
      <c r="L5592" s="5"/>
    </row>
    <row r="5593" spans="3:12" x14ac:dyDescent="0.3">
      <c r="C5593"/>
      <c r="D5593"/>
      <c r="E5593"/>
      <c r="K5593" s="5"/>
      <c r="L5593" s="5"/>
    </row>
    <row r="5594" spans="3:12" x14ac:dyDescent="0.3">
      <c r="C5594"/>
      <c r="D5594"/>
      <c r="E5594"/>
      <c r="K5594" s="5"/>
      <c r="L5594" s="5"/>
    </row>
    <row r="5595" spans="3:12" x14ac:dyDescent="0.3">
      <c r="C5595"/>
      <c r="D5595"/>
      <c r="E5595"/>
      <c r="K5595" s="5"/>
      <c r="L5595" s="5"/>
    </row>
    <row r="5596" spans="3:12" x14ac:dyDescent="0.3">
      <c r="C5596"/>
      <c r="D5596"/>
      <c r="E5596"/>
      <c r="K5596" s="5"/>
      <c r="L5596" s="5"/>
    </row>
    <row r="5597" spans="3:12" x14ac:dyDescent="0.3">
      <c r="C5597"/>
      <c r="D5597"/>
      <c r="E5597"/>
      <c r="K5597" s="5"/>
      <c r="L5597" s="5"/>
    </row>
    <row r="5598" spans="3:12" x14ac:dyDescent="0.3">
      <c r="C5598"/>
      <c r="D5598"/>
      <c r="E5598"/>
      <c r="K5598" s="5"/>
      <c r="L5598" s="5"/>
    </row>
    <row r="5599" spans="3:12" x14ac:dyDescent="0.3">
      <c r="C5599"/>
      <c r="D5599"/>
      <c r="E5599"/>
      <c r="K5599" s="5"/>
      <c r="L5599" s="5"/>
    </row>
    <row r="5600" spans="3:12" x14ac:dyDescent="0.3">
      <c r="C5600"/>
      <c r="D5600"/>
      <c r="E5600"/>
      <c r="K5600" s="5"/>
      <c r="L5600" s="5"/>
    </row>
    <row r="5601" spans="3:12" x14ac:dyDescent="0.3">
      <c r="C5601"/>
      <c r="D5601"/>
      <c r="E5601"/>
      <c r="K5601" s="5"/>
      <c r="L5601" s="5"/>
    </row>
    <row r="5602" spans="3:12" x14ac:dyDescent="0.3">
      <c r="C5602"/>
      <c r="D5602"/>
      <c r="E5602"/>
      <c r="K5602" s="5"/>
      <c r="L5602" s="5"/>
    </row>
    <row r="5603" spans="3:12" x14ac:dyDescent="0.3">
      <c r="C5603"/>
      <c r="D5603"/>
      <c r="E5603"/>
      <c r="K5603" s="5"/>
      <c r="L5603" s="5"/>
    </row>
    <row r="5604" spans="3:12" x14ac:dyDescent="0.3">
      <c r="C5604"/>
      <c r="D5604"/>
      <c r="E5604"/>
      <c r="K5604" s="5"/>
      <c r="L5604" s="5"/>
    </row>
    <row r="5605" spans="3:12" x14ac:dyDescent="0.3">
      <c r="C5605"/>
      <c r="D5605"/>
      <c r="E5605"/>
      <c r="K5605" s="5"/>
      <c r="L5605" s="5"/>
    </row>
    <row r="5606" spans="3:12" x14ac:dyDescent="0.3">
      <c r="C5606"/>
      <c r="D5606"/>
      <c r="E5606"/>
      <c r="K5606" s="5"/>
      <c r="L5606" s="5"/>
    </row>
    <row r="5607" spans="3:12" x14ac:dyDescent="0.3">
      <c r="C5607"/>
      <c r="D5607"/>
      <c r="E5607"/>
      <c r="K5607" s="5"/>
      <c r="L5607" s="5"/>
    </row>
    <row r="5608" spans="3:12" x14ac:dyDescent="0.3">
      <c r="C5608"/>
      <c r="D5608"/>
      <c r="E5608"/>
      <c r="K5608" s="5"/>
      <c r="L5608" s="5"/>
    </row>
    <row r="5609" spans="3:12" x14ac:dyDescent="0.3">
      <c r="C5609"/>
      <c r="D5609"/>
      <c r="E5609"/>
      <c r="K5609" s="5"/>
      <c r="L5609" s="5"/>
    </row>
    <row r="5610" spans="3:12" x14ac:dyDescent="0.3">
      <c r="C5610"/>
      <c r="D5610"/>
      <c r="E5610"/>
      <c r="K5610" s="5"/>
      <c r="L5610" s="5"/>
    </row>
    <row r="5611" spans="3:12" x14ac:dyDescent="0.3">
      <c r="C5611"/>
      <c r="D5611"/>
      <c r="E5611"/>
      <c r="K5611" s="5"/>
      <c r="L5611" s="5"/>
    </row>
    <row r="5612" spans="3:12" x14ac:dyDescent="0.3">
      <c r="C5612"/>
      <c r="D5612"/>
      <c r="E5612"/>
      <c r="K5612" s="5"/>
      <c r="L5612" s="5"/>
    </row>
    <row r="5613" spans="3:12" x14ac:dyDescent="0.3">
      <c r="C5613"/>
      <c r="D5613"/>
      <c r="E5613"/>
      <c r="K5613" s="5"/>
      <c r="L5613" s="5"/>
    </row>
    <row r="5614" spans="3:12" x14ac:dyDescent="0.3">
      <c r="C5614"/>
      <c r="D5614"/>
      <c r="E5614"/>
      <c r="K5614" s="5"/>
      <c r="L5614" s="5"/>
    </row>
    <row r="5615" spans="3:12" x14ac:dyDescent="0.3">
      <c r="C5615"/>
      <c r="D5615"/>
      <c r="E5615"/>
      <c r="K5615" s="5"/>
      <c r="L5615" s="5"/>
    </row>
    <row r="5616" spans="3:12" x14ac:dyDescent="0.3">
      <c r="C5616"/>
      <c r="D5616"/>
      <c r="E5616"/>
      <c r="K5616" s="5"/>
      <c r="L5616" s="5"/>
    </row>
    <row r="5617" spans="3:12" x14ac:dyDescent="0.3">
      <c r="C5617"/>
      <c r="D5617"/>
      <c r="E5617"/>
      <c r="K5617" s="5"/>
      <c r="L5617" s="5"/>
    </row>
    <row r="5618" spans="3:12" x14ac:dyDescent="0.3">
      <c r="C5618"/>
      <c r="D5618"/>
      <c r="E5618"/>
      <c r="K5618" s="5"/>
      <c r="L5618" s="5"/>
    </row>
    <row r="5619" spans="3:12" x14ac:dyDescent="0.3">
      <c r="C5619"/>
      <c r="D5619"/>
      <c r="E5619"/>
      <c r="K5619" s="5"/>
      <c r="L5619" s="5"/>
    </row>
    <row r="5620" spans="3:12" x14ac:dyDescent="0.3">
      <c r="C5620"/>
      <c r="D5620"/>
      <c r="E5620"/>
      <c r="K5620" s="5"/>
      <c r="L5620" s="5"/>
    </row>
    <row r="5621" spans="3:12" x14ac:dyDescent="0.3">
      <c r="C5621"/>
      <c r="D5621"/>
      <c r="E5621"/>
      <c r="K5621" s="5"/>
      <c r="L5621" s="5"/>
    </row>
    <row r="5622" spans="3:12" x14ac:dyDescent="0.3">
      <c r="C5622"/>
      <c r="D5622"/>
      <c r="E5622"/>
      <c r="K5622" s="5"/>
      <c r="L5622" s="5"/>
    </row>
    <row r="5623" spans="3:12" x14ac:dyDescent="0.3">
      <c r="C5623"/>
      <c r="D5623"/>
      <c r="E5623"/>
      <c r="K5623" s="5"/>
      <c r="L5623" s="5"/>
    </row>
    <row r="5624" spans="3:12" x14ac:dyDescent="0.3">
      <c r="C5624"/>
      <c r="D5624"/>
      <c r="E5624"/>
      <c r="K5624" s="5"/>
      <c r="L5624" s="5"/>
    </row>
    <row r="5625" spans="3:12" x14ac:dyDescent="0.3">
      <c r="C5625"/>
      <c r="D5625"/>
      <c r="E5625"/>
      <c r="K5625" s="5"/>
      <c r="L5625" s="5"/>
    </row>
    <row r="5626" spans="3:12" x14ac:dyDescent="0.3">
      <c r="C5626"/>
      <c r="D5626"/>
      <c r="E5626"/>
      <c r="K5626" s="5"/>
      <c r="L5626" s="5"/>
    </row>
    <row r="5627" spans="3:12" x14ac:dyDescent="0.3">
      <c r="C5627"/>
      <c r="D5627"/>
      <c r="E5627"/>
      <c r="K5627" s="5"/>
      <c r="L5627" s="5"/>
    </row>
    <row r="5628" spans="3:12" x14ac:dyDescent="0.3">
      <c r="C5628"/>
      <c r="D5628"/>
      <c r="E5628"/>
      <c r="K5628" s="5"/>
      <c r="L5628" s="5"/>
    </row>
    <row r="5629" spans="3:12" x14ac:dyDescent="0.3">
      <c r="C5629"/>
      <c r="D5629"/>
      <c r="E5629"/>
      <c r="K5629" s="5"/>
      <c r="L5629" s="5"/>
    </row>
    <row r="5630" spans="3:12" x14ac:dyDescent="0.3">
      <c r="C5630"/>
      <c r="D5630"/>
      <c r="E5630"/>
      <c r="K5630" s="5"/>
      <c r="L5630" s="5"/>
    </row>
    <row r="5631" spans="3:12" x14ac:dyDescent="0.3">
      <c r="C5631"/>
      <c r="D5631"/>
      <c r="E5631"/>
      <c r="K5631" s="5"/>
      <c r="L5631" s="5"/>
    </row>
    <row r="5632" spans="3:12" x14ac:dyDescent="0.3">
      <c r="C5632"/>
      <c r="D5632"/>
      <c r="E5632"/>
      <c r="K5632" s="5"/>
      <c r="L5632" s="5"/>
    </row>
    <row r="5633" spans="3:12" x14ac:dyDescent="0.3">
      <c r="C5633"/>
      <c r="D5633"/>
      <c r="E5633"/>
      <c r="K5633" s="5"/>
      <c r="L5633" s="5"/>
    </row>
    <row r="5634" spans="3:12" x14ac:dyDescent="0.3">
      <c r="C5634"/>
      <c r="D5634"/>
      <c r="E5634"/>
      <c r="K5634" s="5"/>
      <c r="L5634" s="5"/>
    </row>
    <row r="5635" spans="3:12" x14ac:dyDescent="0.3">
      <c r="C5635"/>
      <c r="D5635"/>
      <c r="E5635"/>
      <c r="K5635" s="5"/>
      <c r="L5635" s="5"/>
    </row>
    <row r="5636" spans="3:12" x14ac:dyDescent="0.3">
      <c r="C5636"/>
      <c r="D5636"/>
      <c r="E5636"/>
      <c r="K5636" s="5"/>
      <c r="L5636" s="5"/>
    </row>
    <row r="5637" spans="3:12" x14ac:dyDescent="0.3">
      <c r="C5637"/>
      <c r="D5637"/>
      <c r="E5637"/>
      <c r="K5637" s="5"/>
      <c r="L5637" s="5"/>
    </row>
    <row r="5638" spans="3:12" x14ac:dyDescent="0.3">
      <c r="C5638"/>
      <c r="D5638"/>
      <c r="E5638"/>
      <c r="K5638" s="5"/>
      <c r="L5638" s="5"/>
    </row>
    <row r="5639" spans="3:12" x14ac:dyDescent="0.3">
      <c r="C5639"/>
      <c r="D5639"/>
      <c r="E5639"/>
      <c r="K5639" s="5"/>
      <c r="L5639" s="5"/>
    </row>
    <row r="5640" spans="3:12" x14ac:dyDescent="0.3">
      <c r="C5640"/>
      <c r="D5640"/>
      <c r="E5640"/>
      <c r="K5640" s="5"/>
      <c r="L5640" s="5"/>
    </row>
    <row r="5641" spans="3:12" x14ac:dyDescent="0.3">
      <c r="C5641"/>
      <c r="D5641"/>
      <c r="E5641"/>
      <c r="K5641" s="5"/>
      <c r="L5641" s="5"/>
    </row>
    <row r="5642" spans="3:12" x14ac:dyDescent="0.3">
      <c r="C5642"/>
      <c r="D5642"/>
      <c r="E5642"/>
      <c r="K5642" s="5"/>
      <c r="L5642" s="5"/>
    </row>
    <row r="5643" spans="3:12" x14ac:dyDescent="0.3">
      <c r="C5643"/>
      <c r="D5643"/>
      <c r="E5643"/>
      <c r="K5643" s="5"/>
      <c r="L5643" s="5"/>
    </row>
    <row r="5644" spans="3:12" x14ac:dyDescent="0.3">
      <c r="C5644"/>
      <c r="D5644"/>
      <c r="E5644"/>
      <c r="K5644" s="5"/>
      <c r="L5644" s="5"/>
    </row>
    <row r="5645" spans="3:12" x14ac:dyDescent="0.3">
      <c r="C5645"/>
      <c r="D5645"/>
      <c r="E5645"/>
      <c r="K5645" s="5"/>
      <c r="L5645" s="5"/>
    </row>
    <row r="5646" spans="3:12" x14ac:dyDescent="0.3">
      <c r="C5646"/>
      <c r="D5646"/>
      <c r="E5646"/>
      <c r="K5646" s="5"/>
      <c r="L5646" s="5"/>
    </row>
    <row r="5647" spans="3:12" x14ac:dyDescent="0.3">
      <c r="C5647"/>
      <c r="D5647"/>
      <c r="E5647"/>
      <c r="K5647" s="5"/>
      <c r="L5647" s="5"/>
    </row>
    <row r="5648" spans="3:12" x14ac:dyDescent="0.3">
      <c r="C5648"/>
      <c r="D5648"/>
      <c r="E5648"/>
      <c r="K5648" s="5"/>
      <c r="L5648" s="5"/>
    </row>
    <row r="5649" spans="3:12" x14ac:dyDescent="0.3">
      <c r="C5649"/>
      <c r="D5649"/>
      <c r="E5649"/>
      <c r="K5649" s="5"/>
      <c r="L5649" s="5"/>
    </row>
    <row r="5650" spans="3:12" x14ac:dyDescent="0.3">
      <c r="C5650"/>
      <c r="D5650"/>
      <c r="E5650"/>
      <c r="K5650" s="5"/>
      <c r="L5650" s="5"/>
    </row>
    <row r="5651" spans="3:12" x14ac:dyDescent="0.3">
      <c r="C5651"/>
      <c r="D5651"/>
      <c r="E5651"/>
      <c r="K5651" s="5"/>
      <c r="L5651" s="5"/>
    </row>
    <row r="5652" spans="3:12" x14ac:dyDescent="0.3">
      <c r="C5652"/>
      <c r="D5652"/>
      <c r="E5652"/>
      <c r="K5652" s="5"/>
      <c r="L5652" s="5"/>
    </row>
    <row r="5653" spans="3:12" x14ac:dyDescent="0.3">
      <c r="C5653"/>
      <c r="D5653"/>
      <c r="E5653"/>
      <c r="K5653" s="5"/>
      <c r="L5653" s="5"/>
    </row>
    <row r="5654" spans="3:12" x14ac:dyDescent="0.3">
      <c r="C5654"/>
      <c r="D5654"/>
      <c r="E5654"/>
      <c r="K5654" s="5"/>
      <c r="L5654" s="5"/>
    </row>
    <row r="5655" spans="3:12" x14ac:dyDescent="0.3">
      <c r="C5655"/>
      <c r="D5655"/>
      <c r="E5655"/>
      <c r="K5655" s="5"/>
      <c r="L5655" s="5"/>
    </row>
    <row r="5656" spans="3:12" x14ac:dyDescent="0.3">
      <c r="C5656"/>
      <c r="D5656"/>
      <c r="E5656"/>
      <c r="K5656" s="5"/>
      <c r="L5656" s="5"/>
    </row>
    <row r="5657" spans="3:12" x14ac:dyDescent="0.3">
      <c r="C5657"/>
      <c r="D5657"/>
      <c r="E5657"/>
      <c r="K5657" s="5"/>
      <c r="L5657" s="5"/>
    </row>
    <row r="5658" spans="3:12" x14ac:dyDescent="0.3">
      <c r="C5658"/>
      <c r="D5658"/>
      <c r="E5658"/>
      <c r="K5658" s="5"/>
      <c r="L5658" s="5"/>
    </row>
    <row r="5659" spans="3:12" x14ac:dyDescent="0.3">
      <c r="C5659"/>
      <c r="D5659"/>
      <c r="E5659"/>
      <c r="K5659" s="5"/>
      <c r="L5659" s="5"/>
    </row>
    <row r="5660" spans="3:12" x14ac:dyDescent="0.3">
      <c r="C5660"/>
      <c r="D5660"/>
      <c r="E5660"/>
      <c r="K5660" s="5"/>
      <c r="L5660" s="5"/>
    </row>
    <row r="5661" spans="3:12" x14ac:dyDescent="0.3">
      <c r="C5661"/>
      <c r="D5661"/>
      <c r="E5661"/>
      <c r="K5661" s="5"/>
      <c r="L5661" s="5"/>
    </row>
    <row r="5662" spans="3:12" x14ac:dyDescent="0.3">
      <c r="C5662"/>
      <c r="D5662"/>
      <c r="E5662"/>
      <c r="K5662" s="5"/>
      <c r="L5662" s="5"/>
    </row>
    <row r="5663" spans="3:12" x14ac:dyDescent="0.3">
      <c r="C5663"/>
      <c r="D5663"/>
      <c r="E5663"/>
      <c r="K5663" s="5"/>
      <c r="L5663" s="5"/>
    </row>
    <row r="5664" spans="3:12" x14ac:dyDescent="0.3">
      <c r="C5664"/>
      <c r="D5664"/>
      <c r="E5664"/>
      <c r="K5664" s="5"/>
      <c r="L5664" s="5"/>
    </row>
    <row r="5665" spans="3:12" x14ac:dyDescent="0.3">
      <c r="C5665"/>
      <c r="D5665"/>
      <c r="E5665"/>
      <c r="K5665" s="5"/>
      <c r="L5665" s="5"/>
    </row>
    <row r="5666" spans="3:12" x14ac:dyDescent="0.3">
      <c r="C5666"/>
      <c r="D5666"/>
      <c r="E5666"/>
      <c r="K5666" s="5"/>
      <c r="L5666" s="5"/>
    </row>
    <row r="5667" spans="3:12" x14ac:dyDescent="0.3">
      <c r="C5667"/>
      <c r="D5667"/>
      <c r="E5667"/>
      <c r="K5667" s="5"/>
      <c r="L5667" s="5"/>
    </row>
    <row r="5668" spans="3:12" x14ac:dyDescent="0.3">
      <c r="C5668"/>
      <c r="D5668"/>
      <c r="E5668"/>
      <c r="K5668" s="5"/>
      <c r="L5668" s="5"/>
    </row>
    <row r="5669" spans="3:12" x14ac:dyDescent="0.3">
      <c r="C5669"/>
      <c r="D5669"/>
      <c r="E5669"/>
      <c r="K5669" s="5"/>
      <c r="L5669" s="5"/>
    </row>
    <row r="5670" spans="3:12" x14ac:dyDescent="0.3">
      <c r="C5670"/>
      <c r="D5670"/>
      <c r="E5670"/>
      <c r="K5670" s="5"/>
      <c r="L5670" s="5"/>
    </row>
    <row r="5671" spans="3:12" x14ac:dyDescent="0.3">
      <c r="C5671"/>
      <c r="D5671"/>
      <c r="E5671"/>
      <c r="K5671" s="5"/>
      <c r="L5671" s="5"/>
    </row>
    <row r="5672" spans="3:12" x14ac:dyDescent="0.3">
      <c r="C5672"/>
      <c r="D5672"/>
      <c r="E5672"/>
      <c r="K5672" s="5"/>
      <c r="L5672" s="5"/>
    </row>
    <row r="5673" spans="3:12" x14ac:dyDescent="0.3">
      <c r="C5673"/>
      <c r="D5673"/>
      <c r="E5673"/>
      <c r="K5673" s="5"/>
      <c r="L5673" s="5"/>
    </row>
    <row r="5674" spans="3:12" x14ac:dyDescent="0.3">
      <c r="C5674"/>
      <c r="D5674"/>
      <c r="E5674"/>
      <c r="K5674" s="5"/>
      <c r="L5674" s="5"/>
    </row>
    <row r="5675" spans="3:12" x14ac:dyDescent="0.3">
      <c r="C5675"/>
      <c r="D5675"/>
      <c r="E5675"/>
      <c r="K5675" s="5"/>
      <c r="L5675" s="5"/>
    </row>
    <row r="5676" spans="3:12" x14ac:dyDescent="0.3">
      <c r="C5676"/>
      <c r="D5676"/>
      <c r="E5676"/>
      <c r="K5676" s="5"/>
      <c r="L5676" s="5"/>
    </row>
    <row r="5677" spans="3:12" x14ac:dyDescent="0.3">
      <c r="C5677"/>
      <c r="D5677"/>
      <c r="E5677"/>
      <c r="K5677" s="5"/>
      <c r="L5677" s="5"/>
    </row>
    <row r="5678" spans="3:12" x14ac:dyDescent="0.3">
      <c r="C5678"/>
      <c r="D5678"/>
      <c r="E5678"/>
      <c r="K5678" s="5"/>
      <c r="L5678" s="5"/>
    </row>
    <row r="5679" spans="3:12" x14ac:dyDescent="0.3">
      <c r="C5679"/>
      <c r="D5679"/>
      <c r="E5679"/>
      <c r="K5679" s="5"/>
      <c r="L5679" s="5"/>
    </row>
    <row r="5680" spans="3:12" x14ac:dyDescent="0.3">
      <c r="C5680"/>
      <c r="D5680"/>
      <c r="E5680"/>
      <c r="K5680" s="5"/>
      <c r="L5680" s="5"/>
    </row>
    <row r="5681" spans="3:12" x14ac:dyDescent="0.3">
      <c r="C5681"/>
      <c r="D5681"/>
      <c r="E5681"/>
      <c r="K5681" s="5"/>
      <c r="L5681" s="5"/>
    </row>
    <row r="5682" spans="3:12" x14ac:dyDescent="0.3">
      <c r="C5682"/>
      <c r="D5682"/>
      <c r="E5682"/>
      <c r="K5682" s="5"/>
      <c r="L5682" s="5"/>
    </row>
    <row r="5683" spans="3:12" x14ac:dyDescent="0.3">
      <c r="C5683"/>
      <c r="D5683"/>
      <c r="E5683"/>
      <c r="K5683" s="5"/>
      <c r="L5683" s="5"/>
    </row>
    <row r="5684" spans="3:12" x14ac:dyDescent="0.3">
      <c r="C5684"/>
      <c r="D5684"/>
      <c r="E5684"/>
      <c r="K5684" s="5"/>
      <c r="L5684" s="5"/>
    </row>
    <row r="5685" spans="3:12" x14ac:dyDescent="0.3">
      <c r="C5685"/>
      <c r="D5685"/>
      <c r="E5685"/>
      <c r="K5685" s="5"/>
      <c r="L5685" s="5"/>
    </row>
    <row r="5686" spans="3:12" x14ac:dyDescent="0.3">
      <c r="C5686"/>
      <c r="D5686"/>
      <c r="E5686"/>
      <c r="K5686" s="5"/>
      <c r="L5686" s="5"/>
    </row>
    <row r="5687" spans="3:12" x14ac:dyDescent="0.3">
      <c r="C5687"/>
      <c r="D5687"/>
      <c r="E5687"/>
      <c r="K5687" s="5"/>
      <c r="L5687" s="5"/>
    </row>
    <row r="5688" spans="3:12" x14ac:dyDescent="0.3">
      <c r="C5688"/>
      <c r="D5688"/>
      <c r="E5688"/>
      <c r="K5688" s="5"/>
      <c r="L5688" s="5"/>
    </row>
    <row r="5689" spans="3:12" x14ac:dyDescent="0.3">
      <c r="C5689"/>
      <c r="D5689"/>
      <c r="E5689"/>
      <c r="K5689" s="5"/>
      <c r="L5689" s="5"/>
    </row>
    <row r="5690" spans="3:12" x14ac:dyDescent="0.3">
      <c r="C5690"/>
      <c r="D5690"/>
      <c r="E5690"/>
      <c r="K5690" s="5"/>
      <c r="L5690" s="5"/>
    </row>
    <row r="5691" spans="3:12" x14ac:dyDescent="0.3">
      <c r="C5691"/>
      <c r="D5691"/>
      <c r="E5691"/>
      <c r="K5691" s="5"/>
      <c r="L5691" s="5"/>
    </row>
    <row r="5692" spans="3:12" x14ac:dyDescent="0.3">
      <c r="C5692"/>
      <c r="D5692"/>
      <c r="E5692"/>
      <c r="K5692" s="5"/>
      <c r="L5692" s="5"/>
    </row>
    <row r="5693" spans="3:12" x14ac:dyDescent="0.3">
      <c r="C5693"/>
      <c r="D5693"/>
      <c r="E5693"/>
      <c r="K5693" s="5"/>
      <c r="L5693" s="5"/>
    </row>
    <row r="5694" spans="3:12" x14ac:dyDescent="0.3">
      <c r="C5694"/>
      <c r="D5694"/>
      <c r="E5694"/>
      <c r="K5694" s="5"/>
      <c r="L5694" s="5"/>
    </row>
    <row r="5695" spans="3:12" x14ac:dyDescent="0.3">
      <c r="C5695"/>
      <c r="D5695"/>
      <c r="E5695"/>
      <c r="K5695" s="5"/>
      <c r="L5695" s="5"/>
    </row>
    <row r="5696" spans="3:12" x14ac:dyDescent="0.3">
      <c r="C5696"/>
      <c r="D5696"/>
      <c r="E5696"/>
      <c r="K5696" s="5"/>
      <c r="L5696" s="5"/>
    </row>
    <row r="5697" spans="3:12" x14ac:dyDescent="0.3">
      <c r="C5697"/>
      <c r="D5697"/>
      <c r="E5697"/>
      <c r="K5697" s="5"/>
      <c r="L5697" s="5"/>
    </row>
    <row r="5698" spans="3:12" x14ac:dyDescent="0.3">
      <c r="C5698"/>
      <c r="D5698"/>
      <c r="E5698"/>
      <c r="K5698" s="5"/>
      <c r="L5698" s="5"/>
    </row>
    <row r="5699" spans="3:12" x14ac:dyDescent="0.3">
      <c r="C5699"/>
      <c r="D5699"/>
      <c r="E5699"/>
      <c r="K5699" s="5"/>
      <c r="L5699" s="5"/>
    </row>
    <row r="5700" spans="3:12" x14ac:dyDescent="0.3">
      <c r="C5700"/>
      <c r="D5700"/>
      <c r="E5700"/>
      <c r="K5700" s="5"/>
      <c r="L5700" s="5"/>
    </row>
    <row r="5701" spans="3:12" x14ac:dyDescent="0.3">
      <c r="C5701"/>
      <c r="D5701"/>
      <c r="E5701"/>
      <c r="K5701" s="5"/>
      <c r="L5701" s="5"/>
    </row>
    <row r="5702" spans="3:12" x14ac:dyDescent="0.3">
      <c r="C5702"/>
      <c r="D5702"/>
      <c r="E5702"/>
      <c r="K5702" s="5"/>
      <c r="L5702" s="5"/>
    </row>
    <row r="5703" spans="3:12" x14ac:dyDescent="0.3">
      <c r="C5703"/>
      <c r="D5703"/>
      <c r="E5703"/>
      <c r="K5703" s="5"/>
      <c r="L5703" s="5"/>
    </row>
    <row r="5704" spans="3:12" x14ac:dyDescent="0.3">
      <c r="C5704"/>
      <c r="D5704"/>
      <c r="E5704"/>
      <c r="K5704" s="5"/>
      <c r="L5704" s="5"/>
    </row>
    <row r="5705" spans="3:12" x14ac:dyDescent="0.3">
      <c r="C5705"/>
      <c r="D5705"/>
      <c r="E5705"/>
      <c r="K5705" s="5"/>
      <c r="L5705" s="5"/>
    </row>
    <row r="5706" spans="3:12" x14ac:dyDescent="0.3">
      <c r="C5706"/>
      <c r="D5706"/>
      <c r="E5706"/>
      <c r="K5706" s="5"/>
      <c r="L5706" s="5"/>
    </row>
    <row r="5707" spans="3:12" x14ac:dyDescent="0.3">
      <c r="C5707"/>
      <c r="D5707"/>
      <c r="E5707"/>
      <c r="K5707" s="5"/>
      <c r="L5707" s="5"/>
    </row>
    <row r="5708" spans="3:12" x14ac:dyDescent="0.3">
      <c r="C5708"/>
      <c r="D5708"/>
      <c r="E5708"/>
      <c r="K5708" s="5"/>
      <c r="L5708" s="5"/>
    </row>
    <row r="5709" spans="3:12" x14ac:dyDescent="0.3">
      <c r="C5709"/>
      <c r="D5709"/>
      <c r="E5709"/>
      <c r="K5709" s="5"/>
      <c r="L5709" s="5"/>
    </row>
    <row r="5710" spans="3:12" x14ac:dyDescent="0.3">
      <c r="C5710"/>
      <c r="D5710"/>
      <c r="E5710"/>
      <c r="K5710" s="5"/>
      <c r="L5710" s="5"/>
    </row>
    <row r="5711" spans="3:12" x14ac:dyDescent="0.3">
      <c r="C5711"/>
      <c r="D5711"/>
      <c r="E5711"/>
      <c r="K5711" s="5"/>
      <c r="L5711" s="5"/>
    </row>
    <row r="5712" spans="3:12" x14ac:dyDescent="0.3">
      <c r="C5712"/>
      <c r="D5712"/>
      <c r="E5712"/>
      <c r="K5712" s="5"/>
      <c r="L5712" s="5"/>
    </row>
    <row r="5713" spans="3:12" x14ac:dyDescent="0.3">
      <c r="C5713"/>
      <c r="D5713"/>
      <c r="E5713"/>
      <c r="K5713" s="5"/>
      <c r="L5713" s="5"/>
    </row>
    <row r="5714" spans="3:12" x14ac:dyDescent="0.3">
      <c r="C5714"/>
      <c r="D5714"/>
      <c r="E5714"/>
      <c r="K5714" s="5"/>
      <c r="L5714" s="5"/>
    </row>
    <row r="5715" spans="3:12" x14ac:dyDescent="0.3">
      <c r="C5715"/>
      <c r="D5715"/>
      <c r="E5715"/>
      <c r="K5715" s="5"/>
      <c r="L5715" s="5"/>
    </row>
    <row r="5716" spans="3:12" x14ac:dyDescent="0.3">
      <c r="C5716"/>
      <c r="D5716"/>
      <c r="E5716"/>
      <c r="K5716" s="5"/>
      <c r="L5716" s="5"/>
    </row>
    <row r="5717" spans="3:12" x14ac:dyDescent="0.3">
      <c r="C5717"/>
      <c r="D5717"/>
      <c r="E5717"/>
      <c r="K5717" s="5"/>
      <c r="L5717" s="5"/>
    </row>
    <row r="5718" spans="3:12" x14ac:dyDescent="0.3">
      <c r="C5718"/>
      <c r="D5718"/>
      <c r="E5718"/>
      <c r="K5718" s="5"/>
      <c r="L5718" s="5"/>
    </row>
    <row r="5719" spans="3:12" x14ac:dyDescent="0.3">
      <c r="C5719"/>
      <c r="D5719"/>
      <c r="E5719"/>
      <c r="K5719" s="5"/>
      <c r="L5719" s="5"/>
    </row>
    <row r="5720" spans="3:12" x14ac:dyDescent="0.3">
      <c r="C5720"/>
      <c r="D5720"/>
      <c r="E5720"/>
      <c r="K5720" s="5"/>
      <c r="L5720" s="5"/>
    </row>
    <row r="5721" spans="3:12" x14ac:dyDescent="0.3">
      <c r="C5721"/>
      <c r="D5721"/>
      <c r="E5721"/>
      <c r="K5721" s="5"/>
      <c r="L5721" s="5"/>
    </row>
    <row r="5722" spans="3:12" x14ac:dyDescent="0.3">
      <c r="C5722"/>
      <c r="D5722"/>
      <c r="E5722"/>
      <c r="K5722" s="5"/>
      <c r="L5722" s="5"/>
    </row>
    <row r="5723" spans="3:12" x14ac:dyDescent="0.3">
      <c r="C5723"/>
      <c r="D5723"/>
      <c r="E5723"/>
      <c r="K5723" s="5"/>
      <c r="L5723" s="5"/>
    </row>
    <row r="5724" spans="3:12" x14ac:dyDescent="0.3">
      <c r="C5724"/>
      <c r="D5724"/>
      <c r="E5724"/>
      <c r="K5724" s="5"/>
      <c r="L5724" s="5"/>
    </row>
    <row r="5725" spans="3:12" x14ac:dyDescent="0.3">
      <c r="C5725"/>
      <c r="D5725"/>
      <c r="E5725"/>
      <c r="K5725" s="5"/>
      <c r="L5725" s="5"/>
    </row>
    <row r="5726" spans="3:12" x14ac:dyDescent="0.3">
      <c r="C5726"/>
      <c r="D5726"/>
      <c r="E5726"/>
      <c r="K5726" s="5"/>
      <c r="L5726" s="5"/>
    </row>
    <row r="5727" spans="3:12" x14ac:dyDescent="0.3">
      <c r="C5727"/>
      <c r="D5727"/>
      <c r="E5727"/>
      <c r="K5727" s="5"/>
      <c r="L5727" s="5"/>
    </row>
    <row r="5728" spans="3:12" x14ac:dyDescent="0.3">
      <c r="C5728"/>
      <c r="D5728"/>
      <c r="E5728"/>
      <c r="K5728" s="5"/>
      <c r="L5728" s="5"/>
    </row>
    <row r="5729" spans="3:12" x14ac:dyDescent="0.3">
      <c r="C5729"/>
      <c r="D5729"/>
      <c r="E5729"/>
      <c r="K5729" s="5"/>
      <c r="L5729" s="5"/>
    </row>
    <row r="5730" spans="3:12" x14ac:dyDescent="0.3">
      <c r="C5730"/>
      <c r="D5730"/>
      <c r="E5730"/>
      <c r="K5730" s="5"/>
      <c r="L5730" s="5"/>
    </row>
    <row r="5731" spans="3:12" x14ac:dyDescent="0.3">
      <c r="C5731"/>
      <c r="D5731"/>
      <c r="E5731"/>
      <c r="K5731" s="5"/>
      <c r="L5731" s="5"/>
    </row>
    <row r="5732" spans="3:12" x14ac:dyDescent="0.3">
      <c r="C5732"/>
      <c r="D5732"/>
      <c r="E5732"/>
      <c r="K5732" s="5"/>
      <c r="L5732" s="5"/>
    </row>
    <row r="5733" spans="3:12" x14ac:dyDescent="0.3">
      <c r="C5733"/>
      <c r="D5733"/>
      <c r="E5733"/>
      <c r="K5733" s="5"/>
      <c r="L5733" s="5"/>
    </row>
    <row r="5734" spans="3:12" x14ac:dyDescent="0.3">
      <c r="C5734"/>
      <c r="D5734"/>
      <c r="E5734"/>
      <c r="K5734" s="5"/>
      <c r="L5734" s="5"/>
    </row>
    <row r="5735" spans="3:12" x14ac:dyDescent="0.3">
      <c r="C5735"/>
      <c r="D5735"/>
      <c r="E5735"/>
      <c r="K5735" s="5"/>
      <c r="L5735" s="5"/>
    </row>
    <row r="5736" spans="3:12" x14ac:dyDescent="0.3">
      <c r="C5736"/>
      <c r="D5736"/>
      <c r="E5736"/>
      <c r="K5736" s="5"/>
      <c r="L5736" s="5"/>
    </row>
    <row r="5737" spans="3:12" x14ac:dyDescent="0.3">
      <c r="C5737"/>
      <c r="D5737"/>
      <c r="E5737"/>
      <c r="K5737" s="5"/>
      <c r="L5737" s="5"/>
    </row>
    <row r="5738" spans="3:12" x14ac:dyDescent="0.3">
      <c r="C5738"/>
      <c r="D5738"/>
      <c r="E5738"/>
      <c r="K5738" s="5"/>
      <c r="L5738" s="5"/>
    </row>
    <row r="5739" spans="3:12" x14ac:dyDescent="0.3">
      <c r="C5739"/>
      <c r="D5739"/>
      <c r="E5739"/>
      <c r="K5739" s="5"/>
      <c r="L5739" s="5"/>
    </row>
    <row r="5740" spans="3:12" x14ac:dyDescent="0.3">
      <c r="C5740"/>
      <c r="D5740"/>
      <c r="E5740"/>
      <c r="K5740" s="5"/>
      <c r="L5740" s="5"/>
    </row>
    <row r="5741" spans="3:12" x14ac:dyDescent="0.3">
      <c r="C5741"/>
      <c r="D5741"/>
      <c r="E5741"/>
      <c r="K5741" s="5"/>
      <c r="L5741" s="5"/>
    </row>
    <row r="5742" spans="3:12" x14ac:dyDescent="0.3">
      <c r="C5742"/>
      <c r="D5742"/>
      <c r="E5742"/>
      <c r="K5742" s="5"/>
      <c r="L5742" s="5"/>
    </row>
    <row r="5743" spans="3:12" x14ac:dyDescent="0.3">
      <c r="C5743"/>
      <c r="D5743"/>
      <c r="E5743"/>
      <c r="K5743" s="5"/>
      <c r="L5743" s="5"/>
    </row>
    <row r="5744" spans="3:12" x14ac:dyDescent="0.3">
      <c r="C5744"/>
      <c r="D5744"/>
      <c r="E5744"/>
      <c r="K5744" s="5"/>
      <c r="L5744" s="5"/>
    </row>
    <row r="5745" spans="3:12" x14ac:dyDescent="0.3">
      <c r="C5745"/>
      <c r="D5745"/>
      <c r="E5745"/>
      <c r="K5745" s="5"/>
      <c r="L5745" s="5"/>
    </row>
    <row r="5746" spans="3:12" x14ac:dyDescent="0.3">
      <c r="C5746"/>
      <c r="D5746"/>
      <c r="E5746"/>
      <c r="K5746" s="5"/>
      <c r="L5746" s="5"/>
    </row>
    <row r="5747" spans="3:12" x14ac:dyDescent="0.3">
      <c r="C5747"/>
      <c r="D5747"/>
      <c r="E5747"/>
      <c r="K5747" s="5"/>
      <c r="L5747" s="5"/>
    </row>
    <row r="5748" spans="3:12" x14ac:dyDescent="0.3">
      <c r="C5748"/>
      <c r="D5748"/>
      <c r="E5748"/>
      <c r="K5748" s="5"/>
      <c r="L5748" s="5"/>
    </row>
    <row r="5749" spans="3:12" x14ac:dyDescent="0.3">
      <c r="C5749"/>
      <c r="D5749"/>
      <c r="E5749"/>
      <c r="K5749" s="5"/>
      <c r="L5749" s="5"/>
    </row>
    <row r="5750" spans="3:12" x14ac:dyDescent="0.3">
      <c r="C5750"/>
      <c r="D5750"/>
      <c r="E5750"/>
      <c r="K5750" s="5"/>
      <c r="L5750" s="5"/>
    </row>
    <row r="5751" spans="3:12" x14ac:dyDescent="0.3">
      <c r="C5751"/>
      <c r="D5751"/>
      <c r="E5751"/>
      <c r="K5751" s="5"/>
      <c r="L5751" s="5"/>
    </row>
    <row r="5752" spans="3:12" x14ac:dyDescent="0.3">
      <c r="C5752"/>
      <c r="D5752"/>
      <c r="E5752"/>
      <c r="K5752" s="5"/>
      <c r="L5752" s="5"/>
    </row>
    <row r="5753" spans="3:12" x14ac:dyDescent="0.3">
      <c r="C5753"/>
      <c r="D5753"/>
      <c r="E5753"/>
      <c r="K5753" s="5"/>
      <c r="L5753" s="5"/>
    </row>
    <row r="5754" spans="3:12" x14ac:dyDescent="0.3">
      <c r="C5754"/>
      <c r="D5754"/>
      <c r="E5754"/>
      <c r="K5754" s="5"/>
      <c r="L5754" s="5"/>
    </row>
    <row r="5755" spans="3:12" x14ac:dyDescent="0.3">
      <c r="C5755"/>
      <c r="D5755"/>
      <c r="E5755"/>
      <c r="K5755" s="5"/>
      <c r="L5755" s="5"/>
    </row>
    <row r="5756" spans="3:12" x14ac:dyDescent="0.3">
      <c r="C5756"/>
      <c r="D5756"/>
      <c r="E5756"/>
      <c r="K5756" s="5"/>
      <c r="L5756" s="5"/>
    </row>
    <row r="5757" spans="3:12" x14ac:dyDescent="0.3">
      <c r="C5757"/>
      <c r="D5757"/>
      <c r="E5757"/>
      <c r="K5757" s="5"/>
      <c r="L5757" s="5"/>
    </row>
    <row r="5758" spans="3:12" x14ac:dyDescent="0.3">
      <c r="C5758"/>
      <c r="D5758"/>
      <c r="E5758"/>
      <c r="K5758" s="5"/>
      <c r="L5758" s="5"/>
    </row>
    <row r="5759" spans="3:12" x14ac:dyDescent="0.3">
      <c r="C5759"/>
      <c r="D5759"/>
      <c r="E5759"/>
      <c r="K5759" s="5"/>
      <c r="L5759" s="5"/>
    </row>
    <row r="5760" spans="3:12" x14ac:dyDescent="0.3">
      <c r="C5760"/>
      <c r="D5760"/>
      <c r="E5760"/>
      <c r="K5760" s="5"/>
      <c r="L5760" s="5"/>
    </row>
    <row r="5761" spans="3:12" x14ac:dyDescent="0.3">
      <c r="C5761"/>
      <c r="D5761"/>
      <c r="E5761"/>
      <c r="K5761" s="5"/>
      <c r="L5761" s="5"/>
    </row>
    <row r="5762" spans="3:12" x14ac:dyDescent="0.3">
      <c r="C5762"/>
      <c r="D5762"/>
      <c r="E5762"/>
      <c r="K5762" s="5"/>
      <c r="L5762" s="5"/>
    </row>
    <row r="5763" spans="3:12" x14ac:dyDescent="0.3">
      <c r="C5763"/>
      <c r="D5763"/>
      <c r="E5763"/>
      <c r="K5763" s="5"/>
      <c r="L5763" s="5"/>
    </row>
    <row r="5764" spans="3:12" x14ac:dyDescent="0.3">
      <c r="C5764"/>
      <c r="D5764"/>
      <c r="E5764"/>
      <c r="K5764" s="5"/>
      <c r="L5764" s="5"/>
    </row>
    <row r="5765" spans="3:12" x14ac:dyDescent="0.3">
      <c r="C5765"/>
      <c r="D5765"/>
      <c r="E5765"/>
      <c r="K5765" s="5"/>
      <c r="L5765" s="5"/>
    </row>
    <row r="5766" spans="3:12" x14ac:dyDescent="0.3">
      <c r="C5766"/>
      <c r="D5766"/>
      <c r="E5766"/>
      <c r="K5766" s="5"/>
      <c r="L5766" s="5"/>
    </row>
    <row r="5767" spans="3:12" x14ac:dyDescent="0.3">
      <c r="C5767"/>
      <c r="D5767"/>
      <c r="E5767"/>
      <c r="K5767" s="5"/>
      <c r="L5767" s="5"/>
    </row>
    <row r="5768" spans="3:12" x14ac:dyDescent="0.3">
      <c r="C5768"/>
      <c r="D5768"/>
      <c r="E5768"/>
      <c r="K5768" s="5"/>
      <c r="L5768" s="5"/>
    </row>
    <row r="5769" spans="3:12" x14ac:dyDescent="0.3">
      <c r="C5769"/>
      <c r="D5769"/>
      <c r="E5769"/>
      <c r="K5769" s="5"/>
      <c r="L5769" s="5"/>
    </row>
    <row r="5770" spans="3:12" x14ac:dyDescent="0.3">
      <c r="C5770"/>
      <c r="D5770"/>
      <c r="E5770"/>
      <c r="K5770" s="5"/>
      <c r="L5770" s="5"/>
    </row>
    <row r="5771" spans="3:12" x14ac:dyDescent="0.3">
      <c r="C5771"/>
      <c r="D5771"/>
      <c r="E5771"/>
      <c r="K5771" s="5"/>
      <c r="L5771" s="5"/>
    </row>
    <row r="5772" spans="3:12" x14ac:dyDescent="0.3">
      <c r="C5772"/>
      <c r="D5772"/>
      <c r="E5772"/>
      <c r="K5772" s="5"/>
      <c r="L5772" s="5"/>
    </row>
    <row r="5773" spans="3:12" x14ac:dyDescent="0.3">
      <c r="C5773"/>
      <c r="D5773"/>
      <c r="E5773"/>
      <c r="K5773" s="5"/>
      <c r="L5773" s="5"/>
    </row>
    <row r="5774" spans="3:12" x14ac:dyDescent="0.3">
      <c r="C5774"/>
      <c r="D5774"/>
      <c r="E5774"/>
      <c r="K5774" s="5"/>
      <c r="L5774" s="5"/>
    </row>
    <row r="5775" spans="3:12" x14ac:dyDescent="0.3">
      <c r="C5775"/>
      <c r="D5775"/>
      <c r="E5775"/>
      <c r="K5775" s="5"/>
      <c r="L5775" s="5"/>
    </row>
    <row r="5776" spans="3:12" x14ac:dyDescent="0.3">
      <c r="C5776"/>
      <c r="D5776"/>
      <c r="E5776"/>
      <c r="K5776" s="5"/>
      <c r="L5776" s="5"/>
    </row>
    <row r="5777" spans="3:12" x14ac:dyDescent="0.3">
      <c r="C5777"/>
      <c r="D5777"/>
      <c r="E5777"/>
      <c r="K5777" s="5"/>
      <c r="L5777" s="5"/>
    </row>
    <row r="5778" spans="3:12" x14ac:dyDescent="0.3">
      <c r="C5778"/>
      <c r="D5778"/>
      <c r="E5778"/>
      <c r="K5778" s="5"/>
      <c r="L5778" s="5"/>
    </row>
    <row r="5779" spans="3:12" x14ac:dyDescent="0.3">
      <c r="C5779"/>
      <c r="D5779"/>
      <c r="E5779"/>
      <c r="K5779" s="5"/>
      <c r="L5779" s="5"/>
    </row>
    <row r="5780" spans="3:12" x14ac:dyDescent="0.3">
      <c r="C5780"/>
      <c r="D5780"/>
      <c r="E5780"/>
      <c r="K5780" s="5"/>
      <c r="L5780" s="5"/>
    </row>
    <row r="5781" spans="3:12" x14ac:dyDescent="0.3">
      <c r="C5781"/>
      <c r="D5781"/>
      <c r="E5781"/>
      <c r="K5781" s="5"/>
      <c r="L5781" s="5"/>
    </row>
    <row r="5782" spans="3:12" x14ac:dyDescent="0.3">
      <c r="C5782"/>
      <c r="D5782"/>
      <c r="E5782"/>
      <c r="K5782" s="5"/>
      <c r="L5782" s="5"/>
    </row>
    <row r="5783" spans="3:12" x14ac:dyDescent="0.3">
      <c r="C5783"/>
      <c r="D5783"/>
      <c r="E5783"/>
      <c r="K5783" s="5"/>
      <c r="L5783" s="5"/>
    </row>
    <row r="5784" spans="3:12" x14ac:dyDescent="0.3">
      <c r="C5784"/>
      <c r="D5784"/>
      <c r="E5784"/>
      <c r="K5784" s="5"/>
      <c r="L5784" s="5"/>
    </row>
    <row r="5785" spans="3:12" x14ac:dyDescent="0.3">
      <c r="C5785"/>
      <c r="D5785"/>
      <c r="E5785"/>
      <c r="K5785" s="5"/>
      <c r="L5785" s="5"/>
    </row>
    <row r="5786" spans="3:12" x14ac:dyDescent="0.3">
      <c r="C5786"/>
      <c r="D5786"/>
      <c r="E5786"/>
      <c r="K5786" s="5"/>
      <c r="L5786" s="5"/>
    </row>
    <row r="5787" spans="3:12" x14ac:dyDescent="0.3">
      <c r="C5787"/>
      <c r="D5787"/>
      <c r="E5787"/>
      <c r="K5787" s="5"/>
      <c r="L5787" s="5"/>
    </row>
    <row r="5788" spans="3:12" x14ac:dyDescent="0.3">
      <c r="C5788"/>
      <c r="D5788"/>
      <c r="E5788"/>
      <c r="K5788" s="5"/>
      <c r="L5788" s="5"/>
    </row>
    <row r="5789" spans="3:12" x14ac:dyDescent="0.3">
      <c r="C5789"/>
      <c r="D5789"/>
      <c r="E5789"/>
      <c r="K5789" s="5"/>
      <c r="L5789" s="5"/>
    </row>
    <row r="5790" spans="3:12" x14ac:dyDescent="0.3">
      <c r="C5790"/>
      <c r="D5790"/>
      <c r="E5790"/>
      <c r="K5790" s="5"/>
      <c r="L5790" s="5"/>
    </row>
    <row r="5791" spans="3:12" x14ac:dyDescent="0.3">
      <c r="C5791"/>
      <c r="D5791"/>
      <c r="E5791"/>
      <c r="K5791" s="5"/>
      <c r="L5791" s="5"/>
    </row>
    <row r="5792" spans="3:12" x14ac:dyDescent="0.3">
      <c r="C5792"/>
      <c r="D5792"/>
      <c r="E5792"/>
      <c r="K5792" s="5"/>
      <c r="L5792" s="5"/>
    </row>
    <row r="5793" spans="3:12" x14ac:dyDescent="0.3">
      <c r="C5793"/>
      <c r="D5793"/>
      <c r="E5793"/>
      <c r="K5793" s="5"/>
      <c r="L5793" s="5"/>
    </row>
    <row r="5794" spans="3:12" x14ac:dyDescent="0.3">
      <c r="C5794"/>
      <c r="D5794"/>
      <c r="E5794"/>
      <c r="K5794" s="5"/>
      <c r="L5794" s="5"/>
    </row>
    <row r="5795" spans="3:12" x14ac:dyDescent="0.3">
      <c r="C5795"/>
      <c r="D5795"/>
      <c r="E5795"/>
      <c r="K5795" s="5"/>
      <c r="L5795" s="5"/>
    </row>
    <row r="5796" spans="3:12" x14ac:dyDescent="0.3">
      <c r="C5796"/>
      <c r="D5796"/>
      <c r="E5796"/>
      <c r="K5796" s="5"/>
      <c r="L5796" s="5"/>
    </row>
    <row r="5797" spans="3:12" x14ac:dyDescent="0.3">
      <c r="C5797"/>
      <c r="D5797"/>
      <c r="E5797"/>
      <c r="K5797" s="5"/>
      <c r="L5797" s="5"/>
    </row>
    <row r="5798" spans="3:12" x14ac:dyDescent="0.3">
      <c r="C5798"/>
      <c r="D5798"/>
      <c r="E5798"/>
      <c r="K5798" s="5"/>
      <c r="L5798" s="5"/>
    </row>
    <row r="5799" spans="3:12" x14ac:dyDescent="0.3">
      <c r="C5799"/>
      <c r="D5799"/>
      <c r="E5799"/>
      <c r="K5799" s="5"/>
      <c r="L5799" s="5"/>
    </row>
    <row r="5800" spans="3:12" x14ac:dyDescent="0.3">
      <c r="C5800"/>
      <c r="D5800"/>
      <c r="E5800"/>
      <c r="K5800" s="5"/>
      <c r="L5800" s="5"/>
    </row>
    <row r="5801" spans="3:12" x14ac:dyDescent="0.3">
      <c r="C5801"/>
      <c r="D5801"/>
      <c r="E5801"/>
      <c r="K5801" s="5"/>
      <c r="L5801" s="5"/>
    </row>
    <row r="5802" spans="3:12" x14ac:dyDescent="0.3">
      <c r="C5802"/>
      <c r="D5802"/>
      <c r="E5802"/>
      <c r="K5802" s="5"/>
      <c r="L5802" s="5"/>
    </row>
    <row r="5803" spans="3:12" x14ac:dyDescent="0.3">
      <c r="C5803"/>
      <c r="D5803"/>
      <c r="E5803"/>
      <c r="K5803" s="5"/>
      <c r="L5803" s="5"/>
    </row>
    <row r="5804" spans="3:12" x14ac:dyDescent="0.3">
      <c r="C5804"/>
      <c r="D5804"/>
      <c r="E5804"/>
      <c r="K5804" s="5"/>
      <c r="L5804" s="5"/>
    </row>
    <row r="5805" spans="3:12" x14ac:dyDescent="0.3">
      <c r="C5805"/>
      <c r="D5805"/>
      <c r="E5805"/>
      <c r="K5805" s="5"/>
      <c r="L5805" s="5"/>
    </row>
    <row r="5806" spans="3:12" x14ac:dyDescent="0.3">
      <c r="C5806"/>
      <c r="D5806"/>
      <c r="E5806"/>
      <c r="K5806" s="5"/>
      <c r="L5806" s="5"/>
    </row>
    <row r="5807" spans="3:12" x14ac:dyDescent="0.3">
      <c r="C5807"/>
      <c r="D5807"/>
      <c r="E5807"/>
      <c r="K5807" s="5"/>
      <c r="L5807" s="5"/>
    </row>
    <row r="5808" spans="3:12" x14ac:dyDescent="0.3">
      <c r="C5808"/>
      <c r="D5808"/>
      <c r="E5808"/>
      <c r="K5808" s="5"/>
      <c r="L5808" s="5"/>
    </row>
    <row r="5809" spans="3:12" x14ac:dyDescent="0.3">
      <c r="C5809"/>
      <c r="D5809"/>
      <c r="E5809"/>
      <c r="K5809" s="5"/>
      <c r="L5809" s="5"/>
    </row>
    <row r="5810" spans="3:12" x14ac:dyDescent="0.3">
      <c r="C5810"/>
      <c r="D5810"/>
      <c r="E5810"/>
      <c r="K5810" s="5"/>
      <c r="L5810" s="5"/>
    </row>
    <row r="5811" spans="3:12" x14ac:dyDescent="0.3">
      <c r="C5811"/>
      <c r="D5811"/>
      <c r="E5811"/>
      <c r="K5811" s="5"/>
      <c r="L5811" s="5"/>
    </row>
    <row r="5812" spans="3:12" x14ac:dyDescent="0.3">
      <c r="C5812"/>
      <c r="D5812"/>
      <c r="E5812"/>
      <c r="K5812" s="5"/>
      <c r="L5812" s="5"/>
    </row>
    <row r="5813" spans="3:12" x14ac:dyDescent="0.3">
      <c r="C5813"/>
      <c r="D5813"/>
      <c r="E5813"/>
      <c r="K5813" s="5"/>
      <c r="L5813" s="5"/>
    </row>
    <row r="5814" spans="3:12" x14ac:dyDescent="0.3">
      <c r="C5814"/>
      <c r="D5814"/>
      <c r="E5814"/>
      <c r="K5814" s="5"/>
      <c r="L5814" s="5"/>
    </row>
    <row r="5815" spans="3:12" x14ac:dyDescent="0.3">
      <c r="C5815"/>
      <c r="D5815"/>
      <c r="E5815"/>
      <c r="K5815" s="5"/>
      <c r="L5815" s="5"/>
    </row>
    <row r="5816" spans="3:12" x14ac:dyDescent="0.3">
      <c r="C5816"/>
      <c r="D5816"/>
      <c r="E5816"/>
      <c r="K5816" s="5"/>
      <c r="L5816" s="5"/>
    </row>
    <row r="5817" spans="3:12" x14ac:dyDescent="0.3">
      <c r="C5817"/>
      <c r="D5817"/>
      <c r="E5817"/>
      <c r="K5817" s="5"/>
      <c r="L5817" s="5"/>
    </row>
    <row r="5818" spans="3:12" x14ac:dyDescent="0.3">
      <c r="C5818"/>
      <c r="D5818"/>
      <c r="E5818"/>
      <c r="K5818" s="5"/>
      <c r="L5818" s="5"/>
    </row>
    <row r="5819" spans="3:12" x14ac:dyDescent="0.3">
      <c r="C5819"/>
      <c r="D5819"/>
      <c r="E5819"/>
      <c r="K5819" s="5"/>
      <c r="L5819" s="5"/>
    </row>
    <row r="5820" spans="3:12" x14ac:dyDescent="0.3">
      <c r="C5820"/>
      <c r="D5820"/>
      <c r="E5820"/>
      <c r="K5820" s="5"/>
      <c r="L5820" s="5"/>
    </row>
    <row r="5821" spans="3:12" x14ac:dyDescent="0.3">
      <c r="C5821"/>
      <c r="D5821"/>
      <c r="E5821"/>
      <c r="K5821" s="5"/>
      <c r="L5821" s="5"/>
    </row>
    <row r="5822" spans="3:12" x14ac:dyDescent="0.3">
      <c r="C5822"/>
      <c r="D5822"/>
      <c r="E5822"/>
      <c r="K5822" s="5"/>
      <c r="L5822" s="5"/>
    </row>
    <row r="5823" spans="3:12" x14ac:dyDescent="0.3">
      <c r="C5823"/>
      <c r="D5823"/>
      <c r="E5823"/>
      <c r="K5823" s="5"/>
      <c r="L5823" s="5"/>
    </row>
    <row r="5824" spans="3:12" x14ac:dyDescent="0.3">
      <c r="C5824"/>
      <c r="D5824"/>
      <c r="E5824"/>
      <c r="K5824" s="5"/>
      <c r="L5824" s="5"/>
    </row>
    <row r="5825" spans="3:12" x14ac:dyDescent="0.3">
      <c r="C5825"/>
      <c r="D5825"/>
      <c r="E5825"/>
      <c r="K5825" s="5"/>
      <c r="L5825" s="5"/>
    </row>
    <row r="5826" spans="3:12" x14ac:dyDescent="0.3">
      <c r="C5826"/>
      <c r="D5826"/>
      <c r="E5826"/>
      <c r="K5826" s="5"/>
      <c r="L5826" s="5"/>
    </row>
    <row r="5827" spans="3:12" x14ac:dyDescent="0.3">
      <c r="C5827"/>
      <c r="D5827"/>
      <c r="E5827"/>
      <c r="K5827" s="5"/>
      <c r="L5827" s="5"/>
    </row>
    <row r="5828" spans="3:12" x14ac:dyDescent="0.3">
      <c r="C5828"/>
      <c r="D5828"/>
      <c r="E5828"/>
      <c r="K5828" s="5"/>
      <c r="L5828" s="5"/>
    </row>
    <row r="5829" spans="3:12" x14ac:dyDescent="0.3">
      <c r="C5829"/>
      <c r="D5829"/>
      <c r="E5829"/>
      <c r="K5829" s="5"/>
      <c r="L5829" s="5"/>
    </row>
    <row r="5830" spans="3:12" x14ac:dyDescent="0.3">
      <c r="C5830"/>
      <c r="D5830"/>
      <c r="E5830"/>
      <c r="K5830" s="5"/>
      <c r="L5830" s="5"/>
    </row>
    <row r="5831" spans="3:12" x14ac:dyDescent="0.3">
      <c r="C5831"/>
      <c r="D5831"/>
      <c r="E5831"/>
      <c r="K5831" s="5"/>
      <c r="L5831" s="5"/>
    </row>
    <row r="5832" spans="3:12" x14ac:dyDescent="0.3">
      <c r="C5832"/>
      <c r="D5832"/>
      <c r="E5832"/>
      <c r="K5832" s="5"/>
      <c r="L5832" s="5"/>
    </row>
    <row r="5833" spans="3:12" x14ac:dyDescent="0.3">
      <c r="C5833"/>
      <c r="D5833"/>
      <c r="E5833"/>
      <c r="K5833" s="5"/>
      <c r="L5833" s="5"/>
    </row>
    <row r="5834" spans="3:12" x14ac:dyDescent="0.3">
      <c r="C5834"/>
      <c r="D5834"/>
      <c r="E5834"/>
      <c r="K5834" s="5"/>
      <c r="L5834" s="5"/>
    </row>
    <row r="5835" spans="3:12" x14ac:dyDescent="0.3">
      <c r="C5835"/>
      <c r="D5835"/>
      <c r="E5835"/>
      <c r="K5835" s="5"/>
      <c r="L5835" s="5"/>
    </row>
    <row r="5836" spans="3:12" x14ac:dyDescent="0.3">
      <c r="C5836"/>
      <c r="D5836"/>
      <c r="E5836"/>
      <c r="K5836" s="5"/>
      <c r="L5836" s="5"/>
    </row>
    <row r="5837" spans="3:12" x14ac:dyDescent="0.3">
      <c r="C5837"/>
      <c r="D5837"/>
      <c r="E5837"/>
      <c r="K5837" s="5"/>
      <c r="L5837" s="5"/>
    </row>
    <row r="5838" spans="3:12" x14ac:dyDescent="0.3">
      <c r="C5838"/>
      <c r="D5838"/>
      <c r="E5838"/>
      <c r="K5838" s="5"/>
      <c r="L5838" s="5"/>
    </row>
    <row r="5839" spans="3:12" x14ac:dyDescent="0.3">
      <c r="C5839"/>
      <c r="D5839"/>
      <c r="E5839"/>
      <c r="K5839" s="5"/>
      <c r="L5839" s="5"/>
    </row>
    <row r="5840" spans="3:12" x14ac:dyDescent="0.3">
      <c r="C5840"/>
      <c r="D5840"/>
      <c r="E5840"/>
      <c r="K5840" s="5"/>
      <c r="L5840" s="5"/>
    </row>
    <row r="5841" spans="3:12" x14ac:dyDescent="0.3">
      <c r="C5841"/>
      <c r="D5841"/>
      <c r="E5841"/>
      <c r="K5841" s="5"/>
      <c r="L5841" s="5"/>
    </row>
    <row r="5842" spans="3:12" x14ac:dyDescent="0.3">
      <c r="C5842"/>
      <c r="D5842"/>
      <c r="E5842"/>
      <c r="K5842" s="5"/>
      <c r="L5842" s="5"/>
    </row>
    <row r="5843" spans="3:12" x14ac:dyDescent="0.3">
      <c r="C5843"/>
      <c r="D5843"/>
      <c r="E5843"/>
      <c r="K5843" s="5"/>
      <c r="L5843" s="5"/>
    </row>
    <row r="5844" spans="3:12" x14ac:dyDescent="0.3">
      <c r="C5844"/>
      <c r="D5844"/>
      <c r="E5844"/>
      <c r="K5844" s="5"/>
      <c r="L5844" s="5"/>
    </row>
    <row r="5845" spans="3:12" x14ac:dyDescent="0.3">
      <c r="C5845"/>
      <c r="D5845"/>
      <c r="E5845"/>
      <c r="K5845" s="5"/>
      <c r="L5845" s="5"/>
    </row>
    <row r="5846" spans="3:12" x14ac:dyDescent="0.3">
      <c r="C5846"/>
      <c r="D5846"/>
      <c r="E5846"/>
      <c r="K5846" s="5"/>
      <c r="L5846" s="5"/>
    </row>
    <row r="5847" spans="3:12" x14ac:dyDescent="0.3">
      <c r="C5847"/>
      <c r="D5847"/>
      <c r="E5847"/>
      <c r="K5847" s="5"/>
      <c r="L5847" s="5"/>
    </row>
    <row r="5848" spans="3:12" x14ac:dyDescent="0.3">
      <c r="C5848"/>
      <c r="D5848"/>
      <c r="E5848"/>
      <c r="K5848" s="5"/>
      <c r="L5848" s="5"/>
    </row>
    <row r="5849" spans="3:12" x14ac:dyDescent="0.3">
      <c r="C5849"/>
      <c r="D5849"/>
      <c r="E5849"/>
      <c r="K5849" s="5"/>
      <c r="L5849" s="5"/>
    </row>
    <row r="5850" spans="3:12" x14ac:dyDescent="0.3">
      <c r="C5850"/>
      <c r="D5850"/>
      <c r="E5850"/>
      <c r="K5850" s="5"/>
      <c r="L5850" s="5"/>
    </row>
    <row r="5851" spans="3:12" x14ac:dyDescent="0.3">
      <c r="C5851"/>
      <c r="D5851"/>
      <c r="E5851"/>
      <c r="K5851" s="5"/>
      <c r="L5851" s="5"/>
    </row>
    <row r="5852" spans="3:12" x14ac:dyDescent="0.3">
      <c r="C5852"/>
      <c r="D5852"/>
      <c r="E5852"/>
      <c r="K5852" s="5"/>
      <c r="L5852" s="5"/>
    </row>
    <row r="5853" spans="3:12" x14ac:dyDescent="0.3">
      <c r="C5853"/>
      <c r="D5853"/>
      <c r="E5853"/>
      <c r="K5853" s="5"/>
      <c r="L5853" s="5"/>
    </row>
    <row r="5854" spans="3:12" x14ac:dyDescent="0.3">
      <c r="C5854"/>
      <c r="D5854"/>
      <c r="E5854"/>
      <c r="K5854" s="5"/>
      <c r="L5854" s="5"/>
    </row>
    <row r="5855" spans="3:12" x14ac:dyDescent="0.3">
      <c r="C5855"/>
      <c r="D5855"/>
      <c r="E5855"/>
      <c r="K5855" s="5"/>
      <c r="L5855" s="5"/>
    </row>
    <row r="5856" spans="3:12" x14ac:dyDescent="0.3">
      <c r="C5856"/>
      <c r="D5856"/>
      <c r="E5856"/>
      <c r="K5856" s="5"/>
      <c r="L5856" s="5"/>
    </row>
    <row r="5857" spans="3:12" x14ac:dyDescent="0.3">
      <c r="C5857"/>
      <c r="D5857"/>
      <c r="E5857"/>
      <c r="K5857" s="5"/>
      <c r="L5857" s="5"/>
    </row>
    <row r="5858" spans="3:12" x14ac:dyDescent="0.3">
      <c r="C5858"/>
      <c r="D5858"/>
      <c r="E5858"/>
      <c r="K5858" s="5"/>
      <c r="L5858" s="5"/>
    </row>
    <row r="5859" spans="3:12" x14ac:dyDescent="0.3">
      <c r="C5859"/>
      <c r="D5859"/>
      <c r="E5859"/>
      <c r="K5859" s="5"/>
      <c r="L5859" s="5"/>
    </row>
    <row r="5860" spans="3:12" x14ac:dyDescent="0.3">
      <c r="C5860"/>
      <c r="D5860"/>
      <c r="E5860"/>
      <c r="K5860" s="5"/>
      <c r="L5860" s="5"/>
    </row>
    <row r="5861" spans="3:12" x14ac:dyDescent="0.3">
      <c r="C5861"/>
      <c r="D5861"/>
      <c r="E5861"/>
      <c r="K5861" s="5"/>
      <c r="L5861" s="5"/>
    </row>
    <row r="5862" spans="3:12" x14ac:dyDescent="0.3">
      <c r="C5862"/>
      <c r="D5862"/>
      <c r="E5862"/>
      <c r="K5862" s="5"/>
      <c r="L5862" s="5"/>
    </row>
    <row r="5863" spans="3:12" x14ac:dyDescent="0.3">
      <c r="C5863"/>
      <c r="D5863"/>
      <c r="E5863"/>
      <c r="K5863" s="5"/>
      <c r="L5863" s="5"/>
    </row>
    <row r="5864" spans="3:12" x14ac:dyDescent="0.3">
      <c r="C5864"/>
      <c r="D5864"/>
      <c r="E5864"/>
      <c r="K5864" s="5"/>
      <c r="L5864" s="5"/>
    </row>
    <row r="5865" spans="3:12" x14ac:dyDescent="0.3">
      <c r="C5865"/>
      <c r="D5865"/>
      <c r="E5865"/>
      <c r="K5865" s="5"/>
      <c r="L5865" s="5"/>
    </row>
    <row r="5866" spans="3:12" x14ac:dyDescent="0.3">
      <c r="C5866"/>
      <c r="D5866"/>
      <c r="E5866"/>
      <c r="K5866" s="5"/>
      <c r="L5866" s="5"/>
    </row>
    <row r="5867" spans="3:12" x14ac:dyDescent="0.3">
      <c r="C5867"/>
      <c r="D5867"/>
      <c r="E5867"/>
      <c r="K5867" s="5"/>
      <c r="L5867" s="5"/>
    </row>
    <row r="5868" spans="3:12" x14ac:dyDescent="0.3">
      <c r="C5868"/>
      <c r="D5868"/>
      <c r="E5868"/>
      <c r="K5868" s="5"/>
      <c r="L5868" s="5"/>
    </row>
    <row r="5869" spans="3:12" x14ac:dyDescent="0.3">
      <c r="C5869"/>
      <c r="D5869"/>
      <c r="E5869"/>
      <c r="K5869" s="5"/>
      <c r="L5869" s="5"/>
    </row>
    <row r="5870" spans="3:12" x14ac:dyDescent="0.3">
      <c r="C5870"/>
      <c r="D5870"/>
      <c r="E5870"/>
      <c r="K5870" s="5"/>
      <c r="L5870" s="5"/>
    </row>
    <row r="5871" spans="3:12" x14ac:dyDescent="0.3">
      <c r="C5871"/>
      <c r="D5871"/>
      <c r="E5871"/>
      <c r="K5871" s="5"/>
      <c r="L5871" s="5"/>
    </row>
    <row r="5872" spans="3:12" x14ac:dyDescent="0.3">
      <c r="C5872"/>
      <c r="D5872"/>
      <c r="E5872"/>
      <c r="K5872" s="5"/>
      <c r="L5872" s="5"/>
    </row>
    <row r="5873" spans="3:12" x14ac:dyDescent="0.3">
      <c r="C5873"/>
      <c r="D5873"/>
      <c r="E5873"/>
      <c r="K5873" s="5"/>
      <c r="L5873" s="5"/>
    </row>
    <row r="5874" spans="3:12" x14ac:dyDescent="0.3">
      <c r="C5874"/>
      <c r="D5874"/>
      <c r="E5874"/>
      <c r="K5874" s="5"/>
      <c r="L5874" s="5"/>
    </row>
    <row r="5875" spans="3:12" x14ac:dyDescent="0.3">
      <c r="C5875"/>
      <c r="D5875"/>
      <c r="E5875"/>
      <c r="K5875" s="5"/>
      <c r="L5875" s="5"/>
    </row>
    <row r="5876" spans="3:12" x14ac:dyDescent="0.3">
      <c r="C5876"/>
      <c r="D5876"/>
      <c r="E5876"/>
      <c r="K5876" s="5"/>
      <c r="L5876" s="5"/>
    </row>
    <row r="5877" spans="3:12" x14ac:dyDescent="0.3">
      <c r="C5877"/>
      <c r="D5877"/>
      <c r="E5877"/>
      <c r="K5877" s="5"/>
      <c r="L5877" s="5"/>
    </row>
    <row r="5878" spans="3:12" x14ac:dyDescent="0.3">
      <c r="C5878"/>
      <c r="D5878"/>
      <c r="E5878"/>
      <c r="K5878" s="5"/>
      <c r="L5878" s="5"/>
    </row>
    <row r="5879" spans="3:12" x14ac:dyDescent="0.3">
      <c r="C5879"/>
      <c r="D5879"/>
      <c r="E5879"/>
      <c r="K5879" s="5"/>
      <c r="L5879" s="5"/>
    </row>
    <row r="5880" spans="3:12" x14ac:dyDescent="0.3">
      <c r="C5880"/>
      <c r="D5880"/>
      <c r="E5880"/>
      <c r="K5880" s="5"/>
      <c r="L5880" s="5"/>
    </row>
    <row r="5881" spans="3:12" x14ac:dyDescent="0.3">
      <c r="C5881"/>
      <c r="D5881"/>
      <c r="E5881"/>
      <c r="K5881" s="5"/>
      <c r="L5881" s="5"/>
    </row>
    <row r="5882" spans="3:12" x14ac:dyDescent="0.3">
      <c r="C5882"/>
      <c r="D5882"/>
      <c r="E5882"/>
      <c r="K5882" s="5"/>
      <c r="L5882" s="5"/>
    </row>
    <row r="5883" spans="3:12" x14ac:dyDescent="0.3">
      <c r="C5883"/>
      <c r="D5883"/>
      <c r="E5883"/>
      <c r="K5883" s="5"/>
      <c r="L5883" s="5"/>
    </row>
    <row r="5884" spans="3:12" x14ac:dyDescent="0.3">
      <c r="C5884"/>
      <c r="D5884"/>
      <c r="E5884"/>
      <c r="K5884" s="5"/>
      <c r="L5884" s="5"/>
    </row>
    <row r="5885" spans="3:12" x14ac:dyDescent="0.3">
      <c r="C5885"/>
      <c r="D5885"/>
      <c r="E5885"/>
      <c r="K5885" s="5"/>
      <c r="L5885" s="5"/>
    </row>
    <row r="5886" spans="3:12" x14ac:dyDescent="0.3">
      <c r="C5886"/>
      <c r="D5886"/>
      <c r="E5886"/>
      <c r="K5886" s="5"/>
      <c r="L5886" s="5"/>
    </row>
    <row r="5887" spans="3:12" x14ac:dyDescent="0.3">
      <c r="C5887"/>
      <c r="D5887"/>
      <c r="E5887"/>
      <c r="K5887" s="5"/>
      <c r="L5887" s="5"/>
    </row>
    <row r="5888" spans="3:12" x14ac:dyDescent="0.3">
      <c r="C5888"/>
      <c r="D5888"/>
      <c r="E5888"/>
      <c r="K5888" s="5"/>
      <c r="L5888" s="5"/>
    </row>
    <row r="5889" spans="3:12" x14ac:dyDescent="0.3">
      <c r="C5889"/>
      <c r="D5889"/>
      <c r="E5889"/>
      <c r="K5889" s="5"/>
      <c r="L5889" s="5"/>
    </row>
    <row r="5890" spans="3:12" x14ac:dyDescent="0.3">
      <c r="C5890"/>
      <c r="D5890"/>
      <c r="E5890"/>
      <c r="K5890" s="5"/>
      <c r="L5890" s="5"/>
    </row>
    <row r="5891" spans="3:12" x14ac:dyDescent="0.3">
      <c r="C5891"/>
      <c r="D5891"/>
      <c r="E5891"/>
      <c r="K5891" s="5"/>
      <c r="L5891" s="5"/>
    </row>
    <row r="5892" spans="3:12" x14ac:dyDescent="0.3">
      <c r="C5892"/>
      <c r="D5892"/>
      <c r="E5892"/>
      <c r="K5892" s="5"/>
      <c r="L5892" s="5"/>
    </row>
    <row r="5893" spans="3:12" x14ac:dyDescent="0.3">
      <c r="C5893"/>
      <c r="D5893"/>
      <c r="E5893"/>
      <c r="K5893" s="5"/>
      <c r="L5893" s="5"/>
    </row>
    <row r="5894" spans="3:12" x14ac:dyDescent="0.3">
      <c r="C5894"/>
      <c r="D5894"/>
      <c r="E5894"/>
      <c r="K5894" s="5"/>
      <c r="L5894" s="5"/>
    </row>
    <row r="5895" spans="3:12" x14ac:dyDescent="0.3">
      <c r="C5895"/>
      <c r="D5895"/>
      <c r="E5895"/>
      <c r="K5895" s="5"/>
      <c r="L5895" s="5"/>
    </row>
    <row r="5896" spans="3:12" x14ac:dyDescent="0.3">
      <c r="C5896"/>
      <c r="D5896"/>
      <c r="E5896"/>
      <c r="K5896" s="5"/>
      <c r="L5896" s="5"/>
    </row>
    <row r="5897" spans="3:12" x14ac:dyDescent="0.3">
      <c r="C5897"/>
      <c r="D5897"/>
      <c r="E5897"/>
      <c r="K5897" s="5"/>
      <c r="L5897" s="5"/>
    </row>
    <row r="5898" spans="3:12" x14ac:dyDescent="0.3">
      <c r="C5898"/>
      <c r="D5898"/>
      <c r="E5898"/>
      <c r="K5898" s="5"/>
      <c r="L5898" s="5"/>
    </row>
    <row r="5899" spans="3:12" x14ac:dyDescent="0.3">
      <c r="C5899"/>
      <c r="D5899"/>
      <c r="E5899"/>
      <c r="K5899" s="5"/>
      <c r="L5899" s="5"/>
    </row>
    <row r="5900" spans="3:12" x14ac:dyDescent="0.3">
      <c r="C5900"/>
      <c r="D5900"/>
      <c r="E5900"/>
      <c r="K5900" s="5"/>
      <c r="L5900" s="5"/>
    </row>
    <row r="5901" spans="3:12" x14ac:dyDescent="0.3">
      <c r="C5901"/>
      <c r="D5901"/>
      <c r="E5901"/>
      <c r="K5901" s="5"/>
      <c r="L5901" s="5"/>
    </row>
    <row r="5902" spans="3:12" x14ac:dyDescent="0.3">
      <c r="C5902"/>
      <c r="D5902"/>
      <c r="E5902"/>
      <c r="K5902" s="5"/>
      <c r="L5902" s="5"/>
    </row>
    <row r="5903" spans="3:12" x14ac:dyDescent="0.3">
      <c r="C5903"/>
      <c r="D5903"/>
      <c r="E5903"/>
      <c r="K5903" s="5"/>
      <c r="L5903" s="5"/>
    </row>
    <row r="5904" spans="3:12" x14ac:dyDescent="0.3">
      <c r="C5904"/>
      <c r="D5904"/>
      <c r="E5904"/>
      <c r="K5904" s="5"/>
      <c r="L5904" s="5"/>
    </row>
    <row r="5905" spans="3:12" x14ac:dyDescent="0.3">
      <c r="C5905"/>
      <c r="D5905"/>
      <c r="E5905"/>
      <c r="K5905" s="5"/>
      <c r="L5905" s="5"/>
    </row>
    <row r="5906" spans="3:12" x14ac:dyDescent="0.3">
      <c r="C5906"/>
      <c r="D5906"/>
      <c r="E5906"/>
      <c r="K5906" s="5"/>
      <c r="L5906" s="5"/>
    </row>
    <row r="5907" spans="3:12" x14ac:dyDescent="0.3">
      <c r="C5907"/>
      <c r="D5907"/>
      <c r="E5907"/>
      <c r="K5907" s="5"/>
      <c r="L5907" s="5"/>
    </row>
    <row r="5908" spans="3:12" x14ac:dyDescent="0.3">
      <c r="C5908"/>
      <c r="D5908"/>
      <c r="E5908"/>
      <c r="K5908" s="5"/>
      <c r="L5908" s="5"/>
    </row>
    <row r="5909" spans="3:12" x14ac:dyDescent="0.3">
      <c r="C5909"/>
      <c r="D5909"/>
      <c r="E5909"/>
      <c r="K5909" s="5"/>
      <c r="L5909" s="5"/>
    </row>
    <row r="5910" spans="3:12" x14ac:dyDescent="0.3">
      <c r="C5910"/>
      <c r="D5910"/>
      <c r="E5910"/>
      <c r="K5910" s="5"/>
      <c r="L5910" s="5"/>
    </row>
    <row r="5911" spans="3:12" x14ac:dyDescent="0.3">
      <c r="C5911"/>
      <c r="D5911"/>
      <c r="E5911"/>
      <c r="K5911" s="5"/>
      <c r="L5911" s="5"/>
    </row>
    <row r="5912" spans="3:12" x14ac:dyDescent="0.3">
      <c r="C5912"/>
      <c r="D5912"/>
      <c r="E5912"/>
      <c r="K5912" s="5"/>
      <c r="L5912" s="5"/>
    </row>
    <row r="5913" spans="3:12" x14ac:dyDescent="0.3">
      <c r="C5913"/>
      <c r="D5913"/>
      <c r="E5913"/>
      <c r="K5913" s="5"/>
      <c r="L5913" s="5"/>
    </row>
    <row r="5914" spans="3:12" x14ac:dyDescent="0.3">
      <c r="C5914"/>
      <c r="D5914"/>
      <c r="E5914"/>
      <c r="K5914" s="5"/>
      <c r="L5914" s="5"/>
    </row>
    <row r="5915" spans="3:12" x14ac:dyDescent="0.3">
      <c r="C5915"/>
      <c r="D5915"/>
      <c r="E5915"/>
      <c r="K5915" s="5"/>
      <c r="L5915" s="5"/>
    </row>
    <row r="5916" spans="3:12" x14ac:dyDescent="0.3">
      <c r="C5916"/>
      <c r="D5916"/>
      <c r="E5916"/>
      <c r="K5916" s="5"/>
      <c r="L5916" s="5"/>
    </row>
    <row r="5917" spans="3:12" x14ac:dyDescent="0.3">
      <c r="C5917"/>
      <c r="D5917"/>
      <c r="E5917"/>
      <c r="K5917" s="5"/>
      <c r="L5917" s="5"/>
    </row>
    <row r="5918" spans="3:12" x14ac:dyDescent="0.3">
      <c r="C5918"/>
      <c r="D5918"/>
      <c r="E5918"/>
      <c r="K5918" s="5"/>
      <c r="L5918" s="5"/>
    </row>
    <row r="5919" spans="3:12" x14ac:dyDescent="0.3">
      <c r="C5919"/>
      <c r="D5919"/>
      <c r="E5919"/>
      <c r="K5919" s="5"/>
      <c r="L5919" s="5"/>
    </row>
    <row r="5920" spans="3:12" x14ac:dyDescent="0.3">
      <c r="C5920"/>
      <c r="D5920"/>
      <c r="E5920"/>
      <c r="K5920" s="5"/>
      <c r="L5920" s="5"/>
    </row>
    <row r="5921" spans="3:12" x14ac:dyDescent="0.3">
      <c r="C5921"/>
      <c r="D5921"/>
      <c r="E5921"/>
      <c r="K5921" s="5"/>
      <c r="L5921" s="5"/>
    </row>
    <row r="5922" spans="3:12" x14ac:dyDescent="0.3">
      <c r="C5922"/>
      <c r="D5922"/>
      <c r="E5922"/>
      <c r="K5922" s="5"/>
      <c r="L5922" s="5"/>
    </row>
    <row r="5923" spans="3:12" x14ac:dyDescent="0.3">
      <c r="C5923"/>
      <c r="D5923"/>
      <c r="E5923"/>
      <c r="K5923" s="5"/>
      <c r="L5923" s="5"/>
    </row>
    <row r="5924" spans="3:12" x14ac:dyDescent="0.3">
      <c r="C5924"/>
      <c r="D5924"/>
      <c r="E5924"/>
      <c r="K5924" s="5"/>
      <c r="L5924" s="5"/>
    </row>
    <row r="5925" spans="3:12" x14ac:dyDescent="0.3">
      <c r="C5925"/>
      <c r="D5925"/>
      <c r="E5925"/>
      <c r="K5925" s="5"/>
      <c r="L5925" s="5"/>
    </row>
    <row r="5926" spans="3:12" x14ac:dyDescent="0.3">
      <c r="C5926"/>
      <c r="D5926"/>
      <c r="E5926"/>
      <c r="K5926" s="5"/>
      <c r="L5926" s="5"/>
    </row>
    <row r="5927" spans="3:12" x14ac:dyDescent="0.3">
      <c r="C5927"/>
      <c r="D5927"/>
      <c r="E5927"/>
      <c r="K5927" s="5"/>
      <c r="L5927" s="5"/>
    </row>
    <row r="5928" spans="3:12" x14ac:dyDescent="0.3">
      <c r="C5928"/>
      <c r="D5928"/>
      <c r="E5928"/>
      <c r="K5928" s="5"/>
      <c r="L5928" s="5"/>
    </row>
    <row r="5929" spans="3:12" x14ac:dyDescent="0.3">
      <c r="C5929"/>
      <c r="D5929"/>
      <c r="E5929"/>
      <c r="K5929" s="5"/>
      <c r="L5929" s="5"/>
    </row>
    <row r="5930" spans="3:12" x14ac:dyDescent="0.3">
      <c r="C5930"/>
      <c r="D5930"/>
      <c r="E5930"/>
      <c r="K5930" s="5"/>
      <c r="L5930" s="5"/>
    </row>
    <row r="5931" spans="3:12" x14ac:dyDescent="0.3">
      <c r="C5931"/>
      <c r="D5931"/>
      <c r="E5931"/>
      <c r="K5931" s="5"/>
      <c r="L5931" s="5"/>
    </row>
    <row r="5932" spans="3:12" x14ac:dyDescent="0.3">
      <c r="C5932"/>
      <c r="D5932"/>
      <c r="E5932"/>
      <c r="K5932" s="5"/>
      <c r="L5932" s="5"/>
    </row>
    <row r="5933" spans="3:12" x14ac:dyDescent="0.3">
      <c r="C5933"/>
      <c r="D5933"/>
      <c r="E5933"/>
      <c r="K5933" s="5"/>
      <c r="L5933" s="5"/>
    </row>
    <row r="5934" spans="3:12" x14ac:dyDescent="0.3">
      <c r="C5934"/>
      <c r="D5934"/>
      <c r="E5934"/>
      <c r="K5934" s="5"/>
      <c r="L5934" s="5"/>
    </row>
    <row r="5935" spans="3:12" x14ac:dyDescent="0.3">
      <c r="C5935"/>
      <c r="D5935"/>
      <c r="E5935"/>
      <c r="K5935" s="5"/>
      <c r="L5935" s="5"/>
    </row>
    <row r="5936" spans="3:12" x14ac:dyDescent="0.3">
      <c r="C5936"/>
      <c r="D5936"/>
      <c r="E5936"/>
      <c r="K5936" s="5"/>
      <c r="L5936" s="5"/>
    </row>
    <row r="5937" spans="3:12" x14ac:dyDescent="0.3">
      <c r="C5937"/>
      <c r="D5937"/>
      <c r="E5937"/>
      <c r="K5937" s="5"/>
      <c r="L5937" s="5"/>
    </row>
    <row r="5938" spans="3:12" x14ac:dyDescent="0.3">
      <c r="C5938"/>
      <c r="D5938"/>
      <c r="E5938"/>
      <c r="K5938" s="5"/>
      <c r="L5938" s="5"/>
    </row>
    <row r="5939" spans="3:12" x14ac:dyDescent="0.3">
      <c r="C5939"/>
      <c r="D5939"/>
      <c r="E5939"/>
      <c r="K5939" s="5"/>
      <c r="L5939" s="5"/>
    </row>
    <row r="5940" spans="3:12" x14ac:dyDescent="0.3">
      <c r="C5940"/>
      <c r="D5940"/>
      <c r="E5940"/>
      <c r="K5940" s="5"/>
      <c r="L5940" s="5"/>
    </row>
    <row r="5941" spans="3:12" x14ac:dyDescent="0.3">
      <c r="C5941"/>
      <c r="D5941"/>
      <c r="E5941"/>
      <c r="K5941" s="5"/>
      <c r="L5941" s="5"/>
    </row>
    <row r="5942" spans="3:12" x14ac:dyDescent="0.3">
      <c r="C5942"/>
      <c r="D5942"/>
      <c r="E5942"/>
      <c r="K5942" s="5"/>
      <c r="L5942" s="5"/>
    </row>
    <row r="5943" spans="3:12" x14ac:dyDescent="0.3">
      <c r="C5943"/>
      <c r="D5943"/>
      <c r="E5943"/>
      <c r="K5943" s="5"/>
      <c r="L5943" s="5"/>
    </row>
    <row r="5944" spans="3:12" x14ac:dyDescent="0.3">
      <c r="C5944"/>
      <c r="D5944"/>
      <c r="E5944"/>
      <c r="K5944" s="5"/>
      <c r="L5944" s="5"/>
    </row>
    <row r="5945" spans="3:12" x14ac:dyDescent="0.3">
      <c r="C5945"/>
      <c r="D5945"/>
      <c r="E5945"/>
      <c r="K5945" s="5"/>
      <c r="L5945" s="5"/>
    </row>
    <row r="5946" spans="3:12" x14ac:dyDescent="0.3">
      <c r="C5946"/>
      <c r="D5946"/>
      <c r="E5946"/>
      <c r="K5946" s="5"/>
      <c r="L5946" s="5"/>
    </row>
    <row r="5947" spans="3:12" x14ac:dyDescent="0.3">
      <c r="C5947"/>
      <c r="D5947"/>
      <c r="E5947"/>
      <c r="K5947" s="5"/>
      <c r="L5947" s="5"/>
    </row>
    <row r="5948" spans="3:12" x14ac:dyDescent="0.3">
      <c r="C5948"/>
      <c r="D5948"/>
      <c r="E5948"/>
      <c r="K5948" s="5"/>
      <c r="L5948" s="5"/>
    </row>
    <row r="5949" spans="3:12" x14ac:dyDescent="0.3">
      <c r="C5949"/>
      <c r="D5949"/>
      <c r="E5949"/>
      <c r="K5949" s="5"/>
      <c r="L5949" s="5"/>
    </row>
    <row r="5950" spans="3:12" x14ac:dyDescent="0.3">
      <c r="C5950"/>
      <c r="D5950"/>
      <c r="E5950"/>
      <c r="K5950" s="5"/>
      <c r="L5950" s="5"/>
    </row>
    <row r="5951" spans="3:12" x14ac:dyDescent="0.3">
      <c r="C5951"/>
      <c r="D5951"/>
      <c r="E5951"/>
      <c r="K5951" s="5"/>
      <c r="L5951" s="5"/>
    </row>
    <row r="5952" spans="3:12" x14ac:dyDescent="0.3">
      <c r="C5952"/>
      <c r="D5952"/>
      <c r="E5952"/>
      <c r="K5952" s="5"/>
      <c r="L5952" s="5"/>
    </row>
    <row r="5953" spans="3:12" x14ac:dyDescent="0.3">
      <c r="C5953"/>
      <c r="D5953"/>
      <c r="E5953"/>
      <c r="K5953" s="5"/>
      <c r="L5953" s="5"/>
    </row>
    <row r="5954" spans="3:12" x14ac:dyDescent="0.3">
      <c r="C5954"/>
      <c r="D5954"/>
      <c r="E5954"/>
      <c r="K5954" s="5"/>
      <c r="L5954" s="5"/>
    </row>
    <row r="5955" spans="3:12" x14ac:dyDescent="0.3">
      <c r="C5955"/>
      <c r="D5955"/>
      <c r="E5955"/>
      <c r="K5955" s="5"/>
      <c r="L5955" s="5"/>
    </row>
    <row r="5956" spans="3:12" x14ac:dyDescent="0.3">
      <c r="C5956"/>
      <c r="D5956"/>
      <c r="E5956"/>
      <c r="K5956" s="5"/>
      <c r="L5956" s="5"/>
    </row>
    <row r="5957" spans="3:12" x14ac:dyDescent="0.3">
      <c r="C5957"/>
      <c r="D5957"/>
      <c r="E5957"/>
      <c r="K5957" s="5"/>
      <c r="L5957" s="5"/>
    </row>
    <row r="5958" spans="3:12" x14ac:dyDescent="0.3">
      <c r="C5958"/>
      <c r="D5958"/>
      <c r="E5958"/>
      <c r="K5958" s="5"/>
      <c r="L5958" s="5"/>
    </row>
    <row r="5959" spans="3:12" x14ac:dyDescent="0.3">
      <c r="C5959"/>
      <c r="D5959"/>
      <c r="E5959"/>
      <c r="K5959" s="5"/>
      <c r="L5959" s="5"/>
    </row>
    <row r="5960" spans="3:12" x14ac:dyDescent="0.3">
      <c r="C5960"/>
      <c r="D5960"/>
      <c r="E5960"/>
      <c r="K5960" s="5"/>
      <c r="L5960" s="5"/>
    </row>
    <row r="5961" spans="3:12" x14ac:dyDescent="0.3">
      <c r="C5961"/>
      <c r="D5961"/>
      <c r="E5961"/>
      <c r="K5961" s="5"/>
      <c r="L5961" s="5"/>
    </row>
    <row r="5962" spans="3:12" x14ac:dyDescent="0.3">
      <c r="C5962"/>
      <c r="D5962"/>
      <c r="E5962"/>
      <c r="K5962" s="5"/>
      <c r="L5962" s="5"/>
    </row>
    <row r="5963" spans="3:12" x14ac:dyDescent="0.3">
      <c r="C5963"/>
      <c r="D5963"/>
      <c r="E5963"/>
      <c r="K5963" s="5"/>
      <c r="L5963" s="5"/>
    </row>
    <row r="5964" spans="3:12" x14ac:dyDescent="0.3">
      <c r="C5964"/>
      <c r="D5964"/>
      <c r="E5964"/>
      <c r="K5964" s="5"/>
      <c r="L5964" s="5"/>
    </row>
    <row r="5965" spans="3:12" x14ac:dyDescent="0.3">
      <c r="C5965"/>
      <c r="D5965"/>
      <c r="E5965"/>
      <c r="K5965" s="5"/>
      <c r="L5965" s="5"/>
    </row>
    <row r="5966" spans="3:12" x14ac:dyDescent="0.3">
      <c r="C5966"/>
      <c r="D5966"/>
      <c r="E5966"/>
      <c r="K5966" s="5"/>
      <c r="L5966" s="5"/>
    </row>
    <row r="5967" spans="3:12" x14ac:dyDescent="0.3">
      <c r="C5967"/>
      <c r="D5967"/>
      <c r="E5967"/>
      <c r="K5967" s="5"/>
      <c r="L5967" s="5"/>
    </row>
    <row r="5968" spans="3:12" x14ac:dyDescent="0.3">
      <c r="C5968"/>
      <c r="D5968"/>
      <c r="E5968"/>
      <c r="K5968" s="5"/>
      <c r="L5968" s="5"/>
    </row>
    <row r="5969" spans="3:12" x14ac:dyDescent="0.3">
      <c r="C5969"/>
      <c r="D5969"/>
      <c r="E5969"/>
      <c r="K5969" s="5"/>
      <c r="L5969" s="5"/>
    </row>
    <row r="5970" spans="3:12" x14ac:dyDescent="0.3">
      <c r="C5970"/>
      <c r="D5970"/>
      <c r="E5970"/>
      <c r="K5970" s="5"/>
      <c r="L5970" s="5"/>
    </row>
    <row r="5971" spans="3:12" x14ac:dyDescent="0.3">
      <c r="C5971"/>
      <c r="D5971"/>
      <c r="E5971"/>
      <c r="K5971" s="5"/>
      <c r="L5971" s="5"/>
    </row>
    <row r="5972" spans="3:12" x14ac:dyDescent="0.3">
      <c r="C5972"/>
      <c r="D5972"/>
      <c r="E5972"/>
      <c r="K5972" s="5"/>
      <c r="L5972" s="5"/>
    </row>
    <row r="5973" spans="3:12" x14ac:dyDescent="0.3">
      <c r="C5973"/>
      <c r="D5973"/>
      <c r="E5973"/>
      <c r="K5973" s="5"/>
      <c r="L5973" s="5"/>
    </row>
    <row r="5974" spans="3:12" x14ac:dyDescent="0.3">
      <c r="C5974"/>
      <c r="D5974"/>
      <c r="E5974"/>
      <c r="K5974" s="5"/>
      <c r="L5974" s="5"/>
    </row>
    <row r="5975" spans="3:12" x14ac:dyDescent="0.3">
      <c r="C5975"/>
      <c r="D5975"/>
      <c r="E5975"/>
      <c r="K5975" s="5"/>
      <c r="L5975" s="5"/>
    </row>
    <row r="5976" spans="3:12" x14ac:dyDescent="0.3">
      <c r="C5976"/>
      <c r="D5976"/>
      <c r="E5976"/>
      <c r="K5976" s="5"/>
      <c r="L5976" s="5"/>
    </row>
    <row r="5977" spans="3:12" x14ac:dyDescent="0.3">
      <c r="C5977"/>
      <c r="D5977"/>
      <c r="E5977"/>
      <c r="K5977" s="5"/>
      <c r="L5977" s="5"/>
    </row>
    <row r="5978" spans="3:12" x14ac:dyDescent="0.3">
      <c r="C5978"/>
      <c r="D5978"/>
      <c r="E5978"/>
      <c r="K5978" s="5"/>
      <c r="L5978" s="5"/>
    </row>
    <row r="5979" spans="3:12" x14ac:dyDescent="0.3">
      <c r="C5979"/>
      <c r="D5979"/>
      <c r="E5979"/>
      <c r="K5979" s="5"/>
      <c r="L5979" s="5"/>
    </row>
    <row r="5980" spans="3:12" x14ac:dyDescent="0.3">
      <c r="C5980"/>
      <c r="D5980"/>
      <c r="E5980"/>
      <c r="K5980" s="5"/>
      <c r="L5980" s="5"/>
    </row>
    <row r="5981" spans="3:12" x14ac:dyDescent="0.3">
      <c r="C5981"/>
      <c r="D5981"/>
      <c r="E5981"/>
      <c r="K5981" s="5"/>
      <c r="L5981" s="5"/>
    </row>
    <row r="5982" spans="3:12" x14ac:dyDescent="0.3">
      <c r="C5982"/>
      <c r="D5982"/>
      <c r="E5982"/>
      <c r="K5982" s="5"/>
      <c r="L5982" s="5"/>
    </row>
    <row r="5983" spans="3:12" x14ac:dyDescent="0.3">
      <c r="C5983"/>
      <c r="D5983"/>
      <c r="E5983"/>
      <c r="K5983" s="5"/>
      <c r="L5983" s="5"/>
    </row>
    <row r="5984" spans="3:12" x14ac:dyDescent="0.3">
      <c r="C5984"/>
      <c r="D5984"/>
      <c r="E5984"/>
      <c r="K5984" s="5"/>
      <c r="L5984" s="5"/>
    </row>
    <row r="5985" spans="3:12" x14ac:dyDescent="0.3">
      <c r="C5985"/>
      <c r="D5985"/>
      <c r="E5985"/>
      <c r="K5985" s="5"/>
      <c r="L5985" s="5"/>
    </row>
    <row r="5986" spans="3:12" x14ac:dyDescent="0.3">
      <c r="C5986"/>
      <c r="D5986"/>
      <c r="E5986"/>
      <c r="K5986" s="5"/>
      <c r="L5986" s="5"/>
    </row>
    <row r="5987" spans="3:12" x14ac:dyDescent="0.3">
      <c r="C5987"/>
      <c r="D5987"/>
      <c r="E5987"/>
      <c r="K5987" s="5"/>
      <c r="L5987" s="5"/>
    </row>
    <row r="5988" spans="3:12" x14ac:dyDescent="0.3">
      <c r="C5988"/>
      <c r="D5988"/>
      <c r="E5988"/>
      <c r="K5988" s="5"/>
      <c r="L5988" s="5"/>
    </row>
    <row r="5989" spans="3:12" x14ac:dyDescent="0.3">
      <c r="C5989"/>
      <c r="D5989"/>
      <c r="E5989"/>
      <c r="K5989" s="5"/>
      <c r="L5989" s="5"/>
    </row>
    <row r="5990" spans="3:12" x14ac:dyDescent="0.3">
      <c r="C5990"/>
      <c r="D5990"/>
      <c r="E5990"/>
      <c r="K5990" s="5"/>
      <c r="L5990" s="5"/>
    </row>
    <row r="5991" spans="3:12" x14ac:dyDescent="0.3">
      <c r="C5991"/>
      <c r="D5991"/>
      <c r="E5991"/>
      <c r="K5991" s="5"/>
      <c r="L5991" s="5"/>
    </row>
    <row r="5992" spans="3:12" x14ac:dyDescent="0.3">
      <c r="C5992"/>
      <c r="D5992"/>
      <c r="E5992"/>
      <c r="K5992" s="5"/>
      <c r="L5992" s="5"/>
    </row>
    <row r="5993" spans="3:12" x14ac:dyDescent="0.3">
      <c r="C5993"/>
      <c r="D5993"/>
      <c r="E5993"/>
      <c r="K5993" s="5"/>
      <c r="L5993" s="5"/>
    </row>
    <row r="5994" spans="3:12" x14ac:dyDescent="0.3">
      <c r="C5994"/>
      <c r="D5994"/>
      <c r="E5994"/>
      <c r="K5994" s="5"/>
      <c r="L5994" s="5"/>
    </row>
    <row r="5995" spans="3:12" x14ac:dyDescent="0.3">
      <c r="C5995"/>
      <c r="D5995"/>
      <c r="E5995"/>
      <c r="K5995" s="5"/>
      <c r="L5995" s="5"/>
    </row>
    <row r="5996" spans="3:12" x14ac:dyDescent="0.3">
      <c r="C5996"/>
      <c r="D5996"/>
      <c r="E5996"/>
      <c r="K5996" s="5"/>
      <c r="L5996" s="5"/>
    </row>
    <row r="5997" spans="3:12" x14ac:dyDescent="0.3">
      <c r="C5997"/>
      <c r="D5997"/>
      <c r="E5997"/>
      <c r="K5997" s="5"/>
      <c r="L5997" s="5"/>
    </row>
    <row r="5998" spans="3:12" x14ac:dyDescent="0.3">
      <c r="C5998"/>
      <c r="D5998"/>
      <c r="E5998"/>
      <c r="K5998" s="5"/>
      <c r="L5998" s="5"/>
    </row>
    <row r="5999" spans="3:12" x14ac:dyDescent="0.3">
      <c r="C5999"/>
      <c r="D5999"/>
      <c r="E5999"/>
      <c r="K5999" s="5"/>
      <c r="L5999" s="5"/>
    </row>
    <row r="6000" spans="3:12" x14ac:dyDescent="0.3">
      <c r="C6000"/>
      <c r="D6000"/>
      <c r="E6000"/>
      <c r="K6000" s="5"/>
      <c r="L6000" s="5"/>
    </row>
    <row r="6001" spans="3:12" x14ac:dyDescent="0.3">
      <c r="C6001"/>
      <c r="D6001"/>
      <c r="E6001"/>
      <c r="K6001" s="5"/>
      <c r="L6001" s="5"/>
    </row>
    <row r="6002" spans="3:12" x14ac:dyDescent="0.3">
      <c r="C6002"/>
      <c r="D6002"/>
      <c r="E6002"/>
      <c r="K6002" s="5"/>
      <c r="L6002" s="5"/>
    </row>
    <row r="6003" spans="3:12" x14ac:dyDescent="0.3">
      <c r="C6003"/>
      <c r="D6003"/>
      <c r="E6003"/>
      <c r="K6003" s="5"/>
      <c r="L6003" s="5"/>
    </row>
    <row r="6004" spans="3:12" x14ac:dyDescent="0.3">
      <c r="C6004"/>
      <c r="D6004"/>
      <c r="E6004"/>
      <c r="K6004" s="5"/>
      <c r="L6004" s="5"/>
    </row>
    <row r="6005" spans="3:12" x14ac:dyDescent="0.3">
      <c r="C6005"/>
      <c r="D6005"/>
      <c r="E6005"/>
      <c r="K6005" s="5"/>
      <c r="L6005" s="5"/>
    </row>
    <row r="6006" spans="3:12" x14ac:dyDescent="0.3">
      <c r="C6006"/>
      <c r="D6006"/>
      <c r="E6006"/>
      <c r="K6006" s="5"/>
      <c r="L6006" s="5"/>
    </row>
    <row r="6007" spans="3:12" x14ac:dyDescent="0.3">
      <c r="C6007"/>
      <c r="D6007"/>
      <c r="E6007"/>
      <c r="K6007" s="5"/>
      <c r="L6007" s="5"/>
    </row>
    <row r="6008" spans="3:12" x14ac:dyDescent="0.3">
      <c r="C6008"/>
      <c r="D6008"/>
      <c r="E6008"/>
      <c r="K6008" s="5"/>
      <c r="L6008" s="5"/>
    </row>
    <row r="6009" spans="3:12" x14ac:dyDescent="0.3">
      <c r="C6009"/>
      <c r="D6009"/>
      <c r="E6009"/>
      <c r="K6009" s="5"/>
      <c r="L6009" s="5"/>
    </row>
    <row r="6010" spans="3:12" x14ac:dyDescent="0.3">
      <c r="C6010"/>
      <c r="D6010"/>
      <c r="E6010"/>
      <c r="K6010" s="5"/>
      <c r="L6010" s="5"/>
    </row>
    <row r="6011" spans="3:12" x14ac:dyDescent="0.3">
      <c r="C6011"/>
      <c r="D6011"/>
      <c r="E6011"/>
      <c r="K6011" s="5"/>
      <c r="L6011" s="5"/>
    </row>
    <row r="6012" spans="3:12" x14ac:dyDescent="0.3">
      <c r="C6012"/>
      <c r="D6012"/>
      <c r="E6012"/>
      <c r="K6012" s="5"/>
      <c r="L6012" s="5"/>
    </row>
    <row r="6013" spans="3:12" x14ac:dyDescent="0.3">
      <c r="C6013"/>
      <c r="D6013"/>
      <c r="E6013"/>
      <c r="K6013" s="5"/>
      <c r="L6013" s="5"/>
    </row>
    <row r="6014" spans="3:12" x14ac:dyDescent="0.3">
      <c r="C6014"/>
      <c r="D6014"/>
      <c r="E6014"/>
      <c r="K6014" s="5"/>
      <c r="L6014" s="5"/>
    </row>
    <row r="6015" spans="3:12" x14ac:dyDescent="0.3">
      <c r="C6015"/>
      <c r="D6015"/>
      <c r="E6015"/>
      <c r="K6015" s="5"/>
      <c r="L6015" s="5"/>
    </row>
    <row r="6016" spans="3:12" x14ac:dyDescent="0.3">
      <c r="C6016"/>
      <c r="D6016"/>
      <c r="E6016"/>
      <c r="K6016" s="5"/>
      <c r="L6016" s="5"/>
    </row>
    <row r="6017" spans="3:12" x14ac:dyDescent="0.3">
      <c r="C6017"/>
      <c r="D6017"/>
      <c r="E6017"/>
      <c r="K6017" s="5"/>
      <c r="L6017" s="5"/>
    </row>
    <row r="6018" spans="3:12" x14ac:dyDescent="0.3">
      <c r="C6018"/>
      <c r="D6018"/>
      <c r="E6018"/>
      <c r="K6018" s="5"/>
      <c r="L6018" s="5"/>
    </row>
    <row r="6019" spans="3:12" x14ac:dyDescent="0.3">
      <c r="C6019"/>
      <c r="D6019"/>
      <c r="E6019"/>
      <c r="K6019" s="5"/>
      <c r="L6019" s="5"/>
    </row>
    <row r="6020" spans="3:12" x14ac:dyDescent="0.3">
      <c r="C6020"/>
      <c r="D6020"/>
      <c r="E6020"/>
      <c r="K6020" s="5"/>
      <c r="L6020" s="5"/>
    </row>
    <row r="6021" spans="3:12" x14ac:dyDescent="0.3">
      <c r="C6021"/>
      <c r="D6021"/>
      <c r="E6021"/>
      <c r="K6021" s="5"/>
      <c r="L6021" s="5"/>
    </row>
    <row r="6022" spans="3:12" x14ac:dyDescent="0.3">
      <c r="C6022"/>
      <c r="D6022"/>
      <c r="E6022"/>
      <c r="K6022" s="5"/>
      <c r="L6022" s="5"/>
    </row>
    <row r="6023" spans="3:12" x14ac:dyDescent="0.3">
      <c r="C6023"/>
      <c r="D6023"/>
      <c r="E6023"/>
      <c r="K6023" s="5"/>
      <c r="L6023" s="5"/>
    </row>
    <row r="6024" spans="3:12" x14ac:dyDescent="0.3">
      <c r="C6024"/>
      <c r="D6024"/>
      <c r="E6024"/>
      <c r="K6024" s="5"/>
      <c r="L6024" s="5"/>
    </row>
    <row r="6025" spans="3:12" x14ac:dyDescent="0.3">
      <c r="C6025"/>
      <c r="D6025"/>
      <c r="E6025"/>
      <c r="K6025" s="5"/>
      <c r="L6025" s="5"/>
    </row>
    <row r="6026" spans="3:12" x14ac:dyDescent="0.3">
      <c r="C6026"/>
      <c r="D6026"/>
      <c r="E6026"/>
      <c r="K6026" s="5"/>
      <c r="L6026" s="5"/>
    </row>
    <row r="6027" spans="3:12" x14ac:dyDescent="0.3">
      <c r="C6027"/>
      <c r="D6027"/>
      <c r="E6027"/>
      <c r="K6027" s="5"/>
      <c r="L6027" s="5"/>
    </row>
    <row r="6028" spans="3:12" x14ac:dyDescent="0.3">
      <c r="C6028"/>
      <c r="D6028"/>
      <c r="E6028"/>
      <c r="K6028" s="5"/>
      <c r="L6028" s="5"/>
    </row>
    <row r="6029" spans="3:12" x14ac:dyDescent="0.3">
      <c r="C6029"/>
      <c r="D6029"/>
      <c r="E6029"/>
      <c r="K6029" s="5"/>
      <c r="L6029" s="5"/>
    </row>
    <row r="6030" spans="3:12" x14ac:dyDescent="0.3">
      <c r="C6030"/>
      <c r="D6030"/>
      <c r="E6030"/>
      <c r="K6030" s="5"/>
      <c r="L6030" s="5"/>
    </row>
    <row r="6031" spans="3:12" x14ac:dyDescent="0.3">
      <c r="C6031"/>
      <c r="D6031"/>
      <c r="E6031"/>
      <c r="K6031" s="5"/>
      <c r="L6031" s="5"/>
    </row>
    <row r="6032" spans="3:12" x14ac:dyDescent="0.3">
      <c r="C6032"/>
      <c r="D6032"/>
      <c r="E6032"/>
      <c r="K6032" s="5"/>
      <c r="L6032" s="5"/>
    </row>
    <row r="6033" spans="3:12" x14ac:dyDescent="0.3">
      <c r="C6033"/>
      <c r="D6033"/>
      <c r="E6033"/>
      <c r="K6033" s="5"/>
      <c r="L6033" s="5"/>
    </row>
    <row r="6034" spans="3:12" x14ac:dyDescent="0.3">
      <c r="C6034"/>
      <c r="D6034"/>
      <c r="E6034"/>
      <c r="K6034" s="5"/>
      <c r="L6034" s="5"/>
    </row>
    <row r="6035" spans="3:12" x14ac:dyDescent="0.3">
      <c r="C6035"/>
      <c r="D6035"/>
      <c r="E6035"/>
      <c r="K6035" s="5"/>
      <c r="L6035" s="5"/>
    </row>
    <row r="6036" spans="3:12" x14ac:dyDescent="0.3">
      <c r="C6036"/>
      <c r="D6036"/>
      <c r="E6036"/>
      <c r="K6036" s="5"/>
      <c r="L6036" s="5"/>
    </row>
    <row r="6037" spans="3:12" x14ac:dyDescent="0.3">
      <c r="C6037"/>
      <c r="D6037"/>
      <c r="E6037"/>
      <c r="K6037" s="5"/>
      <c r="L6037" s="5"/>
    </row>
    <row r="6038" spans="3:12" x14ac:dyDescent="0.3">
      <c r="C6038"/>
      <c r="D6038"/>
      <c r="E6038"/>
      <c r="K6038" s="5"/>
      <c r="L6038" s="5"/>
    </row>
    <row r="6039" spans="3:12" x14ac:dyDescent="0.3">
      <c r="C6039"/>
      <c r="D6039"/>
      <c r="E6039"/>
      <c r="K6039" s="5"/>
      <c r="L6039" s="5"/>
    </row>
    <row r="6040" spans="3:12" x14ac:dyDescent="0.3">
      <c r="C6040"/>
      <c r="D6040"/>
      <c r="E6040"/>
      <c r="K6040" s="5"/>
      <c r="L6040" s="5"/>
    </row>
    <row r="6041" spans="3:12" x14ac:dyDescent="0.3">
      <c r="C6041"/>
      <c r="D6041"/>
      <c r="E6041"/>
      <c r="K6041" s="5"/>
      <c r="L6041" s="5"/>
    </row>
    <row r="6042" spans="3:12" x14ac:dyDescent="0.3">
      <c r="C6042"/>
      <c r="D6042"/>
      <c r="E6042"/>
      <c r="K6042" s="5"/>
      <c r="L6042" s="5"/>
    </row>
    <row r="6043" spans="3:12" x14ac:dyDescent="0.3">
      <c r="C6043"/>
      <c r="D6043"/>
      <c r="E6043"/>
      <c r="K6043" s="5"/>
      <c r="L6043" s="5"/>
    </row>
    <row r="6044" spans="3:12" x14ac:dyDescent="0.3">
      <c r="C6044"/>
      <c r="D6044"/>
      <c r="E6044"/>
      <c r="K6044" s="5"/>
      <c r="L6044" s="5"/>
    </row>
    <row r="6045" spans="3:12" x14ac:dyDescent="0.3">
      <c r="C6045"/>
      <c r="D6045"/>
      <c r="E6045"/>
      <c r="K6045" s="5"/>
      <c r="L6045" s="5"/>
    </row>
    <row r="6046" spans="3:12" x14ac:dyDescent="0.3">
      <c r="C6046"/>
      <c r="D6046"/>
      <c r="E6046"/>
      <c r="K6046" s="5"/>
      <c r="L6046" s="5"/>
    </row>
    <row r="6047" spans="3:12" x14ac:dyDescent="0.3">
      <c r="C6047"/>
      <c r="D6047"/>
      <c r="E6047"/>
      <c r="K6047" s="5"/>
      <c r="L6047" s="5"/>
    </row>
    <row r="6048" spans="3:12" x14ac:dyDescent="0.3">
      <c r="C6048"/>
      <c r="D6048"/>
      <c r="E6048"/>
      <c r="K6048" s="5"/>
      <c r="L6048" s="5"/>
    </row>
    <row r="6049" spans="3:12" x14ac:dyDescent="0.3">
      <c r="C6049"/>
      <c r="D6049"/>
      <c r="E6049"/>
      <c r="K6049" s="5"/>
      <c r="L6049" s="5"/>
    </row>
    <row r="6050" spans="3:12" x14ac:dyDescent="0.3">
      <c r="C6050"/>
      <c r="D6050"/>
      <c r="E6050"/>
      <c r="K6050" s="5"/>
      <c r="L6050" s="5"/>
    </row>
    <row r="6051" spans="3:12" x14ac:dyDescent="0.3">
      <c r="C6051"/>
      <c r="D6051"/>
      <c r="E6051"/>
      <c r="K6051" s="5"/>
      <c r="L6051" s="5"/>
    </row>
    <row r="6052" spans="3:12" x14ac:dyDescent="0.3">
      <c r="C6052"/>
      <c r="D6052"/>
      <c r="E6052"/>
      <c r="K6052" s="5"/>
      <c r="L6052" s="5"/>
    </row>
    <row r="6053" spans="3:12" x14ac:dyDescent="0.3">
      <c r="C6053"/>
      <c r="D6053"/>
      <c r="E6053"/>
      <c r="K6053" s="5"/>
      <c r="L6053" s="5"/>
    </row>
    <row r="6054" spans="3:12" x14ac:dyDescent="0.3">
      <c r="C6054"/>
      <c r="D6054"/>
      <c r="E6054"/>
      <c r="K6054" s="5"/>
      <c r="L6054" s="5"/>
    </row>
    <row r="6055" spans="3:12" x14ac:dyDescent="0.3">
      <c r="C6055"/>
      <c r="D6055"/>
      <c r="E6055"/>
      <c r="K6055" s="5"/>
      <c r="L6055" s="5"/>
    </row>
    <row r="6056" spans="3:12" x14ac:dyDescent="0.3">
      <c r="C6056"/>
      <c r="D6056"/>
      <c r="E6056"/>
      <c r="K6056" s="5"/>
      <c r="L6056" s="5"/>
    </row>
    <row r="6057" spans="3:12" x14ac:dyDescent="0.3">
      <c r="C6057"/>
      <c r="D6057"/>
      <c r="E6057"/>
      <c r="K6057" s="5"/>
      <c r="L6057" s="5"/>
    </row>
    <row r="6058" spans="3:12" x14ac:dyDescent="0.3">
      <c r="C6058"/>
      <c r="D6058"/>
      <c r="E6058"/>
      <c r="K6058" s="5"/>
      <c r="L6058" s="5"/>
    </row>
    <row r="6059" spans="3:12" x14ac:dyDescent="0.3">
      <c r="C6059"/>
      <c r="D6059"/>
      <c r="E6059"/>
      <c r="K6059" s="5"/>
      <c r="L6059" s="5"/>
    </row>
    <row r="6060" spans="3:12" x14ac:dyDescent="0.3">
      <c r="C6060"/>
      <c r="D6060"/>
      <c r="E6060"/>
      <c r="K6060" s="5"/>
      <c r="L6060" s="5"/>
    </row>
    <row r="6061" spans="3:12" x14ac:dyDescent="0.3">
      <c r="C6061"/>
      <c r="D6061"/>
      <c r="E6061"/>
      <c r="K6061" s="5"/>
      <c r="L6061" s="5"/>
    </row>
    <row r="6062" spans="3:12" x14ac:dyDescent="0.3">
      <c r="C6062"/>
      <c r="D6062"/>
      <c r="E6062"/>
      <c r="K6062" s="5"/>
      <c r="L6062" s="5"/>
    </row>
    <row r="6063" spans="3:12" x14ac:dyDescent="0.3">
      <c r="C6063"/>
      <c r="D6063"/>
      <c r="E6063"/>
      <c r="K6063" s="5"/>
      <c r="L6063" s="5"/>
    </row>
    <row r="6064" spans="3:12" x14ac:dyDescent="0.3">
      <c r="C6064"/>
      <c r="D6064"/>
      <c r="E6064"/>
      <c r="K6064" s="5"/>
      <c r="L6064" s="5"/>
    </row>
    <row r="6065" spans="3:12" x14ac:dyDescent="0.3">
      <c r="C6065"/>
      <c r="D6065"/>
      <c r="E6065"/>
      <c r="K6065" s="5"/>
      <c r="L6065" s="5"/>
    </row>
    <row r="6066" spans="3:12" x14ac:dyDescent="0.3">
      <c r="C6066"/>
      <c r="D6066"/>
      <c r="E6066"/>
      <c r="K6066" s="5"/>
      <c r="L6066" s="5"/>
    </row>
    <row r="6067" spans="3:12" x14ac:dyDescent="0.3">
      <c r="C6067"/>
      <c r="D6067"/>
      <c r="E6067"/>
      <c r="K6067" s="5"/>
      <c r="L6067" s="5"/>
    </row>
    <row r="6068" spans="3:12" x14ac:dyDescent="0.3">
      <c r="C6068"/>
      <c r="D6068"/>
      <c r="E6068"/>
      <c r="K6068" s="5"/>
      <c r="L6068" s="5"/>
    </row>
    <row r="6069" spans="3:12" x14ac:dyDescent="0.3">
      <c r="C6069"/>
      <c r="D6069"/>
      <c r="E6069"/>
      <c r="K6069" s="5"/>
      <c r="L6069" s="5"/>
    </row>
    <row r="6070" spans="3:12" x14ac:dyDescent="0.3">
      <c r="C6070"/>
      <c r="D6070"/>
      <c r="E6070"/>
      <c r="K6070" s="5"/>
      <c r="L6070" s="5"/>
    </row>
    <row r="6071" spans="3:12" x14ac:dyDescent="0.3">
      <c r="C6071"/>
      <c r="D6071"/>
      <c r="E6071"/>
      <c r="K6071" s="5"/>
      <c r="L6071" s="5"/>
    </row>
    <row r="6072" spans="3:12" x14ac:dyDescent="0.3">
      <c r="C6072"/>
      <c r="D6072"/>
      <c r="E6072"/>
      <c r="K6072" s="5"/>
      <c r="L6072" s="5"/>
    </row>
    <row r="6073" spans="3:12" x14ac:dyDescent="0.3">
      <c r="C6073"/>
      <c r="D6073"/>
      <c r="E6073"/>
      <c r="K6073" s="5"/>
      <c r="L6073" s="5"/>
    </row>
    <row r="6074" spans="3:12" x14ac:dyDescent="0.3">
      <c r="C6074"/>
      <c r="D6074"/>
      <c r="E6074"/>
      <c r="K6074" s="5"/>
      <c r="L6074" s="5"/>
    </row>
    <row r="6075" spans="3:12" x14ac:dyDescent="0.3">
      <c r="C6075"/>
      <c r="D6075"/>
      <c r="E6075"/>
      <c r="K6075" s="5"/>
      <c r="L6075" s="5"/>
    </row>
    <row r="6076" spans="3:12" x14ac:dyDescent="0.3">
      <c r="C6076"/>
      <c r="D6076"/>
      <c r="E6076"/>
      <c r="K6076" s="5"/>
      <c r="L6076" s="5"/>
    </row>
    <row r="6077" spans="3:12" x14ac:dyDescent="0.3">
      <c r="C6077"/>
      <c r="D6077"/>
      <c r="E6077"/>
      <c r="K6077" s="5"/>
      <c r="L6077" s="5"/>
    </row>
    <row r="6078" spans="3:12" x14ac:dyDescent="0.3">
      <c r="C6078"/>
      <c r="D6078"/>
      <c r="E6078"/>
      <c r="K6078" s="5"/>
      <c r="L6078" s="5"/>
    </row>
    <row r="6079" spans="3:12" x14ac:dyDescent="0.3">
      <c r="C6079"/>
      <c r="D6079"/>
      <c r="E6079"/>
      <c r="K6079" s="5"/>
      <c r="L6079" s="5"/>
    </row>
    <row r="6080" spans="3:12" x14ac:dyDescent="0.3">
      <c r="C6080"/>
      <c r="D6080"/>
      <c r="E6080"/>
      <c r="K6080" s="5"/>
      <c r="L6080" s="5"/>
    </row>
    <row r="6081" spans="3:12" x14ac:dyDescent="0.3">
      <c r="C6081"/>
      <c r="D6081"/>
      <c r="E6081"/>
      <c r="K6081" s="5"/>
      <c r="L6081" s="5"/>
    </row>
    <row r="6082" spans="3:12" x14ac:dyDescent="0.3">
      <c r="C6082"/>
      <c r="D6082"/>
      <c r="E6082"/>
      <c r="K6082" s="5"/>
      <c r="L6082" s="5"/>
    </row>
    <row r="6083" spans="3:12" x14ac:dyDescent="0.3">
      <c r="C6083"/>
      <c r="D6083"/>
      <c r="E6083"/>
      <c r="K6083" s="5"/>
      <c r="L6083" s="5"/>
    </row>
    <row r="6084" spans="3:12" x14ac:dyDescent="0.3">
      <c r="C6084"/>
      <c r="D6084"/>
      <c r="E6084"/>
      <c r="K6084" s="5"/>
      <c r="L6084" s="5"/>
    </row>
    <row r="6085" spans="3:12" x14ac:dyDescent="0.3">
      <c r="C6085"/>
      <c r="D6085"/>
      <c r="E6085"/>
      <c r="K6085" s="5"/>
      <c r="L6085" s="5"/>
    </row>
    <row r="6086" spans="3:12" x14ac:dyDescent="0.3">
      <c r="C6086"/>
      <c r="D6086"/>
      <c r="E6086"/>
      <c r="K6086" s="5"/>
      <c r="L6086" s="5"/>
    </row>
    <row r="6087" spans="3:12" x14ac:dyDescent="0.3">
      <c r="C6087"/>
      <c r="D6087"/>
      <c r="E6087"/>
      <c r="K6087" s="5"/>
      <c r="L6087" s="5"/>
    </row>
    <row r="6088" spans="3:12" x14ac:dyDescent="0.3">
      <c r="C6088"/>
      <c r="D6088"/>
      <c r="E6088"/>
      <c r="K6088" s="5"/>
      <c r="L6088" s="5"/>
    </row>
    <row r="6089" spans="3:12" x14ac:dyDescent="0.3">
      <c r="C6089"/>
      <c r="D6089"/>
      <c r="E6089"/>
      <c r="K6089" s="5"/>
      <c r="L6089" s="5"/>
    </row>
    <row r="6090" spans="3:12" x14ac:dyDescent="0.3">
      <c r="C6090"/>
      <c r="D6090"/>
      <c r="E6090"/>
      <c r="K6090" s="5"/>
      <c r="L6090" s="5"/>
    </row>
    <row r="6091" spans="3:12" x14ac:dyDescent="0.3">
      <c r="C6091"/>
      <c r="D6091"/>
      <c r="E6091"/>
      <c r="K6091" s="5"/>
      <c r="L6091" s="5"/>
    </row>
    <row r="6092" spans="3:12" x14ac:dyDescent="0.3">
      <c r="C6092"/>
      <c r="D6092"/>
      <c r="E6092"/>
      <c r="K6092" s="5"/>
      <c r="L6092" s="5"/>
    </row>
    <row r="6093" spans="3:12" x14ac:dyDescent="0.3">
      <c r="C6093"/>
      <c r="D6093"/>
      <c r="E6093"/>
      <c r="K6093" s="5"/>
      <c r="L6093" s="5"/>
    </row>
    <row r="6094" spans="3:12" x14ac:dyDescent="0.3">
      <c r="C6094"/>
      <c r="D6094"/>
      <c r="E6094"/>
      <c r="K6094" s="5"/>
      <c r="L6094" s="5"/>
    </row>
    <row r="6095" spans="3:12" x14ac:dyDescent="0.3">
      <c r="C6095"/>
      <c r="D6095"/>
      <c r="E6095"/>
      <c r="K6095" s="5"/>
      <c r="L6095" s="5"/>
    </row>
    <row r="6096" spans="3:12" x14ac:dyDescent="0.3">
      <c r="C6096"/>
      <c r="D6096"/>
      <c r="E6096"/>
      <c r="K6096" s="5"/>
      <c r="L6096" s="5"/>
    </row>
    <row r="6097" spans="3:12" x14ac:dyDescent="0.3">
      <c r="C6097"/>
      <c r="D6097"/>
      <c r="E6097"/>
      <c r="K6097" s="5"/>
      <c r="L6097" s="5"/>
    </row>
    <row r="6098" spans="3:12" x14ac:dyDescent="0.3">
      <c r="C6098"/>
      <c r="D6098"/>
      <c r="E6098"/>
      <c r="K6098" s="5"/>
      <c r="L6098" s="5"/>
    </row>
    <row r="6099" spans="3:12" x14ac:dyDescent="0.3">
      <c r="C6099"/>
      <c r="D6099"/>
      <c r="E6099"/>
      <c r="K6099" s="5"/>
      <c r="L6099" s="5"/>
    </row>
    <row r="6100" spans="3:12" x14ac:dyDescent="0.3">
      <c r="C6100"/>
      <c r="D6100"/>
      <c r="E6100"/>
      <c r="K6100" s="5"/>
      <c r="L6100" s="5"/>
    </row>
    <row r="6101" spans="3:12" x14ac:dyDescent="0.3">
      <c r="C6101"/>
      <c r="D6101"/>
      <c r="E6101"/>
      <c r="K6101" s="5"/>
      <c r="L6101" s="5"/>
    </row>
    <row r="6102" spans="3:12" x14ac:dyDescent="0.3">
      <c r="C6102"/>
      <c r="D6102"/>
      <c r="E6102"/>
      <c r="K6102" s="5"/>
      <c r="L6102" s="5"/>
    </row>
    <row r="6103" spans="3:12" x14ac:dyDescent="0.3">
      <c r="C6103"/>
      <c r="D6103"/>
      <c r="E6103"/>
      <c r="K6103" s="5"/>
      <c r="L6103" s="5"/>
    </row>
    <row r="6104" spans="3:12" x14ac:dyDescent="0.3">
      <c r="C6104"/>
      <c r="D6104"/>
      <c r="E6104"/>
      <c r="K6104" s="5"/>
      <c r="L6104" s="5"/>
    </row>
    <row r="6105" spans="3:12" x14ac:dyDescent="0.3">
      <c r="C6105"/>
      <c r="D6105"/>
      <c r="E6105"/>
      <c r="K6105" s="5"/>
      <c r="L6105" s="5"/>
    </row>
    <row r="6106" spans="3:12" x14ac:dyDescent="0.3">
      <c r="C6106"/>
      <c r="D6106"/>
      <c r="E6106"/>
      <c r="K6106" s="5"/>
      <c r="L6106" s="5"/>
    </row>
    <row r="6107" spans="3:12" x14ac:dyDescent="0.3">
      <c r="C6107"/>
      <c r="D6107"/>
      <c r="E6107"/>
      <c r="K6107" s="5"/>
      <c r="L6107" s="5"/>
    </row>
    <row r="6108" spans="3:12" x14ac:dyDescent="0.3">
      <c r="C6108"/>
      <c r="D6108"/>
      <c r="E6108"/>
      <c r="K6108" s="5"/>
      <c r="L6108" s="5"/>
    </row>
    <row r="6109" spans="3:12" x14ac:dyDescent="0.3">
      <c r="C6109"/>
      <c r="D6109"/>
      <c r="E6109"/>
      <c r="K6109" s="5"/>
      <c r="L6109" s="5"/>
    </row>
    <row r="6110" spans="3:12" x14ac:dyDescent="0.3">
      <c r="C6110"/>
      <c r="D6110"/>
      <c r="E6110"/>
      <c r="K6110" s="5"/>
      <c r="L6110" s="5"/>
    </row>
    <row r="6111" spans="3:12" x14ac:dyDescent="0.3">
      <c r="C6111"/>
      <c r="D6111"/>
      <c r="E6111"/>
      <c r="K6111" s="5"/>
      <c r="L6111" s="5"/>
    </row>
    <row r="6112" spans="3:12" x14ac:dyDescent="0.3">
      <c r="C6112"/>
      <c r="D6112"/>
      <c r="E6112"/>
      <c r="K6112" s="5"/>
      <c r="L6112" s="5"/>
    </row>
    <row r="6113" spans="3:12" x14ac:dyDescent="0.3">
      <c r="C6113"/>
      <c r="D6113"/>
      <c r="E6113"/>
      <c r="K6113" s="5"/>
      <c r="L6113" s="5"/>
    </row>
    <row r="6114" spans="3:12" x14ac:dyDescent="0.3">
      <c r="C6114"/>
      <c r="D6114"/>
      <c r="E6114"/>
      <c r="K6114" s="5"/>
      <c r="L6114" s="5"/>
    </row>
    <row r="6115" spans="3:12" x14ac:dyDescent="0.3">
      <c r="C6115"/>
      <c r="D6115"/>
      <c r="E6115"/>
      <c r="K6115" s="5"/>
      <c r="L6115" s="5"/>
    </row>
    <row r="6116" spans="3:12" x14ac:dyDescent="0.3">
      <c r="C6116"/>
      <c r="D6116"/>
      <c r="E6116"/>
      <c r="K6116" s="5"/>
      <c r="L6116" s="5"/>
    </row>
    <row r="6117" spans="3:12" x14ac:dyDescent="0.3">
      <c r="C6117"/>
      <c r="D6117"/>
      <c r="E6117"/>
      <c r="K6117" s="5"/>
      <c r="L6117" s="5"/>
    </row>
    <row r="6118" spans="3:12" x14ac:dyDescent="0.3">
      <c r="C6118"/>
      <c r="D6118"/>
      <c r="E6118"/>
      <c r="K6118" s="5"/>
      <c r="L6118" s="5"/>
    </row>
    <row r="6119" spans="3:12" x14ac:dyDescent="0.3">
      <c r="C6119"/>
      <c r="D6119"/>
      <c r="E6119"/>
      <c r="K6119" s="5"/>
      <c r="L6119" s="5"/>
    </row>
    <row r="6120" spans="3:12" x14ac:dyDescent="0.3">
      <c r="C6120"/>
      <c r="D6120"/>
      <c r="E6120"/>
      <c r="K6120" s="5"/>
      <c r="L6120" s="5"/>
    </row>
    <row r="6121" spans="3:12" x14ac:dyDescent="0.3">
      <c r="C6121"/>
      <c r="D6121"/>
      <c r="E6121"/>
      <c r="K6121" s="5"/>
      <c r="L6121" s="5"/>
    </row>
    <row r="6122" spans="3:12" x14ac:dyDescent="0.3">
      <c r="C6122"/>
      <c r="D6122"/>
      <c r="E6122"/>
      <c r="K6122" s="5"/>
      <c r="L6122" s="5"/>
    </row>
    <row r="6123" spans="3:12" x14ac:dyDescent="0.3">
      <c r="C6123"/>
      <c r="D6123"/>
      <c r="E6123"/>
      <c r="K6123" s="5"/>
      <c r="L6123" s="5"/>
    </row>
    <row r="6124" spans="3:12" x14ac:dyDescent="0.3">
      <c r="C6124"/>
      <c r="D6124"/>
      <c r="E6124"/>
      <c r="K6124" s="5"/>
      <c r="L6124" s="5"/>
    </row>
    <row r="6125" spans="3:12" x14ac:dyDescent="0.3">
      <c r="C6125"/>
      <c r="D6125"/>
      <c r="E6125"/>
      <c r="K6125" s="5"/>
      <c r="L6125" s="5"/>
    </row>
    <row r="6126" spans="3:12" x14ac:dyDescent="0.3">
      <c r="C6126"/>
      <c r="D6126"/>
      <c r="E6126"/>
      <c r="K6126" s="5"/>
      <c r="L6126" s="5"/>
    </row>
    <row r="6127" spans="3:12" x14ac:dyDescent="0.3">
      <c r="C6127"/>
      <c r="D6127"/>
      <c r="E6127"/>
      <c r="K6127" s="5"/>
      <c r="L6127" s="5"/>
    </row>
    <row r="6128" spans="3:12" x14ac:dyDescent="0.3">
      <c r="C6128"/>
      <c r="D6128"/>
      <c r="E6128"/>
      <c r="K6128" s="5"/>
      <c r="L6128" s="5"/>
    </row>
    <row r="6129" spans="3:12" x14ac:dyDescent="0.3">
      <c r="C6129"/>
      <c r="D6129"/>
      <c r="E6129"/>
      <c r="K6129" s="5"/>
      <c r="L6129" s="5"/>
    </row>
    <row r="6130" spans="3:12" x14ac:dyDescent="0.3">
      <c r="C6130"/>
      <c r="D6130"/>
      <c r="E6130"/>
      <c r="K6130" s="5"/>
      <c r="L6130" s="5"/>
    </row>
    <row r="6131" spans="3:12" x14ac:dyDescent="0.3">
      <c r="C6131"/>
      <c r="D6131"/>
      <c r="E6131"/>
      <c r="K6131" s="5"/>
      <c r="L6131" s="5"/>
    </row>
    <row r="6132" spans="3:12" x14ac:dyDescent="0.3">
      <c r="C6132"/>
      <c r="D6132"/>
      <c r="E6132"/>
      <c r="K6132" s="5"/>
      <c r="L6132" s="5"/>
    </row>
    <row r="6133" spans="3:12" x14ac:dyDescent="0.3">
      <c r="C6133"/>
      <c r="D6133"/>
      <c r="E6133"/>
      <c r="K6133" s="5"/>
      <c r="L6133" s="5"/>
    </row>
    <row r="6134" spans="3:12" x14ac:dyDescent="0.3">
      <c r="C6134"/>
      <c r="D6134"/>
      <c r="E6134"/>
      <c r="K6134" s="5"/>
      <c r="L6134" s="5"/>
    </row>
    <row r="6135" spans="3:12" x14ac:dyDescent="0.3">
      <c r="C6135"/>
      <c r="D6135"/>
      <c r="E6135"/>
      <c r="K6135" s="5"/>
      <c r="L6135" s="5"/>
    </row>
    <row r="6136" spans="3:12" x14ac:dyDescent="0.3">
      <c r="C6136"/>
      <c r="D6136"/>
      <c r="E6136"/>
      <c r="K6136" s="5"/>
      <c r="L6136" s="5"/>
    </row>
    <row r="6137" spans="3:12" x14ac:dyDescent="0.3">
      <c r="C6137"/>
      <c r="D6137"/>
      <c r="E6137"/>
      <c r="K6137" s="5"/>
      <c r="L6137" s="5"/>
    </row>
    <row r="6138" spans="3:12" x14ac:dyDescent="0.3">
      <c r="C6138"/>
      <c r="D6138"/>
      <c r="E6138"/>
      <c r="K6138" s="5"/>
      <c r="L6138" s="5"/>
    </row>
    <row r="6139" spans="3:12" x14ac:dyDescent="0.3">
      <c r="C6139"/>
      <c r="D6139"/>
      <c r="E6139"/>
      <c r="K6139" s="5"/>
      <c r="L6139" s="5"/>
    </row>
    <row r="6140" spans="3:12" x14ac:dyDescent="0.3">
      <c r="C6140"/>
      <c r="D6140"/>
      <c r="E6140"/>
      <c r="K6140" s="5"/>
      <c r="L6140" s="5"/>
    </row>
    <row r="6141" spans="3:12" x14ac:dyDescent="0.3">
      <c r="C6141"/>
      <c r="D6141"/>
      <c r="E6141"/>
      <c r="K6141" s="5"/>
      <c r="L6141" s="5"/>
    </row>
    <row r="6142" spans="3:12" x14ac:dyDescent="0.3">
      <c r="C6142"/>
      <c r="D6142"/>
      <c r="E6142"/>
      <c r="K6142" s="5"/>
      <c r="L6142" s="5"/>
    </row>
    <row r="6143" spans="3:12" x14ac:dyDescent="0.3">
      <c r="C6143"/>
      <c r="D6143"/>
      <c r="E6143"/>
      <c r="K6143" s="5"/>
      <c r="L6143" s="5"/>
    </row>
    <row r="6144" spans="3:12" x14ac:dyDescent="0.3">
      <c r="C6144"/>
      <c r="D6144"/>
      <c r="E6144"/>
      <c r="K6144" s="5"/>
      <c r="L6144" s="5"/>
    </row>
    <row r="6145" spans="3:12" x14ac:dyDescent="0.3">
      <c r="C6145"/>
      <c r="D6145"/>
      <c r="E6145"/>
      <c r="K6145" s="5"/>
      <c r="L6145" s="5"/>
    </row>
    <row r="6146" spans="3:12" x14ac:dyDescent="0.3">
      <c r="C6146"/>
      <c r="D6146"/>
      <c r="E6146"/>
      <c r="K6146" s="5"/>
      <c r="L6146" s="5"/>
    </row>
    <row r="6147" spans="3:12" x14ac:dyDescent="0.3">
      <c r="C6147"/>
      <c r="D6147"/>
      <c r="E6147"/>
      <c r="K6147" s="5"/>
      <c r="L6147" s="5"/>
    </row>
    <row r="6148" spans="3:12" x14ac:dyDescent="0.3">
      <c r="C6148"/>
      <c r="D6148"/>
      <c r="E6148"/>
      <c r="K6148" s="5"/>
      <c r="L6148" s="5"/>
    </row>
    <row r="6149" spans="3:12" x14ac:dyDescent="0.3">
      <c r="C6149"/>
      <c r="D6149"/>
      <c r="E6149"/>
      <c r="K6149" s="5"/>
      <c r="L6149" s="5"/>
    </row>
    <row r="6150" spans="3:12" x14ac:dyDescent="0.3">
      <c r="C6150"/>
      <c r="D6150"/>
      <c r="E6150"/>
      <c r="K6150" s="5"/>
      <c r="L6150" s="5"/>
    </row>
    <row r="6151" spans="3:12" x14ac:dyDescent="0.3">
      <c r="C6151"/>
      <c r="D6151"/>
      <c r="E6151"/>
      <c r="K6151" s="5"/>
      <c r="L6151" s="5"/>
    </row>
    <row r="6152" spans="3:12" x14ac:dyDescent="0.3">
      <c r="C6152"/>
      <c r="D6152"/>
      <c r="E6152"/>
      <c r="K6152" s="5"/>
      <c r="L6152" s="5"/>
    </row>
    <row r="6153" spans="3:12" x14ac:dyDescent="0.3">
      <c r="C6153"/>
      <c r="D6153"/>
      <c r="E6153"/>
      <c r="K6153" s="5"/>
      <c r="L6153" s="5"/>
    </row>
    <row r="6154" spans="3:12" x14ac:dyDescent="0.3">
      <c r="C6154"/>
      <c r="D6154"/>
      <c r="E6154"/>
      <c r="K6154" s="5"/>
      <c r="L6154" s="5"/>
    </row>
    <row r="6155" spans="3:12" x14ac:dyDescent="0.3">
      <c r="C6155"/>
      <c r="D6155"/>
      <c r="E6155"/>
      <c r="K6155" s="5"/>
      <c r="L6155" s="5"/>
    </row>
    <row r="6156" spans="3:12" x14ac:dyDescent="0.3">
      <c r="C6156"/>
      <c r="D6156"/>
      <c r="E6156"/>
      <c r="K6156" s="5"/>
      <c r="L6156" s="5"/>
    </row>
    <row r="6157" spans="3:12" x14ac:dyDescent="0.3">
      <c r="C6157"/>
      <c r="D6157"/>
      <c r="E6157"/>
      <c r="K6157" s="5"/>
      <c r="L6157" s="5"/>
    </row>
    <row r="6158" spans="3:12" x14ac:dyDescent="0.3">
      <c r="C6158"/>
      <c r="D6158"/>
      <c r="E6158"/>
      <c r="K6158" s="5"/>
      <c r="L6158" s="5"/>
    </row>
    <row r="6159" spans="3:12" x14ac:dyDescent="0.3">
      <c r="C6159"/>
      <c r="D6159"/>
      <c r="E6159"/>
      <c r="K6159" s="5"/>
      <c r="L6159" s="5"/>
    </row>
    <row r="6160" spans="3:12" x14ac:dyDescent="0.3">
      <c r="C6160"/>
      <c r="D6160"/>
      <c r="E6160"/>
      <c r="K6160" s="5"/>
      <c r="L6160" s="5"/>
    </row>
    <row r="6161" spans="3:12" x14ac:dyDescent="0.3">
      <c r="C6161"/>
      <c r="D6161"/>
      <c r="E6161"/>
      <c r="K6161" s="5"/>
      <c r="L6161" s="5"/>
    </row>
    <row r="6162" spans="3:12" x14ac:dyDescent="0.3">
      <c r="C6162"/>
      <c r="D6162"/>
      <c r="E6162"/>
      <c r="K6162" s="5"/>
      <c r="L6162" s="5"/>
    </row>
    <row r="6163" spans="3:12" x14ac:dyDescent="0.3">
      <c r="C6163"/>
      <c r="D6163"/>
      <c r="E6163"/>
      <c r="K6163" s="5"/>
      <c r="L6163" s="5"/>
    </row>
    <row r="6164" spans="3:12" x14ac:dyDescent="0.3">
      <c r="C6164"/>
      <c r="D6164"/>
      <c r="E6164"/>
      <c r="K6164" s="5"/>
      <c r="L6164" s="5"/>
    </row>
    <row r="6165" spans="3:12" x14ac:dyDescent="0.3">
      <c r="C6165"/>
      <c r="D6165"/>
      <c r="E6165"/>
      <c r="K6165" s="5"/>
      <c r="L6165" s="5"/>
    </row>
    <row r="6166" spans="3:12" x14ac:dyDescent="0.3">
      <c r="C6166"/>
      <c r="D6166"/>
      <c r="E6166"/>
      <c r="K6166" s="5"/>
      <c r="L6166" s="5"/>
    </row>
    <row r="6167" spans="3:12" x14ac:dyDescent="0.3">
      <c r="C6167"/>
      <c r="D6167"/>
      <c r="E6167"/>
      <c r="K6167" s="5"/>
      <c r="L6167" s="5"/>
    </row>
    <row r="6168" spans="3:12" x14ac:dyDescent="0.3">
      <c r="C6168"/>
      <c r="D6168"/>
      <c r="E6168"/>
      <c r="K6168" s="5"/>
      <c r="L6168" s="5"/>
    </row>
    <row r="6169" spans="3:12" x14ac:dyDescent="0.3">
      <c r="C6169"/>
      <c r="D6169"/>
      <c r="E6169"/>
      <c r="K6169" s="5"/>
      <c r="L6169" s="5"/>
    </row>
    <row r="6170" spans="3:12" x14ac:dyDescent="0.3">
      <c r="C6170"/>
      <c r="D6170"/>
      <c r="E6170"/>
      <c r="K6170" s="5"/>
      <c r="L6170" s="5"/>
    </row>
    <row r="6171" spans="3:12" x14ac:dyDescent="0.3">
      <c r="C6171"/>
      <c r="D6171"/>
      <c r="E6171"/>
      <c r="K6171" s="5"/>
      <c r="L6171" s="5"/>
    </row>
    <row r="6172" spans="3:12" x14ac:dyDescent="0.3">
      <c r="C6172"/>
      <c r="D6172"/>
      <c r="E6172"/>
      <c r="K6172" s="5"/>
      <c r="L6172" s="5"/>
    </row>
    <row r="6173" spans="3:12" x14ac:dyDescent="0.3">
      <c r="C6173"/>
      <c r="D6173"/>
      <c r="E6173"/>
      <c r="K6173" s="5"/>
      <c r="L6173" s="5"/>
    </row>
    <row r="6174" spans="3:12" x14ac:dyDescent="0.3">
      <c r="C6174"/>
      <c r="D6174"/>
      <c r="E6174"/>
      <c r="K6174" s="5"/>
      <c r="L6174" s="5"/>
    </row>
    <row r="6175" spans="3:12" x14ac:dyDescent="0.3">
      <c r="C6175"/>
      <c r="D6175"/>
      <c r="E6175"/>
      <c r="K6175" s="5"/>
      <c r="L6175" s="5"/>
    </row>
    <row r="6176" spans="3:12" x14ac:dyDescent="0.3">
      <c r="C6176"/>
      <c r="D6176"/>
      <c r="E6176"/>
      <c r="K6176" s="5"/>
      <c r="L6176" s="5"/>
    </row>
    <row r="6177" spans="3:12" x14ac:dyDescent="0.3">
      <c r="C6177"/>
      <c r="D6177"/>
      <c r="E6177"/>
      <c r="K6177" s="5"/>
      <c r="L6177" s="5"/>
    </row>
    <row r="6178" spans="3:12" x14ac:dyDescent="0.3">
      <c r="C6178"/>
      <c r="D6178"/>
      <c r="E6178"/>
      <c r="K6178" s="5"/>
      <c r="L6178" s="5"/>
    </row>
    <row r="6179" spans="3:12" x14ac:dyDescent="0.3">
      <c r="C6179"/>
      <c r="D6179"/>
      <c r="E6179"/>
      <c r="K6179" s="5"/>
      <c r="L6179" s="5"/>
    </row>
    <row r="6180" spans="3:12" x14ac:dyDescent="0.3">
      <c r="C6180"/>
      <c r="D6180"/>
      <c r="E6180"/>
      <c r="K6180" s="5"/>
      <c r="L6180" s="5"/>
    </row>
    <row r="6181" spans="3:12" x14ac:dyDescent="0.3">
      <c r="C6181"/>
      <c r="D6181"/>
      <c r="E6181"/>
      <c r="K6181" s="5"/>
      <c r="L6181" s="5"/>
    </row>
    <row r="6182" spans="3:12" x14ac:dyDescent="0.3">
      <c r="C6182"/>
      <c r="D6182"/>
      <c r="E6182"/>
      <c r="K6182" s="5"/>
      <c r="L6182" s="5"/>
    </row>
    <row r="6183" spans="3:12" x14ac:dyDescent="0.3">
      <c r="C6183"/>
      <c r="D6183"/>
      <c r="E6183"/>
      <c r="K6183" s="5"/>
      <c r="L6183" s="5"/>
    </row>
    <row r="6184" spans="3:12" x14ac:dyDescent="0.3">
      <c r="C6184"/>
      <c r="D6184"/>
      <c r="E6184"/>
      <c r="K6184" s="5"/>
      <c r="L6184" s="5"/>
    </row>
    <row r="6185" spans="3:12" x14ac:dyDescent="0.3">
      <c r="C6185"/>
      <c r="D6185"/>
      <c r="E6185"/>
      <c r="K6185" s="5"/>
      <c r="L6185" s="5"/>
    </row>
    <row r="6186" spans="3:12" x14ac:dyDescent="0.3">
      <c r="C6186"/>
      <c r="D6186"/>
      <c r="E6186"/>
      <c r="K6186" s="5"/>
      <c r="L6186" s="5"/>
    </row>
    <row r="6187" spans="3:12" x14ac:dyDescent="0.3">
      <c r="C6187"/>
      <c r="D6187"/>
      <c r="E6187"/>
      <c r="K6187" s="5"/>
      <c r="L6187" s="5"/>
    </row>
    <row r="6188" spans="3:12" x14ac:dyDescent="0.3">
      <c r="C6188"/>
      <c r="D6188"/>
      <c r="E6188"/>
      <c r="K6188" s="5"/>
      <c r="L6188" s="5"/>
    </row>
    <row r="6189" spans="3:12" x14ac:dyDescent="0.3">
      <c r="C6189"/>
      <c r="D6189"/>
      <c r="E6189"/>
      <c r="K6189" s="5"/>
      <c r="L6189" s="5"/>
    </row>
    <row r="6190" spans="3:12" x14ac:dyDescent="0.3">
      <c r="C6190"/>
      <c r="D6190"/>
      <c r="E6190"/>
      <c r="K6190" s="5"/>
      <c r="L6190" s="5"/>
    </row>
    <row r="6191" spans="3:12" x14ac:dyDescent="0.3">
      <c r="C6191"/>
      <c r="D6191"/>
      <c r="E6191"/>
      <c r="K6191" s="5"/>
      <c r="L6191" s="5"/>
    </row>
    <row r="6192" spans="3:12" x14ac:dyDescent="0.3">
      <c r="C6192"/>
      <c r="D6192"/>
      <c r="E6192"/>
      <c r="K6192" s="5"/>
      <c r="L6192" s="5"/>
    </row>
    <row r="6193" spans="3:12" x14ac:dyDescent="0.3">
      <c r="C6193"/>
      <c r="D6193"/>
      <c r="E6193"/>
      <c r="K6193" s="5"/>
      <c r="L6193" s="5"/>
    </row>
    <row r="6194" spans="3:12" x14ac:dyDescent="0.3">
      <c r="C6194"/>
      <c r="D6194"/>
      <c r="E6194"/>
      <c r="K6194" s="5"/>
      <c r="L6194" s="5"/>
    </row>
    <row r="6195" spans="3:12" x14ac:dyDescent="0.3">
      <c r="C6195"/>
      <c r="D6195"/>
      <c r="E6195"/>
      <c r="K6195" s="5"/>
      <c r="L6195" s="5"/>
    </row>
    <row r="6196" spans="3:12" x14ac:dyDescent="0.3">
      <c r="C6196"/>
      <c r="D6196"/>
      <c r="E6196"/>
      <c r="K6196" s="5"/>
      <c r="L6196" s="5"/>
    </row>
    <row r="6197" spans="3:12" x14ac:dyDescent="0.3">
      <c r="C6197"/>
      <c r="D6197"/>
      <c r="E6197"/>
      <c r="K6197" s="5"/>
      <c r="L6197" s="5"/>
    </row>
    <row r="6198" spans="3:12" x14ac:dyDescent="0.3">
      <c r="C6198"/>
      <c r="D6198"/>
      <c r="E6198"/>
      <c r="K6198" s="5"/>
      <c r="L6198" s="5"/>
    </row>
    <row r="6199" spans="3:12" x14ac:dyDescent="0.3">
      <c r="C6199"/>
      <c r="D6199"/>
      <c r="E6199"/>
      <c r="K6199" s="5"/>
      <c r="L6199" s="5"/>
    </row>
    <row r="6200" spans="3:12" x14ac:dyDescent="0.3">
      <c r="C6200"/>
      <c r="D6200"/>
      <c r="E6200"/>
      <c r="K6200" s="5"/>
      <c r="L6200" s="5"/>
    </row>
    <row r="6201" spans="3:12" x14ac:dyDescent="0.3">
      <c r="C6201"/>
      <c r="D6201"/>
      <c r="E6201"/>
      <c r="K6201" s="5"/>
      <c r="L6201" s="5"/>
    </row>
    <row r="6202" spans="3:12" x14ac:dyDescent="0.3">
      <c r="C6202"/>
      <c r="D6202"/>
      <c r="E6202"/>
      <c r="K6202" s="5"/>
      <c r="L6202" s="5"/>
    </row>
    <row r="6203" spans="3:12" x14ac:dyDescent="0.3">
      <c r="C6203"/>
      <c r="D6203"/>
      <c r="E6203"/>
      <c r="K6203" s="5"/>
      <c r="L6203" s="5"/>
    </row>
    <row r="6204" spans="3:12" x14ac:dyDescent="0.3">
      <c r="C6204"/>
      <c r="D6204"/>
      <c r="E6204"/>
      <c r="K6204" s="5"/>
      <c r="L6204" s="5"/>
    </row>
    <row r="6205" spans="3:12" x14ac:dyDescent="0.3">
      <c r="C6205"/>
      <c r="D6205"/>
      <c r="E6205"/>
      <c r="K6205" s="5"/>
      <c r="L6205" s="5"/>
    </row>
    <row r="6206" spans="3:12" x14ac:dyDescent="0.3">
      <c r="C6206"/>
      <c r="D6206"/>
      <c r="E6206"/>
      <c r="K6206" s="5"/>
      <c r="L6206" s="5"/>
    </row>
    <row r="6207" spans="3:12" x14ac:dyDescent="0.3">
      <c r="C6207"/>
      <c r="D6207"/>
      <c r="E6207"/>
      <c r="K6207" s="5"/>
      <c r="L6207" s="5"/>
    </row>
    <row r="6208" spans="3:12" x14ac:dyDescent="0.3">
      <c r="C6208"/>
      <c r="D6208"/>
      <c r="E6208"/>
      <c r="K6208" s="5"/>
      <c r="L6208" s="5"/>
    </row>
    <row r="6209" spans="3:12" x14ac:dyDescent="0.3">
      <c r="C6209"/>
      <c r="D6209"/>
      <c r="E6209"/>
      <c r="K6209" s="5"/>
      <c r="L6209" s="5"/>
    </row>
    <row r="6210" spans="3:12" x14ac:dyDescent="0.3">
      <c r="C6210"/>
      <c r="D6210"/>
      <c r="E6210"/>
      <c r="K6210" s="5"/>
      <c r="L6210" s="5"/>
    </row>
    <row r="6211" spans="3:12" x14ac:dyDescent="0.3">
      <c r="C6211"/>
      <c r="D6211"/>
      <c r="E6211"/>
      <c r="K6211" s="5"/>
      <c r="L6211" s="5"/>
    </row>
    <row r="6212" spans="3:12" x14ac:dyDescent="0.3">
      <c r="C6212"/>
      <c r="D6212"/>
      <c r="E6212"/>
      <c r="K6212" s="5"/>
      <c r="L6212" s="5"/>
    </row>
    <row r="6213" spans="3:12" x14ac:dyDescent="0.3">
      <c r="C6213"/>
      <c r="D6213"/>
      <c r="E6213"/>
      <c r="K6213" s="5"/>
      <c r="L6213" s="5"/>
    </row>
    <row r="6214" spans="3:12" x14ac:dyDescent="0.3">
      <c r="C6214"/>
      <c r="D6214"/>
      <c r="E6214"/>
      <c r="K6214" s="5"/>
      <c r="L6214" s="5"/>
    </row>
    <row r="6215" spans="3:12" x14ac:dyDescent="0.3">
      <c r="C6215"/>
      <c r="D6215"/>
      <c r="E6215"/>
      <c r="K6215" s="5"/>
      <c r="L6215" s="5"/>
    </row>
    <row r="6216" spans="3:12" x14ac:dyDescent="0.3">
      <c r="C6216"/>
      <c r="D6216"/>
      <c r="E6216"/>
      <c r="K6216" s="5"/>
      <c r="L6216" s="5"/>
    </row>
    <row r="6217" spans="3:12" x14ac:dyDescent="0.3">
      <c r="C6217"/>
      <c r="D6217"/>
      <c r="E6217"/>
      <c r="K6217" s="5"/>
      <c r="L6217" s="5"/>
    </row>
    <row r="6218" spans="3:12" x14ac:dyDescent="0.3">
      <c r="C6218"/>
      <c r="D6218"/>
      <c r="E6218"/>
      <c r="K6218" s="5"/>
      <c r="L6218" s="5"/>
    </row>
    <row r="6219" spans="3:12" x14ac:dyDescent="0.3">
      <c r="C6219"/>
      <c r="D6219"/>
      <c r="E6219"/>
      <c r="K6219" s="5"/>
      <c r="L6219" s="5"/>
    </row>
    <row r="6220" spans="3:12" x14ac:dyDescent="0.3">
      <c r="C6220"/>
      <c r="D6220"/>
      <c r="E6220"/>
      <c r="K6220" s="5"/>
      <c r="L6220" s="5"/>
    </row>
    <row r="6221" spans="3:12" x14ac:dyDescent="0.3">
      <c r="C6221"/>
      <c r="D6221"/>
      <c r="E6221"/>
      <c r="K6221" s="5"/>
      <c r="L6221" s="5"/>
    </row>
    <row r="6222" spans="3:12" x14ac:dyDescent="0.3">
      <c r="C6222"/>
      <c r="D6222"/>
      <c r="E6222"/>
      <c r="K6222" s="5"/>
      <c r="L6222" s="5"/>
    </row>
    <row r="6223" spans="3:12" x14ac:dyDescent="0.3">
      <c r="C6223"/>
      <c r="D6223"/>
      <c r="E6223"/>
      <c r="K6223" s="5"/>
      <c r="L6223" s="5"/>
    </row>
    <row r="6224" spans="3:12" x14ac:dyDescent="0.3">
      <c r="C6224"/>
      <c r="D6224"/>
      <c r="E6224"/>
      <c r="K6224" s="5"/>
      <c r="L6224" s="5"/>
    </row>
    <row r="6225" spans="3:12" x14ac:dyDescent="0.3">
      <c r="C6225"/>
      <c r="D6225"/>
      <c r="E6225"/>
      <c r="K6225" s="5"/>
      <c r="L6225" s="5"/>
    </row>
    <row r="6226" spans="3:12" x14ac:dyDescent="0.3">
      <c r="C6226"/>
      <c r="D6226"/>
      <c r="E6226"/>
      <c r="K6226" s="5"/>
      <c r="L6226" s="5"/>
    </row>
    <row r="6227" spans="3:12" x14ac:dyDescent="0.3">
      <c r="C6227"/>
      <c r="D6227"/>
      <c r="E6227"/>
      <c r="K6227" s="5"/>
      <c r="L6227" s="5"/>
    </row>
    <row r="6228" spans="3:12" x14ac:dyDescent="0.3">
      <c r="C6228"/>
      <c r="D6228"/>
      <c r="E6228"/>
      <c r="K6228" s="5"/>
      <c r="L6228" s="5"/>
    </row>
    <row r="6229" spans="3:12" x14ac:dyDescent="0.3">
      <c r="C6229"/>
      <c r="D6229"/>
      <c r="E6229"/>
      <c r="K6229" s="5"/>
      <c r="L6229" s="5"/>
    </row>
    <row r="6230" spans="3:12" x14ac:dyDescent="0.3">
      <c r="C6230"/>
      <c r="D6230"/>
      <c r="E6230"/>
      <c r="K6230" s="5"/>
      <c r="L6230" s="5"/>
    </row>
    <row r="6231" spans="3:12" x14ac:dyDescent="0.3">
      <c r="C6231"/>
      <c r="D6231"/>
      <c r="E6231"/>
      <c r="K6231" s="5"/>
      <c r="L6231" s="5"/>
    </row>
    <row r="6232" spans="3:12" x14ac:dyDescent="0.3">
      <c r="C6232"/>
      <c r="D6232"/>
      <c r="E6232"/>
      <c r="K6232" s="5"/>
      <c r="L6232" s="5"/>
    </row>
    <row r="6233" spans="3:12" x14ac:dyDescent="0.3">
      <c r="C6233"/>
      <c r="D6233"/>
      <c r="E6233"/>
      <c r="K6233" s="5"/>
      <c r="L6233" s="5"/>
    </row>
    <row r="6234" spans="3:12" x14ac:dyDescent="0.3">
      <c r="C6234"/>
      <c r="D6234"/>
      <c r="E6234"/>
      <c r="K6234" s="5"/>
      <c r="L6234" s="5"/>
    </row>
    <row r="6235" spans="3:12" x14ac:dyDescent="0.3">
      <c r="C6235"/>
      <c r="D6235"/>
      <c r="E6235"/>
      <c r="K6235" s="5"/>
      <c r="L6235" s="5"/>
    </row>
    <row r="6236" spans="3:12" x14ac:dyDescent="0.3">
      <c r="C6236"/>
      <c r="D6236"/>
      <c r="E6236"/>
      <c r="K6236" s="5"/>
      <c r="L6236" s="5"/>
    </row>
    <row r="6237" spans="3:12" x14ac:dyDescent="0.3">
      <c r="C6237"/>
      <c r="D6237"/>
      <c r="E6237"/>
      <c r="K6237" s="5"/>
      <c r="L6237" s="5"/>
    </row>
    <row r="6238" spans="3:12" x14ac:dyDescent="0.3">
      <c r="C6238"/>
      <c r="D6238"/>
      <c r="E6238"/>
      <c r="K6238" s="5"/>
      <c r="L6238" s="5"/>
    </row>
    <row r="6239" spans="3:12" x14ac:dyDescent="0.3">
      <c r="C6239"/>
      <c r="D6239"/>
      <c r="E6239"/>
      <c r="K6239" s="5"/>
      <c r="L6239" s="5"/>
    </row>
    <row r="6240" spans="3:12" x14ac:dyDescent="0.3">
      <c r="C6240"/>
      <c r="D6240"/>
      <c r="E6240"/>
      <c r="K6240" s="5"/>
      <c r="L6240" s="5"/>
    </row>
    <row r="6241" spans="3:12" x14ac:dyDescent="0.3">
      <c r="C6241"/>
      <c r="D6241"/>
      <c r="E6241"/>
      <c r="K6241" s="5"/>
      <c r="L6241" s="5"/>
    </row>
    <row r="6242" spans="3:12" x14ac:dyDescent="0.3">
      <c r="C6242"/>
      <c r="D6242"/>
      <c r="E6242"/>
      <c r="K6242" s="5"/>
      <c r="L6242" s="5"/>
    </row>
    <row r="6243" spans="3:12" x14ac:dyDescent="0.3">
      <c r="C6243"/>
      <c r="D6243"/>
      <c r="E6243"/>
      <c r="K6243" s="5"/>
      <c r="L6243" s="5"/>
    </row>
    <row r="6244" spans="3:12" x14ac:dyDescent="0.3">
      <c r="C6244"/>
      <c r="D6244"/>
      <c r="E6244"/>
      <c r="K6244" s="5"/>
      <c r="L6244" s="5"/>
    </row>
    <row r="6245" spans="3:12" x14ac:dyDescent="0.3">
      <c r="C6245"/>
      <c r="D6245"/>
      <c r="E6245"/>
      <c r="K6245" s="5"/>
      <c r="L6245" s="5"/>
    </row>
    <row r="6246" spans="3:12" x14ac:dyDescent="0.3">
      <c r="C6246"/>
      <c r="D6246"/>
      <c r="E6246"/>
      <c r="K6246" s="5"/>
      <c r="L6246" s="5"/>
    </row>
    <row r="6247" spans="3:12" x14ac:dyDescent="0.3">
      <c r="C6247"/>
      <c r="D6247"/>
      <c r="E6247"/>
      <c r="K6247" s="5"/>
      <c r="L6247" s="5"/>
    </row>
    <row r="6248" spans="3:12" x14ac:dyDescent="0.3">
      <c r="C6248"/>
      <c r="D6248"/>
      <c r="E6248"/>
      <c r="K6248" s="5"/>
      <c r="L6248" s="5"/>
    </row>
    <row r="6249" spans="3:12" x14ac:dyDescent="0.3">
      <c r="C6249"/>
      <c r="D6249"/>
      <c r="E6249"/>
      <c r="K6249" s="5"/>
      <c r="L6249" s="5"/>
    </row>
    <row r="6250" spans="3:12" x14ac:dyDescent="0.3">
      <c r="C6250"/>
      <c r="D6250"/>
      <c r="E6250"/>
      <c r="K6250" s="5"/>
      <c r="L6250" s="5"/>
    </row>
    <row r="6251" spans="3:12" x14ac:dyDescent="0.3">
      <c r="C6251"/>
      <c r="D6251"/>
      <c r="E6251"/>
      <c r="K6251" s="5"/>
      <c r="L6251" s="5"/>
    </row>
    <row r="6252" spans="3:12" x14ac:dyDescent="0.3">
      <c r="C6252"/>
      <c r="D6252"/>
      <c r="E6252"/>
      <c r="K6252" s="5"/>
      <c r="L6252" s="5"/>
    </row>
    <row r="6253" spans="3:12" x14ac:dyDescent="0.3">
      <c r="C6253"/>
      <c r="D6253"/>
      <c r="E6253"/>
      <c r="K6253" s="5"/>
      <c r="L6253" s="5"/>
    </row>
    <row r="6254" spans="3:12" x14ac:dyDescent="0.3">
      <c r="C6254"/>
      <c r="D6254"/>
      <c r="E6254"/>
      <c r="K6254" s="5"/>
      <c r="L6254" s="5"/>
    </row>
    <row r="6255" spans="3:12" x14ac:dyDescent="0.3">
      <c r="C6255"/>
      <c r="D6255"/>
      <c r="E6255"/>
      <c r="K6255" s="5"/>
      <c r="L6255" s="5"/>
    </row>
    <row r="6256" spans="3:12" x14ac:dyDescent="0.3">
      <c r="C6256"/>
      <c r="D6256"/>
      <c r="E6256"/>
      <c r="K6256" s="5"/>
      <c r="L6256" s="5"/>
    </row>
    <row r="6257" spans="3:12" x14ac:dyDescent="0.3">
      <c r="C6257"/>
      <c r="D6257"/>
      <c r="E6257"/>
      <c r="K6257" s="5"/>
      <c r="L6257" s="5"/>
    </row>
    <row r="6258" spans="3:12" x14ac:dyDescent="0.3">
      <c r="C6258"/>
      <c r="D6258"/>
      <c r="E6258"/>
      <c r="K6258" s="5"/>
      <c r="L6258" s="5"/>
    </row>
    <row r="6259" spans="3:12" x14ac:dyDescent="0.3">
      <c r="C6259"/>
      <c r="D6259"/>
      <c r="E6259"/>
      <c r="K6259" s="5"/>
      <c r="L6259" s="5"/>
    </row>
    <row r="6260" spans="3:12" x14ac:dyDescent="0.3">
      <c r="C6260"/>
      <c r="D6260"/>
      <c r="E6260"/>
      <c r="K6260" s="5"/>
      <c r="L6260" s="5"/>
    </row>
    <row r="6261" spans="3:12" x14ac:dyDescent="0.3">
      <c r="C6261"/>
      <c r="D6261"/>
      <c r="E6261"/>
      <c r="K6261" s="5"/>
      <c r="L6261" s="5"/>
    </row>
    <row r="6262" spans="3:12" x14ac:dyDescent="0.3">
      <c r="C6262"/>
      <c r="D6262"/>
      <c r="E6262"/>
      <c r="K6262" s="5"/>
      <c r="L6262" s="5"/>
    </row>
    <row r="6263" spans="3:12" x14ac:dyDescent="0.3">
      <c r="C6263"/>
      <c r="D6263"/>
      <c r="E6263"/>
      <c r="K6263" s="5"/>
      <c r="L6263" s="5"/>
    </row>
    <row r="6264" spans="3:12" x14ac:dyDescent="0.3">
      <c r="C6264"/>
      <c r="D6264"/>
      <c r="E6264"/>
      <c r="K6264" s="5"/>
      <c r="L6264" s="5"/>
    </row>
    <row r="6265" spans="3:12" x14ac:dyDescent="0.3">
      <c r="C6265"/>
      <c r="D6265"/>
      <c r="E6265"/>
      <c r="K6265" s="5"/>
      <c r="L6265" s="5"/>
    </row>
    <row r="6266" spans="3:12" x14ac:dyDescent="0.3">
      <c r="C6266"/>
      <c r="D6266"/>
      <c r="E6266"/>
      <c r="K6266" s="5"/>
      <c r="L6266" s="5"/>
    </row>
    <row r="6267" spans="3:12" x14ac:dyDescent="0.3">
      <c r="C6267"/>
      <c r="D6267"/>
      <c r="E6267"/>
      <c r="K6267" s="5"/>
      <c r="L6267" s="5"/>
    </row>
    <row r="6268" spans="3:12" x14ac:dyDescent="0.3">
      <c r="C6268"/>
      <c r="D6268"/>
      <c r="E6268"/>
      <c r="K6268" s="5"/>
      <c r="L6268" s="5"/>
    </row>
    <row r="6269" spans="3:12" x14ac:dyDescent="0.3">
      <c r="C6269"/>
      <c r="D6269"/>
      <c r="E6269"/>
      <c r="K6269" s="5"/>
      <c r="L6269" s="5"/>
    </row>
    <row r="6270" spans="3:12" x14ac:dyDescent="0.3">
      <c r="C6270"/>
      <c r="D6270"/>
      <c r="E6270"/>
      <c r="K6270" s="5"/>
      <c r="L6270" s="5"/>
    </row>
    <row r="6271" spans="3:12" x14ac:dyDescent="0.3">
      <c r="C6271"/>
      <c r="D6271"/>
      <c r="E6271"/>
      <c r="K6271" s="5"/>
      <c r="L6271" s="5"/>
    </row>
    <row r="6272" spans="3:12" x14ac:dyDescent="0.3">
      <c r="C6272"/>
      <c r="D6272"/>
      <c r="E6272"/>
      <c r="K6272" s="5"/>
      <c r="L6272" s="5"/>
    </row>
    <row r="6273" spans="3:12" x14ac:dyDescent="0.3">
      <c r="C6273"/>
      <c r="D6273"/>
      <c r="E6273"/>
      <c r="K6273" s="5"/>
      <c r="L6273" s="5"/>
    </row>
    <row r="6274" spans="3:12" x14ac:dyDescent="0.3">
      <c r="C6274"/>
      <c r="D6274"/>
      <c r="E6274"/>
      <c r="K6274" s="5"/>
      <c r="L6274" s="5"/>
    </row>
    <row r="6275" spans="3:12" x14ac:dyDescent="0.3">
      <c r="C6275"/>
      <c r="D6275"/>
      <c r="E6275"/>
      <c r="K6275" s="5"/>
      <c r="L6275" s="5"/>
    </row>
    <row r="6276" spans="3:12" x14ac:dyDescent="0.3">
      <c r="C6276"/>
      <c r="D6276"/>
      <c r="E6276"/>
      <c r="K6276" s="5"/>
      <c r="L6276" s="5"/>
    </row>
    <row r="6277" spans="3:12" x14ac:dyDescent="0.3">
      <c r="C6277"/>
      <c r="D6277"/>
      <c r="E6277"/>
      <c r="K6277" s="5"/>
      <c r="L6277" s="5"/>
    </row>
    <row r="6278" spans="3:12" x14ac:dyDescent="0.3">
      <c r="C6278"/>
      <c r="D6278"/>
      <c r="E6278"/>
      <c r="K6278" s="5"/>
      <c r="L6278" s="5"/>
    </row>
    <row r="6279" spans="3:12" x14ac:dyDescent="0.3">
      <c r="C6279"/>
      <c r="D6279"/>
      <c r="E6279"/>
      <c r="K6279" s="5"/>
      <c r="L6279" s="5"/>
    </row>
    <row r="6280" spans="3:12" x14ac:dyDescent="0.3">
      <c r="C6280"/>
      <c r="D6280"/>
      <c r="E6280"/>
      <c r="K6280" s="5"/>
      <c r="L6280" s="5"/>
    </row>
    <row r="6281" spans="3:12" x14ac:dyDescent="0.3">
      <c r="C6281"/>
      <c r="D6281"/>
      <c r="E6281"/>
      <c r="K6281" s="5"/>
      <c r="L6281" s="5"/>
    </row>
    <row r="6282" spans="3:12" x14ac:dyDescent="0.3">
      <c r="C6282"/>
      <c r="D6282"/>
      <c r="E6282"/>
      <c r="K6282" s="5"/>
      <c r="L6282" s="5"/>
    </row>
    <row r="6283" spans="3:12" x14ac:dyDescent="0.3">
      <c r="C6283"/>
      <c r="D6283"/>
      <c r="E6283"/>
      <c r="K6283" s="5"/>
      <c r="L6283" s="5"/>
    </row>
    <row r="6284" spans="3:12" x14ac:dyDescent="0.3">
      <c r="C6284"/>
      <c r="D6284"/>
      <c r="E6284"/>
      <c r="K6284" s="5"/>
      <c r="L6284" s="5"/>
    </row>
    <row r="6285" spans="3:12" x14ac:dyDescent="0.3">
      <c r="C6285"/>
      <c r="D6285"/>
      <c r="E6285"/>
      <c r="K6285" s="5"/>
      <c r="L6285" s="5"/>
    </row>
    <row r="6286" spans="3:12" x14ac:dyDescent="0.3">
      <c r="C6286"/>
      <c r="D6286"/>
      <c r="E6286"/>
      <c r="K6286" s="5"/>
      <c r="L6286" s="5"/>
    </row>
    <row r="6287" spans="3:12" x14ac:dyDescent="0.3">
      <c r="C6287"/>
      <c r="D6287"/>
      <c r="E6287"/>
      <c r="K6287" s="5"/>
      <c r="L6287" s="5"/>
    </row>
    <row r="6288" spans="3:12" x14ac:dyDescent="0.3">
      <c r="C6288"/>
      <c r="D6288"/>
      <c r="E6288"/>
      <c r="K6288" s="5"/>
      <c r="L6288" s="5"/>
    </row>
    <row r="6289" spans="3:12" x14ac:dyDescent="0.3">
      <c r="C6289"/>
      <c r="D6289"/>
      <c r="E6289"/>
      <c r="K6289" s="5"/>
      <c r="L6289" s="5"/>
    </row>
    <row r="6290" spans="3:12" x14ac:dyDescent="0.3">
      <c r="C6290"/>
      <c r="D6290"/>
      <c r="E6290"/>
      <c r="K6290" s="5"/>
      <c r="L6290" s="5"/>
    </row>
    <row r="6291" spans="3:12" x14ac:dyDescent="0.3">
      <c r="C6291"/>
      <c r="D6291"/>
      <c r="E6291"/>
      <c r="K6291" s="5"/>
      <c r="L6291" s="5"/>
    </row>
    <row r="6292" spans="3:12" x14ac:dyDescent="0.3">
      <c r="C6292"/>
      <c r="D6292"/>
      <c r="E6292"/>
      <c r="K6292" s="5"/>
      <c r="L6292" s="5"/>
    </row>
    <row r="6293" spans="3:12" x14ac:dyDescent="0.3">
      <c r="C6293"/>
      <c r="D6293"/>
      <c r="E6293"/>
      <c r="K6293" s="5"/>
      <c r="L6293" s="5"/>
    </row>
    <row r="6294" spans="3:12" x14ac:dyDescent="0.3">
      <c r="C6294"/>
      <c r="D6294"/>
      <c r="E6294"/>
      <c r="K6294" s="5"/>
      <c r="L6294" s="5"/>
    </row>
    <row r="6295" spans="3:12" x14ac:dyDescent="0.3">
      <c r="C6295"/>
      <c r="D6295"/>
      <c r="E6295"/>
      <c r="K6295" s="5"/>
      <c r="L6295" s="5"/>
    </row>
    <row r="6296" spans="3:12" x14ac:dyDescent="0.3">
      <c r="C6296"/>
      <c r="D6296"/>
      <c r="E6296"/>
      <c r="K6296" s="5"/>
      <c r="L6296" s="5"/>
    </row>
    <row r="6297" spans="3:12" x14ac:dyDescent="0.3">
      <c r="C6297"/>
      <c r="D6297"/>
      <c r="E6297"/>
      <c r="K6297" s="5"/>
      <c r="L6297" s="5"/>
    </row>
    <row r="6298" spans="3:12" x14ac:dyDescent="0.3">
      <c r="C6298"/>
      <c r="D6298"/>
      <c r="E6298"/>
      <c r="K6298" s="5"/>
      <c r="L6298" s="5"/>
    </row>
    <row r="6299" spans="3:12" x14ac:dyDescent="0.3">
      <c r="C6299"/>
      <c r="D6299"/>
      <c r="E6299"/>
      <c r="K6299" s="5"/>
      <c r="L6299" s="5"/>
    </row>
    <row r="6300" spans="3:12" x14ac:dyDescent="0.3">
      <c r="C6300"/>
      <c r="D6300"/>
      <c r="E6300"/>
      <c r="K6300" s="5"/>
      <c r="L6300" s="5"/>
    </row>
    <row r="6301" spans="3:12" x14ac:dyDescent="0.3">
      <c r="C6301"/>
      <c r="D6301"/>
      <c r="E6301"/>
      <c r="K6301" s="5"/>
      <c r="L6301" s="5"/>
    </row>
    <row r="6302" spans="3:12" x14ac:dyDescent="0.3">
      <c r="C6302"/>
      <c r="D6302"/>
      <c r="E6302"/>
      <c r="K6302" s="5"/>
      <c r="L6302" s="5"/>
    </row>
    <row r="6303" spans="3:12" x14ac:dyDescent="0.3">
      <c r="C6303"/>
      <c r="D6303"/>
      <c r="E6303"/>
      <c r="K6303" s="5"/>
      <c r="L6303" s="5"/>
    </row>
    <row r="6304" spans="3:12" x14ac:dyDescent="0.3">
      <c r="C6304"/>
      <c r="D6304"/>
      <c r="E6304"/>
      <c r="K6304" s="5"/>
      <c r="L6304" s="5"/>
    </row>
    <row r="6305" spans="3:12" x14ac:dyDescent="0.3">
      <c r="C6305"/>
      <c r="D6305"/>
      <c r="E6305"/>
      <c r="K6305" s="5"/>
      <c r="L6305" s="5"/>
    </row>
    <row r="6306" spans="3:12" x14ac:dyDescent="0.3">
      <c r="C6306"/>
      <c r="D6306"/>
      <c r="E6306"/>
      <c r="K6306" s="5"/>
      <c r="L6306" s="5"/>
    </row>
    <row r="6307" spans="3:12" x14ac:dyDescent="0.3">
      <c r="C6307"/>
      <c r="D6307"/>
      <c r="E6307"/>
      <c r="K6307" s="5"/>
      <c r="L6307" s="5"/>
    </row>
    <row r="6308" spans="3:12" x14ac:dyDescent="0.3">
      <c r="C6308"/>
      <c r="D6308"/>
      <c r="E6308"/>
      <c r="K6308" s="5"/>
      <c r="L6308" s="5"/>
    </row>
    <row r="6309" spans="3:12" x14ac:dyDescent="0.3">
      <c r="C6309"/>
      <c r="D6309"/>
      <c r="E6309"/>
      <c r="K6309" s="5"/>
      <c r="L6309" s="5"/>
    </row>
    <row r="6310" spans="3:12" x14ac:dyDescent="0.3">
      <c r="C6310"/>
      <c r="D6310"/>
      <c r="E6310"/>
      <c r="K6310" s="5"/>
      <c r="L6310" s="5"/>
    </row>
    <row r="6311" spans="3:12" x14ac:dyDescent="0.3">
      <c r="C6311"/>
      <c r="D6311"/>
      <c r="E6311"/>
      <c r="K6311" s="5"/>
      <c r="L6311" s="5"/>
    </row>
    <row r="6312" spans="3:12" x14ac:dyDescent="0.3">
      <c r="C6312"/>
      <c r="D6312"/>
      <c r="E6312"/>
      <c r="K6312" s="5"/>
      <c r="L6312" s="5"/>
    </row>
    <row r="6313" spans="3:12" x14ac:dyDescent="0.3">
      <c r="C6313"/>
      <c r="D6313"/>
      <c r="E6313"/>
      <c r="K6313" s="5"/>
      <c r="L6313" s="5"/>
    </row>
    <row r="6314" spans="3:12" x14ac:dyDescent="0.3">
      <c r="C6314"/>
      <c r="D6314"/>
      <c r="E6314"/>
      <c r="K6314" s="5"/>
      <c r="L6314" s="5"/>
    </row>
    <row r="6315" spans="3:12" x14ac:dyDescent="0.3">
      <c r="C6315"/>
      <c r="D6315"/>
      <c r="E6315"/>
      <c r="K6315" s="5"/>
      <c r="L6315" s="5"/>
    </row>
    <row r="6316" spans="3:12" x14ac:dyDescent="0.3">
      <c r="C6316"/>
      <c r="D6316"/>
      <c r="E6316"/>
      <c r="K6316" s="5"/>
      <c r="L6316" s="5"/>
    </row>
    <row r="6317" spans="3:12" x14ac:dyDescent="0.3">
      <c r="C6317"/>
      <c r="D6317"/>
      <c r="E6317"/>
      <c r="K6317" s="5"/>
      <c r="L6317" s="5"/>
    </row>
    <row r="6318" spans="3:12" x14ac:dyDescent="0.3">
      <c r="C6318"/>
      <c r="D6318"/>
      <c r="E6318"/>
      <c r="K6318" s="5"/>
      <c r="L6318" s="5"/>
    </row>
    <row r="6319" spans="3:12" x14ac:dyDescent="0.3">
      <c r="C6319"/>
      <c r="D6319"/>
      <c r="E6319"/>
      <c r="K6319" s="5"/>
      <c r="L6319" s="5"/>
    </row>
    <row r="6320" spans="3:12" x14ac:dyDescent="0.3">
      <c r="C6320"/>
      <c r="D6320"/>
      <c r="E6320"/>
      <c r="K6320" s="5"/>
      <c r="L6320" s="5"/>
    </row>
    <row r="6321" spans="3:12" x14ac:dyDescent="0.3">
      <c r="C6321"/>
      <c r="D6321"/>
      <c r="E6321"/>
      <c r="K6321" s="5"/>
      <c r="L6321" s="5"/>
    </row>
    <row r="6322" spans="3:12" x14ac:dyDescent="0.3">
      <c r="C6322"/>
      <c r="D6322"/>
      <c r="E6322"/>
      <c r="K6322" s="5"/>
      <c r="L6322" s="5"/>
    </row>
    <row r="6323" spans="3:12" x14ac:dyDescent="0.3">
      <c r="C6323"/>
      <c r="D6323"/>
      <c r="E6323"/>
      <c r="K6323" s="5"/>
      <c r="L6323" s="5"/>
    </row>
    <row r="6324" spans="3:12" x14ac:dyDescent="0.3">
      <c r="C6324"/>
      <c r="D6324"/>
      <c r="E6324"/>
      <c r="K6324" s="5"/>
      <c r="L6324" s="5"/>
    </row>
    <row r="6325" spans="3:12" x14ac:dyDescent="0.3">
      <c r="C6325"/>
      <c r="D6325"/>
      <c r="E6325"/>
      <c r="K6325" s="5"/>
      <c r="L6325" s="5"/>
    </row>
    <row r="6326" spans="3:12" x14ac:dyDescent="0.3">
      <c r="C6326"/>
      <c r="D6326"/>
      <c r="E6326"/>
      <c r="K6326" s="5"/>
      <c r="L6326" s="5"/>
    </row>
    <row r="6327" spans="3:12" x14ac:dyDescent="0.3">
      <c r="C6327"/>
      <c r="D6327"/>
      <c r="E6327"/>
      <c r="K6327" s="5"/>
      <c r="L6327" s="5"/>
    </row>
    <row r="6328" spans="3:12" x14ac:dyDescent="0.3">
      <c r="C6328"/>
      <c r="D6328"/>
      <c r="E6328"/>
      <c r="K6328" s="5"/>
      <c r="L6328" s="5"/>
    </row>
    <row r="6329" spans="3:12" x14ac:dyDescent="0.3">
      <c r="C6329"/>
      <c r="D6329"/>
      <c r="E6329"/>
      <c r="K6329" s="5"/>
      <c r="L6329" s="5"/>
    </row>
    <row r="6330" spans="3:12" x14ac:dyDescent="0.3">
      <c r="C6330"/>
      <c r="D6330"/>
      <c r="E6330"/>
      <c r="K6330" s="5"/>
      <c r="L6330" s="5"/>
    </row>
    <row r="6331" spans="3:12" x14ac:dyDescent="0.3">
      <c r="C6331"/>
      <c r="D6331"/>
      <c r="E6331"/>
      <c r="K6331" s="5"/>
      <c r="L6331" s="5"/>
    </row>
    <row r="6332" spans="3:12" x14ac:dyDescent="0.3">
      <c r="C6332"/>
      <c r="D6332"/>
      <c r="E6332"/>
      <c r="K6332" s="5"/>
      <c r="L6332" s="5"/>
    </row>
    <row r="6333" spans="3:12" x14ac:dyDescent="0.3">
      <c r="C6333"/>
      <c r="D6333"/>
      <c r="E6333"/>
      <c r="K6333" s="5"/>
      <c r="L6333" s="5"/>
    </row>
    <row r="6334" spans="3:12" x14ac:dyDescent="0.3">
      <c r="C6334"/>
      <c r="D6334"/>
      <c r="E6334"/>
      <c r="K6334" s="5"/>
      <c r="L6334" s="5"/>
    </row>
    <row r="6335" spans="3:12" x14ac:dyDescent="0.3">
      <c r="C6335"/>
      <c r="D6335"/>
      <c r="E6335"/>
      <c r="K6335" s="5"/>
      <c r="L6335" s="5"/>
    </row>
    <row r="6336" spans="3:12" x14ac:dyDescent="0.3">
      <c r="C6336"/>
      <c r="D6336"/>
      <c r="E6336"/>
      <c r="K6336" s="5"/>
      <c r="L6336" s="5"/>
    </row>
    <row r="6337" spans="3:12" x14ac:dyDescent="0.3">
      <c r="C6337"/>
      <c r="D6337"/>
      <c r="E6337"/>
      <c r="K6337" s="5"/>
      <c r="L6337" s="5"/>
    </row>
    <row r="6338" spans="3:12" x14ac:dyDescent="0.3">
      <c r="C6338"/>
      <c r="D6338"/>
      <c r="E6338"/>
      <c r="K6338" s="5"/>
      <c r="L6338" s="5"/>
    </row>
    <row r="6339" spans="3:12" x14ac:dyDescent="0.3">
      <c r="C6339"/>
      <c r="D6339"/>
      <c r="E6339"/>
      <c r="K6339" s="5"/>
      <c r="L6339" s="5"/>
    </row>
    <row r="6340" spans="3:12" x14ac:dyDescent="0.3">
      <c r="C6340"/>
      <c r="D6340"/>
      <c r="E6340"/>
      <c r="K6340" s="5"/>
      <c r="L6340" s="5"/>
    </row>
    <row r="6341" spans="3:12" x14ac:dyDescent="0.3">
      <c r="C6341"/>
      <c r="D6341"/>
      <c r="E6341"/>
      <c r="K6341" s="5"/>
      <c r="L6341" s="5"/>
    </row>
    <row r="6342" spans="3:12" x14ac:dyDescent="0.3">
      <c r="C6342"/>
      <c r="D6342"/>
      <c r="E6342"/>
      <c r="K6342" s="5"/>
      <c r="L6342" s="5"/>
    </row>
    <row r="6343" spans="3:12" x14ac:dyDescent="0.3">
      <c r="C6343"/>
      <c r="D6343"/>
      <c r="E6343"/>
      <c r="K6343" s="5"/>
      <c r="L6343" s="5"/>
    </row>
    <row r="6344" spans="3:12" x14ac:dyDescent="0.3">
      <c r="C6344"/>
      <c r="D6344"/>
      <c r="E6344"/>
      <c r="K6344" s="5"/>
      <c r="L6344" s="5"/>
    </row>
    <row r="6345" spans="3:12" x14ac:dyDescent="0.3">
      <c r="C6345"/>
      <c r="D6345"/>
      <c r="E6345"/>
      <c r="K6345" s="5"/>
      <c r="L6345" s="5"/>
    </row>
    <row r="6346" spans="3:12" x14ac:dyDescent="0.3">
      <c r="C6346"/>
      <c r="D6346"/>
      <c r="E6346"/>
      <c r="K6346" s="5"/>
      <c r="L6346" s="5"/>
    </row>
    <row r="6347" spans="3:12" x14ac:dyDescent="0.3">
      <c r="C6347"/>
      <c r="D6347"/>
      <c r="E6347"/>
      <c r="K6347" s="5"/>
      <c r="L6347" s="5"/>
    </row>
    <row r="6348" spans="3:12" x14ac:dyDescent="0.3">
      <c r="C6348"/>
      <c r="D6348"/>
      <c r="E6348"/>
      <c r="K6348" s="5"/>
      <c r="L6348" s="5"/>
    </row>
    <row r="6349" spans="3:12" x14ac:dyDescent="0.3">
      <c r="C6349"/>
      <c r="D6349"/>
      <c r="E6349"/>
      <c r="K6349" s="5"/>
      <c r="L6349" s="5"/>
    </row>
    <row r="6350" spans="3:12" x14ac:dyDescent="0.3">
      <c r="C6350"/>
      <c r="D6350"/>
      <c r="E6350"/>
      <c r="K6350" s="5"/>
      <c r="L6350" s="5"/>
    </row>
    <row r="6351" spans="3:12" x14ac:dyDescent="0.3">
      <c r="C6351"/>
      <c r="D6351"/>
      <c r="E6351"/>
      <c r="K6351" s="5"/>
      <c r="L6351" s="5"/>
    </row>
    <row r="6352" spans="3:12" x14ac:dyDescent="0.3">
      <c r="C6352"/>
      <c r="D6352"/>
      <c r="E6352"/>
      <c r="K6352" s="5"/>
      <c r="L6352" s="5"/>
    </row>
    <row r="6353" spans="3:12" x14ac:dyDescent="0.3">
      <c r="C6353"/>
      <c r="D6353"/>
      <c r="E6353"/>
      <c r="K6353" s="5"/>
      <c r="L6353" s="5"/>
    </row>
    <row r="6354" spans="3:12" x14ac:dyDescent="0.3">
      <c r="C6354"/>
      <c r="D6354"/>
      <c r="E6354"/>
      <c r="K6354" s="5"/>
      <c r="L6354" s="5"/>
    </row>
    <row r="6355" spans="3:12" x14ac:dyDescent="0.3">
      <c r="C6355"/>
      <c r="D6355"/>
      <c r="E6355"/>
      <c r="K6355" s="5"/>
      <c r="L6355" s="5"/>
    </row>
    <row r="6356" spans="3:12" x14ac:dyDescent="0.3">
      <c r="C6356"/>
      <c r="D6356"/>
      <c r="E6356"/>
      <c r="K6356" s="5"/>
      <c r="L6356" s="5"/>
    </row>
    <row r="6357" spans="3:12" x14ac:dyDescent="0.3">
      <c r="C6357"/>
      <c r="D6357"/>
      <c r="E6357"/>
      <c r="K6357" s="5"/>
      <c r="L6357" s="5"/>
    </row>
    <row r="6358" spans="3:12" x14ac:dyDescent="0.3">
      <c r="C6358"/>
      <c r="D6358"/>
      <c r="E6358"/>
      <c r="K6358" s="5"/>
      <c r="L6358" s="5"/>
    </row>
    <row r="6359" spans="3:12" x14ac:dyDescent="0.3">
      <c r="C6359"/>
      <c r="D6359"/>
      <c r="E6359"/>
      <c r="K6359" s="5"/>
      <c r="L6359" s="5"/>
    </row>
    <row r="6360" spans="3:12" x14ac:dyDescent="0.3">
      <c r="C6360"/>
      <c r="D6360"/>
      <c r="E6360"/>
      <c r="K6360" s="5"/>
      <c r="L6360" s="5"/>
    </row>
    <row r="6361" spans="3:12" x14ac:dyDescent="0.3">
      <c r="C6361"/>
      <c r="D6361"/>
      <c r="E6361"/>
      <c r="K6361" s="5"/>
      <c r="L6361" s="5"/>
    </row>
    <row r="6362" spans="3:12" x14ac:dyDescent="0.3">
      <c r="C6362"/>
      <c r="D6362"/>
      <c r="E6362"/>
      <c r="K6362" s="5"/>
      <c r="L6362" s="5"/>
    </row>
    <row r="6363" spans="3:12" x14ac:dyDescent="0.3">
      <c r="C6363"/>
      <c r="D6363"/>
      <c r="E6363"/>
      <c r="K6363" s="5"/>
      <c r="L6363" s="5"/>
    </row>
    <row r="6364" spans="3:12" x14ac:dyDescent="0.3">
      <c r="C6364"/>
      <c r="D6364"/>
      <c r="E6364"/>
      <c r="K6364" s="5"/>
      <c r="L6364" s="5"/>
    </row>
    <row r="6365" spans="3:12" x14ac:dyDescent="0.3">
      <c r="C6365"/>
      <c r="D6365"/>
      <c r="E6365"/>
      <c r="K6365" s="5"/>
      <c r="L6365" s="5"/>
    </row>
    <row r="6366" spans="3:12" x14ac:dyDescent="0.3">
      <c r="C6366"/>
      <c r="D6366"/>
      <c r="E6366"/>
      <c r="K6366" s="5"/>
      <c r="L6366" s="5"/>
    </row>
    <row r="6367" spans="3:12" x14ac:dyDescent="0.3">
      <c r="C6367"/>
      <c r="D6367"/>
      <c r="E6367"/>
      <c r="K6367" s="5"/>
      <c r="L6367" s="5"/>
    </row>
    <row r="6368" spans="3:12" x14ac:dyDescent="0.3">
      <c r="C6368"/>
      <c r="D6368"/>
      <c r="E6368"/>
      <c r="K6368" s="5"/>
      <c r="L6368" s="5"/>
    </row>
    <row r="6369" spans="3:12" x14ac:dyDescent="0.3">
      <c r="C6369"/>
      <c r="D6369"/>
      <c r="E6369"/>
      <c r="K6369" s="5"/>
      <c r="L6369" s="5"/>
    </row>
    <row r="6370" spans="3:12" x14ac:dyDescent="0.3">
      <c r="C6370"/>
      <c r="D6370"/>
      <c r="E6370"/>
      <c r="K6370" s="5"/>
      <c r="L6370" s="5"/>
    </row>
    <row r="6371" spans="3:12" x14ac:dyDescent="0.3">
      <c r="C6371"/>
      <c r="D6371"/>
      <c r="E6371"/>
      <c r="K6371" s="5"/>
      <c r="L6371" s="5"/>
    </row>
    <row r="6372" spans="3:12" x14ac:dyDescent="0.3">
      <c r="C6372"/>
      <c r="D6372"/>
      <c r="E6372"/>
      <c r="K6372" s="5"/>
      <c r="L6372" s="5"/>
    </row>
    <row r="6373" spans="3:12" x14ac:dyDescent="0.3">
      <c r="C6373"/>
      <c r="D6373"/>
      <c r="E6373"/>
      <c r="K6373" s="5"/>
      <c r="L6373" s="5"/>
    </row>
    <row r="6374" spans="3:12" x14ac:dyDescent="0.3">
      <c r="C6374"/>
      <c r="D6374"/>
      <c r="E6374"/>
      <c r="K6374" s="5"/>
      <c r="L6374" s="5"/>
    </row>
    <row r="6375" spans="3:12" x14ac:dyDescent="0.3">
      <c r="C6375"/>
      <c r="D6375"/>
      <c r="E6375"/>
      <c r="K6375" s="5"/>
      <c r="L6375" s="5"/>
    </row>
    <row r="6376" spans="3:12" x14ac:dyDescent="0.3">
      <c r="C6376"/>
      <c r="D6376"/>
      <c r="E6376"/>
      <c r="K6376" s="5"/>
      <c r="L6376" s="5"/>
    </row>
    <row r="6377" spans="3:12" x14ac:dyDescent="0.3">
      <c r="C6377"/>
      <c r="D6377"/>
      <c r="E6377"/>
      <c r="K6377" s="5"/>
      <c r="L6377" s="5"/>
    </row>
    <row r="6378" spans="3:12" x14ac:dyDescent="0.3">
      <c r="C6378"/>
      <c r="D6378"/>
      <c r="E6378"/>
      <c r="K6378" s="5"/>
      <c r="L6378" s="5"/>
    </row>
    <row r="6379" spans="3:12" x14ac:dyDescent="0.3">
      <c r="C6379"/>
      <c r="D6379"/>
      <c r="E6379"/>
      <c r="K6379" s="5"/>
      <c r="L6379" s="5"/>
    </row>
    <row r="6380" spans="3:12" x14ac:dyDescent="0.3">
      <c r="C6380"/>
      <c r="D6380"/>
      <c r="E6380"/>
      <c r="K6380" s="5"/>
      <c r="L6380" s="5"/>
    </row>
    <row r="6381" spans="3:12" x14ac:dyDescent="0.3">
      <c r="C6381"/>
      <c r="D6381"/>
      <c r="E6381"/>
      <c r="K6381" s="5"/>
      <c r="L6381" s="5"/>
    </row>
    <row r="6382" spans="3:12" x14ac:dyDescent="0.3">
      <c r="C6382"/>
      <c r="D6382"/>
      <c r="E6382"/>
      <c r="K6382" s="5"/>
      <c r="L6382" s="5"/>
    </row>
    <row r="6383" spans="3:12" x14ac:dyDescent="0.3">
      <c r="C6383"/>
      <c r="D6383"/>
      <c r="E6383"/>
      <c r="K6383" s="5"/>
      <c r="L6383" s="5"/>
    </row>
    <row r="6384" spans="3:12" x14ac:dyDescent="0.3">
      <c r="C6384"/>
      <c r="D6384"/>
      <c r="E6384"/>
      <c r="K6384" s="5"/>
      <c r="L6384" s="5"/>
    </row>
    <row r="6385" spans="3:12" x14ac:dyDescent="0.3">
      <c r="C6385"/>
      <c r="D6385"/>
      <c r="E6385"/>
      <c r="K6385" s="5"/>
      <c r="L6385" s="5"/>
    </row>
    <row r="6386" spans="3:12" x14ac:dyDescent="0.3">
      <c r="C6386"/>
      <c r="D6386"/>
      <c r="E6386"/>
      <c r="K6386" s="5"/>
      <c r="L6386" s="5"/>
    </row>
    <row r="6387" spans="3:12" x14ac:dyDescent="0.3">
      <c r="C6387"/>
      <c r="D6387"/>
      <c r="E6387"/>
      <c r="K6387" s="5"/>
      <c r="L6387" s="5"/>
    </row>
    <row r="6388" spans="3:12" x14ac:dyDescent="0.3">
      <c r="C6388"/>
      <c r="D6388"/>
      <c r="E6388"/>
      <c r="K6388" s="5"/>
      <c r="L6388" s="5"/>
    </row>
    <row r="6389" spans="3:12" x14ac:dyDescent="0.3">
      <c r="C6389"/>
      <c r="D6389"/>
      <c r="E6389"/>
      <c r="K6389" s="5"/>
      <c r="L6389" s="5"/>
    </row>
    <row r="6390" spans="3:12" x14ac:dyDescent="0.3">
      <c r="C6390"/>
      <c r="D6390"/>
      <c r="E6390"/>
      <c r="K6390" s="5"/>
      <c r="L6390" s="5"/>
    </row>
    <row r="6391" spans="3:12" x14ac:dyDescent="0.3">
      <c r="C6391"/>
      <c r="D6391"/>
      <c r="E6391"/>
      <c r="K6391" s="5"/>
      <c r="L6391" s="5"/>
    </row>
    <row r="6392" spans="3:12" x14ac:dyDescent="0.3">
      <c r="C6392"/>
      <c r="D6392"/>
      <c r="E6392"/>
      <c r="K6392" s="5"/>
      <c r="L6392" s="5"/>
    </row>
    <row r="6393" spans="3:12" x14ac:dyDescent="0.3">
      <c r="C6393"/>
      <c r="D6393"/>
      <c r="E6393"/>
      <c r="K6393" s="5"/>
      <c r="L6393" s="5"/>
    </row>
    <row r="6394" spans="3:12" x14ac:dyDescent="0.3">
      <c r="C6394"/>
      <c r="D6394"/>
      <c r="E6394"/>
      <c r="K6394" s="5"/>
      <c r="L6394" s="5"/>
    </row>
    <row r="6395" spans="3:12" x14ac:dyDescent="0.3">
      <c r="C6395"/>
      <c r="D6395"/>
      <c r="E6395"/>
      <c r="K6395" s="5"/>
      <c r="L6395" s="5"/>
    </row>
    <row r="6396" spans="3:12" x14ac:dyDescent="0.3">
      <c r="C6396"/>
      <c r="D6396"/>
      <c r="E6396"/>
      <c r="K6396" s="5"/>
      <c r="L6396" s="5"/>
    </row>
    <row r="6397" spans="3:12" x14ac:dyDescent="0.3">
      <c r="C6397"/>
      <c r="D6397"/>
      <c r="E6397"/>
      <c r="K6397" s="5"/>
      <c r="L6397" s="5"/>
    </row>
    <row r="6398" spans="3:12" x14ac:dyDescent="0.3">
      <c r="C6398"/>
      <c r="D6398"/>
      <c r="E6398"/>
      <c r="K6398" s="5"/>
      <c r="L6398" s="5"/>
    </row>
    <row r="6399" spans="3:12" x14ac:dyDescent="0.3">
      <c r="C6399"/>
      <c r="D6399"/>
      <c r="E6399"/>
      <c r="K6399" s="5"/>
      <c r="L6399" s="5"/>
    </row>
    <row r="6400" spans="3:12" x14ac:dyDescent="0.3">
      <c r="C6400"/>
      <c r="D6400"/>
      <c r="E6400"/>
      <c r="K6400" s="5"/>
      <c r="L6400" s="5"/>
    </row>
    <row r="6401" spans="3:12" x14ac:dyDescent="0.3">
      <c r="C6401"/>
      <c r="D6401"/>
      <c r="E6401"/>
      <c r="K6401" s="5"/>
      <c r="L6401" s="5"/>
    </row>
    <row r="6402" spans="3:12" x14ac:dyDescent="0.3">
      <c r="C6402"/>
      <c r="D6402"/>
      <c r="E6402"/>
      <c r="K6402" s="5"/>
      <c r="L6402" s="5"/>
    </row>
    <row r="6403" spans="3:12" x14ac:dyDescent="0.3">
      <c r="C6403"/>
      <c r="D6403"/>
      <c r="E6403"/>
      <c r="K6403" s="5"/>
      <c r="L6403" s="5"/>
    </row>
    <row r="6404" spans="3:12" x14ac:dyDescent="0.3">
      <c r="C6404"/>
      <c r="D6404"/>
      <c r="E6404"/>
      <c r="K6404" s="5"/>
      <c r="L6404" s="5"/>
    </row>
    <row r="6405" spans="3:12" x14ac:dyDescent="0.3">
      <c r="C6405"/>
      <c r="D6405"/>
      <c r="E6405"/>
      <c r="K6405" s="5"/>
      <c r="L6405" s="5"/>
    </row>
    <row r="6406" spans="3:12" x14ac:dyDescent="0.3">
      <c r="C6406"/>
      <c r="D6406"/>
      <c r="E6406"/>
      <c r="K6406" s="5"/>
      <c r="L6406" s="5"/>
    </row>
    <row r="6407" spans="3:12" x14ac:dyDescent="0.3">
      <c r="C6407"/>
      <c r="D6407"/>
      <c r="E6407"/>
      <c r="K6407" s="5"/>
      <c r="L6407" s="5"/>
    </row>
    <row r="6408" spans="3:12" x14ac:dyDescent="0.3">
      <c r="C6408"/>
      <c r="D6408"/>
      <c r="E6408"/>
      <c r="K6408" s="5"/>
      <c r="L6408" s="5"/>
    </row>
    <row r="6409" spans="3:12" x14ac:dyDescent="0.3">
      <c r="C6409"/>
      <c r="D6409"/>
      <c r="E6409"/>
      <c r="K6409" s="5"/>
      <c r="L6409" s="5"/>
    </row>
    <row r="6410" spans="3:12" x14ac:dyDescent="0.3">
      <c r="C6410"/>
      <c r="D6410"/>
      <c r="E6410"/>
      <c r="K6410" s="5"/>
      <c r="L6410" s="5"/>
    </row>
    <row r="6411" spans="3:12" x14ac:dyDescent="0.3">
      <c r="C6411"/>
      <c r="D6411"/>
      <c r="E6411"/>
      <c r="K6411" s="5"/>
      <c r="L6411" s="5"/>
    </row>
    <row r="6412" spans="3:12" x14ac:dyDescent="0.3">
      <c r="C6412"/>
      <c r="D6412"/>
      <c r="E6412"/>
      <c r="K6412" s="5"/>
      <c r="L6412" s="5"/>
    </row>
    <row r="6413" spans="3:12" x14ac:dyDescent="0.3">
      <c r="C6413"/>
      <c r="D6413"/>
      <c r="E6413"/>
      <c r="K6413" s="5"/>
      <c r="L6413" s="5"/>
    </row>
    <row r="6414" spans="3:12" x14ac:dyDescent="0.3">
      <c r="C6414"/>
      <c r="D6414"/>
      <c r="E6414"/>
      <c r="K6414" s="5"/>
      <c r="L6414" s="5"/>
    </row>
    <row r="6415" spans="3:12" x14ac:dyDescent="0.3">
      <c r="C6415"/>
      <c r="D6415"/>
      <c r="E6415"/>
      <c r="K6415" s="5"/>
      <c r="L6415" s="5"/>
    </row>
    <row r="6416" spans="3:12" x14ac:dyDescent="0.3">
      <c r="C6416"/>
      <c r="D6416"/>
      <c r="E6416"/>
      <c r="K6416" s="5"/>
      <c r="L6416" s="5"/>
    </row>
    <row r="6417" spans="3:12" x14ac:dyDescent="0.3">
      <c r="C6417"/>
      <c r="D6417"/>
      <c r="E6417"/>
      <c r="K6417" s="5"/>
      <c r="L6417" s="5"/>
    </row>
    <row r="6418" spans="3:12" x14ac:dyDescent="0.3">
      <c r="C6418"/>
      <c r="D6418"/>
      <c r="E6418"/>
      <c r="K6418" s="5"/>
      <c r="L6418" s="5"/>
    </row>
    <row r="6419" spans="3:12" x14ac:dyDescent="0.3">
      <c r="C6419"/>
      <c r="D6419"/>
      <c r="E6419"/>
      <c r="K6419" s="5"/>
      <c r="L6419" s="5"/>
    </row>
    <row r="6420" spans="3:12" x14ac:dyDescent="0.3">
      <c r="C6420"/>
      <c r="D6420"/>
      <c r="E6420"/>
      <c r="K6420" s="5"/>
      <c r="L6420" s="5"/>
    </row>
    <row r="6421" spans="3:12" x14ac:dyDescent="0.3">
      <c r="C6421"/>
      <c r="D6421"/>
      <c r="E6421"/>
      <c r="K6421" s="5"/>
      <c r="L6421" s="5"/>
    </row>
    <row r="6422" spans="3:12" x14ac:dyDescent="0.3">
      <c r="C6422"/>
      <c r="D6422"/>
      <c r="E6422"/>
      <c r="K6422" s="5"/>
      <c r="L6422" s="5"/>
    </row>
    <row r="6423" spans="3:12" x14ac:dyDescent="0.3">
      <c r="C6423"/>
      <c r="D6423"/>
      <c r="E6423"/>
      <c r="K6423" s="5"/>
      <c r="L6423" s="5"/>
    </row>
    <row r="6424" spans="3:12" x14ac:dyDescent="0.3">
      <c r="C6424"/>
      <c r="D6424"/>
      <c r="E6424"/>
      <c r="K6424" s="5"/>
      <c r="L6424" s="5"/>
    </row>
    <row r="6425" spans="3:12" x14ac:dyDescent="0.3">
      <c r="C6425"/>
      <c r="D6425"/>
      <c r="E6425"/>
      <c r="K6425" s="5"/>
      <c r="L6425" s="5"/>
    </row>
    <row r="6426" spans="3:12" x14ac:dyDescent="0.3">
      <c r="C6426"/>
      <c r="D6426"/>
      <c r="E6426"/>
      <c r="K6426" s="5"/>
      <c r="L6426" s="5"/>
    </row>
    <row r="6427" spans="3:12" x14ac:dyDescent="0.3">
      <c r="C6427"/>
      <c r="D6427"/>
      <c r="E6427"/>
      <c r="K6427" s="5"/>
      <c r="L6427" s="5"/>
    </row>
    <row r="6428" spans="3:12" x14ac:dyDescent="0.3">
      <c r="C6428"/>
      <c r="D6428"/>
      <c r="E6428"/>
      <c r="K6428" s="5"/>
      <c r="L6428" s="5"/>
    </row>
    <row r="6429" spans="3:12" x14ac:dyDescent="0.3">
      <c r="C6429"/>
      <c r="D6429"/>
      <c r="E6429"/>
      <c r="K6429" s="5"/>
      <c r="L6429" s="5"/>
    </row>
    <row r="6430" spans="3:12" x14ac:dyDescent="0.3">
      <c r="C6430"/>
      <c r="D6430"/>
      <c r="E6430"/>
      <c r="K6430" s="5"/>
      <c r="L6430" s="5"/>
    </row>
    <row r="6431" spans="3:12" x14ac:dyDescent="0.3">
      <c r="C6431"/>
      <c r="D6431"/>
      <c r="E6431"/>
      <c r="K6431" s="5"/>
      <c r="L6431" s="5"/>
    </row>
    <row r="6432" spans="3:12" x14ac:dyDescent="0.3">
      <c r="C6432"/>
      <c r="D6432"/>
      <c r="E6432"/>
      <c r="K6432" s="5"/>
      <c r="L6432" s="5"/>
    </row>
    <row r="6433" spans="3:12" x14ac:dyDescent="0.3">
      <c r="C6433"/>
      <c r="D6433"/>
      <c r="E6433"/>
      <c r="K6433" s="5"/>
      <c r="L6433" s="5"/>
    </row>
    <row r="6434" spans="3:12" x14ac:dyDescent="0.3">
      <c r="C6434"/>
      <c r="D6434"/>
      <c r="E6434"/>
      <c r="K6434" s="5"/>
      <c r="L6434" s="5"/>
    </row>
    <row r="6435" spans="3:12" x14ac:dyDescent="0.3">
      <c r="C6435"/>
      <c r="D6435"/>
      <c r="E6435"/>
      <c r="K6435" s="5"/>
      <c r="L6435" s="5"/>
    </row>
    <row r="6436" spans="3:12" x14ac:dyDescent="0.3">
      <c r="C6436"/>
      <c r="D6436"/>
      <c r="E6436"/>
      <c r="K6436" s="5"/>
      <c r="L6436" s="5"/>
    </row>
    <row r="6437" spans="3:12" x14ac:dyDescent="0.3">
      <c r="C6437"/>
      <c r="D6437"/>
      <c r="E6437"/>
      <c r="K6437" s="5"/>
      <c r="L6437" s="5"/>
    </row>
    <row r="6438" spans="3:12" x14ac:dyDescent="0.3">
      <c r="C6438"/>
      <c r="D6438"/>
      <c r="E6438"/>
      <c r="K6438" s="5"/>
      <c r="L6438" s="5"/>
    </row>
    <row r="6439" spans="3:12" x14ac:dyDescent="0.3">
      <c r="C6439"/>
      <c r="D6439"/>
      <c r="E6439"/>
      <c r="K6439" s="5"/>
      <c r="L6439" s="5"/>
    </row>
    <row r="6440" spans="3:12" x14ac:dyDescent="0.3">
      <c r="C6440"/>
      <c r="D6440"/>
      <c r="E6440"/>
      <c r="K6440" s="5"/>
      <c r="L6440" s="5"/>
    </row>
    <row r="6441" spans="3:12" x14ac:dyDescent="0.3">
      <c r="C6441"/>
      <c r="D6441"/>
      <c r="E6441"/>
      <c r="K6441" s="5"/>
      <c r="L6441" s="5"/>
    </row>
    <row r="6442" spans="3:12" x14ac:dyDescent="0.3">
      <c r="C6442"/>
      <c r="D6442"/>
      <c r="E6442"/>
      <c r="K6442" s="5"/>
      <c r="L6442" s="5"/>
    </row>
    <row r="6443" spans="3:12" x14ac:dyDescent="0.3">
      <c r="C6443"/>
      <c r="D6443"/>
      <c r="E6443"/>
      <c r="K6443" s="5"/>
      <c r="L6443" s="5"/>
    </row>
    <row r="6444" spans="3:12" x14ac:dyDescent="0.3">
      <c r="C6444"/>
      <c r="D6444"/>
      <c r="E6444"/>
      <c r="K6444" s="5"/>
      <c r="L6444" s="5"/>
    </row>
    <row r="6445" spans="3:12" x14ac:dyDescent="0.3">
      <c r="C6445"/>
      <c r="D6445"/>
      <c r="E6445"/>
      <c r="K6445" s="5"/>
      <c r="L6445" s="5"/>
    </row>
    <row r="6446" spans="3:12" x14ac:dyDescent="0.3">
      <c r="C6446"/>
      <c r="D6446"/>
      <c r="E6446"/>
      <c r="K6446" s="5"/>
      <c r="L6446" s="5"/>
    </row>
    <row r="6447" spans="3:12" x14ac:dyDescent="0.3">
      <c r="C6447"/>
      <c r="D6447"/>
      <c r="E6447"/>
      <c r="K6447" s="5"/>
      <c r="L6447" s="5"/>
    </row>
    <row r="6448" spans="3:12" x14ac:dyDescent="0.3">
      <c r="C6448"/>
      <c r="D6448"/>
      <c r="E6448"/>
      <c r="K6448" s="5"/>
      <c r="L6448" s="5"/>
    </row>
    <row r="6449" spans="3:12" x14ac:dyDescent="0.3">
      <c r="C6449"/>
      <c r="D6449"/>
      <c r="E6449"/>
      <c r="K6449" s="5"/>
      <c r="L6449" s="5"/>
    </row>
    <row r="6450" spans="3:12" x14ac:dyDescent="0.3">
      <c r="C6450"/>
      <c r="D6450"/>
      <c r="E6450"/>
      <c r="K6450" s="5"/>
      <c r="L6450" s="5"/>
    </row>
    <row r="6451" spans="3:12" x14ac:dyDescent="0.3">
      <c r="C6451"/>
      <c r="D6451"/>
      <c r="E6451"/>
      <c r="K6451" s="5"/>
      <c r="L6451" s="5"/>
    </row>
    <row r="6452" spans="3:12" x14ac:dyDescent="0.3">
      <c r="C6452"/>
      <c r="D6452"/>
      <c r="E6452"/>
      <c r="K6452" s="5"/>
      <c r="L6452" s="5"/>
    </row>
    <row r="6453" spans="3:12" x14ac:dyDescent="0.3">
      <c r="C6453"/>
      <c r="D6453"/>
      <c r="E6453"/>
      <c r="K6453" s="5"/>
      <c r="L6453" s="5"/>
    </row>
    <row r="6454" spans="3:12" x14ac:dyDescent="0.3">
      <c r="C6454"/>
      <c r="D6454"/>
      <c r="E6454"/>
      <c r="K6454" s="5"/>
      <c r="L6454" s="5"/>
    </row>
    <row r="6455" spans="3:12" x14ac:dyDescent="0.3">
      <c r="C6455"/>
      <c r="D6455"/>
      <c r="E6455"/>
      <c r="K6455" s="5"/>
      <c r="L6455" s="5"/>
    </row>
    <row r="6456" spans="3:12" x14ac:dyDescent="0.3">
      <c r="C6456"/>
      <c r="D6456"/>
      <c r="E6456"/>
      <c r="K6456" s="5"/>
      <c r="L6456" s="5"/>
    </row>
    <row r="6457" spans="3:12" x14ac:dyDescent="0.3">
      <c r="C6457"/>
      <c r="D6457"/>
      <c r="E6457"/>
      <c r="K6457" s="5"/>
      <c r="L6457" s="5"/>
    </row>
    <row r="6458" spans="3:12" x14ac:dyDescent="0.3">
      <c r="C6458"/>
      <c r="D6458"/>
      <c r="E6458"/>
      <c r="K6458" s="5"/>
      <c r="L6458" s="5"/>
    </row>
    <row r="6459" spans="3:12" x14ac:dyDescent="0.3">
      <c r="C6459"/>
      <c r="D6459"/>
      <c r="E6459"/>
      <c r="K6459" s="5"/>
      <c r="L6459" s="5"/>
    </row>
    <row r="6460" spans="3:12" x14ac:dyDescent="0.3">
      <c r="C6460"/>
      <c r="D6460"/>
      <c r="E6460"/>
      <c r="K6460" s="5"/>
      <c r="L6460" s="5"/>
    </row>
    <row r="6461" spans="3:12" x14ac:dyDescent="0.3">
      <c r="C6461"/>
      <c r="D6461"/>
      <c r="E6461"/>
      <c r="K6461" s="5"/>
      <c r="L6461" s="5"/>
    </row>
    <row r="6462" spans="3:12" x14ac:dyDescent="0.3">
      <c r="C6462"/>
      <c r="D6462"/>
      <c r="E6462"/>
      <c r="K6462" s="5"/>
      <c r="L6462" s="5"/>
    </row>
    <row r="6463" spans="3:12" x14ac:dyDescent="0.3">
      <c r="C6463"/>
      <c r="D6463"/>
      <c r="E6463"/>
      <c r="K6463" s="5"/>
      <c r="L6463" s="5"/>
    </row>
    <row r="6464" spans="3:12" x14ac:dyDescent="0.3">
      <c r="C6464"/>
      <c r="D6464"/>
      <c r="E6464"/>
      <c r="K6464" s="5"/>
      <c r="L6464" s="5"/>
    </row>
    <row r="6465" spans="3:12" x14ac:dyDescent="0.3">
      <c r="C6465"/>
      <c r="D6465"/>
      <c r="E6465"/>
      <c r="K6465" s="5"/>
      <c r="L6465" s="5"/>
    </row>
    <row r="6466" spans="3:12" x14ac:dyDescent="0.3">
      <c r="C6466"/>
      <c r="D6466"/>
      <c r="E6466"/>
      <c r="K6466" s="5"/>
      <c r="L6466" s="5"/>
    </row>
    <row r="6467" spans="3:12" x14ac:dyDescent="0.3">
      <c r="C6467"/>
      <c r="D6467"/>
      <c r="E6467"/>
      <c r="K6467" s="5"/>
      <c r="L6467" s="5"/>
    </row>
    <row r="6468" spans="3:12" x14ac:dyDescent="0.3">
      <c r="C6468"/>
      <c r="D6468"/>
      <c r="E6468"/>
      <c r="K6468" s="5"/>
      <c r="L6468" s="5"/>
    </row>
    <row r="6469" spans="3:12" x14ac:dyDescent="0.3">
      <c r="C6469"/>
      <c r="D6469"/>
      <c r="E6469"/>
      <c r="K6469" s="5"/>
      <c r="L6469" s="5"/>
    </row>
    <row r="6470" spans="3:12" x14ac:dyDescent="0.3">
      <c r="C6470"/>
      <c r="D6470"/>
      <c r="E6470"/>
      <c r="K6470" s="5"/>
      <c r="L6470" s="5"/>
    </row>
    <row r="6471" spans="3:12" x14ac:dyDescent="0.3">
      <c r="C6471"/>
      <c r="D6471"/>
      <c r="E6471"/>
      <c r="K6471" s="5"/>
      <c r="L6471" s="5"/>
    </row>
    <row r="6472" spans="3:12" x14ac:dyDescent="0.3">
      <c r="C6472"/>
      <c r="D6472"/>
      <c r="E6472"/>
      <c r="K6472" s="5"/>
      <c r="L6472" s="5"/>
    </row>
    <row r="6473" spans="3:12" x14ac:dyDescent="0.3">
      <c r="C6473"/>
      <c r="D6473"/>
      <c r="E6473"/>
      <c r="K6473" s="5"/>
      <c r="L6473" s="5"/>
    </row>
    <row r="6474" spans="3:12" x14ac:dyDescent="0.3">
      <c r="C6474"/>
      <c r="D6474"/>
      <c r="E6474"/>
      <c r="K6474" s="5"/>
      <c r="L6474" s="5"/>
    </row>
    <row r="6475" spans="3:12" x14ac:dyDescent="0.3">
      <c r="C6475"/>
      <c r="D6475"/>
      <c r="E6475"/>
      <c r="K6475" s="5"/>
      <c r="L6475" s="5"/>
    </row>
    <row r="6476" spans="3:12" x14ac:dyDescent="0.3">
      <c r="C6476"/>
      <c r="D6476"/>
      <c r="E6476"/>
      <c r="K6476" s="5"/>
      <c r="L6476" s="5"/>
    </row>
    <row r="6477" spans="3:12" x14ac:dyDescent="0.3">
      <c r="C6477"/>
      <c r="D6477"/>
      <c r="E6477"/>
      <c r="K6477" s="5"/>
      <c r="L6477" s="5"/>
    </row>
    <row r="6478" spans="3:12" x14ac:dyDescent="0.3">
      <c r="C6478"/>
      <c r="D6478"/>
      <c r="E6478"/>
      <c r="K6478" s="5"/>
      <c r="L6478" s="5"/>
    </row>
    <row r="6479" spans="3:12" x14ac:dyDescent="0.3">
      <c r="C6479"/>
      <c r="D6479"/>
      <c r="E6479"/>
      <c r="K6479" s="5"/>
      <c r="L6479" s="5"/>
    </row>
    <row r="6480" spans="3:12" x14ac:dyDescent="0.3">
      <c r="C6480"/>
      <c r="D6480"/>
      <c r="E6480"/>
      <c r="K6480" s="5"/>
      <c r="L6480" s="5"/>
    </row>
    <row r="6481" spans="3:12" x14ac:dyDescent="0.3">
      <c r="C6481"/>
      <c r="D6481"/>
      <c r="E6481"/>
      <c r="K6481" s="5"/>
      <c r="L6481" s="5"/>
    </row>
    <row r="6482" spans="3:12" x14ac:dyDescent="0.3">
      <c r="C6482"/>
      <c r="D6482"/>
      <c r="E6482"/>
      <c r="K6482" s="5"/>
      <c r="L6482" s="5"/>
    </row>
    <row r="6483" spans="3:12" x14ac:dyDescent="0.3">
      <c r="C6483"/>
      <c r="D6483"/>
      <c r="E6483"/>
      <c r="K6483" s="5"/>
      <c r="L6483" s="5"/>
    </row>
    <row r="6484" spans="3:12" x14ac:dyDescent="0.3">
      <c r="C6484"/>
      <c r="D6484"/>
      <c r="E6484"/>
      <c r="K6484" s="5"/>
      <c r="L6484" s="5"/>
    </row>
    <row r="6485" spans="3:12" x14ac:dyDescent="0.3">
      <c r="C6485"/>
      <c r="D6485"/>
      <c r="E6485"/>
      <c r="K6485" s="5"/>
      <c r="L6485" s="5"/>
    </row>
    <row r="6486" spans="3:12" x14ac:dyDescent="0.3">
      <c r="C6486"/>
      <c r="D6486"/>
      <c r="E6486"/>
      <c r="K6486" s="5"/>
      <c r="L6486" s="5"/>
    </row>
    <row r="6487" spans="3:12" x14ac:dyDescent="0.3">
      <c r="C6487"/>
      <c r="D6487"/>
      <c r="E6487"/>
      <c r="K6487" s="5"/>
      <c r="L6487" s="5"/>
    </row>
    <row r="6488" spans="3:12" x14ac:dyDescent="0.3">
      <c r="C6488"/>
      <c r="D6488"/>
      <c r="E6488"/>
      <c r="K6488" s="5"/>
      <c r="L6488" s="5"/>
    </row>
    <row r="6489" spans="3:12" x14ac:dyDescent="0.3">
      <c r="C6489"/>
      <c r="D6489"/>
      <c r="E6489"/>
      <c r="K6489" s="5"/>
      <c r="L6489" s="5"/>
    </row>
    <row r="6490" spans="3:12" x14ac:dyDescent="0.3">
      <c r="C6490"/>
      <c r="D6490"/>
      <c r="E6490"/>
      <c r="K6490" s="5"/>
      <c r="L6490" s="5"/>
    </row>
    <row r="6491" spans="3:12" x14ac:dyDescent="0.3">
      <c r="C6491"/>
      <c r="D6491"/>
      <c r="E6491"/>
      <c r="K6491" s="5"/>
      <c r="L6491" s="5"/>
    </row>
    <row r="6492" spans="3:12" x14ac:dyDescent="0.3">
      <c r="C6492"/>
      <c r="D6492"/>
      <c r="E6492"/>
      <c r="K6492" s="5"/>
      <c r="L6492" s="5"/>
    </row>
    <row r="6493" spans="3:12" x14ac:dyDescent="0.3">
      <c r="C6493"/>
      <c r="D6493"/>
      <c r="E6493"/>
      <c r="K6493" s="5"/>
      <c r="L6493" s="5"/>
    </row>
    <row r="6494" spans="3:12" x14ac:dyDescent="0.3">
      <c r="C6494"/>
      <c r="D6494"/>
      <c r="E6494"/>
      <c r="K6494" s="5"/>
      <c r="L6494" s="5"/>
    </row>
    <row r="6495" spans="3:12" x14ac:dyDescent="0.3">
      <c r="C6495"/>
      <c r="D6495"/>
      <c r="E6495"/>
      <c r="K6495" s="5"/>
      <c r="L6495" s="5"/>
    </row>
    <row r="6496" spans="3:12" x14ac:dyDescent="0.3">
      <c r="C6496"/>
      <c r="D6496"/>
      <c r="E6496"/>
      <c r="K6496" s="5"/>
      <c r="L6496" s="5"/>
    </row>
    <row r="6497" spans="3:12" x14ac:dyDescent="0.3">
      <c r="C6497"/>
      <c r="D6497"/>
      <c r="E6497"/>
      <c r="K6497" s="5"/>
      <c r="L6497" s="5"/>
    </row>
    <row r="6498" spans="3:12" x14ac:dyDescent="0.3">
      <c r="C6498"/>
      <c r="D6498"/>
      <c r="E6498"/>
      <c r="K6498" s="5"/>
      <c r="L6498" s="5"/>
    </row>
    <row r="6499" spans="3:12" x14ac:dyDescent="0.3">
      <c r="C6499"/>
      <c r="D6499"/>
      <c r="E6499"/>
      <c r="K6499" s="5"/>
      <c r="L6499" s="5"/>
    </row>
    <row r="6500" spans="3:12" x14ac:dyDescent="0.3">
      <c r="C6500"/>
      <c r="D6500"/>
      <c r="E6500"/>
      <c r="K6500" s="5"/>
      <c r="L6500" s="5"/>
    </row>
    <row r="6501" spans="3:12" x14ac:dyDescent="0.3">
      <c r="C6501"/>
      <c r="D6501"/>
      <c r="E6501"/>
      <c r="K6501" s="5"/>
      <c r="L6501" s="5"/>
    </row>
    <row r="6502" spans="3:12" x14ac:dyDescent="0.3">
      <c r="C6502"/>
      <c r="D6502"/>
      <c r="E6502"/>
      <c r="K6502" s="5"/>
      <c r="L6502" s="5"/>
    </row>
    <row r="6503" spans="3:12" x14ac:dyDescent="0.3">
      <c r="C6503"/>
      <c r="D6503"/>
      <c r="E6503"/>
      <c r="K6503" s="5"/>
      <c r="L6503" s="5"/>
    </row>
    <row r="6504" spans="3:12" x14ac:dyDescent="0.3">
      <c r="C6504"/>
      <c r="D6504"/>
      <c r="E6504"/>
      <c r="K6504" s="5"/>
      <c r="L6504" s="5"/>
    </row>
    <row r="6505" spans="3:12" x14ac:dyDescent="0.3">
      <c r="C6505"/>
      <c r="D6505"/>
      <c r="E6505"/>
      <c r="K6505" s="5"/>
      <c r="L6505" s="5"/>
    </row>
    <row r="6506" spans="3:12" x14ac:dyDescent="0.3">
      <c r="C6506"/>
      <c r="D6506"/>
      <c r="E6506"/>
      <c r="K6506" s="5"/>
      <c r="L6506" s="5"/>
    </row>
    <row r="6507" spans="3:12" x14ac:dyDescent="0.3">
      <c r="C6507"/>
      <c r="D6507"/>
      <c r="E6507"/>
      <c r="K6507" s="5"/>
      <c r="L6507" s="5"/>
    </row>
    <row r="6508" spans="3:12" x14ac:dyDescent="0.3">
      <c r="C6508"/>
      <c r="D6508"/>
      <c r="E6508"/>
      <c r="K6508" s="5"/>
      <c r="L6508" s="5"/>
    </row>
    <row r="6509" spans="3:12" x14ac:dyDescent="0.3">
      <c r="C6509"/>
      <c r="D6509"/>
      <c r="E6509"/>
      <c r="K6509" s="5"/>
      <c r="L6509" s="5"/>
    </row>
    <row r="6510" spans="3:12" x14ac:dyDescent="0.3">
      <c r="C6510"/>
      <c r="D6510"/>
      <c r="E6510"/>
      <c r="K6510" s="5"/>
      <c r="L6510" s="5"/>
    </row>
    <row r="6511" spans="3:12" x14ac:dyDescent="0.3">
      <c r="C6511"/>
      <c r="D6511"/>
      <c r="E6511"/>
      <c r="K6511" s="5"/>
      <c r="L6511" s="5"/>
    </row>
    <row r="6512" spans="3:12" x14ac:dyDescent="0.3">
      <c r="C6512"/>
      <c r="D6512"/>
      <c r="E6512"/>
      <c r="K6512" s="5"/>
      <c r="L6512" s="5"/>
    </row>
    <row r="6513" spans="3:12" x14ac:dyDescent="0.3">
      <c r="C6513"/>
      <c r="D6513"/>
      <c r="E6513"/>
      <c r="K6513" s="5"/>
      <c r="L6513" s="5"/>
    </row>
    <row r="6514" spans="3:12" x14ac:dyDescent="0.3">
      <c r="C6514"/>
      <c r="D6514"/>
      <c r="E6514"/>
      <c r="K6514" s="5"/>
      <c r="L6514" s="5"/>
    </row>
    <row r="6515" spans="3:12" x14ac:dyDescent="0.3">
      <c r="C6515"/>
      <c r="D6515"/>
      <c r="E6515"/>
      <c r="K6515" s="5"/>
      <c r="L6515" s="5"/>
    </row>
    <row r="6516" spans="3:12" x14ac:dyDescent="0.3">
      <c r="C6516"/>
      <c r="D6516"/>
      <c r="E6516"/>
      <c r="K6516" s="5"/>
      <c r="L6516" s="5"/>
    </row>
    <row r="6517" spans="3:12" x14ac:dyDescent="0.3">
      <c r="C6517"/>
      <c r="D6517"/>
      <c r="E6517"/>
      <c r="K6517" s="5"/>
      <c r="L6517" s="5"/>
    </row>
    <row r="6518" spans="3:12" x14ac:dyDescent="0.3">
      <c r="C6518"/>
      <c r="D6518"/>
      <c r="E6518"/>
      <c r="K6518" s="5"/>
      <c r="L6518" s="5"/>
    </row>
    <row r="6519" spans="3:12" x14ac:dyDescent="0.3">
      <c r="C6519"/>
      <c r="D6519"/>
      <c r="E6519"/>
      <c r="K6519" s="5"/>
      <c r="L6519" s="5"/>
    </row>
    <row r="6520" spans="3:12" x14ac:dyDescent="0.3">
      <c r="C6520"/>
      <c r="D6520"/>
      <c r="E6520"/>
      <c r="K6520" s="5"/>
      <c r="L6520" s="5"/>
    </row>
    <row r="6521" spans="3:12" x14ac:dyDescent="0.3">
      <c r="C6521"/>
      <c r="D6521"/>
      <c r="E6521"/>
      <c r="K6521" s="5"/>
      <c r="L6521" s="5"/>
    </row>
    <row r="6522" spans="3:12" x14ac:dyDescent="0.3">
      <c r="C6522"/>
      <c r="D6522"/>
      <c r="E6522"/>
      <c r="K6522" s="5"/>
      <c r="L6522" s="5"/>
    </row>
    <row r="6523" spans="3:12" x14ac:dyDescent="0.3">
      <c r="C6523"/>
      <c r="D6523"/>
      <c r="E6523"/>
      <c r="K6523" s="5"/>
      <c r="L6523" s="5"/>
    </row>
    <row r="6524" spans="3:12" x14ac:dyDescent="0.3">
      <c r="C6524"/>
      <c r="D6524"/>
      <c r="E6524"/>
      <c r="K6524" s="5"/>
      <c r="L6524" s="5"/>
    </row>
    <row r="6525" spans="3:12" x14ac:dyDescent="0.3">
      <c r="C6525"/>
      <c r="D6525"/>
      <c r="E6525"/>
      <c r="K6525" s="5"/>
      <c r="L6525" s="5"/>
    </row>
    <row r="6526" spans="3:12" x14ac:dyDescent="0.3">
      <c r="C6526"/>
      <c r="D6526"/>
      <c r="E6526"/>
      <c r="K6526" s="5"/>
      <c r="L6526" s="5"/>
    </row>
    <row r="6527" spans="3:12" x14ac:dyDescent="0.3">
      <c r="C6527"/>
      <c r="D6527"/>
      <c r="E6527"/>
      <c r="K6527" s="5"/>
      <c r="L6527" s="5"/>
    </row>
    <row r="6528" spans="3:12" x14ac:dyDescent="0.3">
      <c r="C6528"/>
      <c r="D6528"/>
      <c r="E6528"/>
      <c r="K6528" s="5"/>
      <c r="L6528" s="5"/>
    </row>
    <row r="6529" spans="3:12" x14ac:dyDescent="0.3">
      <c r="C6529"/>
      <c r="D6529"/>
      <c r="E6529"/>
      <c r="K6529" s="5"/>
      <c r="L6529" s="5"/>
    </row>
    <row r="6530" spans="3:12" x14ac:dyDescent="0.3">
      <c r="C6530"/>
      <c r="D6530"/>
      <c r="E6530"/>
      <c r="K6530" s="5"/>
      <c r="L6530" s="5"/>
    </row>
    <row r="6531" spans="3:12" x14ac:dyDescent="0.3">
      <c r="C6531"/>
      <c r="D6531"/>
      <c r="E6531"/>
      <c r="K6531" s="5"/>
      <c r="L6531" s="5"/>
    </row>
    <row r="6532" spans="3:12" x14ac:dyDescent="0.3">
      <c r="C6532"/>
      <c r="D6532"/>
      <c r="E6532"/>
      <c r="K6532" s="5"/>
      <c r="L6532" s="5"/>
    </row>
    <row r="6533" spans="3:12" x14ac:dyDescent="0.3">
      <c r="C6533"/>
      <c r="D6533"/>
      <c r="E6533"/>
      <c r="K6533" s="5"/>
      <c r="L6533" s="5"/>
    </row>
    <row r="6534" spans="3:12" x14ac:dyDescent="0.3">
      <c r="C6534"/>
      <c r="D6534"/>
      <c r="E6534"/>
      <c r="K6534" s="5"/>
      <c r="L6534" s="5"/>
    </row>
    <row r="6535" spans="3:12" x14ac:dyDescent="0.3">
      <c r="C6535"/>
      <c r="D6535"/>
      <c r="E6535"/>
      <c r="K6535" s="5"/>
      <c r="L6535" s="5"/>
    </row>
    <row r="6536" spans="3:12" x14ac:dyDescent="0.3">
      <c r="C6536"/>
      <c r="D6536"/>
      <c r="E6536"/>
      <c r="K6536" s="5"/>
      <c r="L6536" s="5"/>
    </row>
    <row r="6537" spans="3:12" x14ac:dyDescent="0.3">
      <c r="C6537"/>
      <c r="D6537"/>
      <c r="E6537"/>
      <c r="K6537" s="5"/>
      <c r="L6537" s="5"/>
    </row>
    <row r="6538" spans="3:12" x14ac:dyDescent="0.3">
      <c r="C6538"/>
      <c r="D6538"/>
      <c r="E6538"/>
      <c r="K6538" s="5"/>
      <c r="L6538" s="5"/>
    </row>
    <row r="6539" spans="3:12" x14ac:dyDescent="0.3">
      <c r="C6539"/>
      <c r="D6539"/>
      <c r="E6539"/>
      <c r="K6539" s="5"/>
      <c r="L6539" s="5"/>
    </row>
    <row r="6540" spans="3:12" x14ac:dyDescent="0.3">
      <c r="C6540"/>
      <c r="D6540"/>
      <c r="E6540"/>
      <c r="K6540" s="5"/>
      <c r="L6540" s="5"/>
    </row>
    <row r="6541" spans="3:12" x14ac:dyDescent="0.3">
      <c r="C6541"/>
      <c r="D6541"/>
      <c r="E6541"/>
      <c r="K6541" s="5"/>
      <c r="L6541" s="5"/>
    </row>
    <row r="6542" spans="3:12" x14ac:dyDescent="0.3">
      <c r="C6542"/>
      <c r="D6542"/>
      <c r="E6542"/>
      <c r="K6542" s="5"/>
      <c r="L6542" s="5"/>
    </row>
    <row r="6543" spans="3:12" x14ac:dyDescent="0.3">
      <c r="C6543"/>
      <c r="D6543"/>
      <c r="E6543"/>
      <c r="K6543" s="5"/>
      <c r="L6543" s="5"/>
    </row>
    <row r="6544" spans="3:12" x14ac:dyDescent="0.3">
      <c r="C6544"/>
      <c r="D6544"/>
      <c r="E6544"/>
      <c r="K6544" s="5"/>
      <c r="L6544" s="5"/>
    </row>
    <row r="6545" spans="3:12" x14ac:dyDescent="0.3">
      <c r="C6545"/>
      <c r="D6545"/>
      <c r="E6545"/>
      <c r="K6545" s="5"/>
      <c r="L6545" s="5"/>
    </row>
    <row r="6546" spans="3:12" x14ac:dyDescent="0.3">
      <c r="C6546"/>
      <c r="D6546"/>
      <c r="E6546"/>
      <c r="K6546" s="5"/>
      <c r="L6546" s="5"/>
    </row>
    <row r="6547" spans="3:12" x14ac:dyDescent="0.3">
      <c r="C6547"/>
      <c r="D6547"/>
      <c r="E6547"/>
      <c r="K6547" s="5"/>
      <c r="L6547" s="5"/>
    </row>
    <row r="6548" spans="3:12" x14ac:dyDescent="0.3">
      <c r="C6548"/>
      <c r="D6548"/>
      <c r="E6548"/>
      <c r="K6548" s="5"/>
      <c r="L6548" s="5"/>
    </row>
    <row r="6549" spans="3:12" x14ac:dyDescent="0.3">
      <c r="C6549"/>
      <c r="D6549"/>
      <c r="E6549"/>
      <c r="K6549" s="5"/>
      <c r="L6549" s="5"/>
    </row>
    <row r="6550" spans="3:12" x14ac:dyDescent="0.3">
      <c r="C6550"/>
      <c r="D6550"/>
      <c r="E6550"/>
      <c r="K6550" s="5"/>
      <c r="L6550" s="5"/>
    </row>
    <row r="6551" spans="3:12" x14ac:dyDescent="0.3">
      <c r="C6551"/>
      <c r="D6551"/>
      <c r="E6551"/>
      <c r="K6551" s="5"/>
      <c r="L6551" s="5"/>
    </row>
    <row r="6552" spans="3:12" x14ac:dyDescent="0.3">
      <c r="C6552"/>
      <c r="D6552"/>
      <c r="E6552"/>
      <c r="K6552" s="5"/>
      <c r="L6552" s="5"/>
    </row>
    <row r="6553" spans="3:12" x14ac:dyDescent="0.3">
      <c r="C6553"/>
      <c r="D6553"/>
      <c r="E6553"/>
      <c r="K6553" s="5"/>
      <c r="L6553" s="5"/>
    </row>
    <row r="6554" spans="3:12" x14ac:dyDescent="0.3">
      <c r="C6554"/>
      <c r="D6554"/>
      <c r="E6554"/>
      <c r="K6554" s="5"/>
      <c r="L6554" s="5"/>
    </row>
    <row r="6555" spans="3:12" x14ac:dyDescent="0.3">
      <c r="C6555"/>
      <c r="D6555"/>
      <c r="E6555"/>
      <c r="K6555" s="5"/>
      <c r="L6555" s="5"/>
    </row>
    <row r="6556" spans="3:12" x14ac:dyDescent="0.3">
      <c r="C6556"/>
      <c r="D6556"/>
      <c r="E6556"/>
      <c r="K6556" s="5"/>
      <c r="L6556" s="5"/>
    </row>
    <row r="6557" spans="3:12" x14ac:dyDescent="0.3">
      <c r="C6557"/>
      <c r="D6557"/>
      <c r="E6557"/>
      <c r="K6557" s="5"/>
      <c r="L6557" s="5"/>
    </row>
    <row r="6558" spans="3:12" x14ac:dyDescent="0.3">
      <c r="C6558"/>
      <c r="D6558"/>
      <c r="E6558"/>
      <c r="K6558" s="5"/>
      <c r="L6558" s="5"/>
    </row>
    <row r="6559" spans="3:12" x14ac:dyDescent="0.3">
      <c r="C6559"/>
      <c r="D6559"/>
      <c r="E6559"/>
      <c r="K6559" s="5"/>
      <c r="L6559" s="5"/>
    </row>
    <row r="6560" spans="3:12" x14ac:dyDescent="0.3">
      <c r="C6560"/>
      <c r="D6560"/>
      <c r="E6560"/>
      <c r="K6560" s="5"/>
      <c r="L6560" s="5"/>
    </row>
    <row r="6561" spans="3:12" x14ac:dyDescent="0.3">
      <c r="C6561"/>
      <c r="D6561"/>
      <c r="E6561"/>
      <c r="K6561" s="5"/>
      <c r="L6561" s="5"/>
    </row>
    <row r="6562" spans="3:12" x14ac:dyDescent="0.3">
      <c r="C6562"/>
      <c r="D6562"/>
      <c r="E6562"/>
      <c r="K6562" s="5"/>
      <c r="L6562" s="5"/>
    </row>
    <row r="6563" spans="3:12" x14ac:dyDescent="0.3">
      <c r="C6563"/>
      <c r="D6563"/>
      <c r="E6563"/>
      <c r="K6563" s="5"/>
      <c r="L6563" s="5"/>
    </row>
    <row r="6564" spans="3:12" x14ac:dyDescent="0.3">
      <c r="C6564"/>
      <c r="D6564"/>
      <c r="E6564"/>
      <c r="K6564" s="5"/>
      <c r="L6564" s="5"/>
    </row>
    <row r="6565" spans="3:12" x14ac:dyDescent="0.3">
      <c r="C6565"/>
      <c r="D6565"/>
      <c r="E6565"/>
      <c r="K6565" s="5"/>
      <c r="L6565" s="5"/>
    </row>
    <row r="6566" spans="3:12" x14ac:dyDescent="0.3">
      <c r="C6566"/>
      <c r="D6566"/>
      <c r="E6566"/>
      <c r="K6566" s="5"/>
      <c r="L6566" s="5"/>
    </row>
    <row r="6567" spans="3:12" x14ac:dyDescent="0.3">
      <c r="C6567"/>
      <c r="D6567"/>
      <c r="E6567"/>
      <c r="K6567" s="5"/>
      <c r="L6567" s="5"/>
    </row>
    <row r="6568" spans="3:12" x14ac:dyDescent="0.3">
      <c r="C6568"/>
      <c r="D6568"/>
      <c r="E6568"/>
      <c r="K6568" s="5"/>
      <c r="L6568" s="5"/>
    </row>
    <row r="6569" spans="3:12" x14ac:dyDescent="0.3">
      <c r="C6569"/>
      <c r="D6569"/>
      <c r="E6569"/>
      <c r="K6569" s="5"/>
      <c r="L6569" s="5"/>
    </row>
    <row r="6570" spans="3:12" x14ac:dyDescent="0.3">
      <c r="C6570"/>
      <c r="D6570"/>
      <c r="E6570"/>
      <c r="K6570" s="5"/>
      <c r="L6570" s="5"/>
    </row>
    <row r="6571" spans="3:12" x14ac:dyDescent="0.3">
      <c r="C6571"/>
      <c r="D6571"/>
      <c r="E6571"/>
      <c r="K6571" s="5"/>
      <c r="L6571" s="5"/>
    </row>
    <row r="6572" spans="3:12" x14ac:dyDescent="0.3">
      <c r="C6572"/>
      <c r="D6572"/>
      <c r="E6572"/>
      <c r="K6572" s="5"/>
      <c r="L6572" s="5"/>
    </row>
    <row r="6573" spans="3:12" x14ac:dyDescent="0.3">
      <c r="C6573"/>
      <c r="D6573"/>
      <c r="E6573"/>
      <c r="K6573" s="5"/>
      <c r="L6573" s="5"/>
    </row>
    <row r="6574" spans="3:12" x14ac:dyDescent="0.3">
      <c r="C6574"/>
      <c r="D6574"/>
      <c r="E6574"/>
      <c r="K6574" s="5"/>
      <c r="L6574" s="5"/>
    </row>
    <row r="6575" spans="3:12" x14ac:dyDescent="0.3">
      <c r="C6575"/>
      <c r="D6575"/>
      <c r="E6575"/>
      <c r="K6575" s="5"/>
      <c r="L6575" s="5"/>
    </row>
    <row r="6576" spans="3:12" x14ac:dyDescent="0.3">
      <c r="C6576"/>
      <c r="D6576"/>
      <c r="E6576"/>
      <c r="K6576" s="5"/>
      <c r="L6576" s="5"/>
    </row>
    <row r="6577" spans="3:12" x14ac:dyDescent="0.3">
      <c r="C6577"/>
      <c r="D6577"/>
      <c r="E6577"/>
      <c r="K6577" s="5"/>
      <c r="L6577" s="5"/>
    </row>
    <row r="6578" spans="3:12" x14ac:dyDescent="0.3">
      <c r="C6578"/>
      <c r="D6578"/>
      <c r="E6578"/>
      <c r="K6578" s="5"/>
      <c r="L6578" s="5"/>
    </row>
    <row r="6579" spans="3:12" x14ac:dyDescent="0.3">
      <c r="C6579"/>
      <c r="D6579"/>
      <c r="E6579"/>
      <c r="K6579" s="5"/>
      <c r="L6579" s="5"/>
    </row>
    <row r="6580" spans="3:12" x14ac:dyDescent="0.3">
      <c r="C6580"/>
      <c r="D6580"/>
      <c r="E6580"/>
      <c r="K6580" s="5"/>
      <c r="L6580" s="5"/>
    </row>
    <row r="6581" spans="3:12" x14ac:dyDescent="0.3">
      <c r="C6581"/>
      <c r="D6581"/>
      <c r="E6581"/>
      <c r="K6581" s="5"/>
      <c r="L6581" s="5"/>
    </row>
    <row r="6582" spans="3:12" x14ac:dyDescent="0.3">
      <c r="C6582"/>
      <c r="D6582"/>
      <c r="E6582"/>
      <c r="K6582" s="5"/>
      <c r="L6582" s="5"/>
    </row>
    <row r="6583" spans="3:12" x14ac:dyDescent="0.3">
      <c r="C6583"/>
      <c r="D6583"/>
      <c r="E6583"/>
      <c r="K6583" s="5"/>
      <c r="L6583" s="5"/>
    </row>
    <row r="6584" spans="3:12" x14ac:dyDescent="0.3">
      <c r="C6584"/>
      <c r="D6584"/>
      <c r="E6584"/>
      <c r="K6584" s="5"/>
      <c r="L6584" s="5"/>
    </row>
    <row r="6585" spans="3:12" x14ac:dyDescent="0.3">
      <c r="C6585"/>
      <c r="D6585"/>
      <c r="E6585"/>
      <c r="K6585" s="5"/>
      <c r="L6585" s="5"/>
    </row>
    <row r="6586" spans="3:12" x14ac:dyDescent="0.3">
      <c r="C6586"/>
      <c r="D6586"/>
      <c r="E6586"/>
      <c r="K6586" s="5"/>
      <c r="L6586" s="5"/>
    </row>
    <row r="6587" spans="3:12" x14ac:dyDescent="0.3">
      <c r="C6587"/>
      <c r="D6587"/>
      <c r="E6587"/>
      <c r="K6587" s="5"/>
      <c r="L6587" s="5"/>
    </row>
    <row r="6588" spans="3:12" x14ac:dyDescent="0.3">
      <c r="C6588"/>
      <c r="D6588"/>
      <c r="E6588"/>
      <c r="K6588" s="5"/>
      <c r="L6588" s="5"/>
    </row>
    <row r="6589" spans="3:12" x14ac:dyDescent="0.3">
      <c r="C6589"/>
      <c r="D6589"/>
      <c r="E6589"/>
      <c r="K6589" s="5"/>
      <c r="L6589" s="5"/>
    </row>
    <row r="6590" spans="3:12" x14ac:dyDescent="0.3">
      <c r="C6590"/>
      <c r="D6590"/>
      <c r="E6590"/>
      <c r="K6590" s="5"/>
      <c r="L6590" s="5"/>
    </row>
    <row r="6591" spans="3:12" x14ac:dyDescent="0.3">
      <c r="C6591"/>
      <c r="D6591"/>
      <c r="E6591"/>
      <c r="K6591" s="5"/>
      <c r="L6591" s="5"/>
    </row>
    <row r="6592" spans="3:12" x14ac:dyDescent="0.3">
      <c r="C6592"/>
      <c r="D6592"/>
      <c r="E6592"/>
      <c r="K6592" s="5"/>
      <c r="L6592" s="5"/>
    </row>
    <row r="6593" spans="3:12" x14ac:dyDescent="0.3">
      <c r="C6593"/>
      <c r="D6593"/>
      <c r="E6593"/>
      <c r="K6593" s="5"/>
      <c r="L6593" s="5"/>
    </row>
    <row r="6594" spans="3:12" x14ac:dyDescent="0.3">
      <c r="C6594"/>
      <c r="D6594"/>
      <c r="E6594"/>
      <c r="K6594" s="5"/>
      <c r="L6594" s="5"/>
    </row>
    <row r="6595" spans="3:12" x14ac:dyDescent="0.3">
      <c r="C6595"/>
      <c r="D6595"/>
      <c r="E6595"/>
      <c r="K6595" s="5"/>
      <c r="L6595" s="5"/>
    </row>
    <row r="6596" spans="3:12" x14ac:dyDescent="0.3">
      <c r="C6596"/>
      <c r="D6596"/>
      <c r="E6596"/>
      <c r="K6596" s="5"/>
      <c r="L6596" s="5"/>
    </row>
    <row r="6597" spans="3:12" x14ac:dyDescent="0.3">
      <c r="C6597"/>
      <c r="D6597"/>
      <c r="E6597"/>
      <c r="K6597" s="5"/>
      <c r="L6597" s="5"/>
    </row>
    <row r="6598" spans="3:12" x14ac:dyDescent="0.3">
      <c r="C6598"/>
      <c r="D6598"/>
      <c r="E6598"/>
      <c r="K6598" s="5"/>
      <c r="L6598" s="5"/>
    </row>
    <row r="6599" spans="3:12" x14ac:dyDescent="0.3">
      <c r="C6599"/>
      <c r="D6599"/>
      <c r="E6599"/>
      <c r="K6599" s="5"/>
      <c r="L6599" s="5"/>
    </row>
    <row r="6600" spans="3:12" x14ac:dyDescent="0.3">
      <c r="C6600"/>
      <c r="D6600"/>
      <c r="E6600"/>
      <c r="K6600" s="5"/>
      <c r="L6600" s="5"/>
    </row>
    <row r="6601" spans="3:12" x14ac:dyDescent="0.3">
      <c r="C6601"/>
      <c r="D6601"/>
      <c r="E6601"/>
      <c r="K6601" s="5"/>
      <c r="L6601" s="5"/>
    </row>
    <row r="6602" spans="3:12" x14ac:dyDescent="0.3">
      <c r="C6602"/>
      <c r="D6602"/>
      <c r="E6602"/>
      <c r="K6602" s="5"/>
      <c r="L6602" s="5"/>
    </row>
    <row r="6603" spans="3:12" x14ac:dyDescent="0.3">
      <c r="C6603"/>
      <c r="D6603"/>
      <c r="E6603"/>
      <c r="K6603" s="5"/>
      <c r="L6603" s="5"/>
    </row>
    <row r="6604" spans="3:12" x14ac:dyDescent="0.3">
      <c r="C6604"/>
      <c r="D6604"/>
      <c r="E6604"/>
      <c r="K6604" s="5"/>
      <c r="L6604" s="5"/>
    </row>
    <row r="6605" spans="3:12" x14ac:dyDescent="0.3">
      <c r="C6605"/>
      <c r="D6605"/>
      <c r="E6605"/>
      <c r="K6605" s="5"/>
      <c r="L6605" s="5"/>
    </row>
    <row r="6606" spans="3:12" x14ac:dyDescent="0.3">
      <c r="C6606"/>
      <c r="D6606"/>
      <c r="E6606"/>
      <c r="K6606" s="5"/>
      <c r="L6606" s="5"/>
    </row>
    <row r="6607" spans="3:12" x14ac:dyDescent="0.3">
      <c r="C6607"/>
      <c r="D6607"/>
      <c r="E6607"/>
      <c r="K6607" s="5"/>
      <c r="L6607" s="5"/>
    </row>
    <row r="6608" spans="3:12" x14ac:dyDescent="0.3">
      <c r="C6608"/>
      <c r="D6608"/>
      <c r="E6608"/>
      <c r="K6608" s="5"/>
      <c r="L6608" s="5"/>
    </row>
    <row r="6609" spans="3:12" x14ac:dyDescent="0.3">
      <c r="C6609"/>
      <c r="D6609"/>
      <c r="E6609"/>
      <c r="K6609" s="5"/>
      <c r="L6609" s="5"/>
    </row>
    <row r="6610" spans="3:12" x14ac:dyDescent="0.3">
      <c r="C6610"/>
      <c r="D6610"/>
      <c r="E6610"/>
      <c r="K6610" s="5"/>
      <c r="L6610" s="5"/>
    </row>
    <row r="6611" spans="3:12" x14ac:dyDescent="0.3">
      <c r="C6611"/>
      <c r="D6611"/>
      <c r="E6611"/>
      <c r="K6611" s="5"/>
      <c r="L6611" s="5"/>
    </row>
    <row r="6612" spans="3:12" x14ac:dyDescent="0.3">
      <c r="C6612"/>
      <c r="D6612"/>
      <c r="E6612"/>
      <c r="K6612" s="5"/>
      <c r="L6612" s="5"/>
    </row>
    <row r="6613" spans="3:12" x14ac:dyDescent="0.3">
      <c r="C6613"/>
      <c r="D6613"/>
      <c r="E6613"/>
      <c r="K6613" s="5"/>
      <c r="L6613" s="5"/>
    </row>
    <row r="6614" spans="3:12" x14ac:dyDescent="0.3">
      <c r="C6614"/>
      <c r="D6614"/>
      <c r="E6614"/>
      <c r="K6614" s="5"/>
      <c r="L6614" s="5"/>
    </row>
    <row r="6615" spans="3:12" x14ac:dyDescent="0.3">
      <c r="C6615"/>
      <c r="D6615"/>
      <c r="E6615"/>
      <c r="K6615" s="5"/>
      <c r="L6615" s="5"/>
    </row>
    <row r="6616" spans="3:12" x14ac:dyDescent="0.3">
      <c r="C6616"/>
      <c r="D6616"/>
      <c r="E6616"/>
      <c r="K6616" s="5"/>
      <c r="L6616" s="5"/>
    </row>
    <row r="6617" spans="3:12" x14ac:dyDescent="0.3">
      <c r="C6617"/>
      <c r="D6617"/>
      <c r="E6617"/>
      <c r="K6617" s="5"/>
      <c r="L6617" s="5"/>
    </row>
    <row r="6618" spans="3:12" x14ac:dyDescent="0.3">
      <c r="C6618"/>
      <c r="D6618"/>
      <c r="E6618"/>
      <c r="K6618" s="5"/>
      <c r="L6618" s="5"/>
    </row>
    <row r="6619" spans="3:12" x14ac:dyDescent="0.3">
      <c r="C6619"/>
      <c r="D6619"/>
      <c r="E6619"/>
      <c r="K6619" s="5"/>
      <c r="L6619" s="5"/>
    </row>
    <row r="6620" spans="3:12" x14ac:dyDescent="0.3">
      <c r="C6620"/>
      <c r="D6620"/>
      <c r="E6620"/>
      <c r="K6620" s="5"/>
      <c r="L6620" s="5"/>
    </row>
    <row r="6621" spans="3:12" x14ac:dyDescent="0.3">
      <c r="C6621"/>
      <c r="D6621"/>
      <c r="E6621"/>
      <c r="K6621" s="5"/>
      <c r="L6621" s="5"/>
    </row>
    <row r="6622" spans="3:12" x14ac:dyDescent="0.3">
      <c r="C6622"/>
      <c r="D6622"/>
      <c r="E6622"/>
      <c r="K6622" s="5"/>
      <c r="L6622" s="5"/>
    </row>
    <row r="6623" spans="3:12" x14ac:dyDescent="0.3">
      <c r="C6623"/>
      <c r="D6623"/>
      <c r="E6623"/>
      <c r="K6623" s="5"/>
      <c r="L6623" s="5"/>
    </row>
    <row r="6624" spans="3:12" x14ac:dyDescent="0.3">
      <c r="C6624"/>
      <c r="D6624"/>
      <c r="E6624"/>
      <c r="K6624" s="5"/>
      <c r="L6624" s="5"/>
    </row>
    <row r="6625" spans="3:12" x14ac:dyDescent="0.3">
      <c r="C6625"/>
      <c r="D6625"/>
      <c r="E6625"/>
      <c r="K6625" s="5"/>
      <c r="L6625" s="5"/>
    </row>
    <row r="6626" spans="3:12" x14ac:dyDescent="0.3">
      <c r="C6626"/>
      <c r="D6626"/>
      <c r="E6626"/>
      <c r="K6626" s="5"/>
      <c r="L6626" s="5"/>
    </row>
    <row r="6627" spans="3:12" x14ac:dyDescent="0.3">
      <c r="C6627"/>
      <c r="D6627"/>
      <c r="E6627"/>
      <c r="K6627" s="5"/>
      <c r="L6627" s="5"/>
    </row>
    <row r="6628" spans="3:12" x14ac:dyDescent="0.3">
      <c r="C6628"/>
      <c r="D6628"/>
      <c r="E6628"/>
      <c r="K6628" s="5"/>
      <c r="L6628" s="5"/>
    </row>
    <row r="6629" spans="3:12" x14ac:dyDescent="0.3">
      <c r="C6629"/>
      <c r="D6629"/>
      <c r="E6629"/>
      <c r="K6629" s="5"/>
      <c r="L6629" s="5"/>
    </row>
    <row r="6630" spans="3:12" x14ac:dyDescent="0.3">
      <c r="C6630"/>
      <c r="D6630"/>
      <c r="E6630"/>
      <c r="K6630" s="5"/>
      <c r="L6630" s="5"/>
    </row>
    <row r="6631" spans="3:12" x14ac:dyDescent="0.3">
      <c r="C6631"/>
      <c r="D6631"/>
      <c r="E6631"/>
      <c r="K6631" s="5"/>
      <c r="L6631" s="5"/>
    </row>
    <row r="6632" spans="3:12" x14ac:dyDescent="0.3">
      <c r="C6632"/>
      <c r="D6632"/>
      <c r="E6632"/>
      <c r="K6632" s="5"/>
      <c r="L6632" s="5"/>
    </row>
    <row r="6633" spans="3:12" x14ac:dyDescent="0.3">
      <c r="C6633"/>
      <c r="D6633"/>
      <c r="E6633"/>
      <c r="K6633" s="5"/>
      <c r="L6633" s="5"/>
    </row>
    <row r="6634" spans="3:12" x14ac:dyDescent="0.3">
      <c r="C6634"/>
      <c r="D6634"/>
      <c r="E6634"/>
      <c r="K6634" s="5"/>
      <c r="L6634" s="5"/>
    </row>
    <row r="6635" spans="3:12" x14ac:dyDescent="0.3">
      <c r="C6635"/>
      <c r="D6635"/>
      <c r="E6635"/>
      <c r="K6635" s="5"/>
      <c r="L6635" s="5"/>
    </row>
    <row r="6636" spans="3:12" x14ac:dyDescent="0.3">
      <c r="C6636"/>
      <c r="D6636"/>
      <c r="E6636"/>
      <c r="K6636" s="5"/>
      <c r="L6636" s="5"/>
    </row>
    <row r="6637" spans="3:12" x14ac:dyDescent="0.3">
      <c r="C6637"/>
      <c r="D6637"/>
      <c r="E6637"/>
      <c r="K6637" s="5"/>
      <c r="L6637" s="5"/>
    </row>
    <row r="6638" spans="3:12" x14ac:dyDescent="0.3">
      <c r="C6638"/>
      <c r="D6638"/>
      <c r="E6638"/>
      <c r="K6638" s="5"/>
      <c r="L6638" s="5"/>
    </row>
    <row r="6639" spans="3:12" x14ac:dyDescent="0.3">
      <c r="C6639"/>
      <c r="D6639"/>
      <c r="E6639"/>
      <c r="K6639" s="5"/>
      <c r="L6639" s="5"/>
    </row>
    <row r="6640" spans="3:12" x14ac:dyDescent="0.3">
      <c r="C6640"/>
      <c r="D6640"/>
      <c r="E6640"/>
      <c r="K6640" s="5"/>
      <c r="L6640" s="5"/>
    </row>
    <row r="6641" spans="3:12" x14ac:dyDescent="0.3">
      <c r="C6641"/>
      <c r="D6641"/>
      <c r="E6641"/>
      <c r="K6641" s="5"/>
      <c r="L6641" s="5"/>
    </row>
    <row r="6642" spans="3:12" x14ac:dyDescent="0.3">
      <c r="C6642"/>
      <c r="D6642"/>
      <c r="E6642"/>
      <c r="K6642" s="5"/>
      <c r="L6642" s="5"/>
    </row>
    <row r="6643" spans="3:12" x14ac:dyDescent="0.3">
      <c r="C6643"/>
      <c r="D6643"/>
      <c r="E6643"/>
      <c r="K6643" s="5"/>
      <c r="L6643" s="5"/>
    </row>
    <row r="6644" spans="3:12" x14ac:dyDescent="0.3">
      <c r="C6644"/>
      <c r="D6644"/>
      <c r="E6644"/>
      <c r="K6644" s="5"/>
      <c r="L6644" s="5"/>
    </row>
    <row r="6645" spans="3:12" x14ac:dyDescent="0.3">
      <c r="C6645"/>
      <c r="D6645"/>
      <c r="E6645"/>
      <c r="K6645" s="5"/>
      <c r="L6645" s="5"/>
    </row>
    <row r="6646" spans="3:12" x14ac:dyDescent="0.3">
      <c r="C6646"/>
      <c r="D6646"/>
      <c r="E6646"/>
      <c r="K6646" s="5"/>
      <c r="L6646" s="5"/>
    </row>
    <row r="6647" spans="3:12" x14ac:dyDescent="0.3">
      <c r="C6647"/>
      <c r="D6647"/>
      <c r="E6647"/>
      <c r="K6647" s="5"/>
      <c r="L6647" s="5"/>
    </row>
    <row r="6648" spans="3:12" x14ac:dyDescent="0.3">
      <c r="C6648"/>
      <c r="D6648"/>
      <c r="E6648"/>
      <c r="K6648" s="5"/>
      <c r="L6648" s="5"/>
    </row>
    <row r="6649" spans="3:12" x14ac:dyDescent="0.3">
      <c r="C6649"/>
      <c r="D6649"/>
      <c r="E6649"/>
      <c r="K6649" s="5"/>
      <c r="L6649" s="5"/>
    </row>
    <row r="6650" spans="3:12" x14ac:dyDescent="0.3">
      <c r="C6650"/>
      <c r="D6650"/>
      <c r="E6650"/>
      <c r="K6650" s="5"/>
      <c r="L6650" s="5"/>
    </row>
    <row r="6651" spans="3:12" x14ac:dyDescent="0.3">
      <c r="C6651"/>
      <c r="D6651"/>
      <c r="E6651"/>
      <c r="K6651" s="5"/>
      <c r="L6651" s="5"/>
    </row>
    <row r="6652" spans="3:12" x14ac:dyDescent="0.3">
      <c r="C6652"/>
      <c r="D6652"/>
      <c r="E6652"/>
      <c r="K6652" s="5"/>
      <c r="L6652" s="5"/>
    </row>
    <row r="6653" spans="3:12" x14ac:dyDescent="0.3">
      <c r="C6653"/>
      <c r="D6653"/>
      <c r="E6653"/>
      <c r="K6653" s="5"/>
      <c r="L6653" s="5"/>
    </row>
    <row r="6654" spans="3:12" x14ac:dyDescent="0.3">
      <c r="C6654"/>
      <c r="D6654"/>
      <c r="E6654"/>
      <c r="K6654" s="5"/>
      <c r="L6654" s="5"/>
    </row>
    <row r="6655" spans="3:12" x14ac:dyDescent="0.3">
      <c r="C6655"/>
      <c r="D6655"/>
      <c r="E6655"/>
      <c r="K6655" s="5"/>
      <c r="L6655" s="5"/>
    </row>
    <row r="6656" spans="3:12" x14ac:dyDescent="0.3">
      <c r="C6656"/>
      <c r="D6656"/>
      <c r="E6656"/>
      <c r="K6656" s="5"/>
      <c r="L6656" s="5"/>
    </row>
    <row r="6657" spans="3:12" x14ac:dyDescent="0.3">
      <c r="C6657"/>
      <c r="D6657"/>
      <c r="E6657"/>
      <c r="K6657" s="5"/>
      <c r="L6657" s="5"/>
    </row>
    <row r="6658" spans="3:12" x14ac:dyDescent="0.3">
      <c r="C6658"/>
      <c r="D6658"/>
      <c r="E6658"/>
      <c r="K6658" s="5"/>
      <c r="L6658" s="5"/>
    </row>
    <row r="6659" spans="3:12" x14ac:dyDescent="0.3">
      <c r="C6659"/>
      <c r="D6659"/>
      <c r="E6659"/>
      <c r="K6659" s="5"/>
      <c r="L6659" s="5"/>
    </row>
    <row r="6660" spans="3:12" x14ac:dyDescent="0.3">
      <c r="C6660"/>
      <c r="D6660"/>
      <c r="E6660"/>
      <c r="K6660" s="5"/>
      <c r="L6660" s="5"/>
    </row>
    <row r="6661" spans="3:12" x14ac:dyDescent="0.3">
      <c r="C6661"/>
      <c r="D6661"/>
      <c r="E6661"/>
      <c r="K6661" s="5"/>
      <c r="L6661" s="5"/>
    </row>
    <row r="6662" spans="3:12" x14ac:dyDescent="0.3">
      <c r="C6662"/>
      <c r="D6662"/>
      <c r="E6662"/>
      <c r="K6662" s="5"/>
      <c r="L6662" s="5"/>
    </row>
    <row r="6663" spans="3:12" x14ac:dyDescent="0.3">
      <c r="C6663"/>
      <c r="D6663"/>
      <c r="E6663"/>
      <c r="K6663" s="5"/>
      <c r="L6663" s="5"/>
    </row>
    <row r="6664" spans="3:12" x14ac:dyDescent="0.3">
      <c r="C6664"/>
      <c r="D6664"/>
      <c r="E6664"/>
      <c r="K6664" s="5"/>
      <c r="L6664" s="5"/>
    </row>
    <row r="6665" spans="3:12" x14ac:dyDescent="0.3">
      <c r="C6665"/>
      <c r="D6665"/>
      <c r="E6665"/>
      <c r="K6665" s="5"/>
      <c r="L6665" s="5"/>
    </row>
    <row r="6666" spans="3:12" x14ac:dyDescent="0.3">
      <c r="C6666"/>
      <c r="D6666"/>
      <c r="E6666"/>
      <c r="K6666" s="5"/>
      <c r="L6666" s="5"/>
    </row>
    <row r="6667" spans="3:12" x14ac:dyDescent="0.3">
      <c r="C6667"/>
      <c r="D6667"/>
      <c r="E6667"/>
      <c r="K6667" s="5"/>
      <c r="L6667" s="5"/>
    </row>
    <row r="6668" spans="3:12" x14ac:dyDescent="0.3">
      <c r="C6668"/>
      <c r="D6668"/>
      <c r="E6668"/>
      <c r="K6668" s="5"/>
      <c r="L6668" s="5"/>
    </row>
    <row r="6669" spans="3:12" x14ac:dyDescent="0.3">
      <c r="C6669"/>
      <c r="D6669"/>
      <c r="E6669"/>
      <c r="K6669" s="5"/>
      <c r="L6669" s="5"/>
    </row>
    <row r="6670" spans="3:12" x14ac:dyDescent="0.3">
      <c r="C6670"/>
      <c r="D6670"/>
      <c r="E6670"/>
      <c r="K6670" s="5"/>
      <c r="L6670" s="5"/>
    </row>
    <row r="6671" spans="3:12" x14ac:dyDescent="0.3">
      <c r="C6671"/>
      <c r="D6671"/>
      <c r="E6671"/>
      <c r="K6671" s="5"/>
      <c r="L6671" s="5"/>
    </row>
    <row r="6672" spans="3:12" x14ac:dyDescent="0.3">
      <c r="C6672"/>
      <c r="D6672"/>
      <c r="E6672"/>
      <c r="K6672" s="5"/>
      <c r="L6672" s="5"/>
    </row>
    <row r="6673" spans="3:12" x14ac:dyDescent="0.3">
      <c r="C6673"/>
      <c r="D6673"/>
      <c r="E6673"/>
      <c r="K6673" s="5"/>
      <c r="L6673" s="5"/>
    </row>
    <row r="6674" spans="3:12" x14ac:dyDescent="0.3">
      <c r="C6674"/>
      <c r="D6674"/>
      <c r="E6674"/>
      <c r="K6674" s="5"/>
      <c r="L6674" s="5"/>
    </row>
    <row r="6675" spans="3:12" x14ac:dyDescent="0.3">
      <c r="C6675"/>
      <c r="D6675"/>
      <c r="E6675"/>
      <c r="K6675" s="5"/>
      <c r="L6675" s="5"/>
    </row>
    <row r="6676" spans="3:12" x14ac:dyDescent="0.3">
      <c r="C6676"/>
      <c r="D6676"/>
      <c r="E6676"/>
      <c r="K6676" s="5"/>
      <c r="L6676" s="5"/>
    </row>
    <row r="6677" spans="3:12" x14ac:dyDescent="0.3">
      <c r="C6677"/>
      <c r="D6677"/>
      <c r="E6677"/>
      <c r="K6677" s="5"/>
      <c r="L6677" s="5"/>
    </row>
    <row r="6678" spans="3:12" x14ac:dyDescent="0.3">
      <c r="C6678"/>
      <c r="D6678"/>
      <c r="E6678"/>
      <c r="K6678" s="5"/>
      <c r="L6678" s="5"/>
    </row>
    <row r="6679" spans="3:12" x14ac:dyDescent="0.3">
      <c r="C6679"/>
      <c r="D6679"/>
      <c r="E6679"/>
      <c r="K6679" s="5"/>
      <c r="L6679" s="5"/>
    </row>
    <row r="6680" spans="3:12" x14ac:dyDescent="0.3">
      <c r="C6680"/>
      <c r="D6680"/>
      <c r="E6680"/>
      <c r="K6680" s="5"/>
      <c r="L6680" s="5"/>
    </row>
    <row r="6681" spans="3:12" x14ac:dyDescent="0.3">
      <c r="C6681"/>
      <c r="D6681"/>
      <c r="E6681"/>
      <c r="K6681" s="5"/>
      <c r="L6681" s="5"/>
    </row>
    <row r="6682" spans="3:12" x14ac:dyDescent="0.3">
      <c r="C6682"/>
      <c r="D6682"/>
      <c r="E6682"/>
      <c r="K6682" s="5"/>
      <c r="L6682" s="5"/>
    </row>
    <row r="6683" spans="3:12" x14ac:dyDescent="0.3">
      <c r="C6683"/>
      <c r="D6683"/>
      <c r="E6683"/>
      <c r="K6683" s="5"/>
      <c r="L6683" s="5"/>
    </row>
    <row r="6684" spans="3:12" x14ac:dyDescent="0.3">
      <c r="C6684"/>
      <c r="D6684"/>
      <c r="E6684"/>
      <c r="K6684" s="5"/>
      <c r="L6684" s="5"/>
    </row>
    <row r="6685" spans="3:12" x14ac:dyDescent="0.3">
      <c r="C6685"/>
      <c r="D6685"/>
      <c r="E6685"/>
      <c r="K6685" s="5"/>
      <c r="L6685" s="5"/>
    </row>
    <row r="6686" spans="3:12" x14ac:dyDescent="0.3">
      <c r="C6686"/>
      <c r="D6686"/>
      <c r="E6686"/>
      <c r="K6686" s="5"/>
      <c r="L6686" s="5"/>
    </row>
    <row r="6687" spans="3:12" x14ac:dyDescent="0.3">
      <c r="C6687"/>
      <c r="D6687"/>
      <c r="E6687"/>
      <c r="K6687" s="5"/>
      <c r="L6687" s="5"/>
    </row>
    <row r="6688" spans="3:12" x14ac:dyDescent="0.3">
      <c r="C6688"/>
      <c r="D6688"/>
      <c r="E6688"/>
      <c r="K6688" s="5"/>
      <c r="L6688" s="5"/>
    </row>
    <row r="6689" spans="3:12" x14ac:dyDescent="0.3">
      <c r="C6689"/>
      <c r="D6689"/>
      <c r="E6689"/>
      <c r="K6689" s="5"/>
      <c r="L6689" s="5"/>
    </row>
    <row r="6690" spans="3:12" x14ac:dyDescent="0.3">
      <c r="C6690"/>
      <c r="D6690"/>
      <c r="E6690"/>
      <c r="K6690" s="5"/>
      <c r="L6690" s="5"/>
    </row>
    <row r="6691" spans="3:12" x14ac:dyDescent="0.3">
      <c r="C6691"/>
      <c r="D6691"/>
      <c r="E6691"/>
      <c r="K6691" s="5"/>
      <c r="L6691" s="5"/>
    </row>
    <row r="6692" spans="3:12" x14ac:dyDescent="0.3">
      <c r="C6692"/>
      <c r="D6692"/>
      <c r="E6692"/>
      <c r="K6692" s="5"/>
      <c r="L6692" s="5"/>
    </row>
    <row r="6693" spans="3:12" x14ac:dyDescent="0.3">
      <c r="C6693"/>
      <c r="D6693"/>
      <c r="E6693"/>
      <c r="K6693" s="5"/>
      <c r="L6693" s="5"/>
    </row>
    <row r="6694" spans="3:12" x14ac:dyDescent="0.3">
      <c r="C6694"/>
      <c r="D6694"/>
      <c r="E6694"/>
      <c r="K6694" s="5"/>
      <c r="L6694" s="5"/>
    </row>
    <row r="6695" spans="3:12" x14ac:dyDescent="0.3">
      <c r="C6695"/>
      <c r="D6695"/>
      <c r="E6695"/>
      <c r="K6695" s="5"/>
      <c r="L6695" s="5"/>
    </row>
    <row r="6696" spans="3:12" x14ac:dyDescent="0.3">
      <c r="C6696"/>
      <c r="D6696"/>
      <c r="E6696"/>
      <c r="K6696" s="5"/>
      <c r="L6696" s="5"/>
    </row>
    <row r="6697" spans="3:12" x14ac:dyDescent="0.3">
      <c r="C6697"/>
      <c r="D6697"/>
      <c r="E6697"/>
      <c r="K6697" s="5"/>
      <c r="L6697" s="5"/>
    </row>
    <row r="6698" spans="3:12" x14ac:dyDescent="0.3">
      <c r="C6698"/>
      <c r="D6698"/>
      <c r="E6698"/>
      <c r="K6698" s="5"/>
      <c r="L6698" s="5"/>
    </row>
    <row r="6699" spans="3:12" x14ac:dyDescent="0.3">
      <c r="C6699"/>
      <c r="D6699"/>
      <c r="E6699"/>
      <c r="K6699" s="5"/>
      <c r="L6699" s="5"/>
    </row>
    <row r="6700" spans="3:12" x14ac:dyDescent="0.3">
      <c r="C6700"/>
      <c r="D6700"/>
      <c r="E6700"/>
      <c r="K6700" s="5"/>
      <c r="L6700" s="5"/>
    </row>
    <row r="6701" spans="3:12" x14ac:dyDescent="0.3">
      <c r="C6701"/>
      <c r="D6701"/>
      <c r="E6701"/>
      <c r="K6701" s="5"/>
      <c r="L6701" s="5"/>
    </row>
    <row r="6702" spans="3:12" x14ac:dyDescent="0.3">
      <c r="C6702"/>
      <c r="D6702"/>
      <c r="E6702"/>
      <c r="K6702" s="5"/>
      <c r="L6702" s="5"/>
    </row>
    <row r="6703" spans="3:12" x14ac:dyDescent="0.3">
      <c r="C6703"/>
      <c r="D6703"/>
      <c r="E6703"/>
      <c r="K6703" s="5"/>
      <c r="L6703" s="5"/>
    </row>
    <row r="6704" spans="3:12" x14ac:dyDescent="0.3">
      <c r="C6704"/>
      <c r="D6704"/>
      <c r="E6704"/>
      <c r="K6704" s="5"/>
      <c r="L6704" s="5"/>
    </row>
    <row r="6705" spans="3:12" x14ac:dyDescent="0.3">
      <c r="C6705"/>
      <c r="D6705"/>
      <c r="E6705"/>
      <c r="K6705" s="5"/>
      <c r="L6705" s="5"/>
    </row>
    <row r="6706" spans="3:12" x14ac:dyDescent="0.3">
      <c r="C6706"/>
      <c r="D6706"/>
      <c r="E6706"/>
      <c r="K6706" s="5"/>
      <c r="L6706" s="5"/>
    </row>
    <row r="6707" spans="3:12" x14ac:dyDescent="0.3">
      <c r="C6707"/>
      <c r="D6707"/>
      <c r="E6707"/>
      <c r="K6707" s="5"/>
      <c r="L6707" s="5"/>
    </row>
    <row r="6708" spans="3:12" x14ac:dyDescent="0.3">
      <c r="C6708"/>
      <c r="D6708"/>
      <c r="E6708"/>
      <c r="K6708" s="5"/>
      <c r="L6708" s="5"/>
    </row>
    <row r="6709" spans="3:12" x14ac:dyDescent="0.3">
      <c r="C6709"/>
      <c r="D6709"/>
      <c r="E6709"/>
      <c r="K6709" s="5"/>
      <c r="L6709" s="5"/>
    </row>
    <row r="6710" spans="3:12" x14ac:dyDescent="0.3">
      <c r="C6710"/>
      <c r="D6710"/>
      <c r="E6710"/>
      <c r="K6710" s="5"/>
      <c r="L6710" s="5"/>
    </row>
    <row r="6711" spans="3:12" x14ac:dyDescent="0.3">
      <c r="C6711"/>
      <c r="D6711"/>
      <c r="E6711"/>
      <c r="K6711" s="5"/>
      <c r="L6711" s="5"/>
    </row>
    <row r="6712" spans="3:12" x14ac:dyDescent="0.3">
      <c r="C6712"/>
      <c r="D6712"/>
      <c r="E6712"/>
      <c r="K6712" s="5"/>
      <c r="L6712" s="5"/>
    </row>
    <row r="6713" spans="3:12" x14ac:dyDescent="0.3">
      <c r="C6713"/>
      <c r="D6713"/>
      <c r="E6713"/>
      <c r="K6713" s="5"/>
      <c r="L6713" s="5"/>
    </row>
    <row r="6714" spans="3:12" x14ac:dyDescent="0.3">
      <c r="C6714"/>
      <c r="D6714"/>
      <c r="E6714"/>
      <c r="K6714" s="5"/>
      <c r="L6714" s="5"/>
    </row>
    <row r="6715" spans="3:12" x14ac:dyDescent="0.3">
      <c r="C6715"/>
      <c r="D6715"/>
      <c r="E6715"/>
      <c r="K6715" s="5"/>
      <c r="L6715" s="5"/>
    </row>
    <row r="6716" spans="3:12" x14ac:dyDescent="0.3">
      <c r="C6716"/>
      <c r="D6716"/>
      <c r="E6716"/>
      <c r="K6716" s="5"/>
      <c r="L6716" s="5"/>
    </row>
    <row r="6717" spans="3:12" x14ac:dyDescent="0.3">
      <c r="C6717"/>
      <c r="D6717"/>
      <c r="E6717"/>
      <c r="K6717" s="5"/>
      <c r="L6717" s="5"/>
    </row>
    <row r="6718" spans="3:12" x14ac:dyDescent="0.3">
      <c r="C6718"/>
      <c r="D6718"/>
      <c r="E6718"/>
      <c r="K6718" s="5"/>
      <c r="L6718" s="5"/>
    </row>
    <row r="6719" spans="3:12" x14ac:dyDescent="0.3">
      <c r="C6719"/>
      <c r="D6719"/>
      <c r="E6719"/>
      <c r="K6719" s="5"/>
      <c r="L6719" s="5"/>
    </row>
    <row r="6720" spans="3:12" x14ac:dyDescent="0.3">
      <c r="C6720"/>
      <c r="D6720"/>
      <c r="E6720"/>
      <c r="K6720" s="5"/>
      <c r="L6720" s="5"/>
    </row>
    <row r="6721" spans="3:12" x14ac:dyDescent="0.3">
      <c r="C6721"/>
      <c r="D6721"/>
      <c r="E6721"/>
      <c r="K6721" s="5"/>
      <c r="L6721" s="5"/>
    </row>
    <row r="6722" spans="3:12" x14ac:dyDescent="0.3">
      <c r="C6722"/>
      <c r="D6722"/>
      <c r="E6722"/>
      <c r="K6722" s="5"/>
      <c r="L6722" s="5"/>
    </row>
    <row r="6723" spans="3:12" x14ac:dyDescent="0.3">
      <c r="C6723"/>
      <c r="D6723"/>
      <c r="E6723"/>
      <c r="K6723" s="5"/>
      <c r="L6723" s="5"/>
    </row>
    <row r="6724" spans="3:12" x14ac:dyDescent="0.3">
      <c r="C6724"/>
      <c r="D6724"/>
      <c r="E6724"/>
      <c r="K6724" s="5"/>
      <c r="L6724" s="5"/>
    </row>
    <row r="6725" spans="3:12" x14ac:dyDescent="0.3">
      <c r="C6725"/>
      <c r="D6725"/>
      <c r="E6725"/>
      <c r="K6725" s="5"/>
      <c r="L6725" s="5"/>
    </row>
    <row r="6726" spans="3:12" x14ac:dyDescent="0.3">
      <c r="C6726"/>
      <c r="D6726"/>
      <c r="E6726"/>
      <c r="K6726" s="5"/>
      <c r="L6726" s="5"/>
    </row>
    <row r="6727" spans="3:12" x14ac:dyDescent="0.3">
      <c r="C6727"/>
      <c r="D6727"/>
      <c r="E6727"/>
      <c r="K6727" s="5"/>
      <c r="L6727" s="5"/>
    </row>
    <row r="6728" spans="3:12" x14ac:dyDescent="0.3">
      <c r="C6728"/>
      <c r="D6728"/>
      <c r="E6728"/>
      <c r="K6728" s="5"/>
      <c r="L6728" s="5"/>
    </row>
    <row r="6729" spans="3:12" x14ac:dyDescent="0.3">
      <c r="C6729"/>
      <c r="D6729"/>
      <c r="E6729"/>
      <c r="K6729" s="5"/>
      <c r="L6729" s="5"/>
    </row>
    <row r="6730" spans="3:12" x14ac:dyDescent="0.3">
      <c r="C6730"/>
      <c r="D6730"/>
      <c r="E6730"/>
      <c r="K6730" s="5"/>
      <c r="L6730" s="5"/>
    </row>
    <row r="6731" spans="3:12" x14ac:dyDescent="0.3">
      <c r="C6731"/>
      <c r="D6731"/>
      <c r="E6731"/>
      <c r="K6731" s="5"/>
      <c r="L6731" s="5"/>
    </row>
    <row r="6732" spans="3:12" x14ac:dyDescent="0.3">
      <c r="C6732"/>
      <c r="D6732"/>
      <c r="E6732"/>
      <c r="K6732" s="5"/>
      <c r="L6732" s="5"/>
    </row>
    <row r="6733" spans="3:12" x14ac:dyDescent="0.3">
      <c r="C6733"/>
      <c r="D6733"/>
      <c r="E6733"/>
      <c r="K6733" s="5"/>
      <c r="L6733" s="5"/>
    </row>
    <row r="6734" spans="3:12" x14ac:dyDescent="0.3">
      <c r="C6734"/>
      <c r="D6734"/>
      <c r="E6734"/>
      <c r="K6734" s="5"/>
      <c r="L6734" s="5"/>
    </row>
    <row r="6735" spans="3:12" x14ac:dyDescent="0.3">
      <c r="C6735"/>
      <c r="D6735"/>
      <c r="E6735"/>
      <c r="K6735" s="5"/>
      <c r="L6735" s="5"/>
    </row>
    <row r="6736" spans="3:12" x14ac:dyDescent="0.3">
      <c r="C6736"/>
      <c r="D6736"/>
      <c r="E6736"/>
      <c r="K6736" s="5"/>
      <c r="L6736" s="5"/>
    </row>
    <row r="6737" spans="3:12" x14ac:dyDescent="0.3">
      <c r="C6737"/>
      <c r="D6737"/>
      <c r="E6737"/>
      <c r="K6737" s="5"/>
      <c r="L6737" s="5"/>
    </row>
    <row r="6738" spans="3:12" x14ac:dyDescent="0.3">
      <c r="C6738"/>
      <c r="D6738"/>
      <c r="E6738"/>
      <c r="K6738" s="5"/>
      <c r="L6738" s="5"/>
    </row>
    <row r="6739" spans="3:12" x14ac:dyDescent="0.3">
      <c r="C6739"/>
      <c r="D6739"/>
      <c r="E6739"/>
      <c r="K6739" s="5"/>
      <c r="L6739" s="5"/>
    </row>
    <row r="6740" spans="3:12" x14ac:dyDescent="0.3">
      <c r="C6740"/>
      <c r="D6740"/>
      <c r="E6740"/>
      <c r="K6740" s="5"/>
      <c r="L6740" s="5"/>
    </row>
    <row r="6741" spans="3:12" x14ac:dyDescent="0.3">
      <c r="C6741"/>
      <c r="D6741"/>
      <c r="E6741"/>
      <c r="K6741" s="5"/>
      <c r="L6741" s="5"/>
    </row>
    <row r="6742" spans="3:12" x14ac:dyDescent="0.3">
      <c r="C6742"/>
      <c r="D6742"/>
      <c r="E6742"/>
      <c r="K6742" s="5"/>
      <c r="L6742" s="5"/>
    </row>
    <row r="6743" spans="3:12" x14ac:dyDescent="0.3">
      <c r="C6743"/>
      <c r="D6743"/>
      <c r="E6743"/>
      <c r="K6743" s="5"/>
      <c r="L6743" s="5"/>
    </row>
    <row r="6744" spans="3:12" x14ac:dyDescent="0.3">
      <c r="C6744"/>
      <c r="D6744"/>
      <c r="E6744"/>
      <c r="K6744" s="5"/>
      <c r="L6744" s="5"/>
    </row>
    <row r="6745" spans="3:12" x14ac:dyDescent="0.3">
      <c r="C6745"/>
      <c r="D6745"/>
      <c r="E6745"/>
      <c r="K6745" s="5"/>
      <c r="L6745" s="5"/>
    </row>
    <row r="6746" spans="3:12" x14ac:dyDescent="0.3">
      <c r="C6746"/>
      <c r="D6746"/>
      <c r="E6746"/>
      <c r="K6746" s="5"/>
      <c r="L6746" s="5"/>
    </row>
    <row r="6747" spans="3:12" x14ac:dyDescent="0.3">
      <c r="C6747"/>
      <c r="D6747"/>
      <c r="E6747"/>
      <c r="K6747" s="5"/>
      <c r="L6747" s="5"/>
    </row>
    <row r="6748" spans="3:12" x14ac:dyDescent="0.3">
      <c r="C6748"/>
      <c r="D6748"/>
      <c r="E6748"/>
      <c r="K6748" s="5"/>
      <c r="L6748" s="5"/>
    </row>
    <row r="6749" spans="3:12" x14ac:dyDescent="0.3">
      <c r="C6749"/>
      <c r="D6749"/>
      <c r="E6749"/>
      <c r="K6749" s="5"/>
      <c r="L6749" s="5"/>
    </row>
    <row r="6750" spans="3:12" x14ac:dyDescent="0.3">
      <c r="C6750"/>
      <c r="D6750"/>
      <c r="E6750"/>
      <c r="K6750" s="5"/>
      <c r="L6750" s="5"/>
    </row>
    <row r="6751" spans="3:12" x14ac:dyDescent="0.3">
      <c r="C6751"/>
      <c r="D6751"/>
      <c r="E6751"/>
      <c r="K6751" s="5"/>
      <c r="L6751" s="5"/>
    </row>
    <row r="6752" spans="3:12" x14ac:dyDescent="0.3">
      <c r="C6752"/>
      <c r="D6752"/>
      <c r="E6752"/>
      <c r="K6752" s="5"/>
      <c r="L6752" s="5"/>
    </row>
    <row r="6753" spans="3:12" x14ac:dyDescent="0.3">
      <c r="C6753"/>
      <c r="D6753"/>
      <c r="E6753"/>
      <c r="K6753" s="5"/>
      <c r="L6753" s="5"/>
    </row>
    <row r="6754" spans="3:12" x14ac:dyDescent="0.3">
      <c r="C6754"/>
      <c r="D6754"/>
      <c r="E6754"/>
      <c r="K6754" s="5"/>
      <c r="L6754" s="5"/>
    </row>
    <row r="6755" spans="3:12" x14ac:dyDescent="0.3">
      <c r="C6755"/>
      <c r="D6755"/>
      <c r="E6755"/>
      <c r="K6755" s="5"/>
      <c r="L6755" s="5"/>
    </row>
    <row r="6756" spans="3:12" x14ac:dyDescent="0.3">
      <c r="C6756"/>
      <c r="D6756"/>
      <c r="E6756"/>
      <c r="K6756" s="5"/>
      <c r="L6756" s="5"/>
    </row>
    <row r="6757" spans="3:12" x14ac:dyDescent="0.3">
      <c r="C6757"/>
      <c r="D6757"/>
      <c r="E6757"/>
      <c r="K6757" s="5"/>
      <c r="L6757" s="5"/>
    </row>
    <row r="6758" spans="3:12" x14ac:dyDescent="0.3">
      <c r="C6758"/>
      <c r="D6758"/>
      <c r="E6758"/>
      <c r="K6758" s="5"/>
      <c r="L6758" s="5"/>
    </row>
    <row r="6759" spans="3:12" x14ac:dyDescent="0.3">
      <c r="C6759"/>
      <c r="D6759"/>
      <c r="E6759"/>
      <c r="K6759" s="5"/>
      <c r="L6759" s="5"/>
    </row>
    <row r="6760" spans="3:12" x14ac:dyDescent="0.3">
      <c r="C6760"/>
      <c r="D6760"/>
      <c r="E6760"/>
      <c r="K6760" s="5"/>
      <c r="L6760" s="5"/>
    </row>
    <row r="6761" spans="3:12" x14ac:dyDescent="0.3">
      <c r="C6761"/>
      <c r="D6761"/>
      <c r="E6761"/>
      <c r="K6761" s="5"/>
      <c r="L6761" s="5"/>
    </row>
    <row r="6762" spans="3:12" x14ac:dyDescent="0.3">
      <c r="C6762"/>
      <c r="D6762"/>
      <c r="E6762"/>
      <c r="K6762" s="5"/>
      <c r="L6762" s="5"/>
    </row>
    <row r="6763" spans="3:12" x14ac:dyDescent="0.3">
      <c r="C6763"/>
      <c r="D6763"/>
      <c r="E6763"/>
      <c r="K6763" s="5"/>
      <c r="L6763" s="5"/>
    </row>
    <row r="6764" spans="3:12" x14ac:dyDescent="0.3">
      <c r="C6764"/>
      <c r="D6764"/>
      <c r="E6764"/>
      <c r="K6764" s="5"/>
      <c r="L6764" s="5"/>
    </row>
    <row r="6765" spans="3:12" x14ac:dyDescent="0.3">
      <c r="C6765"/>
      <c r="D6765"/>
      <c r="E6765"/>
      <c r="K6765" s="5"/>
      <c r="L6765" s="5"/>
    </row>
    <row r="6766" spans="3:12" x14ac:dyDescent="0.3">
      <c r="C6766"/>
      <c r="D6766"/>
      <c r="E6766"/>
      <c r="K6766" s="5"/>
      <c r="L6766" s="5"/>
    </row>
    <row r="6767" spans="3:12" x14ac:dyDescent="0.3">
      <c r="C6767"/>
      <c r="D6767"/>
      <c r="E6767"/>
      <c r="K6767" s="5"/>
      <c r="L6767" s="5"/>
    </row>
    <row r="6768" spans="3:12" x14ac:dyDescent="0.3">
      <c r="C6768"/>
      <c r="D6768"/>
      <c r="E6768"/>
      <c r="K6768" s="5"/>
      <c r="L6768" s="5"/>
    </row>
    <row r="6769" spans="3:12" x14ac:dyDescent="0.3">
      <c r="C6769"/>
      <c r="D6769"/>
      <c r="E6769"/>
      <c r="K6769" s="5"/>
      <c r="L6769" s="5"/>
    </row>
    <row r="6770" spans="3:12" x14ac:dyDescent="0.3">
      <c r="C6770"/>
      <c r="D6770"/>
      <c r="E6770"/>
      <c r="K6770" s="5"/>
      <c r="L6770" s="5"/>
    </row>
    <row r="6771" spans="3:12" x14ac:dyDescent="0.3">
      <c r="C6771"/>
      <c r="D6771"/>
      <c r="E6771"/>
      <c r="K6771" s="5"/>
      <c r="L6771" s="5"/>
    </row>
    <row r="6772" spans="3:12" x14ac:dyDescent="0.3">
      <c r="C6772"/>
      <c r="D6772"/>
      <c r="E6772"/>
      <c r="K6772" s="5"/>
      <c r="L6772" s="5"/>
    </row>
    <row r="6773" spans="3:12" x14ac:dyDescent="0.3">
      <c r="C6773"/>
      <c r="D6773"/>
      <c r="E6773"/>
      <c r="K6773" s="5"/>
      <c r="L6773" s="5"/>
    </row>
    <row r="6774" spans="3:12" x14ac:dyDescent="0.3">
      <c r="C6774"/>
      <c r="D6774"/>
      <c r="E6774"/>
      <c r="K6774" s="5"/>
      <c r="L6774" s="5"/>
    </row>
    <row r="6775" spans="3:12" x14ac:dyDescent="0.3">
      <c r="C6775"/>
      <c r="D6775"/>
      <c r="E6775"/>
      <c r="K6775" s="5"/>
      <c r="L6775" s="5"/>
    </row>
    <row r="6776" spans="3:12" x14ac:dyDescent="0.3">
      <c r="C6776"/>
      <c r="D6776"/>
      <c r="E6776"/>
      <c r="K6776" s="5"/>
      <c r="L6776" s="5"/>
    </row>
    <row r="6777" spans="3:12" x14ac:dyDescent="0.3">
      <c r="C6777"/>
      <c r="D6777"/>
      <c r="E6777"/>
      <c r="K6777" s="5"/>
      <c r="L6777" s="5"/>
    </row>
    <row r="6778" spans="3:12" x14ac:dyDescent="0.3">
      <c r="C6778"/>
      <c r="D6778"/>
      <c r="E6778"/>
      <c r="K6778" s="5"/>
      <c r="L6778" s="5"/>
    </row>
    <row r="6779" spans="3:12" x14ac:dyDescent="0.3">
      <c r="C6779"/>
      <c r="D6779"/>
      <c r="E6779"/>
      <c r="K6779" s="5"/>
      <c r="L6779" s="5"/>
    </row>
    <row r="6780" spans="3:12" x14ac:dyDescent="0.3">
      <c r="C6780"/>
      <c r="D6780"/>
      <c r="E6780"/>
      <c r="K6780" s="5"/>
      <c r="L6780" s="5"/>
    </row>
    <row r="6781" spans="3:12" x14ac:dyDescent="0.3">
      <c r="C6781"/>
      <c r="D6781"/>
      <c r="E6781"/>
      <c r="K6781" s="5"/>
      <c r="L6781" s="5"/>
    </row>
    <row r="6782" spans="3:12" x14ac:dyDescent="0.3">
      <c r="C6782"/>
      <c r="D6782"/>
      <c r="E6782"/>
      <c r="K6782" s="5"/>
      <c r="L6782" s="5"/>
    </row>
    <row r="6783" spans="3:12" x14ac:dyDescent="0.3">
      <c r="C6783"/>
      <c r="D6783"/>
      <c r="E6783"/>
      <c r="K6783" s="5"/>
      <c r="L6783" s="5"/>
    </row>
    <row r="6784" spans="3:12" x14ac:dyDescent="0.3">
      <c r="C6784"/>
      <c r="D6784"/>
      <c r="E6784"/>
      <c r="K6784" s="5"/>
      <c r="L6784" s="5"/>
    </row>
    <row r="6785" spans="3:12" x14ac:dyDescent="0.3">
      <c r="C6785"/>
      <c r="D6785"/>
      <c r="E6785"/>
      <c r="K6785" s="5"/>
      <c r="L6785" s="5"/>
    </row>
    <row r="6786" spans="3:12" x14ac:dyDescent="0.3">
      <c r="C6786"/>
      <c r="D6786"/>
      <c r="E6786"/>
      <c r="K6786" s="5"/>
      <c r="L6786" s="5"/>
    </row>
    <row r="6787" spans="3:12" x14ac:dyDescent="0.3">
      <c r="C6787"/>
      <c r="D6787"/>
      <c r="E6787"/>
      <c r="K6787" s="5"/>
      <c r="L6787" s="5"/>
    </row>
    <row r="6788" spans="3:12" x14ac:dyDescent="0.3">
      <c r="C6788"/>
      <c r="D6788"/>
      <c r="E6788"/>
      <c r="K6788" s="5"/>
      <c r="L6788" s="5"/>
    </row>
    <row r="6789" spans="3:12" x14ac:dyDescent="0.3">
      <c r="C6789"/>
      <c r="D6789"/>
      <c r="E6789"/>
      <c r="K6789" s="5"/>
      <c r="L6789" s="5"/>
    </row>
    <row r="6790" spans="3:12" x14ac:dyDescent="0.3">
      <c r="C6790"/>
      <c r="D6790"/>
      <c r="E6790"/>
      <c r="K6790" s="5"/>
      <c r="L6790" s="5"/>
    </row>
    <row r="6791" spans="3:12" x14ac:dyDescent="0.3">
      <c r="C6791"/>
      <c r="D6791"/>
      <c r="E6791"/>
      <c r="K6791" s="5"/>
      <c r="L6791" s="5"/>
    </row>
    <row r="6792" spans="3:12" x14ac:dyDescent="0.3">
      <c r="C6792"/>
      <c r="D6792"/>
      <c r="E6792"/>
      <c r="K6792" s="5"/>
      <c r="L6792" s="5"/>
    </row>
    <row r="6793" spans="3:12" x14ac:dyDescent="0.3">
      <c r="C6793"/>
      <c r="D6793"/>
      <c r="E6793"/>
      <c r="K6793" s="5"/>
      <c r="L6793" s="5"/>
    </row>
    <row r="6794" spans="3:12" x14ac:dyDescent="0.3">
      <c r="C6794"/>
      <c r="D6794"/>
      <c r="E6794"/>
      <c r="K6794" s="5"/>
      <c r="L6794" s="5"/>
    </row>
    <row r="6795" spans="3:12" x14ac:dyDescent="0.3">
      <c r="C6795"/>
      <c r="D6795"/>
      <c r="E6795"/>
      <c r="K6795" s="5"/>
      <c r="L6795" s="5"/>
    </row>
    <row r="6796" spans="3:12" x14ac:dyDescent="0.3">
      <c r="C6796"/>
      <c r="D6796"/>
      <c r="E6796"/>
      <c r="K6796" s="5"/>
      <c r="L6796" s="5"/>
    </row>
    <row r="6797" spans="3:12" x14ac:dyDescent="0.3">
      <c r="C6797"/>
      <c r="D6797"/>
      <c r="E6797"/>
      <c r="K6797" s="5"/>
      <c r="L6797" s="5"/>
    </row>
    <row r="6798" spans="3:12" x14ac:dyDescent="0.3">
      <c r="C6798"/>
      <c r="D6798"/>
      <c r="E6798"/>
      <c r="K6798" s="5"/>
      <c r="L6798" s="5"/>
    </row>
    <row r="6799" spans="3:12" x14ac:dyDescent="0.3">
      <c r="C6799"/>
      <c r="D6799"/>
      <c r="E6799"/>
      <c r="K6799" s="5"/>
      <c r="L6799" s="5"/>
    </row>
    <row r="6800" spans="3:12" x14ac:dyDescent="0.3">
      <c r="C6800"/>
      <c r="D6800"/>
      <c r="E6800"/>
      <c r="K6800" s="5"/>
      <c r="L6800" s="5"/>
    </row>
    <row r="6801" spans="3:12" x14ac:dyDescent="0.3">
      <c r="C6801"/>
      <c r="D6801"/>
      <c r="E6801"/>
      <c r="K6801" s="5"/>
      <c r="L6801" s="5"/>
    </row>
    <row r="6802" spans="3:12" x14ac:dyDescent="0.3">
      <c r="C6802"/>
      <c r="D6802"/>
      <c r="E6802"/>
      <c r="K6802" s="5"/>
      <c r="L6802" s="5"/>
    </row>
    <row r="6803" spans="3:12" x14ac:dyDescent="0.3">
      <c r="C6803"/>
      <c r="D6803"/>
      <c r="E6803"/>
      <c r="K6803" s="5"/>
      <c r="L6803" s="5"/>
    </row>
    <row r="6804" spans="3:12" x14ac:dyDescent="0.3">
      <c r="C6804"/>
      <c r="D6804"/>
      <c r="E6804"/>
      <c r="K6804" s="5"/>
      <c r="L6804" s="5"/>
    </row>
    <row r="6805" spans="3:12" x14ac:dyDescent="0.3">
      <c r="C6805"/>
      <c r="D6805"/>
      <c r="E6805"/>
      <c r="K6805" s="5"/>
      <c r="L6805" s="5"/>
    </row>
    <row r="6806" spans="3:12" x14ac:dyDescent="0.3">
      <c r="C6806"/>
      <c r="D6806"/>
      <c r="E6806"/>
      <c r="K6806" s="5"/>
      <c r="L6806" s="5"/>
    </row>
    <row r="6807" spans="3:12" x14ac:dyDescent="0.3">
      <c r="C6807"/>
      <c r="D6807"/>
      <c r="E6807"/>
      <c r="K6807" s="5"/>
      <c r="L6807" s="5"/>
    </row>
    <row r="6808" spans="3:12" x14ac:dyDescent="0.3">
      <c r="C6808"/>
      <c r="D6808"/>
      <c r="E6808"/>
      <c r="K6808" s="5"/>
      <c r="L6808" s="5"/>
    </row>
    <row r="6809" spans="3:12" x14ac:dyDescent="0.3">
      <c r="C6809"/>
      <c r="D6809"/>
      <c r="E6809"/>
      <c r="K6809" s="5"/>
      <c r="L6809" s="5"/>
    </row>
    <row r="6810" spans="3:12" x14ac:dyDescent="0.3">
      <c r="C6810"/>
      <c r="D6810"/>
      <c r="E6810"/>
      <c r="K6810" s="5"/>
      <c r="L6810" s="5"/>
    </row>
    <row r="6811" spans="3:12" x14ac:dyDescent="0.3">
      <c r="C6811"/>
      <c r="D6811"/>
      <c r="E6811"/>
      <c r="K6811" s="5"/>
      <c r="L6811" s="5"/>
    </row>
    <row r="6812" spans="3:12" x14ac:dyDescent="0.3">
      <c r="C6812"/>
      <c r="D6812"/>
      <c r="E6812"/>
      <c r="K6812" s="5"/>
      <c r="L6812" s="5"/>
    </row>
    <row r="6813" spans="3:12" x14ac:dyDescent="0.3">
      <c r="C6813"/>
      <c r="D6813"/>
      <c r="E6813"/>
      <c r="K6813" s="5"/>
      <c r="L6813" s="5"/>
    </row>
    <row r="6814" spans="3:12" x14ac:dyDescent="0.3">
      <c r="C6814"/>
      <c r="D6814"/>
      <c r="E6814"/>
      <c r="K6814" s="5"/>
      <c r="L6814" s="5"/>
    </row>
    <row r="6815" spans="3:12" x14ac:dyDescent="0.3">
      <c r="C6815"/>
      <c r="D6815"/>
      <c r="E6815"/>
      <c r="K6815" s="5"/>
      <c r="L6815" s="5"/>
    </row>
    <row r="6816" spans="3:12" x14ac:dyDescent="0.3">
      <c r="C6816"/>
      <c r="D6816"/>
      <c r="E6816"/>
      <c r="K6816" s="5"/>
      <c r="L6816" s="5"/>
    </row>
    <row r="6817" spans="3:12" x14ac:dyDescent="0.3">
      <c r="C6817"/>
      <c r="D6817"/>
      <c r="E6817"/>
      <c r="K6817" s="5"/>
      <c r="L6817" s="5"/>
    </row>
    <row r="6818" spans="3:12" x14ac:dyDescent="0.3">
      <c r="C6818"/>
      <c r="D6818"/>
      <c r="E6818"/>
      <c r="K6818" s="5"/>
      <c r="L6818" s="5"/>
    </row>
    <row r="6819" spans="3:12" x14ac:dyDescent="0.3">
      <c r="C6819"/>
      <c r="D6819"/>
      <c r="E6819"/>
      <c r="K6819" s="5"/>
      <c r="L6819" s="5"/>
    </row>
    <row r="6820" spans="3:12" x14ac:dyDescent="0.3">
      <c r="C6820"/>
      <c r="D6820"/>
      <c r="E6820"/>
      <c r="K6820" s="5"/>
      <c r="L6820" s="5"/>
    </row>
    <row r="6821" spans="3:12" x14ac:dyDescent="0.3">
      <c r="C6821"/>
      <c r="D6821"/>
      <c r="E6821"/>
      <c r="K6821" s="5"/>
      <c r="L6821" s="5"/>
    </row>
    <row r="6822" spans="3:12" x14ac:dyDescent="0.3">
      <c r="C6822"/>
      <c r="D6822"/>
      <c r="E6822"/>
      <c r="K6822" s="5"/>
      <c r="L6822" s="5"/>
    </row>
    <row r="6823" spans="3:12" x14ac:dyDescent="0.3">
      <c r="C6823"/>
      <c r="D6823"/>
      <c r="E6823"/>
      <c r="K6823" s="5"/>
      <c r="L6823" s="5"/>
    </row>
    <row r="6824" spans="3:12" x14ac:dyDescent="0.3">
      <c r="C6824"/>
      <c r="D6824"/>
      <c r="E6824"/>
      <c r="K6824" s="5"/>
      <c r="L6824" s="5"/>
    </row>
    <row r="6825" spans="3:12" x14ac:dyDescent="0.3">
      <c r="C6825"/>
      <c r="D6825"/>
      <c r="E6825"/>
      <c r="K6825" s="5"/>
      <c r="L6825" s="5"/>
    </row>
    <row r="6826" spans="3:12" x14ac:dyDescent="0.3">
      <c r="C6826"/>
      <c r="D6826"/>
      <c r="E6826"/>
      <c r="K6826" s="5"/>
      <c r="L6826" s="5"/>
    </row>
    <row r="6827" spans="3:12" x14ac:dyDescent="0.3">
      <c r="C6827"/>
      <c r="D6827"/>
      <c r="E6827"/>
      <c r="K6827" s="5"/>
      <c r="L6827" s="5"/>
    </row>
    <row r="6828" spans="3:12" x14ac:dyDescent="0.3">
      <c r="C6828"/>
      <c r="D6828"/>
      <c r="E6828"/>
      <c r="K6828" s="5"/>
      <c r="L6828" s="5"/>
    </row>
    <row r="6829" spans="3:12" x14ac:dyDescent="0.3">
      <c r="C6829"/>
      <c r="D6829"/>
      <c r="E6829"/>
      <c r="K6829" s="5"/>
      <c r="L6829" s="5"/>
    </row>
    <row r="6830" spans="3:12" x14ac:dyDescent="0.3">
      <c r="C6830"/>
      <c r="D6830"/>
      <c r="E6830"/>
      <c r="K6830" s="5"/>
      <c r="L6830" s="5"/>
    </row>
    <row r="6831" spans="3:12" x14ac:dyDescent="0.3">
      <c r="C6831"/>
      <c r="D6831"/>
      <c r="E6831"/>
      <c r="K6831" s="5"/>
      <c r="L6831" s="5"/>
    </row>
    <row r="6832" spans="3:12" x14ac:dyDescent="0.3">
      <c r="C6832"/>
      <c r="D6832"/>
      <c r="E6832"/>
      <c r="K6832" s="5"/>
      <c r="L6832" s="5"/>
    </row>
    <row r="6833" spans="3:12" x14ac:dyDescent="0.3">
      <c r="C6833"/>
      <c r="D6833"/>
      <c r="E6833"/>
      <c r="K6833" s="5"/>
      <c r="L6833" s="5"/>
    </row>
    <row r="6834" spans="3:12" x14ac:dyDescent="0.3">
      <c r="C6834"/>
      <c r="D6834"/>
      <c r="E6834"/>
      <c r="K6834" s="5"/>
      <c r="L6834" s="5"/>
    </row>
    <row r="6835" spans="3:12" x14ac:dyDescent="0.3">
      <c r="C6835"/>
      <c r="D6835"/>
      <c r="E6835"/>
      <c r="K6835" s="5"/>
      <c r="L6835" s="5"/>
    </row>
    <row r="6836" spans="3:12" x14ac:dyDescent="0.3">
      <c r="C6836"/>
      <c r="D6836"/>
      <c r="E6836"/>
      <c r="K6836" s="5"/>
      <c r="L6836" s="5"/>
    </row>
    <row r="6837" spans="3:12" x14ac:dyDescent="0.3">
      <c r="C6837"/>
      <c r="D6837"/>
      <c r="E6837"/>
      <c r="K6837" s="5"/>
      <c r="L6837" s="5"/>
    </row>
    <row r="6838" spans="3:12" x14ac:dyDescent="0.3">
      <c r="C6838"/>
      <c r="D6838"/>
      <c r="E6838"/>
      <c r="K6838" s="5"/>
      <c r="L6838" s="5"/>
    </row>
    <row r="6839" spans="3:12" x14ac:dyDescent="0.3">
      <c r="C6839"/>
      <c r="D6839"/>
      <c r="E6839"/>
      <c r="K6839" s="5"/>
      <c r="L6839" s="5"/>
    </row>
    <row r="6840" spans="3:12" x14ac:dyDescent="0.3">
      <c r="C6840"/>
      <c r="D6840"/>
      <c r="E6840"/>
      <c r="K6840" s="5"/>
      <c r="L6840" s="5"/>
    </row>
    <row r="6841" spans="3:12" x14ac:dyDescent="0.3">
      <c r="C6841"/>
      <c r="D6841"/>
      <c r="E6841"/>
      <c r="K6841" s="5"/>
      <c r="L6841" s="5"/>
    </row>
    <row r="6842" spans="3:12" x14ac:dyDescent="0.3">
      <c r="C6842"/>
      <c r="D6842"/>
      <c r="E6842"/>
      <c r="K6842" s="5"/>
      <c r="L6842" s="5"/>
    </row>
    <row r="6843" spans="3:12" x14ac:dyDescent="0.3">
      <c r="C6843"/>
      <c r="D6843"/>
      <c r="E6843"/>
      <c r="K6843" s="5"/>
      <c r="L6843" s="5"/>
    </row>
    <row r="6844" spans="3:12" x14ac:dyDescent="0.3">
      <c r="C6844"/>
      <c r="D6844"/>
      <c r="E6844"/>
      <c r="K6844" s="5"/>
      <c r="L6844" s="5"/>
    </row>
    <row r="6845" spans="3:12" x14ac:dyDescent="0.3">
      <c r="C6845"/>
      <c r="D6845"/>
      <c r="E6845"/>
      <c r="K6845" s="5"/>
      <c r="L6845" s="5"/>
    </row>
    <row r="6846" spans="3:12" x14ac:dyDescent="0.3">
      <c r="C6846"/>
      <c r="D6846"/>
      <c r="E6846"/>
      <c r="K6846" s="5"/>
      <c r="L6846" s="5"/>
    </row>
    <row r="6847" spans="3:12" x14ac:dyDescent="0.3">
      <c r="C6847"/>
      <c r="D6847"/>
      <c r="E6847"/>
      <c r="K6847" s="5"/>
      <c r="L6847" s="5"/>
    </row>
    <row r="6848" spans="3:12" x14ac:dyDescent="0.3">
      <c r="C6848"/>
      <c r="D6848"/>
      <c r="E6848"/>
      <c r="K6848" s="5"/>
      <c r="L6848" s="5"/>
    </row>
    <row r="6849" spans="3:12" x14ac:dyDescent="0.3">
      <c r="C6849"/>
      <c r="D6849"/>
      <c r="E6849"/>
      <c r="K6849" s="5"/>
      <c r="L6849" s="5"/>
    </row>
    <row r="6850" spans="3:12" x14ac:dyDescent="0.3">
      <c r="C6850"/>
      <c r="D6850"/>
      <c r="E6850"/>
      <c r="K6850" s="5"/>
      <c r="L6850" s="5"/>
    </row>
    <row r="6851" spans="3:12" x14ac:dyDescent="0.3">
      <c r="C6851"/>
      <c r="D6851"/>
      <c r="E6851"/>
      <c r="K6851" s="5"/>
      <c r="L6851" s="5"/>
    </row>
    <row r="6852" spans="3:12" x14ac:dyDescent="0.3">
      <c r="C6852"/>
      <c r="D6852"/>
      <c r="E6852"/>
      <c r="K6852" s="5"/>
      <c r="L6852" s="5"/>
    </row>
    <row r="6853" spans="3:12" x14ac:dyDescent="0.3">
      <c r="C6853"/>
      <c r="D6853"/>
      <c r="E6853"/>
      <c r="K6853" s="5"/>
      <c r="L6853" s="5"/>
    </row>
    <row r="6854" spans="3:12" x14ac:dyDescent="0.3">
      <c r="C6854"/>
      <c r="D6854"/>
      <c r="E6854"/>
      <c r="K6854" s="5"/>
      <c r="L6854" s="5"/>
    </row>
    <row r="6855" spans="3:12" x14ac:dyDescent="0.3">
      <c r="C6855"/>
      <c r="D6855"/>
      <c r="E6855"/>
      <c r="K6855" s="5"/>
      <c r="L6855" s="5"/>
    </row>
    <row r="6856" spans="3:12" x14ac:dyDescent="0.3">
      <c r="C6856"/>
      <c r="D6856"/>
      <c r="E6856"/>
      <c r="K6856" s="5"/>
      <c r="L6856" s="5"/>
    </row>
    <row r="6857" spans="3:12" x14ac:dyDescent="0.3">
      <c r="C6857"/>
      <c r="D6857"/>
      <c r="E6857"/>
      <c r="K6857" s="5"/>
      <c r="L6857" s="5"/>
    </row>
    <row r="6858" spans="3:12" x14ac:dyDescent="0.3">
      <c r="C6858"/>
      <c r="D6858"/>
      <c r="E6858"/>
      <c r="K6858" s="5"/>
      <c r="L6858" s="5"/>
    </row>
    <row r="6859" spans="3:12" x14ac:dyDescent="0.3">
      <c r="C6859"/>
      <c r="D6859"/>
      <c r="E6859"/>
      <c r="K6859" s="5"/>
      <c r="L6859" s="5"/>
    </row>
    <row r="6860" spans="3:12" x14ac:dyDescent="0.3">
      <c r="C6860"/>
      <c r="D6860"/>
      <c r="E6860"/>
      <c r="K6860" s="5"/>
      <c r="L6860" s="5"/>
    </row>
    <row r="6861" spans="3:12" x14ac:dyDescent="0.3">
      <c r="C6861"/>
      <c r="D6861"/>
      <c r="E6861"/>
      <c r="K6861" s="5"/>
      <c r="L6861" s="5"/>
    </row>
    <row r="6862" spans="3:12" x14ac:dyDescent="0.3">
      <c r="C6862"/>
      <c r="D6862"/>
      <c r="E6862"/>
      <c r="K6862" s="5"/>
      <c r="L6862" s="5"/>
    </row>
    <row r="6863" spans="3:12" x14ac:dyDescent="0.3">
      <c r="C6863"/>
      <c r="D6863"/>
      <c r="E6863"/>
      <c r="K6863" s="5"/>
      <c r="L6863" s="5"/>
    </row>
    <row r="6864" spans="3:12" x14ac:dyDescent="0.3">
      <c r="C6864"/>
      <c r="D6864"/>
      <c r="E6864"/>
      <c r="K6864" s="5"/>
      <c r="L6864" s="5"/>
    </row>
    <row r="6865" spans="3:12" x14ac:dyDescent="0.3">
      <c r="C6865"/>
      <c r="D6865"/>
      <c r="E6865"/>
      <c r="K6865" s="5"/>
      <c r="L6865" s="5"/>
    </row>
    <row r="6866" spans="3:12" x14ac:dyDescent="0.3">
      <c r="C6866"/>
      <c r="D6866"/>
      <c r="E6866"/>
      <c r="K6866" s="5"/>
      <c r="L6866" s="5"/>
    </row>
    <row r="6867" spans="3:12" x14ac:dyDescent="0.3">
      <c r="C6867"/>
      <c r="D6867"/>
      <c r="E6867"/>
      <c r="K6867" s="5"/>
      <c r="L6867" s="5"/>
    </row>
    <row r="6868" spans="3:12" x14ac:dyDescent="0.3">
      <c r="C6868"/>
      <c r="D6868"/>
      <c r="E6868"/>
      <c r="K6868" s="5"/>
      <c r="L6868" s="5"/>
    </row>
    <row r="6869" spans="3:12" x14ac:dyDescent="0.3">
      <c r="C6869"/>
      <c r="D6869"/>
      <c r="E6869"/>
      <c r="K6869" s="5"/>
      <c r="L6869" s="5"/>
    </row>
    <row r="6870" spans="3:12" x14ac:dyDescent="0.3">
      <c r="C6870"/>
      <c r="D6870"/>
      <c r="E6870"/>
      <c r="K6870" s="5"/>
      <c r="L6870" s="5"/>
    </row>
    <row r="6871" spans="3:12" x14ac:dyDescent="0.3">
      <c r="C6871"/>
      <c r="D6871"/>
      <c r="E6871"/>
      <c r="K6871" s="5"/>
      <c r="L6871" s="5"/>
    </row>
    <row r="6872" spans="3:12" x14ac:dyDescent="0.3">
      <c r="C6872"/>
      <c r="D6872"/>
      <c r="E6872"/>
      <c r="K6872" s="5"/>
      <c r="L6872" s="5"/>
    </row>
    <row r="6873" spans="3:12" x14ac:dyDescent="0.3">
      <c r="C6873"/>
      <c r="D6873"/>
      <c r="E6873"/>
      <c r="K6873" s="5"/>
      <c r="L6873" s="5"/>
    </row>
    <row r="6874" spans="3:12" x14ac:dyDescent="0.3">
      <c r="C6874"/>
      <c r="D6874"/>
      <c r="E6874"/>
      <c r="K6874" s="5"/>
      <c r="L6874" s="5"/>
    </row>
    <row r="6875" spans="3:12" x14ac:dyDescent="0.3">
      <c r="C6875"/>
      <c r="D6875"/>
      <c r="E6875"/>
      <c r="K6875" s="5"/>
      <c r="L6875" s="5"/>
    </row>
    <row r="6876" spans="3:12" x14ac:dyDescent="0.3">
      <c r="C6876"/>
      <c r="D6876"/>
      <c r="E6876"/>
      <c r="K6876" s="5"/>
      <c r="L6876" s="5"/>
    </row>
    <row r="6877" spans="3:12" x14ac:dyDescent="0.3">
      <c r="C6877"/>
      <c r="D6877"/>
      <c r="E6877"/>
      <c r="K6877" s="5"/>
      <c r="L6877" s="5"/>
    </row>
    <row r="6878" spans="3:12" x14ac:dyDescent="0.3">
      <c r="C6878"/>
      <c r="D6878"/>
      <c r="E6878"/>
      <c r="K6878" s="5"/>
      <c r="L6878" s="5"/>
    </row>
    <row r="6879" spans="3:12" x14ac:dyDescent="0.3">
      <c r="C6879"/>
      <c r="D6879"/>
      <c r="E6879"/>
      <c r="K6879" s="5"/>
      <c r="L6879" s="5"/>
    </row>
    <row r="6880" spans="3:12" x14ac:dyDescent="0.3">
      <c r="C6880"/>
      <c r="D6880"/>
      <c r="E6880"/>
      <c r="K6880" s="5"/>
      <c r="L6880" s="5"/>
    </row>
    <row r="6881" spans="3:12" x14ac:dyDescent="0.3">
      <c r="C6881"/>
      <c r="D6881"/>
      <c r="E6881"/>
      <c r="K6881" s="5"/>
      <c r="L6881" s="5"/>
    </row>
    <row r="6882" spans="3:12" x14ac:dyDescent="0.3">
      <c r="C6882"/>
      <c r="D6882"/>
      <c r="E6882"/>
      <c r="K6882" s="5"/>
      <c r="L6882" s="5"/>
    </row>
    <row r="6883" spans="3:12" x14ac:dyDescent="0.3">
      <c r="C6883"/>
      <c r="D6883"/>
      <c r="E6883"/>
      <c r="K6883" s="5"/>
      <c r="L6883" s="5"/>
    </row>
    <row r="6884" spans="3:12" x14ac:dyDescent="0.3">
      <c r="C6884"/>
      <c r="D6884"/>
      <c r="E6884"/>
      <c r="K6884" s="5"/>
      <c r="L6884" s="5"/>
    </row>
    <row r="6885" spans="3:12" x14ac:dyDescent="0.3">
      <c r="C6885"/>
      <c r="D6885"/>
      <c r="E6885"/>
      <c r="K6885" s="5"/>
      <c r="L6885" s="5"/>
    </row>
    <row r="6886" spans="3:12" x14ac:dyDescent="0.3">
      <c r="C6886"/>
      <c r="D6886"/>
      <c r="E6886"/>
      <c r="K6886" s="5"/>
      <c r="L6886" s="5"/>
    </row>
    <row r="6887" spans="3:12" x14ac:dyDescent="0.3">
      <c r="C6887"/>
      <c r="D6887"/>
      <c r="E6887"/>
      <c r="K6887" s="5"/>
      <c r="L6887" s="5"/>
    </row>
    <row r="6888" spans="3:12" x14ac:dyDescent="0.3">
      <c r="C6888"/>
      <c r="D6888"/>
      <c r="E6888"/>
      <c r="K6888" s="5"/>
      <c r="L6888" s="5"/>
    </row>
    <row r="6889" spans="3:12" x14ac:dyDescent="0.3">
      <c r="C6889"/>
      <c r="D6889"/>
      <c r="E6889"/>
      <c r="K6889" s="5"/>
      <c r="L6889" s="5"/>
    </row>
    <row r="6890" spans="3:12" x14ac:dyDescent="0.3">
      <c r="C6890"/>
      <c r="D6890"/>
      <c r="E6890"/>
      <c r="K6890" s="5"/>
      <c r="L6890" s="5"/>
    </row>
    <row r="6891" spans="3:12" x14ac:dyDescent="0.3">
      <c r="C6891"/>
      <c r="D6891"/>
      <c r="E6891"/>
      <c r="K6891" s="5"/>
      <c r="L6891" s="5"/>
    </row>
    <row r="6892" spans="3:12" x14ac:dyDescent="0.3">
      <c r="C6892"/>
      <c r="D6892"/>
      <c r="E6892"/>
      <c r="K6892" s="5"/>
      <c r="L6892" s="5"/>
    </row>
    <row r="6893" spans="3:12" x14ac:dyDescent="0.3">
      <c r="C6893"/>
      <c r="D6893"/>
      <c r="E6893"/>
      <c r="K6893" s="5"/>
      <c r="L6893" s="5"/>
    </row>
    <row r="6894" spans="3:12" x14ac:dyDescent="0.3">
      <c r="C6894"/>
      <c r="D6894"/>
      <c r="E6894"/>
      <c r="K6894" s="5"/>
      <c r="L6894" s="5"/>
    </row>
    <row r="6895" spans="3:12" x14ac:dyDescent="0.3">
      <c r="C6895"/>
      <c r="D6895"/>
      <c r="E6895"/>
      <c r="K6895" s="5"/>
      <c r="L6895" s="5"/>
    </row>
    <row r="6896" spans="3:12" x14ac:dyDescent="0.3">
      <c r="C6896"/>
      <c r="D6896"/>
      <c r="E6896"/>
      <c r="K6896" s="5"/>
      <c r="L6896" s="5"/>
    </row>
    <row r="6897" spans="3:12" x14ac:dyDescent="0.3">
      <c r="C6897"/>
      <c r="D6897"/>
      <c r="E6897"/>
      <c r="K6897" s="5"/>
      <c r="L6897" s="5"/>
    </row>
    <row r="6898" spans="3:12" x14ac:dyDescent="0.3">
      <c r="C6898"/>
      <c r="D6898"/>
      <c r="E6898"/>
      <c r="K6898" s="5"/>
      <c r="L6898" s="5"/>
    </row>
    <row r="6899" spans="3:12" x14ac:dyDescent="0.3">
      <c r="C6899"/>
      <c r="D6899"/>
      <c r="E6899"/>
      <c r="K6899" s="5"/>
      <c r="L6899" s="5"/>
    </row>
    <row r="6900" spans="3:12" x14ac:dyDescent="0.3">
      <c r="C6900"/>
      <c r="D6900"/>
      <c r="E6900"/>
      <c r="K6900" s="5"/>
      <c r="L6900" s="5"/>
    </row>
    <row r="6901" spans="3:12" x14ac:dyDescent="0.3">
      <c r="C6901"/>
      <c r="D6901"/>
      <c r="E6901"/>
      <c r="K6901" s="5"/>
      <c r="L6901" s="5"/>
    </row>
    <row r="6902" spans="3:12" x14ac:dyDescent="0.3">
      <c r="C6902"/>
      <c r="D6902"/>
      <c r="E6902"/>
      <c r="K6902" s="5"/>
      <c r="L6902" s="5"/>
    </row>
    <row r="6903" spans="3:12" x14ac:dyDescent="0.3">
      <c r="C6903"/>
      <c r="D6903"/>
      <c r="E6903"/>
      <c r="K6903" s="5"/>
      <c r="L6903" s="5"/>
    </row>
    <row r="6904" spans="3:12" x14ac:dyDescent="0.3">
      <c r="C6904"/>
      <c r="D6904"/>
      <c r="E6904"/>
      <c r="K6904" s="5"/>
      <c r="L6904" s="5"/>
    </row>
    <row r="6905" spans="3:12" x14ac:dyDescent="0.3">
      <c r="C6905"/>
      <c r="D6905"/>
      <c r="E6905"/>
      <c r="K6905" s="5"/>
      <c r="L6905" s="5"/>
    </row>
    <row r="6906" spans="3:12" x14ac:dyDescent="0.3">
      <c r="C6906"/>
      <c r="D6906"/>
      <c r="E6906"/>
      <c r="K6906" s="5"/>
      <c r="L6906" s="5"/>
    </row>
    <row r="6907" spans="3:12" x14ac:dyDescent="0.3">
      <c r="C6907"/>
      <c r="D6907"/>
      <c r="E6907"/>
      <c r="K6907" s="5"/>
      <c r="L6907" s="5"/>
    </row>
    <row r="6908" spans="3:12" x14ac:dyDescent="0.3">
      <c r="C6908"/>
      <c r="D6908"/>
      <c r="E6908"/>
      <c r="K6908" s="5"/>
      <c r="L6908" s="5"/>
    </row>
    <row r="6909" spans="3:12" x14ac:dyDescent="0.3">
      <c r="C6909"/>
      <c r="D6909"/>
      <c r="E6909"/>
      <c r="K6909" s="5"/>
      <c r="L6909" s="5"/>
    </row>
    <row r="6910" spans="3:12" x14ac:dyDescent="0.3">
      <c r="C6910"/>
      <c r="D6910"/>
      <c r="E6910"/>
      <c r="K6910" s="5"/>
      <c r="L6910" s="5"/>
    </row>
    <row r="6911" spans="3:12" x14ac:dyDescent="0.3">
      <c r="C6911"/>
      <c r="D6911"/>
      <c r="E6911"/>
      <c r="K6911" s="5"/>
      <c r="L6911" s="5"/>
    </row>
    <row r="6912" spans="3:12" x14ac:dyDescent="0.3">
      <c r="C6912"/>
      <c r="D6912"/>
      <c r="E6912"/>
      <c r="K6912" s="5"/>
      <c r="L6912" s="5"/>
    </row>
    <row r="6913" spans="3:12" x14ac:dyDescent="0.3">
      <c r="C6913"/>
      <c r="D6913"/>
      <c r="E6913"/>
      <c r="K6913" s="5"/>
      <c r="L6913" s="5"/>
    </row>
    <row r="6914" spans="3:12" x14ac:dyDescent="0.3">
      <c r="C6914"/>
      <c r="D6914"/>
      <c r="E6914"/>
      <c r="K6914" s="5"/>
      <c r="L6914" s="5"/>
    </row>
    <row r="6915" spans="3:12" x14ac:dyDescent="0.3">
      <c r="C6915"/>
      <c r="D6915"/>
      <c r="E6915"/>
      <c r="K6915" s="5"/>
      <c r="L6915" s="5"/>
    </row>
    <row r="6916" spans="3:12" x14ac:dyDescent="0.3">
      <c r="C6916"/>
      <c r="D6916"/>
      <c r="E6916"/>
      <c r="K6916" s="5"/>
      <c r="L6916" s="5"/>
    </row>
    <row r="6917" spans="3:12" x14ac:dyDescent="0.3">
      <c r="C6917"/>
      <c r="D6917"/>
      <c r="E6917"/>
      <c r="K6917" s="5"/>
      <c r="L6917" s="5"/>
    </row>
    <row r="6918" spans="3:12" x14ac:dyDescent="0.3">
      <c r="C6918"/>
      <c r="D6918"/>
      <c r="E6918"/>
      <c r="K6918" s="5"/>
      <c r="L6918" s="5"/>
    </row>
    <row r="6919" spans="3:12" x14ac:dyDescent="0.3">
      <c r="C6919"/>
      <c r="D6919"/>
      <c r="E6919"/>
      <c r="K6919" s="5"/>
      <c r="L6919" s="5"/>
    </row>
    <row r="6920" spans="3:12" x14ac:dyDescent="0.3">
      <c r="C6920"/>
      <c r="D6920"/>
      <c r="E6920"/>
      <c r="K6920" s="5"/>
      <c r="L6920" s="5"/>
    </row>
    <row r="6921" spans="3:12" x14ac:dyDescent="0.3">
      <c r="C6921"/>
      <c r="D6921"/>
      <c r="E6921"/>
      <c r="K6921" s="5"/>
      <c r="L6921" s="5"/>
    </row>
    <row r="6922" spans="3:12" x14ac:dyDescent="0.3">
      <c r="C6922"/>
      <c r="D6922"/>
      <c r="E6922"/>
      <c r="K6922" s="5"/>
      <c r="L6922" s="5"/>
    </row>
    <row r="6923" spans="3:12" x14ac:dyDescent="0.3">
      <c r="C6923"/>
      <c r="D6923"/>
      <c r="E6923"/>
      <c r="K6923" s="5"/>
      <c r="L6923" s="5"/>
    </row>
    <row r="6924" spans="3:12" x14ac:dyDescent="0.3">
      <c r="C6924"/>
      <c r="D6924"/>
      <c r="E6924"/>
      <c r="K6924" s="5"/>
      <c r="L6924" s="5"/>
    </row>
    <row r="6925" spans="3:12" x14ac:dyDescent="0.3">
      <c r="C6925"/>
      <c r="D6925"/>
      <c r="E6925"/>
      <c r="K6925" s="5"/>
      <c r="L6925" s="5"/>
    </row>
    <row r="6926" spans="3:12" x14ac:dyDescent="0.3">
      <c r="C6926"/>
      <c r="D6926"/>
      <c r="E6926"/>
      <c r="K6926" s="5"/>
      <c r="L6926" s="5"/>
    </row>
    <row r="6927" spans="3:12" x14ac:dyDescent="0.3">
      <c r="C6927"/>
      <c r="D6927"/>
      <c r="E6927"/>
      <c r="K6927" s="5"/>
      <c r="L6927" s="5"/>
    </row>
    <row r="6928" spans="3:12" x14ac:dyDescent="0.3">
      <c r="C6928"/>
      <c r="D6928"/>
      <c r="E6928"/>
      <c r="K6928" s="5"/>
      <c r="L6928" s="5"/>
    </row>
    <row r="6929" spans="3:12" x14ac:dyDescent="0.3">
      <c r="C6929"/>
      <c r="D6929"/>
      <c r="E6929"/>
      <c r="K6929" s="5"/>
      <c r="L6929" s="5"/>
    </row>
    <row r="6930" spans="3:12" x14ac:dyDescent="0.3">
      <c r="C6930"/>
      <c r="D6930"/>
      <c r="E6930"/>
      <c r="K6930" s="5"/>
      <c r="L6930" s="5"/>
    </row>
    <row r="6931" spans="3:12" x14ac:dyDescent="0.3">
      <c r="C6931"/>
      <c r="D6931"/>
      <c r="E6931"/>
      <c r="K6931" s="5"/>
      <c r="L6931" s="5"/>
    </row>
    <row r="6932" spans="3:12" x14ac:dyDescent="0.3">
      <c r="C6932"/>
      <c r="D6932"/>
      <c r="E6932"/>
      <c r="K6932" s="5"/>
      <c r="L6932" s="5"/>
    </row>
    <row r="6933" spans="3:12" x14ac:dyDescent="0.3">
      <c r="C6933"/>
      <c r="D6933"/>
      <c r="E6933"/>
      <c r="K6933" s="5"/>
      <c r="L6933" s="5"/>
    </row>
    <row r="6934" spans="3:12" x14ac:dyDescent="0.3">
      <c r="C6934"/>
      <c r="D6934"/>
      <c r="E6934"/>
      <c r="K6934" s="5"/>
      <c r="L6934" s="5"/>
    </row>
    <row r="6935" spans="3:12" x14ac:dyDescent="0.3">
      <c r="C6935"/>
      <c r="D6935"/>
      <c r="E6935"/>
      <c r="K6935" s="5"/>
      <c r="L6935" s="5"/>
    </row>
    <row r="6936" spans="3:12" x14ac:dyDescent="0.3">
      <c r="C6936"/>
      <c r="D6936"/>
      <c r="E6936"/>
      <c r="K6936" s="5"/>
      <c r="L6936" s="5"/>
    </row>
    <row r="6937" spans="3:12" x14ac:dyDescent="0.3">
      <c r="C6937"/>
      <c r="D6937"/>
      <c r="E6937"/>
      <c r="K6937" s="5"/>
      <c r="L6937" s="5"/>
    </row>
    <row r="6938" spans="3:12" x14ac:dyDescent="0.3">
      <c r="C6938"/>
      <c r="D6938"/>
      <c r="E6938"/>
      <c r="K6938" s="5"/>
      <c r="L6938" s="5"/>
    </row>
    <row r="6939" spans="3:12" x14ac:dyDescent="0.3">
      <c r="C6939"/>
      <c r="D6939"/>
      <c r="E6939"/>
      <c r="K6939" s="5"/>
      <c r="L6939" s="5"/>
    </row>
    <row r="6940" spans="3:12" x14ac:dyDescent="0.3">
      <c r="C6940"/>
      <c r="D6940"/>
      <c r="E6940"/>
      <c r="K6940" s="5"/>
      <c r="L6940" s="5"/>
    </row>
    <row r="6941" spans="3:12" x14ac:dyDescent="0.3">
      <c r="C6941"/>
      <c r="D6941"/>
      <c r="E6941"/>
      <c r="K6941" s="5"/>
      <c r="L6941" s="5"/>
    </row>
    <row r="6942" spans="3:12" x14ac:dyDescent="0.3">
      <c r="C6942"/>
      <c r="D6942"/>
      <c r="E6942"/>
      <c r="K6942" s="5"/>
      <c r="L6942" s="5"/>
    </row>
    <row r="6943" spans="3:12" x14ac:dyDescent="0.3">
      <c r="C6943"/>
      <c r="D6943"/>
      <c r="E6943"/>
      <c r="K6943" s="5"/>
      <c r="L6943" s="5"/>
    </row>
    <row r="6944" spans="3:12" x14ac:dyDescent="0.3">
      <c r="C6944"/>
      <c r="D6944"/>
      <c r="E6944"/>
      <c r="K6944" s="5"/>
      <c r="L6944" s="5"/>
    </row>
    <row r="6945" spans="3:12" x14ac:dyDescent="0.3">
      <c r="C6945"/>
      <c r="D6945"/>
      <c r="E6945"/>
      <c r="K6945" s="5"/>
      <c r="L6945" s="5"/>
    </row>
    <row r="6946" spans="3:12" x14ac:dyDescent="0.3">
      <c r="C6946"/>
      <c r="D6946"/>
      <c r="E6946"/>
      <c r="K6946" s="5"/>
      <c r="L6946" s="5"/>
    </row>
    <row r="6947" spans="3:12" x14ac:dyDescent="0.3">
      <c r="C6947"/>
      <c r="D6947"/>
      <c r="E6947"/>
      <c r="K6947" s="5"/>
      <c r="L6947" s="5"/>
    </row>
    <row r="6948" spans="3:12" x14ac:dyDescent="0.3">
      <c r="C6948"/>
      <c r="D6948"/>
      <c r="E6948"/>
      <c r="K6948" s="5"/>
      <c r="L6948" s="5"/>
    </row>
    <row r="6949" spans="3:12" x14ac:dyDescent="0.3">
      <c r="C6949"/>
      <c r="D6949"/>
      <c r="E6949"/>
      <c r="K6949" s="5"/>
      <c r="L6949" s="5"/>
    </row>
    <row r="6950" spans="3:12" x14ac:dyDescent="0.3">
      <c r="C6950"/>
      <c r="D6950"/>
      <c r="E6950"/>
      <c r="K6950" s="5"/>
      <c r="L6950" s="5"/>
    </row>
    <row r="6951" spans="3:12" x14ac:dyDescent="0.3">
      <c r="C6951"/>
      <c r="D6951"/>
      <c r="E6951"/>
      <c r="K6951" s="5"/>
      <c r="L6951" s="5"/>
    </row>
    <row r="6952" spans="3:12" x14ac:dyDescent="0.3">
      <c r="C6952"/>
      <c r="D6952"/>
      <c r="E6952"/>
      <c r="K6952" s="5"/>
      <c r="L6952" s="5"/>
    </row>
    <row r="6953" spans="3:12" x14ac:dyDescent="0.3">
      <c r="C6953"/>
      <c r="D6953"/>
      <c r="E6953"/>
      <c r="K6953" s="5"/>
      <c r="L6953" s="5"/>
    </row>
    <row r="6954" spans="3:12" x14ac:dyDescent="0.3">
      <c r="C6954"/>
      <c r="D6954"/>
      <c r="E6954"/>
      <c r="K6954" s="5"/>
      <c r="L6954" s="5"/>
    </row>
    <row r="6955" spans="3:12" x14ac:dyDescent="0.3">
      <c r="C6955"/>
      <c r="D6955"/>
      <c r="E6955"/>
      <c r="K6955" s="5"/>
      <c r="L6955" s="5"/>
    </row>
    <row r="6956" spans="3:12" x14ac:dyDescent="0.3">
      <c r="C6956"/>
      <c r="D6956"/>
      <c r="E6956"/>
      <c r="K6956" s="5"/>
      <c r="L6956" s="5"/>
    </row>
    <row r="6957" spans="3:12" x14ac:dyDescent="0.3">
      <c r="C6957"/>
      <c r="D6957"/>
      <c r="E6957"/>
      <c r="K6957" s="5"/>
      <c r="L6957" s="5"/>
    </row>
    <row r="6958" spans="3:12" x14ac:dyDescent="0.3">
      <c r="C6958"/>
      <c r="D6958"/>
      <c r="E6958"/>
      <c r="K6958" s="5"/>
      <c r="L6958" s="5"/>
    </row>
    <row r="6959" spans="3:12" x14ac:dyDescent="0.3">
      <c r="C6959"/>
      <c r="D6959"/>
      <c r="E6959"/>
      <c r="K6959" s="5"/>
      <c r="L6959" s="5"/>
    </row>
    <row r="6960" spans="3:12" x14ac:dyDescent="0.3">
      <c r="C6960"/>
      <c r="D6960"/>
      <c r="E6960"/>
      <c r="K6960" s="5"/>
      <c r="L6960" s="5"/>
    </row>
    <row r="6961" spans="3:12" x14ac:dyDescent="0.3">
      <c r="C6961"/>
      <c r="D6961"/>
      <c r="E6961"/>
      <c r="K6961" s="5"/>
      <c r="L6961" s="5"/>
    </row>
    <row r="6962" spans="3:12" x14ac:dyDescent="0.3">
      <c r="C6962"/>
      <c r="D6962"/>
      <c r="E6962"/>
      <c r="K6962" s="5"/>
      <c r="L6962" s="5"/>
    </row>
    <row r="6963" spans="3:12" x14ac:dyDescent="0.3">
      <c r="C6963"/>
      <c r="D6963"/>
      <c r="E6963"/>
      <c r="K6963" s="5"/>
      <c r="L6963" s="5"/>
    </row>
    <row r="6964" spans="3:12" x14ac:dyDescent="0.3">
      <c r="C6964"/>
      <c r="D6964"/>
      <c r="E6964"/>
      <c r="K6964" s="5"/>
      <c r="L6964" s="5"/>
    </row>
    <row r="6965" spans="3:12" x14ac:dyDescent="0.3">
      <c r="C6965"/>
      <c r="D6965"/>
      <c r="E6965"/>
      <c r="K6965" s="5"/>
      <c r="L6965" s="5"/>
    </row>
    <row r="6966" spans="3:12" x14ac:dyDescent="0.3">
      <c r="C6966"/>
      <c r="D6966"/>
      <c r="E6966"/>
      <c r="K6966" s="5"/>
      <c r="L6966" s="5"/>
    </row>
    <row r="6967" spans="3:12" x14ac:dyDescent="0.3">
      <c r="C6967"/>
      <c r="D6967"/>
      <c r="E6967"/>
      <c r="K6967" s="5"/>
      <c r="L6967" s="5"/>
    </row>
    <row r="6968" spans="3:12" x14ac:dyDescent="0.3">
      <c r="C6968"/>
      <c r="D6968"/>
      <c r="E6968"/>
      <c r="K6968" s="5"/>
      <c r="L6968" s="5"/>
    </row>
    <row r="6969" spans="3:12" x14ac:dyDescent="0.3">
      <c r="C6969"/>
      <c r="D6969"/>
      <c r="E6969"/>
      <c r="K6969" s="5"/>
      <c r="L6969" s="5"/>
    </row>
    <row r="6970" spans="3:12" x14ac:dyDescent="0.3">
      <c r="C6970"/>
      <c r="D6970"/>
      <c r="E6970"/>
      <c r="K6970" s="5"/>
      <c r="L6970" s="5"/>
    </row>
    <row r="6971" spans="3:12" x14ac:dyDescent="0.3">
      <c r="C6971"/>
      <c r="D6971"/>
      <c r="E6971"/>
      <c r="K6971" s="5"/>
      <c r="L6971" s="5"/>
    </row>
    <row r="6972" spans="3:12" x14ac:dyDescent="0.3">
      <c r="C6972"/>
      <c r="D6972"/>
      <c r="E6972"/>
      <c r="K6972" s="5"/>
      <c r="L6972" s="5"/>
    </row>
    <row r="6973" spans="3:12" x14ac:dyDescent="0.3">
      <c r="C6973"/>
      <c r="D6973"/>
      <c r="E6973"/>
      <c r="K6973" s="5"/>
      <c r="L6973" s="5"/>
    </row>
    <row r="6974" spans="3:12" x14ac:dyDescent="0.3">
      <c r="C6974"/>
      <c r="D6974"/>
      <c r="E6974"/>
      <c r="K6974" s="5"/>
      <c r="L6974" s="5"/>
    </row>
    <row r="6975" spans="3:12" x14ac:dyDescent="0.3">
      <c r="C6975"/>
      <c r="D6975"/>
      <c r="E6975"/>
      <c r="K6975" s="5"/>
      <c r="L6975" s="5"/>
    </row>
    <row r="6976" spans="3:12" x14ac:dyDescent="0.3">
      <c r="C6976"/>
      <c r="D6976"/>
      <c r="E6976"/>
      <c r="K6976" s="5"/>
      <c r="L6976" s="5"/>
    </row>
    <row r="6977" spans="3:12" x14ac:dyDescent="0.3">
      <c r="C6977"/>
      <c r="D6977"/>
      <c r="E6977"/>
      <c r="K6977" s="5"/>
      <c r="L6977" s="5"/>
    </row>
    <row r="6978" spans="3:12" x14ac:dyDescent="0.3">
      <c r="C6978"/>
      <c r="D6978"/>
      <c r="E6978"/>
      <c r="K6978" s="5"/>
      <c r="L6978" s="5"/>
    </row>
    <row r="6979" spans="3:12" x14ac:dyDescent="0.3">
      <c r="C6979"/>
      <c r="D6979"/>
      <c r="E6979"/>
      <c r="K6979" s="5"/>
      <c r="L6979" s="5"/>
    </row>
    <row r="6980" spans="3:12" x14ac:dyDescent="0.3">
      <c r="C6980"/>
      <c r="D6980"/>
      <c r="E6980"/>
      <c r="K6980" s="5"/>
      <c r="L6980" s="5"/>
    </row>
    <row r="6981" spans="3:12" x14ac:dyDescent="0.3">
      <c r="C6981"/>
      <c r="D6981"/>
      <c r="E6981"/>
      <c r="K6981" s="5"/>
      <c r="L6981" s="5"/>
    </row>
    <row r="6982" spans="3:12" x14ac:dyDescent="0.3">
      <c r="C6982"/>
      <c r="D6982"/>
      <c r="E6982"/>
      <c r="K6982" s="5"/>
      <c r="L6982" s="5"/>
    </row>
    <row r="6983" spans="3:12" x14ac:dyDescent="0.3">
      <c r="C6983"/>
      <c r="D6983"/>
      <c r="E6983"/>
      <c r="K6983" s="5"/>
      <c r="L6983" s="5"/>
    </row>
    <row r="6984" spans="3:12" x14ac:dyDescent="0.3">
      <c r="C6984"/>
      <c r="D6984"/>
      <c r="E6984"/>
      <c r="K6984" s="5"/>
      <c r="L6984" s="5"/>
    </row>
    <row r="6985" spans="3:12" x14ac:dyDescent="0.3">
      <c r="C6985"/>
      <c r="D6985"/>
      <c r="E6985"/>
      <c r="K6985" s="5"/>
      <c r="L6985" s="5"/>
    </row>
    <row r="6986" spans="3:12" x14ac:dyDescent="0.3">
      <c r="C6986"/>
      <c r="D6986"/>
      <c r="E6986"/>
      <c r="K6986" s="5"/>
      <c r="L6986" s="5"/>
    </row>
    <row r="6987" spans="3:12" x14ac:dyDescent="0.3">
      <c r="C6987"/>
      <c r="D6987"/>
      <c r="E6987"/>
      <c r="K6987" s="5"/>
      <c r="L6987" s="5"/>
    </row>
    <row r="6988" spans="3:12" x14ac:dyDescent="0.3">
      <c r="C6988"/>
      <c r="D6988"/>
      <c r="E6988"/>
      <c r="K6988" s="5"/>
      <c r="L6988" s="5"/>
    </row>
    <row r="6989" spans="3:12" x14ac:dyDescent="0.3">
      <c r="C6989"/>
      <c r="D6989"/>
      <c r="E6989"/>
      <c r="K6989" s="5"/>
      <c r="L6989" s="5"/>
    </row>
    <row r="6990" spans="3:12" x14ac:dyDescent="0.3">
      <c r="C6990"/>
      <c r="D6990"/>
      <c r="E6990"/>
      <c r="K6990" s="5"/>
      <c r="L6990" s="5"/>
    </row>
    <row r="6991" spans="3:12" x14ac:dyDescent="0.3">
      <c r="C6991"/>
      <c r="D6991"/>
      <c r="E6991"/>
      <c r="K6991" s="5"/>
      <c r="L6991" s="5"/>
    </row>
    <row r="6992" spans="3:12" x14ac:dyDescent="0.3">
      <c r="C6992"/>
      <c r="D6992"/>
      <c r="E6992"/>
      <c r="K6992" s="5"/>
      <c r="L6992" s="5"/>
    </row>
    <row r="6993" spans="3:12" x14ac:dyDescent="0.3">
      <c r="C6993"/>
      <c r="D6993"/>
      <c r="E6993"/>
      <c r="K6993" s="5"/>
      <c r="L6993" s="5"/>
    </row>
    <row r="6994" spans="3:12" x14ac:dyDescent="0.3">
      <c r="C6994"/>
      <c r="D6994"/>
      <c r="E6994"/>
      <c r="K6994" s="5"/>
      <c r="L6994" s="5"/>
    </row>
    <row r="6995" spans="3:12" x14ac:dyDescent="0.3">
      <c r="C6995"/>
      <c r="D6995"/>
      <c r="E6995"/>
      <c r="K6995" s="5"/>
      <c r="L6995" s="5"/>
    </row>
    <row r="6996" spans="3:12" x14ac:dyDescent="0.3">
      <c r="C6996"/>
      <c r="D6996"/>
      <c r="E6996"/>
      <c r="K6996" s="5"/>
      <c r="L6996" s="5"/>
    </row>
    <row r="6997" spans="3:12" x14ac:dyDescent="0.3">
      <c r="C6997"/>
      <c r="D6997"/>
      <c r="E6997"/>
      <c r="K6997" s="5"/>
      <c r="L6997" s="5"/>
    </row>
    <row r="6998" spans="3:12" x14ac:dyDescent="0.3">
      <c r="C6998"/>
      <c r="D6998"/>
      <c r="E6998"/>
      <c r="K6998" s="5"/>
      <c r="L6998" s="5"/>
    </row>
    <row r="6999" spans="3:12" x14ac:dyDescent="0.3">
      <c r="C6999"/>
      <c r="D6999"/>
      <c r="E6999"/>
      <c r="K6999" s="5"/>
      <c r="L6999" s="5"/>
    </row>
    <row r="7000" spans="3:12" x14ac:dyDescent="0.3">
      <c r="C7000"/>
      <c r="D7000"/>
      <c r="E7000"/>
      <c r="K7000" s="5"/>
      <c r="L7000" s="5"/>
    </row>
    <row r="7001" spans="3:12" x14ac:dyDescent="0.3">
      <c r="C7001"/>
      <c r="D7001"/>
      <c r="E7001"/>
      <c r="K7001" s="5"/>
      <c r="L7001" s="5"/>
    </row>
    <row r="7002" spans="3:12" x14ac:dyDescent="0.3">
      <c r="C7002"/>
      <c r="D7002"/>
      <c r="E7002"/>
      <c r="K7002" s="5"/>
      <c r="L7002" s="5"/>
    </row>
    <row r="7003" spans="3:12" x14ac:dyDescent="0.3">
      <c r="C7003"/>
      <c r="D7003"/>
      <c r="E7003"/>
      <c r="K7003" s="5"/>
      <c r="L7003" s="5"/>
    </row>
    <row r="7004" spans="3:12" x14ac:dyDescent="0.3">
      <c r="C7004"/>
      <c r="D7004"/>
      <c r="E7004"/>
      <c r="K7004" s="5"/>
      <c r="L7004" s="5"/>
    </row>
    <row r="7005" spans="3:12" x14ac:dyDescent="0.3">
      <c r="C7005"/>
      <c r="D7005"/>
      <c r="E7005"/>
      <c r="K7005" s="5"/>
      <c r="L7005" s="5"/>
    </row>
    <row r="7006" spans="3:12" x14ac:dyDescent="0.3">
      <c r="C7006"/>
      <c r="D7006"/>
      <c r="E7006"/>
      <c r="K7006" s="5"/>
      <c r="L7006" s="5"/>
    </row>
    <row r="7007" spans="3:12" x14ac:dyDescent="0.3">
      <c r="C7007"/>
      <c r="D7007"/>
      <c r="E7007"/>
      <c r="K7007" s="5"/>
      <c r="L7007" s="5"/>
    </row>
    <row r="7008" spans="3:12" x14ac:dyDescent="0.3">
      <c r="C7008"/>
      <c r="D7008"/>
      <c r="E7008"/>
      <c r="K7008" s="5"/>
      <c r="L7008" s="5"/>
    </row>
    <row r="7009" spans="3:12" x14ac:dyDescent="0.3">
      <c r="C7009"/>
      <c r="D7009"/>
      <c r="E7009"/>
      <c r="K7009" s="5"/>
      <c r="L7009" s="5"/>
    </row>
    <row r="7010" spans="3:12" x14ac:dyDescent="0.3">
      <c r="C7010"/>
      <c r="D7010"/>
      <c r="E7010"/>
      <c r="K7010" s="5"/>
      <c r="L7010" s="5"/>
    </row>
    <row r="7011" spans="3:12" x14ac:dyDescent="0.3">
      <c r="C7011"/>
      <c r="D7011"/>
      <c r="E7011"/>
      <c r="K7011" s="5"/>
      <c r="L7011" s="5"/>
    </row>
    <row r="7012" spans="3:12" x14ac:dyDescent="0.3">
      <c r="C7012"/>
      <c r="D7012"/>
      <c r="E7012"/>
      <c r="K7012" s="5"/>
      <c r="L7012" s="5"/>
    </row>
    <row r="7013" spans="3:12" x14ac:dyDescent="0.3">
      <c r="C7013"/>
      <c r="D7013"/>
      <c r="E7013"/>
      <c r="K7013" s="5"/>
      <c r="L7013" s="5"/>
    </row>
    <row r="7014" spans="3:12" x14ac:dyDescent="0.3">
      <c r="C7014"/>
      <c r="D7014"/>
      <c r="E7014"/>
      <c r="K7014" s="5"/>
      <c r="L7014" s="5"/>
    </row>
    <row r="7015" spans="3:12" x14ac:dyDescent="0.3">
      <c r="C7015"/>
      <c r="D7015"/>
      <c r="E7015"/>
      <c r="K7015" s="5"/>
      <c r="L7015" s="5"/>
    </row>
    <row r="7016" spans="3:12" x14ac:dyDescent="0.3">
      <c r="C7016"/>
      <c r="D7016"/>
      <c r="E7016"/>
      <c r="K7016" s="5"/>
      <c r="L7016" s="5"/>
    </row>
    <row r="7017" spans="3:12" x14ac:dyDescent="0.3">
      <c r="C7017"/>
      <c r="D7017"/>
      <c r="E7017"/>
      <c r="K7017" s="5"/>
      <c r="L7017" s="5"/>
    </row>
    <row r="7018" spans="3:12" x14ac:dyDescent="0.3">
      <c r="C7018"/>
      <c r="D7018"/>
      <c r="E7018"/>
      <c r="K7018" s="5"/>
      <c r="L7018" s="5"/>
    </row>
    <row r="7019" spans="3:12" x14ac:dyDescent="0.3">
      <c r="C7019"/>
      <c r="D7019"/>
      <c r="E7019"/>
      <c r="K7019" s="5"/>
      <c r="L7019" s="5"/>
    </row>
    <row r="7020" spans="3:12" x14ac:dyDescent="0.3">
      <c r="C7020"/>
      <c r="D7020"/>
      <c r="E7020"/>
      <c r="K7020" s="5"/>
      <c r="L7020" s="5"/>
    </row>
    <row r="7021" spans="3:12" x14ac:dyDescent="0.3">
      <c r="C7021"/>
      <c r="D7021"/>
      <c r="E7021"/>
      <c r="K7021" s="5"/>
      <c r="L7021" s="5"/>
    </row>
    <row r="7022" spans="3:12" x14ac:dyDescent="0.3">
      <c r="C7022"/>
      <c r="D7022"/>
      <c r="E7022"/>
      <c r="K7022" s="5"/>
      <c r="L7022" s="5"/>
    </row>
    <row r="7023" spans="3:12" x14ac:dyDescent="0.3">
      <c r="C7023"/>
      <c r="D7023"/>
      <c r="E7023"/>
      <c r="K7023" s="5"/>
      <c r="L7023" s="5"/>
    </row>
    <row r="7024" spans="3:12" x14ac:dyDescent="0.3">
      <c r="C7024"/>
      <c r="D7024"/>
      <c r="E7024"/>
      <c r="K7024" s="5"/>
      <c r="L7024" s="5"/>
    </row>
    <row r="7025" spans="3:12" x14ac:dyDescent="0.3">
      <c r="C7025"/>
      <c r="D7025"/>
      <c r="E7025"/>
      <c r="K7025" s="5"/>
      <c r="L7025" s="5"/>
    </row>
    <row r="7026" spans="3:12" x14ac:dyDescent="0.3">
      <c r="C7026"/>
      <c r="D7026"/>
      <c r="E7026"/>
      <c r="K7026" s="5"/>
      <c r="L7026" s="5"/>
    </row>
    <row r="7027" spans="3:12" x14ac:dyDescent="0.3">
      <c r="C7027"/>
      <c r="D7027"/>
      <c r="E7027"/>
      <c r="K7027" s="5"/>
      <c r="L7027" s="5"/>
    </row>
    <row r="7028" spans="3:12" x14ac:dyDescent="0.3">
      <c r="C7028"/>
      <c r="D7028"/>
      <c r="E7028"/>
      <c r="K7028" s="5"/>
      <c r="L7028" s="5"/>
    </row>
    <row r="7029" spans="3:12" x14ac:dyDescent="0.3">
      <c r="C7029"/>
      <c r="D7029"/>
      <c r="E7029"/>
      <c r="K7029" s="5"/>
      <c r="L7029" s="5"/>
    </row>
    <row r="7030" spans="3:12" x14ac:dyDescent="0.3">
      <c r="C7030"/>
      <c r="D7030"/>
      <c r="E7030"/>
      <c r="K7030" s="5"/>
      <c r="L7030" s="5"/>
    </row>
    <row r="7031" spans="3:12" x14ac:dyDescent="0.3">
      <c r="C7031"/>
      <c r="D7031"/>
      <c r="E7031"/>
      <c r="K7031" s="5"/>
      <c r="L7031" s="5"/>
    </row>
    <row r="7032" spans="3:12" x14ac:dyDescent="0.3">
      <c r="C7032"/>
      <c r="D7032"/>
      <c r="E7032"/>
      <c r="K7032" s="5"/>
      <c r="L7032" s="5"/>
    </row>
    <row r="7033" spans="3:12" x14ac:dyDescent="0.3">
      <c r="C7033"/>
      <c r="D7033"/>
      <c r="E7033"/>
      <c r="K7033" s="5"/>
      <c r="L7033" s="5"/>
    </row>
    <row r="7034" spans="3:12" x14ac:dyDescent="0.3">
      <c r="C7034"/>
      <c r="D7034"/>
      <c r="E7034"/>
      <c r="K7034" s="5"/>
      <c r="L7034" s="5"/>
    </row>
    <row r="7035" spans="3:12" x14ac:dyDescent="0.3">
      <c r="C7035"/>
      <c r="D7035"/>
      <c r="E7035"/>
      <c r="K7035" s="5"/>
      <c r="L7035" s="5"/>
    </row>
    <row r="7036" spans="3:12" x14ac:dyDescent="0.3">
      <c r="C7036"/>
      <c r="D7036"/>
      <c r="E7036"/>
      <c r="K7036" s="5"/>
      <c r="L7036" s="5"/>
    </row>
    <row r="7037" spans="3:12" x14ac:dyDescent="0.3">
      <c r="C7037"/>
      <c r="D7037"/>
      <c r="E7037"/>
      <c r="K7037" s="5"/>
      <c r="L7037" s="5"/>
    </row>
    <row r="7038" spans="3:12" x14ac:dyDescent="0.3">
      <c r="C7038"/>
      <c r="D7038"/>
      <c r="E7038"/>
      <c r="K7038" s="5"/>
      <c r="L7038" s="5"/>
    </row>
    <row r="7039" spans="3:12" x14ac:dyDescent="0.3">
      <c r="C7039"/>
      <c r="D7039"/>
      <c r="E7039"/>
      <c r="K7039" s="5"/>
      <c r="L7039" s="5"/>
    </row>
    <row r="7040" spans="3:12" x14ac:dyDescent="0.3">
      <c r="C7040"/>
      <c r="D7040"/>
      <c r="E7040"/>
      <c r="K7040" s="5"/>
      <c r="L7040" s="5"/>
    </row>
    <row r="7041" spans="3:12" x14ac:dyDescent="0.3">
      <c r="C7041"/>
      <c r="D7041"/>
      <c r="E7041"/>
      <c r="K7041" s="5"/>
      <c r="L7041" s="5"/>
    </row>
    <row r="7042" spans="3:12" x14ac:dyDescent="0.3">
      <c r="C7042"/>
      <c r="D7042"/>
      <c r="E7042"/>
      <c r="K7042" s="5"/>
      <c r="L7042" s="5"/>
    </row>
    <row r="7043" spans="3:12" x14ac:dyDescent="0.3">
      <c r="C7043"/>
      <c r="D7043"/>
      <c r="E7043"/>
      <c r="K7043" s="5"/>
      <c r="L7043" s="5"/>
    </row>
    <row r="7044" spans="3:12" x14ac:dyDescent="0.3">
      <c r="C7044"/>
      <c r="D7044"/>
      <c r="E7044"/>
      <c r="K7044" s="5"/>
      <c r="L7044" s="5"/>
    </row>
    <row r="7045" spans="3:12" x14ac:dyDescent="0.3">
      <c r="C7045"/>
      <c r="D7045"/>
      <c r="E7045"/>
      <c r="K7045" s="5"/>
      <c r="L7045" s="5"/>
    </row>
    <row r="7046" spans="3:12" x14ac:dyDescent="0.3">
      <c r="C7046"/>
      <c r="D7046"/>
      <c r="E7046"/>
      <c r="K7046" s="5"/>
      <c r="L7046" s="5"/>
    </row>
    <row r="7047" spans="3:12" x14ac:dyDescent="0.3">
      <c r="C7047"/>
      <c r="D7047"/>
      <c r="E7047"/>
      <c r="K7047" s="5"/>
      <c r="L7047" s="5"/>
    </row>
    <row r="7048" spans="3:12" x14ac:dyDescent="0.3">
      <c r="C7048"/>
      <c r="D7048"/>
      <c r="E7048"/>
      <c r="K7048" s="5"/>
      <c r="L7048" s="5"/>
    </row>
    <row r="7049" spans="3:12" x14ac:dyDescent="0.3">
      <c r="C7049"/>
      <c r="D7049"/>
      <c r="E7049"/>
      <c r="K7049" s="5"/>
      <c r="L7049" s="5"/>
    </row>
    <row r="7050" spans="3:12" x14ac:dyDescent="0.3">
      <c r="C7050"/>
      <c r="D7050"/>
      <c r="E7050"/>
      <c r="K7050" s="5"/>
      <c r="L7050" s="5"/>
    </row>
    <row r="7051" spans="3:12" x14ac:dyDescent="0.3">
      <c r="C7051"/>
      <c r="D7051"/>
      <c r="E7051"/>
      <c r="K7051" s="5"/>
      <c r="L7051" s="5"/>
    </row>
    <row r="7052" spans="3:12" x14ac:dyDescent="0.3">
      <c r="C7052"/>
      <c r="D7052"/>
      <c r="E7052"/>
      <c r="K7052" s="5"/>
      <c r="L7052" s="5"/>
    </row>
    <row r="7053" spans="3:12" x14ac:dyDescent="0.3">
      <c r="C7053"/>
      <c r="D7053"/>
      <c r="E7053"/>
      <c r="K7053" s="5"/>
      <c r="L7053" s="5"/>
    </row>
    <row r="7054" spans="3:12" x14ac:dyDescent="0.3">
      <c r="C7054"/>
      <c r="D7054"/>
      <c r="E7054"/>
      <c r="K7054" s="5"/>
      <c r="L7054" s="5"/>
    </row>
    <row r="7055" spans="3:12" x14ac:dyDescent="0.3">
      <c r="C7055"/>
      <c r="D7055"/>
      <c r="E7055"/>
      <c r="K7055" s="5"/>
      <c r="L7055" s="5"/>
    </row>
    <row r="7056" spans="3:12" x14ac:dyDescent="0.3">
      <c r="C7056"/>
      <c r="D7056"/>
      <c r="E7056"/>
      <c r="K7056" s="5"/>
      <c r="L7056" s="5"/>
    </row>
    <row r="7057" spans="3:12" x14ac:dyDescent="0.3">
      <c r="C7057"/>
      <c r="D7057"/>
      <c r="E7057"/>
      <c r="K7057" s="5"/>
      <c r="L7057" s="5"/>
    </row>
    <row r="7058" spans="3:12" x14ac:dyDescent="0.3">
      <c r="C7058"/>
      <c r="D7058"/>
      <c r="E7058"/>
      <c r="K7058" s="5"/>
      <c r="L7058" s="5"/>
    </row>
    <row r="7059" spans="3:12" x14ac:dyDescent="0.3">
      <c r="C7059"/>
      <c r="D7059"/>
      <c r="E7059"/>
      <c r="K7059" s="5"/>
      <c r="L7059" s="5"/>
    </row>
    <row r="7060" spans="3:12" x14ac:dyDescent="0.3">
      <c r="C7060"/>
      <c r="D7060"/>
      <c r="E7060"/>
      <c r="K7060" s="5"/>
      <c r="L7060" s="5"/>
    </row>
    <row r="7061" spans="3:12" x14ac:dyDescent="0.3">
      <c r="C7061"/>
      <c r="D7061"/>
      <c r="E7061"/>
      <c r="K7061" s="5"/>
      <c r="L7061" s="5"/>
    </row>
    <row r="7062" spans="3:12" x14ac:dyDescent="0.3">
      <c r="C7062"/>
      <c r="D7062"/>
      <c r="E7062"/>
      <c r="K7062" s="5"/>
      <c r="L7062" s="5"/>
    </row>
    <row r="7063" spans="3:12" x14ac:dyDescent="0.3">
      <c r="C7063"/>
      <c r="D7063"/>
      <c r="E7063"/>
      <c r="K7063" s="5"/>
      <c r="L7063" s="5"/>
    </row>
    <row r="7064" spans="3:12" x14ac:dyDescent="0.3">
      <c r="C7064"/>
      <c r="D7064"/>
      <c r="E7064"/>
      <c r="K7064" s="5"/>
      <c r="L7064" s="5"/>
    </row>
    <row r="7065" spans="3:12" x14ac:dyDescent="0.3">
      <c r="C7065"/>
      <c r="D7065"/>
      <c r="E7065"/>
      <c r="K7065" s="5"/>
      <c r="L7065" s="5"/>
    </row>
    <row r="7066" spans="3:12" x14ac:dyDescent="0.3">
      <c r="C7066"/>
      <c r="D7066"/>
      <c r="E7066"/>
      <c r="K7066" s="5"/>
      <c r="L7066" s="5"/>
    </row>
    <row r="7067" spans="3:12" x14ac:dyDescent="0.3">
      <c r="C7067"/>
      <c r="D7067"/>
      <c r="E7067"/>
      <c r="K7067" s="5"/>
      <c r="L7067" s="5"/>
    </row>
    <row r="7068" spans="3:12" x14ac:dyDescent="0.3">
      <c r="C7068"/>
      <c r="D7068"/>
      <c r="E7068"/>
      <c r="K7068" s="5"/>
      <c r="L7068" s="5"/>
    </row>
    <row r="7069" spans="3:12" x14ac:dyDescent="0.3">
      <c r="C7069"/>
      <c r="D7069"/>
      <c r="E7069"/>
      <c r="K7069" s="5"/>
      <c r="L7069" s="5"/>
    </row>
    <row r="7070" spans="3:12" x14ac:dyDescent="0.3">
      <c r="C7070"/>
      <c r="D7070"/>
      <c r="E7070"/>
      <c r="K7070" s="5"/>
      <c r="L7070" s="5"/>
    </row>
    <row r="7071" spans="3:12" x14ac:dyDescent="0.3">
      <c r="C7071"/>
      <c r="D7071"/>
      <c r="E7071"/>
      <c r="K7071" s="5"/>
      <c r="L7071" s="5"/>
    </row>
    <row r="7072" spans="3:12" x14ac:dyDescent="0.3">
      <c r="C7072"/>
      <c r="D7072"/>
      <c r="E7072"/>
      <c r="K7072" s="5"/>
      <c r="L7072" s="5"/>
    </row>
    <row r="7073" spans="3:12" x14ac:dyDescent="0.3">
      <c r="C7073"/>
      <c r="D7073"/>
      <c r="E7073"/>
      <c r="K7073" s="5"/>
      <c r="L7073" s="5"/>
    </row>
    <row r="7074" spans="3:12" x14ac:dyDescent="0.3">
      <c r="C7074"/>
      <c r="D7074"/>
      <c r="E7074"/>
      <c r="K7074" s="5"/>
      <c r="L7074" s="5"/>
    </row>
    <row r="7075" spans="3:12" x14ac:dyDescent="0.3">
      <c r="C7075"/>
      <c r="D7075"/>
      <c r="E7075"/>
      <c r="K7075" s="5"/>
      <c r="L7075" s="5"/>
    </row>
    <row r="7076" spans="3:12" x14ac:dyDescent="0.3">
      <c r="C7076"/>
      <c r="D7076"/>
      <c r="E7076"/>
      <c r="K7076" s="5"/>
      <c r="L7076" s="5"/>
    </row>
    <row r="7077" spans="3:12" x14ac:dyDescent="0.3">
      <c r="C7077"/>
      <c r="D7077"/>
      <c r="E7077"/>
      <c r="K7077" s="5"/>
      <c r="L7077" s="5"/>
    </row>
    <row r="7078" spans="3:12" x14ac:dyDescent="0.3">
      <c r="C7078"/>
      <c r="D7078"/>
      <c r="E7078"/>
      <c r="K7078" s="5"/>
      <c r="L7078" s="5"/>
    </row>
    <row r="7079" spans="3:12" x14ac:dyDescent="0.3">
      <c r="C7079"/>
      <c r="D7079"/>
      <c r="E7079"/>
      <c r="K7079" s="5"/>
      <c r="L7079" s="5"/>
    </row>
    <row r="7080" spans="3:12" x14ac:dyDescent="0.3">
      <c r="C7080"/>
      <c r="D7080"/>
      <c r="E7080"/>
      <c r="K7080" s="5"/>
      <c r="L7080" s="5"/>
    </row>
    <row r="7081" spans="3:12" x14ac:dyDescent="0.3">
      <c r="C7081"/>
      <c r="D7081"/>
      <c r="E7081"/>
      <c r="K7081" s="5"/>
      <c r="L7081" s="5"/>
    </row>
    <row r="7082" spans="3:12" x14ac:dyDescent="0.3">
      <c r="C7082"/>
      <c r="D7082"/>
      <c r="E7082"/>
      <c r="K7082" s="5"/>
      <c r="L7082" s="5"/>
    </row>
    <row r="7083" spans="3:12" x14ac:dyDescent="0.3">
      <c r="C7083"/>
      <c r="D7083"/>
      <c r="E7083"/>
      <c r="K7083" s="5"/>
      <c r="L7083" s="5"/>
    </row>
    <row r="7084" spans="3:12" x14ac:dyDescent="0.3">
      <c r="C7084"/>
      <c r="D7084"/>
      <c r="E7084"/>
      <c r="K7084" s="5"/>
      <c r="L7084" s="5"/>
    </row>
    <row r="7085" spans="3:12" x14ac:dyDescent="0.3">
      <c r="C7085"/>
      <c r="D7085"/>
      <c r="E7085"/>
      <c r="K7085" s="5"/>
      <c r="L7085" s="5"/>
    </row>
    <row r="7086" spans="3:12" x14ac:dyDescent="0.3">
      <c r="C7086"/>
      <c r="D7086"/>
      <c r="E7086"/>
      <c r="K7086" s="5"/>
      <c r="L7086" s="5"/>
    </row>
    <row r="7087" spans="3:12" x14ac:dyDescent="0.3">
      <c r="C7087"/>
      <c r="D7087"/>
      <c r="E7087"/>
      <c r="K7087" s="5"/>
      <c r="L7087" s="5"/>
    </row>
    <row r="7088" spans="3:12" x14ac:dyDescent="0.3">
      <c r="C7088"/>
      <c r="D7088"/>
      <c r="E7088"/>
      <c r="K7088" s="5"/>
      <c r="L7088" s="5"/>
    </row>
    <row r="7089" spans="3:12" x14ac:dyDescent="0.3">
      <c r="C7089"/>
      <c r="D7089"/>
      <c r="E7089"/>
      <c r="K7089" s="5"/>
      <c r="L7089" s="5"/>
    </row>
    <row r="7090" spans="3:12" x14ac:dyDescent="0.3">
      <c r="C7090"/>
      <c r="D7090"/>
      <c r="E7090"/>
      <c r="K7090" s="5"/>
      <c r="L7090" s="5"/>
    </row>
    <row r="7091" spans="3:12" x14ac:dyDescent="0.3">
      <c r="C7091"/>
      <c r="D7091"/>
      <c r="E7091"/>
      <c r="K7091" s="5"/>
      <c r="L7091" s="5"/>
    </row>
    <row r="7092" spans="3:12" x14ac:dyDescent="0.3">
      <c r="C7092"/>
      <c r="D7092"/>
      <c r="E7092"/>
      <c r="K7092" s="5"/>
      <c r="L7092" s="5"/>
    </row>
    <row r="7093" spans="3:12" x14ac:dyDescent="0.3">
      <c r="C7093"/>
      <c r="D7093"/>
      <c r="E7093"/>
      <c r="K7093" s="5"/>
      <c r="L7093" s="5"/>
    </row>
    <row r="7094" spans="3:12" x14ac:dyDescent="0.3">
      <c r="C7094"/>
      <c r="D7094"/>
      <c r="E7094"/>
      <c r="K7094" s="5"/>
      <c r="L7094" s="5"/>
    </row>
    <row r="7095" spans="3:12" x14ac:dyDescent="0.3">
      <c r="C7095"/>
      <c r="D7095"/>
      <c r="E7095"/>
      <c r="K7095" s="5"/>
      <c r="L7095" s="5"/>
    </row>
    <row r="7096" spans="3:12" x14ac:dyDescent="0.3">
      <c r="C7096"/>
      <c r="D7096"/>
      <c r="E7096"/>
      <c r="K7096" s="5"/>
      <c r="L7096" s="5"/>
    </row>
    <row r="7097" spans="3:12" x14ac:dyDescent="0.3">
      <c r="C7097"/>
      <c r="D7097"/>
      <c r="E7097"/>
      <c r="K7097" s="5"/>
      <c r="L7097" s="5"/>
    </row>
    <row r="7098" spans="3:12" x14ac:dyDescent="0.3">
      <c r="C7098"/>
      <c r="D7098"/>
      <c r="E7098"/>
      <c r="K7098" s="5"/>
      <c r="L7098" s="5"/>
    </row>
    <row r="7099" spans="3:12" x14ac:dyDescent="0.3">
      <c r="C7099"/>
      <c r="D7099"/>
      <c r="E7099"/>
      <c r="K7099" s="5"/>
      <c r="L7099" s="5"/>
    </row>
    <row r="7100" spans="3:12" x14ac:dyDescent="0.3">
      <c r="C7100"/>
      <c r="D7100"/>
      <c r="E7100"/>
      <c r="K7100" s="5"/>
      <c r="L7100" s="5"/>
    </row>
    <row r="7101" spans="3:12" x14ac:dyDescent="0.3">
      <c r="C7101"/>
      <c r="D7101"/>
      <c r="E7101"/>
      <c r="K7101" s="5"/>
      <c r="L7101" s="5"/>
    </row>
    <row r="7102" spans="3:12" x14ac:dyDescent="0.3">
      <c r="C7102"/>
      <c r="D7102"/>
      <c r="E7102"/>
      <c r="K7102" s="5"/>
      <c r="L7102" s="5"/>
    </row>
    <row r="7103" spans="3:12" x14ac:dyDescent="0.3">
      <c r="C7103"/>
      <c r="D7103"/>
      <c r="E7103"/>
      <c r="K7103" s="5"/>
      <c r="L7103" s="5"/>
    </row>
    <row r="7104" spans="3:12" x14ac:dyDescent="0.3">
      <c r="C7104"/>
      <c r="D7104"/>
      <c r="E7104"/>
      <c r="K7104" s="5"/>
      <c r="L7104" s="5"/>
    </row>
    <row r="7105" spans="3:12" x14ac:dyDescent="0.3">
      <c r="C7105"/>
      <c r="D7105"/>
      <c r="E7105"/>
      <c r="K7105" s="5"/>
      <c r="L7105" s="5"/>
    </row>
    <row r="7106" spans="3:12" x14ac:dyDescent="0.3">
      <c r="C7106"/>
      <c r="D7106"/>
      <c r="E7106"/>
      <c r="K7106" s="5"/>
      <c r="L7106" s="5"/>
    </row>
    <row r="7107" spans="3:12" x14ac:dyDescent="0.3">
      <c r="C7107"/>
      <c r="D7107"/>
      <c r="E7107"/>
      <c r="K7107" s="5"/>
      <c r="L7107" s="5"/>
    </row>
    <row r="7108" spans="3:12" x14ac:dyDescent="0.3">
      <c r="C7108"/>
      <c r="D7108"/>
      <c r="E7108"/>
      <c r="K7108" s="5"/>
      <c r="L7108" s="5"/>
    </row>
    <row r="7109" spans="3:12" x14ac:dyDescent="0.3">
      <c r="C7109"/>
      <c r="D7109"/>
      <c r="E7109"/>
      <c r="K7109" s="5"/>
      <c r="L7109" s="5"/>
    </row>
    <row r="7110" spans="3:12" x14ac:dyDescent="0.3">
      <c r="C7110"/>
      <c r="D7110"/>
      <c r="E7110"/>
      <c r="K7110" s="5"/>
      <c r="L7110" s="5"/>
    </row>
    <row r="7111" spans="3:12" x14ac:dyDescent="0.3">
      <c r="C7111"/>
      <c r="D7111"/>
      <c r="E7111"/>
      <c r="K7111" s="5"/>
      <c r="L7111" s="5"/>
    </row>
    <row r="7112" spans="3:12" x14ac:dyDescent="0.3">
      <c r="C7112"/>
      <c r="D7112"/>
      <c r="E7112"/>
      <c r="K7112" s="5"/>
      <c r="L7112" s="5"/>
    </row>
    <row r="7113" spans="3:12" x14ac:dyDescent="0.3">
      <c r="C7113"/>
      <c r="D7113"/>
      <c r="E7113"/>
      <c r="K7113" s="5"/>
      <c r="L7113" s="5"/>
    </row>
    <row r="7114" spans="3:12" x14ac:dyDescent="0.3">
      <c r="C7114"/>
      <c r="D7114"/>
      <c r="E7114"/>
      <c r="K7114" s="5"/>
      <c r="L7114" s="5"/>
    </row>
    <row r="7115" spans="3:12" x14ac:dyDescent="0.3">
      <c r="C7115"/>
      <c r="D7115"/>
      <c r="E7115"/>
      <c r="K7115" s="5"/>
      <c r="L7115" s="5"/>
    </row>
    <row r="7116" spans="3:12" x14ac:dyDescent="0.3">
      <c r="C7116"/>
      <c r="D7116"/>
      <c r="E7116"/>
      <c r="K7116" s="5"/>
      <c r="L7116" s="5"/>
    </row>
    <row r="7117" spans="3:12" x14ac:dyDescent="0.3">
      <c r="C7117"/>
      <c r="D7117"/>
      <c r="E7117"/>
      <c r="K7117" s="5"/>
      <c r="L7117" s="5"/>
    </row>
    <row r="7118" spans="3:12" x14ac:dyDescent="0.3">
      <c r="C7118"/>
      <c r="D7118"/>
      <c r="E7118"/>
      <c r="K7118" s="5"/>
      <c r="L7118" s="5"/>
    </row>
    <row r="7119" spans="3:12" x14ac:dyDescent="0.3">
      <c r="C7119"/>
      <c r="D7119"/>
      <c r="E7119"/>
      <c r="K7119" s="5"/>
      <c r="L7119" s="5"/>
    </row>
    <row r="7120" spans="3:12" x14ac:dyDescent="0.3">
      <c r="C7120"/>
      <c r="D7120"/>
      <c r="E7120"/>
      <c r="K7120" s="5"/>
      <c r="L7120" s="5"/>
    </row>
    <row r="7121" spans="3:12" x14ac:dyDescent="0.3">
      <c r="C7121"/>
      <c r="D7121"/>
      <c r="E7121"/>
      <c r="K7121" s="5"/>
      <c r="L7121" s="5"/>
    </row>
    <row r="7122" spans="3:12" x14ac:dyDescent="0.3">
      <c r="C7122"/>
      <c r="D7122"/>
      <c r="E7122"/>
      <c r="K7122" s="5"/>
      <c r="L7122" s="5"/>
    </row>
    <row r="7123" spans="3:12" x14ac:dyDescent="0.3">
      <c r="C7123"/>
      <c r="D7123"/>
      <c r="E7123"/>
      <c r="K7123" s="5"/>
      <c r="L7123" s="5"/>
    </row>
    <row r="7124" spans="3:12" x14ac:dyDescent="0.3">
      <c r="C7124"/>
      <c r="D7124"/>
      <c r="E7124"/>
      <c r="K7124" s="5"/>
      <c r="L7124" s="5"/>
    </row>
    <row r="7125" spans="3:12" x14ac:dyDescent="0.3">
      <c r="C7125"/>
      <c r="D7125"/>
      <c r="E7125"/>
      <c r="K7125" s="5"/>
      <c r="L7125" s="5"/>
    </row>
    <row r="7126" spans="3:12" x14ac:dyDescent="0.3">
      <c r="C7126"/>
      <c r="D7126"/>
      <c r="E7126"/>
      <c r="K7126" s="5"/>
      <c r="L7126" s="5"/>
    </row>
    <row r="7127" spans="3:12" x14ac:dyDescent="0.3">
      <c r="C7127"/>
      <c r="D7127"/>
      <c r="E7127"/>
      <c r="K7127" s="5"/>
      <c r="L7127" s="5"/>
    </row>
    <row r="7128" spans="3:12" x14ac:dyDescent="0.3">
      <c r="C7128"/>
      <c r="D7128"/>
      <c r="E7128"/>
      <c r="K7128" s="5"/>
      <c r="L7128" s="5"/>
    </row>
    <row r="7129" spans="3:12" x14ac:dyDescent="0.3">
      <c r="C7129"/>
      <c r="D7129"/>
      <c r="E7129"/>
      <c r="K7129" s="5"/>
      <c r="L7129" s="5"/>
    </row>
    <row r="7130" spans="3:12" x14ac:dyDescent="0.3">
      <c r="C7130"/>
      <c r="D7130"/>
      <c r="E7130"/>
      <c r="K7130" s="5"/>
      <c r="L7130" s="5"/>
    </row>
    <row r="7131" spans="3:12" x14ac:dyDescent="0.3">
      <c r="C7131"/>
      <c r="D7131"/>
      <c r="E7131"/>
      <c r="K7131" s="5"/>
      <c r="L7131" s="5"/>
    </row>
    <row r="7132" spans="3:12" x14ac:dyDescent="0.3">
      <c r="C7132"/>
      <c r="D7132"/>
      <c r="E7132"/>
      <c r="K7132" s="5"/>
      <c r="L7132" s="5"/>
    </row>
    <row r="7133" spans="3:12" x14ac:dyDescent="0.3">
      <c r="C7133"/>
      <c r="D7133"/>
      <c r="E7133"/>
      <c r="K7133" s="5"/>
      <c r="L7133" s="5"/>
    </row>
    <row r="7134" spans="3:12" x14ac:dyDescent="0.3">
      <c r="C7134"/>
      <c r="D7134"/>
      <c r="E7134"/>
      <c r="K7134" s="5"/>
      <c r="L7134" s="5"/>
    </row>
    <row r="7135" spans="3:12" x14ac:dyDescent="0.3">
      <c r="C7135"/>
      <c r="D7135"/>
      <c r="E7135"/>
      <c r="K7135" s="5"/>
      <c r="L7135" s="5"/>
    </row>
    <row r="7136" spans="3:12" x14ac:dyDescent="0.3">
      <c r="C7136"/>
      <c r="D7136"/>
      <c r="E7136"/>
      <c r="K7136" s="5"/>
      <c r="L7136" s="5"/>
    </row>
    <row r="7137" spans="3:12" x14ac:dyDescent="0.3">
      <c r="C7137"/>
      <c r="D7137"/>
      <c r="E7137"/>
      <c r="K7137" s="5"/>
      <c r="L7137" s="5"/>
    </row>
    <row r="7138" spans="3:12" x14ac:dyDescent="0.3">
      <c r="C7138"/>
      <c r="D7138"/>
      <c r="E7138"/>
      <c r="K7138" s="5"/>
      <c r="L7138" s="5"/>
    </row>
    <row r="7139" spans="3:12" x14ac:dyDescent="0.3">
      <c r="C7139"/>
      <c r="D7139"/>
      <c r="E7139"/>
      <c r="K7139" s="5"/>
      <c r="L7139" s="5"/>
    </row>
    <row r="7140" spans="3:12" x14ac:dyDescent="0.3">
      <c r="C7140"/>
      <c r="D7140"/>
      <c r="E7140"/>
      <c r="K7140" s="5"/>
      <c r="L7140" s="5"/>
    </row>
    <row r="7141" spans="3:12" x14ac:dyDescent="0.3">
      <c r="C7141"/>
      <c r="D7141"/>
      <c r="E7141"/>
      <c r="K7141" s="5"/>
      <c r="L7141" s="5"/>
    </row>
    <row r="7142" spans="3:12" x14ac:dyDescent="0.3">
      <c r="C7142"/>
      <c r="D7142"/>
      <c r="E7142"/>
      <c r="K7142" s="5"/>
      <c r="L7142" s="5"/>
    </row>
    <row r="7143" spans="3:12" x14ac:dyDescent="0.3">
      <c r="C7143"/>
      <c r="D7143"/>
      <c r="E7143"/>
      <c r="K7143" s="5"/>
      <c r="L7143" s="5"/>
    </row>
    <row r="7144" spans="3:12" x14ac:dyDescent="0.3">
      <c r="C7144"/>
      <c r="D7144"/>
      <c r="E7144"/>
      <c r="K7144" s="5"/>
      <c r="L7144" s="5"/>
    </row>
    <row r="7145" spans="3:12" x14ac:dyDescent="0.3">
      <c r="C7145"/>
      <c r="D7145"/>
      <c r="E7145"/>
      <c r="K7145" s="5"/>
      <c r="L7145" s="5"/>
    </row>
    <row r="7146" spans="3:12" x14ac:dyDescent="0.3">
      <c r="C7146"/>
      <c r="D7146"/>
      <c r="E7146"/>
      <c r="K7146" s="5"/>
      <c r="L7146" s="5"/>
    </row>
    <row r="7147" spans="3:12" x14ac:dyDescent="0.3">
      <c r="C7147"/>
      <c r="D7147"/>
      <c r="E7147"/>
      <c r="K7147" s="5"/>
      <c r="L7147" s="5"/>
    </row>
    <row r="7148" spans="3:12" x14ac:dyDescent="0.3">
      <c r="C7148"/>
      <c r="D7148"/>
      <c r="E7148"/>
      <c r="K7148" s="5"/>
      <c r="L7148" s="5"/>
    </row>
    <row r="7149" spans="3:12" x14ac:dyDescent="0.3">
      <c r="C7149"/>
      <c r="D7149"/>
      <c r="E7149"/>
      <c r="K7149" s="5"/>
      <c r="L7149" s="5"/>
    </row>
    <row r="7150" spans="3:12" x14ac:dyDescent="0.3">
      <c r="C7150"/>
      <c r="D7150"/>
      <c r="E7150"/>
      <c r="K7150" s="5"/>
      <c r="L7150" s="5"/>
    </row>
    <row r="7151" spans="3:12" x14ac:dyDescent="0.3">
      <c r="C7151"/>
      <c r="D7151"/>
      <c r="E7151"/>
      <c r="K7151" s="5"/>
      <c r="L7151" s="5"/>
    </row>
    <row r="7152" spans="3:12" x14ac:dyDescent="0.3">
      <c r="C7152"/>
      <c r="D7152"/>
      <c r="E7152"/>
      <c r="K7152" s="5"/>
      <c r="L7152" s="5"/>
    </row>
    <row r="7153" spans="3:12" x14ac:dyDescent="0.3">
      <c r="C7153"/>
      <c r="D7153"/>
      <c r="E7153"/>
      <c r="K7153" s="5"/>
      <c r="L7153" s="5"/>
    </row>
    <row r="7154" spans="3:12" x14ac:dyDescent="0.3">
      <c r="C7154"/>
      <c r="D7154"/>
      <c r="E7154"/>
      <c r="K7154" s="5"/>
      <c r="L7154" s="5"/>
    </row>
    <row r="7155" spans="3:12" x14ac:dyDescent="0.3">
      <c r="C7155"/>
      <c r="D7155"/>
      <c r="E7155"/>
      <c r="K7155" s="5"/>
      <c r="L7155" s="5"/>
    </row>
    <row r="7156" spans="3:12" x14ac:dyDescent="0.3">
      <c r="C7156"/>
      <c r="D7156"/>
      <c r="E7156"/>
      <c r="K7156" s="5"/>
      <c r="L7156" s="5"/>
    </row>
    <row r="7157" spans="3:12" x14ac:dyDescent="0.3">
      <c r="C7157"/>
      <c r="D7157"/>
      <c r="E7157"/>
      <c r="K7157" s="5"/>
      <c r="L7157" s="5"/>
    </row>
    <row r="7158" spans="3:12" x14ac:dyDescent="0.3">
      <c r="C7158"/>
      <c r="D7158"/>
      <c r="E7158"/>
      <c r="K7158" s="5"/>
      <c r="L7158" s="5"/>
    </row>
    <row r="7159" spans="3:12" x14ac:dyDescent="0.3">
      <c r="C7159"/>
      <c r="D7159"/>
      <c r="E7159"/>
      <c r="K7159" s="5"/>
      <c r="L7159" s="5"/>
    </row>
    <row r="7160" spans="3:12" x14ac:dyDescent="0.3">
      <c r="C7160"/>
      <c r="D7160"/>
      <c r="E7160"/>
      <c r="K7160" s="5"/>
      <c r="L7160" s="5"/>
    </row>
    <row r="7161" spans="3:12" x14ac:dyDescent="0.3">
      <c r="C7161"/>
      <c r="D7161"/>
      <c r="E7161"/>
      <c r="K7161" s="5"/>
      <c r="L7161" s="5"/>
    </row>
    <row r="7162" spans="3:12" x14ac:dyDescent="0.3">
      <c r="C7162"/>
      <c r="D7162"/>
      <c r="E7162"/>
      <c r="K7162" s="5"/>
      <c r="L7162" s="5"/>
    </row>
    <row r="7163" spans="3:12" x14ac:dyDescent="0.3">
      <c r="C7163"/>
      <c r="D7163"/>
      <c r="E7163"/>
      <c r="K7163" s="5"/>
      <c r="L7163" s="5"/>
    </row>
    <row r="7164" spans="3:12" x14ac:dyDescent="0.3">
      <c r="C7164"/>
      <c r="D7164"/>
      <c r="E7164"/>
      <c r="K7164" s="5"/>
      <c r="L7164" s="5"/>
    </row>
    <row r="7165" spans="3:12" x14ac:dyDescent="0.3">
      <c r="C7165"/>
      <c r="D7165"/>
      <c r="E7165"/>
      <c r="K7165" s="5"/>
      <c r="L7165" s="5"/>
    </row>
    <row r="7166" spans="3:12" x14ac:dyDescent="0.3">
      <c r="C7166"/>
      <c r="D7166"/>
      <c r="E7166"/>
      <c r="K7166" s="5"/>
      <c r="L7166" s="5"/>
    </row>
    <row r="7167" spans="3:12" x14ac:dyDescent="0.3">
      <c r="C7167"/>
      <c r="D7167"/>
      <c r="E7167"/>
      <c r="K7167" s="5"/>
      <c r="L7167" s="5"/>
    </row>
    <row r="7168" spans="3:12" x14ac:dyDescent="0.3">
      <c r="C7168"/>
      <c r="D7168"/>
      <c r="E7168"/>
      <c r="K7168" s="5"/>
      <c r="L7168" s="5"/>
    </row>
    <row r="7169" spans="3:12" x14ac:dyDescent="0.3">
      <c r="C7169"/>
      <c r="D7169"/>
      <c r="E7169"/>
      <c r="K7169" s="5"/>
      <c r="L7169" s="5"/>
    </row>
    <row r="7170" spans="3:12" x14ac:dyDescent="0.3">
      <c r="C7170"/>
      <c r="D7170"/>
      <c r="E7170"/>
      <c r="K7170" s="5"/>
      <c r="L7170" s="5"/>
    </row>
    <row r="7171" spans="3:12" x14ac:dyDescent="0.3">
      <c r="C7171"/>
      <c r="D7171"/>
      <c r="E7171"/>
      <c r="K7171" s="5"/>
      <c r="L7171" s="5"/>
    </row>
    <row r="7172" spans="3:12" x14ac:dyDescent="0.3">
      <c r="C7172"/>
      <c r="D7172"/>
      <c r="E7172"/>
      <c r="K7172" s="5"/>
      <c r="L7172" s="5"/>
    </row>
    <row r="7173" spans="3:12" x14ac:dyDescent="0.3">
      <c r="C7173"/>
      <c r="D7173"/>
      <c r="E7173"/>
      <c r="K7173" s="5"/>
      <c r="L7173" s="5"/>
    </row>
    <row r="7174" spans="3:12" x14ac:dyDescent="0.3">
      <c r="C7174"/>
      <c r="D7174"/>
      <c r="E7174"/>
      <c r="K7174" s="5"/>
      <c r="L7174" s="5"/>
    </row>
    <row r="7175" spans="3:12" x14ac:dyDescent="0.3">
      <c r="C7175"/>
      <c r="D7175"/>
      <c r="E7175"/>
      <c r="K7175" s="5"/>
      <c r="L7175" s="5"/>
    </row>
    <row r="7176" spans="3:12" x14ac:dyDescent="0.3">
      <c r="C7176"/>
      <c r="D7176"/>
      <c r="E7176"/>
      <c r="K7176" s="5"/>
      <c r="L7176" s="5"/>
    </row>
    <row r="7177" spans="3:12" x14ac:dyDescent="0.3">
      <c r="C7177"/>
      <c r="D7177"/>
      <c r="E7177"/>
      <c r="K7177" s="5"/>
      <c r="L7177" s="5"/>
    </row>
    <row r="7178" spans="3:12" x14ac:dyDescent="0.3">
      <c r="C7178"/>
      <c r="D7178"/>
      <c r="E7178"/>
      <c r="K7178" s="5"/>
      <c r="L7178" s="5"/>
    </row>
    <row r="7179" spans="3:12" x14ac:dyDescent="0.3">
      <c r="C7179"/>
      <c r="D7179"/>
      <c r="E7179"/>
      <c r="K7179" s="5"/>
      <c r="L7179" s="5"/>
    </row>
    <row r="7180" spans="3:12" x14ac:dyDescent="0.3">
      <c r="C7180"/>
      <c r="D7180"/>
      <c r="E7180"/>
      <c r="K7180" s="5"/>
      <c r="L7180" s="5"/>
    </row>
    <row r="7181" spans="3:12" x14ac:dyDescent="0.3">
      <c r="C7181"/>
      <c r="D7181"/>
      <c r="E7181"/>
      <c r="K7181" s="5"/>
      <c r="L7181" s="5"/>
    </row>
    <row r="7182" spans="3:12" x14ac:dyDescent="0.3">
      <c r="C7182"/>
      <c r="D7182"/>
      <c r="E7182"/>
      <c r="K7182" s="5"/>
      <c r="L7182" s="5"/>
    </row>
    <row r="7183" spans="3:12" x14ac:dyDescent="0.3">
      <c r="C7183"/>
      <c r="D7183"/>
      <c r="E7183"/>
      <c r="K7183" s="5"/>
      <c r="L7183" s="5"/>
    </row>
    <row r="7184" spans="3:12" x14ac:dyDescent="0.3">
      <c r="C7184"/>
      <c r="D7184"/>
      <c r="E7184"/>
      <c r="K7184" s="5"/>
      <c r="L7184" s="5"/>
    </row>
    <row r="7185" spans="3:12" x14ac:dyDescent="0.3">
      <c r="C7185"/>
      <c r="D7185"/>
      <c r="E7185"/>
      <c r="K7185" s="5"/>
      <c r="L7185" s="5"/>
    </row>
    <row r="7186" spans="3:12" x14ac:dyDescent="0.3">
      <c r="C7186"/>
      <c r="D7186"/>
      <c r="E7186"/>
      <c r="K7186" s="5"/>
      <c r="L7186" s="5"/>
    </row>
    <row r="7187" spans="3:12" x14ac:dyDescent="0.3">
      <c r="C7187"/>
      <c r="D7187"/>
      <c r="E7187"/>
      <c r="K7187" s="5"/>
      <c r="L7187" s="5"/>
    </row>
    <row r="7188" spans="3:12" x14ac:dyDescent="0.3">
      <c r="C7188"/>
      <c r="D7188"/>
      <c r="E7188"/>
      <c r="K7188" s="5"/>
      <c r="L7188" s="5"/>
    </row>
    <row r="7189" spans="3:12" x14ac:dyDescent="0.3">
      <c r="C7189"/>
      <c r="D7189"/>
      <c r="E7189"/>
      <c r="K7189" s="5"/>
      <c r="L7189" s="5"/>
    </row>
    <row r="7190" spans="3:12" x14ac:dyDescent="0.3">
      <c r="C7190"/>
      <c r="D7190"/>
      <c r="E7190"/>
      <c r="K7190" s="5"/>
      <c r="L7190" s="5"/>
    </row>
    <row r="7191" spans="3:12" x14ac:dyDescent="0.3">
      <c r="C7191"/>
      <c r="D7191"/>
      <c r="E7191"/>
      <c r="K7191" s="5"/>
      <c r="L7191" s="5"/>
    </row>
    <row r="7192" spans="3:12" x14ac:dyDescent="0.3">
      <c r="C7192"/>
      <c r="D7192"/>
      <c r="E7192"/>
      <c r="K7192" s="5"/>
      <c r="L7192" s="5"/>
    </row>
    <row r="7193" spans="3:12" x14ac:dyDescent="0.3">
      <c r="C7193"/>
      <c r="D7193"/>
      <c r="E7193"/>
      <c r="K7193" s="5"/>
      <c r="L7193" s="5"/>
    </row>
    <row r="7194" spans="3:12" x14ac:dyDescent="0.3">
      <c r="C7194"/>
      <c r="D7194"/>
      <c r="E7194"/>
      <c r="K7194" s="5"/>
      <c r="L7194" s="5"/>
    </row>
    <row r="7195" spans="3:12" x14ac:dyDescent="0.3">
      <c r="C7195"/>
      <c r="D7195"/>
      <c r="E7195"/>
      <c r="K7195" s="5"/>
      <c r="L7195" s="5"/>
    </row>
    <row r="7196" spans="3:12" x14ac:dyDescent="0.3">
      <c r="C7196"/>
      <c r="D7196"/>
      <c r="E7196"/>
      <c r="K7196" s="5"/>
      <c r="L7196" s="5"/>
    </row>
    <row r="7197" spans="3:12" x14ac:dyDescent="0.3">
      <c r="C7197"/>
      <c r="D7197"/>
      <c r="E7197"/>
      <c r="K7197" s="5"/>
      <c r="L7197" s="5"/>
    </row>
    <row r="7198" spans="3:12" x14ac:dyDescent="0.3">
      <c r="C7198"/>
      <c r="D7198"/>
      <c r="E7198"/>
      <c r="K7198" s="5"/>
      <c r="L7198" s="5"/>
    </row>
    <row r="7199" spans="3:12" x14ac:dyDescent="0.3">
      <c r="C7199"/>
      <c r="D7199"/>
      <c r="E7199"/>
      <c r="K7199" s="5"/>
      <c r="L7199" s="5"/>
    </row>
    <row r="7200" spans="3:12" x14ac:dyDescent="0.3">
      <c r="C7200"/>
      <c r="D7200"/>
      <c r="E7200"/>
      <c r="K7200" s="5"/>
      <c r="L7200" s="5"/>
    </row>
    <row r="7201" spans="3:12" x14ac:dyDescent="0.3">
      <c r="C7201"/>
      <c r="D7201"/>
      <c r="E7201"/>
      <c r="K7201" s="5"/>
      <c r="L7201" s="5"/>
    </row>
    <row r="7202" spans="3:12" x14ac:dyDescent="0.3">
      <c r="C7202"/>
      <c r="D7202"/>
      <c r="E7202"/>
      <c r="K7202" s="5"/>
      <c r="L7202" s="5"/>
    </row>
    <row r="7203" spans="3:12" x14ac:dyDescent="0.3">
      <c r="C7203"/>
      <c r="D7203"/>
      <c r="E7203"/>
      <c r="K7203" s="5"/>
      <c r="L7203" s="5"/>
    </row>
    <row r="7204" spans="3:12" x14ac:dyDescent="0.3">
      <c r="C7204"/>
      <c r="D7204"/>
      <c r="E7204"/>
      <c r="K7204" s="5"/>
      <c r="L7204" s="5"/>
    </row>
    <row r="7205" spans="3:12" x14ac:dyDescent="0.3">
      <c r="C7205"/>
      <c r="D7205"/>
      <c r="E7205"/>
      <c r="K7205" s="5"/>
      <c r="L7205" s="5"/>
    </row>
    <row r="7206" spans="3:12" x14ac:dyDescent="0.3">
      <c r="C7206"/>
      <c r="D7206"/>
      <c r="E7206"/>
      <c r="K7206" s="5"/>
      <c r="L7206" s="5"/>
    </row>
    <row r="7207" spans="3:12" x14ac:dyDescent="0.3">
      <c r="C7207"/>
      <c r="D7207"/>
      <c r="E7207"/>
      <c r="K7207" s="5"/>
      <c r="L7207" s="5"/>
    </row>
    <row r="7208" spans="3:12" x14ac:dyDescent="0.3">
      <c r="C7208"/>
      <c r="D7208"/>
      <c r="E7208"/>
      <c r="K7208" s="5"/>
      <c r="L7208" s="5"/>
    </row>
    <row r="7209" spans="3:12" x14ac:dyDescent="0.3">
      <c r="C7209"/>
      <c r="D7209"/>
      <c r="E7209"/>
      <c r="K7209" s="5"/>
      <c r="L7209" s="5"/>
    </row>
    <row r="7210" spans="3:12" x14ac:dyDescent="0.3">
      <c r="C7210"/>
      <c r="D7210"/>
      <c r="E7210"/>
      <c r="K7210" s="5"/>
      <c r="L7210" s="5"/>
    </row>
    <row r="7211" spans="3:12" x14ac:dyDescent="0.3">
      <c r="C7211"/>
      <c r="D7211"/>
      <c r="E7211"/>
      <c r="K7211" s="5"/>
      <c r="L7211" s="5"/>
    </row>
    <row r="7212" spans="3:12" x14ac:dyDescent="0.3">
      <c r="C7212"/>
      <c r="D7212"/>
      <c r="E7212"/>
      <c r="K7212" s="5"/>
      <c r="L7212" s="5"/>
    </row>
    <row r="7213" spans="3:12" x14ac:dyDescent="0.3">
      <c r="C7213"/>
      <c r="D7213"/>
      <c r="E7213"/>
      <c r="K7213" s="5"/>
      <c r="L7213" s="5"/>
    </row>
    <row r="7214" spans="3:12" x14ac:dyDescent="0.3">
      <c r="C7214"/>
      <c r="D7214"/>
      <c r="E7214"/>
      <c r="K7214" s="5"/>
      <c r="L7214" s="5"/>
    </row>
    <row r="7215" spans="3:12" x14ac:dyDescent="0.3">
      <c r="C7215"/>
      <c r="D7215"/>
      <c r="E7215"/>
      <c r="K7215" s="5"/>
      <c r="L7215" s="5"/>
    </row>
    <row r="7216" spans="3:12" x14ac:dyDescent="0.3">
      <c r="C7216"/>
      <c r="D7216"/>
      <c r="E7216"/>
      <c r="K7216" s="5"/>
      <c r="L7216" s="5"/>
    </row>
    <row r="7217" spans="3:12" x14ac:dyDescent="0.3">
      <c r="C7217"/>
      <c r="D7217"/>
      <c r="E7217"/>
      <c r="K7217" s="5"/>
      <c r="L7217" s="5"/>
    </row>
    <row r="7218" spans="3:12" x14ac:dyDescent="0.3">
      <c r="C7218"/>
      <c r="D7218"/>
      <c r="E7218"/>
      <c r="K7218" s="5"/>
      <c r="L7218" s="5"/>
    </row>
    <row r="7219" spans="3:12" x14ac:dyDescent="0.3">
      <c r="C7219"/>
      <c r="D7219"/>
      <c r="E7219"/>
      <c r="K7219" s="5"/>
      <c r="L7219" s="5"/>
    </row>
    <row r="7220" spans="3:12" x14ac:dyDescent="0.3">
      <c r="C7220"/>
      <c r="D7220"/>
      <c r="E7220"/>
      <c r="K7220" s="5"/>
      <c r="L7220" s="5"/>
    </row>
    <row r="7221" spans="3:12" x14ac:dyDescent="0.3">
      <c r="C7221"/>
      <c r="D7221"/>
      <c r="E7221"/>
      <c r="K7221" s="5"/>
      <c r="L7221" s="5"/>
    </row>
    <row r="7222" spans="3:12" x14ac:dyDescent="0.3">
      <c r="C7222"/>
      <c r="D7222"/>
      <c r="E7222"/>
      <c r="K7222" s="5"/>
      <c r="L7222" s="5"/>
    </row>
    <row r="7223" spans="3:12" x14ac:dyDescent="0.3">
      <c r="C7223"/>
      <c r="D7223"/>
      <c r="E7223"/>
      <c r="K7223" s="5"/>
      <c r="L7223" s="5"/>
    </row>
    <row r="7224" spans="3:12" x14ac:dyDescent="0.3">
      <c r="C7224"/>
      <c r="D7224"/>
      <c r="E7224"/>
      <c r="K7224" s="5"/>
      <c r="L7224" s="5"/>
    </row>
    <row r="7225" spans="3:12" x14ac:dyDescent="0.3">
      <c r="C7225"/>
      <c r="D7225"/>
      <c r="E7225"/>
      <c r="K7225" s="5"/>
      <c r="L7225" s="5"/>
    </row>
    <row r="7226" spans="3:12" x14ac:dyDescent="0.3">
      <c r="C7226"/>
      <c r="D7226"/>
      <c r="E7226"/>
      <c r="K7226" s="5"/>
      <c r="L7226" s="5"/>
    </row>
    <row r="7227" spans="3:12" x14ac:dyDescent="0.3">
      <c r="C7227"/>
      <c r="D7227"/>
      <c r="E7227"/>
      <c r="K7227" s="5"/>
      <c r="L7227" s="5"/>
    </row>
    <row r="7228" spans="3:12" x14ac:dyDescent="0.3">
      <c r="C7228"/>
      <c r="D7228"/>
      <c r="E7228"/>
      <c r="K7228" s="5"/>
      <c r="L7228" s="5"/>
    </row>
    <row r="7229" spans="3:12" x14ac:dyDescent="0.3">
      <c r="C7229"/>
      <c r="D7229"/>
      <c r="E7229"/>
      <c r="K7229" s="5"/>
      <c r="L7229" s="5"/>
    </row>
    <row r="7230" spans="3:12" x14ac:dyDescent="0.3">
      <c r="C7230"/>
      <c r="D7230"/>
      <c r="E7230"/>
      <c r="K7230" s="5"/>
      <c r="L7230" s="5"/>
    </row>
    <row r="7231" spans="3:12" x14ac:dyDescent="0.3">
      <c r="C7231"/>
      <c r="D7231"/>
      <c r="E7231"/>
      <c r="K7231" s="5"/>
      <c r="L7231" s="5"/>
    </row>
    <row r="7232" spans="3:12" x14ac:dyDescent="0.3">
      <c r="C7232"/>
      <c r="D7232"/>
      <c r="E7232"/>
      <c r="K7232" s="5"/>
      <c r="L7232" s="5"/>
    </row>
    <row r="7233" spans="3:12" x14ac:dyDescent="0.3">
      <c r="C7233"/>
      <c r="D7233"/>
      <c r="E7233"/>
      <c r="K7233" s="5"/>
      <c r="L7233" s="5"/>
    </row>
    <row r="7234" spans="3:12" x14ac:dyDescent="0.3">
      <c r="C7234"/>
      <c r="D7234"/>
      <c r="E7234"/>
      <c r="K7234" s="5"/>
      <c r="L7234" s="5"/>
    </row>
    <row r="7235" spans="3:12" x14ac:dyDescent="0.3">
      <c r="C7235"/>
      <c r="D7235"/>
      <c r="E7235"/>
      <c r="K7235" s="5"/>
      <c r="L7235" s="5"/>
    </row>
    <row r="7236" spans="3:12" x14ac:dyDescent="0.3">
      <c r="C7236"/>
      <c r="D7236"/>
      <c r="E7236"/>
      <c r="K7236" s="5"/>
      <c r="L7236" s="5"/>
    </row>
    <row r="7237" spans="3:12" x14ac:dyDescent="0.3">
      <c r="C7237"/>
      <c r="D7237"/>
      <c r="E7237"/>
      <c r="K7237" s="5"/>
      <c r="L7237" s="5"/>
    </row>
    <row r="7238" spans="3:12" x14ac:dyDescent="0.3">
      <c r="C7238"/>
      <c r="D7238"/>
      <c r="E7238"/>
      <c r="K7238" s="5"/>
      <c r="L7238" s="5"/>
    </row>
    <row r="7239" spans="3:12" x14ac:dyDescent="0.3">
      <c r="C7239"/>
      <c r="D7239"/>
      <c r="E7239"/>
      <c r="K7239" s="5"/>
      <c r="L7239" s="5"/>
    </row>
    <row r="7240" spans="3:12" x14ac:dyDescent="0.3">
      <c r="C7240"/>
      <c r="D7240"/>
      <c r="E7240"/>
      <c r="K7240" s="5"/>
      <c r="L7240" s="5"/>
    </row>
    <row r="7241" spans="3:12" x14ac:dyDescent="0.3">
      <c r="C7241"/>
      <c r="D7241"/>
      <c r="E7241"/>
      <c r="K7241" s="5"/>
      <c r="L7241" s="5"/>
    </row>
    <row r="7242" spans="3:12" x14ac:dyDescent="0.3">
      <c r="C7242"/>
      <c r="D7242"/>
      <c r="E7242"/>
      <c r="K7242" s="5"/>
      <c r="L7242" s="5"/>
    </row>
    <row r="7243" spans="3:12" x14ac:dyDescent="0.3">
      <c r="C7243"/>
      <c r="D7243"/>
      <c r="E7243"/>
      <c r="K7243" s="5"/>
      <c r="L7243" s="5"/>
    </row>
    <row r="7244" spans="3:12" x14ac:dyDescent="0.3">
      <c r="C7244"/>
      <c r="D7244"/>
      <c r="E7244"/>
      <c r="K7244" s="5"/>
      <c r="L7244" s="5"/>
    </row>
    <row r="7245" spans="3:12" x14ac:dyDescent="0.3">
      <c r="C7245"/>
      <c r="D7245"/>
      <c r="E7245"/>
      <c r="K7245" s="5"/>
      <c r="L7245" s="5"/>
    </row>
    <row r="7246" spans="3:12" x14ac:dyDescent="0.3">
      <c r="C7246"/>
      <c r="D7246"/>
      <c r="E7246"/>
      <c r="K7246" s="5"/>
      <c r="L7246" s="5"/>
    </row>
    <row r="7247" spans="3:12" x14ac:dyDescent="0.3">
      <c r="C7247"/>
      <c r="D7247"/>
      <c r="E7247"/>
      <c r="K7247" s="5"/>
      <c r="L7247" s="5"/>
    </row>
    <row r="7248" spans="3:12" x14ac:dyDescent="0.3">
      <c r="C7248"/>
      <c r="D7248"/>
      <c r="E7248"/>
      <c r="K7248" s="5"/>
      <c r="L7248" s="5"/>
    </row>
    <row r="7249" spans="3:12" x14ac:dyDescent="0.3">
      <c r="C7249"/>
      <c r="D7249"/>
      <c r="E7249"/>
      <c r="K7249" s="5"/>
      <c r="L7249" s="5"/>
    </row>
    <row r="7250" spans="3:12" x14ac:dyDescent="0.3">
      <c r="C7250"/>
      <c r="D7250"/>
      <c r="E7250"/>
      <c r="K7250" s="5"/>
      <c r="L7250" s="5"/>
    </row>
    <row r="7251" spans="3:12" x14ac:dyDescent="0.3">
      <c r="C7251"/>
      <c r="D7251"/>
      <c r="E7251"/>
      <c r="K7251" s="5"/>
      <c r="L7251" s="5"/>
    </row>
    <row r="7252" spans="3:12" x14ac:dyDescent="0.3">
      <c r="C7252"/>
      <c r="D7252"/>
      <c r="E7252"/>
      <c r="K7252" s="5"/>
      <c r="L7252" s="5"/>
    </row>
    <row r="7253" spans="3:12" x14ac:dyDescent="0.3">
      <c r="C7253"/>
      <c r="D7253"/>
      <c r="E7253"/>
      <c r="K7253" s="5"/>
      <c r="L7253" s="5"/>
    </row>
    <row r="7254" spans="3:12" x14ac:dyDescent="0.3">
      <c r="C7254"/>
      <c r="D7254"/>
      <c r="E7254"/>
      <c r="K7254" s="5"/>
      <c r="L7254" s="5"/>
    </row>
    <row r="7255" spans="3:12" x14ac:dyDescent="0.3">
      <c r="C7255"/>
      <c r="D7255"/>
      <c r="E7255"/>
      <c r="K7255" s="5"/>
      <c r="L7255" s="5"/>
    </row>
    <row r="7256" spans="3:12" x14ac:dyDescent="0.3">
      <c r="C7256"/>
      <c r="D7256"/>
      <c r="E7256"/>
      <c r="K7256" s="5"/>
      <c r="L7256" s="5"/>
    </row>
    <row r="7257" spans="3:12" x14ac:dyDescent="0.3">
      <c r="C7257"/>
      <c r="D7257"/>
      <c r="E7257"/>
      <c r="K7257" s="5"/>
      <c r="L7257" s="5"/>
    </row>
    <row r="7258" spans="3:12" x14ac:dyDescent="0.3">
      <c r="C7258"/>
      <c r="D7258"/>
      <c r="E7258"/>
      <c r="K7258" s="5"/>
      <c r="L7258" s="5"/>
    </row>
    <row r="7259" spans="3:12" x14ac:dyDescent="0.3">
      <c r="C7259"/>
      <c r="D7259"/>
      <c r="E7259"/>
      <c r="K7259" s="5"/>
      <c r="L7259" s="5"/>
    </row>
    <row r="7260" spans="3:12" x14ac:dyDescent="0.3">
      <c r="C7260"/>
      <c r="D7260"/>
      <c r="E7260"/>
      <c r="K7260" s="5"/>
      <c r="L7260" s="5"/>
    </row>
    <row r="7261" spans="3:12" x14ac:dyDescent="0.3">
      <c r="C7261"/>
      <c r="D7261"/>
      <c r="E7261"/>
      <c r="K7261" s="5"/>
      <c r="L7261" s="5"/>
    </row>
    <row r="7262" spans="3:12" x14ac:dyDescent="0.3">
      <c r="C7262"/>
      <c r="D7262"/>
      <c r="E7262"/>
      <c r="K7262" s="5"/>
      <c r="L7262" s="5"/>
    </row>
    <row r="7263" spans="3:12" x14ac:dyDescent="0.3">
      <c r="C7263"/>
      <c r="D7263"/>
      <c r="E7263"/>
      <c r="K7263" s="5"/>
      <c r="L7263" s="5"/>
    </row>
    <row r="7264" spans="3:12" x14ac:dyDescent="0.3">
      <c r="C7264"/>
      <c r="D7264"/>
      <c r="E7264"/>
      <c r="K7264" s="5"/>
      <c r="L7264" s="5"/>
    </row>
    <row r="7265" spans="3:12" x14ac:dyDescent="0.3">
      <c r="C7265"/>
      <c r="D7265"/>
      <c r="E7265"/>
      <c r="K7265" s="5"/>
      <c r="L7265" s="5"/>
    </row>
    <row r="7266" spans="3:12" x14ac:dyDescent="0.3">
      <c r="C7266"/>
      <c r="D7266"/>
      <c r="E7266"/>
      <c r="K7266" s="5"/>
      <c r="L7266" s="5"/>
    </row>
    <row r="7267" spans="3:12" x14ac:dyDescent="0.3">
      <c r="C7267"/>
      <c r="D7267"/>
      <c r="E7267"/>
      <c r="K7267" s="5"/>
      <c r="L7267" s="5"/>
    </row>
    <row r="7268" spans="3:12" x14ac:dyDescent="0.3">
      <c r="C7268"/>
      <c r="D7268"/>
      <c r="E7268"/>
      <c r="K7268" s="5"/>
      <c r="L7268" s="5"/>
    </row>
    <row r="7269" spans="3:12" x14ac:dyDescent="0.3">
      <c r="C7269"/>
      <c r="D7269"/>
      <c r="E7269"/>
      <c r="K7269" s="5"/>
      <c r="L7269" s="5"/>
    </row>
    <row r="7270" spans="3:12" x14ac:dyDescent="0.3">
      <c r="C7270"/>
      <c r="D7270"/>
      <c r="E7270"/>
      <c r="K7270" s="5"/>
      <c r="L7270" s="5"/>
    </row>
    <row r="7271" spans="3:12" x14ac:dyDescent="0.3">
      <c r="C7271"/>
      <c r="D7271"/>
      <c r="E7271"/>
      <c r="K7271" s="5"/>
      <c r="L7271" s="5"/>
    </row>
    <row r="7272" spans="3:12" x14ac:dyDescent="0.3">
      <c r="C7272"/>
      <c r="D7272"/>
      <c r="E7272"/>
      <c r="K7272" s="5"/>
      <c r="L7272" s="5"/>
    </row>
    <row r="7273" spans="3:12" x14ac:dyDescent="0.3">
      <c r="C7273"/>
      <c r="D7273"/>
      <c r="E7273"/>
      <c r="K7273" s="5"/>
      <c r="L7273" s="5"/>
    </row>
    <row r="7274" spans="3:12" x14ac:dyDescent="0.3">
      <c r="C7274"/>
      <c r="D7274"/>
      <c r="E7274"/>
      <c r="K7274" s="5"/>
      <c r="L7274" s="5"/>
    </row>
    <row r="7275" spans="3:12" x14ac:dyDescent="0.3">
      <c r="C7275"/>
      <c r="D7275"/>
      <c r="E7275"/>
      <c r="K7275" s="5"/>
      <c r="L7275" s="5"/>
    </row>
    <row r="7276" spans="3:12" x14ac:dyDescent="0.3">
      <c r="C7276"/>
      <c r="D7276"/>
      <c r="E7276"/>
      <c r="K7276" s="5"/>
      <c r="L7276" s="5"/>
    </row>
    <row r="7277" spans="3:12" x14ac:dyDescent="0.3">
      <c r="C7277"/>
      <c r="D7277"/>
      <c r="E7277"/>
      <c r="K7277" s="5"/>
      <c r="L7277" s="5"/>
    </row>
    <row r="7278" spans="3:12" x14ac:dyDescent="0.3">
      <c r="C7278"/>
      <c r="D7278"/>
      <c r="E7278"/>
      <c r="K7278" s="5"/>
      <c r="L7278" s="5"/>
    </row>
    <row r="7279" spans="3:12" x14ac:dyDescent="0.3">
      <c r="C7279"/>
      <c r="D7279"/>
      <c r="E7279"/>
      <c r="K7279" s="5"/>
      <c r="L7279" s="5"/>
    </row>
    <row r="7280" spans="3:12" x14ac:dyDescent="0.3">
      <c r="C7280"/>
      <c r="D7280"/>
      <c r="E7280"/>
      <c r="K7280" s="5"/>
      <c r="L7280" s="5"/>
    </row>
    <row r="7281" spans="3:12" x14ac:dyDescent="0.3">
      <c r="C7281"/>
      <c r="D7281"/>
      <c r="E7281"/>
      <c r="K7281" s="5"/>
      <c r="L7281" s="5"/>
    </row>
    <row r="7282" spans="3:12" x14ac:dyDescent="0.3">
      <c r="C7282"/>
      <c r="D7282"/>
      <c r="E7282"/>
      <c r="K7282" s="5"/>
      <c r="L7282" s="5"/>
    </row>
    <row r="7283" spans="3:12" x14ac:dyDescent="0.3">
      <c r="C7283"/>
      <c r="D7283"/>
      <c r="E7283"/>
      <c r="K7283" s="5"/>
      <c r="L7283" s="5"/>
    </row>
    <row r="7284" spans="3:12" x14ac:dyDescent="0.3">
      <c r="C7284"/>
      <c r="D7284"/>
      <c r="E7284"/>
      <c r="K7284" s="5"/>
      <c r="L7284" s="5"/>
    </row>
    <row r="7285" spans="3:12" x14ac:dyDescent="0.3">
      <c r="C7285"/>
      <c r="D7285"/>
      <c r="E7285"/>
      <c r="K7285" s="5"/>
      <c r="L7285" s="5"/>
    </row>
    <row r="7286" spans="3:12" x14ac:dyDescent="0.3">
      <c r="C7286"/>
      <c r="D7286"/>
      <c r="E7286"/>
      <c r="K7286" s="5"/>
      <c r="L7286" s="5"/>
    </row>
    <row r="7287" spans="3:12" x14ac:dyDescent="0.3">
      <c r="C7287"/>
      <c r="D7287"/>
      <c r="E7287"/>
      <c r="K7287" s="5"/>
      <c r="L7287" s="5"/>
    </row>
    <row r="7288" spans="3:12" x14ac:dyDescent="0.3">
      <c r="C7288"/>
      <c r="D7288"/>
      <c r="E7288"/>
      <c r="K7288" s="5"/>
      <c r="L7288" s="5"/>
    </row>
    <row r="7289" spans="3:12" x14ac:dyDescent="0.3">
      <c r="C7289"/>
      <c r="D7289"/>
      <c r="E7289"/>
      <c r="K7289" s="5"/>
      <c r="L7289" s="5"/>
    </row>
    <row r="7290" spans="3:12" x14ac:dyDescent="0.3">
      <c r="C7290"/>
      <c r="D7290"/>
      <c r="E7290"/>
      <c r="K7290" s="5"/>
      <c r="L7290" s="5"/>
    </row>
    <row r="7291" spans="3:12" x14ac:dyDescent="0.3">
      <c r="C7291"/>
      <c r="D7291"/>
      <c r="E7291"/>
      <c r="K7291" s="5"/>
      <c r="L7291" s="5"/>
    </row>
    <row r="7292" spans="3:12" x14ac:dyDescent="0.3">
      <c r="C7292"/>
      <c r="D7292"/>
      <c r="E7292"/>
      <c r="K7292" s="5"/>
      <c r="L7292" s="5"/>
    </row>
    <row r="7293" spans="3:12" x14ac:dyDescent="0.3">
      <c r="C7293"/>
      <c r="D7293"/>
      <c r="E7293"/>
      <c r="K7293" s="5"/>
      <c r="L7293" s="5"/>
    </row>
    <row r="7294" spans="3:12" x14ac:dyDescent="0.3">
      <c r="C7294"/>
      <c r="D7294"/>
      <c r="E7294"/>
      <c r="K7294" s="5"/>
      <c r="L7294" s="5"/>
    </row>
    <row r="7295" spans="3:12" x14ac:dyDescent="0.3">
      <c r="C7295"/>
      <c r="D7295"/>
      <c r="E7295"/>
      <c r="K7295" s="5"/>
      <c r="L7295" s="5"/>
    </row>
    <row r="7296" spans="3:12" x14ac:dyDescent="0.3">
      <c r="C7296"/>
      <c r="D7296"/>
      <c r="E7296"/>
      <c r="K7296" s="5"/>
      <c r="L7296" s="5"/>
    </row>
    <row r="7297" spans="3:12" x14ac:dyDescent="0.3">
      <c r="C7297"/>
      <c r="D7297"/>
      <c r="E7297"/>
      <c r="K7297" s="5"/>
      <c r="L7297" s="5"/>
    </row>
    <row r="7298" spans="3:12" x14ac:dyDescent="0.3">
      <c r="C7298"/>
      <c r="D7298"/>
      <c r="E7298"/>
      <c r="K7298" s="5"/>
      <c r="L7298" s="5"/>
    </row>
    <row r="7299" spans="3:12" x14ac:dyDescent="0.3">
      <c r="C7299"/>
      <c r="D7299"/>
      <c r="E7299"/>
      <c r="K7299" s="5"/>
      <c r="L7299" s="5"/>
    </row>
    <row r="7300" spans="3:12" x14ac:dyDescent="0.3">
      <c r="C7300"/>
      <c r="D7300"/>
      <c r="E7300"/>
      <c r="K7300" s="5"/>
      <c r="L7300" s="5"/>
    </row>
    <row r="7301" spans="3:12" x14ac:dyDescent="0.3">
      <c r="C7301"/>
      <c r="D7301"/>
      <c r="E7301"/>
      <c r="K7301" s="5"/>
      <c r="L7301" s="5"/>
    </row>
    <row r="7302" spans="3:12" x14ac:dyDescent="0.3">
      <c r="C7302"/>
      <c r="D7302"/>
      <c r="E7302"/>
      <c r="K7302" s="5"/>
      <c r="L7302" s="5"/>
    </row>
    <row r="7303" spans="3:12" x14ac:dyDescent="0.3">
      <c r="C7303"/>
      <c r="D7303"/>
      <c r="E7303"/>
      <c r="K7303" s="5"/>
      <c r="L7303" s="5"/>
    </row>
    <row r="7304" spans="3:12" x14ac:dyDescent="0.3">
      <c r="C7304"/>
      <c r="D7304"/>
      <c r="E7304"/>
      <c r="K7304" s="5"/>
      <c r="L7304" s="5"/>
    </row>
    <row r="7305" spans="3:12" x14ac:dyDescent="0.3">
      <c r="C7305"/>
      <c r="D7305"/>
      <c r="E7305"/>
      <c r="K7305" s="5"/>
      <c r="L7305" s="5"/>
    </row>
    <row r="7306" spans="3:12" x14ac:dyDescent="0.3">
      <c r="C7306"/>
      <c r="D7306"/>
      <c r="E7306"/>
      <c r="K7306" s="5"/>
      <c r="L7306" s="5"/>
    </row>
    <row r="7307" spans="3:12" x14ac:dyDescent="0.3">
      <c r="C7307"/>
      <c r="D7307"/>
      <c r="E7307"/>
      <c r="K7307" s="5"/>
      <c r="L7307" s="5"/>
    </row>
    <row r="7308" spans="3:12" x14ac:dyDescent="0.3">
      <c r="C7308"/>
      <c r="D7308"/>
      <c r="E7308"/>
      <c r="K7308" s="5"/>
      <c r="L7308" s="5"/>
    </row>
    <row r="7309" spans="3:12" x14ac:dyDescent="0.3">
      <c r="C7309"/>
      <c r="D7309"/>
      <c r="E7309"/>
      <c r="K7309" s="5"/>
      <c r="L7309" s="5"/>
    </row>
    <row r="7310" spans="3:12" x14ac:dyDescent="0.3">
      <c r="C7310"/>
      <c r="D7310"/>
      <c r="E7310"/>
      <c r="K7310" s="5"/>
      <c r="L7310" s="5"/>
    </row>
    <row r="7311" spans="3:12" x14ac:dyDescent="0.3">
      <c r="C7311"/>
      <c r="D7311"/>
      <c r="E7311"/>
      <c r="K7311" s="5"/>
      <c r="L7311" s="5"/>
    </row>
    <row r="7312" spans="3:12" x14ac:dyDescent="0.3">
      <c r="C7312"/>
      <c r="D7312"/>
      <c r="E7312"/>
      <c r="K7312" s="5"/>
      <c r="L7312" s="5"/>
    </row>
    <row r="7313" spans="3:12" x14ac:dyDescent="0.3">
      <c r="C7313"/>
      <c r="D7313"/>
      <c r="E7313"/>
      <c r="K7313" s="5"/>
      <c r="L7313" s="5"/>
    </row>
    <row r="7314" spans="3:12" x14ac:dyDescent="0.3">
      <c r="C7314"/>
      <c r="D7314"/>
      <c r="E7314"/>
      <c r="K7314" s="5"/>
      <c r="L7314" s="5"/>
    </row>
    <row r="7315" spans="3:12" x14ac:dyDescent="0.3">
      <c r="C7315"/>
      <c r="D7315"/>
      <c r="E7315"/>
      <c r="K7315" s="5"/>
      <c r="L7315" s="5"/>
    </row>
    <row r="7316" spans="3:12" x14ac:dyDescent="0.3">
      <c r="C7316"/>
      <c r="D7316"/>
      <c r="E7316"/>
      <c r="K7316" s="5"/>
      <c r="L7316" s="5"/>
    </row>
    <row r="7317" spans="3:12" x14ac:dyDescent="0.3">
      <c r="C7317"/>
      <c r="D7317"/>
      <c r="E7317"/>
      <c r="K7317" s="5"/>
      <c r="L7317" s="5"/>
    </row>
    <row r="7318" spans="3:12" x14ac:dyDescent="0.3">
      <c r="C7318"/>
      <c r="D7318"/>
      <c r="E7318"/>
      <c r="K7318" s="5"/>
      <c r="L7318" s="5"/>
    </row>
    <row r="7319" spans="3:12" x14ac:dyDescent="0.3">
      <c r="C7319"/>
      <c r="D7319"/>
      <c r="E7319"/>
      <c r="K7319" s="5"/>
      <c r="L7319" s="5"/>
    </row>
    <row r="7320" spans="3:12" x14ac:dyDescent="0.3">
      <c r="C7320"/>
      <c r="D7320"/>
      <c r="E7320"/>
      <c r="K7320" s="5"/>
      <c r="L7320" s="5"/>
    </row>
    <row r="7321" spans="3:12" x14ac:dyDescent="0.3">
      <c r="C7321"/>
      <c r="D7321"/>
      <c r="E7321"/>
      <c r="K7321" s="5"/>
      <c r="L7321" s="5"/>
    </row>
    <row r="7322" spans="3:12" x14ac:dyDescent="0.3">
      <c r="C7322"/>
      <c r="D7322"/>
      <c r="E7322"/>
      <c r="K7322" s="5"/>
      <c r="L7322" s="5"/>
    </row>
    <row r="7323" spans="3:12" x14ac:dyDescent="0.3">
      <c r="C7323"/>
      <c r="D7323"/>
      <c r="E7323"/>
      <c r="K7323" s="5"/>
      <c r="L7323" s="5"/>
    </row>
    <row r="7324" spans="3:12" x14ac:dyDescent="0.3">
      <c r="C7324"/>
      <c r="D7324"/>
      <c r="E7324"/>
      <c r="K7324" s="5"/>
      <c r="L7324" s="5"/>
    </row>
    <row r="7325" spans="3:12" x14ac:dyDescent="0.3">
      <c r="C7325"/>
      <c r="D7325"/>
      <c r="E7325"/>
      <c r="K7325" s="5"/>
      <c r="L7325" s="5"/>
    </row>
    <row r="7326" spans="3:12" x14ac:dyDescent="0.3">
      <c r="C7326"/>
      <c r="D7326"/>
      <c r="E7326"/>
      <c r="K7326" s="5"/>
      <c r="L7326" s="5"/>
    </row>
    <row r="7327" spans="3:12" x14ac:dyDescent="0.3">
      <c r="C7327"/>
      <c r="D7327"/>
      <c r="E7327"/>
      <c r="K7327" s="5"/>
      <c r="L7327" s="5"/>
    </row>
    <row r="7328" spans="3:12" x14ac:dyDescent="0.3">
      <c r="C7328"/>
      <c r="D7328"/>
      <c r="E7328"/>
      <c r="K7328" s="5"/>
      <c r="L7328" s="5"/>
    </row>
    <row r="7329" spans="3:12" x14ac:dyDescent="0.3">
      <c r="C7329"/>
      <c r="D7329"/>
      <c r="E7329"/>
      <c r="K7329" s="5"/>
      <c r="L7329" s="5"/>
    </row>
    <row r="7330" spans="3:12" x14ac:dyDescent="0.3">
      <c r="C7330"/>
      <c r="D7330"/>
      <c r="E7330"/>
      <c r="K7330" s="5"/>
      <c r="L7330" s="5"/>
    </row>
    <row r="7331" spans="3:12" x14ac:dyDescent="0.3">
      <c r="C7331"/>
      <c r="D7331"/>
      <c r="E7331"/>
      <c r="K7331" s="5"/>
      <c r="L7331" s="5"/>
    </row>
    <row r="7332" spans="3:12" x14ac:dyDescent="0.3">
      <c r="C7332"/>
      <c r="D7332"/>
      <c r="E7332"/>
      <c r="K7332" s="5"/>
      <c r="L7332" s="5"/>
    </row>
    <row r="7333" spans="3:12" x14ac:dyDescent="0.3">
      <c r="C7333"/>
      <c r="D7333"/>
      <c r="E7333"/>
      <c r="K7333" s="5"/>
      <c r="L7333" s="5"/>
    </row>
    <row r="7334" spans="3:12" x14ac:dyDescent="0.3">
      <c r="C7334"/>
      <c r="D7334"/>
      <c r="E7334"/>
      <c r="K7334" s="5"/>
      <c r="L7334" s="5"/>
    </row>
    <row r="7335" spans="3:12" x14ac:dyDescent="0.3">
      <c r="C7335"/>
      <c r="D7335"/>
      <c r="E7335"/>
      <c r="K7335" s="5"/>
      <c r="L7335" s="5"/>
    </row>
    <row r="7336" spans="3:12" x14ac:dyDescent="0.3">
      <c r="C7336"/>
      <c r="D7336"/>
      <c r="E7336"/>
      <c r="K7336" s="5"/>
      <c r="L7336" s="5"/>
    </row>
    <row r="7337" spans="3:12" x14ac:dyDescent="0.3">
      <c r="C7337"/>
      <c r="D7337"/>
      <c r="E7337"/>
      <c r="K7337" s="5"/>
      <c r="L7337" s="5"/>
    </row>
    <row r="7338" spans="3:12" x14ac:dyDescent="0.3">
      <c r="C7338"/>
      <c r="D7338"/>
      <c r="E7338"/>
      <c r="K7338" s="5"/>
      <c r="L7338" s="5"/>
    </row>
    <row r="7339" spans="3:12" x14ac:dyDescent="0.3">
      <c r="C7339"/>
      <c r="D7339"/>
      <c r="E7339"/>
      <c r="K7339" s="5"/>
      <c r="L7339" s="5"/>
    </row>
    <row r="7340" spans="3:12" x14ac:dyDescent="0.3">
      <c r="C7340"/>
      <c r="D7340"/>
      <c r="E7340"/>
      <c r="K7340" s="5"/>
      <c r="L7340" s="5"/>
    </row>
    <row r="7341" spans="3:12" x14ac:dyDescent="0.3">
      <c r="C7341"/>
      <c r="D7341"/>
      <c r="E7341"/>
      <c r="K7341" s="5"/>
      <c r="L7341" s="5"/>
    </row>
    <row r="7342" spans="3:12" x14ac:dyDescent="0.3">
      <c r="C7342"/>
      <c r="D7342"/>
      <c r="E7342"/>
      <c r="K7342" s="5"/>
      <c r="L7342" s="5"/>
    </row>
    <row r="7343" spans="3:12" x14ac:dyDescent="0.3">
      <c r="C7343"/>
      <c r="D7343"/>
      <c r="E7343"/>
      <c r="K7343" s="5"/>
      <c r="L7343" s="5"/>
    </row>
    <row r="7344" spans="3:12" x14ac:dyDescent="0.3">
      <c r="C7344"/>
      <c r="D7344"/>
      <c r="E7344"/>
      <c r="K7344" s="5"/>
      <c r="L7344" s="5"/>
    </row>
    <row r="7345" spans="3:12" x14ac:dyDescent="0.3">
      <c r="C7345"/>
      <c r="D7345"/>
      <c r="E7345"/>
      <c r="K7345" s="5"/>
      <c r="L7345" s="5"/>
    </row>
    <row r="7346" spans="3:12" x14ac:dyDescent="0.3">
      <c r="C7346"/>
      <c r="D7346"/>
      <c r="E7346"/>
      <c r="K7346" s="5"/>
      <c r="L7346" s="5"/>
    </row>
    <row r="7347" spans="3:12" x14ac:dyDescent="0.3">
      <c r="C7347"/>
      <c r="D7347"/>
      <c r="E7347"/>
      <c r="K7347" s="5"/>
      <c r="L7347" s="5"/>
    </row>
    <row r="7348" spans="3:12" x14ac:dyDescent="0.3">
      <c r="C7348"/>
      <c r="D7348"/>
      <c r="E7348"/>
      <c r="K7348" s="5"/>
      <c r="L7348" s="5"/>
    </row>
    <row r="7349" spans="3:12" x14ac:dyDescent="0.3">
      <c r="C7349"/>
      <c r="D7349"/>
      <c r="E7349"/>
      <c r="K7349" s="5"/>
      <c r="L7349" s="5"/>
    </row>
    <row r="7350" spans="3:12" x14ac:dyDescent="0.3">
      <c r="C7350"/>
      <c r="D7350"/>
      <c r="E7350"/>
      <c r="K7350" s="5"/>
      <c r="L7350" s="5"/>
    </row>
    <row r="7351" spans="3:12" x14ac:dyDescent="0.3">
      <c r="C7351"/>
      <c r="D7351"/>
      <c r="E7351"/>
      <c r="K7351" s="5"/>
      <c r="L7351" s="5"/>
    </row>
    <row r="7352" spans="3:12" x14ac:dyDescent="0.3">
      <c r="C7352"/>
      <c r="D7352"/>
      <c r="E7352"/>
      <c r="K7352" s="5"/>
      <c r="L7352" s="5"/>
    </row>
    <row r="7353" spans="3:12" x14ac:dyDescent="0.3">
      <c r="C7353"/>
      <c r="D7353"/>
      <c r="E7353"/>
      <c r="K7353" s="5"/>
      <c r="L7353" s="5"/>
    </row>
    <row r="7354" spans="3:12" x14ac:dyDescent="0.3">
      <c r="C7354"/>
      <c r="D7354"/>
      <c r="E7354"/>
      <c r="K7354" s="5"/>
      <c r="L7354" s="5"/>
    </row>
    <row r="7355" spans="3:12" x14ac:dyDescent="0.3">
      <c r="C7355"/>
      <c r="D7355"/>
      <c r="E7355"/>
      <c r="K7355" s="5"/>
      <c r="L7355" s="5"/>
    </row>
    <row r="7356" spans="3:12" x14ac:dyDescent="0.3">
      <c r="C7356"/>
      <c r="D7356"/>
      <c r="E7356"/>
      <c r="K7356" s="5"/>
      <c r="L7356" s="5"/>
    </row>
    <row r="7357" spans="3:12" x14ac:dyDescent="0.3">
      <c r="C7357"/>
      <c r="D7357"/>
      <c r="E7357"/>
      <c r="K7357" s="5"/>
      <c r="L7357" s="5"/>
    </row>
    <row r="7358" spans="3:12" x14ac:dyDescent="0.3">
      <c r="C7358"/>
      <c r="D7358"/>
      <c r="E7358"/>
      <c r="K7358" s="5"/>
      <c r="L7358" s="5"/>
    </row>
    <row r="7359" spans="3:12" x14ac:dyDescent="0.3">
      <c r="C7359"/>
      <c r="D7359"/>
      <c r="E7359"/>
      <c r="K7359" s="5"/>
      <c r="L7359" s="5"/>
    </row>
    <row r="7360" spans="3:12" x14ac:dyDescent="0.3">
      <c r="C7360"/>
      <c r="D7360"/>
      <c r="E7360"/>
      <c r="K7360" s="5"/>
      <c r="L7360" s="5"/>
    </row>
    <row r="7361" spans="3:12" x14ac:dyDescent="0.3">
      <c r="C7361"/>
      <c r="D7361"/>
      <c r="E7361"/>
      <c r="K7361" s="5"/>
      <c r="L7361" s="5"/>
    </row>
    <row r="7362" spans="3:12" x14ac:dyDescent="0.3">
      <c r="C7362"/>
      <c r="D7362"/>
      <c r="E7362"/>
      <c r="K7362" s="5"/>
      <c r="L7362" s="5"/>
    </row>
    <row r="7363" spans="3:12" x14ac:dyDescent="0.3">
      <c r="C7363"/>
      <c r="D7363"/>
      <c r="E7363"/>
      <c r="K7363" s="5"/>
      <c r="L7363" s="5"/>
    </row>
    <row r="7364" spans="3:12" x14ac:dyDescent="0.3">
      <c r="C7364"/>
      <c r="D7364"/>
      <c r="E7364"/>
      <c r="K7364" s="5"/>
      <c r="L7364" s="5"/>
    </row>
    <row r="7365" spans="3:12" x14ac:dyDescent="0.3">
      <c r="C7365"/>
      <c r="D7365"/>
      <c r="E7365"/>
      <c r="K7365" s="5"/>
      <c r="L7365" s="5"/>
    </row>
    <row r="7366" spans="3:12" x14ac:dyDescent="0.3">
      <c r="C7366"/>
      <c r="D7366"/>
      <c r="E7366"/>
      <c r="K7366" s="5"/>
      <c r="L7366" s="5"/>
    </row>
    <row r="7367" spans="3:12" x14ac:dyDescent="0.3">
      <c r="C7367"/>
      <c r="D7367"/>
      <c r="E7367"/>
      <c r="K7367" s="5"/>
      <c r="L7367" s="5"/>
    </row>
    <row r="7368" spans="3:12" x14ac:dyDescent="0.3">
      <c r="C7368"/>
      <c r="D7368"/>
      <c r="E7368"/>
      <c r="K7368" s="5"/>
      <c r="L7368" s="5"/>
    </row>
    <row r="7369" spans="3:12" x14ac:dyDescent="0.3">
      <c r="C7369"/>
      <c r="D7369"/>
      <c r="E7369"/>
      <c r="K7369" s="5"/>
      <c r="L7369" s="5"/>
    </row>
    <row r="7370" spans="3:12" x14ac:dyDescent="0.3">
      <c r="C7370"/>
      <c r="D7370"/>
      <c r="E7370"/>
      <c r="K7370" s="5"/>
      <c r="L7370" s="5"/>
    </row>
    <row r="7371" spans="3:12" x14ac:dyDescent="0.3">
      <c r="C7371"/>
      <c r="D7371"/>
      <c r="E7371"/>
      <c r="K7371" s="5"/>
      <c r="L7371" s="5"/>
    </row>
    <row r="7372" spans="3:12" x14ac:dyDescent="0.3">
      <c r="C7372"/>
      <c r="D7372"/>
      <c r="E7372"/>
      <c r="K7372" s="5"/>
      <c r="L7372" s="5"/>
    </row>
    <row r="7373" spans="3:12" x14ac:dyDescent="0.3">
      <c r="C7373"/>
      <c r="D7373"/>
      <c r="E7373"/>
      <c r="K7373" s="5"/>
      <c r="L7373" s="5"/>
    </row>
    <row r="7374" spans="3:12" x14ac:dyDescent="0.3">
      <c r="C7374"/>
      <c r="D7374"/>
      <c r="E7374"/>
      <c r="K7374" s="5"/>
      <c r="L7374" s="5"/>
    </row>
    <row r="7375" spans="3:12" x14ac:dyDescent="0.3">
      <c r="C7375"/>
      <c r="D7375"/>
      <c r="E7375"/>
      <c r="K7375" s="5"/>
      <c r="L7375" s="5"/>
    </row>
    <row r="7376" spans="3:12" x14ac:dyDescent="0.3">
      <c r="C7376"/>
      <c r="D7376"/>
      <c r="E7376"/>
      <c r="K7376" s="5"/>
      <c r="L7376" s="5"/>
    </row>
    <row r="7377" spans="3:12" x14ac:dyDescent="0.3">
      <c r="C7377"/>
      <c r="D7377"/>
      <c r="E7377"/>
      <c r="K7377" s="5"/>
      <c r="L7377" s="5"/>
    </row>
    <row r="7378" spans="3:12" x14ac:dyDescent="0.3">
      <c r="C7378"/>
      <c r="D7378"/>
      <c r="E7378"/>
      <c r="K7378" s="5"/>
      <c r="L7378" s="5"/>
    </row>
    <row r="7379" spans="3:12" x14ac:dyDescent="0.3">
      <c r="C7379"/>
      <c r="D7379"/>
      <c r="E7379"/>
      <c r="K7379" s="5"/>
      <c r="L7379" s="5"/>
    </row>
    <row r="7380" spans="3:12" x14ac:dyDescent="0.3">
      <c r="C7380"/>
      <c r="D7380"/>
      <c r="E7380"/>
      <c r="K7380" s="5"/>
      <c r="L7380" s="5"/>
    </row>
    <row r="7381" spans="3:12" x14ac:dyDescent="0.3">
      <c r="C7381"/>
      <c r="D7381"/>
      <c r="E7381"/>
      <c r="K7381" s="5"/>
      <c r="L7381" s="5"/>
    </row>
    <row r="7382" spans="3:12" x14ac:dyDescent="0.3">
      <c r="C7382"/>
      <c r="D7382"/>
      <c r="E7382"/>
      <c r="K7382" s="5"/>
      <c r="L7382" s="5"/>
    </row>
    <row r="7383" spans="3:12" x14ac:dyDescent="0.3">
      <c r="C7383"/>
      <c r="D7383"/>
      <c r="E7383"/>
      <c r="K7383" s="5"/>
      <c r="L7383" s="5"/>
    </row>
    <row r="7384" spans="3:12" x14ac:dyDescent="0.3">
      <c r="C7384"/>
      <c r="D7384"/>
      <c r="E7384"/>
      <c r="K7384" s="5"/>
      <c r="L7384" s="5"/>
    </row>
    <row r="7385" spans="3:12" x14ac:dyDescent="0.3">
      <c r="C7385"/>
      <c r="D7385"/>
      <c r="E7385"/>
      <c r="K7385" s="5"/>
      <c r="L7385" s="5"/>
    </row>
    <row r="7386" spans="3:12" x14ac:dyDescent="0.3">
      <c r="C7386"/>
      <c r="D7386"/>
      <c r="E7386"/>
      <c r="K7386" s="5"/>
      <c r="L7386" s="5"/>
    </row>
    <row r="7387" spans="3:12" x14ac:dyDescent="0.3">
      <c r="C7387"/>
      <c r="D7387"/>
      <c r="E7387"/>
      <c r="K7387" s="5"/>
      <c r="L7387" s="5"/>
    </row>
    <row r="7388" spans="3:12" x14ac:dyDescent="0.3">
      <c r="C7388"/>
      <c r="D7388"/>
      <c r="E7388"/>
      <c r="K7388" s="5"/>
      <c r="L7388" s="5"/>
    </row>
    <row r="7389" spans="3:12" x14ac:dyDescent="0.3">
      <c r="C7389"/>
      <c r="D7389"/>
      <c r="E7389"/>
      <c r="K7389" s="5"/>
      <c r="L7389" s="5"/>
    </row>
    <row r="7390" spans="3:12" x14ac:dyDescent="0.3">
      <c r="C7390"/>
      <c r="D7390"/>
      <c r="E7390"/>
      <c r="K7390" s="5"/>
      <c r="L7390" s="5"/>
    </row>
    <row r="7391" spans="3:12" x14ac:dyDescent="0.3">
      <c r="C7391"/>
      <c r="D7391"/>
      <c r="E7391"/>
      <c r="K7391" s="5"/>
      <c r="L7391" s="5"/>
    </row>
    <row r="7392" spans="3:12" x14ac:dyDescent="0.3">
      <c r="C7392"/>
      <c r="D7392"/>
      <c r="E7392"/>
      <c r="K7392" s="5"/>
      <c r="L7392" s="5"/>
    </row>
    <row r="7393" spans="3:12" x14ac:dyDescent="0.3">
      <c r="C7393"/>
      <c r="D7393"/>
      <c r="E7393"/>
      <c r="K7393" s="5"/>
      <c r="L7393" s="5"/>
    </row>
    <row r="7394" spans="3:12" x14ac:dyDescent="0.3">
      <c r="C7394"/>
      <c r="D7394"/>
      <c r="E7394"/>
      <c r="K7394" s="5"/>
      <c r="L7394" s="5"/>
    </row>
    <row r="7395" spans="3:12" x14ac:dyDescent="0.3">
      <c r="C7395"/>
      <c r="D7395"/>
      <c r="E7395"/>
      <c r="K7395" s="5"/>
      <c r="L7395" s="5"/>
    </row>
    <row r="7396" spans="3:12" x14ac:dyDescent="0.3">
      <c r="C7396"/>
      <c r="D7396"/>
      <c r="E7396"/>
      <c r="K7396" s="5"/>
      <c r="L7396" s="5"/>
    </row>
    <row r="7397" spans="3:12" x14ac:dyDescent="0.3">
      <c r="C7397"/>
      <c r="D7397"/>
      <c r="E7397"/>
      <c r="K7397" s="5"/>
      <c r="L7397" s="5"/>
    </row>
    <row r="7398" spans="3:12" x14ac:dyDescent="0.3">
      <c r="C7398"/>
      <c r="D7398"/>
      <c r="E7398"/>
      <c r="K7398" s="5"/>
      <c r="L7398" s="5"/>
    </row>
    <row r="7399" spans="3:12" x14ac:dyDescent="0.3">
      <c r="C7399"/>
      <c r="D7399"/>
      <c r="E7399"/>
      <c r="K7399" s="5"/>
      <c r="L7399" s="5"/>
    </row>
    <row r="7400" spans="3:12" x14ac:dyDescent="0.3">
      <c r="C7400"/>
      <c r="D7400"/>
      <c r="E7400"/>
      <c r="K7400" s="5"/>
      <c r="L7400" s="5"/>
    </row>
    <row r="7401" spans="3:12" x14ac:dyDescent="0.3">
      <c r="C7401"/>
      <c r="D7401"/>
      <c r="E7401"/>
      <c r="K7401" s="5"/>
      <c r="L7401" s="5"/>
    </row>
    <row r="7402" spans="3:12" x14ac:dyDescent="0.3">
      <c r="C7402"/>
      <c r="D7402"/>
      <c r="E7402"/>
      <c r="K7402" s="5"/>
      <c r="L7402" s="5"/>
    </row>
    <row r="7403" spans="3:12" x14ac:dyDescent="0.3">
      <c r="C7403"/>
      <c r="D7403"/>
      <c r="E7403"/>
      <c r="K7403" s="5"/>
      <c r="L7403" s="5"/>
    </row>
    <row r="7404" spans="3:12" x14ac:dyDescent="0.3">
      <c r="C7404"/>
      <c r="D7404"/>
      <c r="E7404"/>
      <c r="K7404" s="5"/>
      <c r="L7404" s="5"/>
    </row>
    <row r="7405" spans="3:12" x14ac:dyDescent="0.3">
      <c r="C7405"/>
      <c r="D7405"/>
      <c r="E7405"/>
      <c r="K7405" s="5"/>
      <c r="L7405" s="5"/>
    </row>
    <row r="7406" spans="3:12" x14ac:dyDescent="0.3">
      <c r="C7406"/>
      <c r="D7406"/>
      <c r="E7406"/>
      <c r="K7406" s="5"/>
      <c r="L7406" s="5"/>
    </row>
    <row r="7407" spans="3:12" x14ac:dyDescent="0.3">
      <c r="C7407"/>
      <c r="D7407"/>
      <c r="E7407"/>
      <c r="K7407" s="5"/>
      <c r="L7407" s="5"/>
    </row>
    <row r="7408" spans="3:12" x14ac:dyDescent="0.3">
      <c r="C7408"/>
      <c r="D7408"/>
      <c r="E7408"/>
      <c r="K7408" s="5"/>
      <c r="L7408" s="5"/>
    </row>
    <row r="7409" spans="3:12" x14ac:dyDescent="0.3">
      <c r="C7409"/>
      <c r="D7409"/>
      <c r="E7409"/>
      <c r="K7409" s="5"/>
      <c r="L7409" s="5"/>
    </row>
    <row r="7410" spans="3:12" x14ac:dyDescent="0.3">
      <c r="C7410"/>
      <c r="D7410"/>
      <c r="E7410"/>
      <c r="K7410" s="5"/>
      <c r="L7410" s="5"/>
    </row>
    <row r="7411" spans="3:12" x14ac:dyDescent="0.3">
      <c r="C7411"/>
      <c r="D7411"/>
      <c r="E7411"/>
      <c r="K7411" s="5"/>
      <c r="L7411" s="5"/>
    </row>
    <row r="7412" spans="3:12" x14ac:dyDescent="0.3">
      <c r="C7412"/>
      <c r="D7412"/>
      <c r="E7412"/>
      <c r="K7412" s="5"/>
      <c r="L7412" s="5"/>
    </row>
    <row r="7413" spans="3:12" x14ac:dyDescent="0.3">
      <c r="C7413"/>
      <c r="D7413"/>
      <c r="E7413"/>
      <c r="K7413" s="5"/>
      <c r="L7413" s="5"/>
    </row>
    <row r="7414" spans="3:12" x14ac:dyDescent="0.3">
      <c r="C7414"/>
      <c r="D7414"/>
      <c r="E7414"/>
      <c r="K7414" s="5"/>
      <c r="L7414" s="5"/>
    </row>
    <row r="7415" spans="3:12" x14ac:dyDescent="0.3">
      <c r="C7415"/>
      <c r="D7415"/>
      <c r="E7415"/>
      <c r="K7415" s="5"/>
      <c r="L7415" s="5"/>
    </row>
    <row r="7416" spans="3:12" x14ac:dyDescent="0.3">
      <c r="C7416"/>
      <c r="D7416"/>
      <c r="E7416"/>
      <c r="K7416" s="5"/>
      <c r="L7416" s="5"/>
    </row>
    <row r="7417" spans="3:12" x14ac:dyDescent="0.3">
      <c r="C7417"/>
      <c r="D7417"/>
      <c r="E7417"/>
      <c r="K7417" s="5"/>
      <c r="L7417" s="5"/>
    </row>
    <row r="7418" spans="3:12" x14ac:dyDescent="0.3">
      <c r="C7418"/>
      <c r="D7418"/>
      <c r="E7418"/>
      <c r="K7418" s="5"/>
      <c r="L7418" s="5"/>
    </row>
    <row r="7419" spans="3:12" x14ac:dyDescent="0.3">
      <c r="C7419"/>
      <c r="D7419"/>
      <c r="E7419"/>
      <c r="K7419" s="5"/>
      <c r="L7419" s="5"/>
    </row>
    <row r="7420" spans="3:12" x14ac:dyDescent="0.3">
      <c r="C7420"/>
      <c r="D7420"/>
      <c r="E7420"/>
      <c r="K7420" s="5"/>
      <c r="L7420" s="5"/>
    </row>
    <row r="7421" spans="3:12" x14ac:dyDescent="0.3">
      <c r="C7421"/>
      <c r="D7421"/>
      <c r="E7421"/>
      <c r="K7421" s="5"/>
      <c r="L7421" s="5"/>
    </row>
    <row r="7422" spans="3:12" x14ac:dyDescent="0.3">
      <c r="C7422"/>
      <c r="D7422"/>
      <c r="E7422"/>
      <c r="K7422" s="5"/>
      <c r="L7422" s="5"/>
    </row>
    <row r="7423" spans="3:12" x14ac:dyDescent="0.3">
      <c r="C7423"/>
      <c r="D7423"/>
      <c r="E7423"/>
      <c r="K7423" s="5"/>
      <c r="L7423" s="5"/>
    </row>
    <row r="7424" spans="3:12" x14ac:dyDescent="0.3">
      <c r="C7424"/>
      <c r="D7424"/>
      <c r="E7424"/>
      <c r="K7424" s="5"/>
      <c r="L7424" s="5"/>
    </row>
    <row r="7425" spans="3:12" x14ac:dyDescent="0.3">
      <c r="C7425"/>
      <c r="D7425"/>
      <c r="E7425"/>
      <c r="K7425" s="5"/>
      <c r="L7425" s="5"/>
    </row>
    <row r="7426" spans="3:12" x14ac:dyDescent="0.3">
      <c r="C7426"/>
      <c r="D7426"/>
      <c r="E7426"/>
      <c r="K7426" s="5"/>
      <c r="L7426" s="5"/>
    </row>
    <row r="7427" spans="3:12" x14ac:dyDescent="0.3">
      <c r="C7427"/>
      <c r="D7427"/>
      <c r="E7427"/>
      <c r="K7427" s="5"/>
      <c r="L7427" s="5"/>
    </row>
    <row r="7428" spans="3:12" x14ac:dyDescent="0.3">
      <c r="C7428"/>
      <c r="D7428"/>
      <c r="E7428"/>
      <c r="K7428" s="5"/>
      <c r="L7428" s="5"/>
    </row>
    <row r="7429" spans="3:12" x14ac:dyDescent="0.3">
      <c r="C7429"/>
      <c r="D7429"/>
      <c r="E7429"/>
      <c r="K7429" s="5"/>
      <c r="L7429" s="5"/>
    </row>
    <row r="7430" spans="3:12" x14ac:dyDescent="0.3">
      <c r="C7430"/>
      <c r="D7430"/>
      <c r="E7430"/>
      <c r="K7430" s="5"/>
      <c r="L7430" s="5"/>
    </row>
    <row r="7431" spans="3:12" x14ac:dyDescent="0.3">
      <c r="C7431"/>
      <c r="D7431"/>
      <c r="E7431"/>
      <c r="K7431" s="5"/>
      <c r="L7431" s="5"/>
    </row>
    <row r="7432" spans="3:12" x14ac:dyDescent="0.3">
      <c r="C7432"/>
      <c r="D7432"/>
      <c r="E7432"/>
      <c r="K7432" s="5"/>
      <c r="L7432" s="5"/>
    </row>
    <row r="7433" spans="3:12" x14ac:dyDescent="0.3">
      <c r="C7433"/>
      <c r="D7433"/>
      <c r="E7433"/>
      <c r="K7433" s="5"/>
      <c r="L7433" s="5"/>
    </row>
    <row r="7434" spans="3:12" x14ac:dyDescent="0.3">
      <c r="C7434"/>
      <c r="D7434"/>
      <c r="E7434"/>
      <c r="K7434" s="5"/>
      <c r="L7434" s="5"/>
    </row>
    <row r="7435" spans="3:12" x14ac:dyDescent="0.3">
      <c r="C7435"/>
      <c r="D7435"/>
      <c r="E7435"/>
      <c r="K7435" s="5"/>
      <c r="L7435" s="5"/>
    </row>
    <row r="7436" spans="3:12" x14ac:dyDescent="0.3">
      <c r="C7436"/>
      <c r="D7436"/>
      <c r="E7436"/>
      <c r="K7436" s="5"/>
      <c r="L7436" s="5"/>
    </row>
    <row r="7437" spans="3:12" x14ac:dyDescent="0.3">
      <c r="C7437"/>
      <c r="D7437"/>
      <c r="E7437"/>
      <c r="K7437" s="5"/>
      <c r="L7437" s="5"/>
    </row>
    <row r="7438" spans="3:12" x14ac:dyDescent="0.3">
      <c r="C7438"/>
      <c r="D7438"/>
      <c r="E7438"/>
      <c r="K7438" s="5"/>
      <c r="L7438" s="5"/>
    </row>
    <row r="7439" spans="3:12" x14ac:dyDescent="0.3">
      <c r="C7439"/>
      <c r="D7439"/>
      <c r="E7439"/>
      <c r="K7439" s="5"/>
      <c r="L7439" s="5"/>
    </row>
    <row r="7440" spans="3:12" x14ac:dyDescent="0.3">
      <c r="C7440"/>
      <c r="D7440"/>
      <c r="E7440"/>
      <c r="K7440" s="5"/>
      <c r="L7440" s="5"/>
    </row>
    <row r="7441" spans="3:12" x14ac:dyDescent="0.3">
      <c r="C7441"/>
      <c r="D7441"/>
      <c r="E7441"/>
      <c r="K7441" s="5"/>
      <c r="L7441" s="5"/>
    </row>
    <row r="7442" spans="3:12" x14ac:dyDescent="0.3">
      <c r="C7442"/>
      <c r="D7442"/>
      <c r="E7442"/>
      <c r="K7442" s="5"/>
      <c r="L7442" s="5"/>
    </row>
    <row r="7443" spans="3:12" x14ac:dyDescent="0.3">
      <c r="C7443"/>
      <c r="D7443"/>
      <c r="E7443"/>
      <c r="K7443" s="5"/>
      <c r="L7443" s="5"/>
    </row>
    <row r="7444" spans="3:12" x14ac:dyDescent="0.3">
      <c r="C7444"/>
      <c r="D7444"/>
      <c r="E7444"/>
      <c r="K7444" s="5"/>
      <c r="L7444" s="5"/>
    </row>
    <row r="7445" spans="3:12" x14ac:dyDescent="0.3">
      <c r="C7445"/>
      <c r="D7445"/>
      <c r="E7445"/>
      <c r="K7445" s="5"/>
      <c r="L7445" s="5"/>
    </row>
    <row r="7446" spans="3:12" x14ac:dyDescent="0.3">
      <c r="C7446"/>
      <c r="D7446"/>
      <c r="E7446"/>
      <c r="K7446" s="5"/>
      <c r="L7446" s="5"/>
    </row>
    <row r="7447" spans="3:12" x14ac:dyDescent="0.3">
      <c r="C7447"/>
      <c r="D7447"/>
      <c r="E7447"/>
      <c r="K7447" s="5"/>
      <c r="L7447" s="5"/>
    </row>
    <row r="7448" spans="3:12" x14ac:dyDescent="0.3">
      <c r="C7448"/>
      <c r="D7448"/>
      <c r="E7448"/>
      <c r="K7448" s="5"/>
      <c r="L7448" s="5"/>
    </row>
    <row r="7449" spans="3:12" x14ac:dyDescent="0.3">
      <c r="C7449"/>
      <c r="D7449"/>
      <c r="E7449"/>
      <c r="K7449" s="5"/>
      <c r="L7449" s="5"/>
    </row>
    <row r="7450" spans="3:12" x14ac:dyDescent="0.3">
      <c r="C7450"/>
      <c r="D7450"/>
      <c r="E7450"/>
      <c r="K7450" s="5"/>
      <c r="L7450" s="5"/>
    </row>
    <row r="7451" spans="3:12" x14ac:dyDescent="0.3">
      <c r="C7451"/>
      <c r="D7451"/>
      <c r="E7451"/>
      <c r="K7451" s="5"/>
      <c r="L7451" s="5"/>
    </row>
    <row r="7452" spans="3:12" x14ac:dyDescent="0.3">
      <c r="C7452"/>
      <c r="D7452"/>
      <c r="E7452"/>
      <c r="K7452" s="5"/>
      <c r="L7452" s="5"/>
    </row>
    <row r="7453" spans="3:12" x14ac:dyDescent="0.3">
      <c r="C7453"/>
      <c r="D7453"/>
      <c r="E7453"/>
      <c r="K7453" s="5"/>
      <c r="L7453" s="5"/>
    </row>
    <row r="7454" spans="3:12" x14ac:dyDescent="0.3">
      <c r="C7454"/>
      <c r="D7454"/>
      <c r="E7454"/>
      <c r="K7454" s="5"/>
      <c r="L7454" s="5"/>
    </row>
    <row r="7455" spans="3:12" x14ac:dyDescent="0.3">
      <c r="C7455"/>
      <c r="D7455"/>
      <c r="E7455"/>
      <c r="K7455" s="5"/>
      <c r="L7455" s="5"/>
    </row>
    <row r="7456" spans="3:12" x14ac:dyDescent="0.3">
      <c r="C7456"/>
      <c r="D7456"/>
      <c r="E7456"/>
      <c r="K7456" s="5"/>
      <c r="L7456" s="5"/>
    </row>
    <row r="7457" spans="3:12" x14ac:dyDescent="0.3">
      <c r="C7457"/>
      <c r="D7457"/>
      <c r="E7457"/>
      <c r="K7457" s="5"/>
      <c r="L7457" s="5"/>
    </row>
    <row r="7458" spans="3:12" x14ac:dyDescent="0.3">
      <c r="C7458"/>
      <c r="D7458"/>
      <c r="E7458"/>
      <c r="K7458" s="5"/>
      <c r="L7458" s="5"/>
    </row>
    <row r="7459" spans="3:12" x14ac:dyDescent="0.3">
      <c r="C7459"/>
      <c r="D7459"/>
      <c r="E7459"/>
      <c r="K7459" s="5"/>
      <c r="L7459" s="5"/>
    </row>
    <row r="7460" spans="3:12" x14ac:dyDescent="0.3">
      <c r="C7460"/>
      <c r="D7460"/>
      <c r="E7460"/>
      <c r="K7460" s="5"/>
      <c r="L7460" s="5"/>
    </row>
    <row r="7461" spans="3:12" x14ac:dyDescent="0.3">
      <c r="C7461"/>
      <c r="D7461"/>
      <c r="E7461"/>
      <c r="K7461" s="5"/>
      <c r="L7461" s="5"/>
    </row>
    <row r="7462" spans="3:12" x14ac:dyDescent="0.3">
      <c r="C7462"/>
      <c r="D7462"/>
      <c r="E7462"/>
      <c r="K7462" s="5"/>
      <c r="L7462" s="5"/>
    </row>
    <row r="7463" spans="3:12" x14ac:dyDescent="0.3">
      <c r="C7463"/>
      <c r="D7463"/>
      <c r="E7463"/>
      <c r="K7463" s="5"/>
      <c r="L7463" s="5"/>
    </row>
    <row r="7464" spans="3:12" x14ac:dyDescent="0.3">
      <c r="C7464"/>
      <c r="D7464"/>
      <c r="E7464"/>
      <c r="K7464" s="5"/>
      <c r="L7464" s="5"/>
    </row>
    <row r="7465" spans="3:12" x14ac:dyDescent="0.3">
      <c r="C7465"/>
      <c r="D7465"/>
      <c r="E7465"/>
      <c r="K7465" s="5"/>
      <c r="L7465" s="5"/>
    </row>
    <row r="7466" spans="3:12" x14ac:dyDescent="0.3">
      <c r="C7466"/>
      <c r="D7466"/>
      <c r="E7466"/>
      <c r="K7466" s="5"/>
      <c r="L7466" s="5"/>
    </row>
    <row r="7467" spans="3:12" x14ac:dyDescent="0.3">
      <c r="C7467"/>
      <c r="D7467"/>
      <c r="E7467"/>
      <c r="K7467" s="5"/>
      <c r="L7467" s="5"/>
    </row>
    <row r="7468" spans="3:12" x14ac:dyDescent="0.3">
      <c r="C7468"/>
      <c r="D7468"/>
      <c r="E7468"/>
      <c r="K7468" s="5"/>
      <c r="L7468" s="5"/>
    </row>
    <row r="7469" spans="3:12" x14ac:dyDescent="0.3">
      <c r="C7469"/>
      <c r="D7469"/>
      <c r="E7469"/>
      <c r="K7469" s="5"/>
      <c r="L7469" s="5"/>
    </row>
    <row r="7470" spans="3:12" x14ac:dyDescent="0.3">
      <c r="C7470"/>
      <c r="D7470"/>
      <c r="E7470"/>
      <c r="K7470" s="5"/>
      <c r="L7470" s="5"/>
    </row>
    <row r="7471" spans="3:12" x14ac:dyDescent="0.3">
      <c r="C7471"/>
      <c r="D7471"/>
      <c r="E7471"/>
      <c r="K7471" s="5"/>
      <c r="L7471" s="5"/>
    </row>
    <row r="7472" spans="3:12" x14ac:dyDescent="0.3">
      <c r="C7472"/>
      <c r="D7472"/>
      <c r="E7472"/>
      <c r="K7472" s="5"/>
      <c r="L7472" s="5"/>
    </row>
    <row r="7473" spans="3:12" x14ac:dyDescent="0.3">
      <c r="C7473"/>
      <c r="D7473"/>
      <c r="E7473"/>
      <c r="K7473" s="5"/>
      <c r="L7473" s="5"/>
    </row>
    <row r="7474" spans="3:12" x14ac:dyDescent="0.3">
      <c r="C7474"/>
      <c r="D7474"/>
      <c r="E7474"/>
      <c r="K7474" s="5"/>
      <c r="L7474" s="5"/>
    </row>
    <row r="7475" spans="3:12" x14ac:dyDescent="0.3">
      <c r="C7475"/>
      <c r="D7475"/>
      <c r="E7475"/>
      <c r="K7475" s="5"/>
      <c r="L7475" s="5"/>
    </row>
    <row r="7476" spans="3:12" x14ac:dyDescent="0.3">
      <c r="C7476"/>
      <c r="D7476"/>
      <c r="E7476"/>
      <c r="K7476" s="5"/>
      <c r="L7476" s="5"/>
    </row>
    <row r="7477" spans="3:12" x14ac:dyDescent="0.3">
      <c r="C7477"/>
      <c r="D7477"/>
      <c r="E7477"/>
      <c r="K7477" s="5"/>
      <c r="L7477" s="5"/>
    </row>
    <row r="7478" spans="3:12" x14ac:dyDescent="0.3">
      <c r="C7478"/>
      <c r="D7478"/>
      <c r="E7478"/>
      <c r="K7478" s="5"/>
      <c r="L7478" s="5"/>
    </row>
    <row r="7479" spans="3:12" x14ac:dyDescent="0.3">
      <c r="C7479"/>
      <c r="D7479"/>
      <c r="E7479"/>
      <c r="K7479" s="5"/>
      <c r="L7479" s="5"/>
    </row>
    <row r="7480" spans="3:12" x14ac:dyDescent="0.3">
      <c r="C7480"/>
      <c r="D7480"/>
      <c r="E7480"/>
      <c r="K7480" s="5"/>
      <c r="L7480" s="5"/>
    </row>
    <row r="7481" spans="3:12" x14ac:dyDescent="0.3">
      <c r="C7481"/>
      <c r="D7481"/>
      <c r="E7481"/>
      <c r="K7481" s="5"/>
      <c r="L7481" s="5"/>
    </row>
    <row r="7482" spans="3:12" x14ac:dyDescent="0.3">
      <c r="C7482"/>
      <c r="D7482"/>
      <c r="E7482"/>
      <c r="K7482" s="5"/>
      <c r="L7482" s="5"/>
    </row>
    <row r="7483" spans="3:12" x14ac:dyDescent="0.3">
      <c r="C7483"/>
      <c r="D7483"/>
      <c r="E7483"/>
      <c r="K7483" s="5"/>
      <c r="L7483" s="5"/>
    </row>
    <row r="7484" spans="3:12" x14ac:dyDescent="0.3">
      <c r="C7484"/>
      <c r="D7484"/>
      <c r="E7484"/>
      <c r="K7484" s="5"/>
      <c r="L7484" s="5"/>
    </row>
    <row r="7485" spans="3:12" x14ac:dyDescent="0.3">
      <c r="C7485"/>
      <c r="D7485"/>
      <c r="E7485"/>
      <c r="K7485" s="5"/>
      <c r="L7485" s="5"/>
    </row>
    <row r="7486" spans="3:12" x14ac:dyDescent="0.3">
      <c r="C7486"/>
      <c r="D7486"/>
      <c r="E7486"/>
      <c r="K7486" s="5"/>
      <c r="L7486" s="5"/>
    </row>
    <row r="7487" spans="3:12" x14ac:dyDescent="0.3">
      <c r="C7487"/>
      <c r="D7487"/>
      <c r="E7487"/>
      <c r="K7487" s="5"/>
      <c r="L7487" s="5"/>
    </row>
    <row r="7488" spans="3:12" x14ac:dyDescent="0.3">
      <c r="C7488"/>
      <c r="D7488"/>
      <c r="E7488"/>
      <c r="K7488" s="5"/>
      <c r="L7488" s="5"/>
    </row>
    <row r="7489" spans="3:12" x14ac:dyDescent="0.3">
      <c r="C7489"/>
      <c r="D7489"/>
      <c r="E7489"/>
      <c r="K7489" s="5"/>
      <c r="L7489" s="5"/>
    </row>
    <row r="7490" spans="3:12" x14ac:dyDescent="0.3">
      <c r="C7490"/>
      <c r="D7490"/>
      <c r="E7490"/>
      <c r="K7490" s="5"/>
      <c r="L7490" s="5"/>
    </row>
    <row r="7491" spans="3:12" x14ac:dyDescent="0.3">
      <c r="C7491"/>
      <c r="D7491"/>
      <c r="E7491"/>
      <c r="K7491" s="5"/>
      <c r="L7491" s="5"/>
    </row>
    <row r="7492" spans="3:12" x14ac:dyDescent="0.3">
      <c r="C7492"/>
      <c r="D7492"/>
      <c r="E7492"/>
      <c r="K7492" s="5"/>
      <c r="L7492" s="5"/>
    </row>
    <row r="7493" spans="3:12" x14ac:dyDescent="0.3">
      <c r="C7493"/>
      <c r="D7493"/>
      <c r="E7493"/>
      <c r="K7493" s="5"/>
      <c r="L7493" s="5"/>
    </row>
    <row r="7494" spans="3:12" x14ac:dyDescent="0.3">
      <c r="C7494"/>
      <c r="D7494"/>
      <c r="E7494"/>
      <c r="K7494" s="5"/>
      <c r="L7494" s="5"/>
    </row>
    <row r="7495" spans="3:12" x14ac:dyDescent="0.3">
      <c r="C7495"/>
      <c r="D7495"/>
      <c r="E7495"/>
      <c r="K7495" s="5"/>
      <c r="L7495" s="5"/>
    </row>
    <row r="7496" spans="3:12" x14ac:dyDescent="0.3">
      <c r="C7496"/>
      <c r="D7496"/>
      <c r="E7496"/>
      <c r="K7496" s="5"/>
      <c r="L7496" s="5"/>
    </row>
    <row r="7497" spans="3:12" x14ac:dyDescent="0.3">
      <c r="C7497"/>
      <c r="D7497"/>
      <c r="E7497"/>
      <c r="K7497" s="5"/>
      <c r="L7497" s="5"/>
    </row>
    <row r="7498" spans="3:12" x14ac:dyDescent="0.3">
      <c r="C7498"/>
      <c r="D7498"/>
      <c r="E7498"/>
      <c r="K7498" s="5"/>
      <c r="L7498" s="5"/>
    </row>
    <row r="7499" spans="3:12" x14ac:dyDescent="0.3">
      <c r="C7499"/>
      <c r="D7499"/>
      <c r="E7499"/>
      <c r="K7499" s="5"/>
      <c r="L7499" s="5"/>
    </row>
    <row r="7500" spans="3:12" x14ac:dyDescent="0.3">
      <c r="C7500"/>
      <c r="D7500"/>
      <c r="E7500"/>
      <c r="K7500" s="5"/>
      <c r="L7500" s="5"/>
    </row>
    <row r="7501" spans="3:12" x14ac:dyDescent="0.3">
      <c r="C7501"/>
      <c r="D7501"/>
      <c r="E7501"/>
      <c r="K7501" s="5"/>
      <c r="L7501" s="5"/>
    </row>
    <row r="7502" spans="3:12" x14ac:dyDescent="0.3">
      <c r="C7502"/>
      <c r="D7502"/>
      <c r="E7502"/>
      <c r="K7502" s="5"/>
      <c r="L7502" s="5"/>
    </row>
    <row r="7503" spans="3:12" x14ac:dyDescent="0.3">
      <c r="C7503"/>
      <c r="D7503"/>
      <c r="E7503"/>
      <c r="K7503" s="5"/>
      <c r="L7503" s="5"/>
    </row>
    <row r="7504" spans="3:12" x14ac:dyDescent="0.3">
      <c r="C7504"/>
      <c r="D7504"/>
      <c r="E7504"/>
      <c r="K7504" s="5"/>
      <c r="L7504" s="5"/>
    </row>
    <row r="7505" spans="3:12" x14ac:dyDescent="0.3">
      <c r="C7505"/>
      <c r="D7505"/>
      <c r="E7505"/>
      <c r="K7505" s="5"/>
      <c r="L7505" s="5"/>
    </row>
    <row r="7506" spans="3:12" x14ac:dyDescent="0.3">
      <c r="C7506"/>
      <c r="D7506"/>
      <c r="E7506"/>
      <c r="K7506" s="5"/>
      <c r="L7506" s="5"/>
    </row>
    <row r="7507" spans="3:12" x14ac:dyDescent="0.3">
      <c r="C7507"/>
      <c r="D7507"/>
      <c r="E7507"/>
      <c r="K7507" s="5"/>
      <c r="L7507" s="5"/>
    </row>
    <row r="7508" spans="3:12" x14ac:dyDescent="0.3">
      <c r="C7508"/>
      <c r="D7508"/>
      <c r="E7508"/>
      <c r="K7508" s="5"/>
      <c r="L7508" s="5"/>
    </row>
    <row r="7509" spans="3:12" x14ac:dyDescent="0.3">
      <c r="C7509"/>
      <c r="D7509"/>
      <c r="E7509"/>
      <c r="K7509" s="5"/>
      <c r="L7509" s="5"/>
    </row>
    <row r="7510" spans="3:12" x14ac:dyDescent="0.3">
      <c r="C7510"/>
      <c r="D7510"/>
      <c r="E7510"/>
      <c r="K7510" s="5"/>
      <c r="L7510" s="5"/>
    </row>
    <row r="7511" spans="3:12" x14ac:dyDescent="0.3">
      <c r="C7511"/>
      <c r="D7511"/>
      <c r="E7511"/>
      <c r="K7511" s="5"/>
      <c r="L7511" s="5"/>
    </row>
    <row r="7512" spans="3:12" x14ac:dyDescent="0.3">
      <c r="C7512"/>
      <c r="D7512"/>
      <c r="E7512"/>
      <c r="K7512" s="5"/>
      <c r="L7512" s="5"/>
    </row>
    <row r="7513" spans="3:12" x14ac:dyDescent="0.3">
      <c r="C7513"/>
      <c r="D7513"/>
      <c r="E7513"/>
      <c r="K7513" s="5"/>
      <c r="L7513" s="5"/>
    </row>
    <row r="7514" spans="3:12" x14ac:dyDescent="0.3">
      <c r="C7514"/>
      <c r="D7514"/>
      <c r="E7514"/>
      <c r="K7514" s="5"/>
      <c r="L7514" s="5"/>
    </row>
    <row r="7515" spans="3:12" x14ac:dyDescent="0.3">
      <c r="C7515"/>
      <c r="D7515"/>
      <c r="E7515"/>
      <c r="K7515" s="5"/>
      <c r="L7515" s="5"/>
    </row>
    <row r="7516" spans="3:12" x14ac:dyDescent="0.3">
      <c r="C7516"/>
      <c r="D7516"/>
      <c r="E7516"/>
      <c r="K7516" s="5"/>
      <c r="L7516" s="5"/>
    </row>
    <row r="7517" spans="3:12" x14ac:dyDescent="0.3">
      <c r="C7517"/>
      <c r="D7517"/>
      <c r="E7517"/>
      <c r="K7517" s="5"/>
      <c r="L7517" s="5"/>
    </row>
    <row r="7518" spans="3:12" x14ac:dyDescent="0.3">
      <c r="C7518"/>
      <c r="D7518"/>
      <c r="E7518"/>
      <c r="K7518" s="5"/>
      <c r="L7518" s="5"/>
    </row>
    <row r="7519" spans="3:12" x14ac:dyDescent="0.3">
      <c r="C7519"/>
      <c r="D7519"/>
      <c r="E7519"/>
      <c r="K7519" s="5"/>
      <c r="L7519" s="5"/>
    </row>
    <row r="7520" spans="3:12" x14ac:dyDescent="0.3">
      <c r="C7520"/>
      <c r="D7520"/>
      <c r="E7520"/>
      <c r="K7520" s="5"/>
      <c r="L7520" s="5"/>
    </row>
    <row r="7521" spans="3:12" x14ac:dyDescent="0.3">
      <c r="C7521"/>
      <c r="D7521"/>
      <c r="E7521"/>
      <c r="K7521" s="5"/>
      <c r="L7521" s="5"/>
    </row>
    <row r="7522" spans="3:12" x14ac:dyDescent="0.3">
      <c r="C7522"/>
      <c r="D7522"/>
      <c r="E7522"/>
      <c r="K7522" s="5"/>
      <c r="L7522" s="5"/>
    </row>
    <row r="7523" spans="3:12" x14ac:dyDescent="0.3">
      <c r="C7523"/>
      <c r="D7523"/>
      <c r="E7523"/>
      <c r="K7523" s="5"/>
      <c r="L7523" s="5"/>
    </row>
    <row r="7524" spans="3:12" x14ac:dyDescent="0.3">
      <c r="C7524"/>
      <c r="D7524"/>
      <c r="E7524"/>
      <c r="K7524" s="5"/>
      <c r="L7524" s="5"/>
    </row>
    <row r="7525" spans="3:12" x14ac:dyDescent="0.3">
      <c r="C7525"/>
      <c r="D7525"/>
      <c r="E7525"/>
      <c r="K7525" s="5"/>
      <c r="L7525" s="5"/>
    </row>
    <row r="7526" spans="3:12" x14ac:dyDescent="0.3">
      <c r="C7526"/>
      <c r="D7526"/>
      <c r="E7526"/>
      <c r="K7526" s="5"/>
      <c r="L7526" s="5"/>
    </row>
    <row r="7527" spans="3:12" x14ac:dyDescent="0.3">
      <c r="C7527"/>
      <c r="D7527"/>
      <c r="E7527"/>
      <c r="K7527" s="5"/>
      <c r="L7527" s="5"/>
    </row>
    <row r="7528" spans="3:12" x14ac:dyDescent="0.3">
      <c r="C7528"/>
      <c r="D7528"/>
      <c r="E7528"/>
      <c r="K7528" s="5"/>
      <c r="L7528" s="5"/>
    </row>
    <row r="7529" spans="3:12" x14ac:dyDescent="0.3">
      <c r="C7529"/>
      <c r="D7529"/>
      <c r="E7529"/>
      <c r="K7529" s="5"/>
      <c r="L7529" s="5"/>
    </row>
    <row r="7530" spans="3:12" x14ac:dyDescent="0.3">
      <c r="C7530"/>
      <c r="D7530"/>
      <c r="E7530"/>
      <c r="K7530" s="5"/>
      <c r="L7530" s="5"/>
    </row>
    <row r="7531" spans="3:12" x14ac:dyDescent="0.3">
      <c r="C7531"/>
      <c r="D7531"/>
      <c r="E7531"/>
      <c r="K7531" s="5"/>
      <c r="L7531" s="5"/>
    </row>
    <row r="7532" spans="3:12" x14ac:dyDescent="0.3">
      <c r="C7532"/>
      <c r="D7532"/>
      <c r="E7532"/>
      <c r="K7532" s="5"/>
      <c r="L7532" s="5"/>
    </row>
    <row r="7533" spans="3:12" x14ac:dyDescent="0.3">
      <c r="C7533"/>
      <c r="D7533"/>
      <c r="E7533"/>
      <c r="K7533" s="5"/>
      <c r="L7533" s="5"/>
    </row>
    <row r="7534" spans="3:12" x14ac:dyDescent="0.3">
      <c r="C7534"/>
      <c r="D7534"/>
      <c r="E7534"/>
      <c r="K7534" s="5"/>
      <c r="L7534" s="5"/>
    </row>
    <row r="7535" spans="3:12" x14ac:dyDescent="0.3">
      <c r="C7535"/>
      <c r="D7535"/>
      <c r="E7535"/>
      <c r="K7535" s="5"/>
      <c r="L7535" s="5"/>
    </row>
    <row r="7536" spans="3:12" x14ac:dyDescent="0.3">
      <c r="C7536"/>
      <c r="D7536"/>
      <c r="E7536"/>
      <c r="K7536" s="5"/>
      <c r="L7536" s="5"/>
    </row>
    <row r="7537" spans="3:12" x14ac:dyDescent="0.3">
      <c r="C7537"/>
      <c r="D7537"/>
      <c r="E7537"/>
      <c r="K7537" s="5"/>
      <c r="L7537" s="5"/>
    </row>
    <row r="7538" spans="3:12" x14ac:dyDescent="0.3">
      <c r="C7538"/>
      <c r="D7538"/>
      <c r="E7538"/>
      <c r="K7538" s="5"/>
      <c r="L7538" s="5"/>
    </row>
    <row r="7539" spans="3:12" x14ac:dyDescent="0.3">
      <c r="C7539"/>
      <c r="D7539"/>
      <c r="E7539"/>
      <c r="K7539" s="5"/>
      <c r="L7539" s="5"/>
    </row>
    <row r="7540" spans="3:12" x14ac:dyDescent="0.3">
      <c r="C7540"/>
      <c r="D7540"/>
      <c r="E7540"/>
      <c r="K7540" s="5"/>
      <c r="L7540" s="5"/>
    </row>
    <row r="7541" spans="3:12" x14ac:dyDescent="0.3">
      <c r="C7541"/>
      <c r="D7541"/>
      <c r="E7541"/>
      <c r="K7541" s="5"/>
      <c r="L7541" s="5"/>
    </row>
    <row r="7542" spans="3:12" x14ac:dyDescent="0.3">
      <c r="C7542"/>
      <c r="D7542"/>
      <c r="E7542"/>
      <c r="K7542" s="5"/>
      <c r="L7542" s="5"/>
    </row>
    <row r="7543" spans="3:12" x14ac:dyDescent="0.3">
      <c r="C7543"/>
      <c r="D7543"/>
      <c r="E7543"/>
      <c r="K7543" s="5"/>
      <c r="L7543" s="5"/>
    </row>
    <row r="7544" spans="3:12" x14ac:dyDescent="0.3">
      <c r="C7544"/>
      <c r="D7544"/>
      <c r="E7544"/>
      <c r="K7544" s="5"/>
      <c r="L7544" s="5"/>
    </row>
    <row r="7545" spans="3:12" x14ac:dyDescent="0.3">
      <c r="C7545"/>
      <c r="D7545"/>
      <c r="E7545"/>
      <c r="K7545" s="5"/>
      <c r="L7545" s="5"/>
    </row>
    <row r="7546" spans="3:12" x14ac:dyDescent="0.3">
      <c r="C7546"/>
      <c r="D7546"/>
      <c r="E7546"/>
      <c r="K7546" s="5"/>
      <c r="L7546" s="5"/>
    </row>
    <row r="7547" spans="3:12" x14ac:dyDescent="0.3">
      <c r="C7547"/>
      <c r="D7547"/>
      <c r="E7547"/>
      <c r="K7547" s="5"/>
      <c r="L7547" s="5"/>
    </row>
    <row r="7548" spans="3:12" x14ac:dyDescent="0.3">
      <c r="C7548"/>
      <c r="D7548"/>
      <c r="E7548"/>
      <c r="K7548" s="5"/>
      <c r="L7548" s="5"/>
    </row>
    <row r="7549" spans="3:12" x14ac:dyDescent="0.3">
      <c r="C7549"/>
      <c r="D7549"/>
      <c r="E7549"/>
      <c r="K7549" s="5"/>
      <c r="L7549" s="5"/>
    </row>
    <row r="7550" spans="3:12" x14ac:dyDescent="0.3">
      <c r="C7550"/>
      <c r="D7550"/>
      <c r="E7550"/>
      <c r="K7550" s="5"/>
      <c r="L7550" s="5"/>
    </row>
    <row r="7551" spans="3:12" x14ac:dyDescent="0.3">
      <c r="C7551"/>
      <c r="D7551"/>
      <c r="E7551"/>
      <c r="K7551" s="5"/>
      <c r="L7551" s="5"/>
    </row>
    <row r="7552" spans="3:12" x14ac:dyDescent="0.3">
      <c r="C7552"/>
      <c r="D7552"/>
      <c r="E7552"/>
      <c r="K7552" s="5"/>
      <c r="L7552" s="5"/>
    </row>
    <row r="7553" spans="3:12" x14ac:dyDescent="0.3">
      <c r="C7553"/>
      <c r="D7553"/>
      <c r="E7553"/>
      <c r="K7553" s="5"/>
      <c r="L7553" s="5"/>
    </row>
    <row r="7554" spans="3:12" x14ac:dyDescent="0.3">
      <c r="C7554"/>
      <c r="D7554"/>
      <c r="E7554"/>
      <c r="K7554" s="5"/>
      <c r="L7554" s="5"/>
    </row>
    <row r="7555" spans="3:12" x14ac:dyDescent="0.3">
      <c r="C7555"/>
      <c r="D7555"/>
      <c r="E7555"/>
      <c r="K7555" s="5"/>
      <c r="L7555" s="5"/>
    </row>
    <row r="7556" spans="3:12" x14ac:dyDescent="0.3">
      <c r="C7556"/>
      <c r="D7556"/>
      <c r="E7556"/>
      <c r="K7556" s="5"/>
      <c r="L7556" s="5"/>
    </row>
    <row r="7557" spans="3:12" x14ac:dyDescent="0.3">
      <c r="C7557"/>
      <c r="D7557"/>
      <c r="E7557"/>
      <c r="K7557" s="5"/>
      <c r="L7557" s="5"/>
    </row>
    <row r="7558" spans="3:12" x14ac:dyDescent="0.3">
      <c r="C7558"/>
      <c r="D7558"/>
      <c r="E7558"/>
      <c r="K7558" s="5"/>
      <c r="L7558" s="5"/>
    </row>
    <row r="7559" spans="3:12" x14ac:dyDescent="0.3">
      <c r="C7559"/>
      <c r="D7559"/>
      <c r="E7559"/>
      <c r="K7559" s="5"/>
      <c r="L7559" s="5"/>
    </row>
    <row r="7560" spans="3:12" x14ac:dyDescent="0.3">
      <c r="C7560"/>
      <c r="D7560"/>
      <c r="E7560"/>
      <c r="K7560" s="5"/>
      <c r="L7560" s="5"/>
    </row>
    <row r="7561" spans="3:12" x14ac:dyDescent="0.3">
      <c r="C7561"/>
      <c r="D7561"/>
      <c r="E7561"/>
      <c r="K7561" s="5"/>
      <c r="L7561" s="5"/>
    </row>
    <row r="7562" spans="3:12" x14ac:dyDescent="0.3">
      <c r="C7562"/>
      <c r="D7562"/>
      <c r="E7562"/>
      <c r="K7562" s="5"/>
      <c r="L7562" s="5"/>
    </row>
    <row r="7563" spans="3:12" x14ac:dyDescent="0.3">
      <c r="C7563"/>
      <c r="D7563"/>
      <c r="E7563"/>
      <c r="K7563" s="5"/>
      <c r="L7563" s="5"/>
    </row>
    <row r="7564" spans="3:12" x14ac:dyDescent="0.3">
      <c r="C7564"/>
      <c r="D7564"/>
      <c r="E7564"/>
      <c r="K7564" s="5"/>
      <c r="L7564" s="5"/>
    </row>
    <row r="7565" spans="3:12" x14ac:dyDescent="0.3">
      <c r="C7565"/>
      <c r="D7565"/>
      <c r="E7565"/>
      <c r="K7565" s="5"/>
      <c r="L7565" s="5"/>
    </row>
    <row r="7566" spans="3:12" x14ac:dyDescent="0.3">
      <c r="C7566"/>
      <c r="D7566"/>
      <c r="E7566"/>
      <c r="K7566" s="5"/>
      <c r="L7566" s="5"/>
    </row>
    <row r="7567" spans="3:12" x14ac:dyDescent="0.3">
      <c r="C7567"/>
      <c r="D7567"/>
      <c r="E7567"/>
      <c r="K7567" s="5"/>
      <c r="L7567" s="5"/>
    </row>
    <row r="7568" spans="3:12" x14ac:dyDescent="0.3">
      <c r="C7568"/>
      <c r="D7568"/>
      <c r="E7568"/>
      <c r="K7568" s="5"/>
      <c r="L7568" s="5"/>
    </row>
    <row r="7569" spans="3:12" x14ac:dyDescent="0.3">
      <c r="C7569"/>
      <c r="D7569"/>
      <c r="E7569"/>
      <c r="K7569" s="5"/>
      <c r="L7569" s="5"/>
    </row>
    <row r="7570" spans="3:12" x14ac:dyDescent="0.3">
      <c r="C7570"/>
      <c r="D7570"/>
      <c r="E7570"/>
      <c r="K7570" s="5"/>
      <c r="L7570" s="5"/>
    </row>
    <row r="7571" spans="3:12" x14ac:dyDescent="0.3">
      <c r="C7571"/>
      <c r="D7571"/>
      <c r="E7571"/>
      <c r="K7571" s="5"/>
      <c r="L7571" s="5"/>
    </row>
    <row r="7572" spans="3:12" x14ac:dyDescent="0.3">
      <c r="C7572"/>
      <c r="D7572"/>
      <c r="E7572"/>
      <c r="K7572" s="5"/>
      <c r="L7572" s="5"/>
    </row>
    <row r="7573" spans="3:12" x14ac:dyDescent="0.3">
      <c r="C7573"/>
      <c r="D7573"/>
      <c r="E7573"/>
      <c r="K7573" s="5"/>
      <c r="L7573" s="5"/>
    </row>
    <row r="7574" spans="3:12" x14ac:dyDescent="0.3">
      <c r="C7574"/>
      <c r="D7574"/>
      <c r="E7574"/>
      <c r="K7574" s="5"/>
      <c r="L7574" s="5"/>
    </row>
    <row r="7575" spans="3:12" x14ac:dyDescent="0.3">
      <c r="C7575"/>
      <c r="D7575"/>
      <c r="E7575"/>
      <c r="K7575" s="5"/>
      <c r="L7575" s="5"/>
    </row>
    <row r="7576" spans="3:12" x14ac:dyDescent="0.3">
      <c r="C7576"/>
      <c r="D7576"/>
      <c r="E7576"/>
      <c r="K7576" s="5"/>
      <c r="L7576" s="5"/>
    </row>
    <row r="7577" spans="3:12" x14ac:dyDescent="0.3">
      <c r="C7577"/>
      <c r="D7577"/>
      <c r="E7577"/>
      <c r="K7577" s="5"/>
      <c r="L7577" s="5"/>
    </row>
    <row r="7578" spans="3:12" x14ac:dyDescent="0.3">
      <c r="C7578"/>
      <c r="D7578"/>
      <c r="E7578"/>
      <c r="K7578" s="5"/>
      <c r="L7578" s="5"/>
    </row>
    <row r="7579" spans="3:12" x14ac:dyDescent="0.3">
      <c r="C7579"/>
      <c r="D7579"/>
      <c r="E7579"/>
      <c r="K7579" s="5"/>
      <c r="L7579" s="5"/>
    </row>
    <row r="7580" spans="3:12" x14ac:dyDescent="0.3">
      <c r="C7580"/>
      <c r="D7580"/>
      <c r="E7580"/>
      <c r="K7580" s="5"/>
      <c r="L7580" s="5"/>
    </row>
    <row r="7581" spans="3:12" x14ac:dyDescent="0.3">
      <c r="C7581"/>
      <c r="D7581"/>
      <c r="E7581"/>
      <c r="K7581" s="5"/>
      <c r="L7581" s="5"/>
    </row>
    <row r="7582" spans="3:12" x14ac:dyDescent="0.3">
      <c r="C7582"/>
      <c r="D7582"/>
      <c r="E7582"/>
      <c r="K7582" s="5"/>
      <c r="L7582" s="5"/>
    </row>
    <row r="7583" spans="3:12" x14ac:dyDescent="0.3">
      <c r="C7583"/>
      <c r="D7583"/>
      <c r="E7583"/>
      <c r="K7583" s="5"/>
      <c r="L7583" s="5"/>
    </row>
    <row r="7584" spans="3:12" x14ac:dyDescent="0.3">
      <c r="C7584"/>
      <c r="D7584"/>
      <c r="E7584"/>
      <c r="K7584" s="5"/>
      <c r="L7584" s="5"/>
    </row>
    <row r="7585" spans="3:12" x14ac:dyDescent="0.3">
      <c r="C7585"/>
      <c r="D7585"/>
      <c r="E7585"/>
      <c r="K7585" s="5"/>
      <c r="L7585" s="5"/>
    </row>
    <row r="7586" spans="3:12" x14ac:dyDescent="0.3">
      <c r="C7586"/>
      <c r="D7586"/>
      <c r="E7586"/>
      <c r="K7586" s="5"/>
      <c r="L7586" s="5"/>
    </row>
    <row r="7587" spans="3:12" x14ac:dyDescent="0.3">
      <c r="C7587"/>
      <c r="D7587"/>
      <c r="E7587"/>
      <c r="K7587" s="5"/>
      <c r="L7587" s="5"/>
    </row>
    <row r="7588" spans="3:12" x14ac:dyDescent="0.3">
      <c r="C7588"/>
      <c r="D7588"/>
      <c r="E7588"/>
      <c r="K7588" s="5"/>
      <c r="L7588" s="5"/>
    </row>
    <row r="7589" spans="3:12" x14ac:dyDescent="0.3">
      <c r="C7589"/>
      <c r="D7589"/>
      <c r="E7589"/>
      <c r="K7589" s="5"/>
      <c r="L7589" s="5"/>
    </row>
    <row r="7590" spans="3:12" x14ac:dyDescent="0.3">
      <c r="C7590"/>
      <c r="D7590"/>
      <c r="E7590"/>
      <c r="K7590" s="5"/>
      <c r="L7590" s="5"/>
    </row>
    <row r="7591" spans="3:12" x14ac:dyDescent="0.3">
      <c r="C7591"/>
      <c r="D7591"/>
      <c r="E7591"/>
      <c r="K7591" s="5"/>
      <c r="L7591" s="5"/>
    </row>
    <row r="7592" spans="3:12" x14ac:dyDescent="0.3">
      <c r="C7592"/>
      <c r="D7592"/>
      <c r="E7592"/>
      <c r="K7592" s="5"/>
      <c r="L7592" s="5"/>
    </row>
    <row r="7593" spans="3:12" x14ac:dyDescent="0.3">
      <c r="C7593"/>
      <c r="D7593"/>
      <c r="E7593"/>
      <c r="K7593" s="5"/>
      <c r="L7593" s="5"/>
    </row>
    <row r="7594" spans="3:12" x14ac:dyDescent="0.3">
      <c r="C7594"/>
      <c r="D7594"/>
      <c r="E7594"/>
      <c r="K7594" s="5"/>
      <c r="L7594" s="5"/>
    </row>
    <row r="7595" spans="3:12" x14ac:dyDescent="0.3">
      <c r="C7595"/>
      <c r="D7595"/>
      <c r="E7595"/>
      <c r="K7595" s="5"/>
      <c r="L7595" s="5"/>
    </row>
    <row r="7596" spans="3:12" x14ac:dyDescent="0.3">
      <c r="C7596"/>
      <c r="D7596"/>
      <c r="E7596"/>
      <c r="K7596" s="5"/>
      <c r="L7596" s="5"/>
    </row>
    <row r="7597" spans="3:12" x14ac:dyDescent="0.3">
      <c r="C7597"/>
      <c r="D7597"/>
      <c r="E7597"/>
      <c r="K7597" s="5"/>
      <c r="L7597" s="5"/>
    </row>
    <row r="7598" spans="3:12" x14ac:dyDescent="0.3">
      <c r="C7598"/>
      <c r="D7598"/>
      <c r="E7598"/>
      <c r="K7598" s="5"/>
      <c r="L7598" s="5"/>
    </row>
    <row r="7599" spans="3:12" x14ac:dyDescent="0.3">
      <c r="C7599"/>
      <c r="D7599"/>
      <c r="E7599"/>
      <c r="K7599" s="5"/>
      <c r="L7599" s="5"/>
    </row>
    <row r="7600" spans="3:12" x14ac:dyDescent="0.3">
      <c r="C7600"/>
      <c r="D7600"/>
      <c r="E7600"/>
      <c r="K7600" s="5"/>
      <c r="L7600" s="5"/>
    </row>
    <row r="7601" spans="3:12" x14ac:dyDescent="0.3">
      <c r="C7601"/>
      <c r="D7601"/>
      <c r="E7601"/>
      <c r="K7601" s="5"/>
      <c r="L7601" s="5"/>
    </row>
    <row r="7602" spans="3:12" x14ac:dyDescent="0.3">
      <c r="C7602"/>
      <c r="D7602"/>
      <c r="E7602"/>
      <c r="K7602" s="5"/>
      <c r="L7602" s="5"/>
    </row>
    <row r="7603" spans="3:12" x14ac:dyDescent="0.3">
      <c r="C7603"/>
      <c r="D7603"/>
      <c r="E7603"/>
      <c r="K7603" s="5"/>
      <c r="L7603" s="5"/>
    </row>
    <row r="7604" spans="3:12" x14ac:dyDescent="0.3">
      <c r="C7604"/>
      <c r="D7604"/>
      <c r="E7604"/>
      <c r="K7604" s="5"/>
      <c r="L7604" s="5"/>
    </row>
    <row r="7605" spans="3:12" x14ac:dyDescent="0.3">
      <c r="C7605"/>
      <c r="D7605"/>
      <c r="E7605"/>
      <c r="K7605" s="5"/>
      <c r="L7605" s="5"/>
    </row>
    <row r="7606" spans="3:12" x14ac:dyDescent="0.3">
      <c r="C7606"/>
      <c r="D7606"/>
      <c r="E7606"/>
      <c r="K7606" s="5"/>
      <c r="L7606" s="5"/>
    </row>
    <row r="7607" spans="3:12" x14ac:dyDescent="0.3">
      <c r="C7607"/>
      <c r="D7607"/>
      <c r="E7607"/>
      <c r="K7607" s="5"/>
      <c r="L7607" s="5"/>
    </row>
    <row r="7608" spans="3:12" x14ac:dyDescent="0.3">
      <c r="C7608"/>
      <c r="D7608"/>
      <c r="E7608"/>
      <c r="K7608" s="5"/>
      <c r="L7608" s="5"/>
    </row>
    <row r="7609" spans="3:12" x14ac:dyDescent="0.3">
      <c r="C7609"/>
      <c r="D7609"/>
      <c r="E7609"/>
      <c r="K7609" s="5"/>
      <c r="L7609" s="5"/>
    </row>
    <row r="7610" spans="3:12" x14ac:dyDescent="0.3">
      <c r="C7610"/>
      <c r="D7610"/>
      <c r="E7610"/>
      <c r="K7610" s="5"/>
      <c r="L7610" s="5"/>
    </row>
    <row r="7611" spans="3:12" x14ac:dyDescent="0.3">
      <c r="C7611"/>
      <c r="D7611"/>
      <c r="E7611"/>
      <c r="K7611" s="5"/>
      <c r="L7611" s="5"/>
    </row>
    <row r="7612" spans="3:12" x14ac:dyDescent="0.3">
      <c r="C7612"/>
      <c r="D7612"/>
      <c r="E7612"/>
      <c r="K7612" s="5"/>
      <c r="L7612" s="5"/>
    </row>
    <row r="7613" spans="3:12" x14ac:dyDescent="0.3">
      <c r="C7613"/>
      <c r="D7613"/>
      <c r="E7613"/>
      <c r="K7613" s="5"/>
      <c r="L7613" s="5"/>
    </row>
    <row r="7614" spans="3:12" x14ac:dyDescent="0.3">
      <c r="C7614"/>
      <c r="D7614"/>
      <c r="E7614"/>
      <c r="K7614" s="5"/>
      <c r="L7614" s="5"/>
    </row>
    <row r="7615" spans="3:12" x14ac:dyDescent="0.3">
      <c r="C7615"/>
      <c r="D7615"/>
      <c r="E7615"/>
      <c r="K7615" s="5"/>
      <c r="L7615" s="5"/>
    </row>
    <row r="7616" spans="3:12" x14ac:dyDescent="0.3">
      <c r="C7616"/>
      <c r="D7616"/>
      <c r="E7616"/>
      <c r="K7616" s="5"/>
      <c r="L7616" s="5"/>
    </row>
    <row r="7617" spans="3:12" x14ac:dyDescent="0.3">
      <c r="C7617"/>
      <c r="D7617"/>
      <c r="E7617"/>
      <c r="K7617" s="5"/>
      <c r="L7617" s="5"/>
    </row>
    <row r="7618" spans="3:12" x14ac:dyDescent="0.3">
      <c r="C7618"/>
      <c r="D7618"/>
      <c r="E7618"/>
      <c r="K7618" s="5"/>
      <c r="L7618" s="5"/>
    </row>
    <row r="7619" spans="3:12" x14ac:dyDescent="0.3">
      <c r="C7619"/>
      <c r="D7619"/>
      <c r="E7619"/>
      <c r="K7619" s="5"/>
      <c r="L7619" s="5"/>
    </row>
    <row r="7620" spans="3:12" x14ac:dyDescent="0.3">
      <c r="C7620"/>
      <c r="D7620"/>
      <c r="E7620"/>
      <c r="K7620" s="5"/>
      <c r="L7620" s="5"/>
    </row>
    <row r="7621" spans="3:12" x14ac:dyDescent="0.3">
      <c r="C7621"/>
      <c r="D7621"/>
      <c r="E7621"/>
      <c r="K7621" s="5"/>
      <c r="L7621" s="5"/>
    </row>
    <row r="7622" spans="3:12" x14ac:dyDescent="0.3">
      <c r="C7622"/>
      <c r="D7622"/>
      <c r="E7622"/>
      <c r="K7622" s="5"/>
      <c r="L7622" s="5"/>
    </row>
    <row r="7623" spans="3:12" x14ac:dyDescent="0.3">
      <c r="C7623"/>
      <c r="D7623"/>
      <c r="E7623"/>
      <c r="K7623" s="5"/>
      <c r="L7623" s="5"/>
    </row>
    <row r="7624" spans="3:12" x14ac:dyDescent="0.3">
      <c r="C7624"/>
      <c r="D7624"/>
      <c r="E7624"/>
      <c r="K7624" s="5"/>
      <c r="L7624" s="5"/>
    </row>
    <row r="7625" spans="3:12" x14ac:dyDescent="0.3">
      <c r="C7625"/>
      <c r="D7625"/>
      <c r="E7625"/>
      <c r="K7625" s="5"/>
      <c r="L7625" s="5"/>
    </row>
    <row r="7626" spans="3:12" x14ac:dyDescent="0.3">
      <c r="C7626"/>
      <c r="D7626"/>
      <c r="E7626"/>
      <c r="K7626" s="5"/>
      <c r="L7626" s="5"/>
    </row>
    <row r="7627" spans="3:12" x14ac:dyDescent="0.3">
      <c r="C7627"/>
      <c r="D7627"/>
      <c r="E7627"/>
      <c r="K7627" s="5"/>
      <c r="L7627" s="5"/>
    </row>
    <row r="7628" spans="3:12" x14ac:dyDescent="0.3">
      <c r="C7628"/>
      <c r="D7628"/>
      <c r="E7628"/>
      <c r="K7628" s="5"/>
      <c r="L7628" s="5"/>
    </row>
    <row r="7629" spans="3:12" x14ac:dyDescent="0.3">
      <c r="C7629"/>
      <c r="D7629"/>
      <c r="E7629"/>
      <c r="K7629" s="5"/>
      <c r="L7629" s="5"/>
    </row>
    <row r="7630" spans="3:12" x14ac:dyDescent="0.3">
      <c r="C7630"/>
      <c r="D7630"/>
      <c r="E7630"/>
      <c r="K7630" s="5"/>
      <c r="L7630" s="5"/>
    </row>
    <row r="7631" spans="3:12" x14ac:dyDescent="0.3">
      <c r="C7631"/>
      <c r="D7631"/>
      <c r="E7631"/>
      <c r="K7631" s="5"/>
      <c r="L7631" s="5"/>
    </row>
    <row r="7632" spans="3:12" x14ac:dyDescent="0.3">
      <c r="C7632"/>
      <c r="D7632"/>
      <c r="E7632"/>
      <c r="K7632" s="5"/>
      <c r="L7632" s="5"/>
    </row>
    <row r="7633" spans="3:12" x14ac:dyDescent="0.3">
      <c r="C7633"/>
      <c r="D7633"/>
      <c r="E7633"/>
      <c r="K7633" s="5"/>
      <c r="L7633" s="5"/>
    </row>
    <row r="7634" spans="3:12" x14ac:dyDescent="0.3">
      <c r="C7634"/>
      <c r="D7634"/>
      <c r="E7634"/>
      <c r="K7634" s="5"/>
      <c r="L7634" s="5"/>
    </row>
    <row r="7635" spans="3:12" x14ac:dyDescent="0.3">
      <c r="C7635"/>
      <c r="D7635"/>
      <c r="E7635"/>
      <c r="K7635" s="5"/>
      <c r="L7635" s="5"/>
    </row>
    <row r="7636" spans="3:12" x14ac:dyDescent="0.3">
      <c r="C7636"/>
      <c r="D7636"/>
      <c r="E7636"/>
      <c r="K7636" s="5"/>
      <c r="L7636" s="5"/>
    </row>
    <row r="7637" spans="3:12" x14ac:dyDescent="0.3">
      <c r="C7637"/>
      <c r="D7637"/>
      <c r="E7637"/>
      <c r="K7637" s="5"/>
      <c r="L7637" s="5"/>
    </row>
    <row r="7638" spans="3:12" x14ac:dyDescent="0.3">
      <c r="C7638"/>
      <c r="D7638"/>
      <c r="E7638"/>
      <c r="K7638" s="5"/>
      <c r="L7638" s="5"/>
    </row>
    <row r="7639" spans="3:12" x14ac:dyDescent="0.3">
      <c r="C7639"/>
      <c r="D7639"/>
      <c r="E7639"/>
      <c r="K7639" s="5"/>
      <c r="L7639" s="5"/>
    </row>
    <row r="7640" spans="3:12" x14ac:dyDescent="0.3">
      <c r="C7640"/>
      <c r="D7640"/>
      <c r="E7640"/>
      <c r="K7640" s="5"/>
      <c r="L7640" s="5"/>
    </row>
    <row r="7641" spans="3:12" x14ac:dyDescent="0.3">
      <c r="C7641"/>
      <c r="D7641"/>
      <c r="E7641"/>
      <c r="K7641" s="5"/>
      <c r="L7641" s="5"/>
    </row>
    <row r="7642" spans="3:12" x14ac:dyDescent="0.3">
      <c r="C7642"/>
      <c r="D7642"/>
      <c r="E7642"/>
      <c r="K7642" s="5"/>
      <c r="L7642" s="5"/>
    </row>
    <row r="7643" spans="3:12" x14ac:dyDescent="0.3">
      <c r="C7643"/>
      <c r="D7643"/>
      <c r="E7643"/>
      <c r="K7643" s="5"/>
      <c r="L7643" s="5"/>
    </row>
    <row r="7644" spans="3:12" x14ac:dyDescent="0.3">
      <c r="C7644"/>
      <c r="D7644"/>
      <c r="E7644"/>
      <c r="K7644" s="5"/>
      <c r="L7644" s="5"/>
    </row>
    <row r="7645" spans="3:12" x14ac:dyDescent="0.3">
      <c r="C7645"/>
      <c r="D7645"/>
      <c r="E7645"/>
      <c r="K7645" s="5"/>
      <c r="L7645" s="5"/>
    </row>
    <row r="7646" spans="3:12" x14ac:dyDescent="0.3">
      <c r="C7646"/>
      <c r="D7646"/>
      <c r="E7646"/>
      <c r="K7646" s="5"/>
      <c r="L7646" s="5"/>
    </row>
    <row r="7647" spans="3:12" x14ac:dyDescent="0.3">
      <c r="C7647"/>
      <c r="D7647"/>
      <c r="E7647"/>
      <c r="K7647" s="5"/>
      <c r="L7647" s="5"/>
    </row>
    <row r="7648" spans="3:12" x14ac:dyDescent="0.3">
      <c r="C7648"/>
      <c r="D7648"/>
      <c r="E7648"/>
      <c r="K7648" s="5"/>
      <c r="L7648" s="5"/>
    </row>
    <row r="7649" spans="3:12" x14ac:dyDescent="0.3">
      <c r="C7649"/>
      <c r="D7649"/>
      <c r="E7649"/>
      <c r="K7649" s="5"/>
      <c r="L7649" s="5"/>
    </row>
    <row r="7650" spans="3:12" x14ac:dyDescent="0.3">
      <c r="C7650"/>
      <c r="D7650"/>
      <c r="E7650"/>
      <c r="K7650" s="5"/>
      <c r="L7650" s="5"/>
    </row>
    <row r="7651" spans="3:12" x14ac:dyDescent="0.3">
      <c r="C7651"/>
      <c r="D7651"/>
      <c r="E7651"/>
      <c r="K7651" s="5"/>
      <c r="L7651" s="5"/>
    </row>
    <row r="7652" spans="3:12" x14ac:dyDescent="0.3">
      <c r="C7652"/>
      <c r="D7652"/>
      <c r="E7652"/>
      <c r="K7652" s="5"/>
      <c r="L7652" s="5"/>
    </row>
    <row r="7653" spans="3:12" x14ac:dyDescent="0.3">
      <c r="C7653"/>
      <c r="D7653"/>
      <c r="E7653"/>
      <c r="K7653" s="5"/>
      <c r="L7653" s="5"/>
    </row>
    <row r="7654" spans="3:12" x14ac:dyDescent="0.3">
      <c r="C7654"/>
      <c r="D7654"/>
      <c r="E7654"/>
      <c r="K7654" s="5"/>
      <c r="L7654" s="5"/>
    </row>
    <row r="7655" spans="3:12" x14ac:dyDescent="0.3">
      <c r="C7655"/>
      <c r="D7655"/>
      <c r="E7655"/>
      <c r="K7655" s="5"/>
      <c r="L7655" s="5"/>
    </row>
    <row r="7656" spans="3:12" x14ac:dyDescent="0.3">
      <c r="C7656"/>
      <c r="D7656"/>
      <c r="E7656"/>
      <c r="K7656" s="5"/>
      <c r="L7656" s="5"/>
    </row>
    <row r="7657" spans="3:12" x14ac:dyDescent="0.3">
      <c r="C7657"/>
      <c r="D7657"/>
      <c r="E7657"/>
      <c r="K7657" s="5"/>
      <c r="L7657" s="5"/>
    </row>
    <row r="7658" spans="3:12" x14ac:dyDescent="0.3">
      <c r="C7658"/>
      <c r="D7658"/>
      <c r="E7658"/>
      <c r="K7658" s="5"/>
      <c r="L7658" s="5"/>
    </row>
    <row r="7659" spans="3:12" x14ac:dyDescent="0.3">
      <c r="C7659"/>
      <c r="D7659"/>
      <c r="E7659"/>
      <c r="K7659" s="5"/>
      <c r="L7659" s="5"/>
    </row>
    <row r="7660" spans="3:12" x14ac:dyDescent="0.3">
      <c r="C7660"/>
      <c r="D7660"/>
      <c r="E7660"/>
      <c r="K7660" s="5"/>
      <c r="L7660" s="5"/>
    </row>
    <row r="7661" spans="3:12" x14ac:dyDescent="0.3">
      <c r="C7661"/>
      <c r="D7661"/>
      <c r="E7661"/>
      <c r="K7661" s="5"/>
      <c r="L7661" s="5"/>
    </row>
    <row r="7662" spans="3:12" x14ac:dyDescent="0.3">
      <c r="C7662"/>
      <c r="D7662"/>
      <c r="E7662"/>
      <c r="K7662" s="5"/>
      <c r="L7662" s="5"/>
    </row>
    <row r="7663" spans="3:12" x14ac:dyDescent="0.3">
      <c r="C7663"/>
      <c r="D7663"/>
      <c r="E7663"/>
      <c r="K7663" s="5"/>
      <c r="L7663" s="5"/>
    </row>
    <row r="7664" spans="3:12" x14ac:dyDescent="0.3">
      <c r="C7664"/>
      <c r="D7664"/>
      <c r="E7664"/>
      <c r="K7664" s="5"/>
      <c r="L7664" s="5"/>
    </row>
    <row r="7665" spans="3:12" x14ac:dyDescent="0.3">
      <c r="C7665"/>
      <c r="D7665"/>
      <c r="E7665"/>
      <c r="K7665" s="5"/>
      <c r="L7665" s="5"/>
    </row>
    <row r="7666" spans="3:12" x14ac:dyDescent="0.3">
      <c r="C7666"/>
      <c r="D7666"/>
      <c r="E7666"/>
      <c r="K7666" s="5"/>
      <c r="L7666" s="5"/>
    </row>
    <row r="7667" spans="3:12" x14ac:dyDescent="0.3">
      <c r="C7667"/>
      <c r="D7667"/>
      <c r="E7667"/>
      <c r="K7667" s="5"/>
      <c r="L7667" s="5"/>
    </row>
    <row r="7668" spans="3:12" x14ac:dyDescent="0.3">
      <c r="C7668"/>
      <c r="D7668"/>
      <c r="E7668"/>
      <c r="K7668" s="5"/>
      <c r="L7668" s="5"/>
    </row>
    <row r="7669" spans="3:12" x14ac:dyDescent="0.3">
      <c r="C7669"/>
      <c r="D7669"/>
      <c r="E7669"/>
      <c r="K7669" s="5"/>
      <c r="L7669" s="5"/>
    </row>
    <row r="7670" spans="3:12" x14ac:dyDescent="0.3">
      <c r="C7670"/>
      <c r="D7670"/>
      <c r="E7670"/>
      <c r="K7670" s="5"/>
      <c r="L7670" s="5"/>
    </row>
    <row r="7671" spans="3:12" x14ac:dyDescent="0.3">
      <c r="C7671"/>
      <c r="D7671"/>
      <c r="E7671"/>
      <c r="K7671" s="5"/>
      <c r="L7671" s="5"/>
    </row>
    <row r="7672" spans="3:12" x14ac:dyDescent="0.3">
      <c r="C7672"/>
      <c r="D7672"/>
      <c r="E7672"/>
      <c r="K7672" s="5"/>
      <c r="L7672" s="5"/>
    </row>
    <row r="7673" spans="3:12" x14ac:dyDescent="0.3">
      <c r="C7673"/>
      <c r="D7673"/>
      <c r="E7673"/>
      <c r="K7673" s="5"/>
      <c r="L7673" s="5"/>
    </row>
    <row r="7674" spans="3:12" x14ac:dyDescent="0.3">
      <c r="C7674"/>
      <c r="D7674"/>
      <c r="E7674"/>
      <c r="K7674" s="5"/>
      <c r="L7674" s="5"/>
    </row>
    <row r="7675" spans="3:12" x14ac:dyDescent="0.3">
      <c r="C7675"/>
      <c r="D7675"/>
      <c r="E7675"/>
      <c r="K7675" s="5"/>
      <c r="L7675" s="5"/>
    </row>
    <row r="7676" spans="3:12" x14ac:dyDescent="0.3">
      <c r="C7676"/>
      <c r="D7676"/>
      <c r="E7676"/>
      <c r="K7676" s="5"/>
      <c r="L7676" s="5"/>
    </row>
    <row r="7677" spans="3:12" x14ac:dyDescent="0.3">
      <c r="C7677"/>
      <c r="D7677"/>
      <c r="E7677"/>
      <c r="K7677" s="5"/>
      <c r="L7677" s="5"/>
    </row>
    <row r="7678" spans="3:12" x14ac:dyDescent="0.3">
      <c r="C7678"/>
      <c r="D7678"/>
      <c r="E7678"/>
      <c r="K7678" s="5"/>
      <c r="L7678" s="5"/>
    </row>
    <row r="7679" spans="3:12" x14ac:dyDescent="0.3">
      <c r="C7679"/>
      <c r="D7679"/>
      <c r="E7679"/>
      <c r="K7679" s="5"/>
      <c r="L7679" s="5"/>
    </row>
    <row r="7680" spans="3:12" x14ac:dyDescent="0.3">
      <c r="C7680"/>
      <c r="D7680"/>
      <c r="E7680"/>
      <c r="K7680" s="5"/>
      <c r="L7680" s="5"/>
    </row>
    <row r="7681" spans="3:12" x14ac:dyDescent="0.3">
      <c r="C7681"/>
      <c r="D7681"/>
      <c r="E7681"/>
      <c r="K7681" s="5"/>
      <c r="L7681" s="5"/>
    </row>
    <row r="7682" spans="3:12" x14ac:dyDescent="0.3">
      <c r="C7682"/>
      <c r="D7682"/>
      <c r="E7682"/>
      <c r="K7682" s="5"/>
      <c r="L7682" s="5"/>
    </row>
    <row r="7683" spans="3:12" x14ac:dyDescent="0.3">
      <c r="C7683"/>
      <c r="D7683"/>
      <c r="E7683"/>
      <c r="K7683" s="5"/>
      <c r="L7683" s="5"/>
    </row>
    <row r="7684" spans="3:12" x14ac:dyDescent="0.3">
      <c r="C7684"/>
      <c r="D7684"/>
      <c r="E7684"/>
      <c r="K7684" s="5"/>
      <c r="L7684" s="5"/>
    </row>
    <row r="7685" spans="3:12" x14ac:dyDescent="0.3">
      <c r="C7685"/>
      <c r="D7685"/>
      <c r="E7685"/>
      <c r="K7685" s="5"/>
      <c r="L7685" s="5"/>
    </row>
    <row r="7686" spans="3:12" x14ac:dyDescent="0.3">
      <c r="C7686"/>
      <c r="D7686"/>
      <c r="E7686"/>
      <c r="K7686" s="5"/>
      <c r="L7686" s="5"/>
    </row>
    <row r="7687" spans="3:12" x14ac:dyDescent="0.3">
      <c r="C7687"/>
      <c r="D7687"/>
      <c r="E7687"/>
      <c r="K7687" s="5"/>
      <c r="L7687" s="5"/>
    </row>
    <row r="7688" spans="3:12" x14ac:dyDescent="0.3">
      <c r="C7688"/>
      <c r="D7688"/>
      <c r="E7688"/>
      <c r="K7688" s="5"/>
      <c r="L7688" s="5"/>
    </row>
    <row r="7689" spans="3:12" x14ac:dyDescent="0.3">
      <c r="C7689"/>
      <c r="D7689"/>
      <c r="E7689"/>
      <c r="K7689" s="5"/>
      <c r="L7689" s="5"/>
    </row>
    <row r="7690" spans="3:12" x14ac:dyDescent="0.3">
      <c r="C7690"/>
      <c r="D7690"/>
      <c r="E7690"/>
      <c r="K7690" s="5"/>
      <c r="L7690" s="5"/>
    </row>
    <row r="7691" spans="3:12" x14ac:dyDescent="0.3">
      <c r="C7691"/>
      <c r="D7691"/>
      <c r="E7691"/>
      <c r="K7691" s="5"/>
      <c r="L7691" s="5"/>
    </row>
    <row r="7692" spans="3:12" x14ac:dyDescent="0.3">
      <c r="C7692"/>
      <c r="D7692"/>
      <c r="E7692"/>
      <c r="K7692" s="5"/>
      <c r="L7692" s="5"/>
    </row>
    <row r="7693" spans="3:12" x14ac:dyDescent="0.3">
      <c r="C7693"/>
      <c r="D7693"/>
      <c r="E7693"/>
      <c r="K7693" s="5"/>
      <c r="L7693" s="5"/>
    </row>
    <row r="7694" spans="3:12" x14ac:dyDescent="0.3">
      <c r="C7694"/>
      <c r="D7694"/>
      <c r="E7694"/>
      <c r="K7694" s="5"/>
      <c r="L7694" s="5"/>
    </row>
    <row r="7695" spans="3:12" x14ac:dyDescent="0.3">
      <c r="C7695"/>
      <c r="D7695"/>
      <c r="E7695"/>
      <c r="K7695" s="5"/>
      <c r="L7695" s="5"/>
    </row>
    <row r="7696" spans="3:12" x14ac:dyDescent="0.3">
      <c r="C7696"/>
      <c r="D7696"/>
      <c r="E7696"/>
      <c r="K7696" s="5"/>
      <c r="L7696" s="5"/>
    </row>
    <row r="7697" spans="3:12" x14ac:dyDescent="0.3">
      <c r="C7697"/>
      <c r="D7697"/>
      <c r="E7697"/>
      <c r="K7697" s="5"/>
      <c r="L7697" s="5"/>
    </row>
    <row r="7698" spans="3:12" x14ac:dyDescent="0.3">
      <c r="C7698"/>
      <c r="D7698"/>
      <c r="E7698"/>
      <c r="K7698" s="5"/>
      <c r="L7698" s="5"/>
    </row>
    <row r="7699" spans="3:12" x14ac:dyDescent="0.3">
      <c r="C7699"/>
      <c r="D7699"/>
      <c r="E7699"/>
      <c r="K7699" s="5"/>
      <c r="L7699" s="5"/>
    </row>
    <row r="7700" spans="3:12" x14ac:dyDescent="0.3">
      <c r="C7700"/>
      <c r="D7700"/>
      <c r="E7700"/>
      <c r="K7700" s="5"/>
      <c r="L7700" s="5"/>
    </row>
    <row r="7701" spans="3:12" x14ac:dyDescent="0.3">
      <c r="C7701"/>
      <c r="D7701"/>
      <c r="E7701"/>
      <c r="K7701" s="5"/>
      <c r="L7701" s="5"/>
    </row>
    <row r="7702" spans="3:12" x14ac:dyDescent="0.3">
      <c r="C7702"/>
      <c r="D7702"/>
      <c r="E7702"/>
      <c r="K7702" s="5"/>
      <c r="L7702" s="5"/>
    </row>
    <row r="7703" spans="3:12" x14ac:dyDescent="0.3">
      <c r="C7703"/>
      <c r="D7703"/>
      <c r="E7703"/>
      <c r="K7703" s="5"/>
      <c r="L7703" s="5"/>
    </row>
    <row r="7704" spans="3:12" x14ac:dyDescent="0.3">
      <c r="C7704"/>
      <c r="D7704"/>
      <c r="E7704"/>
      <c r="K7704" s="5"/>
      <c r="L7704" s="5"/>
    </row>
    <row r="7705" spans="3:12" x14ac:dyDescent="0.3">
      <c r="C7705"/>
      <c r="D7705"/>
      <c r="E7705"/>
      <c r="K7705" s="5"/>
      <c r="L7705" s="5"/>
    </row>
    <row r="7706" spans="3:12" x14ac:dyDescent="0.3">
      <c r="C7706"/>
      <c r="D7706"/>
      <c r="E7706"/>
      <c r="K7706" s="5"/>
      <c r="L7706" s="5"/>
    </row>
    <row r="7707" spans="3:12" x14ac:dyDescent="0.3">
      <c r="C7707"/>
      <c r="D7707"/>
      <c r="E7707"/>
      <c r="K7707" s="5"/>
      <c r="L7707" s="5"/>
    </row>
    <row r="7708" spans="3:12" x14ac:dyDescent="0.3">
      <c r="C7708"/>
      <c r="D7708"/>
      <c r="E7708"/>
      <c r="K7708" s="5"/>
      <c r="L7708" s="5"/>
    </row>
    <row r="7709" spans="3:12" x14ac:dyDescent="0.3">
      <c r="C7709"/>
      <c r="D7709"/>
      <c r="E7709"/>
      <c r="K7709" s="5"/>
      <c r="L7709" s="5"/>
    </row>
    <row r="7710" spans="3:12" x14ac:dyDescent="0.3">
      <c r="C7710"/>
      <c r="D7710"/>
      <c r="E7710"/>
      <c r="K7710" s="5"/>
      <c r="L7710" s="5"/>
    </row>
    <row r="7711" spans="3:12" x14ac:dyDescent="0.3">
      <c r="C7711"/>
      <c r="D7711"/>
      <c r="E7711"/>
      <c r="K7711" s="5"/>
      <c r="L7711" s="5"/>
    </row>
    <row r="7712" spans="3:12" x14ac:dyDescent="0.3">
      <c r="C7712"/>
      <c r="D7712"/>
      <c r="E7712"/>
      <c r="K7712" s="5"/>
      <c r="L7712" s="5"/>
    </row>
    <row r="7713" spans="3:12" x14ac:dyDescent="0.3">
      <c r="C7713"/>
      <c r="D7713"/>
      <c r="E7713"/>
      <c r="K7713" s="5"/>
      <c r="L7713" s="5"/>
    </row>
    <row r="7714" spans="3:12" x14ac:dyDescent="0.3">
      <c r="C7714"/>
      <c r="D7714"/>
      <c r="E7714"/>
      <c r="K7714" s="5"/>
      <c r="L7714" s="5"/>
    </row>
    <row r="7715" spans="3:12" x14ac:dyDescent="0.3">
      <c r="C7715"/>
      <c r="D7715"/>
      <c r="E7715"/>
      <c r="K7715" s="5"/>
      <c r="L7715" s="5"/>
    </row>
    <row r="7716" spans="3:12" x14ac:dyDescent="0.3">
      <c r="C7716"/>
      <c r="D7716"/>
      <c r="E7716"/>
      <c r="K7716" s="5"/>
      <c r="L7716" s="5"/>
    </row>
    <row r="7717" spans="3:12" x14ac:dyDescent="0.3">
      <c r="C7717"/>
      <c r="D7717"/>
      <c r="E7717"/>
      <c r="K7717" s="5"/>
      <c r="L7717" s="5"/>
    </row>
    <row r="7718" spans="3:12" x14ac:dyDescent="0.3">
      <c r="C7718"/>
      <c r="D7718"/>
      <c r="E7718"/>
      <c r="K7718" s="5"/>
      <c r="L7718" s="5"/>
    </row>
    <row r="7719" spans="3:12" x14ac:dyDescent="0.3">
      <c r="C7719"/>
      <c r="D7719"/>
      <c r="E7719"/>
      <c r="K7719" s="5"/>
      <c r="L7719" s="5"/>
    </row>
    <row r="7720" spans="3:12" x14ac:dyDescent="0.3">
      <c r="C7720"/>
      <c r="D7720"/>
      <c r="E7720"/>
      <c r="K7720" s="5"/>
      <c r="L7720" s="5"/>
    </row>
    <row r="7721" spans="3:12" x14ac:dyDescent="0.3">
      <c r="C7721"/>
      <c r="D7721"/>
      <c r="E7721"/>
      <c r="K7721" s="5"/>
      <c r="L7721" s="5"/>
    </row>
    <row r="7722" spans="3:12" x14ac:dyDescent="0.3">
      <c r="C7722"/>
      <c r="D7722"/>
      <c r="E7722"/>
      <c r="K7722" s="5"/>
      <c r="L7722" s="5"/>
    </row>
    <row r="7723" spans="3:12" x14ac:dyDescent="0.3">
      <c r="C7723"/>
      <c r="D7723"/>
      <c r="E7723"/>
      <c r="K7723" s="5"/>
      <c r="L7723" s="5"/>
    </row>
    <row r="7724" spans="3:12" x14ac:dyDescent="0.3">
      <c r="C7724"/>
      <c r="D7724"/>
      <c r="E7724"/>
      <c r="K7724" s="5"/>
      <c r="L7724" s="5"/>
    </row>
    <row r="7725" spans="3:12" x14ac:dyDescent="0.3">
      <c r="C7725"/>
      <c r="D7725"/>
      <c r="E7725"/>
      <c r="K7725" s="5"/>
      <c r="L7725" s="5"/>
    </row>
    <row r="7726" spans="3:12" x14ac:dyDescent="0.3">
      <c r="C7726"/>
      <c r="D7726"/>
      <c r="E7726"/>
      <c r="K7726" s="5"/>
      <c r="L7726" s="5"/>
    </row>
    <row r="7727" spans="3:12" x14ac:dyDescent="0.3">
      <c r="C7727"/>
      <c r="D7727"/>
      <c r="E7727"/>
      <c r="K7727" s="5"/>
      <c r="L7727" s="5"/>
    </row>
    <row r="7728" spans="3:12" x14ac:dyDescent="0.3">
      <c r="C7728"/>
      <c r="D7728"/>
      <c r="E7728"/>
      <c r="K7728" s="5"/>
      <c r="L7728" s="5"/>
    </row>
    <row r="7729" spans="3:12" x14ac:dyDescent="0.3">
      <c r="C7729"/>
      <c r="D7729"/>
      <c r="E7729"/>
      <c r="K7729" s="5"/>
      <c r="L7729" s="5"/>
    </row>
    <row r="7730" spans="3:12" x14ac:dyDescent="0.3">
      <c r="C7730"/>
      <c r="D7730"/>
      <c r="E7730"/>
      <c r="K7730" s="5"/>
      <c r="L7730" s="5"/>
    </row>
    <row r="7731" spans="3:12" x14ac:dyDescent="0.3">
      <c r="C7731"/>
      <c r="D7731"/>
      <c r="E7731"/>
      <c r="K7731" s="5"/>
      <c r="L7731" s="5"/>
    </row>
    <row r="7732" spans="3:12" x14ac:dyDescent="0.3">
      <c r="C7732"/>
      <c r="D7732"/>
      <c r="E7732"/>
      <c r="K7732" s="5"/>
      <c r="L7732" s="5"/>
    </row>
    <row r="7733" spans="3:12" x14ac:dyDescent="0.3">
      <c r="C7733"/>
      <c r="D7733"/>
      <c r="E7733"/>
      <c r="K7733" s="5"/>
      <c r="L7733" s="5"/>
    </row>
    <row r="7734" spans="3:12" x14ac:dyDescent="0.3">
      <c r="C7734"/>
      <c r="D7734"/>
      <c r="E7734"/>
      <c r="K7734" s="5"/>
      <c r="L7734" s="5"/>
    </row>
    <row r="7735" spans="3:12" x14ac:dyDescent="0.3">
      <c r="C7735"/>
      <c r="D7735"/>
      <c r="E7735"/>
      <c r="K7735" s="5"/>
      <c r="L7735" s="5"/>
    </row>
    <row r="7736" spans="3:12" x14ac:dyDescent="0.3">
      <c r="C7736"/>
      <c r="D7736"/>
      <c r="E7736"/>
      <c r="K7736" s="5"/>
      <c r="L7736" s="5"/>
    </row>
    <row r="7737" spans="3:12" x14ac:dyDescent="0.3">
      <c r="C7737"/>
      <c r="D7737"/>
      <c r="E7737"/>
      <c r="K7737" s="5"/>
      <c r="L7737" s="5"/>
    </row>
    <row r="7738" spans="3:12" x14ac:dyDescent="0.3">
      <c r="C7738"/>
      <c r="D7738"/>
      <c r="E7738"/>
      <c r="K7738" s="5"/>
      <c r="L7738" s="5"/>
    </row>
    <row r="7739" spans="3:12" x14ac:dyDescent="0.3">
      <c r="C7739"/>
      <c r="D7739"/>
      <c r="E7739"/>
      <c r="K7739" s="5"/>
      <c r="L7739" s="5"/>
    </row>
    <row r="7740" spans="3:12" x14ac:dyDescent="0.3">
      <c r="C7740"/>
      <c r="D7740"/>
      <c r="E7740"/>
      <c r="K7740" s="5"/>
      <c r="L7740" s="5"/>
    </row>
    <row r="7741" spans="3:12" x14ac:dyDescent="0.3">
      <c r="C7741"/>
      <c r="D7741"/>
      <c r="E7741"/>
      <c r="K7741" s="5"/>
      <c r="L7741" s="5"/>
    </row>
    <row r="7742" spans="3:12" x14ac:dyDescent="0.3">
      <c r="C7742"/>
      <c r="D7742"/>
      <c r="E7742"/>
      <c r="K7742" s="5"/>
      <c r="L7742" s="5"/>
    </row>
    <row r="7743" spans="3:12" x14ac:dyDescent="0.3">
      <c r="C7743"/>
      <c r="D7743"/>
      <c r="E7743"/>
      <c r="K7743" s="5"/>
      <c r="L7743" s="5"/>
    </row>
    <row r="7744" spans="3:12" x14ac:dyDescent="0.3">
      <c r="C7744"/>
      <c r="D7744"/>
      <c r="E7744"/>
      <c r="K7744" s="5"/>
      <c r="L7744" s="5"/>
    </row>
    <row r="7745" spans="3:12" x14ac:dyDescent="0.3">
      <c r="C7745"/>
      <c r="D7745"/>
      <c r="E7745"/>
      <c r="K7745" s="5"/>
      <c r="L7745" s="5"/>
    </row>
    <row r="7746" spans="3:12" x14ac:dyDescent="0.3">
      <c r="C7746"/>
      <c r="D7746"/>
      <c r="E7746"/>
      <c r="K7746" s="5"/>
      <c r="L7746" s="5"/>
    </row>
    <row r="7747" spans="3:12" x14ac:dyDescent="0.3">
      <c r="C7747"/>
      <c r="D7747"/>
      <c r="E7747"/>
      <c r="K7747" s="5"/>
      <c r="L7747" s="5"/>
    </row>
    <row r="7748" spans="3:12" x14ac:dyDescent="0.3">
      <c r="C7748"/>
      <c r="D7748"/>
      <c r="E7748"/>
      <c r="K7748" s="5"/>
      <c r="L7748" s="5"/>
    </row>
    <row r="7749" spans="3:12" x14ac:dyDescent="0.3">
      <c r="C7749"/>
      <c r="D7749"/>
      <c r="E7749"/>
      <c r="K7749" s="5"/>
      <c r="L7749" s="5"/>
    </row>
    <row r="7750" spans="3:12" x14ac:dyDescent="0.3">
      <c r="C7750"/>
      <c r="D7750"/>
      <c r="E7750"/>
      <c r="K7750" s="5"/>
      <c r="L7750" s="5"/>
    </row>
    <row r="7751" spans="3:12" x14ac:dyDescent="0.3">
      <c r="C7751"/>
      <c r="D7751"/>
      <c r="E7751"/>
      <c r="K7751" s="5"/>
      <c r="L7751" s="5"/>
    </row>
    <row r="7752" spans="3:12" x14ac:dyDescent="0.3">
      <c r="C7752"/>
      <c r="D7752"/>
      <c r="E7752"/>
      <c r="K7752" s="5"/>
      <c r="L7752" s="5"/>
    </row>
    <row r="7753" spans="3:12" x14ac:dyDescent="0.3">
      <c r="C7753"/>
      <c r="D7753"/>
      <c r="E7753"/>
      <c r="K7753" s="5"/>
      <c r="L7753" s="5"/>
    </row>
    <row r="7754" spans="3:12" x14ac:dyDescent="0.3">
      <c r="C7754"/>
      <c r="D7754"/>
      <c r="E7754"/>
      <c r="K7754" s="5"/>
      <c r="L7754" s="5"/>
    </row>
    <row r="7755" spans="3:12" x14ac:dyDescent="0.3">
      <c r="C7755"/>
      <c r="D7755"/>
      <c r="E7755"/>
      <c r="K7755" s="5"/>
      <c r="L7755" s="5"/>
    </row>
    <row r="7756" spans="3:12" x14ac:dyDescent="0.3">
      <c r="C7756"/>
      <c r="D7756"/>
      <c r="E7756"/>
      <c r="K7756" s="5"/>
      <c r="L7756" s="5"/>
    </row>
    <row r="7757" spans="3:12" x14ac:dyDescent="0.3">
      <c r="C7757"/>
      <c r="D7757"/>
      <c r="E7757"/>
      <c r="K7757" s="5"/>
      <c r="L7757" s="5"/>
    </row>
    <row r="7758" spans="3:12" x14ac:dyDescent="0.3">
      <c r="C7758"/>
      <c r="D7758"/>
      <c r="E7758"/>
      <c r="K7758" s="5"/>
      <c r="L7758" s="5"/>
    </row>
    <row r="7759" spans="3:12" x14ac:dyDescent="0.3">
      <c r="C7759"/>
      <c r="D7759"/>
      <c r="E7759"/>
      <c r="K7759" s="5"/>
      <c r="L7759" s="5"/>
    </row>
    <row r="7760" spans="3:12" x14ac:dyDescent="0.3">
      <c r="C7760"/>
      <c r="D7760"/>
      <c r="E7760"/>
      <c r="K7760" s="5"/>
      <c r="L7760" s="5"/>
    </row>
    <row r="7761" spans="3:12" x14ac:dyDescent="0.3">
      <c r="C7761"/>
      <c r="D7761"/>
      <c r="E7761"/>
      <c r="K7761" s="5"/>
      <c r="L7761" s="5"/>
    </row>
    <row r="7762" spans="3:12" x14ac:dyDescent="0.3">
      <c r="C7762"/>
      <c r="D7762"/>
      <c r="E7762"/>
      <c r="K7762" s="5"/>
      <c r="L7762" s="5"/>
    </row>
    <row r="7763" spans="3:12" x14ac:dyDescent="0.3">
      <c r="C7763"/>
      <c r="D7763"/>
      <c r="E7763"/>
      <c r="K7763" s="5"/>
      <c r="L7763" s="5"/>
    </row>
    <row r="7764" spans="3:12" x14ac:dyDescent="0.3">
      <c r="C7764"/>
      <c r="D7764"/>
      <c r="E7764"/>
      <c r="K7764" s="5"/>
      <c r="L7764" s="5"/>
    </row>
    <row r="7765" spans="3:12" x14ac:dyDescent="0.3">
      <c r="C7765"/>
      <c r="D7765"/>
      <c r="E7765"/>
      <c r="K7765" s="5"/>
      <c r="L7765" s="5"/>
    </row>
    <row r="7766" spans="3:12" x14ac:dyDescent="0.3">
      <c r="C7766"/>
      <c r="D7766"/>
      <c r="E7766"/>
      <c r="K7766" s="5"/>
      <c r="L7766" s="5"/>
    </row>
    <row r="7767" spans="3:12" x14ac:dyDescent="0.3">
      <c r="C7767"/>
      <c r="D7767"/>
      <c r="E7767"/>
      <c r="K7767" s="5"/>
      <c r="L7767" s="5"/>
    </row>
    <row r="7768" spans="3:12" x14ac:dyDescent="0.3">
      <c r="C7768"/>
      <c r="D7768"/>
      <c r="E7768"/>
      <c r="K7768" s="5"/>
      <c r="L7768" s="5"/>
    </row>
    <row r="7769" spans="3:12" x14ac:dyDescent="0.3">
      <c r="C7769"/>
      <c r="D7769"/>
      <c r="E7769"/>
      <c r="K7769" s="5"/>
      <c r="L7769" s="5"/>
    </row>
    <row r="7770" spans="3:12" x14ac:dyDescent="0.3">
      <c r="C7770"/>
      <c r="D7770"/>
      <c r="E7770"/>
      <c r="K7770" s="5"/>
      <c r="L7770" s="5"/>
    </row>
    <row r="7771" spans="3:12" x14ac:dyDescent="0.3">
      <c r="C7771"/>
      <c r="D7771"/>
      <c r="E7771"/>
      <c r="K7771" s="5"/>
      <c r="L7771" s="5"/>
    </row>
    <row r="7772" spans="3:12" x14ac:dyDescent="0.3">
      <c r="C7772"/>
      <c r="D7772"/>
      <c r="E7772"/>
      <c r="K7772" s="5"/>
      <c r="L7772" s="5"/>
    </row>
    <row r="7773" spans="3:12" x14ac:dyDescent="0.3">
      <c r="C7773"/>
      <c r="D7773"/>
      <c r="E7773"/>
      <c r="K7773" s="5"/>
      <c r="L7773" s="5"/>
    </row>
    <row r="7774" spans="3:12" x14ac:dyDescent="0.3">
      <c r="C7774"/>
      <c r="D7774"/>
      <c r="E7774"/>
      <c r="K7774" s="5"/>
      <c r="L7774" s="5"/>
    </row>
    <row r="7775" spans="3:12" x14ac:dyDescent="0.3">
      <c r="C7775"/>
      <c r="D7775"/>
      <c r="E7775"/>
      <c r="K7775" s="5"/>
      <c r="L7775" s="5"/>
    </row>
    <row r="7776" spans="3:12" x14ac:dyDescent="0.3">
      <c r="C7776"/>
      <c r="D7776"/>
      <c r="E7776"/>
      <c r="K7776" s="5"/>
      <c r="L7776" s="5"/>
    </row>
    <row r="7777" spans="3:33" x14ac:dyDescent="0.3">
      <c r="C7777"/>
      <c r="D7777"/>
      <c r="E7777"/>
      <c r="K7777" s="5"/>
      <c r="L7777" s="5"/>
    </row>
    <row r="7778" spans="3:33" x14ac:dyDescent="0.3">
      <c r="C7778"/>
      <c r="D7778"/>
      <c r="E7778"/>
      <c r="K7778" s="5"/>
      <c r="L7778" s="5"/>
    </row>
    <row r="7779" spans="3:33" x14ac:dyDescent="0.3">
      <c r="C7779"/>
      <c r="D7779"/>
      <c r="E7779"/>
      <c r="K7779" s="5"/>
      <c r="L7779" s="5"/>
    </row>
    <row r="7780" spans="3:33" x14ac:dyDescent="0.3">
      <c r="C7780"/>
      <c r="D7780"/>
      <c r="E7780"/>
      <c r="K7780" s="5"/>
      <c r="L7780" s="5"/>
    </row>
    <row r="7781" spans="3:33" x14ac:dyDescent="0.3">
      <c r="C7781"/>
      <c r="D7781"/>
      <c r="E7781"/>
      <c r="K7781" s="5"/>
      <c r="L7781" s="5"/>
    </row>
    <row r="7782" spans="3:33" x14ac:dyDescent="0.3">
      <c r="C7782"/>
      <c r="D7782"/>
      <c r="E7782"/>
      <c r="K7782" s="5"/>
      <c r="L7782" s="5"/>
    </row>
    <row r="7783" spans="3:33" x14ac:dyDescent="0.3">
      <c r="C7783"/>
      <c r="D7783"/>
      <c r="E7783"/>
      <c r="K7783" s="5"/>
      <c r="L7783" s="5"/>
    </row>
    <row r="7784" spans="3:33" x14ac:dyDescent="0.3">
      <c r="C7784"/>
      <c r="D7784"/>
      <c r="E7784"/>
      <c r="K7784" s="5"/>
      <c r="L7784" s="5"/>
    </row>
    <row r="7785" spans="3:33" x14ac:dyDescent="0.3">
      <c r="C7785"/>
      <c r="D7785"/>
      <c r="E7785"/>
      <c r="K7785" s="5"/>
      <c r="L7785" s="5"/>
    </row>
    <row r="7786" spans="3:33" x14ac:dyDescent="0.3">
      <c r="C7786"/>
      <c r="D7786"/>
      <c r="E7786"/>
      <c r="K7786" s="5"/>
      <c r="L7786" s="5"/>
    </row>
    <row r="7787" spans="3:33" x14ac:dyDescent="0.3">
      <c r="C7787"/>
      <c r="D7787"/>
      <c r="E7787"/>
      <c r="K7787" s="5"/>
      <c r="L7787" s="5"/>
    </row>
    <row r="7788" spans="3:33" x14ac:dyDescent="0.3">
      <c r="C7788"/>
      <c r="D7788"/>
      <c r="E7788"/>
      <c r="K7788" s="5"/>
      <c r="L7788" s="5"/>
    </row>
    <row r="7789" spans="3:33" x14ac:dyDescent="0.3">
      <c r="C7789"/>
      <c r="D7789"/>
      <c r="E7789"/>
      <c r="K7789" s="5"/>
      <c r="L7789" s="5"/>
    </row>
    <row r="7790" spans="3:33" x14ac:dyDescent="0.3">
      <c r="C7790"/>
      <c r="D7790"/>
      <c r="E7790"/>
      <c r="K7790" s="5"/>
      <c r="L7790" s="5"/>
    </row>
    <row r="7791" spans="3:33" x14ac:dyDescent="0.3">
      <c r="C7791"/>
      <c r="D7791"/>
      <c r="E7791"/>
      <c r="K7791" s="5"/>
      <c r="L7791" s="5"/>
    </row>
    <row r="7792" spans="3:33" x14ac:dyDescent="0.3">
      <c r="C7792"/>
      <c r="D7792"/>
      <c r="E7792"/>
      <c r="K7792" s="4"/>
      <c r="L7792" s="4"/>
      <c r="AG7792" s="2"/>
    </row>
    <row r="7793" spans="3:33" x14ac:dyDescent="0.3">
      <c r="C7793"/>
      <c r="D7793"/>
      <c r="E7793"/>
      <c r="K7793" s="4"/>
      <c r="L7793" s="4"/>
      <c r="AG7793" s="2"/>
    </row>
    <row r="7794" spans="3:33" x14ac:dyDescent="0.3">
      <c r="C7794"/>
      <c r="D7794"/>
      <c r="E7794"/>
      <c r="K7794" s="4"/>
      <c r="L7794" s="4"/>
      <c r="AG7794" s="2"/>
    </row>
    <row r="7795" spans="3:33" x14ac:dyDescent="0.3">
      <c r="C7795"/>
      <c r="D7795"/>
      <c r="E7795"/>
      <c r="K7795" s="4"/>
      <c r="L7795" s="4"/>
      <c r="AG7795" s="2"/>
    </row>
    <row r="7796" spans="3:33" x14ac:dyDescent="0.3">
      <c r="C7796"/>
      <c r="D7796"/>
      <c r="E7796"/>
      <c r="K7796" s="4"/>
      <c r="L7796" s="4"/>
      <c r="AG7796" s="2"/>
    </row>
    <row r="7797" spans="3:33" x14ac:dyDescent="0.3">
      <c r="C7797"/>
      <c r="D7797"/>
      <c r="E7797"/>
      <c r="K7797" s="4"/>
      <c r="L7797" s="4"/>
      <c r="AG7797" s="2"/>
    </row>
    <row r="7798" spans="3:33" x14ac:dyDescent="0.3">
      <c r="C7798"/>
      <c r="D7798"/>
      <c r="E7798"/>
      <c r="K7798" s="4"/>
      <c r="L7798" s="4"/>
      <c r="AG7798" s="2"/>
    </row>
    <row r="7799" spans="3:33" x14ac:dyDescent="0.3">
      <c r="C7799"/>
      <c r="D7799"/>
      <c r="E7799"/>
      <c r="K7799" s="4"/>
      <c r="L7799" s="4"/>
      <c r="AG7799" s="2"/>
    </row>
    <row r="7800" spans="3:33" x14ac:dyDescent="0.3">
      <c r="C7800"/>
      <c r="D7800"/>
      <c r="E7800"/>
      <c r="K7800" s="4"/>
      <c r="L7800" s="4"/>
      <c r="AG7800" s="2"/>
    </row>
    <row r="7801" spans="3:33" x14ac:dyDescent="0.3">
      <c r="C7801"/>
      <c r="D7801"/>
      <c r="E7801"/>
      <c r="K7801" s="4"/>
      <c r="L7801" s="4"/>
      <c r="AG7801" s="2"/>
    </row>
    <row r="7802" spans="3:33" x14ac:dyDescent="0.3">
      <c r="C7802"/>
      <c r="D7802"/>
      <c r="E7802"/>
      <c r="K7802" s="4"/>
      <c r="L7802" s="4"/>
      <c r="AG7802" s="2"/>
    </row>
    <row r="7803" spans="3:33" x14ac:dyDescent="0.3">
      <c r="C7803"/>
      <c r="D7803"/>
      <c r="E7803"/>
      <c r="K7803" s="4"/>
      <c r="L7803" s="4"/>
      <c r="AG7803" s="2"/>
    </row>
    <row r="7804" spans="3:33" x14ac:dyDescent="0.3">
      <c r="C7804"/>
      <c r="D7804"/>
      <c r="E7804"/>
      <c r="K7804" s="4"/>
      <c r="L7804" s="4"/>
      <c r="AG7804" s="2"/>
    </row>
    <row r="7805" spans="3:33" x14ac:dyDescent="0.3">
      <c r="C7805"/>
      <c r="D7805"/>
      <c r="E7805"/>
      <c r="K7805" s="4"/>
      <c r="L7805" s="4"/>
      <c r="AG7805" s="2"/>
    </row>
    <row r="7806" spans="3:33" x14ac:dyDescent="0.3">
      <c r="C7806"/>
      <c r="D7806"/>
      <c r="E7806"/>
      <c r="K7806" s="4"/>
      <c r="L7806" s="4"/>
      <c r="AG7806" s="2"/>
    </row>
    <row r="7807" spans="3:33" x14ac:dyDescent="0.3">
      <c r="C7807"/>
      <c r="D7807"/>
      <c r="E7807"/>
      <c r="K7807" s="4"/>
      <c r="L7807" s="4"/>
      <c r="AG7807" s="2"/>
    </row>
    <row r="7808" spans="3:33" x14ac:dyDescent="0.3">
      <c r="C7808"/>
      <c r="D7808"/>
      <c r="E7808"/>
      <c r="K7808" s="4"/>
      <c r="L7808" s="4"/>
      <c r="AG7808" s="2"/>
    </row>
    <row r="7809" spans="3:33" x14ac:dyDescent="0.3">
      <c r="C7809"/>
      <c r="D7809"/>
      <c r="E7809"/>
      <c r="K7809" s="4"/>
      <c r="L7809" s="4"/>
      <c r="AG7809" s="2"/>
    </row>
    <row r="7810" spans="3:33" x14ac:dyDescent="0.3">
      <c r="C7810"/>
      <c r="D7810"/>
      <c r="E7810"/>
      <c r="K7810" s="4"/>
      <c r="L7810" s="4"/>
      <c r="AG7810" s="2"/>
    </row>
    <row r="7811" spans="3:33" x14ac:dyDescent="0.3">
      <c r="C7811"/>
      <c r="D7811"/>
      <c r="E7811"/>
      <c r="K7811" s="4"/>
      <c r="L7811" s="4"/>
      <c r="AG7811" s="2"/>
    </row>
    <row r="7812" spans="3:33" x14ac:dyDescent="0.3">
      <c r="C7812"/>
      <c r="D7812"/>
      <c r="E7812"/>
      <c r="K7812" s="4"/>
      <c r="L7812" s="4"/>
      <c r="AG7812" s="2"/>
    </row>
    <row r="7813" spans="3:33" x14ac:dyDescent="0.3">
      <c r="C7813"/>
      <c r="D7813"/>
      <c r="E7813"/>
      <c r="K7813" s="4"/>
      <c r="L7813" s="4"/>
      <c r="AG7813" s="2"/>
    </row>
    <row r="7814" spans="3:33" x14ac:dyDescent="0.3">
      <c r="C7814"/>
      <c r="D7814"/>
      <c r="E7814"/>
      <c r="K7814" s="4"/>
      <c r="L7814" s="4"/>
      <c r="AG7814" s="2"/>
    </row>
    <row r="7815" spans="3:33" x14ac:dyDescent="0.3">
      <c r="C7815"/>
      <c r="D7815"/>
      <c r="E7815"/>
      <c r="K7815" s="4"/>
      <c r="L7815" s="4"/>
      <c r="AG7815" s="2"/>
    </row>
    <row r="7816" spans="3:33" x14ac:dyDescent="0.3">
      <c r="C7816"/>
      <c r="D7816"/>
      <c r="E7816"/>
      <c r="K7816" s="4"/>
      <c r="L7816" s="4"/>
      <c r="AG7816" s="2"/>
    </row>
    <row r="7817" spans="3:33" x14ac:dyDescent="0.3">
      <c r="C7817"/>
      <c r="D7817"/>
      <c r="E7817"/>
      <c r="K7817" s="4"/>
      <c r="L7817" s="4"/>
      <c r="AG7817" s="2"/>
    </row>
    <row r="7818" spans="3:33" x14ac:dyDescent="0.3">
      <c r="C7818"/>
      <c r="D7818"/>
      <c r="E7818"/>
      <c r="K7818" s="4"/>
      <c r="L7818" s="4"/>
      <c r="AG7818" s="2"/>
    </row>
    <row r="7819" spans="3:33" x14ac:dyDescent="0.3">
      <c r="C7819"/>
      <c r="D7819"/>
      <c r="E7819"/>
      <c r="K7819" s="4"/>
      <c r="L7819" s="4"/>
      <c r="AG7819" s="2"/>
    </row>
    <row r="7820" spans="3:33" x14ac:dyDescent="0.3">
      <c r="C7820"/>
      <c r="D7820"/>
      <c r="E7820"/>
      <c r="K7820" s="4"/>
      <c r="L7820" s="4"/>
      <c r="AG7820" s="2"/>
    </row>
    <row r="7821" spans="3:33" x14ac:dyDescent="0.3">
      <c r="C7821"/>
      <c r="D7821"/>
      <c r="E7821"/>
      <c r="K7821" s="4"/>
      <c r="L7821" s="4"/>
      <c r="AG7821" s="2"/>
    </row>
    <row r="7822" spans="3:33" x14ac:dyDescent="0.3">
      <c r="C7822"/>
      <c r="D7822"/>
      <c r="E7822"/>
      <c r="K7822" s="4"/>
      <c r="L7822" s="4"/>
      <c r="AG7822" s="2"/>
    </row>
    <row r="7823" spans="3:33" x14ac:dyDescent="0.3">
      <c r="C7823"/>
      <c r="D7823"/>
      <c r="E7823"/>
      <c r="K7823" s="4"/>
      <c r="L7823" s="4"/>
      <c r="AG7823" s="2"/>
    </row>
    <row r="7824" spans="3:33" x14ac:dyDescent="0.3">
      <c r="C7824"/>
      <c r="D7824"/>
      <c r="E7824"/>
      <c r="K7824" s="4"/>
      <c r="L7824" s="4"/>
      <c r="AG7824" s="2"/>
    </row>
    <row r="7825" spans="3:33" x14ac:dyDescent="0.3">
      <c r="C7825"/>
      <c r="D7825"/>
      <c r="E7825"/>
      <c r="K7825" s="4"/>
      <c r="L7825" s="4"/>
      <c r="AG7825" s="2"/>
    </row>
    <row r="7826" spans="3:33" x14ac:dyDescent="0.3">
      <c r="C7826"/>
      <c r="D7826"/>
      <c r="E7826"/>
      <c r="K7826" s="4"/>
      <c r="L7826" s="4"/>
      <c r="AG7826" s="2"/>
    </row>
    <row r="7827" spans="3:33" x14ac:dyDescent="0.3">
      <c r="C7827"/>
      <c r="D7827"/>
      <c r="E7827"/>
      <c r="K7827" s="4"/>
      <c r="L7827" s="4"/>
      <c r="AG7827" s="2"/>
    </row>
    <row r="7828" spans="3:33" x14ac:dyDescent="0.3">
      <c r="C7828"/>
      <c r="D7828"/>
      <c r="E7828"/>
      <c r="K7828" s="4"/>
      <c r="L7828" s="4"/>
      <c r="AG7828" s="2"/>
    </row>
    <row r="7829" spans="3:33" x14ac:dyDescent="0.3">
      <c r="C7829"/>
      <c r="D7829"/>
      <c r="E7829"/>
      <c r="K7829" s="4"/>
      <c r="L7829" s="4"/>
      <c r="AG7829" s="2"/>
    </row>
    <row r="7830" spans="3:33" x14ac:dyDescent="0.3">
      <c r="C7830"/>
      <c r="D7830"/>
      <c r="E7830"/>
      <c r="K7830" s="4"/>
      <c r="L7830" s="4"/>
      <c r="AG7830" s="2"/>
    </row>
    <row r="7831" spans="3:33" x14ac:dyDescent="0.3">
      <c r="C7831"/>
      <c r="D7831"/>
      <c r="E7831"/>
      <c r="K7831" s="4"/>
      <c r="L7831" s="4"/>
      <c r="AG7831" s="2"/>
    </row>
    <row r="7832" spans="3:33" x14ac:dyDescent="0.3">
      <c r="C7832"/>
      <c r="D7832"/>
      <c r="E7832"/>
      <c r="K7832" s="4"/>
      <c r="L7832" s="4"/>
      <c r="AG7832" s="2"/>
    </row>
    <row r="7833" spans="3:33" x14ac:dyDescent="0.3">
      <c r="C7833"/>
      <c r="D7833"/>
      <c r="E7833"/>
      <c r="K7833" s="4"/>
      <c r="L7833" s="4"/>
      <c r="AG7833" s="2"/>
    </row>
    <row r="7834" spans="3:33" x14ac:dyDescent="0.3">
      <c r="C7834"/>
      <c r="D7834"/>
      <c r="E7834"/>
      <c r="K7834" s="4"/>
      <c r="L7834" s="4"/>
      <c r="AG7834" s="2"/>
    </row>
    <row r="7835" spans="3:33" x14ac:dyDescent="0.3">
      <c r="C7835"/>
      <c r="D7835"/>
      <c r="E7835"/>
      <c r="K7835" s="4"/>
      <c r="L7835" s="4"/>
      <c r="AG7835" s="2"/>
    </row>
    <row r="7836" spans="3:33" x14ac:dyDescent="0.3">
      <c r="C7836"/>
      <c r="D7836"/>
      <c r="E7836"/>
      <c r="K7836" s="4"/>
      <c r="L7836" s="4"/>
      <c r="AG7836" s="2"/>
    </row>
    <row r="7837" spans="3:33" x14ac:dyDescent="0.3">
      <c r="C7837"/>
      <c r="D7837"/>
      <c r="E7837"/>
      <c r="K7837" s="4"/>
      <c r="L7837" s="4"/>
      <c r="AG7837" s="2"/>
    </row>
    <row r="7838" spans="3:33" x14ac:dyDescent="0.3">
      <c r="C7838"/>
      <c r="D7838"/>
      <c r="E7838"/>
      <c r="K7838" s="4"/>
      <c r="L7838" s="4"/>
      <c r="AG7838" s="2"/>
    </row>
    <row r="7839" spans="3:33" x14ac:dyDescent="0.3">
      <c r="C7839"/>
      <c r="D7839"/>
      <c r="E7839"/>
      <c r="K7839" s="4"/>
      <c r="L7839" s="4"/>
      <c r="AG7839" s="2"/>
    </row>
    <row r="7840" spans="3:33" x14ac:dyDescent="0.3">
      <c r="C7840"/>
      <c r="D7840"/>
      <c r="E7840"/>
      <c r="K7840" s="4"/>
      <c r="L7840" s="4"/>
      <c r="AG7840" s="2"/>
    </row>
    <row r="7841" spans="3:33" x14ac:dyDescent="0.3">
      <c r="C7841"/>
      <c r="D7841"/>
      <c r="E7841"/>
      <c r="K7841" s="4"/>
      <c r="L7841" s="4"/>
      <c r="AG7841" s="2"/>
    </row>
    <row r="7842" spans="3:33" x14ac:dyDescent="0.3">
      <c r="C7842"/>
      <c r="D7842"/>
      <c r="E7842"/>
      <c r="K7842" s="4"/>
      <c r="L7842" s="4"/>
      <c r="AG7842" s="2"/>
    </row>
    <row r="7843" spans="3:33" x14ac:dyDescent="0.3">
      <c r="C7843"/>
      <c r="D7843"/>
      <c r="E7843"/>
      <c r="K7843" s="4"/>
      <c r="L7843" s="4"/>
      <c r="AG7843" s="2"/>
    </row>
    <row r="7844" spans="3:33" x14ac:dyDescent="0.3">
      <c r="C7844"/>
      <c r="D7844"/>
      <c r="E7844"/>
      <c r="K7844" s="4"/>
      <c r="L7844" s="4"/>
      <c r="AG7844" s="2"/>
    </row>
    <row r="7845" spans="3:33" x14ac:dyDescent="0.3">
      <c r="C7845"/>
      <c r="D7845"/>
      <c r="E7845"/>
      <c r="K7845" s="4"/>
      <c r="L7845" s="4"/>
      <c r="AG7845" s="2"/>
    </row>
    <row r="7846" spans="3:33" x14ac:dyDescent="0.3">
      <c r="C7846"/>
      <c r="D7846"/>
      <c r="E7846"/>
      <c r="K7846" s="4"/>
      <c r="L7846" s="4"/>
      <c r="AG7846" s="2"/>
    </row>
    <row r="7847" spans="3:33" x14ac:dyDescent="0.3">
      <c r="C7847"/>
      <c r="D7847"/>
      <c r="E7847"/>
      <c r="K7847" s="4"/>
      <c r="L7847" s="4"/>
      <c r="AG7847" s="2"/>
    </row>
    <row r="7848" spans="3:33" x14ac:dyDescent="0.3">
      <c r="C7848"/>
      <c r="D7848"/>
      <c r="E7848"/>
      <c r="K7848" s="4"/>
      <c r="L7848" s="4"/>
      <c r="AG7848" s="2"/>
    </row>
    <row r="7849" spans="3:33" x14ac:dyDescent="0.3">
      <c r="C7849"/>
      <c r="D7849"/>
      <c r="E7849"/>
      <c r="K7849" s="4"/>
      <c r="L7849" s="4"/>
      <c r="AG7849" s="2"/>
    </row>
    <row r="7850" spans="3:33" x14ac:dyDescent="0.3">
      <c r="C7850"/>
      <c r="D7850"/>
      <c r="E7850"/>
      <c r="K7850" s="4"/>
      <c r="L7850" s="4"/>
      <c r="AG7850" s="2"/>
    </row>
    <row r="7851" spans="3:33" x14ac:dyDescent="0.3">
      <c r="C7851"/>
      <c r="D7851"/>
      <c r="E7851"/>
      <c r="K7851" s="4"/>
      <c r="L7851" s="4"/>
      <c r="AG7851" s="2"/>
    </row>
    <row r="7852" spans="3:33" x14ac:dyDescent="0.3">
      <c r="C7852"/>
      <c r="D7852"/>
      <c r="E7852"/>
      <c r="K7852" s="4"/>
      <c r="L7852" s="4"/>
      <c r="AG7852" s="2"/>
    </row>
    <row r="7853" spans="3:33" x14ac:dyDescent="0.3">
      <c r="C7853"/>
      <c r="D7853"/>
      <c r="E7853"/>
      <c r="K7853" s="4"/>
      <c r="L7853" s="4"/>
      <c r="AG7853" s="2"/>
    </row>
    <row r="7854" spans="3:33" x14ac:dyDescent="0.3">
      <c r="C7854"/>
      <c r="D7854"/>
      <c r="E7854"/>
      <c r="K7854" s="4"/>
      <c r="L7854" s="4"/>
      <c r="AG7854" s="2"/>
    </row>
    <row r="7855" spans="3:33" x14ac:dyDescent="0.3">
      <c r="C7855"/>
      <c r="D7855"/>
      <c r="E7855"/>
      <c r="K7855" s="4"/>
      <c r="L7855" s="4"/>
      <c r="AG7855" s="2"/>
    </row>
    <row r="7856" spans="3:33" x14ac:dyDescent="0.3">
      <c r="C7856"/>
      <c r="D7856"/>
      <c r="E7856"/>
      <c r="K7856" s="4"/>
      <c r="L7856" s="4"/>
      <c r="AG7856" s="2"/>
    </row>
    <row r="7857" spans="3:33" x14ac:dyDescent="0.3">
      <c r="C7857"/>
      <c r="D7857"/>
      <c r="E7857"/>
      <c r="K7857" s="4"/>
      <c r="L7857" s="4"/>
      <c r="AG7857" s="2"/>
    </row>
    <row r="7858" spans="3:33" x14ac:dyDescent="0.3">
      <c r="C7858"/>
      <c r="D7858"/>
      <c r="E7858"/>
      <c r="K7858" s="4"/>
      <c r="L7858" s="4"/>
      <c r="AG7858" s="2"/>
    </row>
    <row r="7859" spans="3:33" x14ac:dyDescent="0.3">
      <c r="C7859"/>
      <c r="D7859"/>
      <c r="E7859"/>
      <c r="K7859" s="4"/>
      <c r="L7859" s="4"/>
      <c r="AG7859" s="2"/>
    </row>
    <row r="7860" spans="3:33" x14ac:dyDescent="0.3">
      <c r="C7860"/>
      <c r="D7860"/>
      <c r="E7860"/>
      <c r="K7860" s="4"/>
      <c r="L7860" s="4"/>
      <c r="AG7860" s="2"/>
    </row>
    <row r="7861" spans="3:33" x14ac:dyDescent="0.3">
      <c r="C7861"/>
      <c r="D7861"/>
      <c r="E7861"/>
      <c r="K7861" s="4"/>
      <c r="L7861" s="4"/>
      <c r="AG7861" s="2"/>
    </row>
    <row r="7862" spans="3:33" x14ac:dyDescent="0.3">
      <c r="C7862"/>
      <c r="D7862"/>
      <c r="E7862"/>
      <c r="K7862" s="4"/>
      <c r="L7862" s="4"/>
      <c r="AG7862" s="2"/>
    </row>
    <row r="7863" spans="3:33" x14ac:dyDescent="0.3">
      <c r="C7863"/>
      <c r="D7863"/>
      <c r="E7863"/>
      <c r="K7863" s="4"/>
      <c r="L7863" s="4"/>
      <c r="AG7863" s="2"/>
    </row>
    <row r="7864" spans="3:33" x14ac:dyDescent="0.3">
      <c r="C7864"/>
      <c r="D7864"/>
      <c r="E7864"/>
      <c r="K7864" s="4"/>
      <c r="L7864" s="4"/>
      <c r="AG7864" s="2"/>
    </row>
    <row r="7865" spans="3:33" x14ac:dyDescent="0.3">
      <c r="C7865"/>
      <c r="D7865"/>
      <c r="E7865"/>
      <c r="K7865" s="4"/>
      <c r="L7865" s="4"/>
      <c r="AG7865" s="2"/>
    </row>
    <row r="7866" spans="3:33" x14ac:dyDescent="0.3">
      <c r="C7866"/>
      <c r="D7866"/>
      <c r="E7866"/>
      <c r="K7866" s="4"/>
      <c r="L7866" s="4"/>
      <c r="AG7866" s="2"/>
    </row>
    <row r="7867" spans="3:33" x14ac:dyDescent="0.3">
      <c r="C7867"/>
      <c r="D7867"/>
      <c r="E7867"/>
      <c r="K7867" s="4"/>
      <c r="L7867" s="4"/>
      <c r="AG7867" s="2"/>
    </row>
    <row r="7868" spans="3:33" x14ac:dyDescent="0.3">
      <c r="C7868"/>
      <c r="D7868"/>
      <c r="E7868"/>
      <c r="K7868" s="4"/>
      <c r="L7868" s="4"/>
      <c r="AG7868" s="2"/>
    </row>
    <row r="7869" spans="3:33" x14ac:dyDescent="0.3">
      <c r="C7869"/>
      <c r="D7869"/>
      <c r="E7869"/>
      <c r="K7869" s="4"/>
      <c r="L7869" s="4"/>
      <c r="AG7869" s="2"/>
    </row>
    <row r="7870" spans="3:33" x14ac:dyDescent="0.3">
      <c r="C7870"/>
      <c r="D7870"/>
      <c r="E7870"/>
      <c r="K7870" s="4"/>
      <c r="L7870" s="4"/>
      <c r="AG7870" s="2"/>
    </row>
    <row r="7871" spans="3:33" x14ac:dyDescent="0.3">
      <c r="C7871"/>
      <c r="D7871"/>
      <c r="E7871"/>
      <c r="K7871" s="4"/>
      <c r="L7871" s="4"/>
      <c r="AG7871" s="2"/>
    </row>
    <row r="7872" spans="3:33" x14ac:dyDescent="0.3">
      <c r="C7872"/>
      <c r="D7872"/>
      <c r="E7872"/>
      <c r="K7872" s="4"/>
      <c r="L7872" s="4"/>
      <c r="AG7872" s="2"/>
    </row>
    <row r="7873" spans="3:33" x14ac:dyDescent="0.3">
      <c r="C7873"/>
      <c r="D7873"/>
      <c r="E7873"/>
      <c r="K7873" s="4"/>
      <c r="L7873" s="4"/>
      <c r="AG7873" s="2"/>
    </row>
    <row r="7874" spans="3:33" x14ac:dyDescent="0.3">
      <c r="C7874"/>
      <c r="D7874"/>
      <c r="E7874"/>
      <c r="K7874" s="4"/>
      <c r="L7874" s="4"/>
      <c r="AG7874" s="2"/>
    </row>
    <row r="7875" spans="3:33" x14ac:dyDescent="0.3">
      <c r="C7875"/>
      <c r="D7875"/>
      <c r="E7875"/>
      <c r="K7875" s="4"/>
      <c r="L7875" s="4"/>
      <c r="AG7875" s="2"/>
    </row>
    <row r="7876" spans="3:33" x14ac:dyDescent="0.3">
      <c r="C7876"/>
      <c r="D7876"/>
      <c r="E7876"/>
      <c r="K7876" s="4"/>
      <c r="L7876" s="4"/>
      <c r="AG7876" s="2"/>
    </row>
    <row r="7877" spans="3:33" x14ac:dyDescent="0.3">
      <c r="C7877"/>
      <c r="D7877"/>
      <c r="E7877"/>
      <c r="K7877" s="4"/>
      <c r="L7877" s="4"/>
      <c r="AG7877" s="2"/>
    </row>
    <row r="7878" spans="3:33" x14ac:dyDescent="0.3">
      <c r="C7878"/>
      <c r="D7878"/>
      <c r="E7878"/>
      <c r="K7878" s="4"/>
      <c r="L7878" s="4"/>
      <c r="AG7878" s="2"/>
    </row>
    <row r="7879" spans="3:33" x14ac:dyDescent="0.3">
      <c r="C7879"/>
      <c r="D7879"/>
      <c r="E7879"/>
      <c r="K7879" s="4"/>
      <c r="L7879" s="4"/>
      <c r="AG7879" s="2"/>
    </row>
    <row r="7880" spans="3:33" x14ac:dyDescent="0.3">
      <c r="C7880"/>
      <c r="D7880"/>
      <c r="E7880"/>
      <c r="K7880" s="4"/>
      <c r="L7880" s="4"/>
      <c r="AG7880" s="2"/>
    </row>
    <row r="7881" spans="3:33" x14ac:dyDescent="0.3">
      <c r="C7881"/>
      <c r="D7881"/>
      <c r="E7881"/>
      <c r="K7881" s="4"/>
      <c r="L7881" s="4"/>
      <c r="AG7881" s="2"/>
    </row>
    <row r="7882" spans="3:33" x14ac:dyDescent="0.3">
      <c r="C7882"/>
      <c r="D7882"/>
      <c r="E7882"/>
      <c r="K7882" s="4"/>
      <c r="L7882" s="4"/>
      <c r="AG7882" s="2"/>
    </row>
    <row r="7883" spans="3:33" x14ac:dyDescent="0.3">
      <c r="C7883"/>
      <c r="D7883"/>
      <c r="E7883"/>
      <c r="K7883" s="4"/>
      <c r="L7883" s="4"/>
      <c r="AG7883" s="2"/>
    </row>
    <row r="7884" spans="3:33" x14ac:dyDescent="0.3">
      <c r="C7884"/>
      <c r="D7884"/>
      <c r="E7884"/>
      <c r="K7884" s="4"/>
      <c r="L7884" s="4"/>
      <c r="AG7884" s="2"/>
    </row>
    <row r="7885" spans="3:33" x14ac:dyDescent="0.3">
      <c r="C7885"/>
      <c r="D7885"/>
      <c r="E7885"/>
      <c r="K7885" s="4"/>
      <c r="L7885" s="4"/>
      <c r="AG7885" s="2"/>
    </row>
    <row r="7886" spans="3:33" x14ac:dyDescent="0.3">
      <c r="C7886"/>
      <c r="D7886"/>
      <c r="E7886"/>
      <c r="K7886" s="4"/>
      <c r="L7886" s="4"/>
      <c r="AG7886" s="2"/>
    </row>
    <row r="7887" spans="3:33" x14ac:dyDescent="0.3">
      <c r="C7887"/>
      <c r="D7887"/>
      <c r="E7887"/>
      <c r="K7887" s="4"/>
      <c r="L7887" s="4"/>
      <c r="AG7887" s="2"/>
    </row>
    <row r="7888" spans="3:33" x14ac:dyDescent="0.3">
      <c r="C7888"/>
      <c r="D7888"/>
      <c r="E7888"/>
      <c r="K7888" s="4"/>
      <c r="L7888" s="4"/>
      <c r="AG7888" s="2"/>
    </row>
    <row r="7889" spans="3:33" x14ac:dyDescent="0.3">
      <c r="C7889"/>
      <c r="D7889"/>
      <c r="E7889"/>
      <c r="K7889" s="4"/>
      <c r="L7889" s="4"/>
      <c r="AG7889" s="2"/>
    </row>
    <row r="7890" spans="3:33" x14ac:dyDescent="0.3">
      <c r="C7890"/>
      <c r="D7890"/>
      <c r="E7890"/>
      <c r="K7890" s="4"/>
      <c r="L7890" s="4"/>
      <c r="AG7890" s="2"/>
    </row>
    <row r="7891" spans="3:33" x14ac:dyDescent="0.3">
      <c r="C7891"/>
      <c r="D7891"/>
      <c r="E7891"/>
      <c r="K7891" s="4"/>
      <c r="L7891" s="4"/>
      <c r="AG7891" s="2"/>
    </row>
    <row r="7892" spans="3:33" x14ac:dyDescent="0.3">
      <c r="C7892"/>
      <c r="D7892"/>
      <c r="E7892"/>
      <c r="K7892" s="4"/>
      <c r="L7892" s="4"/>
      <c r="AG7892" s="2"/>
    </row>
    <row r="7893" spans="3:33" x14ac:dyDescent="0.3">
      <c r="C7893"/>
      <c r="D7893"/>
      <c r="E7893"/>
      <c r="K7893" s="4"/>
      <c r="L7893" s="4"/>
      <c r="AG7893" s="2"/>
    </row>
    <row r="7894" spans="3:33" x14ac:dyDescent="0.3">
      <c r="C7894"/>
      <c r="D7894"/>
      <c r="E7894"/>
      <c r="K7894" s="4"/>
      <c r="L7894" s="4"/>
      <c r="AG7894" s="2"/>
    </row>
    <row r="7895" spans="3:33" x14ac:dyDescent="0.3">
      <c r="C7895"/>
      <c r="D7895"/>
      <c r="E7895"/>
      <c r="K7895" s="4"/>
      <c r="L7895" s="4"/>
      <c r="AG7895" s="2"/>
    </row>
    <row r="7896" spans="3:33" x14ac:dyDescent="0.3">
      <c r="C7896"/>
      <c r="D7896"/>
      <c r="E7896"/>
      <c r="K7896" s="4"/>
      <c r="L7896" s="4"/>
      <c r="AG7896" s="2"/>
    </row>
    <row r="7897" spans="3:33" x14ac:dyDescent="0.3">
      <c r="C7897"/>
      <c r="D7897"/>
      <c r="E7897"/>
      <c r="K7897" s="4"/>
      <c r="L7897" s="4"/>
      <c r="AG7897" s="2"/>
    </row>
    <row r="7898" spans="3:33" x14ac:dyDescent="0.3">
      <c r="C7898"/>
      <c r="D7898"/>
      <c r="E7898"/>
      <c r="K7898" s="4"/>
      <c r="L7898" s="4"/>
      <c r="AG7898" s="2"/>
    </row>
    <row r="7899" spans="3:33" x14ac:dyDescent="0.3">
      <c r="C7899"/>
      <c r="D7899"/>
      <c r="E7899"/>
      <c r="K7899" s="4"/>
      <c r="L7899" s="4"/>
      <c r="AG7899" s="2"/>
    </row>
    <row r="7900" spans="3:33" x14ac:dyDescent="0.3">
      <c r="C7900"/>
      <c r="D7900"/>
      <c r="E7900"/>
      <c r="K7900" s="4"/>
      <c r="L7900" s="4"/>
      <c r="AG7900" s="2"/>
    </row>
    <row r="7901" spans="3:33" x14ac:dyDescent="0.3">
      <c r="C7901"/>
      <c r="D7901"/>
      <c r="E7901"/>
      <c r="K7901" s="4"/>
      <c r="L7901" s="4"/>
      <c r="AG7901" s="2"/>
    </row>
    <row r="7902" spans="3:33" x14ac:dyDescent="0.3">
      <c r="C7902"/>
      <c r="D7902"/>
      <c r="E7902"/>
      <c r="K7902" s="4"/>
      <c r="L7902" s="4"/>
      <c r="AG7902" s="2"/>
    </row>
    <row r="7903" spans="3:33" x14ac:dyDescent="0.3">
      <c r="C7903"/>
      <c r="D7903"/>
      <c r="E7903"/>
      <c r="K7903" s="4"/>
      <c r="L7903" s="4"/>
      <c r="AG7903" s="2"/>
    </row>
    <row r="7904" spans="3:33" x14ac:dyDescent="0.3">
      <c r="C7904"/>
      <c r="D7904"/>
      <c r="E7904"/>
      <c r="K7904" s="4"/>
      <c r="L7904" s="4"/>
      <c r="AG7904" s="2"/>
    </row>
    <row r="7905" spans="3:33" x14ac:dyDescent="0.3">
      <c r="C7905"/>
      <c r="D7905"/>
      <c r="E7905"/>
      <c r="K7905" s="4"/>
      <c r="L7905" s="4"/>
      <c r="AG7905" s="2"/>
    </row>
    <row r="7906" spans="3:33" x14ac:dyDescent="0.3">
      <c r="C7906"/>
      <c r="D7906"/>
      <c r="E7906"/>
      <c r="K7906" s="4"/>
      <c r="L7906" s="4"/>
      <c r="AG7906" s="2"/>
    </row>
    <row r="7907" spans="3:33" x14ac:dyDescent="0.3">
      <c r="C7907"/>
      <c r="D7907"/>
      <c r="E7907"/>
      <c r="K7907" s="4"/>
      <c r="L7907" s="4"/>
      <c r="AG7907" s="2"/>
    </row>
    <row r="7908" spans="3:33" x14ac:dyDescent="0.3">
      <c r="C7908"/>
      <c r="D7908"/>
      <c r="E7908"/>
      <c r="K7908" s="4"/>
      <c r="L7908" s="4"/>
      <c r="AG7908" s="2"/>
    </row>
    <row r="7909" spans="3:33" x14ac:dyDescent="0.3">
      <c r="C7909"/>
      <c r="D7909"/>
      <c r="E7909"/>
      <c r="K7909" s="4"/>
      <c r="L7909" s="4"/>
      <c r="AG7909" s="2"/>
    </row>
    <row r="7910" spans="3:33" x14ac:dyDescent="0.3">
      <c r="C7910"/>
      <c r="D7910"/>
      <c r="E7910"/>
      <c r="K7910" s="4"/>
      <c r="L7910" s="4"/>
      <c r="AG7910" s="2"/>
    </row>
    <row r="7911" spans="3:33" x14ac:dyDescent="0.3">
      <c r="C7911"/>
      <c r="D7911"/>
      <c r="E7911"/>
      <c r="K7911" s="4"/>
      <c r="L7911" s="4"/>
      <c r="AG7911" s="2"/>
    </row>
    <row r="7912" spans="3:33" x14ac:dyDescent="0.3">
      <c r="C7912"/>
      <c r="D7912"/>
      <c r="E7912"/>
      <c r="K7912" s="4"/>
      <c r="L7912" s="4"/>
      <c r="AG7912" s="2"/>
    </row>
    <row r="7913" spans="3:33" x14ac:dyDescent="0.3">
      <c r="C7913"/>
      <c r="D7913"/>
      <c r="E7913"/>
      <c r="K7913" s="4"/>
      <c r="L7913" s="4"/>
      <c r="AG7913" s="2"/>
    </row>
    <row r="7914" spans="3:33" x14ac:dyDescent="0.3">
      <c r="C7914"/>
      <c r="D7914"/>
      <c r="E7914"/>
      <c r="K7914" s="4"/>
      <c r="L7914" s="4"/>
      <c r="AG7914" s="2"/>
    </row>
    <row r="7915" spans="3:33" x14ac:dyDescent="0.3">
      <c r="C7915"/>
      <c r="D7915"/>
      <c r="E7915"/>
      <c r="K7915" s="4"/>
      <c r="L7915" s="4"/>
      <c r="AG7915" s="2"/>
    </row>
    <row r="7916" spans="3:33" x14ac:dyDescent="0.3">
      <c r="C7916"/>
      <c r="D7916"/>
      <c r="E7916"/>
      <c r="K7916" s="4"/>
      <c r="L7916" s="4"/>
      <c r="AG7916" s="2"/>
    </row>
    <row r="7917" spans="3:33" x14ac:dyDescent="0.3">
      <c r="C7917"/>
      <c r="D7917"/>
      <c r="E7917"/>
      <c r="K7917" s="4"/>
      <c r="L7917" s="4"/>
      <c r="AG7917" s="2"/>
    </row>
    <row r="7918" spans="3:33" x14ac:dyDescent="0.3">
      <c r="C7918"/>
      <c r="D7918"/>
      <c r="E7918"/>
      <c r="K7918" s="4"/>
      <c r="L7918" s="4"/>
      <c r="AG7918" s="2"/>
    </row>
    <row r="7919" spans="3:33" x14ac:dyDescent="0.3">
      <c r="C7919"/>
      <c r="D7919"/>
      <c r="E7919"/>
      <c r="K7919" s="4"/>
      <c r="L7919" s="4"/>
      <c r="AG7919" s="2"/>
    </row>
    <row r="7920" spans="3:33" x14ac:dyDescent="0.3">
      <c r="C7920"/>
      <c r="D7920"/>
      <c r="E7920"/>
      <c r="K7920" s="4"/>
      <c r="L7920" s="4"/>
      <c r="AG7920" s="2"/>
    </row>
    <row r="7921" spans="3:33" x14ac:dyDescent="0.3">
      <c r="C7921"/>
      <c r="D7921"/>
      <c r="E7921"/>
      <c r="K7921" s="4"/>
      <c r="L7921" s="4"/>
      <c r="AG7921" s="2"/>
    </row>
    <row r="7922" spans="3:33" x14ac:dyDescent="0.3">
      <c r="C7922"/>
      <c r="D7922"/>
      <c r="E7922"/>
      <c r="K7922" s="4"/>
      <c r="L7922" s="4"/>
      <c r="AG7922" s="2"/>
    </row>
    <row r="7923" spans="3:33" x14ac:dyDescent="0.3">
      <c r="C7923"/>
      <c r="D7923"/>
      <c r="E7923"/>
      <c r="K7923" s="4"/>
      <c r="L7923" s="4"/>
      <c r="AG7923" s="2"/>
    </row>
    <row r="7924" spans="3:33" x14ac:dyDescent="0.3">
      <c r="C7924"/>
      <c r="D7924"/>
      <c r="E7924"/>
      <c r="K7924" s="4"/>
      <c r="L7924" s="4"/>
      <c r="AG7924" s="2"/>
    </row>
    <row r="7925" spans="3:33" x14ac:dyDescent="0.3">
      <c r="C7925"/>
      <c r="D7925"/>
      <c r="E7925"/>
      <c r="K7925" s="4"/>
      <c r="L7925" s="4"/>
      <c r="AG7925" s="2"/>
    </row>
    <row r="7926" spans="3:33" x14ac:dyDescent="0.3">
      <c r="C7926"/>
      <c r="D7926"/>
      <c r="E7926"/>
      <c r="K7926" s="4"/>
      <c r="L7926" s="4"/>
      <c r="AG7926" s="2"/>
    </row>
    <row r="7927" spans="3:33" x14ac:dyDescent="0.3">
      <c r="C7927"/>
      <c r="D7927"/>
      <c r="E7927"/>
      <c r="K7927" s="4"/>
      <c r="L7927" s="4"/>
      <c r="AG7927" s="2"/>
    </row>
    <row r="7928" spans="3:33" x14ac:dyDescent="0.3">
      <c r="C7928"/>
      <c r="D7928"/>
      <c r="E7928"/>
      <c r="K7928" s="4"/>
      <c r="L7928" s="4"/>
      <c r="AG7928" s="2"/>
    </row>
    <row r="7929" spans="3:33" x14ac:dyDescent="0.3">
      <c r="C7929"/>
      <c r="D7929"/>
      <c r="E7929"/>
      <c r="K7929" s="4"/>
      <c r="L7929" s="4"/>
      <c r="AG7929" s="2"/>
    </row>
    <row r="7930" spans="3:33" x14ac:dyDescent="0.3">
      <c r="C7930"/>
      <c r="D7930"/>
      <c r="E7930"/>
      <c r="K7930" s="4"/>
      <c r="L7930" s="4"/>
      <c r="AG7930" s="2"/>
    </row>
    <row r="7931" spans="3:33" x14ac:dyDescent="0.3">
      <c r="C7931"/>
      <c r="D7931"/>
      <c r="E7931"/>
      <c r="K7931" s="4"/>
      <c r="L7931" s="4"/>
      <c r="AG7931" s="2"/>
    </row>
    <row r="7932" spans="3:33" x14ac:dyDescent="0.3">
      <c r="C7932"/>
      <c r="D7932"/>
      <c r="E7932"/>
      <c r="K7932" s="4"/>
      <c r="L7932" s="4"/>
      <c r="AG7932" s="2"/>
    </row>
    <row r="7933" spans="3:33" x14ac:dyDescent="0.3">
      <c r="C7933"/>
      <c r="D7933"/>
      <c r="E7933"/>
      <c r="K7933" s="4"/>
      <c r="L7933" s="4"/>
      <c r="AG7933" s="2"/>
    </row>
    <row r="7934" spans="3:33" x14ac:dyDescent="0.3">
      <c r="C7934"/>
      <c r="D7934"/>
      <c r="E7934"/>
      <c r="K7934" s="4"/>
      <c r="L7934" s="4"/>
      <c r="AG7934" s="2"/>
    </row>
    <row r="7935" spans="3:33" x14ac:dyDescent="0.3">
      <c r="C7935"/>
      <c r="D7935"/>
      <c r="E7935"/>
      <c r="K7935" s="4"/>
      <c r="L7935" s="4"/>
      <c r="AG7935" s="2"/>
    </row>
    <row r="7936" spans="3:33" x14ac:dyDescent="0.3">
      <c r="C7936"/>
      <c r="D7936"/>
      <c r="E7936"/>
      <c r="K7936" s="4"/>
      <c r="L7936" s="4"/>
      <c r="AG7936" s="2"/>
    </row>
    <row r="7937" spans="3:33" x14ac:dyDescent="0.3">
      <c r="C7937"/>
      <c r="D7937"/>
      <c r="E7937"/>
      <c r="K7937" s="4"/>
      <c r="L7937" s="4"/>
      <c r="AG7937" s="2"/>
    </row>
    <row r="7938" spans="3:33" x14ac:dyDescent="0.3">
      <c r="C7938"/>
      <c r="D7938"/>
      <c r="E7938"/>
      <c r="K7938" s="4"/>
      <c r="L7938" s="4"/>
      <c r="AG7938" s="2"/>
    </row>
    <row r="7939" spans="3:33" x14ac:dyDescent="0.3">
      <c r="C7939"/>
      <c r="D7939"/>
      <c r="E7939"/>
      <c r="K7939" s="4"/>
      <c r="L7939" s="4"/>
      <c r="AG7939" s="2"/>
    </row>
    <row r="7940" spans="3:33" x14ac:dyDescent="0.3">
      <c r="C7940"/>
      <c r="D7940"/>
      <c r="E7940"/>
      <c r="K7940" s="4"/>
      <c r="L7940" s="4"/>
      <c r="AG7940" s="2"/>
    </row>
    <row r="7941" spans="3:33" x14ac:dyDescent="0.3">
      <c r="C7941"/>
      <c r="D7941"/>
      <c r="E7941"/>
      <c r="K7941" s="4"/>
      <c r="L7941" s="4"/>
      <c r="AG7941" s="2"/>
    </row>
    <row r="7942" spans="3:33" x14ac:dyDescent="0.3">
      <c r="C7942"/>
      <c r="D7942"/>
      <c r="E7942"/>
      <c r="K7942" s="4"/>
      <c r="L7942" s="4"/>
      <c r="AG7942" s="2"/>
    </row>
    <row r="7943" spans="3:33" x14ac:dyDescent="0.3">
      <c r="C7943"/>
      <c r="D7943"/>
      <c r="E7943"/>
      <c r="K7943" s="4"/>
      <c r="L7943" s="4"/>
      <c r="AG7943" s="2"/>
    </row>
    <row r="7944" spans="3:33" x14ac:dyDescent="0.3">
      <c r="C7944"/>
      <c r="D7944"/>
      <c r="E7944"/>
      <c r="K7944" s="4"/>
      <c r="L7944" s="4"/>
      <c r="AG7944" s="2"/>
    </row>
    <row r="7945" spans="3:33" x14ac:dyDescent="0.3">
      <c r="C7945"/>
      <c r="D7945"/>
      <c r="E7945"/>
      <c r="K7945" s="4"/>
      <c r="L7945" s="4"/>
      <c r="AG7945" s="2"/>
    </row>
    <row r="7946" spans="3:33" x14ac:dyDescent="0.3">
      <c r="C7946"/>
      <c r="D7946"/>
      <c r="E7946"/>
      <c r="K7946" s="4"/>
      <c r="L7946" s="4"/>
      <c r="AG7946" s="2"/>
    </row>
    <row r="7947" spans="3:33" x14ac:dyDescent="0.3">
      <c r="C7947"/>
      <c r="D7947"/>
      <c r="E7947"/>
      <c r="K7947" s="4"/>
      <c r="L7947" s="4"/>
      <c r="AG7947" s="2"/>
    </row>
    <row r="7948" spans="3:33" x14ac:dyDescent="0.3">
      <c r="C7948"/>
      <c r="D7948"/>
      <c r="E7948"/>
      <c r="K7948" s="4"/>
      <c r="L7948" s="4"/>
      <c r="AG7948" s="2"/>
    </row>
    <row r="7949" spans="3:33" x14ac:dyDescent="0.3">
      <c r="C7949"/>
      <c r="D7949"/>
      <c r="E7949"/>
      <c r="K7949" s="4"/>
      <c r="L7949" s="4"/>
      <c r="AG7949" s="2"/>
    </row>
    <row r="7950" spans="3:33" x14ac:dyDescent="0.3">
      <c r="C7950"/>
      <c r="D7950"/>
      <c r="E7950"/>
      <c r="K7950" s="4"/>
      <c r="L7950" s="4"/>
      <c r="AG7950" s="2"/>
    </row>
    <row r="7951" spans="3:33" x14ac:dyDescent="0.3">
      <c r="C7951"/>
      <c r="D7951"/>
      <c r="E7951"/>
      <c r="K7951" s="4"/>
      <c r="L7951" s="4"/>
      <c r="AG7951" s="2"/>
    </row>
    <row r="7952" spans="3:33" x14ac:dyDescent="0.3">
      <c r="C7952"/>
      <c r="D7952"/>
      <c r="E7952"/>
      <c r="K7952" s="4"/>
      <c r="L7952" s="4"/>
      <c r="AG7952" s="2"/>
    </row>
    <row r="7953" spans="3:33" x14ac:dyDescent="0.3">
      <c r="C7953"/>
      <c r="D7953"/>
      <c r="E7953"/>
      <c r="K7953" s="4"/>
      <c r="L7953" s="4"/>
      <c r="AG7953" s="2"/>
    </row>
    <row r="7954" spans="3:33" x14ac:dyDescent="0.3">
      <c r="C7954"/>
      <c r="D7954"/>
      <c r="E7954"/>
      <c r="K7954" s="4"/>
      <c r="L7954" s="4"/>
      <c r="AG7954" s="2"/>
    </row>
    <row r="7955" spans="3:33" x14ac:dyDescent="0.3">
      <c r="C7955"/>
      <c r="D7955"/>
      <c r="E7955"/>
      <c r="K7955" s="4"/>
      <c r="L7955" s="4"/>
      <c r="AG7955" s="2"/>
    </row>
    <row r="7956" spans="3:33" x14ac:dyDescent="0.3">
      <c r="C7956"/>
      <c r="D7956"/>
      <c r="E7956"/>
      <c r="K7956" s="4"/>
      <c r="L7956" s="4"/>
      <c r="AG7956" s="2"/>
    </row>
    <row r="7957" spans="3:33" x14ac:dyDescent="0.3">
      <c r="C7957"/>
      <c r="D7957"/>
      <c r="E7957"/>
      <c r="K7957" s="4"/>
      <c r="L7957" s="4"/>
      <c r="AG7957" s="2"/>
    </row>
    <row r="7958" spans="3:33" x14ac:dyDescent="0.3">
      <c r="C7958"/>
      <c r="D7958"/>
      <c r="E7958"/>
      <c r="K7958" s="4"/>
      <c r="L7958" s="4"/>
      <c r="AG7958" s="2"/>
    </row>
    <row r="7959" spans="3:33" x14ac:dyDescent="0.3">
      <c r="C7959"/>
      <c r="D7959"/>
      <c r="E7959"/>
      <c r="K7959" s="4"/>
      <c r="L7959" s="4"/>
      <c r="AG7959" s="2"/>
    </row>
    <row r="7960" spans="3:33" x14ac:dyDescent="0.3">
      <c r="C7960"/>
      <c r="D7960"/>
      <c r="E7960"/>
      <c r="K7960" s="4"/>
      <c r="L7960" s="4"/>
      <c r="AG7960" s="2"/>
    </row>
    <row r="7961" spans="3:33" x14ac:dyDescent="0.3">
      <c r="C7961"/>
      <c r="D7961"/>
      <c r="E7961"/>
      <c r="K7961" s="4"/>
      <c r="L7961" s="4"/>
      <c r="AG7961" s="2"/>
    </row>
    <row r="7962" spans="3:33" x14ac:dyDescent="0.3">
      <c r="C7962"/>
      <c r="D7962"/>
      <c r="E7962"/>
      <c r="K7962" s="4"/>
      <c r="L7962" s="4"/>
      <c r="AG7962" s="2"/>
    </row>
    <row r="7963" spans="3:33" x14ac:dyDescent="0.3">
      <c r="C7963"/>
      <c r="D7963"/>
      <c r="E7963"/>
      <c r="K7963" s="4"/>
      <c r="L7963" s="4"/>
      <c r="AG7963" s="2"/>
    </row>
    <row r="7964" spans="3:33" x14ac:dyDescent="0.3">
      <c r="C7964"/>
      <c r="D7964"/>
      <c r="E7964"/>
      <c r="K7964" s="4"/>
      <c r="L7964" s="4"/>
      <c r="AG7964" s="2"/>
    </row>
    <row r="7965" spans="3:33" x14ac:dyDescent="0.3">
      <c r="C7965"/>
      <c r="D7965"/>
      <c r="E7965"/>
      <c r="K7965" s="4"/>
      <c r="L7965" s="4"/>
      <c r="AG7965" s="2"/>
    </row>
    <row r="7966" spans="3:33" x14ac:dyDescent="0.3">
      <c r="C7966"/>
      <c r="D7966"/>
      <c r="E7966"/>
      <c r="K7966" s="4"/>
      <c r="L7966" s="4"/>
      <c r="AG7966" s="2"/>
    </row>
    <row r="7967" spans="3:33" x14ac:dyDescent="0.3">
      <c r="C7967"/>
      <c r="D7967"/>
      <c r="E7967"/>
      <c r="K7967" s="4"/>
      <c r="L7967" s="4"/>
      <c r="AG7967" s="2"/>
    </row>
    <row r="7968" spans="3:33" x14ac:dyDescent="0.3">
      <c r="C7968"/>
      <c r="D7968"/>
      <c r="E7968"/>
      <c r="K7968" s="4"/>
      <c r="L7968" s="4"/>
      <c r="AG7968" s="2"/>
    </row>
    <row r="7969" spans="3:33" x14ac:dyDescent="0.3">
      <c r="C7969"/>
      <c r="D7969"/>
      <c r="E7969"/>
      <c r="K7969" s="4"/>
      <c r="L7969" s="4"/>
      <c r="AG7969" s="2"/>
    </row>
    <row r="7970" spans="3:33" x14ac:dyDescent="0.3">
      <c r="C7970"/>
      <c r="D7970"/>
      <c r="E7970"/>
      <c r="K7970" s="4"/>
      <c r="L7970" s="4"/>
      <c r="AG7970" s="2"/>
    </row>
    <row r="7971" spans="3:33" x14ac:dyDescent="0.3">
      <c r="C7971"/>
      <c r="D7971"/>
      <c r="E7971"/>
      <c r="K7971" s="4"/>
      <c r="L7971" s="4"/>
      <c r="AG7971" s="2"/>
    </row>
    <row r="7972" spans="3:33" x14ac:dyDescent="0.3">
      <c r="C7972"/>
      <c r="D7972"/>
      <c r="E7972"/>
      <c r="K7972" s="4"/>
      <c r="L7972" s="4"/>
      <c r="AG7972" s="2"/>
    </row>
    <row r="7973" spans="3:33" x14ac:dyDescent="0.3">
      <c r="C7973"/>
      <c r="D7973"/>
      <c r="E7973"/>
      <c r="K7973" s="4"/>
      <c r="L7973" s="4"/>
      <c r="AG7973" s="2"/>
    </row>
    <row r="7974" spans="3:33" x14ac:dyDescent="0.3">
      <c r="C7974"/>
      <c r="D7974"/>
      <c r="E7974"/>
      <c r="K7974" s="4"/>
      <c r="L7974" s="4"/>
      <c r="AG7974" s="2"/>
    </row>
    <row r="7975" spans="3:33" x14ac:dyDescent="0.3">
      <c r="C7975"/>
      <c r="D7975"/>
      <c r="E7975"/>
      <c r="K7975" s="4"/>
      <c r="L7975" s="4"/>
      <c r="AG7975" s="2"/>
    </row>
    <row r="7976" spans="3:33" x14ac:dyDescent="0.3">
      <c r="C7976"/>
      <c r="D7976"/>
      <c r="E7976"/>
      <c r="K7976" s="4"/>
      <c r="L7976" s="4"/>
      <c r="AG7976" s="2"/>
    </row>
    <row r="7977" spans="3:33" x14ac:dyDescent="0.3">
      <c r="C7977"/>
      <c r="D7977"/>
      <c r="E7977"/>
      <c r="K7977" s="4"/>
      <c r="L7977" s="4"/>
      <c r="AG7977" s="2"/>
    </row>
    <row r="7978" spans="3:33" x14ac:dyDescent="0.3">
      <c r="C7978"/>
      <c r="D7978"/>
      <c r="E7978"/>
      <c r="K7978" s="4"/>
      <c r="L7978" s="4"/>
      <c r="AG7978" s="2"/>
    </row>
    <row r="7979" spans="3:33" x14ac:dyDescent="0.3">
      <c r="C7979"/>
      <c r="D7979"/>
      <c r="E7979"/>
      <c r="K7979" s="4"/>
      <c r="L7979" s="4"/>
      <c r="AG7979" s="2"/>
    </row>
    <row r="7980" spans="3:33" x14ac:dyDescent="0.3">
      <c r="C7980"/>
      <c r="D7980"/>
      <c r="E7980"/>
      <c r="K7980" s="4"/>
      <c r="L7980" s="4"/>
      <c r="AG7980" s="2"/>
    </row>
    <row r="7981" spans="3:33" x14ac:dyDescent="0.3">
      <c r="C7981"/>
      <c r="D7981"/>
      <c r="E7981"/>
      <c r="K7981" s="4"/>
      <c r="L7981" s="4"/>
      <c r="AG7981" s="2"/>
    </row>
    <row r="7982" spans="3:33" x14ac:dyDescent="0.3">
      <c r="C7982"/>
      <c r="D7982"/>
      <c r="E7982"/>
      <c r="K7982" s="4"/>
      <c r="L7982" s="4"/>
      <c r="AG7982" s="2"/>
    </row>
    <row r="7983" spans="3:33" x14ac:dyDescent="0.3">
      <c r="C7983"/>
      <c r="D7983"/>
      <c r="E7983"/>
      <c r="K7983" s="4"/>
      <c r="L7983" s="4"/>
      <c r="AG7983" s="2"/>
    </row>
    <row r="7984" spans="3:33" x14ac:dyDescent="0.3">
      <c r="C7984"/>
      <c r="D7984"/>
      <c r="E7984"/>
      <c r="K7984" s="4"/>
      <c r="L7984" s="4"/>
      <c r="AG7984" s="2"/>
    </row>
    <row r="7985" spans="3:33" x14ac:dyDescent="0.3">
      <c r="C7985"/>
      <c r="D7985"/>
      <c r="E7985"/>
      <c r="K7985" s="4"/>
      <c r="L7985" s="4"/>
      <c r="AG7985" s="2"/>
    </row>
    <row r="7986" spans="3:33" x14ac:dyDescent="0.3">
      <c r="C7986"/>
      <c r="D7986"/>
      <c r="E7986"/>
      <c r="K7986" s="4"/>
      <c r="L7986" s="4"/>
      <c r="AG7986" s="2"/>
    </row>
    <row r="7987" spans="3:33" x14ac:dyDescent="0.3">
      <c r="C7987"/>
      <c r="D7987"/>
      <c r="E7987"/>
      <c r="K7987" s="4"/>
      <c r="L7987" s="4"/>
      <c r="AG7987" s="2"/>
    </row>
    <row r="7988" spans="3:33" x14ac:dyDescent="0.3">
      <c r="C7988"/>
      <c r="D7988"/>
      <c r="E7988"/>
      <c r="K7988" s="4"/>
      <c r="L7988" s="4"/>
      <c r="AG7988" s="2"/>
    </row>
    <row r="7989" spans="3:33" x14ac:dyDescent="0.3">
      <c r="C7989"/>
      <c r="D7989"/>
      <c r="E7989"/>
      <c r="K7989" s="4"/>
      <c r="L7989" s="4"/>
      <c r="AG7989" s="2"/>
    </row>
    <row r="7990" spans="3:33" x14ac:dyDescent="0.3">
      <c r="C7990"/>
      <c r="D7990"/>
      <c r="E7990"/>
      <c r="K7990" s="4"/>
      <c r="L7990" s="4"/>
      <c r="AG7990" s="2"/>
    </row>
    <row r="7991" spans="3:33" x14ac:dyDescent="0.3">
      <c r="C7991"/>
      <c r="D7991"/>
      <c r="E7991"/>
      <c r="K7991" s="4"/>
      <c r="L7991" s="4"/>
      <c r="AG7991" s="2"/>
    </row>
    <row r="7992" spans="3:33" x14ac:dyDescent="0.3">
      <c r="C7992"/>
      <c r="D7992"/>
      <c r="E7992"/>
      <c r="K7992" s="4"/>
      <c r="L7992" s="4"/>
      <c r="AG7992" s="2"/>
    </row>
    <row r="7993" spans="3:33" x14ac:dyDescent="0.3">
      <c r="C7993"/>
      <c r="D7993"/>
      <c r="E7993"/>
      <c r="K7993" s="4"/>
      <c r="L7993" s="4"/>
      <c r="AG7993" s="2"/>
    </row>
    <row r="7994" spans="3:33" x14ac:dyDescent="0.3">
      <c r="C7994"/>
      <c r="D7994"/>
      <c r="E7994"/>
      <c r="K7994" s="4"/>
      <c r="L7994" s="4"/>
      <c r="AG7994" s="2"/>
    </row>
    <row r="7995" spans="3:33" x14ac:dyDescent="0.3">
      <c r="C7995"/>
      <c r="D7995"/>
      <c r="E7995"/>
      <c r="K7995" s="4"/>
      <c r="L7995" s="4"/>
      <c r="AG7995" s="2"/>
    </row>
    <row r="7996" spans="3:33" x14ac:dyDescent="0.3">
      <c r="C7996"/>
      <c r="D7996"/>
      <c r="E7996"/>
      <c r="K7996" s="4"/>
      <c r="L7996" s="4"/>
      <c r="AG7996" s="2"/>
    </row>
    <row r="7997" spans="3:33" x14ac:dyDescent="0.3">
      <c r="C7997"/>
      <c r="D7997"/>
      <c r="E7997"/>
      <c r="K7997" s="4"/>
      <c r="L7997" s="4"/>
      <c r="AG7997" s="2"/>
    </row>
    <row r="7998" spans="3:33" x14ac:dyDescent="0.3">
      <c r="C7998"/>
      <c r="D7998"/>
      <c r="E7998"/>
      <c r="K7998" s="4"/>
      <c r="L7998" s="4"/>
      <c r="AG7998" s="2"/>
    </row>
    <row r="7999" spans="3:33" x14ac:dyDescent="0.3">
      <c r="C7999"/>
      <c r="D7999"/>
      <c r="E7999"/>
      <c r="K7999" s="4"/>
      <c r="L7999" s="4"/>
      <c r="AG7999" s="2"/>
    </row>
    <row r="8000" spans="3:33" x14ac:dyDescent="0.3">
      <c r="C8000"/>
      <c r="D8000"/>
      <c r="E8000"/>
      <c r="K8000" s="4"/>
      <c r="L8000" s="4"/>
      <c r="AG8000" s="2"/>
    </row>
    <row r="8001" spans="3:33" x14ac:dyDescent="0.3">
      <c r="C8001"/>
      <c r="D8001"/>
      <c r="E8001"/>
      <c r="K8001" s="4"/>
      <c r="L8001" s="4"/>
      <c r="AG8001" s="2"/>
    </row>
    <row r="8002" spans="3:33" x14ac:dyDescent="0.3">
      <c r="C8002"/>
      <c r="D8002"/>
      <c r="E8002"/>
      <c r="K8002" s="4"/>
      <c r="L8002" s="4"/>
      <c r="AG8002" s="2"/>
    </row>
    <row r="8003" spans="3:33" x14ac:dyDescent="0.3">
      <c r="C8003"/>
      <c r="D8003"/>
      <c r="E8003"/>
      <c r="K8003" s="4"/>
      <c r="L8003" s="4"/>
      <c r="AG8003" s="2"/>
    </row>
    <row r="8004" spans="3:33" x14ac:dyDescent="0.3">
      <c r="C8004"/>
      <c r="D8004"/>
      <c r="E8004"/>
      <c r="K8004" s="4"/>
      <c r="L8004" s="4"/>
      <c r="AG8004" s="2"/>
    </row>
    <row r="8005" spans="3:33" x14ac:dyDescent="0.3">
      <c r="C8005"/>
      <c r="D8005"/>
      <c r="E8005"/>
      <c r="K8005" s="4"/>
      <c r="L8005" s="4"/>
      <c r="AG8005" s="2"/>
    </row>
    <row r="8006" spans="3:33" x14ac:dyDescent="0.3">
      <c r="C8006"/>
      <c r="D8006"/>
      <c r="E8006"/>
      <c r="K8006" s="4"/>
      <c r="L8006" s="4"/>
      <c r="AG8006" s="2"/>
    </row>
    <row r="8007" spans="3:33" x14ac:dyDescent="0.3">
      <c r="C8007"/>
      <c r="D8007"/>
      <c r="E8007"/>
      <c r="K8007" s="4"/>
      <c r="L8007" s="4"/>
      <c r="AG8007" s="2"/>
    </row>
    <row r="8008" spans="3:33" x14ac:dyDescent="0.3">
      <c r="C8008"/>
      <c r="D8008"/>
      <c r="E8008"/>
      <c r="K8008" s="4"/>
      <c r="L8008" s="4"/>
      <c r="AG8008" s="2"/>
    </row>
    <row r="8009" spans="3:33" x14ac:dyDescent="0.3">
      <c r="C8009"/>
      <c r="D8009"/>
      <c r="E8009"/>
      <c r="K8009" s="4"/>
      <c r="L8009" s="4"/>
      <c r="AG8009" s="2"/>
    </row>
    <row r="8010" spans="3:33" x14ac:dyDescent="0.3">
      <c r="C8010"/>
      <c r="D8010"/>
      <c r="E8010"/>
      <c r="K8010" s="4"/>
      <c r="L8010" s="4"/>
      <c r="AG8010" s="2"/>
    </row>
    <row r="8011" spans="3:33" x14ac:dyDescent="0.3">
      <c r="C8011"/>
      <c r="D8011"/>
      <c r="E8011"/>
      <c r="K8011" s="4"/>
      <c r="L8011" s="4"/>
      <c r="AG8011" s="2"/>
    </row>
    <row r="8012" spans="3:33" x14ac:dyDescent="0.3">
      <c r="C8012"/>
      <c r="D8012"/>
      <c r="E8012"/>
      <c r="K8012" s="4"/>
      <c r="L8012" s="4"/>
      <c r="AG8012" s="2"/>
    </row>
    <row r="8013" spans="3:33" x14ac:dyDescent="0.3">
      <c r="C8013"/>
      <c r="D8013"/>
      <c r="E8013"/>
      <c r="K8013" s="4"/>
      <c r="L8013" s="4"/>
      <c r="AG8013" s="2"/>
    </row>
    <row r="8014" spans="3:33" x14ac:dyDescent="0.3">
      <c r="C8014"/>
      <c r="D8014"/>
      <c r="E8014"/>
      <c r="K8014" s="4"/>
      <c r="L8014" s="4"/>
      <c r="AG8014" s="2"/>
    </row>
    <row r="8015" spans="3:33" x14ac:dyDescent="0.3">
      <c r="C8015"/>
      <c r="D8015"/>
      <c r="E8015"/>
      <c r="K8015" s="4"/>
      <c r="L8015" s="4"/>
      <c r="AG8015" s="2"/>
    </row>
    <row r="8016" spans="3:33" x14ac:dyDescent="0.3">
      <c r="C8016"/>
      <c r="D8016"/>
      <c r="E8016"/>
      <c r="K8016" s="4"/>
      <c r="L8016" s="4"/>
      <c r="AG8016" s="2"/>
    </row>
    <row r="8017" spans="3:33" x14ac:dyDescent="0.3">
      <c r="C8017"/>
      <c r="D8017"/>
      <c r="E8017"/>
      <c r="K8017" s="4"/>
      <c r="L8017" s="4"/>
      <c r="AG8017" s="2"/>
    </row>
    <row r="8018" spans="3:33" x14ac:dyDescent="0.3">
      <c r="C8018"/>
      <c r="D8018"/>
      <c r="E8018"/>
      <c r="K8018" s="4"/>
      <c r="L8018" s="4"/>
      <c r="AG8018" s="2"/>
    </row>
    <row r="8019" spans="3:33" x14ac:dyDescent="0.3">
      <c r="C8019"/>
      <c r="D8019"/>
      <c r="E8019"/>
      <c r="K8019" s="4"/>
      <c r="L8019" s="4"/>
      <c r="AG8019" s="2"/>
    </row>
    <row r="8020" spans="3:33" x14ac:dyDescent="0.3">
      <c r="C8020"/>
      <c r="D8020"/>
      <c r="E8020"/>
      <c r="K8020" s="4"/>
      <c r="L8020" s="4"/>
      <c r="AG8020" s="2"/>
    </row>
    <row r="8021" spans="3:33" x14ac:dyDescent="0.3">
      <c r="C8021"/>
      <c r="D8021"/>
      <c r="E8021"/>
      <c r="K8021" s="4"/>
      <c r="L8021" s="4"/>
      <c r="AG8021" s="2"/>
    </row>
    <row r="8022" spans="3:33" x14ac:dyDescent="0.3">
      <c r="C8022"/>
      <c r="D8022"/>
      <c r="E8022"/>
      <c r="K8022" s="4"/>
      <c r="L8022" s="4"/>
      <c r="AG8022" s="2"/>
    </row>
    <row r="8023" spans="3:33" x14ac:dyDescent="0.3">
      <c r="C8023"/>
      <c r="D8023"/>
      <c r="E8023"/>
      <c r="K8023" s="4"/>
      <c r="L8023" s="4"/>
      <c r="AG8023" s="2"/>
    </row>
    <row r="8024" spans="3:33" x14ac:dyDescent="0.3">
      <c r="C8024"/>
      <c r="D8024"/>
      <c r="E8024"/>
      <c r="K8024" s="4"/>
      <c r="L8024" s="4"/>
      <c r="AG8024" s="2"/>
    </row>
    <row r="8025" spans="3:33" x14ac:dyDescent="0.3">
      <c r="C8025"/>
      <c r="D8025"/>
      <c r="E8025"/>
      <c r="K8025" s="4"/>
      <c r="L8025" s="4"/>
      <c r="AG8025" s="2"/>
    </row>
    <row r="8026" spans="3:33" x14ac:dyDescent="0.3">
      <c r="C8026"/>
      <c r="D8026"/>
      <c r="E8026"/>
      <c r="K8026" s="4"/>
      <c r="L8026" s="4"/>
      <c r="AG8026" s="2"/>
    </row>
    <row r="8027" spans="3:33" x14ac:dyDescent="0.3">
      <c r="C8027"/>
      <c r="D8027"/>
      <c r="E8027"/>
      <c r="K8027" s="4"/>
      <c r="L8027" s="4"/>
      <c r="AG8027" s="2"/>
    </row>
    <row r="8028" spans="3:33" x14ac:dyDescent="0.3">
      <c r="C8028"/>
      <c r="D8028"/>
      <c r="E8028"/>
      <c r="K8028" s="4"/>
      <c r="L8028" s="4"/>
      <c r="AG8028" s="2"/>
    </row>
    <row r="8029" spans="3:33" x14ac:dyDescent="0.3">
      <c r="C8029"/>
      <c r="D8029"/>
      <c r="E8029"/>
      <c r="K8029" s="4"/>
      <c r="L8029" s="4"/>
      <c r="AG8029" s="2"/>
    </row>
    <row r="8030" spans="3:33" x14ac:dyDescent="0.3">
      <c r="C8030"/>
      <c r="D8030"/>
      <c r="E8030"/>
      <c r="K8030" s="4"/>
      <c r="L8030" s="4"/>
      <c r="AG8030" s="2"/>
    </row>
    <row r="8031" spans="3:33" x14ac:dyDescent="0.3">
      <c r="C8031"/>
      <c r="D8031"/>
      <c r="E8031"/>
      <c r="K8031" s="4"/>
      <c r="L8031" s="4"/>
      <c r="AG8031" s="2"/>
    </row>
    <row r="8032" spans="3:33" x14ac:dyDescent="0.3">
      <c r="C8032"/>
      <c r="D8032"/>
      <c r="E8032"/>
      <c r="K8032" s="4"/>
      <c r="L8032" s="4"/>
      <c r="AG8032" s="2"/>
    </row>
    <row r="8033" spans="3:33" x14ac:dyDescent="0.3">
      <c r="C8033"/>
      <c r="D8033"/>
      <c r="E8033"/>
      <c r="K8033" s="4"/>
      <c r="L8033" s="4"/>
      <c r="AG8033" s="2"/>
    </row>
    <row r="8034" spans="3:33" x14ac:dyDescent="0.3">
      <c r="C8034"/>
      <c r="D8034"/>
      <c r="E8034"/>
      <c r="K8034" s="4"/>
      <c r="L8034" s="4"/>
      <c r="AG8034" s="2"/>
    </row>
    <row r="8035" spans="3:33" x14ac:dyDescent="0.3">
      <c r="C8035"/>
      <c r="D8035"/>
      <c r="E8035"/>
      <c r="K8035" s="4"/>
      <c r="L8035" s="4"/>
      <c r="AG8035" s="2"/>
    </row>
    <row r="8036" spans="3:33" x14ac:dyDescent="0.3">
      <c r="C8036"/>
      <c r="D8036"/>
      <c r="E8036"/>
      <c r="K8036" s="4"/>
      <c r="L8036" s="4"/>
      <c r="AG8036" s="2"/>
    </row>
    <row r="8037" spans="3:33" x14ac:dyDescent="0.3">
      <c r="C8037"/>
      <c r="D8037"/>
      <c r="E8037"/>
      <c r="K8037" s="4"/>
      <c r="L8037" s="4"/>
      <c r="AG8037" s="2"/>
    </row>
    <row r="8038" spans="3:33" x14ac:dyDescent="0.3">
      <c r="C8038"/>
      <c r="D8038"/>
      <c r="E8038"/>
      <c r="K8038" s="4"/>
      <c r="L8038" s="4"/>
      <c r="AG8038" s="2"/>
    </row>
    <row r="8039" spans="3:33" x14ac:dyDescent="0.3">
      <c r="C8039"/>
      <c r="D8039"/>
      <c r="E8039"/>
      <c r="K8039" s="4"/>
      <c r="L8039" s="4"/>
      <c r="AG8039" s="2"/>
    </row>
    <row r="8040" spans="3:33" x14ac:dyDescent="0.3">
      <c r="C8040"/>
      <c r="D8040"/>
      <c r="E8040"/>
      <c r="K8040" s="4"/>
      <c r="L8040" s="4"/>
      <c r="AG8040" s="2"/>
    </row>
    <row r="8041" spans="3:33" x14ac:dyDescent="0.3">
      <c r="C8041"/>
      <c r="D8041"/>
      <c r="E8041"/>
      <c r="K8041" s="4"/>
      <c r="L8041" s="4"/>
      <c r="AG8041" s="2"/>
    </row>
    <row r="8042" spans="3:33" x14ac:dyDescent="0.3">
      <c r="C8042"/>
      <c r="D8042"/>
      <c r="E8042"/>
      <c r="K8042" s="4"/>
      <c r="L8042" s="4"/>
      <c r="AG8042" s="2"/>
    </row>
    <row r="8043" spans="3:33" x14ac:dyDescent="0.3">
      <c r="C8043"/>
      <c r="D8043"/>
      <c r="E8043"/>
      <c r="K8043" s="4"/>
      <c r="L8043" s="4"/>
      <c r="AG8043" s="2"/>
    </row>
    <row r="8044" spans="3:33" x14ac:dyDescent="0.3">
      <c r="C8044"/>
      <c r="D8044"/>
      <c r="E8044"/>
      <c r="K8044" s="4"/>
      <c r="L8044" s="4"/>
      <c r="AG8044" s="2"/>
    </row>
    <row r="8045" spans="3:33" x14ac:dyDescent="0.3">
      <c r="C8045"/>
      <c r="D8045"/>
      <c r="E8045"/>
      <c r="K8045" s="4"/>
      <c r="L8045" s="4"/>
      <c r="AG8045" s="2"/>
    </row>
    <row r="8046" spans="3:33" x14ac:dyDescent="0.3">
      <c r="C8046"/>
      <c r="D8046"/>
      <c r="E8046"/>
      <c r="K8046" s="4"/>
      <c r="L8046" s="4"/>
      <c r="AG8046" s="2"/>
    </row>
    <row r="8047" spans="3:33" x14ac:dyDescent="0.3">
      <c r="C8047"/>
      <c r="D8047"/>
      <c r="E8047"/>
      <c r="K8047" s="4"/>
      <c r="L8047" s="4"/>
      <c r="AG8047" s="2"/>
    </row>
    <row r="8048" spans="3:33" x14ac:dyDescent="0.3">
      <c r="C8048"/>
      <c r="D8048"/>
      <c r="E8048"/>
      <c r="K8048" s="4"/>
      <c r="L8048" s="4"/>
      <c r="AG8048" s="2"/>
    </row>
    <row r="8049" spans="3:33" x14ac:dyDescent="0.3">
      <c r="C8049"/>
      <c r="D8049"/>
      <c r="E8049"/>
      <c r="K8049" s="4"/>
      <c r="L8049" s="4"/>
      <c r="AG8049" s="2"/>
    </row>
    <row r="8050" spans="3:33" x14ac:dyDescent="0.3">
      <c r="C8050"/>
      <c r="D8050"/>
      <c r="E8050"/>
      <c r="K8050" s="4"/>
      <c r="L8050" s="4"/>
      <c r="AG8050" s="2"/>
    </row>
    <row r="8051" spans="3:33" x14ac:dyDescent="0.3">
      <c r="C8051"/>
      <c r="D8051"/>
      <c r="E8051"/>
      <c r="K8051" s="4"/>
      <c r="L8051" s="4"/>
      <c r="AG8051" s="2"/>
    </row>
    <row r="8052" spans="3:33" x14ac:dyDescent="0.3">
      <c r="C8052"/>
      <c r="D8052"/>
      <c r="E8052"/>
      <c r="K8052" s="4"/>
      <c r="L8052" s="4"/>
      <c r="AG8052" s="2"/>
    </row>
    <row r="8053" spans="3:33" x14ac:dyDescent="0.3">
      <c r="C8053"/>
      <c r="D8053"/>
      <c r="E8053"/>
      <c r="K8053" s="4"/>
      <c r="L8053" s="4"/>
      <c r="AG8053" s="2"/>
    </row>
    <row r="8054" spans="3:33" x14ac:dyDescent="0.3">
      <c r="C8054"/>
      <c r="D8054"/>
      <c r="E8054"/>
      <c r="K8054" s="4"/>
      <c r="L8054" s="4"/>
      <c r="AG8054" s="2"/>
    </row>
    <row r="8055" spans="3:33" x14ac:dyDescent="0.3">
      <c r="C8055"/>
      <c r="D8055"/>
      <c r="E8055"/>
      <c r="K8055" s="4"/>
      <c r="L8055" s="4"/>
      <c r="AG8055" s="2"/>
    </row>
    <row r="8056" spans="3:33" x14ac:dyDescent="0.3">
      <c r="C8056"/>
      <c r="D8056"/>
      <c r="E8056"/>
      <c r="K8056" s="4"/>
      <c r="L8056" s="4"/>
      <c r="AG8056" s="2"/>
    </row>
    <row r="8057" spans="3:33" x14ac:dyDescent="0.3">
      <c r="C8057"/>
      <c r="D8057"/>
      <c r="E8057"/>
      <c r="K8057" s="4"/>
      <c r="L8057" s="4"/>
      <c r="AG8057" s="2"/>
    </row>
    <row r="8058" spans="3:33" x14ac:dyDescent="0.3">
      <c r="C8058"/>
      <c r="D8058"/>
      <c r="E8058"/>
      <c r="K8058" s="4"/>
      <c r="L8058" s="4"/>
      <c r="AG8058" s="2"/>
    </row>
    <row r="8059" spans="3:33" x14ac:dyDescent="0.3">
      <c r="C8059"/>
      <c r="D8059"/>
      <c r="E8059"/>
      <c r="K8059" s="4"/>
      <c r="L8059" s="4"/>
      <c r="AG8059" s="2"/>
    </row>
    <row r="8060" spans="3:33" x14ac:dyDescent="0.3">
      <c r="C8060"/>
      <c r="D8060"/>
      <c r="E8060"/>
      <c r="K8060" s="4"/>
      <c r="L8060" s="4"/>
      <c r="AG8060" s="2"/>
    </row>
    <row r="8061" spans="3:33" x14ac:dyDescent="0.3">
      <c r="C8061"/>
      <c r="D8061"/>
      <c r="E8061"/>
      <c r="K8061" s="4"/>
      <c r="L8061" s="4"/>
      <c r="AG8061" s="2"/>
    </row>
    <row r="8062" spans="3:33" x14ac:dyDescent="0.3">
      <c r="C8062"/>
      <c r="D8062"/>
      <c r="E8062"/>
      <c r="K8062" s="4"/>
      <c r="L8062" s="4"/>
      <c r="AG8062" s="2"/>
    </row>
    <row r="8063" spans="3:33" x14ac:dyDescent="0.3">
      <c r="C8063"/>
      <c r="D8063"/>
      <c r="E8063"/>
      <c r="K8063" s="4"/>
      <c r="L8063" s="4"/>
      <c r="AG8063" s="2"/>
    </row>
    <row r="8064" spans="3:33" x14ac:dyDescent="0.3">
      <c r="C8064"/>
      <c r="D8064"/>
      <c r="E8064"/>
      <c r="K8064" s="4"/>
      <c r="L8064" s="4"/>
      <c r="AG8064" s="2"/>
    </row>
    <row r="8065" spans="3:33" x14ac:dyDescent="0.3">
      <c r="C8065"/>
      <c r="D8065"/>
      <c r="E8065"/>
      <c r="K8065" s="4"/>
      <c r="L8065" s="4"/>
      <c r="AG8065" s="2"/>
    </row>
    <row r="8066" spans="3:33" x14ac:dyDescent="0.3">
      <c r="C8066"/>
      <c r="D8066"/>
      <c r="E8066"/>
      <c r="K8066" s="4"/>
      <c r="L8066" s="4"/>
      <c r="AG8066" s="2"/>
    </row>
    <row r="8067" spans="3:33" x14ac:dyDescent="0.3">
      <c r="C8067"/>
      <c r="D8067"/>
      <c r="E8067"/>
      <c r="K8067" s="4"/>
      <c r="L8067" s="4"/>
      <c r="AG8067" s="2"/>
    </row>
    <row r="8068" spans="3:33" x14ac:dyDescent="0.3">
      <c r="C8068"/>
      <c r="D8068"/>
      <c r="E8068"/>
      <c r="K8068" s="4"/>
      <c r="L8068" s="4"/>
      <c r="AG8068" s="2"/>
    </row>
    <row r="8069" spans="3:33" x14ac:dyDescent="0.3">
      <c r="C8069"/>
      <c r="D8069"/>
      <c r="E8069"/>
      <c r="K8069" s="4"/>
      <c r="L8069" s="4"/>
      <c r="AG8069" s="2"/>
    </row>
    <row r="8070" spans="3:33" x14ac:dyDescent="0.3">
      <c r="C8070"/>
      <c r="D8070"/>
      <c r="E8070"/>
      <c r="K8070" s="4"/>
      <c r="L8070" s="4"/>
      <c r="AG8070" s="2"/>
    </row>
    <row r="8071" spans="3:33" x14ac:dyDescent="0.3">
      <c r="C8071"/>
      <c r="D8071"/>
      <c r="E8071"/>
      <c r="K8071" s="4"/>
      <c r="L8071" s="4"/>
      <c r="AG8071" s="2"/>
    </row>
    <row r="8072" spans="3:33" x14ac:dyDescent="0.3">
      <c r="C8072"/>
      <c r="D8072"/>
      <c r="E8072"/>
      <c r="K8072" s="4"/>
      <c r="L8072" s="4"/>
      <c r="AG8072" s="2"/>
    </row>
    <row r="8073" spans="3:33" x14ac:dyDescent="0.3">
      <c r="C8073"/>
      <c r="D8073"/>
      <c r="E8073"/>
      <c r="K8073" s="4"/>
      <c r="L8073" s="4"/>
      <c r="AG8073" s="2"/>
    </row>
    <row r="8074" spans="3:33" x14ac:dyDescent="0.3">
      <c r="C8074"/>
      <c r="D8074"/>
      <c r="E8074"/>
      <c r="K8074" s="4"/>
      <c r="L8074" s="4"/>
      <c r="AG8074" s="2"/>
    </row>
    <row r="8075" spans="3:33" x14ac:dyDescent="0.3">
      <c r="C8075"/>
      <c r="D8075"/>
      <c r="E8075"/>
      <c r="K8075" s="4"/>
      <c r="L8075" s="4"/>
      <c r="AG8075" s="2"/>
    </row>
    <row r="8076" spans="3:33" x14ac:dyDescent="0.3">
      <c r="C8076"/>
      <c r="D8076"/>
      <c r="E8076"/>
      <c r="K8076" s="4"/>
      <c r="L8076" s="4"/>
      <c r="AG8076" s="2"/>
    </row>
    <row r="8077" spans="3:33" x14ac:dyDescent="0.3">
      <c r="C8077"/>
      <c r="D8077"/>
      <c r="E8077"/>
      <c r="K8077" s="4"/>
      <c r="L8077" s="4"/>
      <c r="AG8077" s="2"/>
    </row>
    <row r="8078" spans="3:33" x14ac:dyDescent="0.3">
      <c r="C8078"/>
      <c r="D8078"/>
      <c r="E8078"/>
      <c r="K8078" s="4"/>
      <c r="L8078" s="4"/>
      <c r="AG8078" s="2"/>
    </row>
    <row r="8079" spans="3:33" x14ac:dyDescent="0.3">
      <c r="C8079"/>
      <c r="D8079"/>
      <c r="E8079"/>
      <c r="K8079" s="4"/>
      <c r="L8079" s="4"/>
      <c r="AG8079" s="2"/>
    </row>
    <row r="8080" spans="3:33" x14ac:dyDescent="0.3">
      <c r="C8080"/>
      <c r="D8080"/>
      <c r="E8080"/>
      <c r="K8080" s="4"/>
      <c r="L8080" s="4"/>
      <c r="AG8080" s="2"/>
    </row>
    <row r="8081" spans="3:33" x14ac:dyDescent="0.3">
      <c r="C8081"/>
      <c r="D8081"/>
      <c r="E8081"/>
      <c r="K8081" s="4"/>
      <c r="L8081" s="4"/>
      <c r="AG8081" s="2"/>
    </row>
    <row r="8082" spans="3:33" x14ac:dyDescent="0.3">
      <c r="C8082"/>
      <c r="D8082"/>
      <c r="E8082"/>
      <c r="K8082" s="4"/>
      <c r="L8082" s="4"/>
      <c r="AG8082" s="2"/>
    </row>
    <row r="8083" spans="3:33" x14ac:dyDescent="0.3">
      <c r="C8083"/>
      <c r="D8083"/>
      <c r="E8083"/>
      <c r="K8083" s="4"/>
      <c r="L8083" s="4"/>
      <c r="AG8083" s="2"/>
    </row>
    <row r="8084" spans="3:33" x14ac:dyDescent="0.3">
      <c r="C8084"/>
      <c r="D8084"/>
      <c r="E8084"/>
      <c r="K8084" s="4"/>
      <c r="L8084" s="4"/>
      <c r="AG8084" s="2"/>
    </row>
    <row r="8085" spans="3:33" x14ac:dyDescent="0.3">
      <c r="C8085"/>
      <c r="D8085"/>
      <c r="E8085"/>
      <c r="K8085" s="4"/>
      <c r="L8085" s="4"/>
      <c r="AG8085" s="2"/>
    </row>
    <row r="8086" spans="3:33" x14ac:dyDescent="0.3">
      <c r="C8086"/>
      <c r="D8086"/>
      <c r="E8086"/>
      <c r="K8086" s="4"/>
      <c r="L8086" s="4"/>
      <c r="AG8086" s="2"/>
    </row>
    <row r="8087" spans="3:33" x14ac:dyDescent="0.3">
      <c r="C8087"/>
      <c r="D8087"/>
      <c r="E8087"/>
      <c r="K8087" s="4"/>
      <c r="L8087" s="4"/>
      <c r="AG8087" s="2"/>
    </row>
    <row r="8088" spans="3:33" x14ac:dyDescent="0.3">
      <c r="C8088"/>
      <c r="D8088"/>
      <c r="E8088"/>
      <c r="K8088" s="4"/>
      <c r="L8088" s="4"/>
      <c r="AG8088" s="2"/>
    </row>
    <row r="8089" spans="3:33" x14ac:dyDescent="0.3">
      <c r="C8089"/>
      <c r="D8089"/>
      <c r="E8089"/>
      <c r="K8089" s="4"/>
      <c r="L8089" s="4"/>
      <c r="AG8089" s="2"/>
    </row>
    <row r="8090" spans="3:33" x14ac:dyDescent="0.3">
      <c r="C8090"/>
      <c r="D8090"/>
      <c r="E8090"/>
      <c r="K8090" s="4"/>
      <c r="L8090" s="4"/>
      <c r="AG8090" s="2"/>
    </row>
    <row r="8091" spans="3:33" x14ac:dyDescent="0.3">
      <c r="C8091"/>
      <c r="D8091"/>
      <c r="E8091"/>
      <c r="K8091" s="4"/>
      <c r="L8091" s="4"/>
      <c r="AG8091" s="2"/>
    </row>
    <row r="8092" spans="3:33" x14ac:dyDescent="0.3">
      <c r="C8092"/>
      <c r="D8092"/>
      <c r="E8092"/>
      <c r="K8092" s="4"/>
      <c r="L8092" s="4"/>
      <c r="AG8092" s="2"/>
    </row>
    <row r="8093" spans="3:33" x14ac:dyDescent="0.3">
      <c r="C8093"/>
      <c r="D8093"/>
      <c r="E8093"/>
      <c r="K8093" s="4"/>
      <c r="L8093" s="4"/>
      <c r="AG8093" s="2"/>
    </row>
    <row r="8094" spans="3:33" x14ac:dyDescent="0.3">
      <c r="C8094"/>
      <c r="D8094"/>
      <c r="E8094"/>
      <c r="K8094" s="4"/>
      <c r="L8094" s="4"/>
      <c r="AG8094" s="2"/>
    </row>
    <row r="8095" spans="3:33" x14ac:dyDescent="0.3">
      <c r="C8095"/>
      <c r="D8095"/>
      <c r="E8095"/>
      <c r="K8095" s="4"/>
      <c r="L8095" s="4"/>
      <c r="AG8095" s="2"/>
    </row>
    <row r="8096" spans="3:33" x14ac:dyDescent="0.3">
      <c r="C8096"/>
      <c r="D8096"/>
      <c r="E8096"/>
      <c r="K8096" s="4"/>
      <c r="L8096" s="4"/>
      <c r="AG8096" s="2"/>
    </row>
    <row r="8097" spans="3:33" x14ac:dyDescent="0.3">
      <c r="C8097"/>
      <c r="D8097"/>
      <c r="E8097"/>
      <c r="K8097" s="4"/>
      <c r="L8097" s="4"/>
      <c r="AG8097" s="2"/>
    </row>
    <row r="8098" spans="3:33" x14ac:dyDescent="0.3">
      <c r="C8098"/>
      <c r="D8098"/>
      <c r="E8098"/>
      <c r="K8098" s="4"/>
      <c r="L8098" s="4"/>
      <c r="AG8098" s="2"/>
    </row>
    <row r="8099" spans="3:33" x14ac:dyDescent="0.3">
      <c r="C8099"/>
      <c r="D8099"/>
      <c r="E8099"/>
      <c r="K8099" s="4"/>
      <c r="L8099" s="4"/>
      <c r="AG8099" s="2"/>
    </row>
    <row r="8100" spans="3:33" x14ac:dyDescent="0.3">
      <c r="C8100"/>
      <c r="D8100"/>
      <c r="E8100"/>
      <c r="K8100" s="4"/>
      <c r="L8100" s="4"/>
      <c r="AG8100" s="2"/>
    </row>
    <row r="8101" spans="3:33" x14ac:dyDescent="0.3">
      <c r="C8101"/>
      <c r="D8101"/>
      <c r="E8101"/>
      <c r="K8101" s="4"/>
      <c r="L8101" s="4"/>
      <c r="AG8101" s="2"/>
    </row>
    <row r="8102" spans="3:33" x14ac:dyDescent="0.3">
      <c r="C8102"/>
      <c r="D8102"/>
      <c r="E8102"/>
      <c r="K8102" s="4"/>
      <c r="L8102" s="4"/>
      <c r="AG8102" s="2"/>
    </row>
    <row r="8103" spans="3:33" x14ac:dyDescent="0.3">
      <c r="C8103"/>
      <c r="D8103"/>
      <c r="E8103"/>
      <c r="K8103" s="4"/>
      <c r="L8103" s="4"/>
      <c r="AG8103" s="2"/>
    </row>
    <row r="8104" spans="3:33" x14ac:dyDescent="0.3">
      <c r="C8104"/>
      <c r="D8104"/>
      <c r="E8104"/>
      <c r="K8104" s="4"/>
      <c r="L8104" s="4"/>
      <c r="AG8104" s="2"/>
    </row>
    <row r="8105" spans="3:33" x14ac:dyDescent="0.3">
      <c r="C8105"/>
      <c r="D8105"/>
      <c r="E8105"/>
      <c r="K8105" s="4"/>
      <c r="L8105" s="4"/>
      <c r="AG8105" s="2"/>
    </row>
    <row r="8106" spans="3:33" x14ac:dyDescent="0.3">
      <c r="C8106"/>
      <c r="D8106"/>
      <c r="E8106"/>
      <c r="K8106" s="4"/>
      <c r="L8106" s="4"/>
      <c r="AG8106" s="2"/>
    </row>
    <row r="8107" spans="3:33" x14ac:dyDescent="0.3">
      <c r="C8107"/>
      <c r="D8107"/>
      <c r="E8107"/>
      <c r="K8107" s="4"/>
      <c r="L8107" s="4"/>
      <c r="AG8107" s="2"/>
    </row>
    <row r="8108" spans="3:33" x14ac:dyDescent="0.3">
      <c r="C8108"/>
      <c r="D8108"/>
      <c r="E8108"/>
      <c r="K8108" s="4"/>
      <c r="L8108" s="4"/>
      <c r="AG8108" s="2"/>
    </row>
    <row r="8109" spans="3:33" x14ac:dyDescent="0.3">
      <c r="C8109"/>
      <c r="D8109"/>
      <c r="E8109"/>
      <c r="K8109" s="4"/>
      <c r="L8109" s="4"/>
      <c r="AG8109" s="2"/>
    </row>
    <row r="8110" spans="3:33" x14ac:dyDescent="0.3">
      <c r="C8110"/>
      <c r="D8110"/>
      <c r="E8110"/>
      <c r="K8110" s="4"/>
      <c r="L8110" s="4"/>
      <c r="AG8110" s="2"/>
    </row>
    <row r="8111" spans="3:33" x14ac:dyDescent="0.3">
      <c r="C8111"/>
      <c r="D8111"/>
      <c r="E8111"/>
      <c r="K8111" s="4"/>
      <c r="L8111" s="4"/>
      <c r="AG8111" s="2"/>
    </row>
    <row r="8112" spans="3:33" x14ac:dyDescent="0.3">
      <c r="C8112"/>
      <c r="D8112"/>
      <c r="E8112"/>
      <c r="K8112" s="4"/>
      <c r="L8112" s="4"/>
      <c r="AG8112" s="2"/>
    </row>
    <row r="8113" spans="3:33" x14ac:dyDescent="0.3">
      <c r="C8113"/>
      <c r="D8113"/>
      <c r="E8113"/>
      <c r="K8113" s="4"/>
      <c r="L8113" s="4"/>
      <c r="AG8113" s="2"/>
    </row>
    <row r="8114" spans="3:33" x14ac:dyDescent="0.3">
      <c r="C8114"/>
      <c r="D8114"/>
      <c r="E8114"/>
      <c r="K8114" s="4"/>
      <c r="L8114" s="4"/>
      <c r="AG8114" s="2"/>
    </row>
    <row r="8115" spans="3:33" x14ac:dyDescent="0.3">
      <c r="C8115"/>
      <c r="D8115"/>
      <c r="E8115"/>
      <c r="K8115" s="4"/>
      <c r="L8115" s="4"/>
      <c r="AG8115" s="2"/>
    </row>
    <row r="8116" spans="3:33" x14ac:dyDescent="0.3">
      <c r="C8116"/>
      <c r="D8116"/>
      <c r="E8116"/>
      <c r="K8116" s="4"/>
      <c r="L8116" s="4"/>
      <c r="AG8116" s="2"/>
    </row>
    <row r="8117" spans="3:33" x14ac:dyDescent="0.3">
      <c r="C8117"/>
      <c r="D8117"/>
      <c r="E8117"/>
      <c r="K8117" s="4"/>
      <c r="L8117" s="4"/>
      <c r="AG8117" s="2"/>
    </row>
    <row r="8118" spans="3:33" x14ac:dyDescent="0.3">
      <c r="C8118"/>
      <c r="D8118"/>
      <c r="E8118"/>
      <c r="K8118" s="4"/>
      <c r="L8118" s="4"/>
      <c r="AG8118" s="2"/>
    </row>
    <row r="8119" spans="3:33" x14ac:dyDescent="0.3">
      <c r="C8119"/>
      <c r="D8119"/>
      <c r="E8119"/>
      <c r="K8119" s="4"/>
      <c r="L8119" s="4"/>
      <c r="AG8119" s="2"/>
    </row>
    <row r="8120" spans="3:33" x14ac:dyDescent="0.3">
      <c r="C8120"/>
      <c r="D8120"/>
      <c r="E8120"/>
      <c r="K8120" s="4"/>
      <c r="L8120" s="4"/>
      <c r="AG8120" s="2"/>
    </row>
    <row r="8121" spans="3:33" x14ac:dyDescent="0.3">
      <c r="C8121"/>
      <c r="D8121"/>
      <c r="E8121"/>
      <c r="K8121" s="4"/>
      <c r="L8121" s="4"/>
      <c r="AG8121" s="2"/>
    </row>
    <row r="8122" spans="3:33" x14ac:dyDescent="0.3">
      <c r="C8122"/>
      <c r="D8122"/>
      <c r="E8122"/>
      <c r="K8122" s="4"/>
      <c r="L8122" s="4"/>
      <c r="AG8122" s="2"/>
    </row>
    <row r="8123" spans="3:33" x14ac:dyDescent="0.3">
      <c r="C8123"/>
      <c r="D8123"/>
      <c r="E8123"/>
      <c r="K8123" s="4"/>
      <c r="L8123" s="4"/>
      <c r="AG8123" s="2"/>
    </row>
    <row r="8124" spans="3:33" x14ac:dyDescent="0.3">
      <c r="C8124"/>
      <c r="D8124"/>
      <c r="E8124"/>
      <c r="K8124" s="4"/>
      <c r="L8124" s="4"/>
      <c r="AG8124" s="2"/>
    </row>
    <row r="8125" spans="3:33" x14ac:dyDescent="0.3">
      <c r="C8125"/>
      <c r="D8125"/>
      <c r="E8125"/>
      <c r="K8125" s="4"/>
      <c r="L8125" s="4"/>
      <c r="AG8125" s="2"/>
    </row>
    <row r="8126" spans="3:33" x14ac:dyDescent="0.3">
      <c r="C8126"/>
      <c r="D8126"/>
      <c r="E8126"/>
      <c r="K8126" s="4"/>
      <c r="L8126" s="4"/>
      <c r="AG8126" s="2"/>
    </row>
    <row r="8127" spans="3:33" x14ac:dyDescent="0.3">
      <c r="C8127"/>
      <c r="D8127"/>
      <c r="E8127"/>
      <c r="K8127" s="4"/>
      <c r="L8127" s="4"/>
      <c r="AG8127" s="2"/>
    </row>
    <row r="8128" spans="3:33" x14ac:dyDescent="0.3">
      <c r="C8128"/>
      <c r="D8128"/>
      <c r="E8128"/>
      <c r="K8128" s="4"/>
      <c r="L8128" s="4"/>
      <c r="AG8128" s="2"/>
    </row>
    <row r="8129" spans="3:33" x14ac:dyDescent="0.3">
      <c r="C8129"/>
      <c r="D8129"/>
      <c r="E8129"/>
      <c r="K8129" s="4"/>
      <c r="L8129" s="4"/>
      <c r="AG8129" s="2"/>
    </row>
    <row r="8130" spans="3:33" x14ac:dyDescent="0.3">
      <c r="C8130"/>
      <c r="D8130"/>
      <c r="E8130"/>
      <c r="K8130" s="4"/>
      <c r="L8130" s="4"/>
      <c r="AG8130" s="2"/>
    </row>
    <row r="8131" spans="3:33" x14ac:dyDescent="0.3">
      <c r="C8131"/>
      <c r="D8131"/>
      <c r="E8131"/>
      <c r="K8131" s="4"/>
      <c r="L8131" s="4"/>
      <c r="AG8131" s="2"/>
    </row>
    <row r="8132" spans="3:33" x14ac:dyDescent="0.3">
      <c r="C8132"/>
      <c r="D8132"/>
      <c r="E8132"/>
      <c r="K8132" s="4"/>
      <c r="L8132" s="4"/>
      <c r="AG8132" s="2"/>
    </row>
    <row r="8133" spans="3:33" x14ac:dyDescent="0.3">
      <c r="C8133"/>
      <c r="D8133"/>
      <c r="E8133"/>
      <c r="K8133" s="4"/>
      <c r="L8133" s="4"/>
      <c r="AG8133" s="2"/>
    </row>
    <row r="8134" spans="3:33" x14ac:dyDescent="0.3">
      <c r="C8134"/>
      <c r="D8134"/>
      <c r="E8134"/>
      <c r="K8134" s="4"/>
      <c r="L8134" s="4"/>
      <c r="AG8134" s="2"/>
    </row>
    <row r="8135" spans="3:33" x14ac:dyDescent="0.3">
      <c r="C8135"/>
      <c r="D8135"/>
      <c r="E8135"/>
      <c r="K8135" s="4"/>
      <c r="L8135" s="4"/>
      <c r="AG8135" s="2"/>
    </row>
    <row r="8136" spans="3:33" x14ac:dyDescent="0.3">
      <c r="C8136"/>
      <c r="D8136"/>
      <c r="E8136"/>
      <c r="K8136" s="4"/>
      <c r="L8136" s="4"/>
      <c r="AG8136" s="2"/>
    </row>
    <row r="8137" spans="3:33" x14ac:dyDescent="0.3">
      <c r="C8137"/>
      <c r="D8137"/>
      <c r="E8137"/>
      <c r="K8137" s="4"/>
      <c r="L8137" s="4"/>
      <c r="AG8137" s="2"/>
    </row>
    <row r="8138" spans="3:33" x14ac:dyDescent="0.3">
      <c r="C8138"/>
      <c r="D8138"/>
      <c r="E8138"/>
      <c r="K8138" s="4"/>
      <c r="L8138" s="4"/>
      <c r="AG8138" s="2"/>
    </row>
    <row r="8139" spans="3:33" x14ac:dyDescent="0.3">
      <c r="C8139"/>
      <c r="D8139"/>
      <c r="E8139"/>
      <c r="K8139" s="4"/>
      <c r="L8139" s="4"/>
      <c r="AG8139" s="2"/>
    </row>
    <row r="8140" spans="3:33" x14ac:dyDescent="0.3">
      <c r="C8140"/>
      <c r="D8140"/>
      <c r="E8140"/>
      <c r="K8140" s="4"/>
      <c r="L8140" s="4"/>
      <c r="AG8140" s="2"/>
    </row>
    <row r="8141" spans="3:33" x14ac:dyDescent="0.3">
      <c r="C8141"/>
      <c r="D8141"/>
      <c r="E8141"/>
      <c r="K8141" s="4"/>
      <c r="L8141" s="4"/>
      <c r="AG8141" s="2"/>
    </row>
    <row r="8142" spans="3:33" x14ac:dyDescent="0.3">
      <c r="C8142"/>
      <c r="D8142"/>
      <c r="E8142"/>
      <c r="K8142" s="4"/>
      <c r="L8142" s="4"/>
      <c r="AG8142" s="2"/>
    </row>
    <row r="8143" spans="3:33" x14ac:dyDescent="0.3">
      <c r="C8143"/>
      <c r="D8143"/>
      <c r="E8143"/>
      <c r="K8143" s="4"/>
      <c r="L8143" s="4"/>
      <c r="AG8143" s="2"/>
    </row>
    <row r="8144" spans="3:33" x14ac:dyDescent="0.3">
      <c r="C8144"/>
      <c r="D8144"/>
      <c r="E8144"/>
      <c r="K8144" s="4"/>
      <c r="L8144" s="4"/>
      <c r="AG8144" s="2"/>
    </row>
    <row r="8145" spans="3:33" x14ac:dyDescent="0.3">
      <c r="C8145"/>
      <c r="D8145"/>
      <c r="E8145"/>
      <c r="K8145" s="4"/>
      <c r="L8145" s="4"/>
      <c r="AG8145" s="2"/>
    </row>
    <row r="8146" spans="3:33" x14ac:dyDescent="0.3">
      <c r="C8146"/>
      <c r="D8146"/>
      <c r="E8146"/>
      <c r="K8146" s="4"/>
      <c r="L8146" s="4"/>
      <c r="AG8146" s="2"/>
    </row>
    <row r="8147" spans="3:33" x14ac:dyDescent="0.3">
      <c r="C8147"/>
      <c r="D8147"/>
      <c r="E8147"/>
      <c r="K8147" s="4"/>
      <c r="L8147" s="4"/>
      <c r="AG8147" s="2"/>
    </row>
    <row r="8148" spans="3:33" x14ac:dyDescent="0.3">
      <c r="C8148"/>
      <c r="D8148"/>
      <c r="E8148"/>
      <c r="K8148" s="4"/>
      <c r="L8148" s="4"/>
      <c r="AG8148" s="2"/>
    </row>
    <row r="8149" spans="3:33" x14ac:dyDescent="0.3">
      <c r="C8149"/>
      <c r="D8149"/>
      <c r="E8149"/>
      <c r="K8149" s="4"/>
      <c r="L8149" s="4"/>
      <c r="AG8149" s="2"/>
    </row>
    <row r="8150" spans="3:33" x14ac:dyDescent="0.3">
      <c r="C8150"/>
      <c r="D8150"/>
      <c r="E8150"/>
      <c r="K8150" s="4"/>
      <c r="L8150" s="4"/>
      <c r="AG8150" s="2"/>
    </row>
    <row r="8151" spans="3:33" x14ac:dyDescent="0.3">
      <c r="C8151"/>
      <c r="D8151"/>
      <c r="E8151"/>
      <c r="K8151" s="4"/>
      <c r="L8151" s="4"/>
      <c r="AG8151" s="2"/>
    </row>
    <row r="8152" spans="3:33" x14ac:dyDescent="0.3">
      <c r="C8152"/>
      <c r="D8152"/>
      <c r="E8152"/>
      <c r="K8152" s="4"/>
      <c r="L8152" s="4"/>
      <c r="AG8152" s="2"/>
    </row>
    <row r="8153" spans="3:33" x14ac:dyDescent="0.3">
      <c r="C8153"/>
      <c r="D8153"/>
      <c r="E8153"/>
      <c r="K8153" s="4"/>
      <c r="L8153" s="4"/>
      <c r="AG8153" s="2"/>
    </row>
    <row r="8154" spans="3:33" x14ac:dyDescent="0.3">
      <c r="C8154"/>
      <c r="D8154"/>
      <c r="E8154"/>
      <c r="K8154" s="4"/>
      <c r="L8154" s="4"/>
      <c r="AG8154" s="2"/>
    </row>
    <row r="8155" spans="3:33" x14ac:dyDescent="0.3">
      <c r="C8155"/>
      <c r="D8155"/>
      <c r="E8155"/>
      <c r="K8155" s="4"/>
      <c r="L8155" s="4"/>
      <c r="AG8155" s="2"/>
    </row>
    <row r="8156" spans="3:33" x14ac:dyDescent="0.3">
      <c r="C8156"/>
      <c r="D8156"/>
      <c r="E8156"/>
      <c r="K8156" s="4"/>
      <c r="L8156" s="4"/>
      <c r="AG8156" s="2"/>
    </row>
    <row r="8157" spans="3:33" x14ac:dyDescent="0.3">
      <c r="C8157"/>
      <c r="D8157"/>
      <c r="E8157"/>
      <c r="K8157" s="4"/>
      <c r="L8157" s="4"/>
      <c r="AG8157" s="2"/>
    </row>
    <row r="8158" spans="3:33" x14ac:dyDescent="0.3">
      <c r="C8158"/>
      <c r="D8158"/>
      <c r="E8158"/>
      <c r="K8158" s="4"/>
      <c r="L8158" s="4"/>
      <c r="AG8158" s="2"/>
    </row>
    <row r="8159" spans="3:33" x14ac:dyDescent="0.3">
      <c r="C8159"/>
      <c r="D8159"/>
      <c r="E8159"/>
      <c r="K8159" s="4"/>
      <c r="L8159" s="4"/>
      <c r="AG8159" s="2"/>
    </row>
    <row r="8160" spans="3:33" x14ac:dyDescent="0.3">
      <c r="C8160"/>
      <c r="D8160"/>
      <c r="E8160"/>
      <c r="K8160" s="4"/>
      <c r="L8160" s="4"/>
      <c r="AG8160" s="2"/>
    </row>
    <row r="8161" spans="3:33" x14ac:dyDescent="0.3">
      <c r="C8161"/>
      <c r="D8161"/>
      <c r="E8161"/>
      <c r="K8161" s="4"/>
      <c r="L8161" s="4"/>
      <c r="AG8161" s="2"/>
    </row>
    <row r="8162" spans="3:33" x14ac:dyDescent="0.3">
      <c r="C8162"/>
      <c r="D8162"/>
      <c r="E8162"/>
      <c r="K8162" s="4"/>
      <c r="L8162" s="4"/>
      <c r="AG8162" s="2"/>
    </row>
    <row r="8163" spans="3:33" x14ac:dyDescent="0.3">
      <c r="C8163"/>
      <c r="D8163"/>
      <c r="E8163"/>
      <c r="K8163" s="4"/>
      <c r="L8163" s="4"/>
      <c r="AG8163" s="2"/>
    </row>
    <row r="8164" spans="3:33" x14ac:dyDescent="0.3">
      <c r="C8164"/>
      <c r="D8164"/>
      <c r="E8164"/>
      <c r="K8164" s="4"/>
      <c r="L8164" s="4"/>
      <c r="AG8164" s="2"/>
    </row>
    <row r="8165" spans="3:33" x14ac:dyDescent="0.3">
      <c r="C8165"/>
      <c r="D8165"/>
      <c r="E8165"/>
      <c r="K8165" s="4"/>
      <c r="L8165" s="4"/>
      <c r="AG8165" s="2"/>
    </row>
    <row r="8166" spans="3:33" x14ac:dyDescent="0.3">
      <c r="C8166"/>
      <c r="D8166"/>
      <c r="E8166"/>
      <c r="K8166" s="4"/>
      <c r="L8166" s="4"/>
      <c r="AG8166" s="2"/>
    </row>
    <row r="8167" spans="3:33" x14ac:dyDescent="0.3">
      <c r="C8167"/>
      <c r="D8167"/>
      <c r="E8167"/>
      <c r="K8167" s="4"/>
      <c r="L8167" s="4"/>
      <c r="AG8167" s="2"/>
    </row>
    <row r="8168" spans="3:33" x14ac:dyDescent="0.3">
      <c r="C8168"/>
      <c r="D8168"/>
      <c r="E8168"/>
      <c r="K8168" s="4"/>
      <c r="L8168" s="4"/>
      <c r="AG8168" s="2"/>
    </row>
    <row r="8169" spans="3:33" x14ac:dyDescent="0.3">
      <c r="C8169"/>
      <c r="D8169"/>
      <c r="E8169"/>
      <c r="K8169" s="4"/>
      <c r="L8169" s="4"/>
      <c r="AG8169" s="2"/>
    </row>
    <row r="8170" spans="3:33" x14ac:dyDescent="0.3">
      <c r="C8170"/>
      <c r="D8170"/>
      <c r="E8170"/>
      <c r="K8170" s="4"/>
      <c r="L8170" s="4"/>
      <c r="AG8170" s="2"/>
    </row>
    <row r="8171" spans="3:33" x14ac:dyDescent="0.3">
      <c r="C8171"/>
      <c r="D8171"/>
      <c r="E8171"/>
      <c r="K8171" s="4"/>
      <c r="L8171" s="4"/>
      <c r="AG8171" s="2"/>
    </row>
    <row r="8172" spans="3:33" x14ac:dyDescent="0.3">
      <c r="C8172"/>
      <c r="D8172"/>
      <c r="E8172"/>
      <c r="K8172" s="4"/>
      <c r="L8172" s="4"/>
      <c r="AG8172" s="2"/>
    </row>
    <row r="8173" spans="3:33" x14ac:dyDescent="0.3">
      <c r="C8173"/>
      <c r="D8173"/>
      <c r="E8173"/>
      <c r="K8173" s="4"/>
      <c r="L8173" s="4"/>
      <c r="AG8173" s="2"/>
    </row>
    <row r="8174" spans="3:33" x14ac:dyDescent="0.3">
      <c r="C8174"/>
      <c r="D8174"/>
      <c r="E8174"/>
      <c r="K8174" s="4"/>
      <c r="L8174" s="4"/>
      <c r="AG8174" s="2"/>
    </row>
    <row r="8175" spans="3:33" x14ac:dyDescent="0.3">
      <c r="C8175"/>
      <c r="D8175"/>
      <c r="E8175"/>
      <c r="K8175" s="4"/>
      <c r="L8175" s="4"/>
      <c r="AG8175" s="2"/>
    </row>
    <row r="8176" spans="3:33" x14ac:dyDescent="0.3">
      <c r="C8176"/>
      <c r="D8176"/>
      <c r="E8176"/>
      <c r="K8176" s="4"/>
      <c r="L8176" s="4"/>
      <c r="AG8176" s="2"/>
    </row>
    <row r="8177" spans="3:33" x14ac:dyDescent="0.3">
      <c r="C8177"/>
      <c r="D8177"/>
      <c r="E8177"/>
      <c r="K8177" s="4"/>
      <c r="L8177" s="4"/>
      <c r="AG8177" s="2"/>
    </row>
    <row r="8178" spans="3:33" x14ac:dyDescent="0.3">
      <c r="C8178"/>
      <c r="D8178"/>
      <c r="E8178"/>
      <c r="K8178" s="4"/>
      <c r="L8178" s="4"/>
      <c r="AG8178" s="2"/>
    </row>
    <row r="8179" spans="3:33" x14ac:dyDescent="0.3">
      <c r="C8179"/>
      <c r="D8179"/>
      <c r="E8179"/>
      <c r="K8179" s="4"/>
      <c r="L8179" s="4"/>
      <c r="AG8179" s="2"/>
    </row>
    <row r="8180" spans="3:33" x14ac:dyDescent="0.3">
      <c r="C8180"/>
      <c r="D8180"/>
      <c r="E8180"/>
      <c r="K8180" s="4"/>
      <c r="L8180" s="4"/>
      <c r="AG8180" s="2"/>
    </row>
    <row r="8181" spans="3:33" x14ac:dyDescent="0.3">
      <c r="C8181"/>
      <c r="D8181"/>
      <c r="E8181"/>
      <c r="K8181" s="4"/>
      <c r="L8181" s="4"/>
      <c r="AG8181" s="2"/>
    </row>
    <row r="8182" spans="3:33" x14ac:dyDescent="0.3">
      <c r="C8182"/>
      <c r="D8182"/>
      <c r="E8182"/>
      <c r="K8182" s="4"/>
      <c r="L8182" s="4"/>
      <c r="AG8182" s="2"/>
    </row>
    <row r="8183" spans="3:33" x14ac:dyDescent="0.3">
      <c r="C8183"/>
      <c r="D8183"/>
      <c r="E8183"/>
      <c r="K8183" s="4"/>
      <c r="L8183" s="4"/>
      <c r="AG8183" s="2"/>
    </row>
    <row r="8184" spans="3:33" x14ac:dyDescent="0.3">
      <c r="C8184"/>
      <c r="D8184"/>
      <c r="E8184"/>
      <c r="K8184" s="4"/>
      <c r="L8184" s="4"/>
      <c r="AG8184" s="2"/>
    </row>
    <row r="8185" spans="3:33" x14ac:dyDescent="0.3">
      <c r="C8185"/>
      <c r="D8185"/>
      <c r="E8185"/>
      <c r="K8185" s="4"/>
      <c r="L8185" s="4"/>
      <c r="AG8185" s="2"/>
    </row>
    <row r="8186" spans="3:33" x14ac:dyDescent="0.3">
      <c r="C8186"/>
      <c r="D8186"/>
      <c r="E8186"/>
      <c r="K8186" s="4"/>
      <c r="L8186" s="4"/>
      <c r="AG8186" s="2"/>
    </row>
    <row r="8187" spans="3:33" x14ac:dyDescent="0.3">
      <c r="C8187"/>
      <c r="D8187"/>
      <c r="E8187"/>
      <c r="K8187" s="4"/>
      <c r="L8187" s="4"/>
      <c r="AG8187" s="2"/>
    </row>
    <row r="8188" spans="3:33" x14ac:dyDescent="0.3">
      <c r="C8188"/>
      <c r="D8188"/>
      <c r="E8188"/>
      <c r="K8188" s="4"/>
      <c r="L8188" s="4"/>
      <c r="AG8188" s="2"/>
    </row>
    <row r="8189" spans="3:33" x14ac:dyDescent="0.3">
      <c r="C8189"/>
      <c r="D8189"/>
      <c r="E8189"/>
      <c r="K8189" s="4"/>
      <c r="L8189" s="4"/>
      <c r="AG8189" s="2"/>
    </row>
    <row r="8190" spans="3:33" x14ac:dyDescent="0.3">
      <c r="C8190"/>
      <c r="D8190"/>
      <c r="E8190"/>
      <c r="K8190" s="4"/>
      <c r="L8190" s="4"/>
      <c r="AG8190" s="2"/>
    </row>
    <row r="8191" spans="3:33" x14ac:dyDescent="0.3">
      <c r="C8191"/>
      <c r="D8191"/>
      <c r="E8191"/>
      <c r="K8191" s="4"/>
      <c r="L8191" s="4"/>
      <c r="AG8191" s="2"/>
    </row>
    <row r="8192" spans="3:33" x14ac:dyDescent="0.3">
      <c r="C8192"/>
      <c r="D8192"/>
      <c r="E8192"/>
      <c r="K8192" s="4"/>
      <c r="L8192" s="4"/>
      <c r="AG8192" s="2"/>
    </row>
    <row r="8193" spans="3:33" x14ac:dyDescent="0.3">
      <c r="C8193"/>
      <c r="D8193"/>
      <c r="E8193"/>
      <c r="K8193" s="4"/>
      <c r="L8193" s="4"/>
      <c r="AG8193" s="2"/>
    </row>
    <row r="8194" spans="3:33" x14ac:dyDescent="0.3">
      <c r="C8194"/>
      <c r="D8194"/>
      <c r="E8194"/>
      <c r="K8194" s="4"/>
      <c r="L8194" s="4"/>
      <c r="AG8194" s="2"/>
    </row>
    <row r="8195" spans="3:33" x14ac:dyDescent="0.3">
      <c r="C8195"/>
      <c r="D8195"/>
      <c r="E8195"/>
      <c r="K8195" s="4"/>
      <c r="L8195" s="4"/>
      <c r="AG8195" s="2"/>
    </row>
    <row r="8196" spans="3:33" x14ac:dyDescent="0.3">
      <c r="C8196"/>
      <c r="D8196"/>
      <c r="E8196"/>
      <c r="K8196" s="4"/>
      <c r="L8196" s="4"/>
      <c r="AG8196" s="2"/>
    </row>
    <row r="8197" spans="3:33" x14ac:dyDescent="0.3">
      <c r="C8197"/>
      <c r="D8197"/>
      <c r="E8197"/>
      <c r="K8197" s="4"/>
      <c r="L8197" s="4"/>
      <c r="AG8197" s="2"/>
    </row>
    <row r="8198" spans="3:33" x14ac:dyDescent="0.3">
      <c r="C8198"/>
      <c r="D8198"/>
      <c r="E8198"/>
      <c r="K8198" s="4"/>
      <c r="L8198" s="4"/>
      <c r="AG8198" s="2"/>
    </row>
    <row r="8199" spans="3:33" x14ac:dyDescent="0.3">
      <c r="C8199"/>
      <c r="D8199"/>
      <c r="E8199"/>
      <c r="K8199" s="4"/>
      <c r="L8199" s="4"/>
      <c r="AG8199" s="2"/>
    </row>
    <row r="8200" spans="3:33" x14ac:dyDescent="0.3">
      <c r="C8200"/>
      <c r="D8200"/>
      <c r="E8200"/>
      <c r="K8200" s="4"/>
      <c r="L8200" s="4"/>
      <c r="AG8200" s="2"/>
    </row>
    <row r="8201" spans="3:33" x14ac:dyDescent="0.3">
      <c r="C8201"/>
      <c r="D8201"/>
      <c r="E8201"/>
      <c r="K8201" s="4"/>
      <c r="L8201" s="4"/>
      <c r="AG8201" s="2"/>
    </row>
    <row r="8202" spans="3:33" x14ac:dyDescent="0.3">
      <c r="C8202"/>
      <c r="D8202"/>
      <c r="E8202"/>
      <c r="K8202" s="4"/>
      <c r="L8202" s="4"/>
      <c r="AG8202" s="2"/>
    </row>
    <row r="8203" spans="3:33" x14ac:dyDescent="0.3">
      <c r="C8203"/>
      <c r="D8203"/>
      <c r="E8203"/>
      <c r="K8203" s="4"/>
      <c r="L8203" s="4"/>
      <c r="AG8203" s="2"/>
    </row>
    <row r="8204" spans="3:33" x14ac:dyDescent="0.3">
      <c r="C8204"/>
      <c r="D8204"/>
      <c r="E8204"/>
      <c r="K8204" s="4"/>
      <c r="L8204" s="4"/>
      <c r="AG8204" s="2"/>
    </row>
    <row r="8205" spans="3:33" x14ac:dyDescent="0.3">
      <c r="C8205"/>
      <c r="D8205"/>
      <c r="E8205"/>
      <c r="K8205" s="4"/>
      <c r="L8205" s="4"/>
      <c r="AG8205" s="2"/>
    </row>
    <row r="8206" spans="3:33" x14ac:dyDescent="0.3">
      <c r="C8206"/>
      <c r="D8206"/>
      <c r="E8206"/>
      <c r="K8206" s="4"/>
      <c r="L8206" s="4"/>
      <c r="AG8206" s="2"/>
    </row>
    <row r="8207" spans="3:33" x14ac:dyDescent="0.3">
      <c r="C8207"/>
      <c r="D8207"/>
      <c r="E8207"/>
      <c r="K8207" s="4"/>
      <c r="L8207" s="4"/>
      <c r="AG8207" s="2"/>
    </row>
    <row r="8208" spans="3:33" x14ac:dyDescent="0.3">
      <c r="C8208"/>
      <c r="D8208"/>
      <c r="E8208"/>
      <c r="K8208" s="4"/>
      <c r="L8208" s="4"/>
      <c r="AG8208" s="2"/>
    </row>
    <row r="8209" spans="3:33" x14ac:dyDescent="0.3">
      <c r="C8209"/>
      <c r="D8209"/>
      <c r="E8209"/>
      <c r="K8209" s="4"/>
      <c r="L8209" s="4"/>
      <c r="AG8209" s="2"/>
    </row>
    <row r="8210" spans="3:33" x14ac:dyDescent="0.3">
      <c r="C8210"/>
      <c r="D8210"/>
      <c r="E8210"/>
      <c r="K8210" s="4"/>
      <c r="L8210" s="4"/>
      <c r="AG8210" s="2"/>
    </row>
    <row r="8211" spans="3:33" x14ac:dyDescent="0.3">
      <c r="C8211"/>
      <c r="D8211"/>
      <c r="E8211"/>
      <c r="K8211" s="4"/>
      <c r="L8211" s="4"/>
      <c r="AG8211" s="2"/>
    </row>
    <row r="8212" spans="3:33" x14ac:dyDescent="0.3">
      <c r="C8212"/>
      <c r="D8212"/>
      <c r="E8212"/>
      <c r="K8212" s="4"/>
      <c r="L8212" s="4"/>
      <c r="AG8212" s="2"/>
    </row>
    <row r="8213" spans="3:33" x14ac:dyDescent="0.3">
      <c r="C8213"/>
      <c r="D8213"/>
      <c r="E8213"/>
      <c r="K8213" s="4"/>
      <c r="L8213" s="4"/>
      <c r="AG8213" s="2"/>
    </row>
    <row r="8214" spans="3:33" x14ac:dyDescent="0.3">
      <c r="C8214"/>
      <c r="D8214"/>
      <c r="E8214"/>
      <c r="K8214" s="4"/>
      <c r="L8214" s="4"/>
      <c r="AG8214" s="2"/>
    </row>
    <row r="8215" spans="3:33" x14ac:dyDescent="0.3">
      <c r="C8215"/>
      <c r="D8215"/>
      <c r="E8215"/>
      <c r="K8215" s="4"/>
      <c r="L8215" s="4"/>
      <c r="AG8215" s="2"/>
    </row>
    <row r="8216" spans="3:33" x14ac:dyDescent="0.3">
      <c r="C8216"/>
      <c r="D8216"/>
      <c r="E8216"/>
      <c r="K8216" s="4"/>
      <c r="L8216" s="4"/>
      <c r="AG8216" s="2"/>
    </row>
    <row r="8217" spans="3:33" x14ac:dyDescent="0.3">
      <c r="C8217"/>
      <c r="D8217"/>
      <c r="E8217"/>
      <c r="K8217" s="4"/>
      <c r="L8217" s="4"/>
      <c r="AG8217" s="2"/>
    </row>
    <row r="8218" spans="3:33" x14ac:dyDescent="0.3">
      <c r="C8218"/>
      <c r="D8218"/>
      <c r="E8218"/>
      <c r="K8218" s="4"/>
      <c r="L8218" s="4"/>
      <c r="AG8218" s="2"/>
    </row>
    <row r="8219" spans="3:33" x14ac:dyDescent="0.3">
      <c r="C8219"/>
      <c r="D8219"/>
      <c r="E8219"/>
      <c r="K8219" s="4"/>
      <c r="L8219" s="4"/>
      <c r="AG8219" s="2"/>
    </row>
    <row r="8220" spans="3:33" x14ac:dyDescent="0.3">
      <c r="C8220"/>
      <c r="D8220"/>
      <c r="E8220"/>
      <c r="K8220" s="4"/>
      <c r="L8220" s="4"/>
      <c r="AG8220" s="2"/>
    </row>
    <row r="8221" spans="3:33" x14ac:dyDescent="0.3">
      <c r="C8221"/>
      <c r="D8221"/>
      <c r="E8221"/>
      <c r="K8221" s="4"/>
      <c r="L8221" s="4"/>
      <c r="AG8221" s="2"/>
    </row>
    <row r="8222" spans="3:33" x14ac:dyDescent="0.3">
      <c r="C8222"/>
      <c r="D8222"/>
      <c r="E8222"/>
      <c r="K8222" s="4"/>
      <c r="L8222" s="4"/>
      <c r="AG8222" s="2"/>
    </row>
    <row r="8223" spans="3:33" x14ac:dyDescent="0.3">
      <c r="C8223"/>
      <c r="D8223"/>
      <c r="E8223"/>
      <c r="K8223" s="4"/>
      <c r="L8223" s="4"/>
      <c r="AG8223" s="2"/>
    </row>
    <row r="8224" spans="3:33" x14ac:dyDescent="0.3">
      <c r="C8224"/>
      <c r="D8224"/>
      <c r="E8224"/>
      <c r="K8224" s="4"/>
      <c r="L8224" s="4"/>
      <c r="AG8224" s="2"/>
    </row>
    <row r="8225" spans="3:33" x14ac:dyDescent="0.3">
      <c r="C8225"/>
      <c r="D8225"/>
      <c r="E8225"/>
      <c r="K8225" s="4"/>
      <c r="L8225" s="4"/>
      <c r="AG8225" s="2"/>
    </row>
    <row r="8226" spans="3:33" x14ac:dyDescent="0.3">
      <c r="C8226"/>
      <c r="D8226"/>
      <c r="E8226"/>
      <c r="K8226" s="4"/>
      <c r="L8226" s="4"/>
      <c r="AG8226" s="2"/>
    </row>
    <row r="8227" spans="3:33" x14ac:dyDescent="0.3">
      <c r="C8227"/>
      <c r="D8227"/>
      <c r="E8227"/>
      <c r="K8227" s="4"/>
      <c r="L8227" s="4"/>
      <c r="AG8227" s="2"/>
    </row>
    <row r="8228" spans="3:33" x14ac:dyDescent="0.3">
      <c r="C8228"/>
      <c r="D8228"/>
      <c r="E8228"/>
      <c r="K8228" s="4"/>
      <c r="L8228" s="4"/>
      <c r="AG8228" s="2"/>
    </row>
    <row r="8229" spans="3:33" x14ac:dyDescent="0.3">
      <c r="C8229"/>
      <c r="D8229"/>
      <c r="E8229"/>
      <c r="K8229" s="4"/>
      <c r="L8229" s="4"/>
      <c r="AG8229" s="2"/>
    </row>
    <row r="8230" spans="3:33" x14ac:dyDescent="0.3">
      <c r="C8230"/>
      <c r="D8230"/>
      <c r="E8230"/>
      <c r="K8230" s="4"/>
      <c r="L8230" s="4"/>
      <c r="AG8230" s="2"/>
    </row>
    <row r="8231" spans="3:33" x14ac:dyDescent="0.3">
      <c r="C8231"/>
      <c r="D8231"/>
      <c r="E8231"/>
      <c r="K8231" s="4"/>
      <c r="L8231" s="4"/>
      <c r="AG8231" s="2"/>
    </row>
    <row r="8232" spans="3:33" x14ac:dyDescent="0.3">
      <c r="C8232"/>
      <c r="D8232"/>
      <c r="E8232"/>
      <c r="K8232" s="4"/>
      <c r="L8232" s="4"/>
      <c r="AG8232" s="2"/>
    </row>
    <row r="8233" spans="3:33" x14ac:dyDescent="0.3">
      <c r="C8233"/>
      <c r="D8233"/>
      <c r="E8233"/>
      <c r="K8233" s="4"/>
      <c r="L8233" s="4"/>
      <c r="AG8233" s="2"/>
    </row>
    <row r="8234" spans="3:33" x14ac:dyDescent="0.3">
      <c r="C8234"/>
      <c r="D8234"/>
      <c r="E8234"/>
      <c r="K8234" s="4"/>
      <c r="L8234" s="4"/>
      <c r="AG8234" s="2"/>
    </row>
    <row r="8235" spans="3:33" x14ac:dyDescent="0.3">
      <c r="C8235"/>
      <c r="D8235"/>
      <c r="E8235"/>
      <c r="K8235" s="4"/>
      <c r="L8235" s="4"/>
      <c r="AG8235" s="2"/>
    </row>
    <row r="8236" spans="3:33" x14ac:dyDescent="0.3">
      <c r="C8236"/>
      <c r="D8236"/>
      <c r="E8236"/>
      <c r="K8236" s="4"/>
      <c r="L8236" s="4"/>
      <c r="AG8236" s="2"/>
    </row>
    <row r="8237" spans="3:33" x14ac:dyDescent="0.3">
      <c r="C8237"/>
      <c r="D8237"/>
      <c r="E8237"/>
      <c r="K8237" s="4"/>
      <c r="L8237" s="4"/>
      <c r="AG8237" s="2"/>
    </row>
    <row r="8238" spans="3:33" x14ac:dyDescent="0.3">
      <c r="C8238"/>
      <c r="D8238"/>
      <c r="E8238"/>
      <c r="K8238" s="4"/>
      <c r="L8238" s="4"/>
      <c r="AG8238" s="2"/>
    </row>
    <row r="8239" spans="3:33" x14ac:dyDescent="0.3">
      <c r="C8239"/>
      <c r="D8239"/>
      <c r="E8239"/>
      <c r="K8239" s="4"/>
      <c r="L8239" s="4"/>
      <c r="AG8239" s="2"/>
    </row>
    <row r="8240" spans="3:33" x14ac:dyDescent="0.3">
      <c r="C8240"/>
      <c r="D8240"/>
      <c r="E8240"/>
      <c r="K8240" s="4"/>
      <c r="L8240" s="4"/>
      <c r="AG8240" s="2"/>
    </row>
    <row r="8241" spans="3:33" x14ac:dyDescent="0.3">
      <c r="C8241"/>
      <c r="D8241"/>
      <c r="E8241"/>
      <c r="K8241" s="4"/>
      <c r="L8241" s="4"/>
      <c r="AG8241" s="2"/>
    </row>
    <row r="8242" spans="3:33" x14ac:dyDescent="0.3">
      <c r="C8242"/>
      <c r="D8242"/>
      <c r="E8242"/>
      <c r="K8242" s="4"/>
      <c r="L8242" s="4"/>
      <c r="AG8242" s="2"/>
    </row>
    <row r="8243" spans="3:33" x14ac:dyDescent="0.3">
      <c r="C8243"/>
      <c r="D8243"/>
      <c r="E8243"/>
      <c r="K8243" s="4"/>
      <c r="L8243" s="4"/>
      <c r="AG8243" s="2"/>
    </row>
    <row r="8244" spans="3:33" x14ac:dyDescent="0.3">
      <c r="C8244"/>
      <c r="D8244"/>
      <c r="E8244"/>
      <c r="K8244" s="4"/>
      <c r="L8244" s="4"/>
      <c r="AG8244" s="2"/>
    </row>
    <row r="8245" spans="3:33" x14ac:dyDescent="0.3">
      <c r="C8245"/>
      <c r="D8245"/>
      <c r="E8245"/>
      <c r="K8245" s="4"/>
      <c r="L8245" s="4"/>
      <c r="AG8245" s="2"/>
    </row>
    <row r="8246" spans="3:33" x14ac:dyDescent="0.3">
      <c r="C8246"/>
      <c r="D8246"/>
      <c r="E8246"/>
      <c r="K8246" s="4"/>
      <c r="L8246" s="4"/>
      <c r="AG8246" s="2"/>
    </row>
    <row r="8247" spans="3:33" x14ac:dyDescent="0.3">
      <c r="C8247"/>
      <c r="D8247"/>
      <c r="E8247"/>
      <c r="K8247" s="4"/>
      <c r="L8247" s="4"/>
      <c r="AG8247" s="2"/>
    </row>
    <row r="8248" spans="3:33" x14ac:dyDescent="0.3">
      <c r="C8248"/>
      <c r="D8248"/>
      <c r="E8248"/>
      <c r="K8248" s="4"/>
      <c r="L8248" s="4"/>
      <c r="AG8248" s="2"/>
    </row>
    <row r="8249" spans="3:33" x14ac:dyDescent="0.3">
      <c r="C8249"/>
      <c r="D8249"/>
      <c r="E8249"/>
      <c r="K8249" s="4"/>
      <c r="L8249" s="4"/>
      <c r="AG8249" s="2"/>
    </row>
    <row r="8250" spans="3:33" x14ac:dyDescent="0.3">
      <c r="C8250"/>
      <c r="D8250"/>
      <c r="E8250"/>
      <c r="K8250" s="4"/>
      <c r="L8250" s="4"/>
      <c r="AG8250" s="2"/>
    </row>
    <row r="8251" spans="3:33" x14ac:dyDescent="0.3">
      <c r="C8251"/>
      <c r="D8251"/>
      <c r="E8251"/>
      <c r="K8251" s="4"/>
      <c r="L8251" s="4"/>
      <c r="AG8251" s="2"/>
    </row>
    <row r="8252" spans="3:33" x14ac:dyDescent="0.3">
      <c r="C8252"/>
      <c r="D8252"/>
      <c r="E8252"/>
      <c r="K8252" s="4"/>
      <c r="L8252" s="4"/>
      <c r="AG8252" s="2"/>
    </row>
    <row r="8253" spans="3:33" x14ac:dyDescent="0.3">
      <c r="C8253"/>
      <c r="D8253"/>
      <c r="E8253"/>
      <c r="K8253" s="4"/>
      <c r="L8253" s="4"/>
      <c r="AG8253" s="2"/>
    </row>
    <row r="8254" spans="3:33" x14ac:dyDescent="0.3">
      <c r="C8254"/>
      <c r="D8254"/>
      <c r="E8254"/>
      <c r="K8254" s="4"/>
      <c r="L8254" s="4"/>
      <c r="AG8254" s="2"/>
    </row>
    <row r="8255" spans="3:33" x14ac:dyDescent="0.3">
      <c r="C8255"/>
      <c r="D8255"/>
      <c r="E8255"/>
      <c r="K8255" s="4"/>
      <c r="L8255" s="4"/>
      <c r="AG8255" s="2"/>
    </row>
    <row r="8256" spans="3:33" x14ac:dyDescent="0.3">
      <c r="C8256"/>
      <c r="D8256"/>
      <c r="E8256"/>
      <c r="K8256" s="4"/>
      <c r="L8256" s="4"/>
      <c r="AG8256" s="2"/>
    </row>
    <row r="8257" spans="3:33" x14ac:dyDescent="0.3">
      <c r="C8257"/>
      <c r="D8257"/>
      <c r="E8257"/>
      <c r="K8257" s="4"/>
      <c r="L8257" s="4"/>
      <c r="AG8257" s="2"/>
    </row>
    <row r="8258" spans="3:33" x14ac:dyDescent="0.3">
      <c r="C8258"/>
      <c r="D8258"/>
      <c r="E8258"/>
      <c r="K8258" s="4"/>
      <c r="L8258" s="4"/>
      <c r="AG8258" s="2"/>
    </row>
    <row r="8259" spans="3:33" x14ac:dyDescent="0.3">
      <c r="C8259"/>
      <c r="D8259"/>
      <c r="E8259"/>
      <c r="K8259" s="4"/>
      <c r="L8259" s="4"/>
      <c r="AG8259" s="2"/>
    </row>
    <row r="8260" spans="3:33" x14ac:dyDescent="0.3">
      <c r="C8260"/>
      <c r="D8260"/>
      <c r="E8260"/>
      <c r="K8260" s="4"/>
      <c r="L8260" s="4"/>
      <c r="AG8260" s="2"/>
    </row>
    <row r="8261" spans="3:33" x14ac:dyDescent="0.3">
      <c r="C8261"/>
      <c r="D8261"/>
      <c r="E8261"/>
      <c r="K8261" s="4"/>
      <c r="L8261" s="4"/>
      <c r="AG8261" s="2"/>
    </row>
    <row r="8262" spans="3:33" x14ac:dyDescent="0.3">
      <c r="C8262"/>
      <c r="D8262"/>
      <c r="E8262"/>
      <c r="K8262" s="4"/>
      <c r="L8262" s="4"/>
      <c r="AG8262" s="2"/>
    </row>
    <row r="8263" spans="3:33" x14ac:dyDescent="0.3">
      <c r="C8263"/>
      <c r="D8263"/>
      <c r="E8263"/>
      <c r="K8263" s="4"/>
      <c r="L8263" s="4"/>
      <c r="AG8263" s="2"/>
    </row>
    <row r="8264" spans="3:33" x14ac:dyDescent="0.3">
      <c r="C8264"/>
      <c r="D8264"/>
      <c r="E8264"/>
      <c r="K8264" s="4"/>
      <c r="L8264" s="4"/>
      <c r="AG8264" s="2"/>
    </row>
    <row r="8265" spans="3:33" x14ac:dyDescent="0.3">
      <c r="C8265"/>
      <c r="D8265"/>
      <c r="E8265"/>
      <c r="K8265" s="4"/>
      <c r="L8265" s="4"/>
      <c r="AG8265" s="2"/>
    </row>
    <row r="8266" spans="3:33" x14ac:dyDescent="0.3">
      <c r="C8266"/>
      <c r="D8266"/>
      <c r="E8266"/>
      <c r="K8266" s="4"/>
      <c r="L8266" s="4"/>
      <c r="AG8266" s="2"/>
    </row>
    <row r="8267" spans="3:33" x14ac:dyDescent="0.3">
      <c r="C8267"/>
      <c r="D8267"/>
      <c r="E8267"/>
      <c r="K8267" s="4"/>
      <c r="L8267" s="4"/>
      <c r="AG8267" s="2"/>
    </row>
    <row r="8268" spans="3:33" x14ac:dyDescent="0.3">
      <c r="C8268"/>
      <c r="D8268"/>
      <c r="E8268"/>
      <c r="K8268" s="4"/>
      <c r="L8268" s="4"/>
      <c r="AG8268" s="2"/>
    </row>
    <row r="8269" spans="3:33" x14ac:dyDescent="0.3">
      <c r="C8269"/>
      <c r="D8269"/>
      <c r="E8269"/>
      <c r="K8269" s="4"/>
      <c r="L8269" s="4"/>
      <c r="AG8269" s="2"/>
    </row>
    <row r="8270" spans="3:33" x14ac:dyDescent="0.3">
      <c r="C8270"/>
      <c r="D8270"/>
      <c r="E8270"/>
      <c r="K8270" s="4"/>
      <c r="L8270" s="4"/>
      <c r="AG8270" s="2"/>
    </row>
    <row r="8271" spans="3:33" x14ac:dyDescent="0.3">
      <c r="C8271"/>
      <c r="D8271"/>
      <c r="E8271"/>
      <c r="K8271" s="4"/>
      <c r="L8271" s="4"/>
      <c r="AG8271" s="2"/>
    </row>
    <row r="8272" spans="3:33" x14ac:dyDescent="0.3">
      <c r="C8272"/>
      <c r="D8272"/>
      <c r="E8272"/>
      <c r="K8272" s="4"/>
      <c r="L8272" s="4"/>
      <c r="AG8272" s="2"/>
    </row>
    <row r="8273" spans="3:33" x14ac:dyDescent="0.3">
      <c r="C8273"/>
      <c r="D8273"/>
      <c r="E8273"/>
      <c r="K8273" s="4"/>
      <c r="L8273" s="4"/>
      <c r="AG8273" s="2"/>
    </row>
    <row r="8274" spans="3:33" x14ac:dyDescent="0.3">
      <c r="C8274"/>
      <c r="D8274"/>
      <c r="E8274"/>
      <c r="K8274" s="4"/>
      <c r="L8274" s="4"/>
      <c r="AG8274" s="2"/>
    </row>
    <row r="8275" spans="3:33" x14ac:dyDescent="0.3">
      <c r="C8275"/>
      <c r="D8275"/>
      <c r="E8275"/>
      <c r="K8275" s="4"/>
      <c r="L8275" s="4"/>
      <c r="AG8275" s="2"/>
    </row>
    <row r="8276" spans="3:33" x14ac:dyDescent="0.3">
      <c r="C8276"/>
      <c r="D8276"/>
      <c r="E8276"/>
      <c r="K8276" s="4"/>
      <c r="L8276" s="4"/>
      <c r="AG8276" s="2"/>
    </row>
    <row r="8277" spans="3:33" x14ac:dyDescent="0.3">
      <c r="C8277"/>
      <c r="D8277"/>
      <c r="E8277"/>
      <c r="K8277" s="4"/>
      <c r="L8277" s="4"/>
      <c r="AG8277" s="2"/>
    </row>
    <row r="8278" spans="3:33" x14ac:dyDescent="0.3">
      <c r="C8278"/>
      <c r="D8278"/>
      <c r="E8278"/>
      <c r="K8278" s="4"/>
      <c r="L8278" s="4"/>
      <c r="AG8278" s="2"/>
    </row>
    <row r="8279" spans="3:33" x14ac:dyDescent="0.3">
      <c r="C8279"/>
      <c r="D8279"/>
      <c r="E8279"/>
      <c r="K8279" s="4"/>
      <c r="L8279" s="4"/>
      <c r="AG8279" s="2"/>
    </row>
    <row r="8280" spans="3:33" x14ac:dyDescent="0.3">
      <c r="C8280"/>
      <c r="D8280"/>
      <c r="E8280"/>
      <c r="K8280" s="4"/>
      <c r="L8280" s="4"/>
      <c r="AG8280" s="2"/>
    </row>
    <row r="8281" spans="3:33" x14ac:dyDescent="0.3">
      <c r="C8281"/>
      <c r="D8281"/>
      <c r="E8281"/>
      <c r="K8281" s="4"/>
      <c r="L8281" s="4"/>
      <c r="AG8281" s="2"/>
    </row>
    <row r="8282" spans="3:33" x14ac:dyDescent="0.3">
      <c r="C8282"/>
      <c r="D8282"/>
      <c r="E8282"/>
      <c r="K8282" s="4"/>
      <c r="L8282" s="4"/>
      <c r="AG8282" s="2"/>
    </row>
    <row r="8283" spans="3:33" x14ac:dyDescent="0.3">
      <c r="C8283"/>
      <c r="D8283"/>
      <c r="E8283"/>
      <c r="K8283" s="4"/>
      <c r="L8283" s="4"/>
      <c r="AG8283" s="2"/>
    </row>
    <row r="8284" spans="3:33" x14ac:dyDescent="0.3">
      <c r="C8284"/>
      <c r="D8284"/>
      <c r="E8284"/>
      <c r="K8284" s="4"/>
      <c r="L8284" s="4"/>
      <c r="AG8284" s="2"/>
    </row>
    <row r="8285" spans="3:33" x14ac:dyDescent="0.3">
      <c r="C8285"/>
      <c r="D8285"/>
      <c r="E8285"/>
      <c r="K8285" s="4"/>
      <c r="L8285" s="4"/>
      <c r="AG8285" s="2"/>
    </row>
    <row r="8286" spans="3:33" x14ac:dyDescent="0.3">
      <c r="C8286"/>
      <c r="D8286"/>
      <c r="E8286"/>
      <c r="K8286" s="4"/>
      <c r="L8286" s="4"/>
      <c r="AG8286" s="2"/>
    </row>
    <row r="8287" spans="3:33" x14ac:dyDescent="0.3">
      <c r="C8287"/>
      <c r="D8287"/>
      <c r="E8287"/>
      <c r="K8287" s="4"/>
      <c r="L8287" s="4"/>
      <c r="AG8287" s="2"/>
    </row>
    <row r="8288" spans="3:33" x14ac:dyDescent="0.3">
      <c r="C8288"/>
      <c r="D8288"/>
      <c r="E8288"/>
      <c r="K8288" s="4"/>
      <c r="L8288" s="4"/>
      <c r="AG8288" s="2"/>
    </row>
    <row r="8289" spans="3:33" x14ac:dyDescent="0.3">
      <c r="C8289"/>
      <c r="D8289"/>
      <c r="E8289"/>
      <c r="K8289" s="4"/>
      <c r="L8289" s="4"/>
      <c r="AG8289" s="2"/>
    </row>
    <row r="8290" spans="3:33" x14ac:dyDescent="0.3">
      <c r="C8290"/>
      <c r="D8290"/>
      <c r="E8290"/>
      <c r="K8290" s="4"/>
      <c r="L8290" s="4"/>
      <c r="AG8290" s="2"/>
    </row>
    <row r="8291" spans="3:33" x14ac:dyDescent="0.3">
      <c r="C8291"/>
      <c r="D8291"/>
      <c r="E8291"/>
      <c r="K8291" s="4"/>
      <c r="L8291" s="4"/>
      <c r="AG8291" s="2"/>
    </row>
    <row r="8292" spans="3:33" x14ac:dyDescent="0.3">
      <c r="C8292"/>
      <c r="D8292"/>
      <c r="E8292"/>
      <c r="K8292" s="4"/>
      <c r="L8292" s="4"/>
      <c r="AG8292" s="2"/>
    </row>
    <row r="8293" spans="3:33" x14ac:dyDescent="0.3">
      <c r="C8293"/>
      <c r="D8293"/>
      <c r="E8293"/>
      <c r="K8293" s="4"/>
      <c r="L8293" s="4"/>
      <c r="AG8293" s="2"/>
    </row>
    <row r="8294" spans="3:33" x14ac:dyDescent="0.3">
      <c r="C8294"/>
      <c r="D8294"/>
      <c r="E8294"/>
      <c r="K8294" s="4"/>
      <c r="L8294" s="4"/>
      <c r="AG8294" s="2"/>
    </row>
    <row r="8295" spans="3:33" x14ac:dyDescent="0.3">
      <c r="C8295"/>
      <c r="D8295"/>
      <c r="E8295"/>
      <c r="K8295" s="4"/>
      <c r="L8295" s="4"/>
      <c r="AG8295" s="2"/>
    </row>
    <row r="8296" spans="3:33" x14ac:dyDescent="0.3">
      <c r="C8296"/>
      <c r="D8296"/>
      <c r="E8296"/>
      <c r="K8296" s="4"/>
      <c r="L8296" s="4"/>
      <c r="AG8296" s="2"/>
    </row>
    <row r="8297" spans="3:33" x14ac:dyDescent="0.3">
      <c r="C8297"/>
      <c r="D8297"/>
      <c r="E8297"/>
      <c r="K8297" s="4"/>
      <c r="L8297" s="4"/>
      <c r="AG8297" s="2"/>
    </row>
    <row r="8298" spans="3:33" x14ac:dyDescent="0.3">
      <c r="C8298"/>
      <c r="D8298"/>
      <c r="E8298"/>
      <c r="K8298" s="4"/>
      <c r="L8298" s="4"/>
      <c r="AG8298" s="2"/>
    </row>
    <row r="8299" spans="3:33" x14ac:dyDescent="0.3">
      <c r="C8299"/>
      <c r="D8299"/>
      <c r="E8299"/>
      <c r="K8299" s="4"/>
      <c r="L8299" s="4"/>
      <c r="AG8299" s="2"/>
    </row>
    <row r="8300" spans="3:33" x14ac:dyDescent="0.3">
      <c r="C8300"/>
      <c r="D8300"/>
      <c r="E8300"/>
      <c r="K8300" s="4"/>
      <c r="L8300" s="4"/>
      <c r="AG8300" s="2"/>
    </row>
    <row r="8301" spans="3:33" x14ac:dyDescent="0.3">
      <c r="C8301"/>
      <c r="D8301"/>
      <c r="E8301"/>
      <c r="K8301" s="4"/>
      <c r="L8301" s="4"/>
      <c r="AG8301" s="2"/>
    </row>
    <row r="8302" spans="3:33" x14ac:dyDescent="0.3">
      <c r="C8302"/>
      <c r="D8302"/>
      <c r="E8302"/>
      <c r="K8302" s="4"/>
      <c r="L8302" s="4"/>
      <c r="AG8302" s="2"/>
    </row>
    <row r="8303" spans="3:33" x14ac:dyDescent="0.3">
      <c r="C8303"/>
      <c r="D8303"/>
      <c r="E8303"/>
      <c r="K8303" s="4"/>
      <c r="L8303" s="4"/>
      <c r="AG8303" s="2"/>
    </row>
    <row r="8304" spans="3:33" x14ac:dyDescent="0.3">
      <c r="C8304"/>
      <c r="D8304"/>
      <c r="E8304"/>
      <c r="K8304" s="4"/>
      <c r="L8304" s="4"/>
      <c r="AG8304" s="2"/>
    </row>
    <row r="8305" spans="3:33" x14ac:dyDescent="0.3">
      <c r="C8305"/>
      <c r="D8305"/>
      <c r="E8305"/>
      <c r="K8305" s="4"/>
      <c r="L8305" s="4"/>
      <c r="AG8305" s="2"/>
    </row>
    <row r="8306" spans="3:33" x14ac:dyDescent="0.3">
      <c r="C8306"/>
      <c r="D8306"/>
      <c r="E8306"/>
      <c r="K8306" s="4"/>
      <c r="L8306" s="4"/>
      <c r="AG8306" s="2"/>
    </row>
    <row r="8307" spans="3:33" x14ac:dyDescent="0.3">
      <c r="C8307"/>
      <c r="D8307"/>
      <c r="E8307"/>
      <c r="K8307" s="4"/>
      <c r="L8307" s="4"/>
      <c r="AG8307" s="2"/>
    </row>
    <row r="8308" spans="3:33" x14ac:dyDescent="0.3">
      <c r="C8308"/>
      <c r="D8308"/>
      <c r="E8308"/>
      <c r="K8308" s="4"/>
      <c r="L8308" s="4"/>
      <c r="AG8308" s="2"/>
    </row>
    <row r="8309" spans="3:33" x14ac:dyDescent="0.3">
      <c r="C8309"/>
      <c r="D8309"/>
      <c r="E8309"/>
      <c r="K8309" s="4"/>
      <c r="L8309" s="4"/>
      <c r="AG8309" s="2"/>
    </row>
    <row r="8310" spans="3:33" x14ac:dyDescent="0.3">
      <c r="C8310"/>
      <c r="D8310"/>
      <c r="E8310"/>
      <c r="K8310" s="4"/>
      <c r="L8310" s="4"/>
      <c r="AG8310" s="2"/>
    </row>
    <row r="8311" spans="3:33" x14ac:dyDescent="0.3">
      <c r="C8311"/>
      <c r="D8311"/>
      <c r="E8311"/>
      <c r="K8311" s="4"/>
      <c r="L8311" s="4"/>
      <c r="AG8311" s="2"/>
    </row>
    <row r="8312" spans="3:33" x14ac:dyDescent="0.3">
      <c r="C8312"/>
      <c r="D8312"/>
      <c r="E8312"/>
      <c r="K8312" s="4"/>
      <c r="L8312" s="4"/>
      <c r="AG8312" s="2"/>
    </row>
    <row r="8313" spans="3:33" x14ac:dyDescent="0.3">
      <c r="C8313"/>
      <c r="D8313"/>
      <c r="E8313"/>
      <c r="K8313" s="4"/>
      <c r="L8313" s="4"/>
      <c r="AG8313" s="2"/>
    </row>
    <row r="8314" spans="3:33" x14ac:dyDescent="0.3">
      <c r="C8314"/>
      <c r="D8314"/>
      <c r="E8314"/>
      <c r="K8314" s="4"/>
      <c r="L8314" s="4"/>
      <c r="AG8314" s="2"/>
    </row>
    <row r="8315" spans="3:33" x14ac:dyDescent="0.3">
      <c r="C8315"/>
      <c r="D8315"/>
      <c r="E8315"/>
      <c r="K8315" s="4"/>
      <c r="L8315" s="4"/>
      <c r="AG8315" s="2"/>
    </row>
    <row r="8316" spans="3:33" x14ac:dyDescent="0.3">
      <c r="C8316"/>
      <c r="D8316"/>
      <c r="E8316"/>
      <c r="K8316" s="4"/>
      <c r="L8316" s="4"/>
      <c r="AG8316" s="2"/>
    </row>
    <row r="8317" spans="3:33" x14ac:dyDescent="0.3">
      <c r="C8317"/>
      <c r="D8317"/>
      <c r="E8317"/>
      <c r="K8317" s="4"/>
      <c r="L8317" s="4"/>
      <c r="AG8317" s="2"/>
    </row>
    <row r="8318" spans="3:33" x14ac:dyDescent="0.3">
      <c r="C8318"/>
      <c r="D8318"/>
      <c r="E8318"/>
      <c r="K8318" s="4"/>
      <c r="L8318" s="4"/>
      <c r="AG8318" s="2"/>
    </row>
    <row r="8319" spans="3:33" x14ac:dyDescent="0.3">
      <c r="C8319"/>
      <c r="D8319"/>
      <c r="E8319"/>
      <c r="K8319" s="4"/>
      <c r="L8319" s="4"/>
      <c r="AG8319" s="2"/>
    </row>
    <row r="8320" spans="3:33" x14ac:dyDescent="0.3">
      <c r="C8320"/>
      <c r="D8320"/>
      <c r="E8320"/>
      <c r="K8320" s="4"/>
      <c r="L8320" s="4"/>
      <c r="AG8320" s="2"/>
    </row>
    <row r="8321" spans="3:33" x14ac:dyDescent="0.3">
      <c r="C8321"/>
      <c r="D8321"/>
      <c r="E8321"/>
      <c r="K8321" s="4"/>
      <c r="L8321" s="4"/>
      <c r="AG8321" s="2"/>
    </row>
    <row r="8322" spans="3:33" x14ac:dyDescent="0.3">
      <c r="C8322"/>
      <c r="D8322"/>
      <c r="E8322"/>
      <c r="K8322" s="4"/>
      <c r="L8322" s="4"/>
      <c r="AG8322" s="2"/>
    </row>
    <row r="8323" spans="3:33" x14ac:dyDescent="0.3">
      <c r="C8323"/>
      <c r="D8323"/>
      <c r="E8323"/>
      <c r="K8323" s="4"/>
      <c r="L8323" s="4"/>
      <c r="AG8323" s="2"/>
    </row>
    <row r="8324" spans="3:33" x14ac:dyDescent="0.3">
      <c r="C8324"/>
      <c r="D8324"/>
      <c r="E8324"/>
      <c r="K8324" s="4"/>
      <c r="L8324" s="4"/>
      <c r="AG8324" s="2"/>
    </row>
    <row r="8325" spans="3:33" x14ac:dyDescent="0.3">
      <c r="C8325"/>
      <c r="D8325"/>
      <c r="E8325"/>
      <c r="K8325" s="4"/>
      <c r="L8325" s="4"/>
      <c r="AG8325" s="2"/>
    </row>
    <row r="8326" spans="3:33" x14ac:dyDescent="0.3">
      <c r="C8326"/>
      <c r="D8326"/>
      <c r="E8326"/>
      <c r="K8326" s="4"/>
      <c r="L8326" s="4"/>
      <c r="AG8326" s="2"/>
    </row>
    <row r="8327" spans="3:33" x14ac:dyDescent="0.3">
      <c r="C8327"/>
      <c r="D8327"/>
      <c r="E8327"/>
      <c r="K8327" s="4"/>
      <c r="L8327" s="4"/>
      <c r="AG8327" s="2"/>
    </row>
    <row r="8328" spans="3:33" x14ac:dyDescent="0.3">
      <c r="C8328"/>
      <c r="D8328"/>
      <c r="E8328"/>
      <c r="K8328" s="4"/>
      <c r="L8328" s="4"/>
      <c r="AG8328" s="2"/>
    </row>
    <row r="8329" spans="3:33" x14ac:dyDescent="0.3">
      <c r="C8329"/>
      <c r="D8329"/>
      <c r="E8329"/>
      <c r="K8329" s="4"/>
      <c r="L8329" s="4"/>
      <c r="AG8329" s="2"/>
    </row>
    <row r="8330" spans="3:33" x14ac:dyDescent="0.3">
      <c r="C8330"/>
      <c r="D8330"/>
      <c r="E8330"/>
      <c r="K8330" s="4"/>
      <c r="L8330" s="4"/>
      <c r="AG8330" s="2"/>
    </row>
    <row r="8331" spans="3:33" x14ac:dyDescent="0.3">
      <c r="C8331"/>
      <c r="D8331"/>
      <c r="E8331"/>
      <c r="K8331" s="4"/>
      <c r="L8331" s="4"/>
      <c r="AG8331" s="2"/>
    </row>
    <row r="8332" spans="3:33" x14ac:dyDescent="0.3">
      <c r="C8332"/>
      <c r="D8332"/>
      <c r="E8332"/>
      <c r="K8332" s="4"/>
      <c r="L8332" s="4"/>
      <c r="AG8332" s="2"/>
    </row>
    <row r="8333" spans="3:33" x14ac:dyDescent="0.3">
      <c r="C8333"/>
      <c r="D8333"/>
      <c r="E8333"/>
      <c r="K8333" s="4"/>
      <c r="L8333" s="4"/>
      <c r="AG8333" s="2"/>
    </row>
    <row r="8334" spans="3:33" x14ac:dyDescent="0.3">
      <c r="C8334"/>
      <c r="D8334"/>
      <c r="E8334"/>
      <c r="K8334" s="4"/>
      <c r="L8334" s="4"/>
      <c r="AG8334" s="2"/>
    </row>
    <row r="8335" spans="3:33" x14ac:dyDescent="0.3">
      <c r="C8335"/>
      <c r="D8335"/>
      <c r="E8335"/>
      <c r="K8335" s="4"/>
      <c r="L8335" s="4"/>
      <c r="AG8335" s="2"/>
    </row>
    <row r="8336" spans="3:33" x14ac:dyDescent="0.3">
      <c r="C8336"/>
      <c r="D8336"/>
      <c r="E8336"/>
      <c r="K8336" s="4"/>
      <c r="L8336" s="4"/>
      <c r="AG8336" s="2"/>
    </row>
    <row r="8337" spans="3:33" x14ac:dyDescent="0.3">
      <c r="C8337"/>
      <c r="D8337"/>
      <c r="E8337"/>
      <c r="K8337" s="4"/>
      <c r="L8337" s="4"/>
      <c r="AG8337" s="2"/>
    </row>
    <row r="8338" spans="3:33" x14ac:dyDescent="0.3">
      <c r="C8338"/>
      <c r="D8338"/>
      <c r="E8338"/>
      <c r="K8338" s="4"/>
      <c r="L8338" s="4"/>
      <c r="AG8338" s="2"/>
    </row>
    <row r="8339" spans="3:33" x14ac:dyDescent="0.3">
      <c r="C8339"/>
      <c r="D8339"/>
      <c r="E8339"/>
      <c r="K8339" s="4"/>
      <c r="L8339" s="4"/>
      <c r="AG8339" s="2"/>
    </row>
    <row r="8340" spans="3:33" x14ac:dyDescent="0.3">
      <c r="C8340"/>
      <c r="D8340"/>
      <c r="E8340"/>
      <c r="K8340" s="4"/>
      <c r="L8340" s="4"/>
      <c r="AG8340" s="2"/>
    </row>
    <row r="8341" spans="3:33" x14ac:dyDescent="0.3">
      <c r="C8341"/>
      <c r="D8341"/>
      <c r="E8341"/>
      <c r="K8341" s="4"/>
      <c r="L8341" s="4"/>
      <c r="AG8341" s="2"/>
    </row>
    <row r="8342" spans="3:33" x14ac:dyDescent="0.3">
      <c r="C8342"/>
      <c r="D8342"/>
      <c r="E8342"/>
      <c r="K8342" s="4"/>
      <c r="L8342" s="4"/>
      <c r="AG8342" s="2"/>
    </row>
    <row r="8343" spans="3:33" x14ac:dyDescent="0.3">
      <c r="C8343"/>
      <c r="D8343"/>
      <c r="E8343"/>
      <c r="K8343" s="4"/>
      <c r="L8343" s="4"/>
      <c r="AG8343" s="2"/>
    </row>
    <row r="8344" spans="3:33" x14ac:dyDescent="0.3">
      <c r="C8344"/>
      <c r="D8344"/>
      <c r="E8344"/>
      <c r="K8344" s="4"/>
      <c r="L8344" s="4"/>
      <c r="AG8344" s="2"/>
    </row>
    <row r="8345" spans="3:33" x14ac:dyDescent="0.3">
      <c r="C8345"/>
      <c r="D8345"/>
      <c r="E8345"/>
      <c r="K8345" s="4"/>
      <c r="L8345" s="4"/>
      <c r="AG8345" s="2"/>
    </row>
    <row r="8346" spans="3:33" x14ac:dyDescent="0.3">
      <c r="C8346"/>
      <c r="D8346"/>
      <c r="E8346"/>
      <c r="K8346" s="4"/>
      <c r="L8346" s="4"/>
      <c r="AG8346" s="2"/>
    </row>
    <row r="8347" spans="3:33" x14ac:dyDescent="0.3">
      <c r="C8347"/>
      <c r="D8347"/>
      <c r="E8347"/>
      <c r="K8347" s="4"/>
      <c r="L8347" s="4"/>
      <c r="AG8347" s="2"/>
    </row>
    <row r="8348" spans="3:33" x14ac:dyDescent="0.3">
      <c r="C8348"/>
      <c r="D8348"/>
      <c r="E8348"/>
      <c r="K8348" s="4"/>
      <c r="L8348" s="4"/>
      <c r="AG8348" s="2"/>
    </row>
    <row r="8349" spans="3:33" x14ac:dyDescent="0.3">
      <c r="C8349"/>
      <c r="D8349"/>
      <c r="E8349"/>
      <c r="K8349" s="4"/>
      <c r="L8349" s="4"/>
      <c r="AG8349" s="2"/>
    </row>
    <row r="8350" spans="3:33" x14ac:dyDescent="0.3">
      <c r="C8350"/>
      <c r="D8350"/>
      <c r="E8350"/>
      <c r="K8350" s="4"/>
      <c r="L8350" s="4"/>
      <c r="AG8350" s="2"/>
    </row>
    <row r="8351" spans="3:33" x14ac:dyDescent="0.3">
      <c r="C8351"/>
      <c r="D8351"/>
      <c r="E8351"/>
      <c r="K8351" s="4"/>
      <c r="L8351" s="4"/>
      <c r="AG8351" s="2"/>
    </row>
    <row r="8352" spans="3:33" x14ac:dyDescent="0.3">
      <c r="C8352"/>
      <c r="D8352"/>
      <c r="E8352"/>
      <c r="K8352" s="4"/>
      <c r="L8352" s="4"/>
      <c r="AG8352" s="2"/>
    </row>
    <row r="8353" spans="3:33" x14ac:dyDescent="0.3">
      <c r="C8353"/>
      <c r="D8353"/>
      <c r="E8353"/>
      <c r="K8353" s="4"/>
      <c r="L8353" s="4"/>
      <c r="AG8353" s="2"/>
    </row>
    <row r="8354" spans="3:33" x14ac:dyDescent="0.3">
      <c r="C8354"/>
      <c r="D8354"/>
      <c r="E8354"/>
      <c r="K8354" s="4"/>
      <c r="L8354" s="4"/>
      <c r="AG8354" s="2"/>
    </row>
    <row r="8355" spans="3:33" x14ac:dyDescent="0.3">
      <c r="C8355"/>
      <c r="D8355"/>
      <c r="E8355"/>
      <c r="K8355" s="4"/>
      <c r="L8355" s="4"/>
      <c r="AG8355" s="2"/>
    </row>
    <row r="8356" spans="3:33" x14ac:dyDescent="0.3">
      <c r="C8356"/>
      <c r="D8356"/>
      <c r="E8356"/>
      <c r="K8356" s="4"/>
      <c r="L8356" s="4"/>
      <c r="AG8356" s="2"/>
    </row>
    <row r="8357" spans="3:33" x14ac:dyDescent="0.3">
      <c r="C8357"/>
      <c r="D8357"/>
      <c r="E8357"/>
      <c r="K8357" s="4"/>
      <c r="L8357" s="4"/>
      <c r="AG8357" s="2"/>
    </row>
    <row r="8358" spans="3:33" x14ac:dyDescent="0.3">
      <c r="C8358"/>
      <c r="D8358"/>
      <c r="E8358"/>
      <c r="K8358" s="4"/>
      <c r="L8358" s="4"/>
      <c r="AG8358" s="2"/>
    </row>
    <row r="8359" spans="3:33" x14ac:dyDescent="0.3">
      <c r="C8359"/>
      <c r="D8359"/>
      <c r="E8359"/>
      <c r="K8359" s="4"/>
      <c r="L8359" s="4"/>
      <c r="AG8359" s="2"/>
    </row>
    <row r="8360" spans="3:33" x14ac:dyDescent="0.3">
      <c r="C8360"/>
      <c r="D8360"/>
      <c r="E8360"/>
      <c r="K8360" s="4"/>
      <c r="L8360" s="4"/>
      <c r="AG8360" s="2"/>
    </row>
    <row r="8361" spans="3:33" x14ac:dyDescent="0.3">
      <c r="C8361"/>
      <c r="D8361"/>
      <c r="E8361"/>
      <c r="K8361" s="4"/>
      <c r="L8361" s="4"/>
      <c r="AG8361" s="2"/>
    </row>
    <row r="8362" spans="3:33" x14ac:dyDescent="0.3">
      <c r="C8362"/>
      <c r="D8362"/>
      <c r="E8362"/>
      <c r="K8362" s="4"/>
      <c r="L8362" s="4"/>
      <c r="AG8362" s="2"/>
    </row>
    <row r="8363" spans="3:33" x14ac:dyDescent="0.3">
      <c r="C8363"/>
      <c r="D8363"/>
      <c r="E8363"/>
      <c r="K8363" s="4"/>
      <c r="L8363" s="4"/>
      <c r="AG8363" s="2"/>
    </row>
    <row r="8364" spans="3:33" x14ac:dyDescent="0.3">
      <c r="C8364"/>
      <c r="D8364"/>
      <c r="E8364"/>
      <c r="K8364" s="4"/>
      <c r="L8364" s="4"/>
      <c r="AG8364" s="2"/>
    </row>
    <row r="8365" spans="3:33" x14ac:dyDescent="0.3">
      <c r="C8365"/>
      <c r="D8365"/>
      <c r="E8365"/>
      <c r="K8365" s="4"/>
      <c r="L8365" s="4"/>
      <c r="AG8365" s="2"/>
    </row>
    <row r="8366" spans="3:33" x14ac:dyDescent="0.3">
      <c r="C8366"/>
      <c r="D8366"/>
      <c r="E8366"/>
      <c r="K8366" s="4"/>
      <c r="L8366" s="4"/>
      <c r="AG8366" s="2"/>
    </row>
    <row r="8367" spans="3:33" x14ac:dyDescent="0.3">
      <c r="C8367"/>
      <c r="D8367"/>
      <c r="E8367"/>
      <c r="K8367" s="4"/>
      <c r="L8367" s="4"/>
      <c r="AG8367" s="2"/>
    </row>
    <row r="8368" spans="3:33" x14ac:dyDescent="0.3">
      <c r="C8368"/>
      <c r="D8368"/>
      <c r="E8368"/>
      <c r="K8368" s="4"/>
      <c r="L8368" s="4"/>
      <c r="AG8368" s="2"/>
    </row>
    <row r="8369" spans="3:33" x14ac:dyDescent="0.3">
      <c r="C8369"/>
      <c r="D8369"/>
      <c r="E8369"/>
      <c r="K8369" s="4"/>
      <c r="L8369" s="4"/>
      <c r="AG8369" s="2"/>
    </row>
    <row r="8370" spans="3:33" x14ac:dyDescent="0.3">
      <c r="C8370"/>
      <c r="D8370"/>
      <c r="E8370"/>
      <c r="K8370" s="4"/>
      <c r="L8370" s="4"/>
      <c r="AG8370" s="2"/>
    </row>
    <row r="8371" spans="3:33" x14ac:dyDescent="0.3">
      <c r="C8371"/>
      <c r="D8371"/>
      <c r="E8371"/>
      <c r="K8371" s="4"/>
      <c r="L8371" s="4"/>
      <c r="AG8371" s="2"/>
    </row>
    <row r="8372" spans="3:33" x14ac:dyDescent="0.3">
      <c r="C8372"/>
      <c r="D8372"/>
      <c r="E8372"/>
      <c r="K8372" s="4"/>
      <c r="L8372" s="4"/>
      <c r="AG8372" s="2"/>
    </row>
    <row r="8373" spans="3:33" x14ac:dyDescent="0.3">
      <c r="C8373"/>
      <c r="D8373"/>
      <c r="E8373"/>
      <c r="K8373" s="4"/>
      <c r="L8373" s="4"/>
      <c r="AG8373" s="2"/>
    </row>
    <row r="8374" spans="3:33" x14ac:dyDescent="0.3">
      <c r="C8374"/>
      <c r="D8374"/>
      <c r="E8374"/>
      <c r="K8374" s="4"/>
      <c r="L8374" s="4"/>
      <c r="AG8374" s="2"/>
    </row>
    <row r="8375" spans="3:33" x14ac:dyDescent="0.3">
      <c r="C8375"/>
      <c r="D8375"/>
      <c r="E8375"/>
      <c r="K8375" s="4"/>
      <c r="L8375" s="4"/>
      <c r="AG8375" s="2"/>
    </row>
    <row r="8376" spans="3:33" x14ac:dyDescent="0.3">
      <c r="C8376"/>
      <c r="D8376"/>
      <c r="E8376"/>
      <c r="K8376" s="4"/>
      <c r="L8376" s="4"/>
      <c r="AG8376" s="2"/>
    </row>
    <row r="8377" spans="3:33" x14ac:dyDescent="0.3">
      <c r="C8377"/>
      <c r="D8377"/>
      <c r="E8377"/>
      <c r="K8377" s="4"/>
      <c r="L8377" s="4"/>
      <c r="AG8377" s="2"/>
    </row>
    <row r="8378" spans="3:33" x14ac:dyDescent="0.3">
      <c r="C8378"/>
      <c r="D8378"/>
      <c r="E8378"/>
      <c r="K8378" s="4"/>
      <c r="L8378" s="4"/>
      <c r="AG8378" s="2"/>
    </row>
    <row r="8379" spans="3:33" x14ac:dyDescent="0.3">
      <c r="C8379"/>
      <c r="D8379"/>
      <c r="E8379"/>
      <c r="K8379" s="4"/>
      <c r="L8379" s="4"/>
      <c r="AG8379" s="2"/>
    </row>
    <row r="8380" spans="3:33" x14ac:dyDescent="0.3">
      <c r="C8380"/>
      <c r="D8380"/>
      <c r="E8380"/>
      <c r="K8380" s="4"/>
      <c r="L8380" s="4"/>
      <c r="AG8380" s="2"/>
    </row>
    <row r="8381" spans="3:33" x14ac:dyDescent="0.3">
      <c r="C8381"/>
      <c r="D8381"/>
      <c r="E8381"/>
      <c r="K8381" s="4"/>
      <c r="L8381" s="4"/>
      <c r="AG8381" s="2"/>
    </row>
    <row r="8382" spans="3:33" x14ac:dyDescent="0.3">
      <c r="C8382"/>
      <c r="D8382"/>
      <c r="E8382"/>
      <c r="K8382" s="4"/>
      <c r="L8382" s="4"/>
      <c r="AG8382" s="2"/>
    </row>
    <row r="8383" spans="3:33" x14ac:dyDescent="0.3">
      <c r="C8383"/>
      <c r="D8383"/>
      <c r="E8383"/>
      <c r="K8383" s="4"/>
      <c r="L8383" s="4"/>
      <c r="AG8383" s="2"/>
    </row>
    <row r="8384" spans="3:33" x14ac:dyDescent="0.3">
      <c r="C8384"/>
      <c r="D8384"/>
      <c r="E8384"/>
      <c r="K8384" s="4"/>
      <c r="L8384" s="4"/>
      <c r="AG8384" s="2"/>
    </row>
    <row r="8385" spans="3:33" x14ac:dyDescent="0.3">
      <c r="C8385"/>
      <c r="D8385"/>
      <c r="E8385"/>
      <c r="K8385" s="4"/>
      <c r="L8385" s="4"/>
      <c r="AG8385" s="2"/>
    </row>
    <row r="8386" spans="3:33" x14ac:dyDescent="0.3">
      <c r="C8386"/>
      <c r="D8386"/>
      <c r="E8386"/>
      <c r="K8386" s="4"/>
      <c r="L8386" s="4"/>
      <c r="AG8386" s="2"/>
    </row>
    <row r="8387" spans="3:33" x14ac:dyDescent="0.3">
      <c r="C8387"/>
      <c r="D8387"/>
      <c r="E8387"/>
      <c r="K8387" s="4"/>
      <c r="L8387" s="4"/>
      <c r="AG8387" s="2"/>
    </row>
    <row r="8388" spans="3:33" x14ac:dyDescent="0.3">
      <c r="C8388"/>
      <c r="D8388"/>
      <c r="E8388"/>
      <c r="K8388" s="4"/>
      <c r="L8388" s="4"/>
      <c r="AG8388" s="2"/>
    </row>
    <row r="8389" spans="3:33" x14ac:dyDescent="0.3">
      <c r="C8389"/>
      <c r="D8389"/>
      <c r="E8389"/>
      <c r="K8389" s="4"/>
      <c r="L8389" s="4"/>
      <c r="AG8389" s="2"/>
    </row>
    <row r="8390" spans="3:33" x14ac:dyDescent="0.3">
      <c r="C8390"/>
      <c r="D8390"/>
      <c r="E8390"/>
      <c r="K8390" s="4"/>
      <c r="L8390" s="4"/>
      <c r="AG8390" s="2"/>
    </row>
    <row r="8391" spans="3:33" x14ac:dyDescent="0.3">
      <c r="C8391"/>
      <c r="D8391"/>
      <c r="E8391"/>
      <c r="K8391" s="4"/>
      <c r="L8391" s="4"/>
      <c r="AG8391" s="2"/>
    </row>
    <row r="8392" spans="3:33" x14ac:dyDescent="0.3">
      <c r="C8392"/>
      <c r="D8392"/>
      <c r="E8392"/>
      <c r="K8392" s="4"/>
      <c r="L8392" s="4"/>
      <c r="AG8392" s="2"/>
    </row>
    <row r="8393" spans="3:33" x14ac:dyDescent="0.3">
      <c r="C8393"/>
      <c r="D8393"/>
      <c r="E8393"/>
      <c r="K8393" s="4"/>
      <c r="L8393" s="4"/>
      <c r="AG8393" s="2"/>
    </row>
    <row r="8394" spans="3:33" x14ac:dyDescent="0.3">
      <c r="C8394"/>
      <c r="D8394"/>
      <c r="E8394"/>
      <c r="K8394" s="4"/>
      <c r="L8394" s="4"/>
      <c r="AG8394" s="2"/>
    </row>
    <row r="8395" spans="3:33" x14ac:dyDescent="0.3">
      <c r="C8395"/>
      <c r="D8395"/>
      <c r="E8395"/>
      <c r="K8395" s="4"/>
      <c r="L8395" s="4"/>
      <c r="AG8395" s="2"/>
    </row>
    <row r="8396" spans="3:33" x14ac:dyDescent="0.3">
      <c r="C8396"/>
      <c r="D8396"/>
      <c r="E8396"/>
      <c r="K8396" s="4"/>
      <c r="L8396" s="4"/>
      <c r="AG8396" s="2"/>
    </row>
    <row r="8397" spans="3:33" x14ac:dyDescent="0.3">
      <c r="C8397"/>
      <c r="D8397"/>
      <c r="E8397"/>
      <c r="K8397" s="4"/>
      <c r="L8397" s="4"/>
      <c r="AG8397" s="2"/>
    </row>
    <row r="8398" spans="3:33" x14ac:dyDescent="0.3">
      <c r="C8398"/>
      <c r="D8398"/>
      <c r="E8398"/>
      <c r="K8398" s="4"/>
      <c r="L8398" s="4"/>
      <c r="AG8398" s="2"/>
    </row>
    <row r="8399" spans="3:33" x14ac:dyDescent="0.3">
      <c r="C8399"/>
      <c r="D8399"/>
      <c r="E8399"/>
      <c r="K8399" s="4"/>
      <c r="L8399" s="4"/>
      <c r="AG8399" s="2"/>
    </row>
    <row r="8400" spans="3:33" x14ac:dyDescent="0.3">
      <c r="C8400"/>
      <c r="D8400"/>
      <c r="E8400"/>
      <c r="K8400" s="4"/>
      <c r="L8400" s="4"/>
      <c r="AG8400" s="2"/>
    </row>
    <row r="8401" spans="3:33" x14ac:dyDescent="0.3">
      <c r="C8401"/>
      <c r="D8401"/>
      <c r="E8401"/>
      <c r="K8401" s="4"/>
      <c r="L8401" s="4"/>
      <c r="AG8401" s="2"/>
    </row>
    <row r="8402" spans="3:33" x14ac:dyDescent="0.3">
      <c r="C8402"/>
      <c r="D8402"/>
      <c r="E8402"/>
      <c r="K8402" s="4"/>
      <c r="L8402" s="4"/>
      <c r="AG8402" s="2"/>
    </row>
    <row r="8403" spans="3:33" x14ac:dyDescent="0.3">
      <c r="C8403"/>
      <c r="D8403"/>
      <c r="E8403"/>
      <c r="K8403" s="4"/>
      <c r="L8403" s="4"/>
      <c r="AG8403" s="2"/>
    </row>
    <row r="8404" spans="3:33" x14ac:dyDescent="0.3">
      <c r="C8404"/>
      <c r="D8404"/>
      <c r="E8404"/>
      <c r="K8404" s="4"/>
      <c r="L8404" s="4"/>
      <c r="AG8404" s="2"/>
    </row>
    <row r="8405" spans="3:33" x14ac:dyDescent="0.3">
      <c r="C8405"/>
      <c r="D8405"/>
      <c r="E8405"/>
      <c r="K8405" s="4"/>
      <c r="L8405" s="4"/>
      <c r="AG8405" s="2"/>
    </row>
    <row r="8406" spans="3:33" x14ac:dyDescent="0.3">
      <c r="C8406"/>
      <c r="D8406"/>
      <c r="E8406"/>
      <c r="K8406" s="4"/>
      <c r="L8406" s="4"/>
      <c r="AG8406" s="2"/>
    </row>
    <row r="8407" spans="3:33" x14ac:dyDescent="0.3">
      <c r="C8407"/>
      <c r="D8407"/>
      <c r="E8407"/>
      <c r="K8407" s="4"/>
      <c r="L8407" s="4"/>
      <c r="AG8407" s="2"/>
    </row>
    <row r="8408" spans="3:33" x14ac:dyDescent="0.3">
      <c r="C8408"/>
      <c r="D8408"/>
      <c r="E8408"/>
      <c r="K8408" s="4"/>
      <c r="L8408" s="4"/>
      <c r="AG8408" s="2"/>
    </row>
    <row r="8409" spans="3:33" x14ac:dyDescent="0.3">
      <c r="C8409"/>
      <c r="D8409"/>
      <c r="E8409"/>
      <c r="K8409" s="4"/>
      <c r="L8409" s="4"/>
      <c r="AG8409" s="2"/>
    </row>
    <row r="8410" spans="3:33" x14ac:dyDescent="0.3">
      <c r="C8410"/>
      <c r="D8410"/>
      <c r="E8410"/>
      <c r="K8410" s="4"/>
      <c r="L8410" s="4"/>
      <c r="AG8410" s="2"/>
    </row>
    <row r="8411" spans="3:33" x14ac:dyDescent="0.3">
      <c r="C8411"/>
      <c r="D8411"/>
      <c r="E8411"/>
      <c r="K8411" s="4"/>
      <c r="L8411" s="4"/>
      <c r="AG8411" s="2"/>
    </row>
    <row r="8412" spans="3:33" x14ac:dyDescent="0.3">
      <c r="C8412"/>
      <c r="D8412"/>
      <c r="E8412"/>
      <c r="K8412" s="4"/>
      <c r="L8412" s="4"/>
      <c r="AG8412" s="2"/>
    </row>
    <row r="8413" spans="3:33" x14ac:dyDescent="0.3">
      <c r="C8413"/>
      <c r="D8413"/>
      <c r="E8413"/>
      <c r="K8413" s="4"/>
      <c r="L8413" s="4"/>
      <c r="AG8413" s="2"/>
    </row>
    <row r="8414" spans="3:33" x14ac:dyDescent="0.3">
      <c r="C8414"/>
      <c r="D8414"/>
      <c r="E8414"/>
      <c r="K8414" s="4"/>
      <c r="L8414" s="4"/>
      <c r="AG8414" s="2"/>
    </row>
    <row r="8415" spans="3:33" x14ac:dyDescent="0.3">
      <c r="C8415"/>
      <c r="D8415"/>
      <c r="E8415"/>
      <c r="K8415" s="4"/>
      <c r="L8415" s="4"/>
      <c r="AG8415" s="2"/>
    </row>
    <row r="8416" spans="3:33" x14ac:dyDescent="0.3">
      <c r="C8416"/>
      <c r="D8416"/>
      <c r="E8416"/>
      <c r="K8416" s="4"/>
      <c r="L8416" s="4"/>
      <c r="AG8416" s="2"/>
    </row>
    <row r="8417" spans="3:33" x14ac:dyDescent="0.3">
      <c r="C8417"/>
      <c r="D8417"/>
      <c r="E8417"/>
      <c r="K8417" s="4"/>
      <c r="L8417" s="4"/>
      <c r="AG8417" s="2"/>
    </row>
    <row r="8418" spans="3:33" x14ac:dyDescent="0.3">
      <c r="C8418"/>
      <c r="D8418"/>
      <c r="E8418"/>
      <c r="K8418" s="4"/>
      <c r="L8418" s="4"/>
      <c r="AG8418" s="2"/>
    </row>
    <row r="8419" spans="3:33" x14ac:dyDescent="0.3">
      <c r="C8419"/>
      <c r="D8419"/>
      <c r="E8419"/>
      <c r="K8419" s="4"/>
      <c r="L8419" s="4"/>
      <c r="AG8419" s="2"/>
    </row>
    <row r="8420" spans="3:33" x14ac:dyDescent="0.3">
      <c r="C8420"/>
      <c r="D8420"/>
      <c r="E8420"/>
      <c r="K8420" s="4"/>
      <c r="L8420" s="4"/>
      <c r="AG8420" s="2"/>
    </row>
    <row r="8421" spans="3:33" x14ac:dyDescent="0.3">
      <c r="C8421"/>
      <c r="D8421"/>
      <c r="E8421"/>
      <c r="K8421" s="4"/>
      <c r="L8421" s="4"/>
      <c r="AG8421" s="2"/>
    </row>
    <row r="8422" spans="3:33" x14ac:dyDescent="0.3">
      <c r="C8422"/>
      <c r="D8422"/>
      <c r="E8422"/>
      <c r="K8422" s="4"/>
      <c r="L8422" s="4"/>
      <c r="AG8422" s="2"/>
    </row>
    <row r="8423" spans="3:33" x14ac:dyDescent="0.3">
      <c r="C8423"/>
      <c r="D8423"/>
      <c r="E8423"/>
      <c r="K8423" s="4"/>
      <c r="L8423" s="4"/>
      <c r="AG8423" s="2"/>
    </row>
    <row r="8424" spans="3:33" x14ac:dyDescent="0.3">
      <c r="C8424"/>
      <c r="D8424"/>
      <c r="E8424"/>
      <c r="K8424" s="4"/>
      <c r="L8424" s="4"/>
      <c r="AG8424" s="2"/>
    </row>
    <row r="8425" spans="3:33" x14ac:dyDescent="0.3">
      <c r="C8425"/>
      <c r="D8425"/>
      <c r="E8425"/>
      <c r="K8425" s="4"/>
      <c r="L8425" s="4"/>
      <c r="AG8425" s="2"/>
    </row>
    <row r="8426" spans="3:33" x14ac:dyDescent="0.3">
      <c r="C8426"/>
      <c r="D8426"/>
      <c r="E8426"/>
      <c r="K8426" s="4"/>
      <c r="L8426" s="4"/>
      <c r="AG8426" s="2"/>
    </row>
    <row r="8427" spans="3:33" x14ac:dyDescent="0.3">
      <c r="C8427"/>
      <c r="D8427"/>
      <c r="E8427"/>
      <c r="K8427" s="4"/>
      <c r="L8427" s="4"/>
      <c r="AG8427" s="2"/>
    </row>
    <row r="8428" spans="3:33" x14ac:dyDescent="0.3">
      <c r="C8428"/>
      <c r="D8428"/>
      <c r="E8428"/>
      <c r="K8428" s="4"/>
      <c r="L8428" s="4"/>
      <c r="AG8428" s="2"/>
    </row>
    <row r="8429" spans="3:33" x14ac:dyDescent="0.3">
      <c r="C8429"/>
      <c r="D8429"/>
      <c r="E8429"/>
      <c r="K8429" s="4"/>
      <c r="L8429" s="4"/>
      <c r="AG8429" s="2"/>
    </row>
    <row r="8430" spans="3:33" x14ac:dyDescent="0.3">
      <c r="C8430"/>
      <c r="D8430"/>
      <c r="E8430"/>
      <c r="K8430" s="4"/>
      <c r="L8430" s="4"/>
      <c r="AG8430" s="2"/>
    </row>
    <row r="8431" spans="3:33" x14ac:dyDescent="0.3">
      <c r="C8431"/>
      <c r="D8431"/>
      <c r="E8431"/>
      <c r="K8431" s="4"/>
      <c r="L8431" s="4"/>
      <c r="AG8431" s="2"/>
    </row>
    <row r="8432" spans="3:33" x14ac:dyDescent="0.3">
      <c r="C8432"/>
      <c r="D8432"/>
      <c r="E8432"/>
      <c r="K8432" s="4"/>
      <c r="L8432" s="4"/>
      <c r="AG8432" s="2"/>
    </row>
    <row r="8433" spans="3:33" x14ac:dyDescent="0.3">
      <c r="C8433"/>
      <c r="D8433"/>
      <c r="E8433"/>
      <c r="K8433" s="4"/>
      <c r="L8433" s="4"/>
      <c r="AG8433" s="2"/>
    </row>
    <row r="8434" spans="3:33" x14ac:dyDescent="0.3">
      <c r="C8434"/>
      <c r="D8434"/>
      <c r="E8434"/>
      <c r="K8434" s="4"/>
      <c r="L8434" s="4"/>
      <c r="AG8434" s="2"/>
    </row>
    <row r="8435" spans="3:33" x14ac:dyDescent="0.3">
      <c r="C8435"/>
      <c r="D8435"/>
      <c r="E8435"/>
      <c r="K8435" s="4"/>
      <c r="L8435" s="4"/>
      <c r="AG8435" s="2"/>
    </row>
    <row r="8436" spans="3:33" x14ac:dyDescent="0.3">
      <c r="C8436"/>
      <c r="D8436"/>
      <c r="E8436"/>
      <c r="K8436" s="4"/>
      <c r="L8436" s="4"/>
      <c r="AG8436" s="2"/>
    </row>
    <row r="8437" spans="3:33" x14ac:dyDescent="0.3">
      <c r="C8437"/>
      <c r="D8437"/>
      <c r="E8437"/>
      <c r="K8437" s="4"/>
      <c r="L8437" s="4"/>
      <c r="AG8437" s="2"/>
    </row>
    <row r="8438" spans="3:33" x14ac:dyDescent="0.3">
      <c r="C8438"/>
      <c r="D8438"/>
      <c r="E8438"/>
      <c r="K8438" s="4"/>
      <c r="L8438" s="4"/>
      <c r="AG8438" s="2"/>
    </row>
    <row r="8439" spans="3:33" x14ac:dyDescent="0.3">
      <c r="C8439"/>
      <c r="D8439"/>
      <c r="E8439"/>
      <c r="K8439" s="4"/>
      <c r="L8439" s="4"/>
      <c r="AG8439" s="2"/>
    </row>
    <row r="8440" spans="3:33" x14ac:dyDescent="0.3">
      <c r="C8440"/>
      <c r="D8440"/>
      <c r="E8440"/>
      <c r="K8440" s="4"/>
      <c r="L8440" s="4"/>
      <c r="AG8440" s="2"/>
    </row>
    <row r="8441" spans="3:33" x14ac:dyDescent="0.3">
      <c r="C8441"/>
      <c r="D8441"/>
      <c r="E8441"/>
      <c r="K8441" s="4"/>
      <c r="L8441" s="4"/>
      <c r="AG8441" s="2"/>
    </row>
    <row r="8442" spans="3:33" x14ac:dyDescent="0.3">
      <c r="C8442"/>
      <c r="D8442"/>
      <c r="E8442"/>
      <c r="K8442" s="4"/>
      <c r="L8442" s="4"/>
      <c r="AG8442" s="2"/>
    </row>
    <row r="8443" spans="3:33" x14ac:dyDescent="0.3">
      <c r="C8443"/>
      <c r="D8443"/>
      <c r="E8443"/>
      <c r="K8443" s="4"/>
      <c r="L8443" s="4"/>
      <c r="AG8443" s="2"/>
    </row>
    <row r="8444" spans="3:33" x14ac:dyDescent="0.3">
      <c r="C8444"/>
      <c r="D8444"/>
      <c r="E8444"/>
      <c r="K8444" s="4"/>
      <c r="L8444" s="4"/>
      <c r="AG8444" s="2"/>
    </row>
    <row r="8445" spans="3:33" x14ac:dyDescent="0.3">
      <c r="C8445"/>
      <c r="D8445"/>
      <c r="E8445"/>
      <c r="K8445" s="4"/>
      <c r="L8445" s="4"/>
      <c r="AG8445" s="2"/>
    </row>
    <row r="8446" spans="3:33" x14ac:dyDescent="0.3">
      <c r="C8446"/>
      <c r="D8446"/>
      <c r="E8446"/>
      <c r="K8446" s="4"/>
      <c r="L8446" s="4"/>
      <c r="AG8446" s="2"/>
    </row>
    <row r="8447" spans="3:33" x14ac:dyDescent="0.3">
      <c r="C8447"/>
      <c r="D8447"/>
      <c r="E8447"/>
      <c r="K8447" s="4"/>
      <c r="L8447" s="4"/>
      <c r="AG8447" s="2"/>
    </row>
    <row r="8448" spans="3:33" x14ac:dyDescent="0.3">
      <c r="C8448"/>
      <c r="D8448"/>
      <c r="E8448"/>
      <c r="K8448" s="4"/>
      <c r="L8448" s="4"/>
      <c r="AG8448" s="2"/>
    </row>
    <row r="8449" spans="3:33" x14ac:dyDescent="0.3">
      <c r="C8449"/>
      <c r="D8449"/>
      <c r="E8449"/>
      <c r="K8449" s="4"/>
      <c r="L8449" s="4"/>
      <c r="AG8449" s="2"/>
    </row>
    <row r="8450" spans="3:33" x14ac:dyDescent="0.3">
      <c r="C8450"/>
      <c r="D8450"/>
      <c r="E8450"/>
      <c r="K8450" s="4"/>
      <c r="L8450" s="4"/>
      <c r="AG8450" s="2"/>
    </row>
    <row r="8451" spans="3:33" x14ac:dyDescent="0.3">
      <c r="C8451"/>
      <c r="D8451"/>
      <c r="E8451"/>
      <c r="K8451" s="4"/>
      <c r="L8451" s="4"/>
      <c r="AG8451" s="2"/>
    </row>
    <row r="8452" spans="3:33" x14ac:dyDescent="0.3">
      <c r="C8452"/>
      <c r="D8452"/>
      <c r="E8452"/>
      <c r="K8452" s="4"/>
      <c r="L8452" s="4"/>
      <c r="AG8452" s="2"/>
    </row>
    <row r="8453" spans="3:33" x14ac:dyDescent="0.3">
      <c r="C8453"/>
      <c r="D8453"/>
      <c r="E8453"/>
      <c r="K8453" s="4"/>
      <c r="L8453" s="4"/>
      <c r="AG8453" s="2"/>
    </row>
    <row r="8454" spans="3:33" x14ac:dyDescent="0.3">
      <c r="C8454"/>
      <c r="D8454"/>
      <c r="E8454"/>
      <c r="K8454" s="4"/>
      <c r="L8454" s="4"/>
      <c r="AG8454" s="2"/>
    </row>
    <row r="8455" spans="3:33" x14ac:dyDescent="0.3">
      <c r="C8455"/>
      <c r="D8455"/>
      <c r="E8455"/>
      <c r="K8455" s="4"/>
      <c r="L8455" s="4"/>
      <c r="AG8455" s="2"/>
    </row>
    <row r="8456" spans="3:33" x14ac:dyDescent="0.3">
      <c r="C8456"/>
      <c r="D8456"/>
      <c r="E8456"/>
      <c r="K8456" s="4"/>
      <c r="L8456" s="4"/>
      <c r="AG8456" s="2"/>
    </row>
    <row r="8457" spans="3:33" x14ac:dyDescent="0.3">
      <c r="C8457"/>
      <c r="D8457"/>
      <c r="E8457"/>
      <c r="K8457" s="4"/>
      <c r="L8457" s="4"/>
      <c r="AG8457" s="2"/>
    </row>
    <row r="8458" spans="3:33" x14ac:dyDescent="0.3">
      <c r="C8458"/>
      <c r="D8458"/>
      <c r="E8458"/>
      <c r="K8458" s="4"/>
      <c r="L8458" s="4"/>
      <c r="AG8458" s="2"/>
    </row>
    <row r="8459" spans="3:33" x14ac:dyDescent="0.3">
      <c r="C8459"/>
      <c r="D8459"/>
      <c r="E8459"/>
      <c r="K8459" s="4"/>
      <c r="L8459" s="4"/>
      <c r="AG8459" s="2"/>
    </row>
    <row r="8460" spans="3:33" x14ac:dyDescent="0.3">
      <c r="C8460"/>
      <c r="D8460"/>
      <c r="E8460"/>
      <c r="K8460" s="4"/>
      <c r="L8460" s="4"/>
      <c r="AG8460" s="2"/>
    </row>
    <row r="8461" spans="3:33" x14ac:dyDescent="0.3">
      <c r="C8461"/>
      <c r="D8461"/>
      <c r="E8461"/>
      <c r="K8461" s="4"/>
      <c r="L8461" s="4"/>
      <c r="AG8461" s="2"/>
    </row>
    <row r="8462" spans="3:33" x14ac:dyDescent="0.3">
      <c r="C8462"/>
      <c r="D8462"/>
      <c r="E8462"/>
      <c r="K8462" s="4"/>
      <c r="L8462" s="4"/>
      <c r="AG8462" s="2"/>
    </row>
    <row r="8463" spans="3:33" x14ac:dyDescent="0.3">
      <c r="C8463"/>
      <c r="D8463"/>
      <c r="E8463"/>
      <c r="K8463" s="4"/>
      <c r="L8463" s="4"/>
      <c r="AG8463" s="2"/>
    </row>
    <row r="8464" spans="3:33" x14ac:dyDescent="0.3">
      <c r="C8464"/>
      <c r="D8464"/>
      <c r="E8464"/>
      <c r="K8464" s="4"/>
      <c r="L8464" s="4"/>
      <c r="AG8464" s="2"/>
    </row>
    <row r="8465" spans="3:33" x14ac:dyDescent="0.3">
      <c r="C8465"/>
      <c r="D8465"/>
      <c r="E8465"/>
      <c r="K8465" s="4"/>
      <c r="L8465" s="4"/>
      <c r="AG8465" s="2"/>
    </row>
    <row r="8466" spans="3:33" x14ac:dyDescent="0.3">
      <c r="C8466"/>
      <c r="D8466"/>
      <c r="E8466"/>
      <c r="K8466" s="4"/>
      <c r="L8466" s="4"/>
      <c r="AG8466" s="2"/>
    </row>
    <row r="8467" spans="3:33" x14ac:dyDescent="0.3">
      <c r="C8467"/>
      <c r="D8467"/>
      <c r="E8467"/>
      <c r="K8467" s="4"/>
      <c r="L8467" s="4"/>
      <c r="AG8467" s="2"/>
    </row>
    <row r="8468" spans="3:33" x14ac:dyDescent="0.3">
      <c r="C8468"/>
      <c r="D8468"/>
      <c r="E8468"/>
      <c r="K8468" s="4"/>
      <c r="L8468" s="4"/>
      <c r="AG8468" s="2"/>
    </row>
    <row r="8469" spans="3:33" x14ac:dyDescent="0.3">
      <c r="C8469"/>
      <c r="D8469"/>
      <c r="E8469"/>
      <c r="K8469" s="4"/>
      <c r="L8469" s="4"/>
      <c r="AG8469" s="2"/>
    </row>
    <row r="8470" spans="3:33" x14ac:dyDescent="0.3">
      <c r="C8470"/>
      <c r="D8470"/>
      <c r="E8470"/>
      <c r="K8470" s="4"/>
      <c r="L8470" s="4"/>
      <c r="AG8470" s="2"/>
    </row>
    <row r="8471" spans="3:33" x14ac:dyDescent="0.3">
      <c r="C8471"/>
      <c r="D8471"/>
      <c r="E8471"/>
      <c r="K8471" s="4"/>
      <c r="L8471" s="4"/>
      <c r="AG8471" s="2"/>
    </row>
    <row r="8472" spans="3:33" x14ac:dyDescent="0.3">
      <c r="C8472"/>
      <c r="D8472"/>
      <c r="E8472"/>
      <c r="K8472" s="4"/>
      <c r="L8472" s="4"/>
      <c r="AG8472" s="2"/>
    </row>
    <row r="8473" spans="3:33" x14ac:dyDescent="0.3">
      <c r="C8473"/>
      <c r="D8473"/>
      <c r="E8473"/>
      <c r="K8473" s="4"/>
      <c r="L8473" s="4"/>
      <c r="AG8473" s="2"/>
    </row>
    <row r="8474" spans="3:33" x14ac:dyDescent="0.3">
      <c r="C8474"/>
      <c r="D8474"/>
      <c r="E8474"/>
      <c r="K8474" s="4"/>
      <c r="L8474" s="4"/>
      <c r="AG8474" s="2"/>
    </row>
    <row r="8475" spans="3:33" x14ac:dyDescent="0.3">
      <c r="C8475"/>
      <c r="D8475"/>
      <c r="E8475"/>
      <c r="K8475" s="4"/>
      <c r="L8475" s="4"/>
      <c r="AG8475" s="2"/>
    </row>
    <row r="8476" spans="3:33" x14ac:dyDescent="0.3">
      <c r="C8476"/>
      <c r="D8476"/>
      <c r="E8476"/>
      <c r="K8476" s="4"/>
      <c r="L8476" s="4"/>
      <c r="AG8476" s="2"/>
    </row>
    <row r="8477" spans="3:33" x14ac:dyDescent="0.3">
      <c r="C8477"/>
      <c r="D8477"/>
      <c r="E8477"/>
      <c r="K8477" s="4"/>
      <c r="L8477" s="4"/>
      <c r="AG8477" s="2"/>
    </row>
    <row r="8478" spans="3:33" x14ac:dyDescent="0.3">
      <c r="C8478"/>
      <c r="D8478"/>
      <c r="E8478"/>
      <c r="K8478" s="4"/>
      <c r="L8478" s="4"/>
      <c r="AG8478" s="2"/>
    </row>
    <row r="8479" spans="3:33" x14ac:dyDescent="0.3">
      <c r="C8479"/>
      <c r="D8479"/>
      <c r="E8479"/>
      <c r="K8479" s="4"/>
      <c r="L8479" s="4"/>
      <c r="AG8479" s="2"/>
    </row>
    <row r="8480" spans="3:33" x14ac:dyDescent="0.3">
      <c r="C8480"/>
      <c r="D8480"/>
      <c r="E8480"/>
      <c r="K8480" s="4"/>
      <c r="L8480" s="4"/>
      <c r="AG8480" s="2"/>
    </row>
    <row r="8481" spans="3:33" x14ac:dyDescent="0.3">
      <c r="C8481"/>
      <c r="D8481"/>
      <c r="E8481"/>
      <c r="K8481" s="4"/>
      <c r="L8481" s="4"/>
      <c r="AG8481" s="2"/>
    </row>
    <row r="8482" spans="3:33" x14ac:dyDescent="0.3">
      <c r="C8482"/>
      <c r="D8482"/>
      <c r="E8482"/>
      <c r="K8482" s="4"/>
      <c r="L8482" s="4"/>
      <c r="AG8482" s="2"/>
    </row>
    <row r="8483" spans="3:33" x14ac:dyDescent="0.3">
      <c r="C8483"/>
      <c r="D8483"/>
      <c r="E8483"/>
      <c r="K8483" s="4"/>
      <c r="L8483" s="4"/>
      <c r="AG8483" s="2"/>
    </row>
    <row r="8484" spans="3:33" x14ac:dyDescent="0.3">
      <c r="C8484"/>
      <c r="D8484"/>
      <c r="E8484"/>
      <c r="K8484" s="4"/>
      <c r="L8484" s="4"/>
      <c r="AG8484" s="2"/>
    </row>
    <row r="8485" spans="3:33" x14ac:dyDescent="0.3">
      <c r="C8485"/>
      <c r="D8485"/>
      <c r="E8485"/>
      <c r="K8485" s="4"/>
      <c r="L8485" s="4"/>
      <c r="AG8485" s="2"/>
    </row>
    <row r="8486" spans="3:33" x14ac:dyDescent="0.3">
      <c r="C8486"/>
      <c r="D8486"/>
      <c r="E8486"/>
      <c r="K8486" s="4"/>
      <c r="L8486" s="4"/>
      <c r="AG8486" s="2"/>
    </row>
    <row r="8487" spans="3:33" x14ac:dyDescent="0.3">
      <c r="C8487"/>
      <c r="D8487"/>
      <c r="E8487"/>
      <c r="K8487" s="4"/>
      <c r="L8487" s="4"/>
      <c r="AG8487" s="2"/>
    </row>
    <row r="8488" spans="3:33" x14ac:dyDescent="0.3">
      <c r="C8488"/>
      <c r="D8488"/>
      <c r="E8488"/>
      <c r="K8488" s="4"/>
      <c r="L8488" s="4"/>
      <c r="AG8488" s="2"/>
    </row>
    <row r="8489" spans="3:33" x14ac:dyDescent="0.3">
      <c r="C8489"/>
      <c r="D8489"/>
      <c r="E8489"/>
      <c r="K8489" s="4"/>
      <c r="L8489" s="4"/>
      <c r="AG8489" s="2"/>
    </row>
    <row r="8490" spans="3:33" x14ac:dyDescent="0.3">
      <c r="C8490"/>
      <c r="D8490"/>
      <c r="E8490"/>
      <c r="K8490" s="4"/>
      <c r="L8490" s="4"/>
      <c r="AG8490" s="2"/>
    </row>
    <row r="8491" spans="3:33" x14ac:dyDescent="0.3">
      <c r="C8491"/>
      <c r="D8491"/>
      <c r="E8491"/>
      <c r="K8491" s="4"/>
      <c r="L8491" s="4"/>
      <c r="AG8491" s="2"/>
    </row>
    <row r="8492" spans="3:33" x14ac:dyDescent="0.3">
      <c r="C8492"/>
      <c r="D8492"/>
      <c r="E8492"/>
      <c r="K8492" s="4"/>
      <c r="L8492" s="4"/>
      <c r="AG8492" s="2"/>
    </row>
    <row r="8493" spans="3:33" x14ac:dyDescent="0.3">
      <c r="C8493"/>
      <c r="D8493"/>
      <c r="E8493"/>
      <c r="K8493" s="4"/>
      <c r="L8493" s="4"/>
      <c r="AG8493" s="2"/>
    </row>
    <row r="8494" spans="3:33" x14ac:dyDescent="0.3">
      <c r="C8494"/>
      <c r="D8494"/>
      <c r="E8494"/>
      <c r="K8494" s="4"/>
      <c r="L8494" s="4"/>
      <c r="AG8494" s="2"/>
    </row>
    <row r="8495" spans="3:33" x14ac:dyDescent="0.3">
      <c r="C8495"/>
      <c r="D8495"/>
      <c r="E8495"/>
      <c r="K8495" s="4"/>
      <c r="L8495" s="4"/>
      <c r="AG8495" s="2"/>
    </row>
    <row r="8496" spans="3:33" x14ac:dyDescent="0.3">
      <c r="C8496"/>
      <c r="D8496"/>
      <c r="E8496"/>
      <c r="K8496" s="4"/>
      <c r="L8496" s="4"/>
      <c r="AG8496" s="2"/>
    </row>
    <row r="8497" spans="3:33" x14ac:dyDescent="0.3">
      <c r="C8497"/>
      <c r="D8497"/>
      <c r="E8497"/>
      <c r="K8497" s="4"/>
      <c r="L8497" s="4"/>
      <c r="AG8497" s="2"/>
    </row>
    <row r="8498" spans="3:33" x14ac:dyDescent="0.3">
      <c r="C8498"/>
      <c r="D8498"/>
      <c r="E8498"/>
      <c r="K8498" s="4"/>
      <c r="L8498" s="4"/>
      <c r="AG8498" s="2"/>
    </row>
    <row r="8499" spans="3:33" x14ac:dyDescent="0.3">
      <c r="C8499"/>
      <c r="D8499"/>
      <c r="E8499"/>
      <c r="K8499" s="4"/>
      <c r="L8499" s="4"/>
      <c r="AG8499" s="2"/>
    </row>
    <row r="8500" spans="3:33" x14ac:dyDescent="0.3">
      <c r="C8500"/>
      <c r="D8500"/>
      <c r="E8500"/>
      <c r="K8500" s="4"/>
      <c r="L8500" s="4"/>
      <c r="AG8500" s="2"/>
    </row>
    <row r="8501" spans="3:33" x14ac:dyDescent="0.3">
      <c r="C8501"/>
      <c r="D8501"/>
      <c r="E8501"/>
      <c r="K8501" s="4"/>
      <c r="L8501" s="4"/>
      <c r="AG8501" s="2"/>
    </row>
    <row r="8502" spans="3:33" x14ac:dyDescent="0.3">
      <c r="C8502"/>
      <c r="D8502"/>
      <c r="E8502"/>
      <c r="K8502" s="4"/>
      <c r="L8502" s="4"/>
      <c r="AG8502" s="2"/>
    </row>
    <row r="8503" spans="3:33" x14ac:dyDescent="0.3">
      <c r="C8503"/>
      <c r="D8503"/>
      <c r="E8503"/>
      <c r="K8503" s="4"/>
      <c r="L8503" s="4"/>
      <c r="AG8503" s="2"/>
    </row>
    <row r="8504" spans="3:33" x14ac:dyDescent="0.3">
      <c r="C8504"/>
      <c r="D8504"/>
      <c r="E8504"/>
      <c r="K8504" s="4"/>
      <c r="L8504" s="4"/>
      <c r="AG8504" s="2"/>
    </row>
    <row r="8505" spans="3:33" x14ac:dyDescent="0.3">
      <c r="C8505"/>
      <c r="D8505"/>
      <c r="E8505"/>
      <c r="K8505" s="4"/>
      <c r="L8505" s="4"/>
      <c r="AG8505" s="2"/>
    </row>
    <row r="8506" spans="3:33" x14ac:dyDescent="0.3">
      <c r="C8506"/>
      <c r="D8506"/>
      <c r="E8506"/>
      <c r="K8506" s="4"/>
      <c r="L8506" s="4"/>
      <c r="AG8506" s="2"/>
    </row>
    <row r="8507" spans="3:33" x14ac:dyDescent="0.3">
      <c r="C8507"/>
      <c r="D8507"/>
      <c r="E8507"/>
      <c r="K8507" s="4"/>
      <c r="L8507" s="4"/>
      <c r="AG8507" s="2"/>
    </row>
    <row r="8508" spans="3:33" x14ac:dyDescent="0.3">
      <c r="C8508"/>
      <c r="D8508"/>
      <c r="E8508"/>
      <c r="K8508" s="4"/>
      <c r="L8508" s="4"/>
      <c r="AG8508" s="2"/>
    </row>
    <row r="8509" spans="3:33" x14ac:dyDescent="0.3">
      <c r="C8509"/>
      <c r="D8509"/>
      <c r="E8509"/>
      <c r="K8509" s="4"/>
      <c r="L8509" s="4"/>
      <c r="AG8509" s="2"/>
    </row>
    <row r="8510" spans="3:33" x14ac:dyDescent="0.3">
      <c r="C8510"/>
      <c r="D8510"/>
      <c r="E8510"/>
      <c r="K8510" s="4"/>
      <c r="L8510" s="4"/>
      <c r="AG8510" s="2"/>
    </row>
    <row r="8511" spans="3:33" x14ac:dyDescent="0.3">
      <c r="C8511"/>
      <c r="D8511"/>
      <c r="E8511"/>
      <c r="K8511" s="4"/>
      <c r="L8511" s="4"/>
      <c r="AG8511" s="2"/>
    </row>
    <row r="8512" spans="3:33" x14ac:dyDescent="0.3">
      <c r="C8512"/>
      <c r="D8512"/>
      <c r="E8512"/>
      <c r="K8512" s="4"/>
      <c r="L8512" s="4"/>
      <c r="AG8512" s="2"/>
    </row>
    <row r="8513" spans="3:33" x14ac:dyDescent="0.3">
      <c r="C8513"/>
      <c r="D8513"/>
      <c r="E8513"/>
      <c r="K8513" s="4"/>
      <c r="L8513" s="4"/>
      <c r="AG8513" s="2"/>
    </row>
    <row r="8514" spans="3:33" x14ac:dyDescent="0.3">
      <c r="C8514"/>
      <c r="D8514"/>
      <c r="E8514"/>
      <c r="K8514" s="4"/>
      <c r="L8514" s="4"/>
      <c r="AG8514" s="2"/>
    </row>
    <row r="8515" spans="3:33" x14ac:dyDescent="0.3">
      <c r="C8515"/>
      <c r="D8515"/>
      <c r="E8515"/>
      <c r="K8515" s="4"/>
      <c r="L8515" s="4"/>
      <c r="AG8515" s="2"/>
    </row>
    <row r="8516" spans="3:33" x14ac:dyDescent="0.3">
      <c r="C8516"/>
      <c r="D8516"/>
      <c r="E8516"/>
      <c r="K8516" s="4"/>
      <c r="L8516" s="4"/>
      <c r="AG8516" s="2"/>
    </row>
    <row r="8517" spans="3:33" x14ac:dyDescent="0.3">
      <c r="C8517"/>
      <c r="D8517"/>
      <c r="E8517"/>
      <c r="K8517" s="4"/>
      <c r="L8517" s="4"/>
      <c r="AG8517" s="2"/>
    </row>
    <row r="8518" spans="3:33" x14ac:dyDescent="0.3">
      <c r="C8518"/>
      <c r="D8518"/>
      <c r="E8518"/>
      <c r="K8518" s="4"/>
      <c r="L8518" s="4"/>
      <c r="AG8518" s="2"/>
    </row>
    <row r="8519" spans="3:33" x14ac:dyDescent="0.3">
      <c r="C8519"/>
      <c r="D8519"/>
      <c r="E8519"/>
      <c r="K8519" s="4"/>
      <c r="L8519" s="4"/>
      <c r="AG8519" s="2"/>
    </row>
    <row r="8520" spans="3:33" x14ac:dyDescent="0.3">
      <c r="C8520"/>
      <c r="D8520"/>
      <c r="E8520"/>
      <c r="K8520" s="4"/>
      <c r="L8520" s="4"/>
      <c r="AG8520" s="2"/>
    </row>
    <row r="8521" spans="3:33" x14ac:dyDescent="0.3">
      <c r="C8521"/>
      <c r="D8521"/>
      <c r="E8521"/>
      <c r="K8521" s="4"/>
      <c r="L8521" s="4"/>
      <c r="AG8521" s="2"/>
    </row>
    <row r="8522" spans="3:33" x14ac:dyDescent="0.3">
      <c r="C8522"/>
      <c r="D8522"/>
      <c r="E8522"/>
      <c r="K8522" s="4"/>
      <c r="L8522" s="4"/>
      <c r="AG8522" s="2"/>
    </row>
    <row r="8523" spans="3:33" x14ac:dyDescent="0.3">
      <c r="C8523"/>
      <c r="D8523"/>
      <c r="E8523"/>
      <c r="K8523" s="4"/>
      <c r="L8523" s="4"/>
      <c r="AG8523" s="2"/>
    </row>
    <row r="8524" spans="3:33" x14ac:dyDescent="0.3">
      <c r="C8524"/>
      <c r="D8524"/>
      <c r="E8524"/>
      <c r="K8524" s="4"/>
      <c r="L8524" s="4"/>
      <c r="AG8524" s="2"/>
    </row>
    <row r="8525" spans="3:33" x14ac:dyDescent="0.3">
      <c r="C8525"/>
      <c r="D8525"/>
      <c r="E8525"/>
      <c r="K8525" s="4"/>
      <c r="L8525" s="4"/>
      <c r="AG8525" s="2"/>
    </row>
    <row r="8526" spans="3:33" x14ac:dyDescent="0.3">
      <c r="C8526"/>
      <c r="D8526"/>
      <c r="E8526"/>
      <c r="K8526" s="4"/>
      <c r="L8526" s="4"/>
      <c r="AG8526" s="2"/>
    </row>
    <row r="8527" spans="3:33" x14ac:dyDescent="0.3">
      <c r="C8527"/>
      <c r="D8527"/>
      <c r="E8527"/>
      <c r="K8527" s="4"/>
      <c r="L8527" s="4"/>
      <c r="AG8527" s="2"/>
    </row>
    <row r="8528" spans="3:33" x14ac:dyDescent="0.3">
      <c r="C8528"/>
      <c r="D8528"/>
      <c r="E8528"/>
      <c r="K8528" s="4"/>
      <c r="L8528" s="4"/>
      <c r="AG8528" s="2"/>
    </row>
    <row r="8529" spans="3:33" x14ac:dyDescent="0.3">
      <c r="C8529"/>
      <c r="D8529"/>
      <c r="E8529"/>
      <c r="K8529" s="4"/>
      <c r="L8529" s="4"/>
      <c r="AG8529" s="2"/>
    </row>
    <row r="8530" spans="3:33" x14ac:dyDescent="0.3">
      <c r="C8530"/>
      <c r="D8530"/>
      <c r="E8530"/>
      <c r="K8530" s="4"/>
      <c r="L8530" s="4"/>
      <c r="AG8530" s="2"/>
    </row>
    <row r="8531" spans="3:33" x14ac:dyDescent="0.3">
      <c r="C8531"/>
      <c r="D8531"/>
      <c r="E8531"/>
      <c r="K8531" s="4"/>
      <c r="L8531" s="4"/>
      <c r="AG8531" s="2"/>
    </row>
    <row r="8532" spans="3:33" x14ac:dyDescent="0.3">
      <c r="C8532"/>
      <c r="D8532"/>
      <c r="E8532"/>
      <c r="K8532" s="4"/>
      <c r="L8532" s="4"/>
      <c r="AG8532" s="2"/>
    </row>
    <row r="8533" spans="3:33" x14ac:dyDescent="0.3">
      <c r="C8533"/>
      <c r="D8533"/>
      <c r="E8533"/>
      <c r="K8533" s="4"/>
      <c r="L8533" s="4"/>
      <c r="AG8533" s="2"/>
    </row>
    <row r="8534" spans="3:33" x14ac:dyDescent="0.3">
      <c r="C8534"/>
      <c r="D8534"/>
      <c r="E8534"/>
      <c r="K8534" s="4"/>
      <c r="L8534" s="4"/>
      <c r="AG8534" s="2"/>
    </row>
    <row r="8535" spans="3:33" x14ac:dyDescent="0.3">
      <c r="C8535"/>
      <c r="D8535"/>
      <c r="E8535"/>
      <c r="K8535" s="4"/>
      <c r="L8535" s="4"/>
      <c r="AG8535" s="2"/>
    </row>
    <row r="8536" spans="3:33" x14ac:dyDescent="0.3">
      <c r="C8536"/>
      <c r="D8536"/>
      <c r="E8536"/>
      <c r="K8536" s="4"/>
      <c r="L8536" s="4"/>
      <c r="AG8536" s="2"/>
    </row>
    <row r="8537" spans="3:33" x14ac:dyDescent="0.3">
      <c r="C8537"/>
      <c r="D8537"/>
      <c r="E8537"/>
      <c r="K8537" s="4"/>
      <c r="L8537" s="4"/>
      <c r="AG8537" s="2"/>
    </row>
    <row r="8538" spans="3:33" x14ac:dyDescent="0.3">
      <c r="C8538"/>
      <c r="D8538"/>
      <c r="E8538"/>
      <c r="K8538" s="4"/>
      <c r="L8538" s="4"/>
      <c r="AG8538" s="2"/>
    </row>
    <row r="8539" spans="3:33" x14ac:dyDescent="0.3">
      <c r="C8539"/>
      <c r="D8539"/>
      <c r="E8539"/>
      <c r="K8539" s="4"/>
      <c r="L8539" s="4"/>
      <c r="AG8539" s="2"/>
    </row>
    <row r="8540" spans="3:33" x14ac:dyDescent="0.3">
      <c r="C8540"/>
      <c r="D8540"/>
      <c r="E8540"/>
      <c r="K8540" s="4"/>
      <c r="L8540" s="4"/>
      <c r="AG8540" s="2"/>
    </row>
    <row r="8541" spans="3:33" x14ac:dyDescent="0.3">
      <c r="C8541"/>
      <c r="D8541"/>
      <c r="E8541"/>
      <c r="K8541" s="4"/>
      <c r="L8541" s="4"/>
      <c r="AG8541" s="2"/>
    </row>
    <row r="8542" spans="3:33" x14ac:dyDescent="0.3">
      <c r="C8542"/>
      <c r="D8542"/>
      <c r="E8542"/>
      <c r="K8542" s="4"/>
      <c r="L8542" s="4"/>
      <c r="AG8542" s="2"/>
    </row>
    <row r="8543" spans="3:33" x14ac:dyDescent="0.3">
      <c r="C8543"/>
      <c r="D8543"/>
      <c r="E8543"/>
      <c r="K8543" s="4"/>
      <c r="L8543" s="4"/>
      <c r="AG8543" s="2"/>
    </row>
    <row r="8544" spans="3:33" x14ac:dyDescent="0.3">
      <c r="C8544"/>
      <c r="D8544"/>
      <c r="E8544"/>
      <c r="K8544" s="4"/>
      <c r="L8544" s="4"/>
      <c r="AG8544" s="2"/>
    </row>
    <row r="8545" spans="3:33" x14ac:dyDescent="0.3">
      <c r="C8545"/>
      <c r="D8545"/>
      <c r="E8545"/>
      <c r="K8545" s="4"/>
      <c r="L8545" s="4"/>
      <c r="AG8545" s="2"/>
    </row>
    <row r="8546" spans="3:33" x14ac:dyDescent="0.3">
      <c r="C8546"/>
      <c r="D8546"/>
      <c r="E8546"/>
      <c r="K8546" s="4"/>
      <c r="L8546" s="4"/>
      <c r="AG8546" s="2"/>
    </row>
    <row r="8547" spans="3:33" x14ac:dyDescent="0.3">
      <c r="C8547"/>
      <c r="D8547"/>
      <c r="E8547"/>
      <c r="K8547" s="4"/>
      <c r="L8547" s="4"/>
      <c r="AG8547" s="2"/>
    </row>
    <row r="8548" spans="3:33" x14ac:dyDescent="0.3">
      <c r="C8548"/>
      <c r="D8548"/>
      <c r="E8548"/>
      <c r="K8548" s="4"/>
      <c r="L8548" s="4"/>
      <c r="AG8548" s="2"/>
    </row>
    <row r="8549" spans="3:33" x14ac:dyDescent="0.3">
      <c r="C8549"/>
      <c r="D8549"/>
      <c r="E8549"/>
      <c r="K8549" s="4"/>
      <c r="L8549" s="4"/>
      <c r="AG8549" s="2"/>
    </row>
    <row r="8550" spans="3:33" x14ac:dyDescent="0.3">
      <c r="C8550"/>
      <c r="D8550"/>
      <c r="E8550"/>
      <c r="K8550" s="4"/>
      <c r="L8550" s="4"/>
      <c r="AG8550" s="2"/>
    </row>
    <row r="8551" spans="3:33" x14ac:dyDescent="0.3">
      <c r="C8551"/>
      <c r="D8551"/>
      <c r="E8551"/>
      <c r="K8551" s="4"/>
      <c r="L8551" s="4"/>
      <c r="AG8551" s="2"/>
    </row>
    <row r="8552" spans="3:33" x14ac:dyDescent="0.3">
      <c r="C8552"/>
      <c r="D8552"/>
      <c r="E8552"/>
      <c r="K8552" s="4"/>
      <c r="L8552" s="4"/>
      <c r="AG8552" s="2"/>
    </row>
    <row r="8553" spans="3:33" x14ac:dyDescent="0.3">
      <c r="C8553"/>
      <c r="D8553"/>
      <c r="E8553"/>
      <c r="K8553" s="4"/>
      <c r="L8553" s="4"/>
      <c r="AG8553" s="2"/>
    </row>
    <row r="8554" spans="3:33" x14ac:dyDescent="0.3">
      <c r="C8554"/>
      <c r="D8554"/>
      <c r="E8554"/>
      <c r="K8554" s="4"/>
      <c r="L8554" s="4"/>
      <c r="AG8554" s="2"/>
    </row>
    <row r="8555" spans="3:33" x14ac:dyDescent="0.3">
      <c r="C8555"/>
      <c r="D8555"/>
      <c r="E8555"/>
      <c r="K8555" s="4"/>
      <c r="L8555" s="4"/>
      <c r="AG8555" s="2"/>
    </row>
    <row r="8556" spans="3:33" x14ac:dyDescent="0.3">
      <c r="C8556"/>
      <c r="D8556"/>
      <c r="E8556"/>
      <c r="K8556" s="4"/>
      <c r="L8556" s="4"/>
      <c r="AG8556" s="2"/>
    </row>
    <row r="8557" spans="3:33" x14ac:dyDescent="0.3">
      <c r="C8557"/>
      <c r="D8557"/>
      <c r="E8557"/>
      <c r="K8557" s="4"/>
      <c r="L8557" s="4"/>
      <c r="AG8557" s="2"/>
    </row>
    <row r="8558" spans="3:33" x14ac:dyDescent="0.3">
      <c r="C8558"/>
      <c r="D8558"/>
      <c r="E8558"/>
      <c r="K8558" s="4"/>
      <c r="L8558" s="4"/>
      <c r="AG8558" s="2"/>
    </row>
    <row r="8559" spans="3:33" x14ac:dyDescent="0.3">
      <c r="C8559"/>
      <c r="D8559"/>
      <c r="E8559"/>
      <c r="K8559" s="4"/>
      <c r="L8559" s="4"/>
      <c r="AG8559" s="2"/>
    </row>
    <row r="8560" spans="3:33" x14ac:dyDescent="0.3">
      <c r="C8560"/>
      <c r="D8560"/>
      <c r="E8560"/>
      <c r="K8560" s="4"/>
      <c r="L8560" s="4"/>
      <c r="AG8560" s="2"/>
    </row>
    <row r="8561" spans="3:33" x14ac:dyDescent="0.3">
      <c r="C8561"/>
      <c r="D8561"/>
      <c r="E8561"/>
      <c r="K8561" s="4"/>
      <c r="L8561" s="4"/>
      <c r="AG8561" s="2"/>
    </row>
    <row r="8562" spans="3:33" x14ac:dyDescent="0.3">
      <c r="C8562"/>
      <c r="D8562"/>
      <c r="E8562"/>
      <c r="K8562" s="4"/>
      <c r="L8562" s="4"/>
      <c r="AG8562" s="2"/>
    </row>
    <row r="8563" spans="3:33" x14ac:dyDescent="0.3">
      <c r="C8563"/>
      <c r="D8563"/>
      <c r="E8563"/>
      <c r="K8563" s="4"/>
      <c r="L8563" s="4"/>
      <c r="AG8563" s="2"/>
    </row>
    <row r="8564" spans="3:33" x14ac:dyDescent="0.3">
      <c r="C8564"/>
      <c r="D8564"/>
      <c r="E8564"/>
      <c r="K8564" s="4"/>
      <c r="L8564" s="4"/>
      <c r="AG8564" s="2"/>
    </row>
    <row r="8565" spans="3:33" x14ac:dyDescent="0.3">
      <c r="C8565"/>
      <c r="D8565"/>
      <c r="E8565"/>
      <c r="K8565" s="5"/>
      <c r="L8565" s="5"/>
    </row>
    <row r="8566" spans="3:33" x14ac:dyDescent="0.3">
      <c r="C8566"/>
      <c r="D8566"/>
      <c r="E8566"/>
      <c r="K8566" s="5"/>
      <c r="L8566" s="5"/>
    </row>
    <row r="8567" spans="3:33" x14ac:dyDescent="0.3">
      <c r="C8567"/>
      <c r="D8567"/>
      <c r="E8567"/>
      <c r="K8567" s="5"/>
      <c r="L8567" s="5"/>
    </row>
    <row r="8568" spans="3:33" x14ac:dyDescent="0.3">
      <c r="C8568"/>
      <c r="D8568"/>
      <c r="E8568"/>
      <c r="K8568" s="5"/>
      <c r="L8568" s="5"/>
    </row>
    <row r="8569" spans="3:33" x14ac:dyDescent="0.3">
      <c r="C8569"/>
      <c r="D8569"/>
      <c r="E8569"/>
      <c r="K8569" s="5"/>
      <c r="L8569" s="5"/>
    </row>
    <row r="8570" spans="3:33" x14ac:dyDescent="0.3">
      <c r="C8570"/>
      <c r="D8570"/>
      <c r="E8570"/>
      <c r="K8570" s="5"/>
      <c r="L8570" s="5"/>
    </row>
    <row r="8571" spans="3:33" x14ac:dyDescent="0.3">
      <c r="C8571"/>
      <c r="D8571"/>
      <c r="E8571"/>
      <c r="K8571" s="5"/>
      <c r="L8571" s="5"/>
    </row>
    <row r="8572" spans="3:33" x14ac:dyDescent="0.3">
      <c r="C8572"/>
      <c r="D8572"/>
      <c r="E8572"/>
      <c r="K8572" s="5"/>
      <c r="L8572" s="5"/>
    </row>
    <row r="8573" spans="3:33" x14ac:dyDescent="0.3">
      <c r="C8573"/>
      <c r="D8573"/>
      <c r="E8573"/>
      <c r="K8573" s="5"/>
      <c r="L8573" s="5"/>
    </row>
    <row r="8574" spans="3:33" x14ac:dyDescent="0.3">
      <c r="C8574"/>
      <c r="D8574"/>
      <c r="E8574"/>
      <c r="K8574" s="5"/>
      <c r="L8574" s="5"/>
    </row>
    <row r="8575" spans="3:33" x14ac:dyDescent="0.3">
      <c r="C8575"/>
      <c r="D8575"/>
      <c r="E8575"/>
      <c r="K8575" s="5"/>
      <c r="L8575" s="5"/>
    </row>
    <row r="8576" spans="3:33" x14ac:dyDescent="0.3">
      <c r="C8576"/>
      <c r="D8576"/>
      <c r="E8576"/>
      <c r="K8576" s="5"/>
      <c r="L8576" s="5"/>
    </row>
    <row r="8577" spans="3:12" x14ac:dyDescent="0.3">
      <c r="C8577"/>
      <c r="D8577"/>
      <c r="E8577"/>
      <c r="K8577" s="5"/>
      <c r="L8577" s="5"/>
    </row>
    <row r="8578" spans="3:12" x14ac:dyDescent="0.3">
      <c r="C8578"/>
      <c r="D8578"/>
      <c r="E8578"/>
      <c r="K8578" s="5"/>
      <c r="L8578" s="5"/>
    </row>
    <row r="8579" spans="3:12" x14ac:dyDescent="0.3">
      <c r="C8579"/>
      <c r="D8579"/>
      <c r="E8579"/>
      <c r="K8579" s="5"/>
      <c r="L8579" s="5"/>
    </row>
    <row r="8580" spans="3:12" x14ac:dyDescent="0.3">
      <c r="C8580"/>
      <c r="D8580"/>
      <c r="E8580"/>
      <c r="K8580" s="5"/>
      <c r="L8580" s="5"/>
    </row>
    <row r="8581" spans="3:12" x14ac:dyDescent="0.3">
      <c r="C8581"/>
      <c r="D8581"/>
      <c r="E8581"/>
      <c r="K8581" s="5"/>
      <c r="L8581" s="5"/>
    </row>
    <row r="8582" spans="3:12" x14ac:dyDescent="0.3">
      <c r="C8582"/>
      <c r="D8582"/>
      <c r="E8582"/>
      <c r="K8582" s="5"/>
      <c r="L8582" s="5"/>
    </row>
    <row r="8583" spans="3:12" x14ac:dyDescent="0.3">
      <c r="C8583"/>
      <c r="D8583"/>
      <c r="E8583"/>
      <c r="K8583" s="5"/>
      <c r="L8583" s="5"/>
    </row>
    <row r="8584" spans="3:12" x14ac:dyDescent="0.3">
      <c r="C8584"/>
      <c r="D8584"/>
      <c r="E8584"/>
      <c r="K8584" s="5"/>
      <c r="L8584" s="5"/>
    </row>
    <row r="8585" spans="3:12" x14ac:dyDescent="0.3">
      <c r="C8585"/>
      <c r="D8585"/>
      <c r="E8585"/>
      <c r="K8585" s="5"/>
      <c r="L8585" s="5"/>
    </row>
    <row r="8586" spans="3:12" x14ac:dyDescent="0.3">
      <c r="C8586"/>
      <c r="D8586"/>
      <c r="E8586"/>
      <c r="K8586" s="5"/>
      <c r="L8586" s="5"/>
    </row>
    <row r="8587" spans="3:12" x14ac:dyDescent="0.3">
      <c r="C8587"/>
      <c r="D8587"/>
      <c r="E8587"/>
      <c r="K8587" s="5"/>
      <c r="L8587" s="5"/>
    </row>
    <row r="8588" spans="3:12" x14ac:dyDescent="0.3">
      <c r="C8588"/>
      <c r="D8588"/>
      <c r="E8588"/>
      <c r="K8588" s="5"/>
      <c r="L8588" s="5"/>
    </row>
    <row r="8589" spans="3:12" x14ac:dyDescent="0.3">
      <c r="C8589"/>
      <c r="D8589"/>
      <c r="E8589"/>
      <c r="K8589" s="5"/>
      <c r="L8589" s="5"/>
    </row>
    <row r="8590" spans="3:12" x14ac:dyDescent="0.3">
      <c r="C8590"/>
      <c r="D8590"/>
      <c r="E8590"/>
      <c r="K8590" s="5"/>
      <c r="L8590" s="5"/>
    </row>
    <row r="8591" spans="3:12" x14ac:dyDescent="0.3">
      <c r="C8591"/>
      <c r="D8591"/>
      <c r="E8591"/>
      <c r="K8591" s="5"/>
      <c r="L8591" s="5"/>
    </row>
    <row r="8592" spans="3:12" x14ac:dyDescent="0.3">
      <c r="C8592"/>
      <c r="D8592"/>
      <c r="E8592"/>
      <c r="K8592" s="5"/>
      <c r="L8592" s="5"/>
    </row>
    <row r="8593" spans="3:12" x14ac:dyDescent="0.3">
      <c r="C8593"/>
      <c r="D8593"/>
      <c r="E8593"/>
      <c r="K8593" s="5"/>
      <c r="L8593" s="5"/>
    </row>
    <row r="8594" spans="3:12" x14ac:dyDescent="0.3">
      <c r="C8594"/>
      <c r="D8594"/>
      <c r="E8594"/>
      <c r="K8594" s="5"/>
      <c r="L8594" s="5"/>
    </row>
    <row r="8595" spans="3:12" x14ac:dyDescent="0.3">
      <c r="C8595"/>
      <c r="D8595"/>
      <c r="E8595"/>
      <c r="K8595" s="5"/>
      <c r="L8595" s="5"/>
    </row>
    <row r="8596" spans="3:12" x14ac:dyDescent="0.3">
      <c r="C8596"/>
      <c r="D8596"/>
      <c r="E8596"/>
      <c r="K8596" s="5"/>
      <c r="L8596" s="5"/>
    </row>
    <row r="8597" spans="3:12" x14ac:dyDescent="0.3">
      <c r="C8597"/>
      <c r="D8597"/>
      <c r="E8597"/>
      <c r="K8597" s="5"/>
      <c r="L8597" s="5"/>
    </row>
    <row r="8598" spans="3:12" x14ac:dyDescent="0.3">
      <c r="C8598"/>
      <c r="D8598"/>
      <c r="E8598"/>
      <c r="K8598" s="5"/>
      <c r="L8598" s="5"/>
    </row>
    <row r="8599" spans="3:12" x14ac:dyDescent="0.3">
      <c r="C8599"/>
      <c r="D8599"/>
      <c r="E8599"/>
      <c r="K8599" s="5"/>
      <c r="L8599" s="5"/>
    </row>
    <row r="8600" spans="3:12" x14ac:dyDescent="0.3">
      <c r="C8600"/>
      <c r="D8600"/>
      <c r="E8600"/>
      <c r="K8600" s="5"/>
      <c r="L8600" s="5"/>
    </row>
    <row r="8601" spans="3:12" x14ac:dyDescent="0.3">
      <c r="C8601"/>
      <c r="D8601"/>
      <c r="E8601"/>
      <c r="K8601" s="5"/>
      <c r="L8601" s="5"/>
    </row>
    <row r="8602" spans="3:12" x14ac:dyDescent="0.3">
      <c r="C8602"/>
      <c r="D8602"/>
      <c r="E8602"/>
      <c r="K8602" s="5"/>
      <c r="L8602" s="5"/>
    </row>
    <row r="8603" spans="3:12" x14ac:dyDescent="0.3">
      <c r="C8603"/>
      <c r="D8603"/>
      <c r="E8603"/>
      <c r="K8603" s="5"/>
      <c r="L8603" s="5"/>
    </row>
    <row r="8604" spans="3:12" x14ac:dyDescent="0.3">
      <c r="C8604"/>
      <c r="D8604"/>
      <c r="E8604"/>
      <c r="K8604" s="5"/>
      <c r="L8604" s="5"/>
    </row>
    <row r="8605" spans="3:12" x14ac:dyDescent="0.3">
      <c r="C8605"/>
      <c r="D8605"/>
      <c r="E8605"/>
      <c r="K8605" s="5"/>
      <c r="L8605" s="5"/>
    </row>
    <row r="8606" spans="3:12" x14ac:dyDescent="0.3">
      <c r="C8606"/>
      <c r="D8606"/>
      <c r="E8606"/>
      <c r="K8606" s="5"/>
      <c r="L8606" s="5"/>
    </row>
    <row r="8607" spans="3:12" x14ac:dyDescent="0.3">
      <c r="C8607"/>
      <c r="D8607"/>
      <c r="E8607"/>
      <c r="K8607" s="5"/>
      <c r="L8607" s="5"/>
    </row>
    <row r="8608" spans="3:12" x14ac:dyDescent="0.3">
      <c r="C8608"/>
      <c r="D8608"/>
      <c r="E8608"/>
      <c r="K8608" s="5"/>
      <c r="L8608" s="5"/>
    </row>
    <row r="8609" spans="3:12" x14ac:dyDescent="0.3">
      <c r="C8609"/>
      <c r="D8609"/>
      <c r="E8609"/>
      <c r="K8609" s="5"/>
      <c r="L8609" s="5"/>
    </row>
    <row r="8610" spans="3:12" x14ac:dyDescent="0.3">
      <c r="C8610"/>
      <c r="D8610"/>
      <c r="E8610"/>
      <c r="K8610" s="5"/>
      <c r="L8610" s="5"/>
    </row>
    <row r="8611" spans="3:12" x14ac:dyDescent="0.3">
      <c r="C8611"/>
      <c r="D8611"/>
      <c r="E8611"/>
      <c r="K8611" s="5"/>
      <c r="L8611" s="5"/>
    </row>
    <row r="8612" spans="3:12" x14ac:dyDescent="0.3">
      <c r="C8612"/>
      <c r="D8612"/>
      <c r="E8612"/>
      <c r="K8612" s="5"/>
      <c r="L8612" s="5"/>
    </row>
    <row r="8613" spans="3:12" x14ac:dyDescent="0.3">
      <c r="C8613"/>
      <c r="D8613"/>
      <c r="E8613"/>
      <c r="K8613" s="5"/>
      <c r="L8613" s="5"/>
    </row>
    <row r="8614" spans="3:12" x14ac:dyDescent="0.3">
      <c r="C8614"/>
      <c r="D8614"/>
      <c r="E8614"/>
      <c r="K8614" s="5"/>
      <c r="L8614" s="5"/>
    </row>
    <row r="8615" spans="3:12" x14ac:dyDescent="0.3">
      <c r="C8615"/>
      <c r="D8615"/>
      <c r="E8615"/>
      <c r="K8615" s="5"/>
      <c r="L8615" s="5"/>
    </row>
    <row r="8616" spans="3:12" x14ac:dyDescent="0.3">
      <c r="C8616"/>
      <c r="D8616"/>
      <c r="E8616"/>
      <c r="K8616" s="5"/>
      <c r="L8616" s="5"/>
    </row>
    <row r="8617" spans="3:12" x14ac:dyDescent="0.3">
      <c r="C8617"/>
      <c r="D8617"/>
      <c r="E8617"/>
      <c r="K8617" s="5"/>
      <c r="L8617" s="5"/>
    </row>
    <row r="8618" spans="3:12" x14ac:dyDescent="0.3">
      <c r="C8618"/>
      <c r="D8618"/>
      <c r="E8618"/>
      <c r="K8618" s="5"/>
      <c r="L8618" s="5"/>
    </row>
    <row r="8619" spans="3:12" x14ac:dyDescent="0.3">
      <c r="C8619"/>
      <c r="D8619"/>
      <c r="E8619"/>
      <c r="K8619" s="5"/>
      <c r="L8619" s="5"/>
    </row>
    <row r="8620" spans="3:12" x14ac:dyDescent="0.3">
      <c r="C8620"/>
      <c r="D8620"/>
      <c r="E8620"/>
      <c r="K8620" s="5"/>
      <c r="L8620" s="5"/>
    </row>
    <row r="8621" spans="3:12" x14ac:dyDescent="0.3">
      <c r="C8621"/>
      <c r="D8621"/>
      <c r="E8621"/>
      <c r="K8621" s="5"/>
      <c r="L8621" s="5"/>
    </row>
    <row r="8622" spans="3:12" x14ac:dyDescent="0.3">
      <c r="C8622"/>
      <c r="D8622"/>
      <c r="E8622"/>
      <c r="K8622" s="5"/>
      <c r="L8622" s="5"/>
    </row>
    <row r="8623" spans="3:12" x14ac:dyDescent="0.3">
      <c r="C8623"/>
      <c r="D8623"/>
      <c r="E8623"/>
      <c r="K8623" s="5"/>
      <c r="L8623" s="5"/>
    </row>
    <row r="8624" spans="3:12" x14ac:dyDescent="0.3">
      <c r="C8624"/>
      <c r="D8624"/>
      <c r="E8624"/>
      <c r="K8624" s="5"/>
      <c r="L8624" s="5"/>
    </row>
    <row r="8625" spans="3:12" x14ac:dyDescent="0.3">
      <c r="C8625"/>
      <c r="D8625"/>
      <c r="E8625"/>
      <c r="K8625" s="5"/>
      <c r="L8625" s="5"/>
    </row>
    <row r="8626" spans="3:12" x14ac:dyDescent="0.3">
      <c r="C8626"/>
      <c r="D8626"/>
      <c r="E8626"/>
      <c r="K8626" s="5"/>
      <c r="L8626" s="5"/>
    </row>
    <row r="8627" spans="3:12" x14ac:dyDescent="0.3">
      <c r="C8627"/>
      <c r="D8627"/>
      <c r="E8627"/>
      <c r="K8627" s="5"/>
      <c r="L8627" s="5"/>
    </row>
    <row r="8628" spans="3:12" x14ac:dyDescent="0.3">
      <c r="C8628"/>
      <c r="D8628"/>
      <c r="E8628"/>
      <c r="K8628" s="5"/>
      <c r="L8628" s="5"/>
    </row>
    <row r="8629" spans="3:12" x14ac:dyDescent="0.3">
      <c r="C8629"/>
      <c r="D8629"/>
      <c r="E8629"/>
      <c r="K8629" s="5"/>
      <c r="L8629" s="5"/>
    </row>
    <row r="8630" spans="3:12" x14ac:dyDescent="0.3">
      <c r="C8630"/>
      <c r="D8630"/>
      <c r="E8630"/>
      <c r="K8630" s="5"/>
      <c r="L8630" s="5"/>
    </row>
    <row r="8631" spans="3:12" x14ac:dyDescent="0.3">
      <c r="C8631"/>
      <c r="D8631"/>
      <c r="E8631"/>
      <c r="K8631" s="5"/>
      <c r="L8631" s="5"/>
    </row>
    <row r="8632" spans="3:12" x14ac:dyDescent="0.3">
      <c r="C8632"/>
      <c r="D8632"/>
      <c r="E8632"/>
      <c r="K8632" s="5"/>
      <c r="L8632" s="5"/>
    </row>
    <row r="8633" spans="3:12" x14ac:dyDescent="0.3">
      <c r="C8633"/>
      <c r="D8633"/>
      <c r="E8633"/>
      <c r="K8633" s="5"/>
      <c r="L8633" s="5"/>
    </row>
    <row r="8634" spans="3:12" x14ac:dyDescent="0.3">
      <c r="C8634"/>
      <c r="D8634"/>
      <c r="E8634"/>
      <c r="K8634" s="5"/>
      <c r="L8634" s="5"/>
    </row>
    <row r="8635" spans="3:12" x14ac:dyDescent="0.3">
      <c r="C8635"/>
      <c r="D8635"/>
      <c r="E8635"/>
      <c r="K8635" s="5"/>
      <c r="L8635" s="5"/>
    </row>
    <row r="8636" spans="3:12" x14ac:dyDescent="0.3">
      <c r="C8636"/>
      <c r="D8636"/>
      <c r="E8636"/>
      <c r="K8636" s="5"/>
      <c r="L8636" s="5"/>
    </row>
    <row r="8637" spans="3:12" x14ac:dyDescent="0.3">
      <c r="C8637"/>
      <c r="D8637"/>
      <c r="E8637"/>
      <c r="K8637" s="5"/>
      <c r="L8637" s="5"/>
    </row>
    <row r="8638" spans="3:12" x14ac:dyDescent="0.3">
      <c r="C8638"/>
      <c r="D8638"/>
      <c r="E8638"/>
      <c r="K8638" s="5"/>
      <c r="L8638" s="5"/>
    </row>
    <row r="8639" spans="3:12" x14ac:dyDescent="0.3">
      <c r="C8639"/>
      <c r="D8639"/>
      <c r="E8639"/>
      <c r="K8639" s="5"/>
      <c r="L8639" s="5"/>
    </row>
    <row r="8640" spans="3:12" x14ac:dyDescent="0.3">
      <c r="C8640"/>
      <c r="D8640"/>
      <c r="E8640"/>
      <c r="K8640" s="5"/>
      <c r="L8640" s="5"/>
    </row>
    <row r="8641" spans="3:12" x14ac:dyDescent="0.3">
      <c r="C8641"/>
      <c r="D8641"/>
      <c r="E8641"/>
      <c r="K8641" s="5"/>
      <c r="L8641" s="5"/>
    </row>
    <row r="8642" spans="3:12" x14ac:dyDescent="0.3">
      <c r="C8642"/>
      <c r="D8642"/>
      <c r="E8642"/>
      <c r="K8642" s="5"/>
      <c r="L8642" s="5"/>
    </row>
    <row r="8643" spans="3:12" x14ac:dyDescent="0.3">
      <c r="C8643"/>
      <c r="D8643"/>
      <c r="E8643"/>
      <c r="K8643" s="5"/>
      <c r="L8643" s="5"/>
    </row>
    <row r="8644" spans="3:12" x14ac:dyDescent="0.3">
      <c r="C8644"/>
      <c r="D8644"/>
      <c r="E8644"/>
      <c r="K8644" s="5"/>
      <c r="L8644" s="5"/>
    </row>
    <row r="8645" spans="3:12" x14ac:dyDescent="0.3">
      <c r="C8645"/>
      <c r="D8645"/>
      <c r="E8645"/>
      <c r="K8645" s="5"/>
      <c r="L8645" s="5"/>
    </row>
    <row r="8646" spans="3:12" x14ac:dyDescent="0.3">
      <c r="C8646"/>
      <c r="D8646"/>
      <c r="E8646"/>
      <c r="K8646" s="5"/>
      <c r="L8646" s="5"/>
    </row>
    <row r="8647" spans="3:12" x14ac:dyDescent="0.3">
      <c r="C8647"/>
      <c r="D8647"/>
      <c r="E8647"/>
      <c r="K8647" s="5"/>
      <c r="L8647" s="5"/>
    </row>
    <row r="8648" spans="3:12" x14ac:dyDescent="0.3">
      <c r="C8648"/>
      <c r="D8648"/>
      <c r="E8648"/>
      <c r="K8648" s="5"/>
      <c r="L8648" s="5"/>
    </row>
    <row r="8649" spans="3:12" x14ac:dyDescent="0.3">
      <c r="C8649"/>
      <c r="D8649"/>
      <c r="E8649"/>
      <c r="K8649" s="5"/>
      <c r="L8649" s="5"/>
    </row>
    <row r="8650" spans="3:12" x14ac:dyDescent="0.3">
      <c r="C8650"/>
      <c r="D8650"/>
      <c r="E8650"/>
      <c r="K8650" s="5"/>
      <c r="L8650" s="5"/>
    </row>
    <row r="8651" spans="3:12" x14ac:dyDescent="0.3">
      <c r="C8651"/>
      <c r="D8651"/>
      <c r="E8651"/>
      <c r="K8651" s="5"/>
      <c r="L8651" s="5"/>
    </row>
    <row r="8652" spans="3:12" x14ac:dyDescent="0.3">
      <c r="C8652"/>
      <c r="D8652"/>
      <c r="E8652"/>
      <c r="K8652" s="5"/>
      <c r="L8652" s="5"/>
    </row>
    <row r="8653" spans="3:12" x14ac:dyDescent="0.3">
      <c r="C8653"/>
      <c r="D8653"/>
      <c r="E8653"/>
      <c r="K8653" s="5"/>
      <c r="L8653" s="5"/>
    </row>
    <row r="8654" spans="3:12" x14ac:dyDescent="0.3">
      <c r="C8654"/>
      <c r="D8654"/>
      <c r="E8654"/>
      <c r="K8654" s="5"/>
      <c r="L8654" s="5"/>
    </row>
    <row r="8655" spans="3:12" x14ac:dyDescent="0.3">
      <c r="C8655"/>
      <c r="D8655"/>
      <c r="E8655"/>
      <c r="K8655" s="5"/>
      <c r="L8655" s="5"/>
    </row>
    <row r="8656" spans="3:12" x14ac:dyDescent="0.3">
      <c r="C8656"/>
      <c r="D8656"/>
      <c r="E8656"/>
      <c r="K8656" s="5"/>
      <c r="L8656" s="5"/>
    </row>
    <row r="8657" spans="3:12" x14ac:dyDescent="0.3">
      <c r="C8657"/>
      <c r="D8657"/>
      <c r="E8657"/>
      <c r="K8657" s="5"/>
      <c r="L8657" s="5"/>
    </row>
    <row r="8658" spans="3:12" x14ac:dyDescent="0.3">
      <c r="C8658"/>
      <c r="D8658"/>
      <c r="E8658"/>
      <c r="K8658" s="5"/>
      <c r="L8658" s="5"/>
    </row>
    <row r="8659" spans="3:12" x14ac:dyDescent="0.3">
      <c r="C8659"/>
      <c r="D8659"/>
      <c r="E8659"/>
      <c r="K8659" s="5"/>
      <c r="L8659" s="5"/>
    </row>
    <row r="8660" spans="3:12" x14ac:dyDescent="0.3">
      <c r="C8660"/>
      <c r="D8660"/>
      <c r="E8660"/>
      <c r="K8660" s="5"/>
      <c r="L8660" s="5"/>
    </row>
    <row r="8661" spans="3:12" x14ac:dyDescent="0.3">
      <c r="C8661"/>
      <c r="D8661"/>
      <c r="E8661"/>
      <c r="K8661" s="5"/>
      <c r="L8661" s="5"/>
    </row>
    <row r="8662" spans="3:12" x14ac:dyDescent="0.3">
      <c r="C8662"/>
      <c r="D8662"/>
      <c r="E8662"/>
      <c r="K8662" s="5"/>
      <c r="L8662" s="5"/>
    </row>
    <row r="8663" spans="3:12" x14ac:dyDescent="0.3">
      <c r="C8663"/>
      <c r="D8663"/>
      <c r="E8663"/>
      <c r="K8663" s="5"/>
      <c r="L8663" s="5"/>
    </row>
    <row r="8664" spans="3:12" x14ac:dyDescent="0.3">
      <c r="C8664"/>
      <c r="D8664"/>
      <c r="E8664"/>
      <c r="K8664" s="5"/>
      <c r="L8664" s="5"/>
    </row>
    <row r="8665" spans="3:12" x14ac:dyDescent="0.3">
      <c r="C8665"/>
      <c r="D8665"/>
      <c r="E8665"/>
      <c r="K8665" s="5"/>
      <c r="L8665" s="5"/>
    </row>
    <row r="8666" spans="3:12" x14ac:dyDescent="0.3">
      <c r="C8666"/>
      <c r="D8666"/>
      <c r="E8666"/>
      <c r="K8666" s="5"/>
      <c r="L8666" s="5"/>
    </row>
    <row r="8667" spans="3:12" x14ac:dyDescent="0.3">
      <c r="C8667"/>
      <c r="D8667"/>
      <c r="E8667"/>
      <c r="K8667" s="5"/>
      <c r="L8667" s="5"/>
    </row>
    <row r="8668" spans="3:12" x14ac:dyDescent="0.3">
      <c r="C8668"/>
      <c r="D8668"/>
      <c r="E8668"/>
      <c r="K8668" s="5"/>
      <c r="L8668" s="5"/>
    </row>
    <row r="8669" spans="3:12" x14ac:dyDescent="0.3">
      <c r="C8669"/>
      <c r="D8669"/>
      <c r="E8669"/>
      <c r="K8669" s="5"/>
      <c r="L8669" s="5"/>
    </row>
    <row r="8670" spans="3:12" x14ac:dyDescent="0.3">
      <c r="C8670"/>
      <c r="D8670"/>
      <c r="E8670"/>
      <c r="K8670" s="5"/>
      <c r="L8670" s="5"/>
    </row>
    <row r="8671" spans="3:12" x14ac:dyDescent="0.3">
      <c r="C8671"/>
      <c r="D8671"/>
      <c r="E8671"/>
      <c r="K8671" s="5"/>
      <c r="L8671" s="5"/>
    </row>
    <row r="8672" spans="3:12" x14ac:dyDescent="0.3">
      <c r="C8672"/>
      <c r="D8672"/>
      <c r="E8672"/>
      <c r="K8672" s="5"/>
      <c r="L8672" s="5"/>
    </row>
    <row r="8673" spans="3:12" x14ac:dyDescent="0.3">
      <c r="C8673"/>
      <c r="D8673"/>
      <c r="E8673"/>
      <c r="K8673" s="5"/>
      <c r="L8673" s="5"/>
    </row>
    <row r="8674" spans="3:12" x14ac:dyDescent="0.3">
      <c r="C8674"/>
      <c r="D8674"/>
      <c r="E8674"/>
      <c r="K8674" s="5"/>
      <c r="L8674" s="5"/>
    </row>
    <row r="8675" spans="3:12" x14ac:dyDescent="0.3">
      <c r="C8675"/>
      <c r="D8675"/>
      <c r="E8675"/>
      <c r="K8675" s="5"/>
      <c r="L8675" s="5"/>
    </row>
    <row r="8676" spans="3:12" x14ac:dyDescent="0.3">
      <c r="C8676"/>
      <c r="D8676"/>
      <c r="E8676"/>
      <c r="K8676" s="5"/>
      <c r="L8676" s="5"/>
    </row>
    <row r="8677" spans="3:12" x14ac:dyDescent="0.3">
      <c r="C8677"/>
      <c r="D8677"/>
      <c r="E8677"/>
      <c r="K8677" s="5"/>
      <c r="L8677" s="5"/>
    </row>
    <row r="8678" spans="3:12" x14ac:dyDescent="0.3">
      <c r="C8678"/>
      <c r="D8678"/>
      <c r="E8678"/>
      <c r="K8678" s="5"/>
      <c r="L8678" s="5"/>
    </row>
    <row r="8679" spans="3:12" x14ac:dyDescent="0.3">
      <c r="C8679"/>
      <c r="D8679"/>
      <c r="E8679"/>
      <c r="K8679" s="5"/>
      <c r="L8679" s="5"/>
    </row>
    <row r="8680" spans="3:12" x14ac:dyDescent="0.3">
      <c r="C8680"/>
      <c r="D8680"/>
      <c r="E8680"/>
      <c r="K8680" s="5"/>
      <c r="L8680" s="5"/>
    </row>
    <row r="8681" spans="3:12" x14ac:dyDescent="0.3">
      <c r="C8681"/>
      <c r="D8681"/>
      <c r="E8681"/>
      <c r="K8681" s="5"/>
      <c r="L8681" s="5"/>
    </row>
    <row r="8682" spans="3:12" x14ac:dyDescent="0.3">
      <c r="C8682"/>
      <c r="D8682"/>
      <c r="E8682"/>
      <c r="K8682" s="5"/>
      <c r="L8682" s="5"/>
    </row>
    <row r="8683" spans="3:12" x14ac:dyDescent="0.3">
      <c r="C8683"/>
      <c r="D8683"/>
      <c r="E8683"/>
      <c r="K8683" s="5"/>
      <c r="L8683" s="5"/>
    </row>
    <row r="8684" spans="3:12" x14ac:dyDescent="0.3">
      <c r="C8684"/>
      <c r="D8684"/>
      <c r="E8684"/>
      <c r="K8684" s="5"/>
      <c r="L8684" s="5"/>
    </row>
    <row r="8685" spans="3:12" x14ac:dyDescent="0.3">
      <c r="C8685"/>
      <c r="D8685"/>
      <c r="E8685"/>
      <c r="K8685" s="5"/>
      <c r="L8685" s="5"/>
    </row>
    <row r="8686" spans="3:12" x14ac:dyDescent="0.3">
      <c r="C8686"/>
      <c r="D8686"/>
      <c r="E8686"/>
      <c r="K8686" s="5"/>
      <c r="L8686" s="5"/>
    </row>
    <row r="8687" spans="3:12" x14ac:dyDescent="0.3">
      <c r="C8687"/>
      <c r="D8687"/>
      <c r="E8687"/>
      <c r="K8687" s="5"/>
      <c r="L8687" s="5"/>
    </row>
    <row r="8688" spans="3:12" x14ac:dyDescent="0.3">
      <c r="C8688"/>
      <c r="D8688"/>
      <c r="E8688"/>
      <c r="K8688" s="5"/>
      <c r="L8688" s="5"/>
    </row>
    <row r="8689" spans="3:12" x14ac:dyDescent="0.3">
      <c r="C8689"/>
      <c r="D8689"/>
      <c r="E8689"/>
      <c r="K8689" s="5"/>
      <c r="L8689" s="5"/>
    </row>
    <row r="8690" spans="3:12" x14ac:dyDescent="0.3">
      <c r="C8690"/>
      <c r="D8690"/>
      <c r="E8690"/>
      <c r="K8690" s="5"/>
      <c r="L8690" s="5"/>
    </row>
    <row r="8691" spans="3:12" x14ac:dyDescent="0.3">
      <c r="C8691"/>
      <c r="D8691"/>
      <c r="E8691"/>
      <c r="K8691" s="5"/>
      <c r="L8691" s="5"/>
    </row>
    <row r="8692" spans="3:12" x14ac:dyDescent="0.3">
      <c r="C8692"/>
      <c r="D8692"/>
      <c r="E8692"/>
      <c r="K8692" s="5"/>
      <c r="L8692" s="5"/>
    </row>
    <row r="8693" spans="3:12" x14ac:dyDescent="0.3">
      <c r="C8693"/>
      <c r="D8693"/>
      <c r="E8693"/>
      <c r="K8693" s="5"/>
      <c r="L8693" s="5"/>
    </row>
    <row r="8694" spans="3:12" x14ac:dyDescent="0.3">
      <c r="C8694"/>
      <c r="D8694"/>
      <c r="E8694"/>
      <c r="K8694" s="5"/>
      <c r="L8694" s="5"/>
    </row>
    <row r="8695" spans="3:12" x14ac:dyDescent="0.3">
      <c r="C8695"/>
      <c r="D8695"/>
      <c r="E8695"/>
      <c r="K8695" s="5"/>
      <c r="L8695" s="5"/>
    </row>
    <row r="8696" spans="3:12" x14ac:dyDescent="0.3">
      <c r="C8696"/>
      <c r="D8696"/>
      <c r="E8696"/>
      <c r="K8696" s="5"/>
      <c r="L8696" s="5"/>
    </row>
    <row r="8697" spans="3:12" x14ac:dyDescent="0.3">
      <c r="C8697"/>
      <c r="D8697"/>
      <c r="E8697"/>
      <c r="K8697" s="5"/>
      <c r="L8697" s="5"/>
    </row>
    <row r="8698" spans="3:12" x14ac:dyDescent="0.3">
      <c r="C8698"/>
      <c r="D8698"/>
      <c r="E8698"/>
      <c r="K8698" s="5"/>
      <c r="L8698" s="5"/>
    </row>
    <row r="8699" spans="3:12" x14ac:dyDescent="0.3">
      <c r="C8699"/>
      <c r="D8699"/>
      <c r="E8699"/>
      <c r="K8699" s="5"/>
      <c r="L8699" s="5"/>
    </row>
    <row r="8700" spans="3:12" x14ac:dyDescent="0.3">
      <c r="C8700"/>
      <c r="D8700"/>
      <c r="E8700"/>
      <c r="K8700" s="5"/>
      <c r="L8700" s="5"/>
    </row>
    <row r="8701" spans="3:12" x14ac:dyDescent="0.3">
      <c r="C8701"/>
      <c r="D8701"/>
      <c r="E8701"/>
      <c r="K8701" s="5"/>
      <c r="L8701" s="5"/>
    </row>
    <row r="8702" spans="3:12" x14ac:dyDescent="0.3">
      <c r="C8702"/>
      <c r="D8702"/>
      <c r="E8702"/>
      <c r="K8702" s="5"/>
      <c r="L8702" s="5"/>
    </row>
    <row r="8703" spans="3:12" x14ac:dyDescent="0.3">
      <c r="C8703"/>
      <c r="D8703"/>
      <c r="E8703"/>
      <c r="K8703" s="5"/>
      <c r="L8703" s="5"/>
    </row>
    <row r="8704" spans="3:12" x14ac:dyDescent="0.3">
      <c r="C8704"/>
      <c r="D8704"/>
      <c r="E8704"/>
      <c r="K8704" s="5"/>
      <c r="L8704" s="5"/>
    </row>
    <row r="8705" spans="3:12" x14ac:dyDescent="0.3">
      <c r="C8705"/>
      <c r="D8705"/>
      <c r="E8705"/>
      <c r="K8705" s="5"/>
      <c r="L8705" s="5"/>
    </row>
    <row r="8706" spans="3:12" x14ac:dyDescent="0.3">
      <c r="C8706"/>
      <c r="D8706"/>
      <c r="E8706"/>
      <c r="K8706" s="5"/>
      <c r="L8706" s="5"/>
    </row>
    <row r="8707" spans="3:12" x14ac:dyDescent="0.3">
      <c r="C8707"/>
      <c r="D8707"/>
      <c r="E8707"/>
      <c r="K8707" s="5"/>
      <c r="L8707" s="5"/>
    </row>
    <row r="8708" spans="3:12" x14ac:dyDescent="0.3">
      <c r="C8708"/>
      <c r="D8708"/>
      <c r="E8708"/>
      <c r="K8708" s="5"/>
      <c r="L8708" s="5"/>
    </row>
    <row r="8709" spans="3:12" x14ac:dyDescent="0.3">
      <c r="C8709"/>
      <c r="D8709"/>
      <c r="E8709"/>
      <c r="K8709" s="5"/>
      <c r="L8709" s="5"/>
    </row>
    <row r="8710" spans="3:12" x14ac:dyDescent="0.3">
      <c r="C8710"/>
      <c r="D8710"/>
      <c r="E8710"/>
      <c r="K8710" s="5"/>
      <c r="L8710" s="5"/>
    </row>
    <row r="8711" spans="3:12" x14ac:dyDescent="0.3">
      <c r="C8711"/>
      <c r="D8711"/>
      <c r="E8711"/>
      <c r="K8711" s="5"/>
      <c r="L8711" s="5"/>
    </row>
    <row r="8712" spans="3:12" x14ac:dyDescent="0.3">
      <c r="C8712"/>
      <c r="D8712"/>
      <c r="E8712"/>
      <c r="K8712" s="5"/>
      <c r="L8712" s="5"/>
    </row>
    <row r="8713" spans="3:12" x14ac:dyDescent="0.3">
      <c r="C8713"/>
      <c r="D8713"/>
      <c r="E8713"/>
      <c r="K8713" s="5"/>
      <c r="L8713" s="5"/>
    </row>
    <row r="8714" spans="3:12" x14ac:dyDescent="0.3">
      <c r="C8714"/>
      <c r="D8714"/>
      <c r="E8714"/>
      <c r="K8714" s="5"/>
      <c r="L8714" s="5"/>
    </row>
    <row r="8715" spans="3:12" x14ac:dyDescent="0.3">
      <c r="C8715"/>
      <c r="D8715"/>
      <c r="E8715"/>
      <c r="K8715" s="5"/>
      <c r="L8715" s="5"/>
    </row>
    <row r="8716" spans="3:12" x14ac:dyDescent="0.3">
      <c r="C8716"/>
      <c r="D8716"/>
      <c r="E8716"/>
      <c r="K8716" s="5"/>
      <c r="L8716" s="5"/>
    </row>
    <row r="8717" spans="3:12" x14ac:dyDescent="0.3">
      <c r="C8717"/>
      <c r="D8717"/>
      <c r="E8717"/>
      <c r="K8717" s="5"/>
      <c r="L8717" s="5"/>
    </row>
    <row r="8718" spans="3:12" x14ac:dyDescent="0.3">
      <c r="C8718"/>
      <c r="D8718"/>
      <c r="E8718"/>
      <c r="K8718" s="5"/>
      <c r="L8718" s="5"/>
    </row>
    <row r="8719" spans="3:12" x14ac:dyDescent="0.3">
      <c r="C8719"/>
      <c r="D8719"/>
      <c r="E8719"/>
      <c r="K8719" s="5"/>
      <c r="L8719" s="5"/>
    </row>
    <row r="8720" spans="3:12" x14ac:dyDescent="0.3">
      <c r="C8720"/>
      <c r="D8720"/>
      <c r="E8720"/>
      <c r="K8720" s="5"/>
      <c r="L8720" s="5"/>
    </row>
    <row r="8721" spans="3:12" x14ac:dyDescent="0.3">
      <c r="C8721"/>
      <c r="D8721"/>
      <c r="E8721"/>
      <c r="K8721" s="5"/>
      <c r="L8721" s="5"/>
    </row>
    <row r="8722" spans="3:12" x14ac:dyDescent="0.3">
      <c r="C8722"/>
      <c r="D8722"/>
      <c r="E8722"/>
      <c r="K8722" s="5"/>
      <c r="L8722" s="5"/>
    </row>
    <row r="8723" spans="3:12" x14ac:dyDescent="0.3">
      <c r="C8723"/>
      <c r="D8723"/>
      <c r="E8723"/>
      <c r="K8723" s="5"/>
      <c r="L8723" s="5"/>
    </row>
    <row r="8724" spans="3:12" x14ac:dyDescent="0.3">
      <c r="C8724"/>
      <c r="D8724"/>
      <c r="E8724"/>
      <c r="K8724" s="5"/>
      <c r="L8724" s="5"/>
    </row>
    <row r="8725" spans="3:12" x14ac:dyDescent="0.3">
      <c r="C8725"/>
      <c r="D8725"/>
      <c r="E8725"/>
      <c r="K8725" s="5"/>
      <c r="L8725" s="5"/>
    </row>
    <row r="8726" spans="3:12" x14ac:dyDescent="0.3">
      <c r="C8726"/>
      <c r="D8726"/>
      <c r="E8726"/>
      <c r="K8726" s="5"/>
      <c r="L8726" s="5"/>
    </row>
    <row r="8727" spans="3:12" x14ac:dyDescent="0.3">
      <c r="C8727"/>
      <c r="D8727"/>
      <c r="E8727"/>
      <c r="K8727" s="5"/>
      <c r="L8727" s="5"/>
    </row>
    <row r="8728" spans="3:12" x14ac:dyDescent="0.3">
      <c r="C8728"/>
      <c r="D8728"/>
      <c r="E8728"/>
      <c r="K8728" s="5"/>
      <c r="L8728" s="5"/>
    </row>
    <row r="8729" spans="3:12" x14ac:dyDescent="0.3">
      <c r="C8729"/>
      <c r="D8729"/>
      <c r="E8729"/>
      <c r="K8729" s="5"/>
      <c r="L8729" s="5"/>
    </row>
    <row r="8730" spans="3:12" x14ac:dyDescent="0.3">
      <c r="C8730"/>
      <c r="D8730"/>
      <c r="E8730"/>
      <c r="K8730" s="5"/>
      <c r="L8730" s="5"/>
    </row>
    <row r="8731" spans="3:12" x14ac:dyDescent="0.3">
      <c r="C8731"/>
      <c r="D8731"/>
      <c r="E8731"/>
      <c r="K8731" s="5"/>
      <c r="L8731" s="5"/>
    </row>
    <row r="8732" spans="3:12" x14ac:dyDescent="0.3">
      <c r="C8732"/>
      <c r="D8732"/>
      <c r="E8732"/>
      <c r="K8732" s="5"/>
      <c r="L8732" s="5"/>
    </row>
    <row r="8733" spans="3:12" x14ac:dyDescent="0.3">
      <c r="C8733"/>
      <c r="D8733"/>
      <c r="E8733"/>
      <c r="K8733" s="5"/>
      <c r="L8733" s="5"/>
    </row>
    <row r="8734" spans="3:12" x14ac:dyDescent="0.3">
      <c r="C8734"/>
      <c r="D8734"/>
      <c r="E8734"/>
      <c r="K8734" s="5"/>
      <c r="L8734" s="5"/>
    </row>
    <row r="8735" spans="3:12" x14ac:dyDescent="0.3">
      <c r="C8735"/>
      <c r="D8735"/>
      <c r="E8735"/>
      <c r="K8735" s="5"/>
      <c r="L8735" s="5"/>
    </row>
    <row r="8736" spans="3:12" x14ac:dyDescent="0.3">
      <c r="C8736"/>
      <c r="D8736"/>
      <c r="E8736"/>
      <c r="K8736" s="5"/>
      <c r="L8736" s="5"/>
    </row>
    <row r="8737" spans="3:12" x14ac:dyDescent="0.3">
      <c r="C8737"/>
      <c r="D8737"/>
      <c r="E8737"/>
      <c r="K8737" s="5"/>
      <c r="L8737" s="5"/>
    </row>
    <row r="8738" spans="3:12" x14ac:dyDescent="0.3">
      <c r="C8738"/>
      <c r="D8738"/>
      <c r="E8738"/>
      <c r="K8738" s="5"/>
      <c r="L8738" s="5"/>
    </row>
    <row r="8739" spans="3:12" x14ac:dyDescent="0.3">
      <c r="C8739"/>
      <c r="D8739"/>
      <c r="E8739"/>
      <c r="K8739" s="5"/>
      <c r="L8739" s="5"/>
    </row>
    <row r="8740" spans="3:12" x14ac:dyDescent="0.3">
      <c r="C8740"/>
      <c r="D8740"/>
      <c r="E8740"/>
      <c r="K8740" s="5"/>
      <c r="L8740" s="5"/>
    </row>
    <row r="8741" spans="3:12" x14ac:dyDescent="0.3">
      <c r="C8741"/>
      <c r="D8741"/>
      <c r="E8741"/>
      <c r="K8741" s="5"/>
      <c r="L8741" s="5"/>
    </row>
    <row r="8742" spans="3:12" x14ac:dyDescent="0.3">
      <c r="C8742"/>
      <c r="D8742"/>
      <c r="E8742"/>
      <c r="K8742" s="5"/>
      <c r="L8742" s="5"/>
    </row>
    <row r="8743" spans="3:12" x14ac:dyDescent="0.3">
      <c r="C8743"/>
      <c r="D8743"/>
      <c r="E8743"/>
      <c r="K8743" s="5"/>
      <c r="L8743" s="5"/>
    </row>
    <row r="8744" spans="3:12" x14ac:dyDescent="0.3">
      <c r="C8744"/>
      <c r="D8744"/>
      <c r="E8744"/>
      <c r="K8744" s="5"/>
      <c r="L8744" s="5"/>
    </row>
    <row r="8745" spans="3:12" x14ac:dyDescent="0.3">
      <c r="C8745"/>
      <c r="D8745"/>
      <c r="E8745"/>
      <c r="K8745" s="5"/>
      <c r="L8745" s="5"/>
    </row>
    <row r="8746" spans="3:12" x14ac:dyDescent="0.3">
      <c r="C8746"/>
      <c r="D8746"/>
      <c r="E8746"/>
      <c r="K8746" s="5"/>
      <c r="L8746" s="5"/>
    </row>
    <row r="8747" spans="3:12" x14ac:dyDescent="0.3">
      <c r="C8747"/>
      <c r="D8747"/>
      <c r="E8747"/>
      <c r="K8747" s="5"/>
      <c r="L8747" s="5"/>
    </row>
    <row r="8748" spans="3:12" x14ac:dyDescent="0.3">
      <c r="C8748"/>
      <c r="D8748"/>
      <c r="E8748"/>
      <c r="K8748" s="5"/>
      <c r="L8748" s="5"/>
    </row>
    <row r="8749" spans="3:12" x14ac:dyDescent="0.3">
      <c r="C8749"/>
      <c r="D8749"/>
      <c r="E8749"/>
      <c r="K8749" s="5"/>
      <c r="L8749" s="5"/>
    </row>
    <row r="8750" spans="3:12" x14ac:dyDescent="0.3">
      <c r="C8750"/>
      <c r="D8750"/>
      <c r="E8750"/>
      <c r="K8750" s="5"/>
      <c r="L8750" s="5"/>
    </row>
    <row r="8751" spans="3:12" x14ac:dyDescent="0.3">
      <c r="C8751"/>
      <c r="D8751"/>
      <c r="E8751"/>
      <c r="K8751" s="5"/>
      <c r="L8751" s="5"/>
    </row>
    <row r="8752" spans="3:12" x14ac:dyDescent="0.3">
      <c r="C8752"/>
      <c r="D8752"/>
      <c r="E8752"/>
      <c r="K8752" s="5"/>
      <c r="L8752" s="5"/>
    </row>
    <row r="8753" spans="3:12" x14ac:dyDescent="0.3">
      <c r="C8753"/>
      <c r="D8753"/>
      <c r="E8753"/>
      <c r="K8753" s="5"/>
      <c r="L8753" s="5"/>
    </row>
    <row r="8754" spans="3:12" x14ac:dyDescent="0.3">
      <c r="C8754"/>
      <c r="D8754"/>
      <c r="E8754"/>
      <c r="K8754" s="5"/>
      <c r="L8754" s="5"/>
    </row>
    <row r="8755" spans="3:12" x14ac:dyDescent="0.3">
      <c r="C8755"/>
      <c r="D8755"/>
      <c r="E8755"/>
      <c r="K8755" s="5"/>
      <c r="L8755" s="5"/>
    </row>
    <row r="8756" spans="3:12" x14ac:dyDescent="0.3">
      <c r="C8756"/>
      <c r="D8756"/>
      <c r="E8756"/>
      <c r="K8756" s="5"/>
      <c r="L8756" s="5"/>
    </row>
    <row r="8757" spans="3:12" x14ac:dyDescent="0.3">
      <c r="C8757"/>
      <c r="D8757"/>
      <c r="E8757"/>
      <c r="K8757" s="5"/>
      <c r="L8757" s="5"/>
    </row>
    <row r="8758" spans="3:12" x14ac:dyDescent="0.3">
      <c r="C8758"/>
      <c r="D8758"/>
      <c r="E8758"/>
      <c r="K8758" s="5"/>
      <c r="L8758" s="5"/>
    </row>
    <row r="8759" spans="3:12" x14ac:dyDescent="0.3">
      <c r="C8759"/>
      <c r="D8759"/>
      <c r="E8759"/>
      <c r="K8759" s="5"/>
      <c r="L8759" s="5"/>
    </row>
    <row r="8760" spans="3:12" x14ac:dyDescent="0.3">
      <c r="C8760"/>
      <c r="D8760"/>
      <c r="E8760"/>
      <c r="K8760" s="5"/>
      <c r="L8760" s="5"/>
    </row>
    <row r="8761" spans="3:12" x14ac:dyDescent="0.3">
      <c r="C8761"/>
      <c r="D8761"/>
      <c r="E8761"/>
      <c r="K8761" s="5"/>
      <c r="L8761" s="5"/>
    </row>
    <row r="8762" spans="3:12" x14ac:dyDescent="0.3">
      <c r="C8762"/>
      <c r="D8762"/>
      <c r="E8762"/>
      <c r="K8762" s="5"/>
      <c r="L8762" s="5"/>
    </row>
    <row r="8763" spans="3:12" x14ac:dyDescent="0.3">
      <c r="C8763"/>
      <c r="D8763"/>
      <c r="E8763"/>
      <c r="K8763" s="5"/>
      <c r="L8763" s="5"/>
    </row>
    <row r="8764" spans="3:12" x14ac:dyDescent="0.3">
      <c r="C8764"/>
      <c r="D8764"/>
      <c r="E8764"/>
      <c r="K8764" s="5"/>
      <c r="L8764" s="5"/>
    </row>
    <row r="8765" spans="3:12" x14ac:dyDescent="0.3">
      <c r="C8765"/>
      <c r="D8765"/>
      <c r="E8765"/>
      <c r="K8765" s="5"/>
      <c r="L8765" s="5"/>
    </row>
    <row r="8766" spans="3:12" x14ac:dyDescent="0.3">
      <c r="C8766"/>
      <c r="D8766"/>
      <c r="E8766"/>
      <c r="K8766" s="5"/>
      <c r="L8766" s="5"/>
    </row>
    <row r="8767" spans="3:12" x14ac:dyDescent="0.3">
      <c r="C8767"/>
      <c r="D8767"/>
      <c r="E8767"/>
      <c r="K8767" s="5"/>
      <c r="L8767" s="5"/>
    </row>
    <row r="8768" spans="3:12" x14ac:dyDescent="0.3">
      <c r="C8768"/>
      <c r="D8768"/>
      <c r="E8768"/>
      <c r="K8768" s="5"/>
      <c r="L8768" s="5"/>
    </row>
    <row r="8769" spans="3:12" x14ac:dyDescent="0.3">
      <c r="C8769"/>
      <c r="D8769"/>
      <c r="E8769"/>
      <c r="K8769" s="5"/>
      <c r="L8769" s="5"/>
    </row>
    <row r="8770" spans="3:12" x14ac:dyDescent="0.3">
      <c r="C8770"/>
      <c r="D8770"/>
      <c r="E8770"/>
      <c r="K8770" s="5"/>
      <c r="L8770" s="5"/>
    </row>
    <row r="8771" spans="3:12" x14ac:dyDescent="0.3">
      <c r="C8771"/>
      <c r="D8771"/>
      <c r="E8771"/>
      <c r="K8771" s="5"/>
      <c r="L8771" s="5"/>
    </row>
    <row r="8772" spans="3:12" x14ac:dyDescent="0.3">
      <c r="C8772"/>
      <c r="D8772"/>
      <c r="E8772"/>
      <c r="K8772" s="5"/>
      <c r="L8772" s="5"/>
    </row>
    <row r="8773" spans="3:12" x14ac:dyDescent="0.3">
      <c r="C8773"/>
      <c r="D8773"/>
      <c r="E8773"/>
      <c r="K8773" s="5"/>
      <c r="L8773" s="5"/>
    </row>
    <row r="8774" spans="3:12" x14ac:dyDescent="0.3">
      <c r="C8774"/>
      <c r="D8774"/>
      <c r="E8774"/>
      <c r="K8774" s="5"/>
      <c r="L8774" s="5"/>
    </row>
    <row r="8775" spans="3:12" x14ac:dyDescent="0.3">
      <c r="C8775"/>
      <c r="D8775"/>
      <c r="E8775"/>
      <c r="K8775" s="5"/>
      <c r="L8775" s="5"/>
    </row>
    <row r="8776" spans="3:12" x14ac:dyDescent="0.3">
      <c r="C8776"/>
      <c r="D8776"/>
      <c r="E8776"/>
      <c r="K8776" s="5"/>
      <c r="L8776" s="5"/>
    </row>
    <row r="8777" spans="3:12" x14ac:dyDescent="0.3">
      <c r="C8777"/>
      <c r="D8777"/>
      <c r="E8777"/>
      <c r="K8777" s="5"/>
      <c r="L8777" s="5"/>
    </row>
    <row r="8778" spans="3:12" x14ac:dyDescent="0.3">
      <c r="C8778"/>
      <c r="D8778"/>
      <c r="E8778"/>
      <c r="K8778" s="5"/>
      <c r="L8778" s="5"/>
    </row>
    <row r="8779" spans="3:12" x14ac:dyDescent="0.3">
      <c r="C8779"/>
      <c r="D8779"/>
      <c r="E8779"/>
      <c r="K8779" s="5"/>
      <c r="L8779" s="5"/>
    </row>
    <row r="8780" spans="3:12" x14ac:dyDescent="0.3">
      <c r="C8780"/>
      <c r="D8780"/>
      <c r="E8780"/>
      <c r="K8780" s="5"/>
      <c r="L8780" s="5"/>
    </row>
    <row r="8781" spans="3:12" x14ac:dyDescent="0.3">
      <c r="C8781"/>
      <c r="D8781"/>
      <c r="E8781"/>
      <c r="K8781" s="5"/>
      <c r="L8781" s="5"/>
    </row>
    <row r="8782" spans="3:12" x14ac:dyDescent="0.3">
      <c r="C8782"/>
      <c r="D8782"/>
      <c r="E8782"/>
      <c r="K8782" s="5"/>
      <c r="L8782" s="5"/>
    </row>
    <row r="8783" spans="3:12" x14ac:dyDescent="0.3">
      <c r="C8783"/>
      <c r="D8783"/>
      <c r="E8783"/>
      <c r="K8783" s="5"/>
      <c r="L8783" s="5"/>
    </row>
    <row r="8784" spans="3:12" x14ac:dyDescent="0.3">
      <c r="C8784"/>
      <c r="D8784"/>
      <c r="E8784"/>
      <c r="K8784" s="5"/>
      <c r="L8784" s="5"/>
    </row>
    <row r="8785" spans="3:12" x14ac:dyDescent="0.3">
      <c r="C8785"/>
      <c r="D8785"/>
      <c r="E8785"/>
      <c r="K8785" s="5"/>
      <c r="L8785" s="5"/>
    </row>
    <row r="8786" spans="3:12" x14ac:dyDescent="0.3">
      <c r="C8786"/>
      <c r="D8786"/>
      <c r="E8786"/>
      <c r="K8786" s="5"/>
      <c r="L8786" s="5"/>
    </row>
    <row r="8787" spans="3:12" x14ac:dyDescent="0.3">
      <c r="C8787"/>
      <c r="D8787"/>
      <c r="E8787"/>
      <c r="K8787" s="5"/>
      <c r="L8787" s="5"/>
    </row>
    <row r="8788" spans="3:12" x14ac:dyDescent="0.3">
      <c r="C8788"/>
      <c r="D8788"/>
      <c r="E8788"/>
      <c r="K8788" s="5"/>
      <c r="L8788" s="5"/>
    </row>
    <row r="8789" spans="3:12" x14ac:dyDescent="0.3">
      <c r="C8789"/>
      <c r="D8789"/>
      <c r="E8789"/>
      <c r="K8789" s="5"/>
      <c r="L8789" s="5"/>
    </row>
    <row r="8790" spans="3:12" x14ac:dyDescent="0.3">
      <c r="C8790"/>
      <c r="D8790"/>
      <c r="E8790"/>
      <c r="K8790" s="5"/>
      <c r="L8790" s="5"/>
    </row>
    <row r="8791" spans="3:12" x14ac:dyDescent="0.3">
      <c r="C8791"/>
      <c r="D8791"/>
      <c r="E8791"/>
      <c r="K8791" s="5"/>
      <c r="L8791" s="5"/>
    </row>
    <row r="8792" spans="3:12" x14ac:dyDescent="0.3">
      <c r="C8792"/>
      <c r="D8792"/>
      <c r="E8792"/>
      <c r="K8792" s="5"/>
      <c r="L8792" s="5"/>
    </row>
    <row r="8793" spans="3:12" x14ac:dyDescent="0.3">
      <c r="C8793"/>
      <c r="D8793"/>
      <c r="E8793"/>
      <c r="K8793" s="5"/>
      <c r="L8793" s="5"/>
    </row>
    <row r="8794" spans="3:12" x14ac:dyDescent="0.3">
      <c r="C8794"/>
      <c r="D8794"/>
      <c r="E8794"/>
      <c r="K8794" s="5"/>
      <c r="L8794" s="5"/>
    </row>
    <row r="8795" spans="3:12" x14ac:dyDescent="0.3">
      <c r="C8795"/>
      <c r="D8795"/>
      <c r="E8795"/>
      <c r="K8795" s="5"/>
      <c r="L8795" s="5"/>
    </row>
    <row r="8796" spans="3:12" x14ac:dyDescent="0.3">
      <c r="C8796"/>
      <c r="D8796"/>
      <c r="E8796"/>
      <c r="K8796" s="5"/>
      <c r="L8796" s="5"/>
    </row>
    <row r="8797" spans="3:12" x14ac:dyDescent="0.3">
      <c r="C8797"/>
      <c r="D8797"/>
      <c r="E8797"/>
      <c r="K8797" s="5"/>
      <c r="L8797" s="5"/>
    </row>
    <row r="8798" spans="3:12" x14ac:dyDescent="0.3">
      <c r="C8798"/>
      <c r="D8798"/>
      <c r="E8798"/>
      <c r="K8798" s="5"/>
      <c r="L8798" s="5"/>
    </row>
    <row r="8799" spans="3:12" x14ac:dyDescent="0.3">
      <c r="C8799"/>
      <c r="D8799"/>
      <c r="E8799"/>
      <c r="K8799" s="5"/>
      <c r="L8799" s="5"/>
    </row>
    <row r="8800" spans="3:12" x14ac:dyDescent="0.3">
      <c r="C8800"/>
      <c r="D8800"/>
      <c r="E8800"/>
      <c r="K8800" s="5"/>
      <c r="L8800" s="5"/>
    </row>
    <row r="8801" spans="3:12" x14ac:dyDescent="0.3">
      <c r="C8801"/>
      <c r="D8801"/>
      <c r="E8801"/>
      <c r="K8801" s="5"/>
      <c r="L8801" s="5"/>
    </row>
    <row r="8802" spans="3:12" x14ac:dyDescent="0.3">
      <c r="C8802"/>
      <c r="D8802"/>
      <c r="E8802"/>
      <c r="K8802" s="5"/>
      <c r="L8802" s="5"/>
    </row>
    <row r="8803" spans="3:12" x14ac:dyDescent="0.3">
      <c r="C8803"/>
      <c r="D8803"/>
      <c r="E8803"/>
      <c r="K8803" s="5"/>
      <c r="L8803" s="5"/>
    </row>
    <row r="8804" spans="3:12" x14ac:dyDescent="0.3">
      <c r="C8804"/>
      <c r="D8804"/>
      <c r="E8804"/>
      <c r="K8804" s="5"/>
      <c r="L8804" s="5"/>
    </row>
    <row r="8805" spans="3:12" x14ac:dyDescent="0.3">
      <c r="C8805"/>
      <c r="D8805"/>
      <c r="E8805"/>
      <c r="K8805" s="5"/>
      <c r="L8805" s="5"/>
    </row>
    <row r="8806" spans="3:12" x14ac:dyDescent="0.3">
      <c r="C8806"/>
      <c r="D8806"/>
      <c r="E8806"/>
      <c r="K8806" s="5"/>
      <c r="L8806" s="5"/>
    </row>
    <row r="8807" spans="3:12" x14ac:dyDescent="0.3">
      <c r="C8807"/>
      <c r="D8807"/>
      <c r="E8807"/>
      <c r="K8807" s="5"/>
      <c r="L8807" s="5"/>
    </row>
    <row r="8808" spans="3:12" x14ac:dyDescent="0.3">
      <c r="C8808"/>
      <c r="D8808"/>
      <c r="E8808"/>
      <c r="K8808" s="5"/>
      <c r="L8808" s="5"/>
    </row>
    <row r="8809" spans="3:12" x14ac:dyDescent="0.3">
      <c r="C8809"/>
      <c r="D8809"/>
      <c r="E8809"/>
      <c r="K8809" s="5"/>
      <c r="L8809" s="5"/>
    </row>
    <row r="8810" spans="3:12" x14ac:dyDescent="0.3">
      <c r="C8810"/>
      <c r="D8810"/>
      <c r="E8810"/>
      <c r="K8810" s="5"/>
      <c r="L8810" s="5"/>
    </row>
    <row r="8811" spans="3:12" x14ac:dyDescent="0.3">
      <c r="C8811"/>
      <c r="D8811"/>
      <c r="E8811"/>
      <c r="K8811" s="5"/>
      <c r="L8811" s="5"/>
    </row>
    <row r="8812" spans="3:12" x14ac:dyDescent="0.3">
      <c r="C8812"/>
      <c r="D8812"/>
      <c r="E8812"/>
      <c r="K8812" s="5"/>
      <c r="L8812" s="5"/>
    </row>
    <row r="8813" spans="3:12" x14ac:dyDescent="0.3">
      <c r="C8813"/>
      <c r="D8813"/>
      <c r="E8813"/>
      <c r="K8813" s="5"/>
      <c r="L8813" s="5"/>
    </row>
    <row r="8814" spans="3:12" x14ac:dyDescent="0.3">
      <c r="C8814"/>
      <c r="D8814"/>
      <c r="E8814"/>
      <c r="K8814" s="5"/>
      <c r="L8814" s="5"/>
    </row>
    <row r="8815" spans="3:12" x14ac:dyDescent="0.3">
      <c r="C8815"/>
      <c r="D8815"/>
      <c r="E8815"/>
      <c r="K8815" s="5"/>
      <c r="L8815" s="5"/>
    </row>
    <row r="8816" spans="3:12" x14ac:dyDescent="0.3">
      <c r="C8816"/>
      <c r="D8816"/>
      <c r="E8816"/>
      <c r="K8816" s="5"/>
      <c r="L8816" s="5"/>
    </row>
    <row r="8817" spans="3:12" x14ac:dyDescent="0.3">
      <c r="C8817"/>
      <c r="D8817"/>
      <c r="E8817"/>
      <c r="K8817" s="5"/>
      <c r="L8817" s="5"/>
    </row>
    <row r="8818" spans="3:12" x14ac:dyDescent="0.3">
      <c r="C8818"/>
      <c r="D8818"/>
      <c r="E8818"/>
      <c r="K8818" s="5"/>
      <c r="L8818" s="5"/>
    </row>
    <row r="8819" spans="3:12" x14ac:dyDescent="0.3">
      <c r="C8819"/>
      <c r="D8819"/>
      <c r="E8819"/>
      <c r="K8819" s="5"/>
      <c r="L8819" s="5"/>
    </row>
    <row r="8820" spans="3:12" x14ac:dyDescent="0.3">
      <c r="C8820"/>
      <c r="D8820"/>
      <c r="E8820"/>
      <c r="K8820" s="5"/>
      <c r="L8820" s="5"/>
    </row>
    <row r="8821" spans="3:12" x14ac:dyDescent="0.3">
      <c r="C8821"/>
      <c r="D8821"/>
      <c r="E8821"/>
      <c r="K8821" s="5"/>
      <c r="L8821" s="5"/>
    </row>
    <row r="8822" spans="3:12" x14ac:dyDescent="0.3">
      <c r="C8822"/>
      <c r="D8822"/>
      <c r="E8822"/>
      <c r="K8822" s="5"/>
      <c r="L8822" s="5"/>
    </row>
    <row r="8823" spans="3:12" x14ac:dyDescent="0.3">
      <c r="C8823"/>
      <c r="D8823"/>
      <c r="E8823"/>
      <c r="K8823" s="5"/>
      <c r="L8823" s="5"/>
    </row>
    <row r="8824" spans="3:12" x14ac:dyDescent="0.3">
      <c r="C8824"/>
      <c r="D8824"/>
      <c r="E8824"/>
      <c r="K8824" s="5"/>
      <c r="L8824" s="5"/>
    </row>
    <row r="8825" spans="3:12" x14ac:dyDescent="0.3">
      <c r="C8825"/>
      <c r="D8825"/>
      <c r="E8825"/>
      <c r="K8825" s="5"/>
      <c r="L8825" s="5"/>
    </row>
    <row r="8826" spans="3:12" x14ac:dyDescent="0.3">
      <c r="C8826"/>
      <c r="D8826"/>
      <c r="E8826"/>
      <c r="K8826" s="5"/>
      <c r="L8826" s="5"/>
    </row>
    <row r="8827" spans="3:12" x14ac:dyDescent="0.3">
      <c r="C8827"/>
      <c r="D8827"/>
      <c r="E8827"/>
      <c r="K8827" s="5"/>
      <c r="L8827" s="5"/>
    </row>
    <row r="8828" spans="3:12" x14ac:dyDescent="0.3">
      <c r="C8828"/>
      <c r="D8828"/>
      <c r="E8828"/>
      <c r="K8828" s="5"/>
      <c r="L8828" s="5"/>
    </row>
    <row r="8829" spans="3:12" x14ac:dyDescent="0.3">
      <c r="C8829"/>
      <c r="D8829"/>
      <c r="E8829"/>
      <c r="K8829" s="5"/>
      <c r="L8829" s="5"/>
    </row>
    <row r="8830" spans="3:12" x14ac:dyDescent="0.3">
      <c r="C8830"/>
      <c r="D8830"/>
      <c r="E8830"/>
      <c r="K8830" s="5"/>
      <c r="L8830" s="5"/>
    </row>
    <row r="8831" spans="3:12" x14ac:dyDescent="0.3">
      <c r="C8831"/>
      <c r="D8831"/>
      <c r="E8831"/>
      <c r="K8831" s="5"/>
      <c r="L8831" s="5"/>
    </row>
    <row r="8832" spans="3:12" x14ac:dyDescent="0.3">
      <c r="C8832"/>
      <c r="D8832"/>
      <c r="E8832"/>
      <c r="K8832" s="5"/>
      <c r="L8832" s="5"/>
    </row>
    <row r="8833" spans="3:12" x14ac:dyDescent="0.3">
      <c r="C8833"/>
      <c r="D8833"/>
      <c r="E8833"/>
      <c r="K8833" s="5"/>
      <c r="L8833" s="5"/>
    </row>
    <row r="8834" spans="3:12" x14ac:dyDescent="0.3">
      <c r="C8834"/>
      <c r="D8834"/>
      <c r="E8834"/>
      <c r="K8834" s="5"/>
      <c r="L8834" s="5"/>
    </row>
    <row r="8835" spans="3:12" x14ac:dyDescent="0.3">
      <c r="C8835"/>
      <c r="D8835"/>
      <c r="E8835"/>
      <c r="K8835" s="5"/>
      <c r="L8835" s="5"/>
    </row>
    <row r="8836" spans="3:12" x14ac:dyDescent="0.3">
      <c r="C8836"/>
      <c r="D8836"/>
      <c r="E8836"/>
      <c r="K8836" s="5"/>
      <c r="L8836" s="5"/>
    </row>
    <row r="8837" spans="3:12" x14ac:dyDescent="0.3">
      <c r="C8837"/>
      <c r="D8837"/>
      <c r="E8837"/>
      <c r="K8837" s="5"/>
      <c r="L8837" s="5"/>
    </row>
    <row r="8838" spans="3:12" x14ac:dyDescent="0.3">
      <c r="C8838"/>
      <c r="D8838"/>
      <c r="E8838"/>
      <c r="K8838" s="5"/>
      <c r="L8838" s="5"/>
    </row>
    <row r="8839" spans="3:12" x14ac:dyDescent="0.3">
      <c r="C8839"/>
      <c r="D8839"/>
      <c r="E8839"/>
      <c r="K8839" s="5"/>
      <c r="L8839" s="5"/>
    </row>
    <row r="8840" spans="3:12" x14ac:dyDescent="0.3">
      <c r="C8840"/>
      <c r="D8840"/>
      <c r="E8840"/>
      <c r="K8840" s="5"/>
      <c r="L8840" s="5"/>
    </row>
    <row r="8841" spans="3:12" x14ac:dyDescent="0.3">
      <c r="C8841"/>
      <c r="D8841"/>
      <c r="E8841"/>
      <c r="K8841" s="5"/>
      <c r="L8841" s="5"/>
    </row>
    <row r="8842" spans="3:12" x14ac:dyDescent="0.3">
      <c r="C8842"/>
      <c r="D8842"/>
      <c r="E8842"/>
      <c r="K8842" s="5"/>
      <c r="L8842" s="5"/>
    </row>
    <row r="8843" spans="3:12" x14ac:dyDescent="0.3">
      <c r="C8843"/>
      <c r="D8843"/>
      <c r="E8843"/>
      <c r="K8843" s="5"/>
      <c r="L8843" s="5"/>
    </row>
    <row r="8844" spans="3:12" x14ac:dyDescent="0.3">
      <c r="C8844"/>
      <c r="D8844"/>
      <c r="E8844"/>
      <c r="K8844" s="5"/>
      <c r="L8844" s="5"/>
    </row>
    <row r="8845" spans="3:12" x14ac:dyDescent="0.3">
      <c r="C8845"/>
      <c r="D8845"/>
      <c r="E8845"/>
      <c r="K8845" s="5"/>
      <c r="L8845" s="5"/>
    </row>
    <row r="8846" spans="3:12" x14ac:dyDescent="0.3">
      <c r="C8846"/>
      <c r="D8846"/>
      <c r="E8846"/>
      <c r="K8846" s="5"/>
      <c r="L8846" s="5"/>
    </row>
    <row r="8847" spans="3:12" x14ac:dyDescent="0.3">
      <c r="C8847"/>
      <c r="D8847"/>
      <c r="E8847"/>
      <c r="K8847" s="5"/>
      <c r="L8847" s="5"/>
    </row>
    <row r="8848" spans="3:12" x14ac:dyDescent="0.3">
      <c r="C8848"/>
      <c r="D8848"/>
      <c r="E8848"/>
      <c r="K8848" s="5"/>
      <c r="L8848" s="5"/>
    </row>
    <row r="8849" spans="3:12" x14ac:dyDescent="0.3">
      <c r="C8849"/>
      <c r="D8849"/>
      <c r="E8849"/>
      <c r="K8849" s="5"/>
      <c r="L8849" s="5"/>
    </row>
    <row r="8850" spans="3:12" x14ac:dyDescent="0.3">
      <c r="C8850"/>
      <c r="D8850"/>
      <c r="E8850"/>
      <c r="K8850" s="5"/>
      <c r="L8850" s="5"/>
    </row>
    <row r="8851" spans="3:12" x14ac:dyDescent="0.3">
      <c r="C8851"/>
      <c r="D8851"/>
      <c r="E8851"/>
      <c r="K8851" s="5"/>
      <c r="L8851" s="5"/>
    </row>
    <row r="8852" spans="3:12" x14ac:dyDescent="0.3">
      <c r="C8852"/>
      <c r="D8852"/>
      <c r="E8852"/>
      <c r="K8852" s="5"/>
      <c r="L8852" s="5"/>
    </row>
    <row r="8853" spans="3:12" x14ac:dyDescent="0.3">
      <c r="C8853"/>
      <c r="D8853"/>
      <c r="E8853"/>
      <c r="K8853" s="5"/>
      <c r="L8853" s="5"/>
    </row>
    <row r="8854" spans="3:12" x14ac:dyDescent="0.3">
      <c r="C8854"/>
      <c r="D8854"/>
      <c r="E8854"/>
      <c r="K8854" s="5"/>
      <c r="L8854" s="5"/>
    </row>
    <row r="8855" spans="3:12" x14ac:dyDescent="0.3">
      <c r="C8855"/>
      <c r="D8855"/>
      <c r="E8855"/>
      <c r="K8855" s="5"/>
      <c r="L8855" s="5"/>
    </row>
    <row r="8856" spans="3:12" x14ac:dyDescent="0.3">
      <c r="C8856"/>
      <c r="D8856"/>
      <c r="E8856"/>
      <c r="K8856" s="5"/>
      <c r="L8856" s="5"/>
    </row>
    <row r="8857" spans="3:12" x14ac:dyDescent="0.3">
      <c r="C8857"/>
      <c r="D8857"/>
      <c r="E8857"/>
      <c r="K8857" s="5"/>
      <c r="L8857" s="5"/>
    </row>
    <row r="8858" spans="3:12" x14ac:dyDescent="0.3">
      <c r="C8858"/>
      <c r="D8858"/>
      <c r="E8858"/>
      <c r="K8858" s="5"/>
      <c r="L8858" s="5"/>
    </row>
    <row r="8859" spans="3:12" x14ac:dyDescent="0.3">
      <c r="C8859"/>
      <c r="D8859"/>
      <c r="E8859"/>
      <c r="K8859" s="5"/>
      <c r="L8859" s="5"/>
    </row>
    <row r="8860" spans="3:12" x14ac:dyDescent="0.3">
      <c r="C8860"/>
      <c r="D8860"/>
      <c r="E8860"/>
      <c r="K8860" s="5"/>
      <c r="L8860" s="5"/>
    </row>
    <row r="8861" spans="3:12" x14ac:dyDescent="0.3">
      <c r="C8861"/>
      <c r="D8861"/>
      <c r="E8861"/>
      <c r="K8861" s="5"/>
      <c r="L8861" s="5"/>
    </row>
    <row r="8862" spans="3:12" x14ac:dyDescent="0.3">
      <c r="C8862"/>
      <c r="D8862"/>
      <c r="E8862"/>
      <c r="K8862" s="5"/>
      <c r="L8862" s="5"/>
    </row>
    <row r="8863" spans="3:12" x14ac:dyDescent="0.3">
      <c r="C8863"/>
      <c r="D8863"/>
      <c r="E8863"/>
      <c r="K8863" s="5"/>
      <c r="L8863" s="5"/>
    </row>
    <row r="8864" spans="3:12" x14ac:dyDescent="0.3">
      <c r="C8864"/>
      <c r="D8864"/>
      <c r="E8864"/>
      <c r="K8864" s="5"/>
      <c r="L8864" s="5"/>
    </row>
    <row r="8865" spans="3:12" x14ac:dyDescent="0.3">
      <c r="C8865"/>
      <c r="D8865"/>
      <c r="E8865"/>
      <c r="K8865" s="5"/>
      <c r="L8865" s="5"/>
    </row>
    <row r="8866" spans="3:12" x14ac:dyDescent="0.3">
      <c r="C8866"/>
      <c r="D8866"/>
      <c r="E8866"/>
      <c r="K8866" s="5"/>
      <c r="L8866" s="5"/>
    </row>
    <row r="8867" spans="3:12" x14ac:dyDescent="0.3">
      <c r="C8867"/>
      <c r="D8867"/>
      <c r="E8867"/>
      <c r="K8867" s="5"/>
      <c r="L8867" s="5"/>
    </row>
    <row r="8868" spans="3:12" x14ac:dyDescent="0.3">
      <c r="C8868"/>
      <c r="D8868"/>
      <c r="E8868"/>
      <c r="K8868" s="5"/>
      <c r="L8868" s="5"/>
    </row>
    <row r="8869" spans="3:12" x14ac:dyDescent="0.3">
      <c r="C8869"/>
      <c r="D8869"/>
      <c r="E8869"/>
      <c r="K8869" s="5"/>
      <c r="L8869" s="5"/>
    </row>
    <row r="8870" spans="3:12" x14ac:dyDescent="0.3">
      <c r="C8870"/>
      <c r="D8870"/>
      <c r="E8870"/>
      <c r="K8870" s="5"/>
      <c r="L8870" s="5"/>
    </row>
    <row r="8871" spans="3:12" x14ac:dyDescent="0.3">
      <c r="C8871"/>
      <c r="D8871"/>
      <c r="E8871"/>
      <c r="K8871" s="5"/>
      <c r="L8871" s="5"/>
    </row>
    <row r="8872" spans="3:12" x14ac:dyDescent="0.3">
      <c r="C8872"/>
      <c r="D8872"/>
      <c r="E8872"/>
      <c r="K8872" s="5"/>
      <c r="L8872" s="5"/>
    </row>
    <row r="8873" spans="3:12" x14ac:dyDescent="0.3">
      <c r="C8873"/>
      <c r="D8873"/>
      <c r="E8873"/>
      <c r="K8873" s="5"/>
      <c r="L8873" s="5"/>
    </row>
    <row r="8874" spans="3:12" x14ac:dyDescent="0.3">
      <c r="C8874"/>
      <c r="D8874"/>
      <c r="E8874"/>
      <c r="K8874" s="5"/>
      <c r="L8874" s="5"/>
    </row>
    <row r="8875" spans="3:12" x14ac:dyDescent="0.3">
      <c r="C8875"/>
      <c r="D8875"/>
      <c r="E8875"/>
      <c r="K8875" s="5"/>
      <c r="L8875" s="5"/>
    </row>
    <row r="8876" spans="3:12" x14ac:dyDescent="0.3">
      <c r="C8876"/>
      <c r="D8876"/>
      <c r="E8876"/>
      <c r="K8876" s="5"/>
      <c r="L8876" s="5"/>
    </row>
    <row r="8877" spans="3:12" x14ac:dyDescent="0.3">
      <c r="C8877"/>
      <c r="D8877"/>
      <c r="E8877"/>
      <c r="K8877" s="5"/>
      <c r="L8877" s="5"/>
    </row>
    <row r="8878" spans="3:12" x14ac:dyDescent="0.3">
      <c r="C8878"/>
      <c r="D8878"/>
      <c r="E8878"/>
      <c r="K8878" s="5"/>
      <c r="L8878" s="5"/>
    </row>
    <row r="8879" spans="3:12" x14ac:dyDescent="0.3">
      <c r="C8879"/>
      <c r="D8879"/>
      <c r="E8879"/>
      <c r="K8879" s="5"/>
      <c r="L8879" s="5"/>
    </row>
    <row r="8880" spans="3:12" x14ac:dyDescent="0.3">
      <c r="C8880"/>
      <c r="D8880"/>
      <c r="E8880"/>
      <c r="K8880" s="5"/>
      <c r="L8880" s="5"/>
    </row>
    <row r="8881" spans="3:12" x14ac:dyDescent="0.3">
      <c r="C8881"/>
      <c r="D8881"/>
      <c r="E8881"/>
      <c r="K8881" s="5"/>
      <c r="L8881" s="5"/>
    </row>
    <row r="8882" spans="3:12" x14ac:dyDescent="0.3">
      <c r="C8882"/>
      <c r="D8882"/>
      <c r="E8882"/>
      <c r="K8882" s="5"/>
      <c r="L8882" s="5"/>
    </row>
    <row r="8883" spans="3:12" x14ac:dyDescent="0.3">
      <c r="C8883"/>
      <c r="D8883"/>
      <c r="E8883"/>
      <c r="K8883" s="5"/>
      <c r="L8883" s="5"/>
    </row>
    <row r="8884" spans="3:12" x14ac:dyDescent="0.3">
      <c r="C8884"/>
      <c r="D8884"/>
      <c r="E8884"/>
      <c r="K8884" s="5"/>
      <c r="L8884" s="5"/>
    </row>
    <row r="8885" spans="3:12" x14ac:dyDescent="0.3">
      <c r="C8885"/>
      <c r="D8885"/>
      <c r="E8885"/>
      <c r="K8885" s="5"/>
      <c r="L8885" s="5"/>
    </row>
    <row r="8886" spans="3:12" x14ac:dyDescent="0.3">
      <c r="C8886"/>
      <c r="D8886"/>
      <c r="E8886"/>
      <c r="K8886" s="5"/>
      <c r="L8886" s="5"/>
    </row>
    <row r="8887" spans="3:12" x14ac:dyDescent="0.3">
      <c r="C8887"/>
      <c r="D8887"/>
      <c r="E8887"/>
      <c r="K8887" s="5"/>
      <c r="L8887" s="5"/>
    </row>
    <row r="8888" spans="3:12" x14ac:dyDescent="0.3">
      <c r="C8888"/>
      <c r="D8888"/>
      <c r="E8888"/>
      <c r="K8888" s="5"/>
      <c r="L8888" s="5"/>
    </row>
    <row r="8889" spans="3:12" x14ac:dyDescent="0.3">
      <c r="C8889"/>
      <c r="D8889"/>
      <c r="E8889"/>
      <c r="K8889" s="5"/>
      <c r="L8889" s="5"/>
    </row>
    <row r="8890" spans="3:12" x14ac:dyDescent="0.3">
      <c r="C8890"/>
      <c r="D8890"/>
      <c r="E8890"/>
      <c r="K8890" s="5"/>
      <c r="L8890" s="5"/>
    </row>
    <row r="8891" spans="3:12" x14ac:dyDescent="0.3">
      <c r="C8891"/>
      <c r="D8891"/>
      <c r="E8891"/>
      <c r="K8891" s="5"/>
      <c r="L8891" s="5"/>
    </row>
    <row r="8892" spans="3:12" x14ac:dyDescent="0.3">
      <c r="C8892"/>
      <c r="D8892"/>
      <c r="E8892"/>
      <c r="K8892" s="5"/>
      <c r="L8892" s="5"/>
    </row>
    <row r="8893" spans="3:12" x14ac:dyDescent="0.3">
      <c r="C8893"/>
      <c r="D8893"/>
      <c r="E8893"/>
      <c r="K8893" s="5"/>
      <c r="L8893" s="5"/>
    </row>
    <row r="8894" spans="3:12" x14ac:dyDescent="0.3">
      <c r="C8894"/>
      <c r="D8894"/>
      <c r="E8894"/>
      <c r="K8894" s="5"/>
      <c r="L8894" s="5"/>
    </row>
    <row r="8895" spans="3:12" x14ac:dyDescent="0.3">
      <c r="C8895"/>
      <c r="D8895"/>
      <c r="E8895"/>
      <c r="K8895" s="5"/>
      <c r="L8895" s="5"/>
    </row>
    <row r="8896" spans="3:12" x14ac:dyDescent="0.3">
      <c r="C8896"/>
      <c r="D8896"/>
      <c r="E8896"/>
      <c r="K8896" s="5"/>
      <c r="L8896" s="5"/>
    </row>
    <row r="8897" spans="3:12" x14ac:dyDescent="0.3">
      <c r="C8897"/>
      <c r="D8897"/>
      <c r="E8897"/>
      <c r="K8897" s="5"/>
      <c r="L8897" s="5"/>
    </row>
    <row r="8898" spans="3:12" x14ac:dyDescent="0.3">
      <c r="C8898"/>
      <c r="D8898"/>
      <c r="E8898"/>
      <c r="K8898" s="5"/>
      <c r="L8898" s="5"/>
    </row>
    <row r="8899" spans="3:12" x14ac:dyDescent="0.3">
      <c r="C8899"/>
      <c r="D8899"/>
      <c r="E8899"/>
      <c r="K8899" s="5"/>
      <c r="L8899" s="5"/>
    </row>
    <row r="8900" spans="3:12" x14ac:dyDescent="0.3">
      <c r="C8900"/>
      <c r="D8900"/>
      <c r="E8900"/>
      <c r="K8900" s="5"/>
      <c r="L8900" s="5"/>
    </row>
    <row r="8901" spans="3:12" x14ac:dyDescent="0.3">
      <c r="C8901"/>
      <c r="D8901"/>
      <c r="E8901"/>
      <c r="K8901" s="5"/>
      <c r="L8901" s="5"/>
    </row>
    <row r="8902" spans="3:12" x14ac:dyDescent="0.3">
      <c r="C8902"/>
      <c r="D8902"/>
      <c r="E8902"/>
      <c r="K8902" s="5"/>
      <c r="L8902" s="5"/>
    </row>
    <row r="8903" spans="3:12" x14ac:dyDescent="0.3">
      <c r="C8903"/>
      <c r="D8903"/>
      <c r="E8903"/>
      <c r="K8903" s="5"/>
      <c r="L8903" s="5"/>
    </row>
    <row r="8904" spans="3:12" x14ac:dyDescent="0.3">
      <c r="C8904"/>
      <c r="D8904"/>
      <c r="E8904"/>
      <c r="K8904" s="5"/>
      <c r="L8904" s="5"/>
    </row>
    <row r="8905" spans="3:12" x14ac:dyDescent="0.3">
      <c r="C8905"/>
      <c r="D8905"/>
      <c r="E8905"/>
      <c r="K8905" s="5"/>
      <c r="L8905" s="5"/>
    </row>
    <row r="8906" spans="3:12" x14ac:dyDescent="0.3">
      <c r="C8906"/>
      <c r="D8906"/>
      <c r="E8906"/>
      <c r="K8906" s="5"/>
      <c r="L8906" s="5"/>
    </row>
    <row r="8907" spans="3:12" x14ac:dyDescent="0.3">
      <c r="C8907"/>
      <c r="D8907"/>
      <c r="E8907"/>
      <c r="K8907" s="5"/>
      <c r="L8907" s="5"/>
    </row>
    <row r="8908" spans="3:12" x14ac:dyDescent="0.3">
      <c r="C8908"/>
      <c r="D8908"/>
      <c r="E8908"/>
      <c r="K8908" s="5"/>
      <c r="L8908" s="5"/>
    </row>
    <row r="8909" spans="3:12" x14ac:dyDescent="0.3">
      <c r="C8909"/>
      <c r="D8909"/>
      <c r="E8909"/>
      <c r="K8909" s="5"/>
      <c r="L8909" s="5"/>
    </row>
    <row r="8910" spans="3:12" x14ac:dyDescent="0.3">
      <c r="C8910"/>
      <c r="D8910"/>
      <c r="E8910"/>
      <c r="K8910" s="5"/>
      <c r="L8910" s="5"/>
    </row>
    <row r="8911" spans="3:12" x14ac:dyDescent="0.3">
      <c r="C8911"/>
      <c r="D8911"/>
      <c r="E8911"/>
      <c r="K8911" s="5"/>
      <c r="L8911" s="5"/>
    </row>
    <row r="8912" spans="3:12" x14ac:dyDescent="0.3">
      <c r="C8912"/>
      <c r="D8912"/>
      <c r="E8912"/>
      <c r="K8912" s="5"/>
      <c r="L8912" s="5"/>
    </row>
    <row r="8913" spans="3:12" x14ac:dyDescent="0.3">
      <c r="C8913"/>
      <c r="D8913"/>
      <c r="E8913"/>
      <c r="K8913" s="5"/>
      <c r="L8913" s="5"/>
    </row>
    <row r="8914" spans="3:12" x14ac:dyDescent="0.3">
      <c r="C8914"/>
      <c r="D8914"/>
      <c r="E8914"/>
      <c r="K8914" s="5"/>
      <c r="L8914" s="5"/>
    </row>
    <row r="8915" spans="3:12" x14ac:dyDescent="0.3">
      <c r="C8915"/>
      <c r="D8915"/>
      <c r="E8915"/>
      <c r="K8915" s="5"/>
      <c r="L8915" s="5"/>
    </row>
    <row r="8916" spans="3:12" x14ac:dyDescent="0.3">
      <c r="C8916"/>
      <c r="D8916"/>
      <c r="E8916"/>
      <c r="K8916" s="5"/>
      <c r="L8916" s="5"/>
    </row>
    <row r="8917" spans="3:12" x14ac:dyDescent="0.3">
      <c r="C8917"/>
      <c r="D8917"/>
      <c r="E8917"/>
      <c r="K8917" s="5"/>
      <c r="L8917" s="5"/>
    </row>
    <row r="8918" spans="3:12" x14ac:dyDescent="0.3">
      <c r="C8918"/>
      <c r="D8918"/>
      <c r="E8918"/>
      <c r="K8918" s="5"/>
      <c r="L8918" s="5"/>
    </row>
    <row r="8919" spans="3:12" x14ac:dyDescent="0.3">
      <c r="C8919"/>
      <c r="D8919"/>
      <c r="E8919"/>
      <c r="K8919" s="5"/>
      <c r="L8919" s="5"/>
    </row>
    <row r="8920" spans="3:12" x14ac:dyDescent="0.3">
      <c r="C8920"/>
      <c r="D8920"/>
      <c r="E8920"/>
      <c r="K8920" s="5"/>
      <c r="L8920" s="5"/>
    </row>
    <row r="8921" spans="3:12" x14ac:dyDescent="0.3">
      <c r="C8921"/>
      <c r="D8921"/>
      <c r="E8921"/>
      <c r="K8921" s="5"/>
      <c r="L8921" s="5"/>
    </row>
    <row r="8922" spans="3:12" x14ac:dyDescent="0.3">
      <c r="C8922"/>
      <c r="D8922"/>
      <c r="E8922"/>
      <c r="K8922" s="5"/>
      <c r="L8922" s="5"/>
    </row>
    <row r="8923" spans="3:12" x14ac:dyDescent="0.3">
      <c r="C8923"/>
      <c r="D8923"/>
      <c r="E8923"/>
      <c r="K8923" s="5"/>
      <c r="L8923" s="5"/>
    </row>
    <row r="8924" spans="3:12" x14ac:dyDescent="0.3">
      <c r="C8924"/>
      <c r="D8924"/>
      <c r="E8924"/>
      <c r="K8924" s="5"/>
      <c r="L8924" s="5"/>
    </row>
    <row r="8925" spans="3:12" x14ac:dyDescent="0.3">
      <c r="C8925"/>
      <c r="D8925"/>
      <c r="E8925"/>
      <c r="K8925" s="5"/>
      <c r="L8925" s="5"/>
    </row>
    <row r="8926" spans="3:12" x14ac:dyDescent="0.3">
      <c r="C8926"/>
      <c r="D8926"/>
      <c r="E8926"/>
      <c r="K8926" s="5"/>
      <c r="L8926" s="5"/>
    </row>
    <row r="8927" spans="3:12" x14ac:dyDescent="0.3">
      <c r="C8927"/>
      <c r="D8927"/>
      <c r="E8927"/>
      <c r="K8927" s="5"/>
      <c r="L8927" s="5"/>
    </row>
    <row r="8928" spans="3:12" x14ac:dyDescent="0.3">
      <c r="C8928"/>
      <c r="D8928"/>
      <c r="E8928"/>
      <c r="K8928" s="5"/>
      <c r="L8928" s="5"/>
    </row>
    <row r="8929" spans="3:12" x14ac:dyDescent="0.3">
      <c r="C8929"/>
      <c r="D8929"/>
      <c r="E8929"/>
      <c r="K8929" s="5"/>
      <c r="L8929" s="5"/>
    </row>
    <row r="8930" spans="3:12" x14ac:dyDescent="0.3">
      <c r="C8930"/>
      <c r="D8930"/>
      <c r="E8930"/>
      <c r="K8930" s="5"/>
      <c r="L8930" s="5"/>
    </row>
    <row r="8931" spans="3:12" x14ac:dyDescent="0.3">
      <c r="C8931"/>
      <c r="D8931"/>
      <c r="E8931"/>
      <c r="K8931" s="5"/>
      <c r="L8931" s="5"/>
    </row>
    <row r="8932" spans="3:12" x14ac:dyDescent="0.3">
      <c r="C8932"/>
      <c r="D8932"/>
      <c r="E8932"/>
      <c r="K8932" s="5"/>
      <c r="L8932" s="5"/>
    </row>
    <row r="8933" spans="3:12" x14ac:dyDescent="0.3">
      <c r="C8933"/>
      <c r="D8933"/>
      <c r="E8933"/>
      <c r="K8933" s="5"/>
      <c r="L8933" s="5"/>
    </row>
    <row r="8934" spans="3:12" x14ac:dyDescent="0.3">
      <c r="C8934"/>
      <c r="D8934"/>
      <c r="E8934"/>
      <c r="K8934" s="5"/>
      <c r="L8934" s="5"/>
    </row>
    <row r="8935" spans="3:12" x14ac:dyDescent="0.3">
      <c r="C8935"/>
      <c r="D8935"/>
      <c r="E8935"/>
      <c r="K8935" s="5"/>
      <c r="L8935" s="5"/>
    </row>
    <row r="8936" spans="3:12" x14ac:dyDescent="0.3">
      <c r="C8936"/>
      <c r="D8936"/>
      <c r="E8936"/>
      <c r="K8936" s="5"/>
      <c r="L8936" s="5"/>
    </row>
    <row r="8937" spans="3:12" x14ac:dyDescent="0.3">
      <c r="C8937"/>
      <c r="D8937"/>
      <c r="E8937"/>
      <c r="K8937" s="5"/>
      <c r="L8937" s="5"/>
    </row>
    <row r="8938" spans="3:12" x14ac:dyDescent="0.3">
      <c r="C8938"/>
      <c r="D8938"/>
      <c r="E8938"/>
      <c r="K8938" s="5"/>
      <c r="L8938" s="5"/>
    </row>
    <row r="8939" spans="3:12" x14ac:dyDescent="0.3">
      <c r="C8939"/>
      <c r="D8939"/>
      <c r="E8939"/>
      <c r="K8939" s="5"/>
      <c r="L8939" s="5"/>
    </row>
    <row r="8940" spans="3:12" x14ac:dyDescent="0.3">
      <c r="C8940"/>
      <c r="D8940"/>
      <c r="E8940"/>
      <c r="K8940" s="5"/>
      <c r="L8940" s="5"/>
    </row>
    <row r="8941" spans="3:12" x14ac:dyDescent="0.3">
      <c r="C8941"/>
      <c r="D8941"/>
      <c r="E8941"/>
      <c r="K8941" s="5"/>
      <c r="L8941" s="5"/>
    </row>
    <row r="8942" spans="3:12" x14ac:dyDescent="0.3">
      <c r="C8942"/>
      <c r="D8942"/>
      <c r="E8942"/>
      <c r="K8942" s="5"/>
      <c r="L8942" s="5"/>
    </row>
    <row r="8943" spans="3:12" x14ac:dyDescent="0.3">
      <c r="C8943"/>
      <c r="D8943"/>
      <c r="E8943"/>
      <c r="K8943" s="5"/>
      <c r="L8943" s="5"/>
    </row>
    <row r="8944" spans="3:12" x14ac:dyDescent="0.3">
      <c r="C8944"/>
      <c r="D8944"/>
      <c r="E8944"/>
      <c r="K8944" s="5"/>
      <c r="L8944" s="5"/>
    </row>
    <row r="8945" spans="3:12" x14ac:dyDescent="0.3">
      <c r="C8945"/>
      <c r="D8945"/>
      <c r="E8945"/>
      <c r="K8945" s="5"/>
      <c r="L8945" s="5"/>
    </row>
    <row r="8946" spans="3:12" x14ac:dyDescent="0.3">
      <c r="C8946"/>
      <c r="D8946"/>
      <c r="E8946"/>
      <c r="K8946" s="5"/>
      <c r="L8946" s="5"/>
    </row>
    <row r="8947" spans="3:12" x14ac:dyDescent="0.3">
      <c r="C8947"/>
      <c r="D8947"/>
      <c r="E8947"/>
      <c r="K8947" s="5"/>
      <c r="L8947" s="5"/>
    </row>
    <row r="8948" spans="3:12" x14ac:dyDescent="0.3">
      <c r="C8948"/>
      <c r="D8948"/>
      <c r="E8948"/>
      <c r="K8948" s="5"/>
      <c r="L8948" s="5"/>
    </row>
    <row r="8949" spans="3:12" x14ac:dyDescent="0.3">
      <c r="C8949"/>
      <c r="D8949"/>
      <c r="E8949"/>
      <c r="K8949" s="5"/>
      <c r="L8949" s="5"/>
    </row>
    <row r="8950" spans="3:12" x14ac:dyDescent="0.3">
      <c r="C8950"/>
      <c r="D8950"/>
      <c r="E8950"/>
      <c r="K8950" s="5"/>
      <c r="L8950" s="5"/>
    </row>
    <row r="8951" spans="3:12" x14ac:dyDescent="0.3">
      <c r="C8951"/>
      <c r="D8951"/>
      <c r="E8951"/>
      <c r="K8951" s="5"/>
      <c r="L8951" s="5"/>
    </row>
    <row r="8952" spans="3:12" x14ac:dyDescent="0.3">
      <c r="C8952"/>
      <c r="D8952"/>
      <c r="E8952"/>
      <c r="K8952" s="5"/>
      <c r="L8952" s="5"/>
    </row>
    <row r="8953" spans="3:12" x14ac:dyDescent="0.3">
      <c r="C8953"/>
      <c r="D8953"/>
      <c r="E8953"/>
      <c r="K8953" s="5"/>
      <c r="L8953" s="5"/>
    </row>
    <row r="8954" spans="3:12" x14ac:dyDescent="0.3">
      <c r="C8954"/>
      <c r="D8954"/>
      <c r="E8954"/>
      <c r="K8954" s="5"/>
      <c r="L8954" s="5"/>
    </row>
    <row r="8955" spans="3:12" x14ac:dyDescent="0.3">
      <c r="C8955"/>
      <c r="D8955"/>
      <c r="E8955"/>
      <c r="K8955" s="5"/>
      <c r="L8955" s="5"/>
    </row>
    <row r="8956" spans="3:12" x14ac:dyDescent="0.3">
      <c r="C8956"/>
      <c r="D8956"/>
      <c r="E8956"/>
      <c r="K8956" s="5"/>
      <c r="L8956" s="5"/>
    </row>
    <row r="8957" spans="3:12" x14ac:dyDescent="0.3">
      <c r="C8957"/>
      <c r="D8957"/>
      <c r="E8957"/>
      <c r="K8957" s="5"/>
      <c r="L8957" s="5"/>
    </row>
    <row r="8958" spans="3:12" x14ac:dyDescent="0.3">
      <c r="C8958"/>
      <c r="D8958"/>
      <c r="E8958"/>
      <c r="K8958" s="5"/>
      <c r="L8958" s="5"/>
    </row>
    <row r="8959" spans="3:12" x14ac:dyDescent="0.3">
      <c r="C8959"/>
      <c r="D8959"/>
      <c r="E8959"/>
      <c r="K8959" s="5"/>
      <c r="L8959" s="5"/>
    </row>
    <row r="8960" spans="3:12" x14ac:dyDescent="0.3">
      <c r="C8960"/>
      <c r="D8960"/>
      <c r="E8960"/>
      <c r="K8960" s="5"/>
      <c r="L8960" s="5"/>
    </row>
    <row r="8961" spans="3:12" x14ac:dyDescent="0.3">
      <c r="C8961"/>
      <c r="D8961"/>
      <c r="E8961"/>
      <c r="K8961" s="5"/>
      <c r="L8961" s="5"/>
    </row>
    <row r="8962" spans="3:12" x14ac:dyDescent="0.3">
      <c r="C8962"/>
      <c r="D8962"/>
      <c r="E8962"/>
      <c r="K8962" s="5"/>
      <c r="L8962" s="5"/>
    </row>
    <row r="8963" spans="3:12" x14ac:dyDescent="0.3">
      <c r="C8963"/>
      <c r="D8963"/>
      <c r="E8963"/>
      <c r="K8963" s="5"/>
      <c r="L8963" s="5"/>
    </row>
    <row r="8964" spans="3:12" x14ac:dyDescent="0.3">
      <c r="C8964"/>
      <c r="D8964"/>
      <c r="E8964"/>
      <c r="K8964" s="5"/>
      <c r="L8964" s="5"/>
    </row>
    <row r="8965" spans="3:12" x14ac:dyDescent="0.3">
      <c r="C8965"/>
      <c r="D8965"/>
      <c r="E8965"/>
      <c r="K8965" s="5"/>
      <c r="L8965" s="5"/>
    </row>
    <row r="8966" spans="3:12" x14ac:dyDescent="0.3">
      <c r="C8966"/>
      <c r="D8966"/>
      <c r="E8966"/>
      <c r="K8966" s="5"/>
      <c r="L8966" s="5"/>
    </row>
    <row r="8967" spans="3:12" x14ac:dyDescent="0.3">
      <c r="C8967"/>
      <c r="D8967"/>
      <c r="E8967"/>
      <c r="K8967" s="5"/>
      <c r="L8967" s="5"/>
    </row>
    <row r="8968" spans="3:12" x14ac:dyDescent="0.3">
      <c r="C8968"/>
      <c r="D8968"/>
      <c r="E8968"/>
      <c r="K8968" s="5"/>
      <c r="L8968" s="5"/>
    </row>
    <row r="8969" spans="3:12" x14ac:dyDescent="0.3">
      <c r="C8969"/>
      <c r="D8969"/>
      <c r="E8969"/>
      <c r="K8969" s="5"/>
      <c r="L8969" s="5"/>
    </row>
    <row r="8970" spans="3:12" x14ac:dyDescent="0.3">
      <c r="C8970"/>
      <c r="D8970"/>
      <c r="E8970"/>
      <c r="K8970" s="5"/>
      <c r="L8970" s="5"/>
    </row>
    <row r="8971" spans="3:12" x14ac:dyDescent="0.3">
      <c r="C8971"/>
      <c r="D8971"/>
      <c r="E8971"/>
      <c r="K8971" s="5"/>
      <c r="L8971" s="5"/>
    </row>
    <row r="8972" spans="3:12" x14ac:dyDescent="0.3">
      <c r="C8972"/>
      <c r="D8972"/>
      <c r="E8972"/>
      <c r="K8972" s="5"/>
      <c r="L8972" s="5"/>
    </row>
    <row r="8973" spans="3:12" x14ac:dyDescent="0.3">
      <c r="C8973"/>
      <c r="D8973"/>
      <c r="E8973"/>
      <c r="K8973" s="5"/>
      <c r="L8973" s="5"/>
    </row>
    <row r="8974" spans="3:12" x14ac:dyDescent="0.3">
      <c r="C8974"/>
      <c r="D8974"/>
      <c r="E8974"/>
      <c r="K8974" s="5"/>
      <c r="L8974" s="5"/>
    </row>
    <row r="8975" spans="3:12" x14ac:dyDescent="0.3">
      <c r="C8975"/>
      <c r="D8975"/>
      <c r="E8975"/>
      <c r="K8975" s="5"/>
      <c r="L8975" s="5"/>
    </row>
    <row r="8976" spans="3:12" x14ac:dyDescent="0.3">
      <c r="C8976"/>
      <c r="D8976"/>
      <c r="E8976"/>
      <c r="K8976" s="5"/>
      <c r="L8976" s="5"/>
    </row>
    <row r="8977" spans="3:12" x14ac:dyDescent="0.3">
      <c r="C8977"/>
      <c r="D8977"/>
      <c r="E8977"/>
      <c r="K8977" s="5"/>
      <c r="L8977" s="5"/>
    </row>
    <row r="8978" spans="3:12" x14ac:dyDescent="0.3">
      <c r="C8978"/>
      <c r="D8978"/>
      <c r="E8978"/>
      <c r="K8978" s="5"/>
      <c r="L8978" s="5"/>
    </row>
    <row r="8979" spans="3:12" x14ac:dyDescent="0.3">
      <c r="C8979"/>
      <c r="D8979"/>
      <c r="E8979"/>
      <c r="K8979" s="5"/>
      <c r="L8979" s="5"/>
    </row>
    <row r="8980" spans="3:12" x14ac:dyDescent="0.3">
      <c r="C8980"/>
      <c r="D8980"/>
      <c r="E8980"/>
      <c r="K8980" s="5"/>
      <c r="L8980" s="5"/>
    </row>
    <row r="8981" spans="3:12" x14ac:dyDescent="0.3">
      <c r="C8981"/>
      <c r="D8981"/>
      <c r="E8981"/>
      <c r="K8981" s="5"/>
      <c r="L8981" s="5"/>
    </row>
    <row r="8982" spans="3:12" x14ac:dyDescent="0.3">
      <c r="C8982"/>
      <c r="D8982"/>
      <c r="E8982"/>
      <c r="K8982" s="5"/>
      <c r="L8982" s="5"/>
    </row>
    <row r="8983" spans="3:12" x14ac:dyDescent="0.3">
      <c r="C8983"/>
      <c r="D8983"/>
      <c r="E8983"/>
      <c r="K8983" s="5"/>
      <c r="L8983" s="5"/>
    </row>
    <row r="8984" spans="3:12" x14ac:dyDescent="0.3">
      <c r="C8984"/>
      <c r="D8984"/>
      <c r="E8984"/>
      <c r="K8984" s="5"/>
      <c r="L8984" s="5"/>
    </row>
    <row r="8985" spans="3:12" x14ac:dyDescent="0.3">
      <c r="C8985"/>
      <c r="D8985"/>
      <c r="E8985"/>
      <c r="K8985" s="5"/>
      <c r="L8985" s="5"/>
    </row>
    <row r="8986" spans="3:12" x14ac:dyDescent="0.3">
      <c r="C8986"/>
      <c r="D8986"/>
      <c r="E8986"/>
      <c r="K8986" s="5"/>
      <c r="L8986" s="5"/>
    </row>
    <row r="8987" spans="3:12" x14ac:dyDescent="0.3">
      <c r="C8987"/>
      <c r="D8987"/>
      <c r="E8987"/>
      <c r="K8987" s="5"/>
      <c r="L8987" s="5"/>
    </row>
    <row r="8988" spans="3:12" x14ac:dyDescent="0.3">
      <c r="C8988"/>
      <c r="D8988"/>
      <c r="E8988"/>
      <c r="K8988" s="5"/>
      <c r="L8988" s="5"/>
    </row>
    <row r="8989" spans="3:12" x14ac:dyDescent="0.3">
      <c r="C8989"/>
      <c r="D8989"/>
      <c r="E8989"/>
      <c r="K8989" s="5"/>
      <c r="L8989" s="5"/>
    </row>
    <row r="8990" spans="3:12" x14ac:dyDescent="0.3">
      <c r="C8990"/>
      <c r="D8990"/>
      <c r="E8990"/>
      <c r="K8990" s="5"/>
      <c r="L8990" s="5"/>
    </row>
    <row r="8991" spans="3:12" x14ac:dyDescent="0.3">
      <c r="C8991"/>
      <c r="D8991"/>
      <c r="E8991"/>
      <c r="K8991" s="5"/>
      <c r="L8991" s="5"/>
    </row>
    <row r="8992" spans="3:12" x14ac:dyDescent="0.3">
      <c r="C8992"/>
      <c r="D8992"/>
      <c r="E8992"/>
      <c r="K8992" s="5"/>
      <c r="L8992" s="5"/>
    </row>
    <row r="8993" spans="3:12" x14ac:dyDescent="0.3">
      <c r="C8993"/>
      <c r="D8993"/>
      <c r="E8993"/>
      <c r="K8993" s="5"/>
      <c r="L8993" s="5"/>
    </row>
    <row r="8994" spans="3:12" x14ac:dyDescent="0.3">
      <c r="C8994"/>
      <c r="D8994"/>
      <c r="E8994"/>
      <c r="K8994" s="5"/>
      <c r="L8994" s="5"/>
    </row>
    <row r="8995" spans="3:12" x14ac:dyDescent="0.3">
      <c r="C8995"/>
      <c r="D8995"/>
      <c r="E8995"/>
      <c r="K8995" s="5"/>
      <c r="L8995" s="5"/>
    </row>
    <row r="8996" spans="3:12" x14ac:dyDescent="0.3">
      <c r="C8996"/>
      <c r="D8996"/>
      <c r="E8996"/>
      <c r="K8996" s="5"/>
      <c r="L8996" s="5"/>
    </row>
    <row r="8997" spans="3:12" x14ac:dyDescent="0.3">
      <c r="C8997"/>
      <c r="D8997"/>
      <c r="E8997"/>
      <c r="K8997" s="5"/>
      <c r="L8997" s="5"/>
    </row>
    <row r="8998" spans="3:12" x14ac:dyDescent="0.3">
      <c r="C8998"/>
      <c r="D8998"/>
      <c r="E8998"/>
      <c r="K8998" s="5"/>
      <c r="L8998" s="5"/>
    </row>
    <row r="8999" spans="3:12" x14ac:dyDescent="0.3">
      <c r="C8999"/>
      <c r="D8999"/>
      <c r="E8999"/>
      <c r="K8999" s="5"/>
      <c r="L8999" s="5"/>
    </row>
    <row r="9000" spans="3:12" x14ac:dyDescent="0.3">
      <c r="C9000"/>
      <c r="D9000"/>
      <c r="E9000"/>
      <c r="K9000" s="5"/>
      <c r="L9000" s="5"/>
    </row>
    <row r="9001" spans="3:12" x14ac:dyDescent="0.3">
      <c r="C9001"/>
      <c r="D9001"/>
      <c r="E9001"/>
      <c r="K9001" s="5"/>
      <c r="L9001" s="5"/>
    </row>
    <row r="9002" spans="3:12" x14ac:dyDescent="0.3">
      <c r="C9002"/>
      <c r="D9002"/>
      <c r="E9002"/>
      <c r="K9002" s="5"/>
      <c r="L9002" s="5"/>
    </row>
    <row r="9003" spans="3:12" x14ac:dyDescent="0.3">
      <c r="C9003"/>
      <c r="D9003"/>
      <c r="E9003"/>
      <c r="K9003" s="5"/>
      <c r="L9003" s="5"/>
    </row>
    <row r="9004" spans="3:12" x14ac:dyDescent="0.3">
      <c r="C9004"/>
      <c r="D9004"/>
      <c r="E9004"/>
      <c r="K9004" s="5"/>
      <c r="L9004" s="5"/>
    </row>
    <row r="9005" spans="3:12" x14ac:dyDescent="0.3">
      <c r="C9005"/>
      <c r="D9005"/>
      <c r="E9005"/>
      <c r="K9005" s="5"/>
      <c r="L9005" s="5"/>
    </row>
    <row r="9006" spans="3:12" x14ac:dyDescent="0.3">
      <c r="C9006"/>
      <c r="D9006"/>
      <c r="E9006"/>
      <c r="K9006" s="5"/>
      <c r="L9006" s="5"/>
    </row>
    <row r="9007" spans="3:12" x14ac:dyDescent="0.3">
      <c r="C9007"/>
      <c r="D9007"/>
      <c r="E9007"/>
      <c r="K9007" s="5"/>
      <c r="L9007" s="5"/>
    </row>
    <row r="9008" spans="3:12" x14ac:dyDescent="0.3">
      <c r="C9008"/>
      <c r="D9008"/>
      <c r="E9008"/>
      <c r="K9008" s="5"/>
      <c r="L9008" s="5"/>
    </row>
    <row r="9009" spans="3:12" x14ac:dyDescent="0.3">
      <c r="C9009"/>
      <c r="D9009"/>
      <c r="E9009"/>
      <c r="K9009" s="5"/>
      <c r="L9009" s="5"/>
    </row>
    <row r="9010" spans="3:12" x14ac:dyDescent="0.3">
      <c r="C9010"/>
      <c r="D9010"/>
      <c r="E9010"/>
      <c r="K9010" s="5"/>
      <c r="L9010" s="5"/>
    </row>
    <row r="9011" spans="3:12" x14ac:dyDescent="0.3">
      <c r="C9011"/>
      <c r="D9011"/>
      <c r="E9011"/>
      <c r="K9011" s="5"/>
      <c r="L9011" s="5"/>
    </row>
    <row r="9012" spans="3:12" x14ac:dyDescent="0.3">
      <c r="C9012"/>
      <c r="D9012"/>
      <c r="E9012"/>
      <c r="K9012" s="5"/>
      <c r="L9012" s="5"/>
    </row>
    <row r="9013" spans="3:12" x14ac:dyDescent="0.3">
      <c r="C9013"/>
      <c r="D9013"/>
      <c r="E9013"/>
      <c r="K9013" s="5"/>
      <c r="L9013" s="5"/>
    </row>
    <row r="9014" spans="3:12" x14ac:dyDescent="0.3">
      <c r="C9014"/>
      <c r="D9014"/>
      <c r="E9014"/>
      <c r="K9014" s="5"/>
      <c r="L9014" s="5"/>
    </row>
    <row r="9015" spans="3:12" x14ac:dyDescent="0.3">
      <c r="C9015"/>
      <c r="D9015"/>
      <c r="E9015"/>
      <c r="K9015" s="5"/>
      <c r="L9015" s="5"/>
    </row>
    <row r="9016" spans="3:12" x14ac:dyDescent="0.3">
      <c r="C9016"/>
      <c r="D9016"/>
      <c r="E9016"/>
      <c r="K9016" s="5"/>
      <c r="L9016" s="5"/>
    </row>
    <row r="9017" spans="3:12" x14ac:dyDescent="0.3">
      <c r="C9017"/>
      <c r="D9017"/>
      <c r="E9017"/>
      <c r="K9017" s="5"/>
      <c r="L9017" s="5"/>
    </row>
    <row r="9018" spans="3:12" x14ac:dyDescent="0.3">
      <c r="C9018"/>
      <c r="D9018"/>
      <c r="E9018"/>
      <c r="K9018" s="5"/>
      <c r="L9018" s="5"/>
    </row>
    <row r="9019" spans="3:12" x14ac:dyDescent="0.3">
      <c r="C9019"/>
      <c r="D9019"/>
      <c r="E9019"/>
      <c r="K9019" s="5"/>
      <c r="L9019" s="5"/>
    </row>
    <row r="9020" spans="3:12" x14ac:dyDescent="0.3">
      <c r="C9020"/>
      <c r="D9020"/>
      <c r="E9020"/>
      <c r="K9020" s="5"/>
      <c r="L9020" s="5"/>
    </row>
    <row r="9021" spans="3:12" x14ac:dyDescent="0.3">
      <c r="C9021"/>
      <c r="D9021"/>
      <c r="E9021"/>
      <c r="K9021" s="5"/>
      <c r="L9021" s="5"/>
    </row>
    <row r="9022" spans="3:12" x14ac:dyDescent="0.3">
      <c r="C9022"/>
      <c r="D9022"/>
      <c r="E9022"/>
      <c r="K9022" s="5"/>
      <c r="L9022" s="5"/>
    </row>
    <row r="9023" spans="3:12" x14ac:dyDescent="0.3">
      <c r="C9023"/>
      <c r="D9023"/>
      <c r="E9023"/>
      <c r="K9023" s="5"/>
      <c r="L9023" s="5"/>
    </row>
    <row r="9024" spans="3:12" x14ac:dyDescent="0.3">
      <c r="C9024"/>
      <c r="D9024"/>
      <c r="E9024"/>
      <c r="K9024" s="5"/>
      <c r="L9024" s="5"/>
    </row>
    <row r="9025" spans="3:12" x14ac:dyDescent="0.3">
      <c r="C9025"/>
      <c r="D9025"/>
      <c r="E9025"/>
      <c r="K9025" s="5"/>
      <c r="L9025" s="5"/>
    </row>
    <row r="9026" spans="3:12" x14ac:dyDescent="0.3">
      <c r="C9026"/>
      <c r="D9026"/>
      <c r="E9026"/>
      <c r="K9026" s="5"/>
      <c r="L9026" s="5"/>
    </row>
    <row r="9027" spans="3:12" x14ac:dyDescent="0.3">
      <c r="C9027"/>
      <c r="D9027"/>
      <c r="E9027"/>
      <c r="K9027" s="5"/>
      <c r="L9027" s="5"/>
    </row>
    <row r="9028" spans="3:12" x14ac:dyDescent="0.3">
      <c r="C9028"/>
      <c r="D9028"/>
      <c r="E9028"/>
      <c r="K9028" s="5"/>
      <c r="L9028" s="5"/>
    </row>
    <row r="9029" spans="3:12" x14ac:dyDescent="0.3">
      <c r="C9029"/>
      <c r="D9029"/>
      <c r="E9029"/>
      <c r="K9029" s="5"/>
      <c r="L9029" s="5"/>
    </row>
    <row r="9030" spans="3:12" x14ac:dyDescent="0.3">
      <c r="C9030"/>
      <c r="D9030"/>
      <c r="E9030"/>
      <c r="K9030" s="5"/>
      <c r="L9030" s="5"/>
    </row>
    <row r="9031" spans="3:12" x14ac:dyDescent="0.3">
      <c r="C9031"/>
      <c r="D9031"/>
      <c r="E9031"/>
      <c r="K9031" s="5"/>
      <c r="L9031" s="5"/>
    </row>
    <row r="9032" spans="3:12" x14ac:dyDescent="0.3">
      <c r="C9032"/>
      <c r="D9032"/>
      <c r="E9032"/>
      <c r="K9032" s="5"/>
      <c r="L9032" s="5"/>
    </row>
    <row r="9033" spans="3:12" x14ac:dyDescent="0.3">
      <c r="C9033"/>
      <c r="D9033"/>
      <c r="E9033"/>
      <c r="K9033" s="5"/>
      <c r="L9033" s="5"/>
    </row>
    <row r="9034" spans="3:12" x14ac:dyDescent="0.3">
      <c r="C9034"/>
      <c r="D9034"/>
      <c r="E9034"/>
      <c r="K9034" s="5"/>
      <c r="L9034" s="5"/>
    </row>
    <row r="9035" spans="3:12" x14ac:dyDescent="0.3">
      <c r="C9035"/>
      <c r="D9035"/>
      <c r="E9035"/>
      <c r="K9035" s="5"/>
      <c r="L9035" s="5"/>
    </row>
    <row r="9036" spans="3:12" x14ac:dyDescent="0.3">
      <c r="C9036"/>
      <c r="D9036"/>
      <c r="E9036"/>
      <c r="K9036" s="5"/>
      <c r="L9036" s="5"/>
    </row>
    <row r="9037" spans="3:12" x14ac:dyDescent="0.3">
      <c r="C9037"/>
      <c r="D9037"/>
      <c r="E9037"/>
      <c r="K9037" s="5"/>
      <c r="L9037" s="5"/>
    </row>
    <row r="9038" spans="3:12" x14ac:dyDescent="0.3">
      <c r="C9038"/>
      <c r="D9038"/>
      <c r="E9038"/>
      <c r="K9038" s="5"/>
      <c r="L9038" s="5"/>
    </row>
    <row r="9039" spans="3:12" x14ac:dyDescent="0.3">
      <c r="C9039"/>
      <c r="D9039"/>
      <c r="E9039"/>
      <c r="K9039" s="5"/>
      <c r="L9039" s="5"/>
    </row>
    <row r="9040" spans="3:12" x14ac:dyDescent="0.3">
      <c r="C9040"/>
      <c r="D9040"/>
      <c r="E9040"/>
      <c r="K9040" s="5"/>
      <c r="L9040" s="5"/>
    </row>
    <row r="9041" spans="3:12" x14ac:dyDescent="0.3">
      <c r="C9041"/>
      <c r="D9041"/>
      <c r="E9041"/>
      <c r="K9041" s="5"/>
      <c r="L9041" s="5"/>
    </row>
    <row r="9042" spans="3:12" x14ac:dyDescent="0.3">
      <c r="C9042"/>
      <c r="D9042"/>
      <c r="E9042"/>
      <c r="K9042" s="5"/>
      <c r="L9042" s="5"/>
    </row>
    <row r="9043" spans="3:12" x14ac:dyDescent="0.3">
      <c r="C9043"/>
      <c r="D9043"/>
      <c r="E9043"/>
      <c r="K9043" s="5"/>
      <c r="L9043" s="5"/>
    </row>
    <row r="9044" spans="3:12" x14ac:dyDescent="0.3">
      <c r="C9044"/>
      <c r="D9044"/>
      <c r="E9044"/>
      <c r="K9044" s="5"/>
      <c r="L9044" s="5"/>
    </row>
    <row r="9045" spans="3:12" x14ac:dyDescent="0.3">
      <c r="C9045"/>
      <c r="D9045"/>
      <c r="E9045"/>
      <c r="K9045" s="5"/>
      <c r="L9045" s="5"/>
    </row>
    <row r="9046" spans="3:12" x14ac:dyDescent="0.3">
      <c r="C9046"/>
      <c r="D9046"/>
      <c r="E9046"/>
      <c r="K9046" s="5"/>
      <c r="L9046" s="5"/>
    </row>
    <row r="9047" spans="3:12" x14ac:dyDescent="0.3">
      <c r="C9047"/>
      <c r="D9047"/>
      <c r="E9047"/>
      <c r="K9047" s="5"/>
      <c r="L9047" s="5"/>
    </row>
    <row r="9048" spans="3:12" x14ac:dyDescent="0.3">
      <c r="C9048"/>
      <c r="D9048"/>
      <c r="E9048"/>
      <c r="K9048" s="5"/>
      <c r="L9048" s="5"/>
    </row>
    <row r="9049" spans="3:12" x14ac:dyDescent="0.3">
      <c r="C9049"/>
      <c r="D9049"/>
      <c r="E9049"/>
      <c r="K9049" s="5"/>
      <c r="L9049" s="5"/>
    </row>
    <row r="9050" spans="3:12" x14ac:dyDescent="0.3">
      <c r="C9050"/>
      <c r="D9050"/>
      <c r="E9050"/>
      <c r="K9050" s="5"/>
      <c r="L9050" s="5"/>
    </row>
    <row r="9051" spans="3:12" x14ac:dyDescent="0.3">
      <c r="C9051"/>
      <c r="D9051"/>
      <c r="E9051"/>
      <c r="K9051" s="5"/>
      <c r="L9051" s="5"/>
    </row>
    <row r="9052" spans="3:12" x14ac:dyDescent="0.3">
      <c r="C9052"/>
      <c r="D9052"/>
      <c r="E9052"/>
      <c r="K9052" s="5"/>
      <c r="L9052" s="5"/>
    </row>
    <row r="9053" spans="3:12" x14ac:dyDescent="0.3">
      <c r="C9053"/>
      <c r="D9053"/>
      <c r="E9053"/>
      <c r="K9053" s="5"/>
      <c r="L9053" s="5"/>
    </row>
    <row r="9054" spans="3:12" x14ac:dyDescent="0.3">
      <c r="C9054"/>
      <c r="D9054"/>
      <c r="E9054"/>
      <c r="K9054" s="5"/>
      <c r="L9054" s="5"/>
    </row>
    <row r="9055" spans="3:12" x14ac:dyDescent="0.3">
      <c r="C9055"/>
      <c r="D9055"/>
      <c r="E9055"/>
      <c r="K9055" s="5"/>
      <c r="L9055" s="5"/>
    </row>
    <row r="9056" spans="3:12" x14ac:dyDescent="0.3">
      <c r="C9056"/>
      <c r="D9056"/>
      <c r="E9056"/>
      <c r="K9056" s="5"/>
      <c r="L9056" s="5"/>
    </row>
    <row r="9057" spans="3:12" x14ac:dyDescent="0.3">
      <c r="C9057"/>
      <c r="D9057"/>
      <c r="E9057"/>
      <c r="K9057" s="5"/>
      <c r="L9057" s="5"/>
    </row>
    <row r="9058" spans="3:12" x14ac:dyDescent="0.3">
      <c r="C9058"/>
      <c r="D9058"/>
      <c r="E9058"/>
      <c r="K9058" s="5"/>
      <c r="L9058" s="5"/>
    </row>
    <row r="9059" spans="3:12" x14ac:dyDescent="0.3">
      <c r="C9059"/>
      <c r="D9059"/>
      <c r="E9059"/>
      <c r="K9059" s="5"/>
      <c r="L9059" s="5"/>
    </row>
    <row r="9060" spans="3:12" x14ac:dyDescent="0.3">
      <c r="C9060"/>
      <c r="D9060"/>
      <c r="E9060"/>
      <c r="K9060" s="5"/>
      <c r="L9060" s="5"/>
    </row>
    <row r="9061" spans="3:12" x14ac:dyDescent="0.3">
      <c r="C9061"/>
      <c r="D9061"/>
      <c r="E9061"/>
      <c r="K9061" s="5"/>
      <c r="L9061" s="5"/>
    </row>
    <row r="9062" spans="3:12" x14ac:dyDescent="0.3">
      <c r="C9062"/>
      <c r="D9062"/>
      <c r="E9062"/>
      <c r="K9062" s="5"/>
      <c r="L9062" s="5"/>
    </row>
    <row r="9063" spans="3:12" x14ac:dyDescent="0.3">
      <c r="C9063"/>
      <c r="D9063"/>
      <c r="E9063"/>
      <c r="K9063" s="5"/>
      <c r="L9063" s="5"/>
    </row>
    <row r="9064" spans="3:12" x14ac:dyDescent="0.3">
      <c r="C9064"/>
      <c r="D9064"/>
      <c r="E9064"/>
      <c r="K9064" s="5"/>
      <c r="L9064" s="5"/>
    </row>
    <row r="9065" spans="3:12" x14ac:dyDescent="0.3">
      <c r="C9065"/>
      <c r="D9065"/>
      <c r="E9065"/>
      <c r="K9065" s="5"/>
      <c r="L9065" s="5"/>
    </row>
    <row r="9066" spans="3:12" x14ac:dyDescent="0.3">
      <c r="C9066"/>
      <c r="D9066"/>
      <c r="E9066"/>
      <c r="K9066" s="5"/>
      <c r="L9066" s="5"/>
    </row>
    <row r="9067" spans="3:12" x14ac:dyDescent="0.3">
      <c r="C9067"/>
      <c r="D9067"/>
      <c r="E9067"/>
      <c r="K9067" s="5"/>
      <c r="L9067" s="5"/>
    </row>
    <row r="9068" spans="3:12" x14ac:dyDescent="0.3">
      <c r="C9068"/>
      <c r="D9068"/>
      <c r="E9068"/>
      <c r="K9068" s="5"/>
      <c r="L9068" s="5"/>
    </row>
    <row r="9069" spans="3:12" x14ac:dyDescent="0.3">
      <c r="C9069"/>
      <c r="D9069"/>
      <c r="E9069"/>
      <c r="K9069" s="5"/>
      <c r="L9069" s="5"/>
    </row>
    <row r="9070" spans="3:12" x14ac:dyDescent="0.3">
      <c r="C9070"/>
      <c r="D9070"/>
      <c r="E9070"/>
      <c r="K9070" s="5"/>
      <c r="L9070" s="5"/>
    </row>
    <row r="9071" spans="3:12" x14ac:dyDescent="0.3">
      <c r="C9071"/>
      <c r="D9071"/>
      <c r="E9071"/>
      <c r="K9071" s="5"/>
      <c r="L9071" s="5"/>
    </row>
    <row r="9072" spans="3:12" x14ac:dyDescent="0.3">
      <c r="C9072"/>
      <c r="D9072"/>
      <c r="E9072"/>
      <c r="K9072" s="5"/>
      <c r="L9072" s="5"/>
    </row>
    <row r="9073" spans="3:12" x14ac:dyDescent="0.3">
      <c r="C9073"/>
      <c r="D9073"/>
      <c r="E9073"/>
      <c r="K9073" s="5"/>
      <c r="L9073" s="5"/>
    </row>
    <row r="9074" spans="3:12" x14ac:dyDescent="0.3">
      <c r="C9074"/>
      <c r="D9074"/>
      <c r="E9074"/>
      <c r="K9074" s="5"/>
      <c r="L9074" s="5"/>
    </row>
    <row r="9075" spans="3:12" x14ac:dyDescent="0.3">
      <c r="C9075"/>
      <c r="D9075"/>
      <c r="E9075"/>
      <c r="K9075" s="5"/>
      <c r="L9075" s="5"/>
    </row>
    <row r="9076" spans="3:12" x14ac:dyDescent="0.3">
      <c r="C9076"/>
      <c r="D9076"/>
      <c r="E9076"/>
      <c r="K9076" s="5"/>
      <c r="L9076" s="5"/>
    </row>
    <row r="9077" spans="3:12" x14ac:dyDescent="0.3">
      <c r="C9077"/>
      <c r="D9077"/>
      <c r="E9077"/>
      <c r="K9077" s="5"/>
      <c r="L9077" s="5"/>
    </row>
    <row r="9078" spans="3:12" x14ac:dyDescent="0.3">
      <c r="C9078"/>
      <c r="D9078"/>
      <c r="E9078"/>
      <c r="K9078" s="5"/>
      <c r="L9078" s="5"/>
    </row>
    <row r="9079" spans="3:12" x14ac:dyDescent="0.3">
      <c r="C9079"/>
      <c r="D9079"/>
      <c r="E9079"/>
      <c r="K9079" s="5"/>
      <c r="L9079" s="5"/>
    </row>
    <row r="9080" spans="3:12" x14ac:dyDescent="0.3">
      <c r="C9080"/>
      <c r="D9080"/>
      <c r="E9080"/>
      <c r="K9080" s="5"/>
      <c r="L9080" s="5"/>
    </row>
    <row r="9081" spans="3:12" x14ac:dyDescent="0.3">
      <c r="C9081"/>
      <c r="D9081"/>
      <c r="E9081"/>
      <c r="K9081" s="5"/>
      <c r="L9081" s="5"/>
    </row>
    <row r="9082" spans="3:12" x14ac:dyDescent="0.3">
      <c r="C9082"/>
      <c r="D9082"/>
      <c r="E9082"/>
      <c r="K9082" s="5"/>
      <c r="L9082" s="5"/>
    </row>
    <row r="9083" spans="3:12" x14ac:dyDescent="0.3">
      <c r="C9083"/>
      <c r="D9083"/>
      <c r="E9083"/>
      <c r="K9083" s="5"/>
      <c r="L9083" s="5"/>
    </row>
    <row r="9084" spans="3:12" x14ac:dyDescent="0.3">
      <c r="C9084"/>
      <c r="D9084"/>
      <c r="E9084"/>
      <c r="K9084" s="5"/>
      <c r="L9084" s="5"/>
    </row>
    <row r="9085" spans="3:12" x14ac:dyDescent="0.3">
      <c r="C9085"/>
      <c r="D9085"/>
      <c r="E9085"/>
      <c r="K9085" s="5"/>
      <c r="L9085" s="5"/>
    </row>
    <row r="9086" spans="3:12" x14ac:dyDescent="0.3">
      <c r="C9086"/>
      <c r="D9086"/>
      <c r="E9086"/>
      <c r="K9086" s="5"/>
      <c r="L9086" s="5"/>
    </row>
    <row r="9087" spans="3:12" x14ac:dyDescent="0.3">
      <c r="C9087"/>
      <c r="D9087"/>
      <c r="E9087"/>
      <c r="K9087" s="5"/>
      <c r="L9087" s="5"/>
    </row>
    <row r="9088" spans="3:12" x14ac:dyDescent="0.3">
      <c r="C9088"/>
      <c r="D9088"/>
      <c r="E9088"/>
      <c r="K9088" s="5"/>
      <c r="L9088" s="5"/>
    </row>
    <row r="9089" spans="3:12" x14ac:dyDescent="0.3">
      <c r="C9089"/>
      <c r="D9089"/>
      <c r="E9089"/>
      <c r="K9089" s="5"/>
      <c r="L9089" s="5"/>
    </row>
    <row r="9090" spans="3:12" x14ac:dyDescent="0.3">
      <c r="C9090"/>
      <c r="D9090"/>
      <c r="E9090"/>
      <c r="K9090" s="5"/>
      <c r="L9090" s="5"/>
    </row>
    <row r="9091" spans="3:12" x14ac:dyDescent="0.3">
      <c r="C9091"/>
      <c r="D9091"/>
      <c r="E9091"/>
      <c r="K9091" s="5"/>
      <c r="L9091" s="5"/>
    </row>
    <row r="9092" spans="3:12" x14ac:dyDescent="0.3">
      <c r="C9092"/>
      <c r="D9092"/>
      <c r="E9092"/>
      <c r="K9092" s="5"/>
      <c r="L9092" s="5"/>
    </row>
    <row r="9093" spans="3:12" x14ac:dyDescent="0.3">
      <c r="C9093"/>
      <c r="D9093"/>
      <c r="E9093"/>
      <c r="K9093" s="5"/>
      <c r="L9093" s="5"/>
    </row>
    <row r="9094" spans="3:12" x14ac:dyDescent="0.3">
      <c r="C9094"/>
      <c r="D9094"/>
      <c r="E9094"/>
      <c r="K9094" s="5"/>
      <c r="L9094" s="5"/>
    </row>
    <row r="9095" spans="3:12" x14ac:dyDescent="0.3">
      <c r="C9095"/>
      <c r="D9095"/>
      <c r="E9095"/>
      <c r="K9095" s="5"/>
      <c r="L9095" s="5"/>
    </row>
    <row r="9096" spans="3:12" x14ac:dyDescent="0.3">
      <c r="C9096"/>
      <c r="D9096"/>
      <c r="E9096"/>
      <c r="K9096" s="5"/>
      <c r="L9096" s="5"/>
    </row>
    <row r="9097" spans="3:12" x14ac:dyDescent="0.3">
      <c r="C9097"/>
      <c r="D9097"/>
      <c r="E9097"/>
      <c r="K9097" s="5"/>
      <c r="L9097" s="5"/>
    </row>
    <row r="9098" spans="3:12" x14ac:dyDescent="0.3">
      <c r="C9098"/>
      <c r="D9098"/>
      <c r="E9098"/>
      <c r="K9098" s="5"/>
      <c r="L9098" s="5"/>
    </row>
    <row r="9099" spans="3:12" x14ac:dyDescent="0.3">
      <c r="C9099"/>
      <c r="D9099"/>
      <c r="E9099"/>
      <c r="K9099" s="5"/>
      <c r="L9099" s="5"/>
    </row>
    <row r="9100" spans="3:12" x14ac:dyDescent="0.3">
      <c r="C9100"/>
      <c r="D9100"/>
      <c r="E9100"/>
      <c r="K9100" s="5"/>
      <c r="L9100" s="5"/>
    </row>
    <row r="9101" spans="3:12" x14ac:dyDescent="0.3">
      <c r="C9101"/>
      <c r="D9101"/>
      <c r="E9101"/>
      <c r="K9101" s="5"/>
      <c r="L9101" s="5"/>
    </row>
    <row r="9102" spans="3:12" x14ac:dyDescent="0.3">
      <c r="C9102"/>
      <c r="D9102"/>
      <c r="E9102"/>
      <c r="K9102" s="5"/>
      <c r="L9102" s="5"/>
    </row>
    <row r="9103" spans="3:12" x14ac:dyDescent="0.3">
      <c r="C9103"/>
      <c r="D9103"/>
      <c r="E9103"/>
      <c r="K9103" s="5"/>
      <c r="L9103" s="5"/>
    </row>
    <row r="9104" spans="3:12" x14ac:dyDescent="0.3">
      <c r="C9104"/>
      <c r="D9104"/>
      <c r="E9104"/>
      <c r="K9104" s="5"/>
      <c r="L9104" s="5"/>
    </row>
    <row r="9105" spans="3:12" x14ac:dyDescent="0.3">
      <c r="C9105"/>
      <c r="D9105"/>
      <c r="E9105"/>
      <c r="K9105" s="5"/>
      <c r="L9105" s="5"/>
    </row>
    <row r="9106" spans="3:12" x14ac:dyDescent="0.3">
      <c r="C9106"/>
      <c r="D9106"/>
      <c r="E9106"/>
      <c r="K9106" s="5"/>
      <c r="L9106" s="5"/>
    </row>
    <row r="9107" spans="3:12" x14ac:dyDescent="0.3">
      <c r="C9107"/>
      <c r="D9107"/>
      <c r="E9107"/>
      <c r="K9107" s="5"/>
      <c r="L9107" s="5"/>
    </row>
    <row r="9108" spans="3:12" x14ac:dyDescent="0.3">
      <c r="C9108"/>
      <c r="D9108"/>
      <c r="E9108"/>
      <c r="K9108" s="5"/>
      <c r="L9108" s="5"/>
    </row>
    <row r="9109" spans="3:12" x14ac:dyDescent="0.3">
      <c r="C9109"/>
      <c r="D9109"/>
      <c r="E9109"/>
      <c r="K9109" s="5"/>
      <c r="L9109" s="5"/>
    </row>
    <row r="9110" spans="3:12" x14ac:dyDescent="0.3">
      <c r="C9110"/>
      <c r="D9110"/>
      <c r="E9110"/>
      <c r="K9110" s="5"/>
      <c r="L9110" s="5"/>
    </row>
    <row r="9111" spans="3:12" x14ac:dyDescent="0.3">
      <c r="C9111"/>
      <c r="D9111"/>
      <c r="E9111"/>
      <c r="K9111" s="5"/>
      <c r="L9111" s="5"/>
    </row>
    <row r="9112" spans="3:12" x14ac:dyDescent="0.3">
      <c r="C9112"/>
      <c r="D9112"/>
      <c r="E9112"/>
      <c r="K9112" s="5"/>
      <c r="L9112" s="5"/>
    </row>
    <row r="9113" spans="3:12" x14ac:dyDescent="0.3">
      <c r="C9113"/>
      <c r="D9113"/>
      <c r="E9113"/>
      <c r="K9113" s="5"/>
      <c r="L9113" s="5"/>
    </row>
    <row r="9114" spans="3:12" x14ac:dyDescent="0.3">
      <c r="C9114"/>
      <c r="D9114"/>
      <c r="E9114"/>
      <c r="K9114" s="5"/>
      <c r="L9114" s="5"/>
    </row>
    <row r="9115" spans="3:12" x14ac:dyDescent="0.3">
      <c r="C9115"/>
      <c r="D9115"/>
      <c r="E9115"/>
      <c r="K9115" s="5"/>
      <c r="L9115" s="5"/>
    </row>
    <row r="9116" spans="3:12" x14ac:dyDescent="0.3">
      <c r="C9116"/>
      <c r="D9116"/>
      <c r="E9116"/>
      <c r="K9116" s="5"/>
      <c r="L9116" s="5"/>
    </row>
    <row r="9117" spans="3:12" x14ac:dyDescent="0.3">
      <c r="C9117"/>
      <c r="D9117"/>
      <c r="E9117"/>
      <c r="K9117" s="5"/>
      <c r="L9117" s="5"/>
    </row>
    <row r="9118" spans="3:12" x14ac:dyDescent="0.3">
      <c r="C9118"/>
      <c r="D9118"/>
      <c r="E9118"/>
      <c r="K9118" s="5"/>
      <c r="L9118" s="5"/>
    </row>
    <row r="9119" spans="3:12" x14ac:dyDescent="0.3">
      <c r="C9119"/>
      <c r="D9119"/>
      <c r="E9119"/>
      <c r="K9119" s="5"/>
      <c r="L9119" s="5"/>
    </row>
    <row r="9120" spans="3:12" x14ac:dyDescent="0.3">
      <c r="C9120"/>
      <c r="D9120"/>
      <c r="E9120"/>
      <c r="K9120" s="5"/>
      <c r="L9120" s="5"/>
    </row>
    <row r="9121" spans="3:12" x14ac:dyDescent="0.3">
      <c r="C9121"/>
      <c r="D9121"/>
      <c r="E9121"/>
      <c r="K9121" s="5"/>
      <c r="L9121" s="5"/>
    </row>
    <row r="9122" spans="3:12" x14ac:dyDescent="0.3">
      <c r="C9122"/>
      <c r="D9122"/>
      <c r="E9122"/>
      <c r="K9122" s="5"/>
      <c r="L9122" s="5"/>
    </row>
    <row r="9123" spans="3:12" x14ac:dyDescent="0.3">
      <c r="C9123"/>
      <c r="D9123"/>
      <c r="E9123"/>
      <c r="K9123" s="5"/>
      <c r="L9123" s="5"/>
    </row>
    <row r="9124" spans="3:12" x14ac:dyDescent="0.3">
      <c r="C9124"/>
      <c r="D9124"/>
      <c r="E9124"/>
      <c r="K9124" s="5"/>
      <c r="L9124" s="5"/>
    </row>
    <row r="9125" spans="3:12" x14ac:dyDescent="0.3">
      <c r="C9125"/>
      <c r="D9125"/>
      <c r="E9125"/>
      <c r="K9125" s="5"/>
      <c r="L9125" s="5"/>
    </row>
    <row r="9126" spans="3:12" x14ac:dyDescent="0.3">
      <c r="C9126"/>
      <c r="D9126"/>
      <c r="E9126"/>
      <c r="K9126" s="5"/>
      <c r="L9126" s="5"/>
    </row>
    <row r="9127" spans="3:12" x14ac:dyDescent="0.3">
      <c r="C9127"/>
      <c r="D9127"/>
      <c r="E9127"/>
      <c r="K9127" s="5"/>
      <c r="L9127" s="5"/>
    </row>
    <row r="9128" spans="3:12" x14ac:dyDescent="0.3">
      <c r="C9128"/>
      <c r="D9128"/>
      <c r="E9128"/>
      <c r="K9128" s="5"/>
      <c r="L9128" s="5"/>
    </row>
    <row r="9129" spans="3:12" x14ac:dyDescent="0.3">
      <c r="C9129"/>
      <c r="D9129"/>
      <c r="E9129"/>
      <c r="K9129" s="5"/>
      <c r="L9129" s="5"/>
    </row>
    <row r="9130" spans="3:12" x14ac:dyDescent="0.3">
      <c r="C9130"/>
      <c r="D9130"/>
      <c r="E9130"/>
      <c r="K9130" s="5"/>
      <c r="L9130" s="5"/>
    </row>
    <row r="9131" spans="3:12" x14ac:dyDescent="0.3">
      <c r="C9131"/>
      <c r="D9131"/>
      <c r="E9131"/>
      <c r="K9131" s="5"/>
      <c r="L9131" s="5"/>
    </row>
    <row r="9132" spans="3:12" x14ac:dyDescent="0.3">
      <c r="C9132"/>
      <c r="D9132"/>
      <c r="E9132"/>
      <c r="K9132" s="5"/>
      <c r="L9132" s="5"/>
    </row>
    <row r="9133" spans="3:12" x14ac:dyDescent="0.3">
      <c r="C9133"/>
      <c r="D9133"/>
      <c r="E9133"/>
      <c r="K9133" s="5"/>
      <c r="L9133" s="5"/>
    </row>
    <row r="9134" spans="3:12" x14ac:dyDescent="0.3">
      <c r="C9134"/>
      <c r="D9134"/>
      <c r="E9134"/>
      <c r="K9134" s="5"/>
      <c r="L9134" s="5"/>
    </row>
    <row r="9135" spans="3:12" x14ac:dyDescent="0.3">
      <c r="C9135"/>
      <c r="D9135"/>
      <c r="E9135"/>
      <c r="K9135" s="5"/>
      <c r="L9135" s="5"/>
    </row>
    <row r="9136" spans="3:12" x14ac:dyDescent="0.3">
      <c r="C9136"/>
      <c r="D9136"/>
      <c r="E9136"/>
      <c r="K9136" s="5"/>
      <c r="L9136" s="5"/>
    </row>
    <row r="9137" spans="3:12" x14ac:dyDescent="0.3">
      <c r="C9137"/>
      <c r="D9137"/>
      <c r="E9137"/>
      <c r="K9137" s="5"/>
      <c r="L9137" s="5"/>
    </row>
    <row r="9138" spans="3:12" x14ac:dyDescent="0.3">
      <c r="C9138"/>
      <c r="D9138"/>
      <c r="E9138"/>
      <c r="K9138" s="5"/>
      <c r="L9138" s="5"/>
    </row>
    <row r="9139" spans="3:12" x14ac:dyDescent="0.3">
      <c r="C9139"/>
      <c r="D9139"/>
      <c r="E9139"/>
      <c r="K9139" s="5"/>
      <c r="L9139" s="5"/>
    </row>
    <row r="9140" spans="3:12" x14ac:dyDescent="0.3">
      <c r="C9140"/>
      <c r="D9140"/>
      <c r="E9140"/>
      <c r="K9140" s="5"/>
      <c r="L9140" s="5"/>
    </row>
    <row r="9141" spans="3:12" x14ac:dyDescent="0.3">
      <c r="C9141"/>
      <c r="D9141"/>
      <c r="E9141"/>
      <c r="K9141" s="5"/>
      <c r="L9141" s="5"/>
    </row>
    <row r="9142" spans="3:12" x14ac:dyDescent="0.3">
      <c r="C9142"/>
      <c r="D9142"/>
      <c r="E9142"/>
      <c r="K9142" s="5"/>
      <c r="L9142" s="5"/>
    </row>
    <row r="9143" spans="3:12" x14ac:dyDescent="0.3">
      <c r="C9143"/>
      <c r="D9143"/>
      <c r="E9143"/>
      <c r="K9143" s="5"/>
      <c r="L9143" s="5"/>
    </row>
    <row r="9144" spans="3:12" x14ac:dyDescent="0.3">
      <c r="C9144"/>
      <c r="D9144"/>
      <c r="E9144"/>
      <c r="K9144" s="5"/>
      <c r="L9144" s="5"/>
    </row>
    <row r="9145" spans="3:12" x14ac:dyDescent="0.3">
      <c r="C9145"/>
      <c r="D9145"/>
      <c r="E9145"/>
      <c r="K9145" s="5"/>
      <c r="L9145" s="5"/>
    </row>
    <row r="9146" spans="3:12" x14ac:dyDescent="0.3">
      <c r="C9146"/>
      <c r="D9146"/>
      <c r="E9146"/>
      <c r="K9146" s="5"/>
      <c r="L9146" s="5"/>
    </row>
    <row r="9147" spans="3:12" x14ac:dyDescent="0.3">
      <c r="C9147"/>
      <c r="D9147"/>
      <c r="E9147"/>
      <c r="K9147" s="5"/>
      <c r="L9147" s="5"/>
    </row>
    <row r="9148" spans="3:12" x14ac:dyDescent="0.3">
      <c r="C9148"/>
      <c r="D9148"/>
      <c r="E9148"/>
      <c r="K9148" s="5"/>
      <c r="L9148" s="5"/>
    </row>
    <row r="9149" spans="3:12" x14ac:dyDescent="0.3">
      <c r="C9149"/>
      <c r="D9149"/>
      <c r="E9149"/>
      <c r="K9149" s="5"/>
      <c r="L9149" s="5"/>
    </row>
    <row r="9150" spans="3:12" x14ac:dyDescent="0.3">
      <c r="C9150"/>
      <c r="D9150"/>
      <c r="E9150"/>
      <c r="K9150" s="5"/>
      <c r="L9150" s="5"/>
    </row>
    <row r="9151" spans="3:12" x14ac:dyDescent="0.3">
      <c r="C9151"/>
      <c r="D9151"/>
      <c r="E9151"/>
      <c r="K9151" s="5"/>
      <c r="L9151" s="5"/>
    </row>
    <row r="9152" spans="3:12" x14ac:dyDescent="0.3">
      <c r="C9152"/>
      <c r="D9152"/>
      <c r="E9152"/>
      <c r="K9152" s="5"/>
      <c r="L9152" s="5"/>
    </row>
    <row r="9153" spans="3:12" x14ac:dyDescent="0.3">
      <c r="C9153"/>
      <c r="D9153"/>
      <c r="E9153"/>
      <c r="K9153" s="5"/>
      <c r="L9153" s="5"/>
    </row>
    <row r="9154" spans="3:12" x14ac:dyDescent="0.3">
      <c r="C9154"/>
      <c r="D9154"/>
      <c r="E9154"/>
      <c r="K9154" s="5"/>
      <c r="L9154" s="5"/>
    </row>
    <row r="9155" spans="3:12" x14ac:dyDescent="0.3">
      <c r="C9155"/>
      <c r="D9155"/>
      <c r="E9155"/>
      <c r="K9155" s="5"/>
      <c r="L9155" s="5"/>
    </row>
    <row r="9156" spans="3:12" x14ac:dyDescent="0.3">
      <c r="C9156"/>
      <c r="D9156"/>
      <c r="E9156"/>
      <c r="K9156" s="5"/>
      <c r="L9156" s="5"/>
    </row>
    <row r="9157" spans="3:12" x14ac:dyDescent="0.3">
      <c r="C9157"/>
      <c r="D9157"/>
      <c r="E9157"/>
      <c r="K9157" s="5"/>
      <c r="L9157" s="5"/>
    </row>
    <row r="9158" spans="3:12" x14ac:dyDescent="0.3">
      <c r="C9158"/>
      <c r="D9158"/>
      <c r="E9158"/>
      <c r="K9158" s="5"/>
      <c r="L9158" s="5"/>
    </row>
    <row r="9159" spans="3:12" x14ac:dyDescent="0.3">
      <c r="C9159"/>
      <c r="D9159"/>
      <c r="E9159"/>
      <c r="K9159" s="5"/>
      <c r="L9159" s="5"/>
    </row>
    <row r="9160" spans="3:12" x14ac:dyDescent="0.3">
      <c r="C9160"/>
      <c r="D9160"/>
      <c r="E9160"/>
      <c r="K9160" s="5"/>
      <c r="L9160" s="5"/>
    </row>
    <row r="9161" spans="3:12" x14ac:dyDescent="0.3">
      <c r="C9161"/>
      <c r="D9161"/>
      <c r="E9161"/>
      <c r="K9161" s="5"/>
      <c r="L9161" s="5"/>
    </row>
    <row r="9162" spans="3:12" x14ac:dyDescent="0.3">
      <c r="C9162"/>
      <c r="D9162"/>
      <c r="E9162"/>
      <c r="K9162" s="5"/>
      <c r="L9162" s="5"/>
    </row>
    <row r="9163" spans="3:12" x14ac:dyDescent="0.3">
      <c r="C9163"/>
      <c r="D9163"/>
      <c r="E9163"/>
      <c r="K9163" s="5"/>
      <c r="L9163" s="5"/>
    </row>
    <row r="9164" spans="3:12" x14ac:dyDescent="0.3">
      <c r="C9164"/>
      <c r="D9164"/>
      <c r="E9164"/>
      <c r="K9164" s="5"/>
      <c r="L9164" s="5"/>
    </row>
    <row r="9165" spans="3:12" x14ac:dyDescent="0.3">
      <c r="C9165"/>
      <c r="D9165"/>
      <c r="E9165"/>
      <c r="K9165" s="5"/>
      <c r="L9165" s="5"/>
    </row>
    <row r="9166" spans="3:12" x14ac:dyDescent="0.3">
      <c r="C9166"/>
      <c r="D9166"/>
      <c r="E9166"/>
      <c r="K9166" s="5"/>
      <c r="L9166" s="5"/>
    </row>
    <row r="9167" spans="3:12" x14ac:dyDescent="0.3">
      <c r="C9167"/>
      <c r="D9167"/>
      <c r="E9167"/>
      <c r="K9167" s="5"/>
      <c r="L9167" s="5"/>
    </row>
    <row r="9168" spans="3:12" x14ac:dyDescent="0.3">
      <c r="C9168"/>
      <c r="D9168"/>
      <c r="E9168"/>
      <c r="K9168" s="5"/>
      <c r="L9168" s="5"/>
    </row>
    <row r="9169" spans="3:12" x14ac:dyDescent="0.3">
      <c r="C9169"/>
      <c r="D9169"/>
      <c r="E9169"/>
      <c r="K9169" s="5"/>
      <c r="L9169" s="5"/>
    </row>
    <row r="9170" spans="3:12" x14ac:dyDescent="0.3">
      <c r="C9170"/>
      <c r="D9170"/>
      <c r="E9170"/>
      <c r="K9170" s="5"/>
      <c r="L9170" s="5"/>
    </row>
    <row r="9171" spans="3:12" x14ac:dyDescent="0.3">
      <c r="C9171"/>
      <c r="D9171"/>
      <c r="E9171"/>
      <c r="K9171" s="5"/>
      <c r="L9171" s="5"/>
    </row>
    <row r="9172" spans="3:12" x14ac:dyDescent="0.3">
      <c r="C9172"/>
      <c r="D9172"/>
      <c r="E9172"/>
      <c r="K9172" s="5"/>
      <c r="L9172" s="5"/>
    </row>
    <row r="9173" spans="3:12" x14ac:dyDescent="0.3">
      <c r="C9173"/>
      <c r="D9173"/>
      <c r="E9173"/>
      <c r="K9173" s="5"/>
      <c r="L9173" s="5"/>
    </row>
    <row r="9174" spans="3:12" x14ac:dyDescent="0.3">
      <c r="C9174"/>
      <c r="D9174"/>
      <c r="E9174"/>
      <c r="K9174" s="5"/>
      <c r="L9174" s="5"/>
    </row>
    <row r="9175" spans="3:12" x14ac:dyDescent="0.3">
      <c r="C9175"/>
      <c r="D9175"/>
      <c r="E9175"/>
      <c r="K9175" s="5"/>
      <c r="L9175" s="5"/>
    </row>
    <row r="9176" spans="3:12" x14ac:dyDescent="0.3">
      <c r="C9176"/>
      <c r="D9176"/>
      <c r="E9176"/>
      <c r="K9176" s="5"/>
      <c r="L9176" s="5"/>
    </row>
    <row r="9177" spans="3:12" x14ac:dyDescent="0.3">
      <c r="C9177"/>
      <c r="D9177"/>
      <c r="E9177"/>
      <c r="K9177" s="5"/>
      <c r="L9177" s="5"/>
    </row>
    <row r="9178" spans="3:12" x14ac:dyDescent="0.3">
      <c r="C9178"/>
      <c r="D9178"/>
      <c r="E9178"/>
      <c r="K9178" s="5"/>
      <c r="L9178" s="5"/>
    </row>
    <row r="9179" spans="3:12" x14ac:dyDescent="0.3">
      <c r="C9179"/>
      <c r="D9179"/>
      <c r="E9179"/>
      <c r="K9179" s="5"/>
      <c r="L9179" s="5"/>
    </row>
    <row r="9180" spans="3:12" x14ac:dyDescent="0.3">
      <c r="C9180"/>
      <c r="D9180"/>
      <c r="E9180"/>
      <c r="K9180" s="5"/>
      <c r="L9180" s="5"/>
    </row>
    <row r="9181" spans="3:12" x14ac:dyDescent="0.3">
      <c r="C9181"/>
      <c r="D9181"/>
      <c r="E9181"/>
      <c r="K9181" s="5"/>
      <c r="L9181" s="5"/>
    </row>
    <row r="9182" spans="3:12" x14ac:dyDescent="0.3">
      <c r="C9182"/>
      <c r="D9182"/>
      <c r="E9182"/>
      <c r="K9182" s="5"/>
      <c r="L9182" s="5"/>
    </row>
    <row r="9183" spans="3:12" x14ac:dyDescent="0.3">
      <c r="C9183"/>
      <c r="D9183"/>
      <c r="E9183"/>
      <c r="K9183" s="5"/>
      <c r="L9183" s="5"/>
    </row>
    <row r="9184" spans="3:12" x14ac:dyDescent="0.3">
      <c r="C9184"/>
      <c r="D9184"/>
      <c r="E9184"/>
      <c r="K9184" s="5"/>
      <c r="L9184" s="5"/>
    </row>
    <row r="9185" spans="3:12" x14ac:dyDescent="0.3">
      <c r="C9185"/>
      <c r="D9185"/>
      <c r="E9185"/>
      <c r="K9185" s="5"/>
      <c r="L9185" s="5"/>
    </row>
    <row r="9186" spans="3:12" x14ac:dyDescent="0.3">
      <c r="C9186"/>
      <c r="D9186"/>
      <c r="E9186"/>
      <c r="K9186" s="5"/>
      <c r="L9186" s="5"/>
    </row>
    <row r="9187" spans="3:12" x14ac:dyDescent="0.3">
      <c r="C9187"/>
      <c r="D9187"/>
      <c r="E9187"/>
      <c r="K9187" s="5"/>
      <c r="L9187" s="5"/>
    </row>
    <row r="9188" spans="3:12" x14ac:dyDescent="0.3">
      <c r="C9188"/>
      <c r="D9188"/>
      <c r="E9188"/>
      <c r="K9188" s="5"/>
      <c r="L9188" s="5"/>
    </row>
    <row r="9189" spans="3:12" x14ac:dyDescent="0.3">
      <c r="C9189"/>
      <c r="D9189"/>
      <c r="E9189"/>
      <c r="K9189" s="5"/>
      <c r="L9189" s="5"/>
    </row>
    <row r="9190" spans="3:12" x14ac:dyDescent="0.3">
      <c r="C9190"/>
      <c r="D9190"/>
      <c r="E9190"/>
      <c r="K9190" s="5"/>
      <c r="L9190" s="5"/>
    </row>
    <row r="9191" spans="3:12" x14ac:dyDescent="0.3">
      <c r="C9191"/>
      <c r="D9191"/>
      <c r="E9191"/>
      <c r="K9191" s="5"/>
      <c r="L9191" s="5"/>
    </row>
    <row r="9192" spans="3:12" x14ac:dyDescent="0.3">
      <c r="C9192"/>
      <c r="D9192"/>
      <c r="E9192"/>
      <c r="K9192" s="5"/>
      <c r="L9192" s="5"/>
    </row>
    <row r="9193" spans="3:12" x14ac:dyDescent="0.3">
      <c r="C9193"/>
      <c r="D9193"/>
      <c r="E9193"/>
      <c r="K9193" s="5"/>
      <c r="L9193" s="5"/>
    </row>
    <row r="9194" spans="3:12" x14ac:dyDescent="0.3">
      <c r="C9194"/>
      <c r="D9194"/>
      <c r="E9194"/>
      <c r="K9194" s="5"/>
      <c r="L9194" s="5"/>
    </row>
    <row r="9195" spans="3:12" x14ac:dyDescent="0.3">
      <c r="C9195"/>
      <c r="D9195"/>
      <c r="E9195"/>
      <c r="K9195" s="5"/>
      <c r="L9195" s="5"/>
    </row>
    <row r="9196" spans="3:12" x14ac:dyDescent="0.3">
      <c r="C9196"/>
      <c r="D9196"/>
      <c r="E9196"/>
      <c r="K9196" s="5"/>
      <c r="L9196" s="5"/>
    </row>
    <row r="9197" spans="3:12" x14ac:dyDescent="0.3">
      <c r="C9197"/>
      <c r="D9197"/>
      <c r="E9197"/>
      <c r="K9197" s="5"/>
      <c r="L9197" s="5"/>
    </row>
    <row r="9198" spans="3:12" x14ac:dyDescent="0.3">
      <c r="C9198"/>
      <c r="D9198"/>
      <c r="E9198"/>
      <c r="K9198" s="5"/>
      <c r="L9198" s="5"/>
    </row>
    <row r="9199" spans="3:12" x14ac:dyDescent="0.3">
      <c r="C9199"/>
      <c r="D9199"/>
      <c r="E9199"/>
      <c r="K9199" s="5"/>
      <c r="L9199" s="5"/>
    </row>
    <row r="9200" spans="3:12" x14ac:dyDescent="0.3">
      <c r="C9200"/>
      <c r="D9200"/>
      <c r="E9200"/>
      <c r="K9200" s="5"/>
      <c r="L9200" s="5"/>
    </row>
    <row r="9201" spans="3:12" x14ac:dyDescent="0.3">
      <c r="C9201"/>
      <c r="D9201"/>
      <c r="E9201"/>
      <c r="K9201" s="5"/>
      <c r="L9201" s="5"/>
    </row>
    <row r="9202" spans="3:12" x14ac:dyDescent="0.3">
      <c r="C9202"/>
      <c r="D9202"/>
      <c r="E9202"/>
      <c r="K9202" s="5"/>
      <c r="L9202" s="5"/>
    </row>
    <row r="9203" spans="3:12" x14ac:dyDescent="0.3">
      <c r="C9203"/>
      <c r="D9203"/>
      <c r="E9203"/>
      <c r="K9203" s="5"/>
      <c r="L9203" s="5"/>
    </row>
    <row r="9204" spans="3:12" x14ac:dyDescent="0.3">
      <c r="C9204"/>
      <c r="D9204"/>
      <c r="E9204"/>
      <c r="K9204" s="5"/>
      <c r="L9204" s="5"/>
    </row>
    <row r="9205" spans="3:12" x14ac:dyDescent="0.3">
      <c r="C9205"/>
      <c r="D9205"/>
      <c r="E9205"/>
      <c r="K9205" s="5"/>
      <c r="L9205" s="5"/>
    </row>
    <row r="9206" spans="3:12" x14ac:dyDescent="0.3">
      <c r="C9206"/>
      <c r="D9206"/>
      <c r="E9206"/>
      <c r="K9206" s="5"/>
      <c r="L9206" s="5"/>
    </row>
    <row r="9207" spans="3:12" x14ac:dyDescent="0.3">
      <c r="C9207"/>
      <c r="D9207"/>
      <c r="E9207"/>
      <c r="K9207" s="5"/>
      <c r="L9207" s="5"/>
    </row>
    <row r="9208" spans="3:12" x14ac:dyDescent="0.3">
      <c r="C9208"/>
      <c r="D9208"/>
      <c r="E9208"/>
      <c r="K9208" s="5"/>
      <c r="L9208" s="5"/>
    </row>
    <row r="9209" spans="3:12" x14ac:dyDescent="0.3">
      <c r="C9209"/>
      <c r="D9209"/>
      <c r="E9209"/>
      <c r="K9209" s="5"/>
      <c r="L9209" s="5"/>
    </row>
    <row r="9210" spans="3:12" x14ac:dyDescent="0.3">
      <c r="C9210"/>
      <c r="D9210"/>
      <c r="E9210"/>
      <c r="K9210" s="5"/>
      <c r="L9210" s="5"/>
    </row>
    <row r="9211" spans="3:12" x14ac:dyDescent="0.3">
      <c r="C9211"/>
      <c r="D9211"/>
      <c r="E9211"/>
      <c r="K9211" s="5"/>
      <c r="L9211" s="5"/>
    </row>
    <row r="9212" spans="3:12" x14ac:dyDescent="0.3">
      <c r="C9212"/>
      <c r="D9212"/>
      <c r="E9212"/>
      <c r="K9212" s="5"/>
      <c r="L9212" s="5"/>
    </row>
    <row r="9213" spans="3:12" x14ac:dyDescent="0.3">
      <c r="C9213"/>
      <c r="D9213"/>
      <c r="E9213"/>
      <c r="K9213" s="5"/>
      <c r="L9213" s="5"/>
    </row>
    <row r="9214" spans="3:12" x14ac:dyDescent="0.3">
      <c r="C9214"/>
      <c r="D9214"/>
      <c r="E9214"/>
      <c r="K9214" s="5"/>
      <c r="L9214" s="5"/>
    </row>
    <row r="9215" spans="3:12" x14ac:dyDescent="0.3">
      <c r="C9215"/>
      <c r="D9215"/>
      <c r="E9215"/>
      <c r="K9215" s="5"/>
      <c r="L9215" s="5"/>
    </row>
    <row r="9216" spans="3:12" x14ac:dyDescent="0.3">
      <c r="C9216"/>
      <c r="D9216"/>
      <c r="E9216"/>
      <c r="K9216" s="5"/>
      <c r="L9216" s="5"/>
    </row>
    <row r="9217" spans="3:12" x14ac:dyDescent="0.3">
      <c r="C9217"/>
      <c r="D9217"/>
      <c r="E9217"/>
      <c r="K9217" s="5"/>
      <c r="L9217" s="5"/>
    </row>
    <row r="9218" spans="3:12" x14ac:dyDescent="0.3">
      <c r="C9218"/>
      <c r="D9218"/>
      <c r="E9218"/>
      <c r="K9218" s="5"/>
      <c r="L9218" s="5"/>
    </row>
    <row r="9219" spans="3:12" x14ac:dyDescent="0.3">
      <c r="C9219"/>
      <c r="D9219"/>
      <c r="E9219"/>
      <c r="K9219" s="5"/>
      <c r="L9219" s="5"/>
    </row>
    <row r="9220" spans="3:12" x14ac:dyDescent="0.3">
      <c r="C9220"/>
      <c r="D9220"/>
      <c r="E9220"/>
      <c r="K9220" s="5"/>
      <c r="L9220" s="5"/>
    </row>
    <row r="9221" spans="3:12" x14ac:dyDescent="0.3">
      <c r="C9221"/>
      <c r="D9221"/>
      <c r="E9221"/>
      <c r="K9221" s="5"/>
      <c r="L9221" s="5"/>
    </row>
    <row r="9222" spans="3:12" x14ac:dyDescent="0.3">
      <c r="C9222"/>
      <c r="D9222"/>
      <c r="E9222"/>
      <c r="K9222" s="5"/>
      <c r="L9222" s="5"/>
    </row>
    <row r="9223" spans="3:12" x14ac:dyDescent="0.3">
      <c r="C9223"/>
      <c r="D9223"/>
      <c r="E9223"/>
      <c r="K9223" s="5"/>
      <c r="L9223" s="5"/>
    </row>
    <row r="9224" spans="3:12" x14ac:dyDescent="0.3">
      <c r="C9224"/>
      <c r="D9224"/>
      <c r="E9224"/>
      <c r="K9224" s="5"/>
      <c r="L9224" s="5"/>
    </row>
    <row r="9225" spans="3:12" x14ac:dyDescent="0.3">
      <c r="C9225"/>
      <c r="D9225"/>
      <c r="E9225"/>
      <c r="K9225" s="5"/>
      <c r="L9225" s="5"/>
    </row>
    <row r="9226" spans="3:12" x14ac:dyDescent="0.3">
      <c r="C9226"/>
      <c r="D9226"/>
      <c r="E9226"/>
      <c r="K9226" s="5"/>
      <c r="L9226" s="5"/>
    </row>
    <row r="9227" spans="3:12" x14ac:dyDescent="0.3">
      <c r="C9227"/>
      <c r="D9227"/>
      <c r="E9227"/>
      <c r="K9227" s="5"/>
      <c r="L9227" s="5"/>
    </row>
    <row r="9228" spans="3:12" x14ac:dyDescent="0.3">
      <c r="C9228"/>
      <c r="D9228"/>
      <c r="E9228"/>
      <c r="K9228" s="5"/>
      <c r="L9228" s="5"/>
    </row>
    <row r="9229" spans="3:12" x14ac:dyDescent="0.3">
      <c r="C9229"/>
      <c r="D9229"/>
      <c r="E9229"/>
      <c r="K9229" s="5"/>
      <c r="L9229" s="5"/>
    </row>
    <row r="9230" spans="3:12" x14ac:dyDescent="0.3">
      <c r="C9230"/>
      <c r="D9230"/>
      <c r="E9230"/>
      <c r="K9230" s="5"/>
      <c r="L9230" s="5"/>
    </row>
    <row r="9231" spans="3:12" x14ac:dyDescent="0.3">
      <c r="C9231"/>
      <c r="D9231"/>
      <c r="E9231"/>
      <c r="K9231" s="5"/>
      <c r="L9231" s="5"/>
    </row>
    <row r="9232" spans="3:12" x14ac:dyDescent="0.3">
      <c r="C9232"/>
      <c r="D9232"/>
      <c r="E9232"/>
      <c r="K9232" s="5"/>
      <c r="L9232" s="5"/>
    </row>
    <row r="9233" spans="3:12" x14ac:dyDescent="0.3">
      <c r="C9233"/>
      <c r="D9233"/>
      <c r="E9233"/>
      <c r="K9233" s="5"/>
      <c r="L9233" s="5"/>
    </row>
    <row r="9234" spans="3:12" x14ac:dyDescent="0.3">
      <c r="C9234"/>
      <c r="D9234"/>
      <c r="E9234"/>
      <c r="K9234" s="5"/>
      <c r="L9234" s="5"/>
    </row>
    <row r="9235" spans="3:12" x14ac:dyDescent="0.3">
      <c r="C9235"/>
      <c r="D9235"/>
      <c r="E9235"/>
      <c r="K9235" s="5"/>
      <c r="L9235" s="5"/>
    </row>
    <row r="9236" spans="3:12" x14ac:dyDescent="0.3">
      <c r="C9236"/>
      <c r="D9236"/>
      <c r="E9236"/>
      <c r="K9236" s="5"/>
      <c r="L9236" s="5"/>
    </row>
    <row r="9237" spans="3:12" x14ac:dyDescent="0.3">
      <c r="C9237"/>
      <c r="D9237"/>
      <c r="E9237"/>
      <c r="K9237" s="5"/>
      <c r="L9237" s="5"/>
    </row>
    <row r="9238" spans="3:12" x14ac:dyDescent="0.3">
      <c r="C9238"/>
      <c r="D9238"/>
      <c r="E9238"/>
      <c r="K9238" s="5"/>
      <c r="L9238" s="5"/>
    </row>
    <row r="9239" spans="3:12" x14ac:dyDescent="0.3">
      <c r="C9239"/>
      <c r="D9239"/>
      <c r="E9239"/>
      <c r="K9239" s="5"/>
      <c r="L9239" s="5"/>
    </row>
    <row r="9240" spans="3:12" x14ac:dyDescent="0.3">
      <c r="C9240"/>
      <c r="D9240"/>
      <c r="E9240"/>
      <c r="K9240" s="5"/>
      <c r="L9240" s="5"/>
    </row>
    <row r="9241" spans="3:12" x14ac:dyDescent="0.3">
      <c r="C9241"/>
      <c r="D9241"/>
      <c r="E9241"/>
      <c r="K9241" s="5"/>
      <c r="L9241" s="5"/>
    </row>
    <row r="9242" spans="3:12" x14ac:dyDescent="0.3">
      <c r="C9242"/>
      <c r="D9242"/>
      <c r="E9242"/>
      <c r="K9242" s="5"/>
      <c r="L9242" s="5"/>
    </row>
    <row r="9243" spans="3:12" x14ac:dyDescent="0.3">
      <c r="C9243"/>
      <c r="D9243"/>
      <c r="E9243"/>
      <c r="K9243" s="5"/>
      <c r="L9243" s="5"/>
    </row>
    <row r="9244" spans="3:12" x14ac:dyDescent="0.3">
      <c r="C9244"/>
      <c r="D9244"/>
      <c r="E9244"/>
      <c r="K9244" s="5"/>
      <c r="L9244" s="5"/>
    </row>
    <row r="9245" spans="3:12" x14ac:dyDescent="0.3">
      <c r="C9245"/>
      <c r="D9245"/>
      <c r="E9245"/>
      <c r="K9245" s="5"/>
      <c r="L9245" s="5"/>
    </row>
    <row r="9246" spans="3:12" x14ac:dyDescent="0.3">
      <c r="C9246"/>
      <c r="D9246"/>
      <c r="E9246"/>
      <c r="K9246" s="5"/>
      <c r="L9246" s="5"/>
    </row>
    <row r="9247" spans="3:12" x14ac:dyDescent="0.3">
      <c r="C9247"/>
      <c r="D9247"/>
      <c r="E9247"/>
      <c r="K9247" s="5"/>
      <c r="L9247" s="5"/>
    </row>
    <row r="9248" spans="3:12" x14ac:dyDescent="0.3">
      <c r="C9248"/>
      <c r="D9248"/>
      <c r="E9248"/>
      <c r="K9248" s="5"/>
      <c r="L9248" s="5"/>
    </row>
    <row r="9249" spans="3:12" x14ac:dyDescent="0.3">
      <c r="C9249"/>
      <c r="D9249"/>
      <c r="E9249"/>
      <c r="K9249" s="5"/>
      <c r="L9249" s="5"/>
    </row>
    <row r="9250" spans="3:12" x14ac:dyDescent="0.3">
      <c r="C9250"/>
      <c r="D9250"/>
      <c r="E9250"/>
      <c r="K9250" s="5"/>
      <c r="L9250" s="5"/>
    </row>
    <row r="9251" spans="3:12" x14ac:dyDescent="0.3">
      <c r="C9251"/>
      <c r="D9251"/>
      <c r="E9251"/>
      <c r="K9251" s="5"/>
      <c r="L9251" s="5"/>
    </row>
    <row r="9252" spans="3:12" x14ac:dyDescent="0.3">
      <c r="C9252"/>
      <c r="D9252"/>
      <c r="E9252"/>
      <c r="K9252" s="5"/>
      <c r="L9252" s="5"/>
    </row>
    <row r="9253" spans="3:12" x14ac:dyDescent="0.3">
      <c r="C9253"/>
      <c r="D9253"/>
      <c r="E9253"/>
      <c r="K9253" s="5"/>
      <c r="L9253" s="5"/>
    </row>
    <row r="9254" spans="3:12" x14ac:dyDescent="0.3">
      <c r="C9254"/>
      <c r="D9254"/>
      <c r="E9254"/>
      <c r="K9254" s="5"/>
      <c r="L9254" s="5"/>
    </row>
    <row r="9255" spans="3:12" x14ac:dyDescent="0.3">
      <c r="C9255"/>
      <c r="D9255"/>
      <c r="E9255"/>
      <c r="K9255" s="5"/>
      <c r="L9255" s="5"/>
    </row>
    <row r="9256" spans="3:12" x14ac:dyDescent="0.3">
      <c r="C9256"/>
      <c r="D9256"/>
      <c r="E9256"/>
      <c r="K9256" s="5"/>
      <c r="L9256" s="5"/>
    </row>
    <row r="9257" spans="3:12" x14ac:dyDescent="0.3">
      <c r="C9257"/>
      <c r="D9257"/>
      <c r="E9257"/>
      <c r="K9257" s="5"/>
      <c r="L9257" s="5"/>
    </row>
    <row r="9258" spans="3:12" x14ac:dyDescent="0.3">
      <c r="C9258"/>
      <c r="D9258"/>
      <c r="E9258"/>
      <c r="K9258" s="5"/>
      <c r="L9258" s="5"/>
    </row>
    <row r="9259" spans="3:12" x14ac:dyDescent="0.3">
      <c r="C9259"/>
      <c r="D9259"/>
      <c r="E9259"/>
      <c r="K9259" s="5"/>
      <c r="L9259" s="5"/>
    </row>
    <row r="9260" spans="3:12" x14ac:dyDescent="0.3">
      <c r="C9260"/>
      <c r="D9260"/>
      <c r="E9260"/>
      <c r="K9260" s="5"/>
      <c r="L9260" s="5"/>
    </row>
    <row r="9261" spans="3:12" x14ac:dyDescent="0.3">
      <c r="C9261"/>
      <c r="D9261"/>
      <c r="E9261"/>
      <c r="K9261" s="5"/>
      <c r="L9261" s="5"/>
    </row>
    <row r="9262" spans="3:12" x14ac:dyDescent="0.3">
      <c r="C9262"/>
      <c r="D9262"/>
      <c r="E9262"/>
      <c r="K9262" s="5"/>
      <c r="L9262" s="5"/>
    </row>
    <row r="9263" spans="3:12" x14ac:dyDescent="0.3">
      <c r="C9263"/>
      <c r="D9263"/>
      <c r="E9263"/>
      <c r="K9263" s="5"/>
      <c r="L9263" s="5"/>
    </row>
    <row r="9264" spans="3:12" x14ac:dyDescent="0.3">
      <c r="C9264"/>
      <c r="D9264"/>
      <c r="E9264"/>
      <c r="K9264" s="5"/>
      <c r="L9264" s="5"/>
    </row>
    <row r="9265" spans="3:12" x14ac:dyDescent="0.3">
      <c r="C9265"/>
      <c r="D9265"/>
      <c r="E9265"/>
      <c r="K9265" s="5"/>
      <c r="L9265" s="5"/>
    </row>
    <row r="9266" spans="3:12" x14ac:dyDescent="0.3">
      <c r="C9266"/>
      <c r="D9266"/>
      <c r="E9266"/>
      <c r="K9266" s="5"/>
      <c r="L9266" s="5"/>
    </row>
    <row r="9267" spans="3:12" x14ac:dyDescent="0.3">
      <c r="C9267"/>
      <c r="D9267"/>
      <c r="E9267"/>
      <c r="K9267" s="5"/>
      <c r="L9267" s="5"/>
    </row>
    <row r="9268" spans="3:12" x14ac:dyDescent="0.3">
      <c r="C9268"/>
      <c r="D9268"/>
      <c r="E9268"/>
      <c r="K9268" s="5"/>
      <c r="L9268" s="5"/>
    </row>
    <row r="9269" spans="3:12" x14ac:dyDescent="0.3">
      <c r="C9269"/>
      <c r="D9269"/>
      <c r="E9269"/>
      <c r="K9269" s="5"/>
      <c r="L9269" s="5"/>
    </row>
    <row r="9270" spans="3:12" x14ac:dyDescent="0.3">
      <c r="C9270"/>
      <c r="D9270"/>
      <c r="E9270"/>
      <c r="K9270" s="5"/>
      <c r="L9270" s="5"/>
    </row>
    <row r="9271" spans="3:12" x14ac:dyDescent="0.3">
      <c r="C9271"/>
      <c r="D9271"/>
      <c r="E9271"/>
      <c r="K9271" s="5"/>
      <c r="L9271" s="5"/>
    </row>
    <row r="9272" spans="3:12" x14ac:dyDescent="0.3">
      <c r="C9272"/>
      <c r="D9272"/>
      <c r="E9272"/>
      <c r="K9272" s="5"/>
      <c r="L9272" s="5"/>
    </row>
    <row r="9273" spans="3:12" x14ac:dyDescent="0.3">
      <c r="C9273"/>
      <c r="D9273"/>
      <c r="E9273"/>
      <c r="K9273" s="5"/>
      <c r="L9273" s="5"/>
    </row>
    <row r="9274" spans="3:12" x14ac:dyDescent="0.3">
      <c r="C9274"/>
      <c r="D9274"/>
      <c r="E9274"/>
      <c r="K9274" s="5"/>
      <c r="L9274" s="5"/>
    </row>
    <row r="9275" spans="3:12" x14ac:dyDescent="0.3">
      <c r="C9275"/>
      <c r="D9275"/>
      <c r="E9275"/>
      <c r="K9275" s="5"/>
      <c r="L9275" s="5"/>
    </row>
    <row r="9276" spans="3:12" x14ac:dyDescent="0.3">
      <c r="C9276"/>
      <c r="D9276"/>
      <c r="E9276"/>
      <c r="K9276" s="5"/>
      <c r="L9276" s="5"/>
    </row>
    <row r="9277" spans="3:12" x14ac:dyDescent="0.3">
      <c r="C9277"/>
      <c r="D9277"/>
      <c r="E9277"/>
      <c r="K9277" s="5"/>
      <c r="L9277" s="5"/>
    </row>
    <row r="9278" spans="3:12" x14ac:dyDescent="0.3">
      <c r="C9278"/>
      <c r="D9278"/>
      <c r="E9278"/>
      <c r="K9278" s="5"/>
      <c r="L9278" s="5"/>
    </row>
    <row r="9279" spans="3:12" x14ac:dyDescent="0.3">
      <c r="C9279"/>
      <c r="D9279"/>
      <c r="E9279"/>
      <c r="K9279" s="5"/>
      <c r="L9279" s="5"/>
    </row>
    <row r="9280" spans="3:12" x14ac:dyDescent="0.3">
      <c r="C9280"/>
      <c r="D9280"/>
      <c r="E9280"/>
      <c r="K9280" s="5"/>
      <c r="L9280" s="5"/>
    </row>
    <row r="9281" spans="3:12" x14ac:dyDescent="0.3">
      <c r="C9281"/>
      <c r="D9281"/>
      <c r="E9281"/>
      <c r="K9281" s="5"/>
      <c r="L9281" s="5"/>
    </row>
    <row r="9282" spans="3:12" x14ac:dyDescent="0.3">
      <c r="C9282"/>
      <c r="D9282"/>
      <c r="E9282"/>
      <c r="K9282" s="5"/>
      <c r="L9282" s="5"/>
    </row>
    <row r="9283" spans="3:12" x14ac:dyDescent="0.3">
      <c r="C9283"/>
      <c r="D9283"/>
      <c r="E9283"/>
      <c r="K9283" s="5"/>
      <c r="L9283" s="5"/>
    </row>
    <row r="9284" spans="3:12" x14ac:dyDescent="0.3">
      <c r="C9284"/>
      <c r="D9284"/>
      <c r="E9284"/>
      <c r="K9284" s="5"/>
      <c r="L9284" s="5"/>
    </row>
    <row r="9285" spans="3:12" x14ac:dyDescent="0.3">
      <c r="C9285"/>
      <c r="D9285"/>
      <c r="E9285"/>
      <c r="K9285" s="5"/>
      <c r="L9285" s="5"/>
    </row>
    <row r="9286" spans="3:12" x14ac:dyDescent="0.3">
      <c r="C9286"/>
      <c r="D9286"/>
      <c r="E9286"/>
      <c r="K9286" s="5"/>
      <c r="L9286" s="5"/>
    </row>
    <row r="9287" spans="3:12" x14ac:dyDescent="0.3">
      <c r="C9287"/>
      <c r="D9287"/>
      <c r="E9287"/>
      <c r="K9287" s="5"/>
      <c r="L9287" s="5"/>
    </row>
    <row r="9288" spans="3:12" x14ac:dyDescent="0.3">
      <c r="C9288"/>
      <c r="D9288"/>
      <c r="E9288"/>
      <c r="K9288" s="5"/>
      <c r="L9288" s="5"/>
    </row>
    <row r="9289" spans="3:12" x14ac:dyDescent="0.3">
      <c r="C9289"/>
      <c r="D9289"/>
      <c r="E9289"/>
      <c r="K9289" s="5"/>
      <c r="L9289" s="5"/>
    </row>
    <row r="9290" spans="3:12" x14ac:dyDescent="0.3">
      <c r="C9290"/>
      <c r="D9290"/>
      <c r="E9290"/>
      <c r="K9290" s="5"/>
      <c r="L9290" s="5"/>
    </row>
    <row r="9291" spans="3:12" x14ac:dyDescent="0.3">
      <c r="C9291"/>
      <c r="D9291"/>
      <c r="E9291"/>
      <c r="K9291" s="5"/>
      <c r="L9291" s="5"/>
    </row>
    <row r="9292" spans="3:12" x14ac:dyDescent="0.3">
      <c r="C9292"/>
      <c r="D9292"/>
      <c r="E9292"/>
      <c r="K9292" s="5"/>
      <c r="L9292" s="5"/>
    </row>
    <row r="9293" spans="3:12" x14ac:dyDescent="0.3">
      <c r="C9293"/>
      <c r="D9293"/>
      <c r="E9293"/>
      <c r="K9293" s="5"/>
      <c r="L9293" s="5"/>
    </row>
    <row r="9294" spans="3:12" x14ac:dyDescent="0.3">
      <c r="C9294"/>
      <c r="D9294"/>
      <c r="E9294"/>
      <c r="K9294" s="5"/>
      <c r="L9294" s="5"/>
    </row>
    <row r="9295" spans="3:12" x14ac:dyDescent="0.3">
      <c r="C9295"/>
      <c r="D9295"/>
      <c r="E9295"/>
      <c r="K9295" s="5"/>
      <c r="L9295" s="5"/>
    </row>
    <row r="9296" spans="3:12" x14ac:dyDescent="0.3">
      <c r="C9296"/>
      <c r="D9296"/>
      <c r="E9296"/>
      <c r="K9296" s="5"/>
      <c r="L9296" s="5"/>
    </row>
    <row r="9297" spans="3:12" x14ac:dyDescent="0.3">
      <c r="C9297"/>
      <c r="D9297"/>
      <c r="E9297"/>
      <c r="K9297" s="5"/>
      <c r="L9297" s="5"/>
    </row>
    <row r="9298" spans="3:12" x14ac:dyDescent="0.3">
      <c r="C9298"/>
      <c r="D9298"/>
      <c r="E9298"/>
      <c r="K9298" s="5"/>
      <c r="L9298" s="5"/>
    </row>
    <row r="9299" spans="3:12" x14ac:dyDescent="0.3">
      <c r="C9299"/>
      <c r="D9299"/>
      <c r="E9299"/>
      <c r="K9299" s="5"/>
      <c r="L9299" s="5"/>
    </row>
    <row r="9300" spans="3:12" x14ac:dyDescent="0.3">
      <c r="C9300"/>
      <c r="D9300"/>
      <c r="E9300"/>
      <c r="K9300" s="5"/>
      <c r="L9300" s="5"/>
    </row>
    <row r="9301" spans="3:12" x14ac:dyDescent="0.3">
      <c r="C9301"/>
      <c r="D9301"/>
      <c r="E9301"/>
      <c r="K9301" s="5"/>
      <c r="L9301" s="5"/>
    </row>
    <row r="9302" spans="3:12" x14ac:dyDescent="0.3">
      <c r="C9302"/>
      <c r="D9302"/>
      <c r="E9302"/>
      <c r="K9302" s="5"/>
      <c r="L9302" s="5"/>
    </row>
    <row r="9303" spans="3:12" x14ac:dyDescent="0.3">
      <c r="C9303"/>
      <c r="D9303"/>
      <c r="E9303"/>
      <c r="K9303" s="5"/>
      <c r="L9303" s="5"/>
    </row>
    <row r="9304" spans="3:12" x14ac:dyDescent="0.3">
      <c r="C9304"/>
      <c r="D9304"/>
      <c r="E9304"/>
      <c r="K9304" s="5"/>
      <c r="L9304" s="5"/>
    </row>
    <row r="9305" spans="3:12" x14ac:dyDescent="0.3">
      <c r="C9305"/>
      <c r="D9305"/>
      <c r="E9305"/>
      <c r="K9305" s="5"/>
      <c r="L9305" s="5"/>
    </row>
    <row r="9306" spans="3:12" x14ac:dyDescent="0.3">
      <c r="C9306"/>
      <c r="D9306"/>
      <c r="E9306"/>
      <c r="K9306" s="5"/>
      <c r="L9306" s="5"/>
    </row>
    <row r="9307" spans="3:12" x14ac:dyDescent="0.3">
      <c r="C9307"/>
      <c r="D9307"/>
      <c r="E9307"/>
      <c r="K9307" s="5"/>
      <c r="L9307" s="5"/>
    </row>
    <row r="9308" spans="3:12" x14ac:dyDescent="0.3">
      <c r="C9308"/>
      <c r="D9308"/>
      <c r="E9308"/>
      <c r="K9308" s="5"/>
      <c r="L9308" s="5"/>
    </row>
    <row r="9309" spans="3:12" x14ac:dyDescent="0.3">
      <c r="C9309"/>
      <c r="D9309"/>
      <c r="E9309"/>
      <c r="K9309" s="5"/>
      <c r="L9309" s="5"/>
    </row>
    <row r="9310" spans="3:12" x14ac:dyDescent="0.3">
      <c r="C9310"/>
      <c r="D9310"/>
      <c r="E9310"/>
      <c r="K9310" s="5"/>
      <c r="L9310" s="5"/>
    </row>
    <row r="9311" spans="3:12" x14ac:dyDescent="0.3">
      <c r="C9311"/>
      <c r="D9311"/>
      <c r="E9311"/>
      <c r="K9311" s="5"/>
      <c r="L9311" s="5"/>
    </row>
    <row r="9312" spans="3:12" x14ac:dyDescent="0.3">
      <c r="C9312"/>
      <c r="D9312"/>
      <c r="E9312"/>
      <c r="K9312" s="5"/>
      <c r="L9312" s="5"/>
    </row>
    <row r="9313" spans="3:12" x14ac:dyDescent="0.3">
      <c r="C9313"/>
      <c r="D9313"/>
      <c r="E9313"/>
      <c r="K9313" s="5"/>
      <c r="L9313" s="5"/>
    </row>
    <row r="9314" spans="3:12" x14ac:dyDescent="0.3">
      <c r="C9314"/>
      <c r="D9314"/>
      <c r="E9314"/>
      <c r="K9314" s="5"/>
      <c r="L9314" s="5"/>
    </row>
    <row r="9315" spans="3:12" x14ac:dyDescent="0.3">
      <c r="C9315"/>
      <c r="D9315"/>
      <c r="E9315"/>
      <c r="K9315" s="5"/>
      <c r="L9315" s="5"/>
    </row>
    <row r="9316" spans="3:12" x14ac:dyDescent="0.3">
      <c r="C9316"/>
      <c r="D9316"/>
      <c r="E9316"/>
      <c r="K9316" s="5"/>
      <c r="L9316" s="5"/>
    </row>
    <row r="9317" spans="3:12" x14ac:dyDescent="0.3">
      <c r="C9317"/>
      <c r="D9317"/>
      <c r="E9317"/>
      <c r="K9317" s="5"/>
      <c r="L9317" s="5"/>
    </row>
    <row r="9318" spans="3:12" x14ac:dyDescent="0.3">
      <c r="C9318"/>
      <c r="D9318"/>
      <c r="E9318"/>
      <c r="K9318" s="5"/>
      <c r="L9318" s="5"/>
    </row>
    <row r="9319" spans="3:12" x14ac:dyDescent="0.3">
      <c r="C9319"/>
      <c r="D9319"/>
      <c r="E9319"/>
      <c r="K9319" s="5"/>
      <c r="L9319" s="5"/>
    </row>
    <row r="9320" spans="3:12" x14ac:dyDescent="0.3">
      <c r="C9320"/>
      <c r="D9320"/>
      <c r="E9320"/>
      <c r="K9320" s="5"/>
      <c r="L9320" s="5"/>
    </row>
    <row r="9321" spans="3:12" x14ac:dyDescent="0.3">
      <c r="C9321"/>
      <c r="D9321"/>
      <c r="E9321"/>
      <c r="K9321" s="5"/>
      <c r="L9321" s="5"/>
    </row>
    <row r="9322" spans="3:12" x14ac:dyDescent="0.3">
      <c r="C9322"/>
      <c r="D9322"/>
      <c r="E9322"/>
      <c r="K9322" s="5"/>
      <c r="L9322" s="5"/>
    </row>
    <row r="9323" spans="3:12" x14ac:dyDescent="0.3">
      <c r="C9323"/>
      <c r="D9323"/>
      <c r="E9323"/>
      <c r="K9323" s="5"/>
      <c r="L9323" s="5"/>
    </row>
    <row r="9324" spans="3:12" x14ac:dyDescent="0.3">
      <c r="C9324"/>
      <c r="D9324"/>
      <c r="E9324"/>
      <c r="K9324" s="5"/>
      <c r="L9324" s="5"/>
    </row>
    <row r="9325" spans="3:12" x14ac:dyDescent="0.3">
      <c r="C9325"/>
      <c r="D9325"/>
      <c r="E9325"/>
      <c r="K9325" s="5"/>
      <c r="L9325" s="5"/>
    </row>
    <row r="9326" spans="3:12" x14ac:dyDescent="0.3">
      <c r="C9326"/>
      <c r="D9326"/>
      <c r="E9326"/>
      <c r="K9326" s="5"/>
      <c r="L9326" s="5"/>
    </row>
    <row r="9327" spans="3:12" x14ac:dyDescent="0.3">
      <c r="C9327"/>
      <c r="D9327"/>
      <c r="E9327"/>
      <c r="K9327" s="5"/>
      <c r="L9327" s="5"/>
    </row>
    <row r="9328" spans="3:12" x14ac:dyDescent="0.3">
      <c r="C9328"/>
      <c r="D9328"/>
      <c r="E9328"/>
      <c r="K9328" s="5"/>
      <c r="L9328" s="5"/>
    </row>
    <row r="9329" spans="3:12" x14ac:dyDescent="0.3">
      <c r="C9329"/>
      <c r="D9329"/>
      <c r="E9329"/>
      <c r="K9329" s="5"/>
      <c r="L9329" s="5"/>
    </row>
    <row r="9330" spans="3:12" x14ac:dyDescent="0.3">
      <c r="C9330"/>
      <c r="D9330"/>
      <c r="E9330"/>
    </row>
    <row r="9331" spans="3:12" x14ac:dyDescent="0.3">
      <c r="C9331"/>
      <c r="D9331"/>
      <c r="E9331"/>
    </row>
    <row r="9332" spans="3:12" x14ac:dyDescent="0.3">
      <c r="C9332"/>
      <c r="D9332"/>
      <c r="E9332"/>
    </row>
    <row r="9333" spans="3:12" x14ac:dyDescent="0.3">
      <c r="C9333"/>
      <c r="D9333"/>
      <c r="E9333"/>
    </row>
    <row r="9334" spans="3:12" x14ac:dyDescent="0.3">
      <c r="C9334"/>
      <c r="D9334"/>
      <c r="E9334"/>
    </row>
    <row r="9335" spans="3:12" x14ac:dyDescent="0.3">
      <c r="C9335"/>
      <c r="D9335"/>
      <c r="E9335"/>
    </row>
    <row r="9336" spans="3:12" x14ac:dyDescent="0.3">
      <c r="C9336"/>
      <c r="D9336"/>
      <c r="E9336"/>
    </row>
    <row r="9337" spans="3:12" x14ac:dyDescent="0.3">
      <c r="C9337"/>
      <c r="D9337"/>
      <c r="E9337"/>
    </row>
    <row r="9338" spans="3:12" x14ac:dyDescent="0.3">
      <c r="C9338"/>
      <c r="D9338"/>
      <c r="E9338"/>
    </row>
    <row r="9339" spans="3:12" x14ac:dyDescent="0.3">
      <c r="C9339"/>
      <c r="D9339"/>
      <c r="E9339"/>
    </row>
    <row r="9340" spans="3:12" x14ac:dyDescent="0.3">
      <c r="C9340"/>
      <c r="D9340"/>
      <c r="E9340"/>
    </row>
    <row r="9341" spans="3:12" x14ac:dyDescent="0.3">
      <c r="C9341"/>
      <c r="D9341"/>
      <c r="E9341"/>
    </row>
    <row r="9342" spans="3:12" x14ac:dyDescent="0.3">
      <c r="C9342"/>
      <c r="D9342"/>
      <c r="E9342"/>
    </row>
    <row r="9343" spans="3:12" x14ac:dyDescent="0.3">
      <c r="C9343"/>
      <c r="D9343"/>
      <c r="E9343"/>
    </row>
    <row r="9344" spans="3:12" x14ac:dyDescent="0.3">
      <c r="C9344"/>
      <c r="D9344"/>
      <c r="E9344"/>
    </row>
    <row r="9345" spans="3:5" x14ac:dyDescent="0.3">
      <c r="C9345"/>
      <c r="D9345"/>
      <c r="E9345"/>
    </row>
    <row r="9346" spans="3:5" x14ac:dyDescent="0.3">
      <c r="C9346"/>
      <c r="D9346"/>
      <c r="E9346"/>
    </row>
    <row r="9347" spans="3:5" x14ac:dyDescent="0.3">
      <c r="C9347"/>
      <c r="D9347"/>
      <c r="E9347"/>
    </row>
    <row r="9348" spans="3:5" x14ac:dyDescent="0.3">
      <c r="C9348"/>
      <c r="D9348"/>
      <c r="E9348"/>
    </row>
    <row r="9349" spans="3:5" x14ac:dyDescent="0.3">
      <c r="C9349"/>
      <c r="D9349"/>
      <c r="E9349"/>
    </row>
    <row r="9350" spans="3:5" x14ac:dyDescent="0.3">
      <c r="C9350"/>
      <c r="D9350"/>
      <c r="E9350"/>
    </row>
    <row r="9351" spans="3:5" x14ac:dyDescent="0.3">
      <c r="C9351"/>
      <c r="D9351"/>
      <c r="E9351"/>
    </row>
    <row r="9352" spans="3:5" x14ac:dyDescent="0.3">
      <c r="C9352"/>
      <c r="D9352"/>
      <c r="E9352"/>
    </row>
    <row r="9353" spans="3:5" x14ac:dyDescent="0.3">
      <c r="C9353"/>
      <c r="D9353"/>
      <c r="E9353"/>
    </row>
    <row r="9354" spans="3:5" x14ac:dyDescent="0.3">
      <c r="C9354"/>
      <c r="D9354"/>
      <c r="E9354"/>
    </row>
    <row r="9355" spans="3:5" x14ac:dyDescent="0.3">
      <c r="C9355"/>
      <c r="D9355"/>
      <c r="E9355"/>
    </row>
    <row r="9356" spans="3:5" x14ac:dyDescent="0.3">
      <c r="C9356"/>
      <c r="D9356"/>
      <c r="E9356"/>
    </row>
    <row r="9357" spans="3:5" x14ac:dyDescent="0.3">
      <c r="C9357"/>
      <c r="D9357"/>
      <c r="E9357"/>
    </row>
    <row r="9358" spans="3:5" x14ac:dyDescent="0.3">
      <c r="C9358"/>
      <c r="D9358"/>
      <c r="E9358"/>
    </row>
    <row r="9359" spans="3:5" x14ac:dyDescent="0.3">
      <c r="C9359"/>
      <c r="D9359"/>
      <c r="E9359"/>
    </row>
    <row r="9360" spans="3:5" x14ac:dyDescent="0.3">
      <c r="C9360"/>
      <c r="D9360"/>
      <c r="E9360"/>
    </row>
    <row r="9361" spans="3:5" x14ac:dyDescent="0.3">
      <c r="C9361"/>
      <c r="D9361"/>
      <c r="E9361"/>
    </row>
    <row r="9362" spans="3:5" x14ac:dyDescent="0.3">
      <c r="C9362"/>
      <c r="D9362"/>
      <c r="E9362"/>
    </row>
    <row r="9363" spans="3:5" x14ac:dyDescent="0.3">
      <c r="C9363"/>
      <c r="D9363"/>
      <c r="E9363"/>
    </row>
    <row r="9364" spans="3:5" x14ac:dyDescent="0.3">
      <c r="C9364"/>
      <c r="D9364"/>
      <c r="E9364"/>
    </row>
    <row r="9365" spans="3:5" x14ac:dyDescent="0.3">
      <c r="C9365"/>
      <c r="D9365"/>
      <c r="E9365"/>
    </row>
    <row r="9366" spans="3:5" x14ac:dyDescent="0.3">
      <c r="C9366"/>
      <c r="D9366"/>
      <c r="E9366"/>
    </row>
    <row r="9367" spans="3:5" x14ac:dyDescent="0.3">
      <c r="C9367"/>
      <c r="D9367"/>
      <c r="E9367"/>
    </row>
    <row r="9368" spans="3:5" x14ac:dyDescent="0.3">
      <c r="C9368"/>
      <c r="D9368"/>
      <c r="E9368"/>
    </row>
    <row r="9369" spans="3:5" x14ac:dyDescent="0.3">
      <c r="C9369"/>
      <c r="D9369"/>
      <c r="E9369"/>
    </row>
    <row r="9370" spans="3:5" x14ac:dyDescent="0.3">
      <c r="C9370"/>
      <c r="D9370"/>
      <c r="E9370"/>
    </row>
    <row r="9371" spans="3:5" x14ac:dyDescent="0.3">
      <c r="C9371"/>
      <c r="D9371"/>
      <c r="E9371"/>
    </row>
    <row r="9372" spans="3:5" x14ac:dyDescent="0.3">
      <c r="C9372"/>
      <c r="D9372"/>
      <c r="E9372"/>
    </row>
    <row r="9373" spans="3:5" x14ac:dyDescent="0.3">
      <c r="C9373"/>
      <c r="D9373"/>
      <c r="E9373"/>
    </row>
    <row r="9374" spans="3:5" x14ac:dyDescent="0.3">
      <c r="C9374"/>
      <c r="D9374"/>
      <c r="E9374"/>
    </row>
    <row r="9375" spans="3:5" x14ac:dyDescent="0.3">
      <c r="C9375"/>
      <c r="D9375"/>
      <c r="E9375"/>
    </row>
    <row r="9376" spans="3:5" x14ac:dyDescent="0.3">
      <c r="C9376"/>
      <c r="D9376"/>
      <c r="E9376"/>
    </row>
    <row r="9377" spans="3:5" x14ac:dyDescent="0.3">
      <c r="C9377"/>
      <c r="D9377"/>
      <c r="E9377"/>
    </row>
    <row r="9378" spans="3:5" x14ac:dyDescent="0.3">
      <c r="C9378"/>
      <c r="D9378"/>
      <c r="E9378"/>
    </row>
    <row r="9379" spans="3:5" x14ac:dyDescent="0.3">
      <c r="C9379"/>
      <c r="D9379"/>
      <c r="E9379"/>
    </row>
    <row r="9380" spans="3:5" x14ac:dyDescent="0.3">
      <c r="C9380"/>
      <c r="D9380"/>
      <c r="E9380"/>
    </row>
    <row r="9381" spans="3:5" x14ac:dyDescent="0.3">
      <c r="C9381"/>
      <c r="D9381"/>
      <c r="E9381"/>
    </row>
    <row r="9382" spans="3:5" x14ac:dyDescent="0.3">
      <c r="C9382"/>
      <c r="D9382"/>
      <c r="E9382"/>
    </row>
    <row r="9383" spans="3:5" x14ac:dyDescent="0.3">
      <c r="C9383"/>
      <c r="D9383"/>
      <c r="E9383"/>
    </row>
    <row r="9384" spans="3:5" x14ac:dyDescent="0.3">
      <c r="C9384"/>
      <c r="D9384"/>
      <c r="E9384"/>
    </row>
    <row r="9385" spans="3:5" x14ac:dyDescent="0.3">
      <c r="C9385"/>
      <c r="D9385"/>
      <c r="E9385"/>
    </row>
    <row r="9386" spans="3:5" x14ac:dyDescent="0.3">
      <c r="C9386"/>
      <c r="D9386"/>
      <c r="E9386"/>
    </row>
    <row r="9387" spans="3:5" x14ac:dyDescent="0.3">
      <c r="C9387"/>
      <c r="D9387"/>
      <c r="E9387"/>
    </row>
    <row r="9388" spans="3:5" x14ac:dyDescent="0.3">
      <c r="C9388"/>
      <c r="D9388"/>
      <c r="E9388"/>
    </row>
    <row r="9389" spans="3:5" x14ac:dyDescent="0.3">
      <c r="C9389"/>
      <c r="D9389"/>
      <c r="E9389"/>
    </row>
    <row r="9390" spans="3:5" x14ac:dyDescent="0.3">
      <c r="C9390"/>
      <c r="D9390"/>
      <c r="E9390"/>
    </row>
    <row r="9391" spans="3:5" x14ac:dyDescent="0.3">
      <c r="C9391"/>
      <c r="D9391"/>
      <c r="E9391"/>
    </row>
    <row r="9392" spans="3:5" x14ac:dyDescent="0.3">
      <c r="C9392"/>
      <c r="D9392"/>
      <c r="E9392"/>
    </row>
    <row r="9393" spans="3:5" x14ac:dyDescent="0.3">
      <c r="C9393"/>
      <c r="D9393"/>
      <c r="E9393"/>
    </row>
    <row r="9394" spans="3:5" x14ac:dyDescent="0.3">
      <c r="C9394"/>
      <c r="D9394"/>
      <c r="E9394"/>
    </row>
    <row r="9395" spans="3:5" x14ac:dyDescent="0.3">
      <c r="C9395"/>
      <c r="D9395"/>
      <c r="E9395"/>
    </row>
    <row r="9396" spans="3:5" x14ac:dyDescent="0.3">
      <c r="C9396"/>
      <c r="D9396"/>
      <c r="E9396"/>
    </row>
    <row r="9397" spans="3:5" x14ac:dyDescent="0.3">
      <c r="C9397"/>
      <c r="D9397"/>
      <c r="E9397"/>
    </row>
    <row r="9398" spans="3:5" x14ac:dyDescent="0.3">
      <c r="C9398"/>
      <c r="D9398"/>
      <c r="E9398"/>
    </row>
    <row r="9399" spans="3:5" x14ac:dyDescent="0.3">
      <c r="C9399"/>
      <c r="D9399"/>
      <c r="E9399"/>
    </row>
    <row r="9400" spans="3:5" x14ac:dyDescent="0.3">
      <c r="C9400"/>
      <c r="D9400"/>
      <c r="E9400"/>
    </row>
    <row r="9401" spans="3:5" x14ac:dyDescent="0.3">
      <c r="C9401"/>
      <c r="D9401"/>
      <c r="E9401"/>
    </row>
    <row r="9402" spans="3:5" x14ac:dyDescent="0.3">
      <c r="C9402"/>
      <c r="D9402"/>
      <c r="E9402"/>
    </row>
    <row r="9403" spans="3:5" x14ac:dyDescent="0.3">
      <c r="C9403"/>
      <c r="D9403"/>
      <c r="E9403"/>
    </row>
    <row r="9404" spans="3:5" x14ac:dyDescent="0.3">
      <c r="C9404"/>
      <c r="D9404"/>
      <c r="E9404"/>
    </row>
    <row r="9405" spans="3:5" x14ac:dyDescent="0.3">
      <c r="C9405"/>
      <c r="D9405"/>
      <c r="E9405"/>
    </row>
    <row r="9406" spans="3:5" x14ac:dyDescent="0.3">
      <c r="C9406"/>
      <c r="D9406"/>
      <c r="E9406"/>
    </row>
    <row r="9407" spans="3:5" x14ac:dyDescent="0.3">
      <c r="C9407"/>
      <c r="D9407"/>
      <c r="E9407"/>
    </row>
    <row r="9408" spans="3:5" x14ac:dyDescent="0.3">
      <c r="C9408"/>
      <c r="D9408"/>
      <c r="E9408"/>
    </row>
    <row r="9409" spans="3:5" x14ac:dyDescent="0.3">
      <c r="C9409"/>
      <c r="D9409"/>
      <c r="E9409"/>
    </row>
    <row r="9410" spans="3:5" x14ac:dyDescent="0.3">
      <c r="C9410"/>
      <c r="D9410"/>
      <c r="E9410"/>
    </row>
    <row r="9411" spans="3:5" x14ac:dyDescent="0.3">
      <c r="C9411"/>
      <c r="D9411"/>
      <c r="E9411"/>
    </row>
    <row r="9412" spans="3:5" x14ac:dyDescent="0.3">
      <c r="C9412"/>
      <c r="D9412"/>
      <c r="E9412"/>
    </row>
    <row r="9413" spans="3:5" x14ac:dyDescent="0.3">
      <c r="C9413"/>
      <c r="D9413"/>
      <c r="E9413"/>
    </row>
    <row r="9414" spans="3:5" x14ac:dyDescent="0.3">
      <c r="C9414"/>
      <c r="D9414"/>
      <c r="E9414"/>
    </row>
    <row r="9415" spans="3:5" x14ac:dyDescent="0.3">
      <c r="C9415"/>
      <c r="D9415"/>
      <c r="E9415"/>
    </row>
    <row r="9416" spans="3:5" x14ac:dyDescent="0.3">
      <c r="C9416"/>
      <c r="D9416"/>
      <c r="E9416"/>
    </row>
    <row r="9417" spans="3:5" x14ac:dyDescent="0.3">
      <c r="C9417"/>
      <c r="D9417"/>
      <c r="E9417"/>
    </row>
    <row r="9418" spans="3:5" x14ac:dyDescent="0.3">
      <c r="C9418"/>
      <c r="D9418"/>
      <c r="E9418"/>
    </row>
    <row r="9419" spans="3:5" x14ac:dyDescent="0.3">
      <c r="C9419"/>
      <c r="D9419"/>
      <c r="E9419"/>
    </row>
    <row r="9420" spans="3:5" x14ac:dyDescent="0.3">
      <c r="C9420"/>
      <c r="D9420"/>
      <c r="E9420"/>
    </row>
    <row r="9421" spans="3:5" x14ac:dyDescent="0.3">
      <c r="C9421"/>
      <c r="D9421"/>
      <c r="E9421"/>
    </row>
    <row r="9422" spans="3:5" x14ac:dyDescent="0.3">
      <c r="C9422"/>
      <c r="D9422"/>
      <c r="E9422"/>
    </row>
    <row r="9423" spans="3:5" x14ac:dyDescent="0.3">
      <c r="C9423"/>
      <c r="D9423"/>
      <c r="E9423"/>
    </row>
    <row r="9424" spans="3:5" x14ac:dyDescent="0.3">
      <c r="C9424"/>
      <c r="D9424"/>
      <c r="E9424"/>
    </row>
    <row r="9425" spans="3:5" x14ac:dyDescent="0.3">
      <c r="C9425"/>
      <c r="D9425"/>
      <c r="E9425"/>
    </row>
    <row r="9426" spans="3:5" x14ac:dyDescent="0.3">
      <c r="C9426"/>
      <c r="D9426"/>
      <c r="E9426"/>
    </row>
    <row r="9427" spans="3:5" x14ac:dyDescent="0.3">
      <c r="C9427"/>
      <c r="D9427"/>
      <c r="E9427"/>
    </row>
    <row r="9428" spans="3:5" x14ac:dyDescent="0.3">
      <c r="C9428"/>
      <c r="D9428"/>
      <c r="E9428"/>
    </row>
    <row r="9429" spans="3:5" x14ac:dyDescent="0.3">
      <c r="C9429"/>
      <c r="D9429"/>
      <c r="E9429"/>
    </row>
    <row r="9430" spans="3:5" x14ac:dyDescent="0.3">
      <c r="C9430"/>
      <c r="D9430"/>
      <c r="E9430"/>
    </row>
    <row r="9431" spans="3:5" x14ac:dyDescent="0.3">
      <c r="C9431"/>
      <c r="D9431"/>
      <c r="E9431"/>
    </row>
    <row r="9432" spans="3:5" x14ac:dyDescent="0.3">
      <c r="C9432"/>
      <c r="D9432"/>
      <c r="E9432"/>
    </row>
    <row r="9433" spans="3:5" x14ac:dyDescent="0.3">
      <c r="C9433"/>
      <c r="D9433"/>
      <c r="E9433"/>
    </row>
    <row r="9434" spans="3:5" x14ac:dyDescent="0.3">
      <c r="C9434"/>
      <c r="D9434"/>
      <c r="E9434"/>
    </row>
    <row r="9435" spans="3:5" x14ac:dyDescent="0.3">
      <c r="C9435"/>
      <c r="D9435"/>
      <c r="E9435"/>
    </row>
    <row r="9436" spans="3:5" x14ac:dyDescent="0.3">
      <c r="C9436"/>
      <c r="D9436"/>
      <c r="E9436"/>
    </row>
    <row r="9437" spans="3:5" x14ac:dyDescent="0.3">
      <c r="C9437"/>
      <c r="D9437"/>
      <c r="E9437"/>
    </row>
    <row r="9438" spans="3:5" x14ac:dyDescent="0.3">
      <c r="C9438"/>
      <c r="D9438"/>
      <c r="E9438"/>
    </row>
    <row r="9439" spans="3:5" x14ac:dyDescent="0.3">
      <c r="C9439"/>
      <c r="D9439"/>
      <c r="E9439"/>
    </row>
    <row r="9440" spans="3:5" x14ac:dyDescent="0.3">
      <c r="C9440"/>
      <c r="D9440"/>
      <c r="E9440"/>
    </row>
    <row r="9441" spans="3:5" x14ac:dyDescent="0.3">
      <c r="C9441"/>
      <c r="D9441"/>
      <c r="E9441"/>
    </row>
    <row r="9442" spans="3:5" x14ac:dyDescent="0.3">
      <c r="C9442"/>
      <c r="D9442"/>
      <c r="E9442"/>
    </row>
    <row r="9443" spans="3:5" x14ac:dyDescent="0.3">
      <c r="C9443"/>
      <c r="D9443"/>
      <c r="E9443"/>
    </row>
    <row r="9444" spans="3:5" x14ac:dyDescent="0.3">
      <c r="C9444"/>
      <c r="D9444"/>
      <c r="E9444"/>
    </row>
    <row r="9445" spans="3:5" x14ac:dyDescent="0.3">
      <c r="C9445"/>
      <c r="D9445"/>
      <c r="E9445"/>
    </row>
    <row r="9446" spans="3:5" x14ac:dyDescent="0.3">
      <c r="C9446"/>
      <c r="D9446"/>
      <c r="E9446"/>
    </row>
    <row r="9447" spans="3:5" x14ac:dyDescent="0.3">
      <c r="C9447"/>
      <c r="D9447"/>
      <c r="E9447"/>
    </row>
    <row r="9448" spans="3:5" x14ac:dyDescent="0.3">
      <c r="C9448"/>
      <c r="D9448"/>
      <c r="E9448"/>
    </row>
    <row r="9449" spans="3:5" x14ac:dyDescent="0.3">
      <c r="C9449"/>
      <c r="D9449"/>
      <c r="E9449"/>
    </row>
    <row r="9450" spans="3:5" x14ac:dyDescent="0.3">
      <c r="C9450"/>
      <c r="D9450"/>
      <c r="E9450"/>
    </row>
    <row r="9451" spans="3:5" x14ac:dyDescent="0.3">
      <c r="C9451"/>
      <c r="D9451"/>
      <c r="E9451"/>
    </row>
    <row r="9452" spans="3:5" x14ac:dyDescent="0.3">
      <c r="C9452"/>
      <c r="D9452"/>
      <c r="E9452"/>
    </row>
    <row r="9453" spans="3:5" x14ac:dyDescent="0.3">
      <c r="C9453"/>
      <c r="D9453"/>
      <c r="E9453"/>
    </row>
    <row r="9454" spans="3:5" x14ac:dyDescent="0.3">
      <c r="C9454"/>
      <c r="D9454"/>
      <c r="E9454"/>
    </row>
    <row r="9455" spans="3:5" x14ac:dyDescent="0.3">
      <c r="C9455"/>
      <c r="D9455"/>
      <c r="E9455"/>
    </row>
    <row r="9456" spans="3:5" x14ac:dyDescent="0.3">
      <c r="C9456"/>
      <c r="D9456"/>
      <c r="E9456"/>
    </row>
    <row r="9457" spans="3:5" x14ac:dyDescent="0.3">
      <c r="C9457"/>
      <c r="D9457"/>
      <c r="E9457"/>
    </row>
    <row r="9458" spans="3:5" x14ac:dyDescent="0.3">
      <c r="C9458"/>
      <c r="D9458"/>
      <c r="E9458"/>
    </row>
    <row r="9459" spans="3:5" x14ac:dyDescent="0.3">
      <c r="C9459"/>
      <c r="D9459"/>
      <c r="E9459"/>
    </row>
    <row r="9460" spans="3:5" x14ac:dyDescent="0.3">
      <c r="C9460"/>
      <c r="D9460"/>
      <c r="E9460"/>
    </row>
    <row r="9461" spans="3:5" x14ac:dyDescent="0.3">
      <c r="C9461"/>
      <c r="D9461"/>
      <c r="E9461"/>
    </row>
    <row r="9462" spans="3:5" x14ac:dyDescent="0.3">
      <c r="C9462"/>
      <c r="D9462"/>
      <c r="E9462"/>
    </row>
    <row r="9463" spans="3:5" x14ac:dyDescent="0.3">
      <c r="C9463"/>
      <c r="D9463"/>
      <c r="E9463"/>
    </row>
    <row r="9464" spans="3:5" x14ac:dyDescent="0.3">
      <c r="C9464"/>
      <c r="D9464"/>
      <c r="E9464"/>
    </row>
    <row r="9465" spans="3:5" x14ac:dyDescent="0.3">
      <c r="C9465"/>
      <c r="D9465"/>
      <c r="E9465"/>
    </row>
    <row r="9466" spans="3:5" x14ac:dyDescent="0.3">
      <c r="C9466"/>
      <c r="D9466"/>
      <c r="E9466"/>
    </row>
    <row r="9467" spans="3:5" x14ac:dyDescent="0.3">
      <c r="C9467"/>
      <c r="D9467"/>
      <c r="E9467"/>
    </row>
    <row r="9468" spans="3:5" x14ac:dyDescent="0.3">
      <c r="C9468"/>
      <c r="D9468"/>
      <c r="E9468"/>
    </row>
    <row r="9469" spans="3:5" x14ac:dyDescent="0.3">
      <c r="C9469"/>
      <c r="D9469"/>
      <c r="E9469"/>
    </row>
    <row r="9470" spans="3:5" x14ac:dyDescent="0.3">
      <c r="C9470"/>
      <c r="D9470"/>
      <c r="E9470"/>
    </row>
    <row r="9471" spans="3:5" x14ac:dyDescent="0.3">
      <c r="C9471"/>
      <c r="D9471"/>
      <c r="E9471"/>
    </row>
    <row r="9472" spans="3:5" x14ac:dyDescent="0.3">
      <c r="C9472"/>
      <c r="D9472"/>
      <c r="E9472"/>
    </row>
    <row r="9473" spans="3:5" x14ac:dyDescent="0.3">
      <c r="C9473"/>
      <c r="D9473"/>
      <c r="E9473"/>
    </row>
    <row r="9474" spans="3:5" x14ac:dyDescent="0.3">
      <c r="C9474"/>
      <c r="D9474"/>
      <c r="E9474"/>
    </row>
    <row r="9475" spans="3:5" x14ac:dyDescent="0.3">
      <c r="C9475"/>
      <c r="D9475"/>
      <c r="E9475"/>
    </row>
    <row r="9476" spans="3:5" x14ac:dyDescent="0.3">
      <c r="C9476"/>
      <c r="D9476"/>
      <c r="E9476"/>
    </row>
    <row r="9477" spans="3:5" x14ac:dyDescent="0.3">
      <c r="C9477"/>
      <c r="D9477"/>
      <c r="E9477"/>
    </row>
    <row r="9478" spans="3:5" x14ac:dyDescent="0.3">
      <c r="C9478"/>
      <c r="D9478"/>
      <c r="E9478"/>
    </row>
    <row r="9479" spans="3:5" x14ac:dyDescent="0.3">
      <c r="C9479"/>
      <c r="D9479"/>
      <c r="E9479"/>
    </row>
    <row r="9480" spans="3:5" x14ac:dyDescent="0.3">
      <c r="C9480"/>
      <c r="D9480"/>
      <c r="E9480"/>
    </row>
    <row r="9481" spans="3:5" x14ac:dyDescent="0.3">
      <c r="C9481"/>
      <c r="D9481"/>
      <c r="E9481"/>
    </row>
    <row r="9482" spans="3:5" x14ac:dyDescent="0.3">
      <c r="C9482"/>
      <c r="D9482"/>
      <c r="E9482"/>
    </row>
    <row r="9483" spans="3:5" x14ac:dyDescent="0.3">
      <c r="C9483"/>
      <c r="D9483"/>
      <c r="E9483"/>
    </row>
    <row r="9484" spans="3:5" x14ac:dyDescent="0.3">
      <c r="C9484"/>
      <c r="D9484"/>
      <c r="E9484"/>
    </row>
    <row r="9485" spans="3:5" x14ac:dyDescent="0.3">
      <c r="C9485"/>
      <c r="D9485"/>
      <c r="E9485"/>
    </row>
    <row r="9486" spans="3:5" x14ac:dyDescent="0.3">
      <c r="C9486"/>
      <c r="D9486"/>
      <c r="E9486"/>
    </row>
    <row r="9487" spans="3:5" x14ac:dyDescent="0.3">
      <c r="C9487"/>
      <c r="D9487"/>
      <c r="E9487"/>
    </row>
    <row r="9488" spans="3:5" x14ac:dyDescent="0.3">
      <c r="C9488"/>
      <c r="D9488"/>
      <c r="E9488"/>
    </row>
    <row r="9489" spans="3:5" x14ac:dyDescent="0.3">
      <c r="C9489"/>
      <c r="D9489"/>
      <c r="E9489"/>
    </row>
    <row r="9490" spans="3:5" x14ac:dyDescent="0.3">
      <c r="C9490"/>
      <c r="D9490"/>
      <c r="E9490"/>
    </row>
    <row r="9491" spans="3:5" x14ac:dyDescent="0.3">
      <c r="C9491"/>
      <c r="D9491"/>
      <c r="E9491"/>
    </row>
    <row r="9492" spans="3:5" x14ac:dyDescent="0.3">
      <c r="C9492"/>
      <c r="D9492"/>
      <c r="E9492"/>
    </row>
    <row r="9493" spans="3:5" x14ac:dyDescent="0.3">
      <c r="C9493"/>
      <c r="D9493"/>
      <c r="E9493"/>
    </row>
    <row r="9494" spans="3:5" x14ac:dyDescent="0.3">
      <c r="C9494"/>
      <c r="D9494"/>
      <c r="E9494"/>
    </row>
    <row r="9495" spans="3:5" x14ac:dyDescent="0.3">
      <c r="C9495"/>
      <c r="D9495"/>
      <c r="E9495"/>
    </row>
    <row r="9496" spans="3:5" x14ac:dyDescent="0.3">
      <c r="C9496"/>
      <c r="D9496"/>
      <c r="E9496"/>
    </row>
    <row r="9497" spans="3:5" x14ac:dyDescent="0.3">
      <c r="C9497"/>
      <c r="D9497"/>
      <c r="E9497"/>
    </row>
    <row r="9498" spans="3:5" x14ac:dyDescent="0.3">
      <c r="C9498"/>
      <c r="D9498"/>
      <c r="E9498"/>
    </row>
    <row r="9499" spans="3:5" x14ac:dyDescent="0.3">
      <c r="C9499"/>
      <c r="D9499"/>
      <c r="E9499"/>
    </row>
    <row r="9500" spans="3:5" x14ac:dyDescent="0.3">
      <c r="C9500"/>
      <c r="D9500"/>
      <c r="E9500"/>
    </row>
    <row r="9501" spans="3:5" x14ac:dyDescent="0.3">
      <c r="C9501"/>
      <c r="D9501"/>
      <c r="E9501"/>
    </row>
    <row r="9502" spans="3:5" x14ac:dyDescent="0.3">
      <c r="C9502"/>
      <c r="D9502"/>
      <c r="E9502"/>
    </row>
    <row r="9503" spans="3:5" x14ac:dyDescent="0.3">
      <c r="C9503"/>
      <c r="D9503"/>
      <c r="E9503"/>
    </row>
    <row r="9504" spans="3:5" x14ac:dyDescent="0.3">
      <c r="C9504"/>
      <c r="D9504"/>
      <c r="E9504"/>
    </row>
    <row r="9505" spans="3:5" x14ac:dyDescent="0.3">
      <c r="C9505"/>
      <c r="D9505"/>
      <c r="E9505"/>
    </row>
    <row r="9506" spans="3:5" x14ac:dyDescent="0.3">
      <c r="C9506"/>
      <c r="D9506"/>
      <c r="E9506"/>
    </row>
    <row r="9507" spans="3:5" x14ac:dyDescent="0.3">
      <c r="C9507"/>
      <c r="D9507"/>
      <c r="E9507"/>
    </row>
    <row r="9508" spans="3:5" x14ac:dyDescent="0.3">
      <c r="C9508"/>
      <c r="D9508"/>
      <c r="E9508"/>
    </row>
    <row r="9509" spans="3:5" x14ac:dyDescent="0.3">
      <c r="C9509"/>
      <c r="D9509"/>
      <c r="E9509"/>
    </row>
    <row r="9510" spans="3:5" x14ac:dyDescent="0.3">
      <c r="C9510"/>
      <c r="D9510"/>
      <c r="E9510"/>
    </row>
    <row r="9511" spans="3:5" x14ac:dyDescent="0.3">
      <c r="C9511"/>
      <c r="D9511"/>
      <c r="E9511"/>
    </row>
    <row r="9512" spans="3:5" x14ac:dyDescent="0.3">
      <c r="C9512"/>
      <c r="D9512"/>
      <c r="E9512"/>
    </row>
    <row r="9513" spans="3:5" x14ac:dyDescent="0.3">
      <c r="C9513"/>
      <c r="D9513"/>
      <c r="E9513"/>
    </row>
    <row r="9514" spans="3:5" x14ac:dyDescent="0.3">
      <c r="C9514"/>
      <c r="D9514"/>
      <c r="E9514"/>
    </row>
    <row r="9515" spans="3:5" x14ac:dyDescent="0.3">
      <c r="C9515"/>
      <c r="D9515"/>
      <c r="E9515"/>
    </row>
    <row r="9516" spans="3:5" x14ac:dyDescent="0.3">
      <c r="C9516"/>
      <c r="D9516"/>
      <c r="E9516"/>
    </row>
    <row r="9517" spans="3:5" x14ac:dyDescent="0.3">
      <c r="C9517"/>
      <c r="D9517"/>
      <c r="E9517"/>
    </row>
    <row r="9518" spans="3:5" x14ac:dyDescent="0.3">
      <c r="C9518"/>
      <c r="D9518"/>
      <c r="E9518"/>
    </row>
    <row r="9519" spans="3:5" x14ac:dyDescent="0.3">
      <c r="C9519"/>
      <c r="D9519"/>
      <c r="E9519"/>
    </row>
    <row r="9520" spans="3:5" x14ac:dyDescent="0.3">
      <c r="C9520"/>
      <c r="D9520"/>
      <c r="E9520"/>
    </row>
    <row r="9521" spans="3:5" x14ac:dyDescent="0.3">
      <c r="C9521"/>
      <c r="D9521"/>
      <c r="E9521"/>
    </row>
    <row r="9522" spans="3:5" x14ac:dyDescent="0.3">
      <c r="C9522"/>
      <c r="D9522"/>
      <c r="E9522"/>
    </row>
    <row r="9523" spans="3:5" x14ac:dyDescent="0.3">
      <c r="C9523"/>
      <c r="D9523"/>
      <c r="E9523"/>
    </row>
    <row r="9524" spans="3:5" x14ac:dyDescent="0.3">
      <c r="C9524"/>
      <c r="D9524"/>
      <c r="E9524"/>
    </row>
    <row r="9525" spans="3:5" x14ac:dyDescent="0.3">
      <c r="C9525"/>
      <c r="D9525"/>
      <c r="E9525"/>
    </row>
    <row r="9526" spans="3:5" x14ac:dyDescent="0.3">
      <c r="C9526"/>
      <c r="D9526"/>
      <c r="E9526"/>
    </row>
    <row r="9527" spans="3:5" x14ac:dyDescent="0.3">
      <c r="C9527"/>
      <c r="D9527"/>
      <c r="E9527"/>
    </row>
    <row r="9528" spans="3:5" x14ac:dyDescent="0.3">
      <c r="C9528"/>
      <c r="D9528"/>
      <c r="E9528"/>
    </row>
    <row r="9529" spans="3:5" x14ac:dyDescent="0.3">
      <c r="C9529"/>
      <c r="D9529"/>
      <c r="E9529"/>
    </row>
    <row r="9530" spans="3:5" x14ac:dyDescent="0.3">
      <c r="C9530"/>
      <c r="D9530"/>
      <c r="E9530"/>
    </row>
    <row r="9531" spans="3:5" x14ac:dyDescent="0.3">
      <c r="C9531"/>
      <c r="D9531"/>
      <c r="E9531"/>
    </row>
    <row r="9532" spans="3:5" x14ac:dyDescent="0.3">
      <c r="C9532"/>
      <c r="D9532"/>
      <c r="E9532"/>
    </row>
    <row r="9533" spans="3:5" x14ac:dyDescent="0.3">
      <c r="C9533"/>
      <c r="D9533"/>
      <c r="E9533"/>
    </row>
    <row r="9534" spans="3:5" x14ac:dyDescent="0.3">
      <c r="C9534"/>
      <c r="D9534"/>
      <c r="E9534"/>
    </row>
    <row r="9535" spans="3:5" x14ac:dyDescent="0.3">
      <c r="C9535"/>
      <c r="D9535"/>
      <c r="E9535"/>
    </row>
    <row r="9536" spans="3:5" x14ac:dyDescent="0.3">
      <c r="C9536"/>
      <c r="D9536"/>
      <c r="E9536"/>
    </row>
    <row r="9537" spans="3:5" x14ac:dyDescent="0.3">
      <c r="C9537"/>
      <c r="D9537"/>
      <c r="E9537"/>
    </row>
    <row r="9538" spans="3:5" x14ac:dyDescent="0.3">
      <c r="C9538"/>
      <c r="D9538"/>
      <c r="E9538"/>
    </row>
    <row r="9539" spans="3:5" x14ac:dyDescent="0.3">
      <c r="C9539"/>
      <c r="D9539"/>
      <c r="E9539"/>
    </row>
    <row r="9540" spans="3:5" x14ac:dyDescent="0.3">
      <c r="C9540"/>
      <c r="D9540"/>
      <c r="E9540"/>
    </row>
    <row r="9541" spans="3:5" x14ac:dyDescent="0.3">
      <c r="C9541"/>
      <c r="D9541"/>
      <c r="E9541"/>
    </row>
    <row r="9542" spans="3:5" x14ac:dyDescent="0.3">
      <c r="C9542"/>
      <c r="D9542"/>
      <c r="E9542"/>
    </row>
    <row r="9543" spans="3:5" x14ac:dyDescent="0.3">
      <c r="C9543"/>
      <c r="D9543"/>
      <c r="E9543"/>
    </row>
    <row r="9544" spans="3:5" x14ac:dyDescent="0.3">
      <c r="C9544"/>
      <c r="D9544"/>
      <c r="E9544"/>
    </row>
    <row r="9545" spans="3:5" x14ac:dyDescent="0.3">
      <c r="C9545"/>
      <c r="D9545"/>
      <c r="E9545"/>
    </row>
    <row r="9546" spans="3:5" x14ac:dyDescent="0.3">
      <c r="C9546"/>
      <c r="D9546"/>
      <c r="E9546"/>
    </row>
    <row r="9547" spans="3:5" x14ac:dyDescent="0.3">
      <c r="C9547"/>
      <c r="D9547"/>
      <c r="E9547"/>
    </row>
    <row r="9548" spans="3:5" x14ac:dyDescent="0.3">
      <c r="C9548"/>
      <c r="D9548"/>
      <c r="E9548"/>
    </row>
    <row r="9549" spans="3:5" x14ac:dyDescent="0.3">
      <c r="C9549"/>
      <c r="D9549"/>
      <c r="E9549"/>
    </row>
    <row r="9550" spans="3:5" x14ac:dyDescent="0.3">
      <c r="C9550"/>
      <c r="D9550"/>
      <c r="E9550"/>
    </row>
    <row r="9551" spans="3:5" x14ac:dyDescent="0.3">
      <c r="C9551"/>
      <c r="D9551"/>
      <c r="E9551"/>
    </row>
    <row r="9552" spans="3:5" x14ac:dyDescent="0.3">
      <c r="C9552"/>
      <c r="D9552"/>
      <c r="E9552"/>
    </row>
    <row r="9553" spans="3:5" x14ac:dyDescent="0.3">
      <c r="C9553"/>
      <c r="D9553"/>
      <c r="E9553"/>
    </row>
    <row r="9554" spans="3:5" x14ac:dyDescent="0.3">
      <c r="C9554"/>
      <c r="D9554"/>
      <c r="E9554"/>
    </row>
    <row r="9555" spans="3:5" x14ac:dyDescent="0.3">
      <c r="C9555"/>
      <c r="D9555"/>
      <c r="E9555"/>
    </row>
    <row r="9556" spans="3:5" x14ac:dyDescent="0.3">
      <c r="C9556"/>
      <c r="D9556"/>
      <c r="E9556"/>
    </row>
    <row r="9557" spans="3:5" x14ac:dyDescent="0.3">
      <c r="C9557"/>
      <c r="D9557"/>
      <c r="E9557"/>
    </row>
    <row r="9558" spans="3:5" x14ac:dyDescent="0.3">
      <c r="C9558"/>
      <c r="D9558"/>
      <c r="E9558"/>
    </row>
    <row r="9559" spans="3:5" x14ac:dyDescent="0.3">
      <c r="C9559"/>
      <c r="D9559"/>
      <c r="E9559"/>
    </row>
    <row r="9560" spans="3:5" x14ac:dyDescent="0.3">
      <c r="C9560"/>
      <c r="D9560"/>
      <c r="E9560"/>
    </row>
    <row r="9561" spans="3:5" x14ac:dyDescent="0.3">
      <c r="C9561"/>
      <c r="D9561"/>
      <c r="E9561"/>
    </row>
    <row r="9562" spans="3:5" x14ac:dyDescent="0.3">
      <c r="C9562"/>
      <c r="D9562"/>
      <c r="E9562"/>
    </row>
    <row r="9563" spans="3:5" x14ac:dyDescent="0.3">
      <c r="C9563"/>
      <c r="D9563"/>
      <c r="E9563"/>
    </row>
    <row r="9564" spans="3:5" x14ac:dyDescent="0.3">
      <c r="C9564"/>
      <c r="D9564"/>
      <c r="E9564"/>
    </row>
    <row r="9565" spans="3:5" x14ac:dyDescent="0.3">
      <c r="C9565"/>
      <c r="D9565"/>
      <c r="E9565"/>
    </row>
    <row r="9566" spans="3:5" x14ac:dyDescent="0.3">
      <c r="C9566"/>
      <c r="D9566"/>
      <c r="E9566"/>
    </row>
    <row r="9567" spans="3:5" x14ac:dyDescent="0.3">
      <c r="C9567"/>
      <c r="D9567"/>
      <c r="E9567"/>
    </row>
    <row r="9568" spans="3:5" x14ac:dyDescent="0.3">
      <c r="C9568"/>
      <c r="D9568"/>
      <c r="E9568"/>
    </row>
    <row r="9569" spans="3:5" x14ac:dyDescent="0.3">
      <c r="C9569"/>
      <c r="D9569"/>
      <c r="E9569"/>
    </row>
    <row r="9570" spans="3:5" x14ac:dyDescent="0.3">
      <c r="C9570"/>
      <c r="D9570"/>
      <c r="E9570"/>
    </row>
    <row r="9571" spans="3:5" x14ac:dyDescent="0.3">
      <c r="C9571"/>
      <c r="D9571"/>
      <c r="E9571"/>
    </row>
    <row r="9572" spans="3:5" x14ac:dyDescent="0.3">
      <c r="C9572"/>
      <c r="D9572"/>
      <c r="E9572"/>
    </row>
    <row r="9573" spans="3:5" x14ac:dyDescent="0.3">
      <c r="C9573"/>
      <c r="D9573"/>
      <c r="E9573"/>
    </row>
    <row r="9574" spans="3:5" x14ac:dyDescent="0.3">
      <c r="C9574"/>
      <c r="D9574"/>
      <c r="E9574"/>
    </row>
    <row r="9575" spans="3:5" x14ac:dyDescent="0.3">
      <c r="C9575"/>
      <c r="D9575"/>
      <c r="E9575"/>
    </row>
    <row r="9576" spans="3:5" x14ac:dyDescent="0.3">
      <c r="C9576"/>
      <c r="D9576"/>
      <c r="E9576"/>
    </row>
    <row r="9577" spans="3:5" x14ac:dyDescent="0.3">
      <c r="C9577"/>
      <c r="D9577"/>
      <c r="E9577"/>
    </row>
    <row r="9578" spans="3:5" x14ac:dyDescent="0.3">
      <c r="C9578"/>
      <c r="D9578"/>
      <c r="E9578"/>
    </row>
    <row r="9579" spans="3:5" x14ac:dyDescent="0.3">
      <c r="C9579"/>
      <c r="D9579"/>
      <c r="E9579"/>
    </row>
    <row r="9580" spans="3:5" x14ac:dyDescent="0.3">
      <c r="C9580"/>
      <c r="D9580"/>
      <c r="E9580"/>
    </row>
    <row r="9581" spans="3:5" x14ac:dyDescent="0.3">
      <c r="C9581"/>
      <c r="D9581"/>
      <c r="E9581"/>
    </row>
    <row r="9582" spans="3:5" x14ac:dyDescent="0.3">
      <c r="C9582"/>
      <c r="D9582"/>
      <c r="E9582"/>
    </row>
    <row r="9583" spans="3:5" x14ac:dyDescent="0.3">
      <c r="C9583"/>
      <c r="D9583"/>
      <c r="E9583"/>
    </row>
    <row r="9584" spans="3:5" x14ac:dyDescent="0.3">
      <c r="C9584"/>
      <c r="D9584"/>
      <c r="E9584"/>
    </row>
    <row r="9585" spans="3:5" x14ac:dyDescent="0.3">
      <c r="C9585"/>
      <c r="D9585"/>
      <c r="E9585"/>
    </row>
    <row r="9586" spans="3:5" x14ac:dyDescent="0.3">
      <c r="C9586"/>
      <c r="D9586"/>
      <c r="E9586"/>
    </row>
    <row r="9587" spans="3:5" x14ac:dyDescent="0.3">
      <c r="C9587"/>
      <c r="D9587"/>
      <c r="E9587"/>
    </row>
    <row r="9588" spans="3:5" x14ac:dyDescent="0.3">
      <c r="C9588"/>
      <c r="D9588"/>
      <c r="E9588"/>
    </row>
    <row r="9589" spans="3:5" x14ac:dyDescent="0.3">
      <c r="C9589"/>
      <c r="D9589"/>
      <c r="E9589"/>
    </row>
    <row r="9590" spans="3:5" x14ac:dyDescent="0.3">
      <c r="C9590"/>
      <c r="D9590"/>
      <c r="E9590"/>
    </row>
    <row r="9591" spans="3:5" x14ac:dyDescent="0.3">
      <c r="C9591"/>
      <c r="D9591"/>
      <c r="E9591"/>
    </row>
    <row r="9592" spans="3:5" x14ac:dyDescent="0.3">
      <c r="C9592"/>
      <c r="D9592"/>
      <c r="E9592"/>
    </row>
    <row r="9593" spans="3:5" x14ac:dyDescent="0.3">
      <c r="C9593"/>
      <c r="D9593"/>
      <c r="E9593"/>
    </row>
    <row r="9594" spans="3:5" x14ac:dyDescent="0.3">
      <c r="C9594"/>
      <c r="D9594"/>
      <c r="E9594"/>
    </row>
    <row r="9595" spans="3:5" x14ac:dyDescent="0.3">
      <c r="C9595"/>
      <c r="D9595"/>
      <c r="E9595"/>
    </row>
    <row r="9596" spans="3:5" x14ac:dyDescent="0.3">
      <c r="C9596"/>
      <c r="D9596"/>
      <c r="E9596"/>
    </row>
    <row r="9597" spans="3:5" x14ac:dyDescent="0.3">
      <c r="C9597"/>
      <c r="D9597"/>
      <c r="E9597"/>
    </row>
    <row r="9598" spans="3:5" x14ac:dyDescent="0.3">
      <c r="C9598"/>
      <c r="D9598"/>
      <c r="E9598"/>
    </row>
    <row r="9599" spans="3:5" x14ac:dyDescent="0.3">
      <c r="C9599"/>
      <c r="D9599"/>
      <c r="E9599"/>
    </row>
    <row r="9600" spans="3:5" x14ac:dyDescent="0.3">
      <c r="C9600"/>
      <c r="D9600"/>
      <c r="E9600"/>
    </row>
    <row r="9601" spans="3:5" x14ac:dyDescent="0.3">
      <c r="C9601"/>
      <c r="D9601"/>
      <c r="E9601"/>
    </row>
    <row r="9602" spans="3:5" x14ac:dyDescent="0.3">
      <c r="C9602"/>
      <c r="D9602"/>
      <c r="E9602"/>
    </row>
    <row r="9603" spans="3:5" x14ac:dyDescent="0.3">
      <c r="C9603"/>
      <c r="D9603"/>
      <c r="E9603"/>
    </row>
    <row r="9604" spans="3:5" x14ac:dyDescent="0.3">
      <c r="C9604"/>
      <c r="D9604"/>
      <c r="E9604"/>
    </row>
    <row r="9605" spans="3:5" x14ac:dyDescent="0.3">
      <c r="C9605"/>
      <c r="D9605"/>
      <c r="E9605"/>
    </row>
    <row r="9606" spans="3:5" x14ac:dyDescent="0.3">
      <c r="C9606"/>
      <c r="D9606"/>
      <c r="E9606"/>
    </row>
    <row r="9607" spans="3:5" x14ac:dyDescent="0.3">
      <c r="C9607"/>
      <c r="D9607"/>
      <c r="E9607"/>
    </row>
    <row r="9608" spans="3:5" x14ac:dyDescent="0.3">
      <c r="C9608"/>
      <c r="D9608"/>
      <c r="E9608"/>
    </row>
    <row r="9609" spans="3:5" x14ac:dyDescent="0.3">
      <c r="C9609"/>
      <c r="D9609"/>
      <c r="E9609"/>
    </row>
    <row r="9610" spans="3:5" x14ac:dyDescent="0.3">
      <c r="C9610"/>
      <c r="D9610"/>
      <c r="E9610"/>
    </row>
    <row r="9611" spans="3:5" x14ac:dyDescent="0.3">
      <c r="C9611"/>
      <c r="D9611"/>
      <c r="E9611"/>
    </row>
    <row r="9612" spans="3:5" x14ac:dyDescent="0.3">
      <c r="C9612"/>
      <c r="D9612"/>
      <c r="E9612"/>
    </row>
    <row r="9613" spans="3:5" x14ac:dyDescent="0.3">
      <c r="C9613"/>
      <c r="D9613"/>
      <c r="E9613"/>
    </row>
    <row r="9614" spans="3:5" x14ac:dyDescent="0.3">
      <c r="C9614"/>
      <c r="D9614"/>
      <c r="E9614"/>
    </row>
    <row r="9615" spans="3:5" x14ac:dyDescent="0.3">
      <c r="C9615"/>
      <c r="D9615"/>
      <c r="E9615"/>
    </row>
    <row r="9616" spans="3:5" x14ac:dyDescent="0.3">
      <c r="C9616"/>
      <c r="D9616"/>
      <c r="E9616"/>
    </row>
    <row r="9617" spans="3:5" x14ac:dyDescent="0.3">
      <c r="C9617"/>
      <c r="D9617"/>
      <c r="E9617"/>
    </row>
    <row r="9618" spans="3:5" x14ac:dyDescent="0.3">
      <c r="C9618"/>
      <c r="D9618"/>
      <c r="E9618"/>
    </row>
    <row r="9619" spans="3:5" x14ac:dyDescent="0.3">
      <c r="C9619"/>
      <c r="D9619"/>
      <c r="E9619"/>
    </row>
    <row r="9620" spans="3:5" x14ac:dyDescent="0.3">
      <c r="C9620"/>
      <c r="D9620"/>
      <c r="E9620"/>
    </row>
    <row r="9621" spans="3:5" x14ac:dyDescent="0.3">
      <c r="C9621"/>
      <c r="D9621"/>
      <c r="E9621"/>
    </row>
    <row r="9622" spans="3:5" x14ac:dyDescent="0.3">
      <c r="C9622"/>
      <c r="D9622"/>
      <c r="E9622"/>
    </row>
    <row r="9623" spans="3:5" x14ac:dyDescent="0.3">
      <c r="C9623"/>
      <c r="D9623"/>
      <c r="E9623"/>
    </row>
    <row r="9624" spans="3:5" x14ac:dyDescent="0.3">
      <c r="C9624"/>
      <c r="D9624"/>
      <c r="E9624"/>
    </row>
    <row r="9625" spans="3:5" x14ac:dyDescent="0.3">
      <c r="C9625"/>
      <c r="D9625"/>
      <c r="E9625"/>
    </row>
    <row r="9626" spans="3:5" x14ac:dyDescent="0.3">
      <c r="C9626"/>
      <c r="D9626"/>
      <c r="E9626"/>
    </row>
    <row r="9627" spans="3:5" x14ac:dyDescent="0.3">
      <c r="C9627"/>
      <c r="D9627"/>
      <c r="E9627"/>
    </row>
    <row r="9628" spans="3:5" x14ac:dyDescent="0.3">
      <c r="C9628"/>
      <c r="D9628"/>
      <c r="E9628"/>
    </row>
    <row r="9629" spans="3:5" x14ac:dyDescent="0.3">
      <c r="C9629"/>
      <c r="D9629"/>
      <c r="E9629"/>
    </row>
    <row r="9630" spans="3:5" x14ac:dyDescent="0.3">
      <c r="C9630"/>
      <c r="D9630"/>
      <c r="E9630"/>
    </row>
    <row r="9631" spans="3:5" x14ac:dyDescent="0.3">
      <c r="C9631"/>
      <c r="D9631"/>
      <c r="E9631"/>
    </row>
    <row r="9632" spans="3:5" x14ac:dyDescent="0.3">
      <c r="C9632"/>
      <c r="D9632"/>
      <c r="E9632"/>
    </row>
    <row r="9633" spans="3:5" x14ac:dyDescent="0.3">
      <c r="C9633"/>
      <c r="D9633"/>
      <c r="E9633"/>
    </row>
    <row r="9634" spans="3:5" x14ac:dyDescent="0.3">
      <c r="C9634"/>
      <c r="D9634"/>
      <c r="E9634"/>
    </row>
    <row r="9635" spans="3:5" x14ac:dyDescent="0.3">
      <c r="C9635"/>
      <c r="D9635"/>
      <c r="E9635"/>
    </row>
    <row r="9636" spans="3:5" x14ac:dyDescent="0.3">
      <c r="C9636"/>
      <c r="D9636"/>
      <c r="E9636"/>
    </row>
    <row r="9637" spans="3:5" x14ac:dyDescent="0.3">
      <c r="C9637"/>
      <c r="D9637"/>
      <c r="E9637"/>
    </row>
    <row r="9638" spans="3:5" x14ac:dyDescent="0.3">
      <c r="C9638"/>
      <c r="D9638"/>
      <c r="E9638"/>
    </row>
    <row r="9639" spans="3:5" x14ac:dyDescent="0.3">
      <c r="C9639"/>
      <c r="D9639"/>
      <c r="E9639"/>
    </row>
    <row r="9640" spans="3:5" x14ac:dyDescent="0.3">
      <c r="C9640"/>
      <c r="D9640"/>
      <c r="E9640"/>
    </row>
    <row r="9641" spans="3:5" x14ac:dyDescent="0.3">
      <c r="C9641"/>
      <c r="D9641"/>
      <c r="E9641"/>
    </row>
    <row r="9642" spans="3:5" x14ac:dyDescent="0.3">
      <c r="C9642"/>
      <c r="D9642"/>
      <c r="E9642"/>
    </row>
    <row r="9643" spans="3:5" x14ac:dyDescent="0.3">
      <c r="C9643"/>
      <c r="D9643"/>
      <c r="E9643"/>
    </row>
    <row r="9644" spans="3:5" x14ac:dyDescent="0.3">
      <c r="C9644"/>
      <c r="D9644"/>
      <c r="E9644"/>
    </row>
    <row r="9645" spans="3:5" x14ac:dyDescent="0.3">
      <c r="C9645"/>
      <c r="D9645"/>
      <c r="E9645"/>
    </row>
    <row r="9646" spans="3:5" x14ac:dyDescent="0.3">
      <c r="C9646"/>
      <c r="D9646"/>
      <c r="E9646"/>
    </row>
    <row r="9647" spans="3:5" x14ac:dyDescent="0.3">
      <c r="C9647"/>
      <c r="D9647"/>
      <c r="E9647"/>
    </row>
    <row r="9648" spans="3:5" x14ac:dyDescent="0.3">
      <c r="C9648"/>
      <c r="D9648"/>
      <c r="E9648"/>
    </row>
    <row r="9649" spans="3:5" x14ac:dyDescent="0.3">
      <c r="C9649"/>
      <c r="D9649"/>
      <c r="E9649"/>
    </row>
    <row r="9650" spans="3:5" x14ac:dyDescent="0.3">
      <c r="C9650"/>
      <c r="D9650"/>
      <c r="E9650"/>
    </row>
    <row r="9651" spans="3:5" x14ac:dyDescent="0.3">
      <c r="C9651"/>
      <c r="D9651"/>
      <c r="E9651"/>
    </row>
    <row r="9652" spans="3:5" x14ac:dyDescent="0.3">
      <c r="C9652"/>
      <c r="D9652"/>
      <c r="E9652"/>
    </row>
    <row r="9653" spans="3:5" x14ac:dyDescent="0.3">
      <c r="C9653"/>
      <c r="D9653"/>
      <c r="E9653"/>
    </row>
    <row r="9654" spans="3:5" x14ac:dyDescent="0.3">
      <c r="C9654"/>
      <c r="D9654"/>
      <c r="E9654"/>
    </row>
    <row r="9655" spans="3:5" x14ac:dyDescent="0.3">
      <c r="C9655"/>
      <c r="D9655"/>
      <c r="E9655"/>
    </row>
    <row r="9656" spans="3:5" x14ac:dyDescent="0.3">
      <c r="C9656"/>
      <c r="D9656"/>
      <c r="E9656"/>
    </row>
    <row r="9657" spans="3:5" x14ac:dyDescent="0.3">
      <c r="C9657"/>
      <c r="D9657"/>
      <c r="E9657"/>
    </row>
    <row r="9658" spans="3:5" x14ac:dyDescent="0.3">
      <c r="C9658"/>
      <c r="D9658"/>
      <c r="E9658"/>
    </row>
    <row r="9659" spans="3:5" x14ac:dyDescent="0.3">
      <c r="C9659"/>
      <c r="D9659"/>
      <c r="E9659"/>
    </row>
    <row r="9660" spans="3:5" x14ac:dyDescent="0.3">
      <c r="C9660"/>
      <c r="D9660"/>
      <c r="E9660"/>
    </row>
    <row r="9661" spans="3:5" x14ac:dyDescent="0.3">
      <c r="C9661"/>
      <c r="D9661"/>
      <c r="E9661"/>
    </row>
    <row r="9662" spans="3:5" x14ac:dyDescent="0.3">
      <c r="C9662"/>
      <c r="D9662"/>
      <c r="E9662"/>
    </row>
    <row r="9663" spans="3:5" x14ac:dyDescent="0.3">
      <c r="C9663"/>
      <c r="D9663"/>
      <c r="E9663"/>
    </row>
    <row r="9664" spans="3:5" x14ac:dyDescent="0.3">
      <c r="C9664"/>
      <c r="D9664"/>
      <c r="E9664"/>
    </row>
    <row r="9665" spans="3:5" x14ac:dyDescent="0.3">
      <c r="C9665"/>
      <c r="D9665"/>
      <c r="E9665"/>
    </row>
    <row r="9666" spans="3:5" x14ac:dyDescent="0.3">
      <c r="C9666"/>
      <c r="D9666"/>
      <c r="E9666"/>
    </row>
    <row r="9667" spans="3:5" x14ac:dyDescent="0.3">
      <c r="C9667"/>
      <c r="D9667"/>
      <c r="E9667"/>
    </row>
    <row r="9668" spans="3:5" x14ac:dyDescent="0.3">
      <c r="C9668"/>
      <c r="D9668"/>
      <c r="E9668"/>
    </row>
    <row r="9669" spans="3:5" x14ac:dyDescent="0.3">
      <c r="C9669"/>
      <c r="D9669"/>
      <c r="E9669"/>
    </row>
    <row r="9670" spans="3:5" x14ac:dyDescent="0.3">
      <c r="C9670"/>
      <c r="D9670"/>
      <c r="E9670"/>
    </row>
    <row r="9671" spans="3:5" x14ac:dyDescent="0.3">
      <c r="C9671"/>
      <c r="D9671"/>
      <c r="E9671"/>
    </row>
    <row r="9672" spans="3:5" x14ac:dyDescent="0.3">
      <c r="C9672"/>
      <c r="D9672"/>
      <c r="E9672"/>
    </row>
    <row r="9673" spans="3:5" x14ac:dyDescent="0.3">
      <c r="C9673"/>
      <c r="D9673"/>
      <c r="E9673"/>
    </row>
    <row r="9674" spans="3:5" x14ac:dyDescent="0.3">
      <c r="C9674"/>
      <c r="D9674"/>
      <c r="E9674"/>
    </row>
    <row r="9675" spans="3:5" x14ac:dyDescent="0.3">
      <c r="C9675"/>
      <c r="D9675"/>
      <c r="E9675"/>
    </row>
    <row r="9676" spans="3:5" x14ac:dyDescent="0.3">
      <c r="C9676"/>
      <c r="D9676"/>
      <c r="E9676"/>
    </row>
    <row r="9677" spans="3:5" x14ac:dyDescent="0.3">
      <c r="C9677"/>
      <c r="D9677"/>
      <c r="E9677"/>
    </row>
    <row r="9678" spans="3:5" x14ac:dyDescent="0.3">
      <c r="C9678"/>
      <c r="D9678"/>
      <c r="E9678"/>
    </row>
    <row r="9679" spans="3:5" x14ac:dyDescent="0.3">
      <c r="C9679"/>
      <c r="D9679"/>
      <c r="E9679"/>
    </row>
    <row r="9680" spans="3:5" x14ac:dyDescent="0.3">
      <c r="C9680"/>
      <c r="D9680"/>
      <c r="E9680"/>
    </row>
    <row r="9681" spans="3:5" x14ac:dyDescent="0.3">
      <c r="C9681"/>
      <c r="D9681"/>
      <c r="E9681"/>
    </row>
    <row r="9682" spans="3:5" x14ac:dyDescent="0.3">
      <c r="C9682"/>
      <c r="D9682"/>
      <c r="E9682"/>
    </row>
    <row r="9683" spans="3:5" x14ac:dyDescent="0.3">
      <c r="C9683"/>
      <c r="D9683"/>
      <c r="E9683"/>
    </row>
    <row r="9684" spans="3:5" x14ac:dyDescent="0.3">
      <c r="C9684"/>
      <c r="D9684"/>
      <c r="E9684"/>
    </row>
    <row r="9685" spans="3:5" x14ac:dyDescent="0.3">
      <c r="C9685"/>
      <c r="D9685"/>
      <c r="E9685"/>
    </row>
    <row r="9686" spans="3:5" x14ac:dyDescent="0.3">
      <c r="C9686"/>
      <c r="D9686"/>
      <c r="E9686"/>
    </row>
    <row r="9687" spans="3:5" x14ac:dyDescent="0.3">
      <c r="C9687"/>
      <c r="D9687"/>
      <c r="E9687"/>
    </row>
    <row r="9688" spans="3:5" x14ac:dyDescent="0.3">
      <c r="C9688"/>
      <c r="D9688"/>
      <c r="E9688"/>
    </row>
    <row r="9689" spans="3:5" x14ac:dyDescent="0.3">
      <c r="C9689"/>
      <c r="D9689"/>
      <c r="E9689"/>
    </row>
    <row r="9690" spans="3:5" x14ac:dyDescent="0.3">
      <c r="C9690"/>
      <c r="D9690"/>
      <c r="E9690"/>
    </row>
    <row r="9691" spans="3:5" x14ac:dyDescent="0.3">
      <c r="C9691"/>
      <c r="D9691"/>
      <c r="E9691"/>
    </row>
    <row r="9692" spans="3:5" x14ac:dyDescent="0.3">
      <c r="C9692"/>
      <c r="D9692"/>
      <c r="E9692"/>
    </row>
    <row r="9693" spans="3:5" x14ac:dyDescent="0.3">
      <c r="C9693"/>
      <c r="D9693"/>
      <c r="E9693"/>
    </row>
    <row r="9694" spans="3:5" x14ac:dyDescent="0.3">
      <c r="C9694"/>
      <c r="D9694"/>
      <c r="E9694"/>
    </row>
    <row r="9695" spans="3:5" x14ac:dyDescent="0.3">
      <c r="C9695"/>
      <c r="D9695"/>
      <c r="E9695"/>
    </row>
    <row r="9696" spans="3:5" x14ac:dyDescent="0.3">
      <c r="C9696"/>
      <c r="D9696"/>
      <c r="E9696"/>
    </row>
    <row r="9697" spans="3:5" x14ac:dyDescent="0.3">
      <c r="C9697"/>
      <c r="D9697"/>
      <c r="E9697"/>
    </row>
    <row r="9698" spans="3:5" x14ac:dyDescent="0.3">
      <c r="C9698"/>
      <c r="D9698"/>
      <c r="E9698"/>
    </row>
    <row r="9699" spans="3:5" x14ac:dyDescent="0.3">
      <c r="C9699"/>
      <c r="D9699"/>
      <c r="E9699"/>
    </row>
    <row r="9700" spans="3:5" x14ac:dyDescent="0.3">
      <c r="C9700"/>
      <c r="D9700"/>
      <c r="E9700"/>
    </row>
    <row r="9701" spans="3:5" x14ac:dyDescent="0.3">
      <c r="C9701"/>
      <c r="D9701"/>
      <c r="E9701"/>
    </row>
    <row r="9702" spans="3:5" x14ac:dyDescent="0.3">
      <c r="C9702"/>
      <c r="D9702"/>
      <c r="E9702"/>
    </row>
    <row r="9703" spans="3:5" x14ac:dyDescent="0.3">
      <c r="C9703"/>
      <c r="D9703"/>
      <c r="E9703"/>
    </row>
    <row r="9704" spans="3:5" x14ac:dyDescent="0.3">
      <c r="C9704"/>
      <c r="D9704"/>
      <c r="E9704"/>
    </row>
    <row r="9705" spans="3:5" x14ac:dyDescent="0.3">
      <c r="C9705"/>
      <c r="D9705"/>
      <c r="E9705"/>
    </row>
    <row r="9706" spans="3:5" x14ac:dyDescent="0.3">
      <c r="C9706"/>
      <c r="D9706"/>
      <c r="E9706"/>
    </row>
    <row r="9707" spans="3:5" x14ac:dyDescent="0.3">
      <c r="C9707"/>
      <c r="D9707"/>
      <c r="E9707"/>
    </row>
    <row r="9708" spans="3:5" x14ac:dyDescent="0.3">
      <c r="C9708"/>
      <c r="D9708"/>
      <c r="E9708"/>
    </row>
    <row r="9709" spans="3:5" x14ac:dyDescent="0.3">
      <c r="C9709"/>
      <c r="D9709"/>
      <c r="E9709"/>
    </row>
    <row r="9710" spans="3:5" x14ac:dyDescent="0.3">
      <c r="C9710"/>
      <c r="D9710"/>
      <c r="E9710"/>
    </row>
    <row r="9711" spans="3:5" x14ac:dyDescent="0.3">
      <c r="C9711"/>
      <c r="D9711"/>
      <c r="E9711"/>
    </row>
    <row r="9712" spans="3:5" x14ac:dyDescent="0.3">
      <c r="C9712"/>
      <c r="D9712"/>
      <c r="E9712"/>
    </row>
    <row r="9713" spans="3:5" x14ac:dyDescent="0.3">
      <c r="C9713"/>
      <c r="D9713"/>
      <c r="E9713"/>
    </row>
    <row r="9714" spans="3:5" x14ac:dyDescent="0.3">
      <c r="C9714"/>
      <c r="D9714"/>
      <c r="E9714"/>
    </row>
    <row r="9715" spans="3:5" x14ac:dyDescent="0.3">
      <c r="C9715"/>
      <c r="D9715"/>
      <c r="E9715"/>
    </row>
    <row r="9716" spans="3:5" x14ac:dyDescent="0.3">
      <c r="C9716"/>
      <c r="D9716"/>
      <c r="E9716"/>
    </row>
    <row r="9717" spans="3:5" x14ac:dyDescent="0.3">
      <c r="C9717"/>
      <c r="D9717"/>
      <c r="E9717"/>
    </row>
    <row r="9718" spans="3:5" x14ac:dyDescent="0.3">
      <c r="C9718"/>
      <c r="D9718"/>
      <c r="E9718"/>
    </row>
    <row r="9719" spans="3:5" x14ac:dyDescent="0.3">
      <c r="C9719"/>
      <c r="D9719"/>
      <c r="E9719"/>
    </row>
    <row r="9720" spans="3:5" x14ac:dyDescent="0.3">
      <c r="C9720"/>
      <c r="D9720"/>
      <c r="E9720"/>
    </row>
    <row r="9721" spans="3:5" x14ac:dyDescent="0.3">
      <c r="C9721"/>
      <c r="D9721"/>
      <c r="E9721"/>
    </row>
    <row r="9722" spans="3:5" x14ac:dyDescent="0.3">
      <c r="C9722"/>
      <c r="D9722"/>
      <c r="E9722"/>
    </row>
    <row r="9723" spans="3:5" x14ac:dyDescent="0.3">
      <c r="C9723"/>
      <c r="D9723"/>
      <c r="E9723"/>
    </row>
    <row r="9724" spans="3:5" x14ac:dyDescent="0.3">
      <c r="C9724"/>
      <c r="D9724"/>
      <c r="E9724"/>
    </row>
    <row r="9725" spans="3:5" x14ac:dyDescent="0.3">
      <c r="C9725"/>
      <c r="D9725"/>
      <c r="E9725"/>
    </row>
    <row r="9726" spans="3:5" x14ac:dyDescent="0.3">
      <c r="C9726"/>
      <c r="D9726"/>
      <c r="E9726"/>
    </row>
    <row r="9727" spans="3:5" x14ac:dyDescent="0.3">
      <c r="C9727"/>
      <c r="D9727"/>
      <c r="E9727"/>
    </row>
    <row r="9728" spans="3:5" x14ac:dyDescent="0.3">
      <c r="C9728"/>
      <c r="D9728"/>
      <c r="E9728"/>
    </row>
    <row r="9729" spans="3:5" x14ac:dyDescent="0.3">
      <c r="C9729"/>
      <c r="D9729"/>
      <c r="E9729"/>
    </row>
    <row r="9730" spans="3:5" x14ac:dyDescent="0.3">
      <c r="C9730"/>
      <c r="D9730"/>
      <c r="E9730"/>
    </row>
    <row r="9731" spans="3:5" x14ac:dyDescent="0.3">
      <c r="C9731"/>
      <c r="D9731"/>
      <c r="E9731"/>
    </row>
    <row r="9732" spans="3:5" x14ac:dyDescent="0.3">
      <c r="C9732"/>
      <c r="D9732"/>
      <c r="E9732"/>
    </row>
    <row r="9733" spans="3:5" x14ac:dyDescent="0.3">
      <c r="C9733"/>
      <c r="D9733"/>
      <c r="E9733"/>
    </row>
    <row r="9734" spans="3:5" x14ac:dyDescent="0.3">
      <c r="C9734"/>
      <c r="D9734"/>
      <c r="E9734"/>
    </row>
    <row r="9735" spans="3:5" x14ac:dyDescent="0.3">
      <c r="C9735"/>
      <c r="D9735"/>
      <c r="E9735"/>
    </row>
    <row r="9736" spans="3:5" x14ac:dyDescent="0.3">
      <c r="C9736"/>
      <c r="D9736"/>
      <c r="E9736"/>
    </row>
    <row r="9737" spans="3:5" x14ac:dyDescent="0.3">
      <c r="C9737"/>
      <c r="D9737"/>
      <c r="E9737"/>
    </row>
    <row r="9738" spans="3:5" x14ac:dyDescent="0.3">
      <c r="C9738"/>
      <c r="D9738"/>
      <c r="E9738"/>
    </row>
    <row r="9739" spans="3:5" x14ac:dyDescent="0.3">
      <c r="C9739"/>
      <c r="D9739"/>
      <c r="E9739"/>
    </row>
    <row r="9740" spans="3:5" x14ac:dyDescent="0.3">
      <c r="C9740"/>
      <c r="D9740"/>
      <c r="E9740"/>
    </row>
    <row r="9741" spans="3:5" x14ac:dyDescent="0.3">
      <c r="C9741"/>
      <c r="D9741"/>
      <c r="E9741"/>
    </row>
    <row r="9742" spans="3:5" x14ac:dyDescent="0.3">
      <c r="C9742"/>
      <c r="D9742"/>
      <c r="E9742"/>
    </row>
    <row r="9743" spans="3:5" x14ac:dyDescent="0.3">
      <c r="C9743"/>
      <c r="D9743"/>
      <c r="E9743"/>
    </row>
    <row r="9744" spans="3:5" x14ac:dyDescent="0.3">
      <c r="C9744"/>
      <c r="D9744"/>
      <c r="E9744"/>
    </row>
    <row r="9745" spans="3:5" x14ac:dyDescent="0.3">
      <c r="C9745"/>
      <c r="D9745"/>
      <c r="E9745"/>
    </row>
    <row r="9746" spans="3:5" x14ac:dyDescent="0.3">
      <c r="C9746"/>
      <c r="D9746"/>
      <c r="E9746"/>
    </row>
    <row r="9747" spans="3:5" x14ac:dyDescent="0.3">
      <c r="C9747"/>
      <c r="D9747"/>
      <c r="E9747"/>
    </row>
    <row r="9748" spans="3:5" x14ac:dyDescent="0.3">
      <c r="C9748"/>
      <c r="D9748"/>
      <c r="E9748"/>
    </row>
    <row r="9749" spans="3:5" x14ac:dyDescent="0.3">
      <c r="C9749"/>
      <c r="D9749"/>
      <c r="E9749"/>
    </row>
    <row r="9750" spans="3:5" x14ac:dyDescent="0.3">
      <c r="C9750"/>
      <c r="D9750"/>
      <c r="E9750"/>
    </row>
    <row r="9751" spans="3:5" x14ac:dyDescent="0.3">
      <c r="C9751"/>
      <c r="D9751"/>
      <c r="E9751"/>
    </row>
    <row r="9752" spans="3:5" x14ac:dyDescent="0.3">
      <c r="C9752"/>
      <c r="D9752"/>
      <c r="E9752"/>
    </row>
    <row r="9753" spans="3:5" x14ac:dyDescent="0.3">
      <c r="C9753"/>
      <c r="D9753"/>
      <c r="E9753"/>
    </row>
    <row r="9754" spans="3:5" x14ac:dyDescent="0.3">
      <c r="C9754"/>
      <c r="D9754"/>
      <c r="E9754"/>
    </row>
    <row r="9755" spans="3:5" x14ac:dyDescent="0.3">
      <c r="C9755"/>
      <c r="D9755"/>
      <c r="E9755"/>
    </row>
    <row r="9756" spans="3:5" x14ac:dyDescent="0.3">
      <c r="C9756"/>
      <c r="D9756"/>
      <c r="E9756"/>
    </row>
    <row r="9757" spans="3:5" x14ac:dyDescent="0.3">
      <c r="C9757"/>
      <c r="D9757"/>
      <c r="E9757"/>
    </row>
    <row r="9758" spans="3:5" x14ac:dyDescent="0.3">
      <c r="C9758"/>
      <c r="D9758"/>
      <c r="E9758"/>
    </row>
    <row r="9759" spans="3:5" x14ac:dyDescent="0.3">
      <c r="C9759"/>
      <c r="D9759"/>
      <c r="E9759"/>
    </row>
    <row r="9760" spans="3:5" x14ac:dyDescent="0.3">
      <c r="C9760"/>
      <c r="D9760"/>
      <c r="E9760"/>
    </row>
    <row r="9761" spans="3:5" x14ac:dyDescent="0.3">
      <c r="C9761"/>
      <c r="D9761"/>
      <c r="E9761"/>
    </row>
    <row r="9762" spans="3:5" x14ac:dyDescent="0.3">
      <c r="C9762"/>
      <c r="D9762"/>
      <c r="E9762"/>
    </row>
    <row r="9763" spans="3:5" x14ac:dyDescent="0.3">
      <c r="C9763"/>
      <c r="D9763"/>
      <c r="E9763"/>
    </row>
    <row r="9764" spans="3:5" x14ac:dyDescent="0.3">
      <c r="C9764"/>
      <c r="D9764"/>
      <c r="E9764"/>
    </row>
    <row r="9765" spans="3:5" x14ac:dyDescent="0.3">
      <c r="C9765"/>
      <c r="D9765"/>
      <c r="E9765"/>
    </row>
    <row r="9766" spans="3:5" x14ac:dyDescent="0.3">
      <c r="C9766"/>
      <c r="D9766"/>
      <c r="E9766"/>
    </row>
    <row r="9767" spans="3:5" x14ac:dyDescent="0.3">
      <c r="C9767"/>
      <c r="D9767"/>
      <c r="E9767"/>
    </row>
    <row r="9768" spans="3:5" x14ac:dyDescent="0.3">
      <c r="C9768"/>
      <c r="D9768"/>
      <c r="E9768"/>
    </row>
    <row r="9769" spans="3:5" x14ac:dyDescent="0.3">
      <c r="C9769"/>
      <c r="D9769"/>
      <c r="E9769"/>
    </row>
    <row r="9770" spans="3:5" x14ac:dyDescent="0.3">
      <c r="C9770"/>
      <c r="D9770"/>
      <c r="E9770"/>
    </row>
    <row r="9771" spans="3:5" x14ac:dyDescent="0.3">
      <c r="C9771"/>
      <c r="D9771"/>
      <c r="E9771"/>
    </row>
    <row r="9772" spans="3:5" x14ac:dyDescent="0.3">
      <c r="C9772"/>
      <c r="D9772"/>
      <c r="E9772"/>
    </row>
    <row r="9773" spans="3:5" x14ac:dyDescent="0.3">
      <c r="C9773"/>
      <c r="D9773"/>
      <c r="E9773"/>
    </row>
    <row r="9774" spans="3:5" x14ac:dyDescent="0.3">
      <c r="C9774"/>
      <c r="D9774"/>
      <c r="E9774"/>
    </row>
    <row r="9775" spans="3:5" x14ac:dyDescent="0.3">
      <c r="C9775"/>
      <c r="D9775"/>
      <c r="E9775"/>
    </row>
    <row r="9776" spans="3:5" x14ac:dyDescent="0.3">
      <c r="C9776"/>
      <c r="D9776"/>
      <c r="E9776"/>
    </row>
    <row r="9777" spans="3:5" x14ac:dyDescent="0.3">
      <c r="C9777"/>
      <c r="D9777"/>
      <c r="E9777"/>
    </row>
    <row r="9778" spans="3:5" x14ac:dyDescent="0.3">
      <c r="C9778"/>
      <c r="D9778"/>
      <c r="E9778"/>
    </row>
    <row r="9779" spans="3:5" x14ac:dyDescent="0.3">
      <c r="C9779"/>
      <c r="D9779"/>
      <c r="E9779"/>
    </row>
    <row r="9780" spans="3:5" x14ac:dyDescent="0.3">
      <c r="C9780"/>
      <c r="D9780"/>
      <c r="E9780"/>
    </row>
    <row r="9781" spans="3:5" x14ac:dyDescent="0.3">
      <c r="C9781"/>
      <c r="D9781"/>
      <c r="E9781"/>
    </row>
    <row r="9782" spans="3:5" x14ac:dyDescent="0.3">
      <c r="C9782"/>
      <c r="D9782"/>
      <c r="E9782"/>
    </row>
    <row r="9783" spans="3:5" x14ac:dyDescent="0.3">
      <c r="C9783"/>
      <c r="D9783"/>
      <c r="E9783"/>
    </row>
    <row r="9784" spans="3:5" x14ac:dyDescent="0.3">
      <c r="C9784"/>
      <c r="D9784"/>
      <c r="E9784"/>
    </row>
    <row r="9785" spans="3:5" x14ac:dyDescent="0.3">
      <c r="C9785"/>
      <c r="D9785"/>
      <c r="E9785"/>
    </row>
    <row r="9786" spans="3:5" x14ac:dyDescent="0.3">
      <c r="C9786"/>
      <c r="D9786"/>
      <c r="E9786"/>
    </row>
    <row r="9787" spans="3:5" x14ac:dyDescent="0.3">
      <c r="C9787"/>
      <c r="D9787"/>
      <c r="E9787"/>
    </row>
    <row r="9788" spans="3:5" x14ac:dyDescent="0.3">
      <c r="C9788"/>
      <c r="D9788"/>
      <c r="E9788"/>
    </row>
    <row r="9789" spans="3:5" x14ac:dyDescent="0.3">
      <c r="C9789"/>
      <c r="D9789"/>
      <c r="E9789"/>
    </row>
    <row r="9790" spans="3:5" x14ac:dyDescent="0.3">
      <c r="C9790"/>
      <c r="D9790"/>
      <c r="E9790"/>
    </row>
    <row r="9791" spans="3:5" x14ac:dyDescent="0.3">
      <c r="C9791"/>
      <c r="D9791"/>
      <c r="E9791"/>
    </row>
    <row r="9792" spans="3:5" x14ac:dyDescent="0.3">
      <c r="C9792"/>
      <c r="D9792"/>
      <c r="E9792"/>
    </row>
    <row r="9793" spans="3:5" x14ac:dyDescent="0.3">
      <c r="C9793"/>
      <c r="D9793"/>
      <c r="E9793"/>
    </row>
    <row r="9794" spans="3:5" x14ac:dyDescent="0.3">
      <c r="C9794"/>
      <c r="D9794"/>
      <c r="E9794"/>
    </row>
    <row r="9795" spans="3:5" x14ac:dyDescent="0.3">
      <c r="C9795"/>
      <c r="D9795"/>
      <c r="E9795"/>
    </row>
    <row r="9796" spans="3:5" x14ac:dyDescent="0.3">
      <c r="C9796"/>
      <c r="D9796"/>
      <c r="E9796"/>
    </row>
    <row r="9797" spans="3:5" x14ac:dyDescent="0.3">
      <c r="C9797"/>
      <c r="D9797"/>
      <c r="E9797"/>
    </row>
    <row r="9798" spans="3:5" x14ac:dyDescent="0.3">
      <c r="C9798"/>
      <c r="D9798"/>
      <c r="E9798"/>
    </row>
    <row r="9799" spans="3:5" x14ac:dyDescent="0.3">
      <c r="C9799"/>
      <c r="D9799"/>
      <c r="E9799"/>
    </row>
    <row r="9800" spans="3:5" x14ac:dyDescent="0.3">
      <c r="C9800"/>
      <c r="D9800"/>
      <c r="E9800"/>
    </row>
    <row r="9801" spans="3:5" x14ac:dyDescent="0.3">
      <c r="C9801"/>
      <c r="D9801"/>
      <c r="E9801"/>
    </row>
    <row r="9802" spans="3:5" x14ac:dyDescent="0.3">
      <c r="C9802"/>
      <c r="D9802"/>
      <c r="E9802"/>
    </row>
    <row r="9803" spans="3:5" x14ac:dyDescent="0.3">
      <c r="C9803"/>
      <c r="D9803"/>
      <c r="E9803"/>
    </row>
    <row r="9804" spans="3:5" x14ac:dyDescent="0.3">
      <c r="C9804"/>
      <c r="D9804"/>
      <c r="E9804"/>
    </row>
    <row r="9805" spans="3:5" x14ac:dyDescent="0.3">
      <c r="C9805"/>
      <c r="D9805"/>
      <c r="E9805"/>
    </row>
    <row r="9806" spans="3:5" x14ac:dyDescent="0.3">
      <c r="C9806"/>
      <c r="D9806"/>
      <c r="E9806"/>
    </row>
    <row r="9807" spans="3:5" x14ac:dyDescent="0.3">
      <c r="C9807"/>
      <c r="D9807"/>
      <c r="E9807"/>
    </row>
    <row r="9808" spans="3:5" x14ac:dyDescent="0.3">
      <c r="C9808"/>
      <c r="D9808"/>
      <c r="E9808"/>
    </row>
    <row r="9809" spans="3:5" x14ac:dyDescent="0.3">
      <c r="C9809"/>
      <c r="D9809"/>
      <c r="E9809"/>
    </row>
    <row r="9810" spans="3:5" x14ac:dyDescent="0.3">
      <c r="C9810"/>
      <c r="D9810"/>
      <c r="E9810"/>
    </row>
    <row r="9811" spans="3:5" x14ac:dyDescent="0.3">
      <c r="C9811"/>
      <c r="D9811"/>
      <c r="E9811"/>
    </row>
    <row r="9812" spans="3:5" x14ac:dyDescent="0.3">
      <c r="C9812"/>
      <c r="D9812"/>
      <c r="E9812"/>
    </row>
    <row r="9813" spans="3:5" x14ac:dyDescent="0.3">
      <c r="C9813"/>
      <c r="D9813"/>
      <c r="E9813"/>
    </row>
    <row r="9814" spans="3:5" x14ac:dyDescent="0.3">
      <c r="C9814"/>
      <c r="D9814"/>
      <c r="E9814"/>
    </row>
    <row r="9815" spans="3:5" x14ac:dyDescent="0.3">
      <c r="C9815"/>
      <c r="D9815"/>
      <c r="E9815"/>
    </row>
    <row r="9816" spans="3:5" x14ac:dyDescent="0.3">
      <c r="C9816"/>
      <c r="D9816"/>
      <c r="E9816"/>
    </row>
    <row r="9817" spans="3:5" x14ac:dyDescent="0.3">
      <c r="C9817"/>
      <c r="D9817"/>
      <c r="E9817"/>
    </row>
    <row r="9818" spans="3:5" x14ac:dyDescent="0.3">
      <c r="C9818"/>
      <c r="D9818"/>
      <c r="E9818"/>
    </row>
    <row r="9819" spans="3:5" x14ac:dyDescent="0.3">
      <c r="C9819"/>
      <c r="D9819"/>
      <c r="E9819"/>
    </row>
    <row r="9820" spans="3:5" x14ac:dyDescent="0.3">
      <c r="C9820"/>
      <c r="D9820"/>
      <c r="E9820"/>
    </row>
    <row r="9821" spans="3:5" x14ac:dyDescent="0.3">
      <c r="C9821"/>
      <c r="D9821"/>
      <c r="E9821"/>
    </row>
    <row r="9822" spans="3:5" x14ac:dyDescent="0.3">
      <c r="C9822"/>
      <c r="D9822"/>
      <c r="E9822"/>
    </row>
    <row r="9823" spans="3:5" x14ac:dyDescent="0.3">
      <c r="C9823"/>
      <c r="D9823"/>
      <c r="E9823"/>
    </row>
    <row r="9824" spans="3:5" x14ac:dyDescent="0.3">
      <c r="C9824"/>
      <c r="D9824"/>
      <c r="E9824"/>
    </row>
    <row r="9825" spans="3:5" x14ac:dyDescent="0.3">
      <c r="C9825"/>
      <c r="D9825"/>
      <c r="E9825"/>
    </row>
    <row r="9826" spans="3:5" x14ac:dyDescent="0.3">
      <c r="C9826"/>
      <c r="D9826"/>
      <c r="E9826"/>
    </row>
    <row r="9827" spans="3:5" x14ac:dyDescent="0.3">
      <c r="C9827"/>
      <c r="D9827"/>
      <c r="E9827"/>
    </row>
    <row r="9828" spans="3:5" x14ac:dyDescent="0.3">
      <c r="C9828"/>
      <c r="D9828"/>
      <c r="E9828"/>
    </row>
    <row r="9829" spans="3:5" x14ac:dyDescent="0.3">
      <c r="C9829"/>
      <c r="D9829"/>
      <c r="E9829"/>
    </row>
    <row r="9830" spans="3:5" x14ac:dyDescent="0.3">
      <c r="C9830"/>
      <c r="D9830"/>
      <c r="E9830"/>
    </row>
    <row r="9831" spans="3:5" x14ac:dyDescent="0.3">
      <c r="C9831"/>
      <c r="D9831"/>
      <c r="E9831"/>
    </row>
    <row r="9832" spans="3:5" x14ac:dyDescent="0.3">
      <c r="C9832"/>
      <c r="D9832"/>
      <c r="E9832"/>
    </row>
    <row r="9833" spans="3:5" x14ac:dyDescent="0.3">
      <c r="C9833"/>
      <c r="D9833"/>
      <c r="E9833"/>
    </row>
    <row r="9834" spans="3:5" x14ac:dyDescent="0.3">
      <c r="C9834"/>
      <c r="D9834"/>
      <c r="E9834"/>
    </row>
    <row r="9835" spans="3:5" x14ac:dyDescent="0.3">
      <c r="C9835"/>
      <c r="D9835"/>
      <c r="E9835"/>
    </row>
    <row r="9836" spans="3:5" x14ac:dyDescent="0.3">
      <c r="C9836"/>
      <c r="D9836"/>
      <c r="E9836"/>
    </row>
    <row r="9837" spans="3:5" x14ac:dyDescent="0.3">
      <c r="C9837"/>
      <c r="D9837"/>
      <c r="E9837"/>
    </row>
    <row r="9838" spans="3:5" x14ac:dyDescent="0.3">
      <c r="C9838"/>
      <c r="D9838"/>
      <c r="E9838"/>
    </row>
    <row r="9839" spans="3:5" x14ac:dyDescent="0.3">
      <c r="C9839"/>
      <c r="D9839"/>
      <c r="E9839"/>
    </row>
    <row r="9840" spans="3:5" x14ac:dyDescent="0.3">
      <c r="C9840"/>
      <c r="D9840"/>
      <c r="E9840"/>
    </row>
    <row r="9841" spans="3:5" x14ac:dyDescent="0.3">
      <c r="C9841"/>
      <c r="D9841"/>
      <c r="E9841"/>
    </row>
    <row r="9842" spans="3:5" x14ac:dyDescent="0.3">
      <c r="C9842"/>
      <c r="D9842"/>
      <c r="E9842"/>
    </row>
    <row r="9843" spans="3:5" x14ac:dyDescent="0.3">
      <c r="C9843"/>
      <c r="D9843"/>
      <c r="E9843"/>
    </row>
    <row r="9844" spans="3:5" x14ac:dyDescent="0.3">
      <c r="C9844"/>
      <c r="D9844"/>
      <c r="E9844"/>
    </row>
    <row r="9845" spans="3:5" x14ac:dyDescent="0.3">
      <c r="C9845"/>
      <c r="D9845"/>
      <c r="E9845"/>
    </row>
    <row r="9846" spans="3:5" x14ac:dyDescent="0.3">
      <c r="C9846"/>
      <c r="D9846"/>
      <c r="E9846"/>
    </row>
    <row r="9847" spans="3:5" x14ac:dyDescent="0.3">
      <c r="C9847"/>
      <c r="D9847"/>
      <c r="E9847"/>
    </row>
    <row r="9848" spans="3:5" x14ac:dyDescent="0.3">
      <c r="C9848"/>
      <c r="D9848"/>
      <c r="E9848"/>
    </row>
    <row r="9849" spans="3:5" x14ac:dyDescent="0.3">
      <c r="C9849"/>
      <c r="D9849"/>
      <c r="E9849"/>
    </row>
    <row r="9850" spans="3:5" x14ac:dyDescent="0.3">
      <c r="C9850"/>
      <c r="D9850"/>
      <c r="E9850"/>
    </row>
    <row r="9851" spans="3:5" x14ac:dyDescent="0.3">
      <c r="C9851"/>
      <c r="D9851"/>
      <c r="E9851"/>
    </row>
    <row r="9852" spans="3:5" x14ac:dyDescent="0.3">
      <c r="C9852"/>
      <c r="D9852"/>
      <c r="E9852"/>
    </row>
    <row r="9853" spans="3:5" x14ac:dyDescent="0.3">
      <c r="C9853"/>
      <c r="D9853"/>
      <c r="E9853"/>
    </row>
    <row r="9854" spans="3:5" x14ac:dyDescent="0.3">
      <c r="C9854"/>
      <c r="D9854"/>
      <c r="E9854"/>
    </row>
    <row r="9855" spans="3:5" x14ac:dyDescent="0.3">
      <c r="C9855"/>
      <c r="D9855"/>
      <c r="E9855"/>
    </row>
    <row r="9856" spans="3:5" x14ac:dyDescent="0.3">
      <c r="C9856"/>
      <c r="D9856"/>
      <c r="E9856"/>
    </row>
    <row r="9857" spans="3:5" x14ac:dyDescent="0.3">
      <c r="C9857"/>
      <c r="D9857"/>
      <c r="E9857"/>
    </row>
    <row r="9858" spans="3:5" x14ac:dyDescent="0.3">
      <c r="C9858"/>
      <c r="D9858"/>
      <c r="E9858"/>
    </row>
    <row r="9859" spans="3:5" x14ac:dyDescent="0.3">
      <c r="C9859"/>
      <c r="D9859"/>
      <c r="E9859"/>
    </row>
    <row r="9860" spans="3:5" x14ac:dyDescent="0.3">
      <c r="C9860"/>
      <c r="D9860"/>
      <c r="E9860"/>
    </row>
    <row r="9861" spans="3:5" x14ac:dyDescent="0.3">
      <c r="C9861"/>
      <c r="D9861"/>
      <c r="E9861"/>
    </row>
    <row r="9862" spans="3:5" x14ac:dyDescent="0.3">
      <c r="C9862"/>
      <c r="D9862"/>
      <c r="E9862"/>
    </row>
    <row r="9863" spans="3:5" x14ac:dyDescent="0.3">
      <c r="C9863"/>
      <c r="D9863"/>
      <c r="E9863"/>
    </row>
    <row r="9864" spans="3:5" x14ac:dyDescent="0.3">
      <c r="C9864"/>
      <c r="D9864"/>
      <c r="E9864"/>
    </row>
    <row r="9865" spans="3:5" x14ac:dyDescent="0.3">
      <c r="C9865"/>
      <c r="D9865"/>
      <c r="E9865"/>
    </row>
    <row r="9866" spans="3:5" x14ac:dyDescent="0.3">
      <c r="C9866"/>
      <c r="D9866"/>
      <c r="E9866"/>
    </row>
    <row r="9867" spans="3:5" x14ac:dyDescent="0.3">
      <c r="C9867"/>
      <c r="D9867"/>
      <c r="E9867"/>
    </row>
    <row r="9868" spans="3:5" x14ac:dyDescent="0.3">
      <c r="C9868"/>
      <c r="D9868"/>
      <c r="E9868"/>
    </row>
    <row r="9869" spans="3:5" x14ac:dyDescent="0.3">
      <c r="C9869"/>
      <c r="D9869"/>
      <c r="E9869"/>
    </row>
    <row r="9870" spans="3:5" x14ac:dyDescent="0.3">
      <c r="C9870"/>
      <c r="D9870"/>
      <c r="E9870"/>
    </row>
    <row r="9871" spans="3:5" x14ac:dyDescent="0.3">
      <c r="C9871"/>
      <c r="D9871"/>
      <c r="E9871"/>
    </row>
    <row r="9872" spans="3:5" x14ac:dyDescent="0.3">
      <c r="C9872"/>
      <c r="D9872"/>
      <c r="E9872"/>
    </row>
    <row r="9873" spans="3:5" x14ac:dyDescent="0.3">
      <c r="C9873"/>
      <c r="D9873"/>
      <c r="E9873"/>
    </row>
    <row r="9874" spans="3:5" x14ac:dyDescent="0.3">
      <c r="C9874"/>
      <c r="D9874"/>
      <c r="E9874"/>
    </row>
    <row r="9875" spans="3:5" x14ac:dyDescent="0.3">
      <c r="C9875"/>
      <c r="D9875"/>
      <c r="E9875"/>
    </row>
    <row r="9876" spans="3:5" x14ac:dyDescent="0.3">
      <c r="C9876"/>
      <c r="D9876"/>
      <c r="E9876"/>
    </row>
    <row r="9877" spans="3:5" x14ac:dyDescent="0.3">
      <c r="C9877"/>
      <c r="D9877"/>
      <c r="E9877"/>
    </row>
    <row r="9878" spans="3:5" x14ac:dyDescent="0.3">
      <c r="C9878"/>
      <c r="D9878"/>
      <c r="E9878"/>
    </row>
    <row r="9879" spans="3:5" x14ac:dyDescent="0.3">
      <c r="C9879"/>
      <c r="D9879"/>
      <c r="E9879"/>
    </row>
    <row r="9880" spans="3:5" x14ac:dyDescent="0.3">
      <c r="C9880"/>
      <c r="D9880"/>
      <c r="E9880"/>
    </row>
    <row r="9881" spans="3:5" x14ac:dyDescent="0.3">
      <c r="C9881"/>
      <c r="D9881"/>
      <c r="E9881"/>
    </row>
    <row r="9882" spans="3:5" x14ac:dyDescent="0.3">
      <c r="C9882"/>
      <c r="D9882"/>
      <c r="E9882"/>
    </row>
    <row r="9883" spans="3:5" x14ac:dyDescent="0.3">
      <c r="C9883"/>
      <c r="D9883"/>
      <c r="E9883"/>
    </row>
    <row r="9884" spans="3:5" x14ac:dyDescent="0.3">
      <c r="C9884"/>
      <c r="D9884"/>
      <c r="E9884"/>
    </row>
    <row r="9885" spans="3:5" x14ac:dyDescent="0.3">
      <c r="C9885"/>
      <c r="D9885"/>
      <c r="E9885"/>
    </row>
    <row r="9886" spans="3:5" x14ac:dyDescent="0.3">
      <c r="C9886"/>
      <c r="D9886"/>
      <c r="E9886"/>
    </row>
    <row r="9887" spans="3:5" x14ac:dyDescent="0.3">
      <c r="C9887"/>
      <c r="D9887"/>
      <c r="E9887"/>
    </row>
    <row r="9888" spans="3:5" x14ac:dyDescent="0.3">
      <c r="C9888"/>
      <c r="D9888"/>
      <c r="E9888"/>
    </row>
    <row r="9889" spans="3:5" x14ac:dyDescent="0.3">
      <c r="C9889"/>
      <c r="D9889"/>
      <c r="E9889"/>
    </row>
    <row r="9890" spans="3:5" x14ac:dyDescent="0.3">
      <c r="C9890"/>
      <c r="D9890"/>
      <c r="E9890"/>
    </row>
    <row r="9891" spans="3:5" x14ac:dyDescent="0.3">
      <c r="C9891"/>
      <c r="D9891"/>
      <c r="E9891"/>
    </row>
    <row r="9892" spans="3:5" x14ac:dyDescent="0.3">
      <c r="C9892"/>
      <c r="D9892"/>
      <c r="E9892"/>
    </row>
    <row r="9893" spans="3:5" x14ac:dyDescent="0.3">
      <c r="C9893"/>
      <c r="D9893"/>
      <c r="E9893"/>
    </row>
    <row r="9894" spans="3:5" x14ac:dyDescent="0.3">
      <c r="C9894"/>
      <c r="D9894"/>
      <c r="E9894"/>
    </row>
    <row r="9895" spans="3:5" x14ac:dyDescent="0.3">
      <c r="C9895"/>
      <c r="D9895"/>
      <c r="E9895"/>
    </row>
    <row r="9896" spans="3:5" x14ac:dyDescent="0.3">
      <c r="C9896"/>
      <c r="D9896"/>
      <c r="E9896"/>
    </row>
    <row r="9897" spans="3:5" x14ac:dyDescent="0.3">
      <c r="C9897"/>
      <c r="D9897"/>
      <c r="E9897"/>
    </row>
    <row r="9898" spans="3:5" x14ac:dyDescent="0.3">
      <c r="C9898"/>
      <c r="D9898"/>
      <c r="E9898"/>
    </row>
    <row r="9899" spans="3:5" x14ac:dyDescent="0.3">
      <c r="C9899"/>
      <c r="D9899"/>
      <c r="E9899"/>
    </row>
    <row r="9900" spans="3:5" x14ac:dyDescent="0.3">
      <c r="C9900"/>
      <c r="D9900"/>
      <c r="E9900"/>
    </row>
    <row r="9901" spans="3:5" x14ac:dyDescent="0.3">
      <c r="C9901"/>
      <c r="D9901"/>
      <c r="E9901"/>
    </row>
    <row r="9902" spans="3:5" x14ac:dyDescent="0.3">
      <c r="C9902"/>
      <c r="D9902"/>
      <c r="E9902"/>
    </row>
    <row r="9903" spans="3:5" x14ac:dyDescent="0.3">
      <c r="C9903"/>
      <c r="D9903"/>
      <c r="E9903"/>
    </row>
    <row r="9904" spans="3:5" x14ac:dyDescent="0.3">
      <c r="C9904"/>
      <c r="D9904"/>
      <c r="E9904"/>
    </row>
    <row r="9905" spans="3:5" x14ac:dyDescent="0.3">
      <c r="C9905"/>
      <c r="D9905"/>
      <c r="E9905"/>
    </row>
    <row r="9906" spans="3:5" x14ac:dyDescent="0.3">
      <c r="C9906"/>
      <c r="D9906"/>
      <c r="E9906"/>
    </row>
    <row r="9907" spans="3:5" x14ac:dyDescent="0.3">
      <c r="C9907"/>
      <c r="D9907"/>
      <c r="E9907"/>
    </row>
    <row r="9908" spans="3:5" x14ac:dyDescent="0.3">
      <c r="C9908"/>
      <c r="D9908"/>
      <c r="E9908"/>
    </row>
    <row r="9909" spans="3:5" x14ac:dyDescent="0.3">
      <c r="C9909"/>
      <c r="D9909"/>
      <c r="E9909"/>
    </row>
    <row r="9910" spans="3:5" x14ac:dyDescent="0.3">
      <c r="C9910"/>
      <c r="D9910"/>
      <c r="E9910"/>
    </row>
    <row r="9911" spans="3:5" x14ac:dyDescent="0.3">
      <c r="C9911"/>
      <c r="D9911"/>
      <c r="E9911"/>
    </row>
    <row r="9912" spans="3:5" x14ac:dyDescent="0.3">
      <c r="C9912"/>
      <c r="D9912"/>
      <c r="E9912"/>
    </row>
    <row r="9913" spans="3:5" x14ac:dyDescent="0.3">
      <c r="C9913"/>
      <c r="D9913"/>
      <c r="E9913"/>
    </row>
    <row r="9914" spans="3:5" x14ac:dyDescent="0.3">
      <c r="C9914"/>
      <c r="D9914"/>
      <c r="E9914"/>
    </row>
    <row r="9915" spans="3:5" x14ac:dyDescent="0.3">
      <c r="C9915"/>
      <c r="D9915"/>
      <c r="E9915"/>
    </row>
    <row r="9916" spans="3:5" x14ac:dyDescent="0.3">
      <c r="C9916"/>
      <c r="D9916"/>
      <c r="E9916"/>
    </row>
    <row r="9917" spans="3:5" x14ac:dyDescent="0.3">
      <c r="C9917"/>
      <c r="D9917"/>
      <c r="E9917"/>
    </row>
    <row r="9918" spans="3:5" x14ac:dyDescent="0.3">
      <c r="C9918"/>
      <c r="D9918"/>
      <c r="E9918"/>
    </row>
    <row r="9919" spans="3:5" x14ac:dyDescent="0.3">
      <c r="C9919"/>
      <c r="D9919"/>
      <c r="E9919"/>
    </row>
    <row r="9920" spans="3:5" x14ac:dyDescent="0.3">
      <c r="C9920"/>
      <c r="D9920"/>
      <c r="E9920"/>
    </row>
    <row r="9921" spans="3:5" x14ac:dyDescent="0.3">
      <c r="C9921"/>
      <c r="D9921"/>
      <c r="E9921"/>
    </row>
    <row r="9922" spans="3:5" x14ac:dyDescent="0.3">
      <c r="C9922"/>
      <c r="D9922"/>
      <c r="E9922"/>
    </row>
    <row r="9923" spans="3:5" x14ac:dyDescent="0.3">
      <c r="C9923"/>
      <c r="D9923"/>
      <c r="E9923"/>
    </row>
    <row r="9924" spans="3:5" x14ac:dyDescent="0.3">
      <c r="C9924"/>
      <c r="D9924"/>
      <c r="E9924"/>
    </row>
    <row r="9925" spans="3:5" x14ac:dyDescent="0.3">
      <c r="C9925"/>
      <c r="D9925"/>
      <c r="E9925"/>
    </row>
    <row r="9926" spans="3:5" x14ac:dyDescent="0.3">
      <c r="C9926"/>
      <c r="D9926"/>
      <c r="E9926"/>
    </row>
    <row r="9927" spans="3:5" x14ac:dyDescent="0.3">
      <c r="C9927"/>
      <c r="D9927"/>
      <c r="E9927"/>
    </row>
    <row r="9928" spans="3:5" x14ac:dyDescent="0.3">
      <c r="C9928"/>
      <c r="D9928"/>
      <c r="E9928"/>
    </row>
    <row r="9929" spans="3:5" x14ac:dyDescent="0.3">
      <c r="C9929"/>
      <c r="D9929"/>
      <c r="E9929"/>
    </row>
    <row r="9930" spans="3:5" x14ac:dyDescent="0.3">
      <c r="C9930"/>
      <c r="D9930"/>
      <c r="E9930"/>
    </row>
    <row r="9931" spans="3:5" x14ac:dyDescent="0.3">
      <c r="C9931"/>
      <c r="D9931"/>
      <c r="E9931"/>
    </row>
    <row r="9932" spans="3:5" x14ac:dyDescent="0.3">
      <c r="C9932"/>
      <c r="D9932"/>
      <c r="E9932"/>
    </row>
    <row r="9933" spans="3:5" x14ac:dyDescent="0.3">
      <c r="C9933"/>
      <c r="D9933"/>
      <c r="E9933"/>
    </row>
    <row r="9934" spans="3:5" x14ac:dyDescent="0.3">
      <c r="C9934"/>
      <c r="D9934"/>
      <c r="E9934"/>
    </row>
    <row r="9935" spans="3:5" x14ac:dyDescent="0.3">
      <c r="C9935"/>
      <c r="D9935"/>
      <c r="E9935"/>
    </row>
    <row r="9936" spans="3:5" x14ac:dyDescent="0.3">
      <c r="C9936"/>
      <c r="D9936"/>
      <c r="E9936"/>
    </row>
    <row r="9937" spans="3:5" x14ac:dyDescent="0.3">
      <c r="C9937"/>
      <c r="D9937"/>
      <c r="E9937"/>
    </row>
    <row r="9938" spans="3:5" x14ac:dyDescent="0.3">
      <c r="C9938"/>
      <c r="D9938"/>
      <c r="E9938"/>
    </row>
    <row r="9939" spans="3:5" x14ac:dyDescent="0.3">
      <c r="C9939"/>
      <c r="D9939"/>
      <c r="E9939"/>
    </row>
    <row r="9940" spans="3:5" x14ac:dyDescent="0.3">
      <c r="C9940"/>
      <c r="D9940"/>
      <c r="E9940"/>
    </row>
    <row r="9941" spans="3:5" x14ac:dyDescent="0.3">
      <c r="C9941"/>
      <c r="D9941"/>
      <c r="E9941"/>
    </row>
    <row r="9942" spans="3:5" x14ac:dyDescent="0.3">
      <c r="C9942"/>
      <c r="D9942"/>
      <c r="E9942"/>
    </row>
    <row r="9943" spans="3:5" x14ac:dyDescent="0.3">
      <c r="C9943"/>
      <c r="D9943"/>
      <c r="E9943"/>
    </row>
    <row r="9944" spans="3:5" x14ac:dyDescent="0.3">
      <c r="C9944"/>
      <c r="D9944"/>
      <c r="E9944"/>
    </row>
    <row r="9945" spans="3:5" x14ac:dyDescent="0.3">
      <c r="C9945"/>
      <c r="D9945"/>
      <c r="E9945"/>
    </row>
    <row r="9946" spans="3:5" x14ac:dyDescent="0.3">
      <c r="C9946"/>
      <c r="D9946"/>
      <c r="E9946"/>
    </row>
    <row r="9947" spans="3:5" x14ac:dyDescent="0.3">
      <c r="C9947"/>
      <c r="D9947"/>
      <c r="E9947"/>
    </row>
    <row r="9948" spans="3:5" x14ac:dyDescent="0.3">
      <c r="C9948"/>
      <c r="D9948"/>
      <c r="E9948"/>
    </row>
    <row r="9949" spans="3:5" x14ac:dyDescent="0.3">
      <c r="C9949"/>
      <c r="D9949"/>
      <c r="E9949"/>
    </row>
    <row r="9950" spans="3:5" x14ac:dyDescent="0.3">
      <c r="C9950"/>
      <c r="D9950"/>
      <c r="E9950"/>
    </row>
    <row r="9951" spans="3:5" x14ac:dyDescent="0.3">
      <c r="C9951"/>
      <c r="D9951"/>
      <c r="E9951"/>
    </row>
    <row r="9952" spans="3:5" x14ac:dyDescent="0.3">
      <c r="C9952"/>
      <c r="D9952"/>
      <c r="E9952"/>
    </row>
    <row r="9953" spans="3:5" x14ac:dyDescent="0.3">
      <c r="C9953"/>
      <c r="D9953"/>
      <c r="E9953"/>
    </row>
    <row r="9954" spans="3:5" x14ac:dyDescent="0.3">
      <c r="C9954"/>
      <c r="D9954"/>
      <c r="E9954"/>
    </row>
    <row r="9955" spans="3:5" x14ac:dyDescent="0.3">
      <c r="C9955"/>
      <c r="D9955"/>
      <c r="E9955"/>
    </row>
    <row r="9956" spans="3:5" x14ac:dyDescent="0.3">
      <c r="C9956"/>
      <c r="D9956"/>
      <c r="E9956"/>
    </row>
    <row r="9957" spans="3:5" x14ac:dyDescent="0.3">
      <c r="C9957"/>
      <c r="D9957"/>
      <c r="E9957"/>
    </row>
    <row r="9958" spans="3:5" x14ac:dyDescent="0.3">
      <c r="C9958"/>
      <c r="D9958"/>
      <c r="E9958"/>
    </row>
    <row r="9959" spans="3:5" x14ac:dyDescent="0.3">
      <c r="C9959"/>
      <c r="D9959"/>
      <c r="E9959"/>
    </row>
    <row r="9960" spans="3:5" x14ac:dyDescent="0.3">
      <c r="C9960"/>
      <c r="D9960"/>
      <c r="E9960"/>
    </row>
    <row r="9961" spans="3:5" x14ac:dyDescent="0.3">
      <c r="C9961"/>
      <c r="D9961"/>
      <c r="E9961"/>
    </row>
    <row r="9962" spans="3:5" x14ac:dyDescent="0.3">
      <c r="C9962"/>
      <c r="D9962"/>
      <c r="E9962"/>
    </row>
    <row r="9963" spans="3:5" x14ac:dyDescent="0.3">
      <c r="C9963"/>
      <c r="D9963"/>
      <c r="E9963"/>
    </row>
    <row r="9964" spans="3:5" x14ac:dyDescent="0.3">
      <c r="C9964"/>
      <c r="D9964"/>
      <c r="E9964"/>
    </row>
    <row r="9965" spans="3:5" x14ac:dyDescent="0.3">
      <c r="C9965"/>
      <c r="D9965"/>
      <c r="E9965"/>
    </row>
    <row r="9966" spans="3:5" x14ac:dyDescent="0.3">
      <c r="C9966"/>
      <c r="D9966"/>
      <c r="E9966"/>
    </row>
    <row r="9967" spans="3:5" x14ac:dyDescent="0.3">
      <c r="C9967"/>
      <c r="D9967"/>
      <c r="E9967"/>
    </row>
    <row r="9968" spans="3:5" x14ac:dyDescent="0.3">
      <c r="C9968"/>
      <c r="D9968"/>
      <c r="E9968"/>
    </row>
    <row r="9969" spans="3:5" x14ac:dyDescent="0.3">
      <c r="C9969"/>
      <c r="D9969"/>
      <c r="E9969"/>
    </row>
    <row r="9970" spans="3:5" x14ac:dyDescent="0.3">
      <c r="C9970"/>
      <c r="D9970"/>
      <c r="E9970"/>
    </row>
    <row r="9971" spans="3:5" x14ac:dyDescent="0.3">
      <c r="C9971"/>
      <c r="D9971"/>
      <c r="E9971"/>
    </row>
    <row r="9972" spans="3:5" x14ac:dyDescent="0.3">
      <c r="C9972"/>
      <c r="D9972"/>
      <c r="E9972"/>
    </row>
    <row r="9973" spans="3:5" x14ac:dyDescent="0.3">
      <c r="C9973"/>
      <c r="D9973"/>
      <c r="E9973"/>
    </row>
    <row r="9974" spans="3:5" x14ac:dyDescent="0.3">
      <c r="C9974"/>
      <c r="D9974"/>
      <c r="E9974"/>
    </row>
    <row r="9975" spans="3:5" x14ac:dyDescent="0.3">
      <c r="C9975"/>
      <c r="D9975"/>
      <c r="E9975"/>
    </row>
    <row r="9976" spans="3:5" x14ac:dyDescent="0.3">
      <c r="C9976"/>
      <c r="D9976"/>
      <c r="E9976"/>
    </row>
    <row r="9977" spans="3:5" x14ac:dyDescent="0.3">
      <c r="C9977"/>
      <c r="D9977"/>
      <c r="E9977"/>
    </row>
    <row r="9978" spans="3:5" x14ac:dyDescent="0.3">
      <c r="C9978"/>
      <c r="D9978"/>
      <c r="E9978"/>
    </row>
    <row r="9979" spans="3:5" x14ac:dyDescent="0.3">
      <c r="C9979"/>
      <c r="D9979"/>
      <c r="E9979"/>
    </row>
    <row r="9980" spans="3:5" x14ac:dyDescent="0.3">
      <c r="C9980"/>
      <c r="D9980"/>
      <c r="E9980"/>
    </row>
    <row r="9981" spans="3:5" x14ac:dyDescent="0.3">
      <c r="C9981"/>
      <c r="D9981"/>
      <c r="E9981"/>
    </row>
    <row r="9982" spans="3:5" x14ac:dyDescent="0.3">
      <c r="C9982"/>
      <c r="D9982"/>
      <c r="E9982"/>
    </row>
    <row r="9983" spans="3:5" x14ac:dyDescent="0.3">
      <c r="C9983"/>
      <c r="D9983"/>
      <c r="E9983"/>
    </row>
    <row r="9984" spans="3:5" x14ac:dyDescent="0.3">
      <c r="C9984"/>
      <c r="D9984"/>
      <c r="E9984"/>
    </row>
    <row r="9985" spans="3:5" x14ac:dyDescent="0.3">
      <c r="C9985"/>
      <c r="D9985"/>
      <c r="E9985"/>
    </row>
    <row r="9986" spans="3:5" x14ac:dyDescent="0.3">
      <c r="C9986"/>
      <c r="D9986"/>
      <c r="E9986"/>
    </row>
    <row r="9987" spans="3:5" x14ac:dyDescent="0.3">
      <c r="C9987"/>
      <c r="D9987"/>
      <c r="E9987"/>
    </row>
    <row r="9988" spans="3:5" x14ac:dyDescent="0.3">
      <c r="C9988"/>
      <c r="D9988"/>
      <c r="E9988"/>
    </row>
    <row r="9989" spans="3:5" x14ac:dyDescent="0.3">
      <c r="C9989"/>
      <c r="D9989"/>
      <c r="E9989"/>
    </row>
    <row r="9990" spans="3:5" x14ac:dyDescent="0.3">
      <c r="C9990"/>
      <c r="D9990"/>
      <c r="E9990"/>
    </row>
    <row r="9991" spans="3:5" x14ac:dyDescent="0.3">
      <c r="C9991"/>
      <c r="D9991"/>
      <c r="E9991"/>
    </row>
    <row r="9992" spans="3:5" x14ac:dyDescent="0.3">
      <c r="C9992"/>
      <c r="D9992"/>
      <c r="E9992"/>
    </row>
    <row r="9993" spans="3:5" x14ac:dyDescent="0.3">
      <c r="C9993"/>
      <c r="D9993"/>
      <c r="E9993"/>
    </row>
    <row r="9994" spans="3:5" x14ac:dyDescent="0.3">
      <c r="C9994"/>
      <c r="D9994"/>
      <c r="E9994"/>
    </row>
    <row r="9995" spans="3:5" x14ac:dyDescent="0.3">
      <c r="C9995"/>
      <c r="D9995"/>
      <c r="E9995"/>
    </row>
    <row r="9996" spans="3:5" x14ac:dyDescent="0.3">
      <c r="C9996"/>
      <c r="D9996"/>
      <c r="E9996"/>
    </row>
    <row r="9997" spans="3:5" x14ac:dyDescent="0.3">
      <c r="C9997"/>
      <c r="D9997"/>
      <c r="E9997"/>
    </row>
    <row r="9998" spans="3:5" x14ac:dyDescent="0.3">
      <c r="C9998"/>
      <c r="D9998"/>
      <c r="E9998"/>
    </row>
    <row r="9999" spans="3:5" x14ac:dyDescent="0.3">
      <c r="C9999"/>
      <c r="D9999"/>
      <c r="E9999"/>
    </row>
    <row r="10000" spans="3:5" x14ac:dyDescent="0.3">
      <c r="C10000"/>
      <c r="D10000"/>
      <c r="E10000"/>
    </row>
  </sheetData>
  <sheetProtection autoFilter="0"/>
  <sortState xmlns:xlrd2="http://schemas.microsoft.com/office/spreadsheetml/2017/richdata2" ref="AA2:AG10001">
    <sortCondition ref="AC2"/>
    <sortCondition ref="AD2"/>
  </sortState>
  <dataConsolidate/>
  <conditionalFormatting sqref="F2:F3">
    <cfRule type="beginsWith" dxfId="38" priority="1" operator="beginsWith" text="Supported">
      <formula>LEFT(F2,LEN("Supported"))="Supported"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mdProdSearch">
          <controlPr defaultSize="0" autoLine="0" r:id="rId4">
            <anchor moveWithCells="1">
              <from>
                <xdr:col>3</xdr:col>
                <xdr:colOff>22860</xdr:colOff>
                <xdr:row>2</xdr:row>
                <xdr:rowOff>114300</xdr:rowOff>
              </from>
              <to>
                <xdr:col>3</xdr:col>
                <xdr:colOff>1242060</xdr:colOff>
                <xdr:row>4</xdr:row>
                <xdr:rowOff>114300</xdr:rowOff>
              </to>
            </anchor>
          </controlPr>
        </control>
      </mc:Choice>
      <mc:Fallback>
        <control shapeId="6147" r:id="rId3" name="cmdProdSearch"/>
      </mc:Fallback>
    </mc:AlternateContent>
    <mc:AlternateContent xmlns:mc="http://schemas.openxmlformats.org/markup-compatibility/2006">
      <mc:Choice Requires="x14">
        <control shapeId="6146" r:id="rId5" name="cboProdVer">
          <controlPr defaultSize="0" autoLine="0" r:id="rId6">
            <anchor moveWithCells="1">
              <from>
                <xdr:col>2</xdr:col>
                <xdr:colOff>22860</xdr:colOff>
                <xdr:row>2</xdr:row>
                <xdr:rowOff>175260</xdr:rowOff>
              </from>
              <to>
                <xdr:col>2</xdr:col>
                <xdr:colOff>1661160</xdr:colOff>
                <xdr:row>4</xdr:row>
                <xdr:rowOff>38100</xdr:rowOff>
              </to>
            </anchor>
          </controlPr>
        </control>
      </mc:Choice>
      <mc:Fallback>
        <control shapeId="6146" r:id="rId5" name="cboProdVer"/>
      </mc:Fallback>
    </mc:AlternateContent>
    <mc:AlternateContent xmlns:mc="http://schemas.openxmlformats.org/markup-compatibility/2006">
      <mc:Choice Requires="x14">
        <control shapeId="6145" r:id="rId7" name="cboProdName">
          <controlPr defaultSize="0" autoLine="0" r:id="rId8">
            <anchor moveWithCells="1">
              <from>
                <xdr:col>2</xdr:col>
                <xdr:colOff>22860</xdr:colOff>
                <xdr:row>0</xdr:row>
                <xdr:rowOff>152400</xdr:rowOff>
              </from>
              <to>
                <xdr:col>3</xdr:col>
                <xdr:colOff>1181100</xdr:colOff>
                <xdr:row>2</xdr:row>
                <xdr:rowOff>45720</xdr:rowOff>
              </to>
            </anchor>
          </controlPr>
        </control>
      </mc:Choice>
      <mc:Fallback>
        <control shapeId="6145" r:id="rId7" name="cboProdName"/>
      </mc:Fallback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904C9-2F48-42C0-B080-C87FEF117E37}">
  <sheetPr codeName="CloudSuites">
    <tabColor rgb="FF00B0F0"/>
  </sheetPr>
  <dimension ref="A1:AH10000"/>
  <sheetViews>
    <sheetView workbookViewId="0">
      <pane ySplit="6" topLeftCell="A43" activePane="bottomLeft" state="frozen"/>
      <selection activeCell="B7" sqref="B7"/>
      <selection pane="bottomLeft" activeCell="E6" sqref="E6"/>
    </sheetView>
  </sheetViews>
  <sheetFormatPr defaultRowHeight="14.4" x14ac:dyDescent="0.3"/>
  <cols>
    <col min="1" max="1" width="2.33203125" style="3" customWidth="1"/>
    <col min="2" max="2" width="45.5546875" bestFit="1" customWidth="1"/>
    <col min="3" max="3" width="35" style="1" bestFit="1" customWidth="1"/>
    <col min="4" max="4" width="15.5546875" style="3" customWidth="1"/>
    <col min="5" max="7" width="9.109375" style="3"/>
    <col min="8" max="9" width="22.6640625" style="3" bestFit="1" customWidth="1"/>
    <col min="10" max="21" width="9.109375" style="3"/>
    <col min="23" max="23" width="9" customWidth="1"/>
    <col min="24" max="26" width="9.109375" style="1" customWidth="1"/>
    <col min="27" max="27" width="36.33203125" hidden="1" customWidth="1"/>
    <col min="28" max="28" width="27.33203125" hidden="1" customWidth="1"/>
    <col min="29" max="29" width="19.109375" customWidth="1"/>
    <col min="30" max="30" width="85.109375" customWidth="1"/>
  </cols>
  <sheetData>
    <row r="1" spans="2:34" x14ac:dyDescent="0.3">
      <c r="B1" s="6"/>
      <c r="C1" s="15"/>
      <c r="M1" s="1"/>
      <c r="N1" s="1"/>
      <c r="AA1" s="1" t="s">
        <v>94</v>
      </c>
      <c r="AB1" s="1" t="s">
        <v>148</v>
      </c>
      <c r="AC1" s="1" t="s">
        <v>149</v>
      </c>
      <c r="AD1" s="1" t="s">
        <v>5</v>
      </c>
    </row>
    <row r="2" spans="2:34" x14ac:dyDescent="0.3">
      <c r="B2" s="25" t="s">
        <v>150</v>
      </c>
      <c r="C2" s="15"/>
      <c r="AA2" t="s">
        <v>151</v>
      </c>
      <c r="AB2" t="s">
        <v>152</v>
      </c>
      <c r="AC2" s="1" t="s">
        <v>153</v>
      </c>
      <c r="AD2" s="1" t="s">
        <v>96</v>
      </c>
      <c r="AF2" s="11"/>
      <c r="AH2" s="11"/>
    </row>
    <row r="3" spans="2:34" x14ac:dyDescent="0.3">
      <c r="B3" s="24"/>
      <c r="C3" s="15"/>
      <c r="AA3" t="s">
        <v>97</v>
      </c>
      <c r="AB3" t="s">
        <v>152</v>
      </c>
      <c r="AC3" s="1" t="s">
        <v>154</v>
      </c>
      <c r="AD3" s="1" t="s">
        <v>96</v>
      </c>
      <c r="AF3" s="11"/>
      <c r="AH3" s="11"/>
    </row>
    <row r="4" spans="2:34" x14ac:dyDescent="0.3">
      <c r="B4" s="25" t="s">
        <v>5</v>
      </c>
      <c r="C4" s="15"/>
      <c r="AA4" s="38" t="s">
        <v>97</v>
      </c>
      <c r="AB4" s="38" t="s">
        <v>152</v>
      </c>
      <c r="AC4" s="39" t="s">
        <v>153</v>
      </c>
      <c r="AD4" s="39" t="s">
        <v>96</v>
      </c>
      <c r="AF4" s="11"/>
      <c r="AH4" s="11"/>
    </row>
    <row r="5" spans="2:34" x14ac:dyDescent="0.3">
      <c r="B5" s="6"/>
      <c r="C5" s="15"/>
      <c r="AA5" t="s">
        <v>155</v>
      </c>
      <c r="AB5" t="s">
        <v>156</v>
      </c>
      <c r="AC5" s="1" t="s">
        <v>154</v>
      </c>
      <c r="AD5" s="1" t="s">
        <v>96</v>
      </c>
      <c r="AF5" s="11"/>
      <c r="AH5" s="11"/>
    </row>
    <row r="6" spans="2:34" ht="35.25" customHeight="1" x14ac:dyDescent="0.35">
      <c r="B6" s="8" t="s">
        <v>104</v>
      </c>
      <c r="C6" s="9" t="s">
        <v>148</v>
      </c>
      <c r="H6" s="4"/>
      <c r="I6" s="4"/>
      <c r="K6" s="4"/>
      <c r="AA6" t="s">
        <v>155</v>
      </c>
      <c r="AB6" t="s">
        <v>156</v>
      </c>
      <c r="AC6" s="1" t="s">
        <v>153</v>
      </c>
      <c r="AD6" s="1" t="s">
        <v>96</v>
      </c>
      <c r="AF6" s="11"/>
      <c r="AH6" s="11"/>
    </row>
    <row r="7" spans="2:34" x14ac:dyDescent="0.3">
      <c r="B7" t="s">
        <v>151</v>
      </c>
      <c r="C7" t="s">
        <v>152</v>
      </c>
      <c r="H7" s="4"/>
      <c r="I7" s="4"/>
      <c r="K7" s="5"/>
      <c r="AA7" s="38" t="s">
        <v>157</v>
      </c>
      <c r="AB7" s="38" t="s">
        <v>158</v>
      </c>
      <c r="AC7" s="39" t="s">
        <v>153</v>
      </c>
      <c r="AD7" s="39" t="s">
        <v>96</v>
      </c>
      <c r="AF7" s="11"/>
      <c r="AH7" s="11"/>
    </row>
    <row r="8" spans="2:34" x14ac:dyDescent="0.3">
      <c r="B8" t="s">
        <v>97</v>
      </c>
      <c r="C8" t="s">
        <v>152</v>
      </c>
      <c r="H8" s="4"/>
      <c r="I8" s="4"/>
      <c r="K8" s="5"/>
      <c r="AA8" t="s">
        <v>159</v>
      </c>
      <c r="AB8" t="s">
        <v>152</v>
      </c>
      <c r="AC8" s="1" t="s">
        <v>153</v>
      </c>
      <c r="AD8" s="1" t="s">
        <v>96</v>
      </c>
      <c r="AF8" s="11"/>
      <c r="AH8" s="11"/>
    </row>
    <row r="9" spans="2:34" x14ac:dyDescent="0.3">
      <c r="B9" t="s">
        <v>155</v>
      </c>
      <c r="C9" t="s">
        <v>156</v>
      </c>
      <c r="H9" s="4"/>
      <c r="I9" s="4"/>
      <c r="K9" s="5"/>
      <c r="AA9" t="s">
        <v>160</v>
      </c>
      <c r="AB9" t="s">
        <v>156</v>
      </c>
      <c r="AC9" s="1" t="s">
        <v>154</v>
      </c>
      <c r="AD9" s="1" t="s">
        <v>96</v>
      </c>
      <c r="AF9" s="11"/>
      <c r="AH9" s="11"/>
    </row>
    <row r="10" spans="2:34" x14ac:dyDescent="0.3">
      <c r="B10" t="s">
        <v>157</v>
      </c>
      <c r="C10" t="s">
        <v>158</v>
      </c>
      <c r="H10" s="4"/>
      <c r="I10" s="4"/>
      <c r="K10" s="5"/>
      <c r="AA10" t="s">
        <v>100</v>
      </c>
      <c r="AB10" t="s">
        <v>156</v>
      </c>
      <c r="AC10" s="1" t="s">
        <v>154</v>
      </c>
      <c r="AD10" s="1" t="s">
        <v>96</v>
      </c>
      <c r="AF10" s="11"/>
      <c r="AH10" s="11"/>
    </row>
    <row r="11" spans="2:34" x14ac:dyDescent="0.3">
      <c r="B11" t="s">
        <v>159</v>
      </c>
      <c r="C11" t="s">
        <v>152</v>
      </c>
      <c r="H11" s="4"/>
      <c r="I11" s="4"/>
      <c r="K11" s="4"/>
      <c r="AA11" t="s">
        <v>102</v>
      </c>
      <c r="AB11" t="s">
        <v>161</v>
      </c>
      <c r="AC11" s="1" t="s">
        <v>154</v>
      </c>
      <c r="AD11" s="1" t="s">
        <v>96</v>
      </c>
      <c r="AF11" s="11"/>
      <c r="AH11" s="11"/>
    </row>
    <row r="12" spans="2:34" x14ac:dyDescent="0.3">
      <c r="B12" t="s">
        <v>160</v>
      </c>
      <c r="C12" t="s">
        <v>156</v>
      </c>
      <c r="H12" s="4"/>
      <c r="I12" s="4"/>
      <c r="K12" s="5"/>
      <c r="AA12" t="s">
        <v>103</v>
      </c>
      <c r="AB12" t="s">
        <v>156</v>
      </c>
      <c r="AC12" s="1" t="s">
        <v>154</v>
      </c>
      <c r="AD12" s="1" t="s">
        <v>96</v>
      </c>
      <c r="AF12" s="11"/>
      <c r="AH12" s="11"/>
    </row>
    <row r="13" spans="2:34" x14ac:dyDescent="0.3">
      <c r="B13" t="s">
        <v>100</v>
      </c>
      <c r="C13" t="s">
        <v>156</v>
      </c>
      <c r="H13" s="4"/>
      <c r="I13" s="4"/>
      <c r="K13" s="4"/>
      <c r="AA13" t="s">
        <v>106</v>
      </c>
      <c r="AB13" t="s">
        <v>161</v>
      </c>
      <c r="AC13" s="1" t="s">
        <v>154</v>
      </c>
      <c r="AD13" s="1" t="s">
        <v>96</v>
      </c>
      <c r="AF13" s="11"/>
      <c r="AH13" s="11"/>
    </row>
    <row r="14" spans="2:34" x14ac:dyDescent="0.3">
      <c r="B14" t="s">
        <v>102</v>
      </c>
      <c r="C14" t="s">
        <v>161</v>
      </c>
      <c r="H14" s="4"/>
      <c r="I14" s="4"/>
      <c r="K14" s="5"/>
      <c r="AA14" s="38" t="s">
        <v>106</v>
      </c>
      <c r="AB14" s="38" t="s">
        <v>162</v>
      </c>
      <c r="AC14" s="39" t="s">
        <v>153</v>
      </c>
      <c r="AD14" s="39" t="s">
        <v>96</v>
      </c>
      <c r="AF14" s="11"/>
      <c r="AH14" s="11"/>
    </row>
    <row r="15" spans="2:34" x14ac:dyDescent="0.3">
      <c r="B15" t="s">
        <v>103</v>
      </c>
      <c r="C15" t="s">
        <v>156</v>
      </c>
      <c r="H15" s="4"/>
      <c r="I15" s="4"/>
      <c r="K15" s="5"/>
      <c r="AA15" t="s">
        <v>108</v>
      </c>
      <c r="AB15" t="s">
        <v>152</v>
      </c>
      <c r="AC15" s="1" t="s">
        <v>154</v>
      </c>
      <c r="AD15" s="1" t="s">
        <v>96</v>
      </c>
      <c r="AF15" s="11"/>
      <c r="AH15" s="11"/>
    </row>
    <row r="16" spans="2:34" x14ac:dyDescent="0.3">
      <c r="B16" t="s">
        <v>106</v>
      </c>
      <c r="C16" t="s">
        <v>161</v>
      </c>
      <c r="H16" s="4"/>
      <c r="I16" s="4"/>
      <c r="K16" s="5"/>
      <c r="AA16" t="s">
        <v>163</v>
      </c>
      <c r="AB16" t="s">
        <v>152</v>
      </c>
      <c r="AC16" s="1" t="s">
        <v>154</v>
      </c>
      <c r="AD16" s="1" t="s">
        <v>96</v>
      </c>
      <c r="AF16" s="11"/>
      <c r="AH16" s="11"/>
    </row>
    <row r="17" spans="2:34" x14ac:dyDescent="0.3">
      <c r="B17" t="s">
        <v>106</v>
      </c>
      <c r="C17" t="s">
        <v>162</v>
      </c>
      <c r="H17" s="4"/>
      <c r="I17" s="4"/>
      <c r="K17" s="4"/>
      <c r="AA17" t="s">
        <v>164</v>
      </c>
      <c r="AB17" t="s">
        <v>152</v>
      </c>
      <c r="AC17" s="1" t="s">
        <v>153</v>
      </c>
      <c r="AD17" s="1" t="s">
        <v>96</v>
      </c>
      <c r="AF17" s="11"/>
      <c r="AH17" s="11"/>
    </row>
    <row r="18" spans="2:34" x14ac:dyDescent="0.3">
      <c r="B18" t="s">
        <v>108</v>
      </c>
      <c r="C18" t="s">
        <v>152</v>
      </c>
      <c r="H18" s="4"/>
      <c r="I18" s="4"/>
      <c r="K18" s="5"/>
      <c r="AA18" s="38" t="s">
        <v>109</v>
      </c>
      <c r="AB18" s="38" t="s">
        <v>152</v>
      </c>
      <c r="AC18" s="39" t="s">
        <v>153</v>
      </c>
      <c r="AD18" s="39" t="s">
        <v>96</v>
      </c>
      <c r="AF18" s="11"/>
      <c r="AH18" s="11"/>
    </row>
    <row r="19" spans="2:34" x14ac:dyDescent="0.3">
      <c r="B19" t="s">
        <v>163</v>
      </c>
      <c r="C19" t="s">
        <v>152</v>
      </c>
      <c r="H19" s="4"/>
      <c r="I19" s="4"/>
      <c r="K19" s="4"/>
      <c r="AA19" t="s">
        <v>165</v>
      </c>
      <c r="AB19" t="s">
        <v>156</v>
      </c>
      <c r="AC19" s="1" t="s">
        <v>154</v>
      </c>
      <c r="AD19" s="1" t="s">
        <v>96</v>
      </c>
      <c r="AF19" s="11"/>
      <c r="AH19" s="11"/>
    </row>
    <row r="20" spans="2:34" x14ac:dyDescent="0.3">
      <c r="B20" t="s">
        <v>164</v>
      </c>
      <c r="C20" t="s">
        <v>152</v>
      </c>
      <c r="H20" s="4"/>
      <c r="I20" s="4"/>
      <c r="AA20" t="s">
        <v>110</v>
      </c>
      <c r="AB20" t="s">
        <v>166</v>
      </c>
      <c r="AC20" s="1" t="s">
        <v>154</v>
      </c>
      <c r="AD20" s="1" t="s">
        <v>96</v>
      </c>
      <c r="AF20" s="11"/>
      <c r="AH20" s="11"/>
    </row>
    <row r="21" spans="2:34" x14ac:dyDescent="0.3">
      <c r="B21" t="s">
        <v>109</v>
      </c>
      <c r="C21" t="s">
        <v>152</v>
      </c>
      <c r="H21" s="4"/>
      <c r="I21" s="4"/>
      <c r="AA21" t="s">
        <v>110</v>
      </c>
      <c r="AB21" t="s">
        <v>152</v>
      </c>
      <c r="AC21" s="1" t="s">
        <v>153</v>
      </c>
      <c r="AD21" s="1" t="s">
        <v>96</v>
      </c>
      <c r="AF21" s="11"/>
      <c r="AH21" s="11"/>
    </row>
    <row r="22" spans="2:34" x14ac:dyDescent="0.3">
      <c r="B22" t="s">
        <v>165</v>
      </c>
      <c r="C22" t="s">
        <v>156</v>
      </c>
      <c r="H22" s="4"/>
      <c r="I22" s="4"/>
      <c r="AA22" t="s">
        <v>112</v>
      </c>
      <c r="AB22" t="s">
        <v>156</v>
      </c>
      <c r="AC22" s="1" t="s">
        <v>154</v>
      </c>
      <c r="AD22" s="1" t="s">
        <v>96</v>
      </c>
      <c r="AF22" s="11"/>
      <c r="AH22" s="11"/>
    </row>
    <row r="23" spans="2:34" x14ac:dyDescent="0.3">
      <c r="B23" t="s">
        <v>110</v>
      </c>
      <c r="C23" t="s">
        <v>166</v>
      </c>
      <c r="H23" s="4"/>
      <c r="I23" s="4"/>
      <c r="AA23" t="s">
        <v>167</v>
      </c>
      <c r="AB23" t="s">
        <v>152</v>
      </c>
      <c r="AC23" s="1" t="s">
        <v>153</v>
      </c>
      <c r="AD23" s="1" t="s">
        <v>96</v>
      </c>
      <c r="AF23" s="11"/>
      <c r="AH23" s="11"/>
    </row>
    <row r="24" spans="2:34" x14ac:dyDescent="0.3">
      <c r="B24" t="s">
        <v>110</v>
      </c>
      <c r="C24" t="s">
        <v>152</v>
      </c>
      <c r="H24" s="4"/>
      <c r="I24" s="4"/>
      <c r="AA24" t="s">
        <v>114</v>
      </c>
      <c r="AB24" t="s">
        <v>152</v>
      </c>
      <c r="AC24" s="1" t="s">
        <v>154</v>
      </c>
      <c r="AD24" s="1" t="s">
        <v>96</v>
      </c>
      <c r="AF24" s="11"/>
      <c r="AH24" s="11"/>
    </row>
    <row r="25" spans="2:34" x14ac:dyDescent="0.3">
      <c r="B25" t="s">
        <v>112</v>
      </c>
      <c r="C25" t="s">
        <v>156</v>
      </c>
      <c r="H25" s="4"/>
      <c r="I25" s="4"/>
      <c r="AA25" t="s">
        <v>115</v>
      </c>
      <c r="AB25" t="s">
        <v>161</v>
      </c>
      <c r="AC25" s="1" t="s">
        <v>154</v>
      </c>
      <c r="AD25" s="1" t="s">
        <v>96</v>
      </c>
      <c r="AF25" s="11"/>
      <c r="AH25" s="11"/>
    </row>
    <row r="26" spans="2:34" x14ac:dyDescent="0.3">
      <c r="B26" t="s">
        <v>167</v>
      </c>
      <c r="C26" t="s">
        <v>152</v>
      </c>
      <c r="H26" s="4"/>
      <c r="I26" s="4"/>
      <c r="AA26" t="s">
        <v>115</v>
      </c>
      <c r="AB26" t="s">
        <v>162</v>
      </c>
      <c r="AC26" s="1" t="s">
        <v>153</v>
      </c>
      <c r="AD26" s="1" t="s">
        <v>96</v>
      </c>
      <c r="AF26" s="11"/>
      <c r="AH26" s="11"/>
    </row>
    <row r="27" spans="2:34" x14ac:dyDescent="0.3">
      <c r="B27" t="s">
        <v>114</v>
      </c>
      <c r="C27" t="s">
        <v>152</v>
      </c>
      <c r="H27" s="4"/>
      <c r="I27" s="4"/>
      <c r="AA27" s="38" t="s">
        <v>168</v>
      </c>
      <c r="AB27" s="38" t="s">
        <v>152</v>
      </c>
      <c r="AC27" s="39" t="s">
        <v>153</v>
      </c>
      <c r="AD27" s="39" t="s">
        <v>96</v>
      </c>
      <c r="AF27" s="11"/>
      <c r="AH27" s="11"/>
    </row>
    <row r="28" spans="2:34" x14ac:dyDescent="0.3">
      <c r="B28" t="s">
        <v>115</v>
      </c>
      <c r="C28" t="s">
        <v>161</v>
      </c>
      <c r="H28" s="4"/>
      <c r="I28" s="4"/>
      <c r="AA28" t="s">
        <v>169</v>
      </c>
      <c r="AB28" t="s">
        <v>161</v>
      </c>
      <c r="AC28" s="1" t="s">
        <v>154</v>
      </c>
      <c r="AD28" s="1" t="s">
        <v>96</v>
      </c>
      <c r="AF28" s="11"/>
      <c r="AH28" s="11"/>
    </row>
    <row r="29" spans="2:34" x14ac:dyDescent="0.3">
      <c r="B29" t="s">
        <v>115</v>
      </c>
      <c r="C29" t="s">
        <v>162</v>
      </c>
      <c r="H29" s="4"/>
      <c r="I29" s="4"/>
      <c r="AA29" t="s">
        <v>169</v>
      </c>
      <c r="AB29" t="s">
        <v>152</v>
      </c>
      <c r="AC29" s="1" t="s">
        <v>153</v>
      </c>
      <c r="AD29" s="1" t="s">
        <v>96</v>
      </c>
      <c r="AF29" s="11"/>
      <c r="AH29" s="11"/>
    </row>
    <row r="30" spans="2:34" x14ac:dyDescent="0.3">
      <c r="B30" t="s">
        <v>168</v>
      </c>
      <c r="C30" t="s">
        <v>152</v>
      </c>
      <c r="H30" s="4"/>
      <c r="I30" s="4"/>
      <c r="AA30" t="s">
        <v>118</v>
      </c>
      <c r="AB30" t="s">
        <v>156</v>
      </c>
      <c r="AC30" s="1" t="s">
        <v>154</v>
      </c>
      <c r="AD30" s="1" t="s">
        <v>96</v>
      </c>
      <c r="AF30" s="11"/>
      <c r="AH30" s="11"/>
    </row>
    <row r="31" spans="2:34" x14ac:dyDescent="0.3">
      <c r="B31" t="s">
        <v>169</v>
      </c>
      <c r="C31" t="s">
        <v>161</v>
      </c>
      <c r="H31" s="4"/>
      <c r="I31" s="4"/>
      <c r="AA31" s="38" t="s">
        <v>118</v>
      </c>
      <c r="AB31" s="38" t="s">
        <v>156</v>
      </c>
      <c r="AC31" s="39" t="s">
        <v>153</v>
      </c>
      <c r="AD31" s="39" t="s">
        <v>96</v>
      </c>
      <c r="AF31" s="11"/>
      <c r="AH31" s="11"/>
    </row>
    <row r="32" spans="2:34" x14ac:dyDescent="0.3">
      <c r="B32" t="s">
        <v>169</v>
      </c>
      <c r="C32" t="s">
        <v>152</v>
      </c>
      <c r="H32" s="4"/>
      <c r="I32" s="4"/>
      <c r="AA32" t="s">
        <v>119</v>
      </c>
      <c r="AB32" t="s">
        <v>156</v>
      </c>
      <c r="AC32" s="1" t="s">
        <v>154</v>
      </c>
      <c r="AD32" s="1" t="s">
        <v>96</v>
      </c>
      <c r="AF32" s="11"/>
      <c r="AH32" s="11"/>
    </row>
    <row r="33" spans="2:34" x14ac:dyDescent="0.3">
      <c r="B33" t="s">
        <v>118</v>
      </c>
      <c r="C33" t="s">
        <v>156</v>
      </c>
      <c r="H33" s="4"/>
      <c r="I33" s="4"/>
      <c r="AA33" t="s">
        <v>170</v>
      </c>
      <c r="AB33" t="s">
        <v>156</v>
      </c>
      <c r="AC33" s="1" t="s">
        <v>153</v>
      </c>
      <c r="AD33" s="1" t="s">
        <v>96</v>
      </c>
      <c r="AF33" s="11"/>
      <c r="AH33" s="11"/>
    </row>
    <row r="34" spans="2:34" x14ac:dyDescent="0.3">
      <c r="B34" t="s">
        <v>119</v>
      </c>
      <c r="C34" t="s">
        <v>156</v>
      </c>
      <c r="H34" s="4"/>
      <c r="I34" s="4"/>
      <c r="AA34" s="38" t="s">
        <v>171</v>
      </c>
      <c r="AB34" s="38" t="s">
        <v>156</v>
      </c>
      <c r="AC34" s="39" t="s">
        <v>153</v>
      </c>
      <c r="AD34" s="39" t="s">
        <v>96</v>
      </c>
      <c r="AF34" s="11"/>
      <c r="AH34" s="11"/>
    </row>
    <row r="35" spans="2:34" x14ac:dyDescent="0.3">
      <c r="B35" t="s">
        <v>170</v>
      </c>
      <c r="C35" t="s">
        <v>156</v>
      </c>
      <c r="H35" s="4"/>
      <c r="I35" s="4"/>
      <c r="AA35" t="s">
        <v>172</v>
      </c>
      <c r="AB35" t="s">
        <v>162</v>
      </c>
      <c r="AC35" s="1" t="s">
        <v>153</v>
      </c>
      <c r="AD35" s="1" t="s">
        <v>96</v>
      </c>
      <c r="AF35" s="11"/>
      <c r="AH35" s="11"/>
    </row>
    <row r="36" spans="2:34" x14ac:dyDescent="0.3">
      <c r="B36" t="s">
        <v>171</v>
      </c>
      <c r="C36" t="s">
        <v>156</v>
      </c>
      <c r="H36" s="4"/>
      <c r="I36" s="4"/>
      <c r="AA36" t="s">
        <v>120</v>
      </c>
      <c r="AB36" t="s">
        <v>173</v>
      </c>
      <c r="AC36" s="1" t="s">
        <v>154</v>
      </c>
      <c r="AD36" s="1" t="s">
        <v>96</v>
      </c>
      <c r="AF36" s="11"/>
      <c r="AH36" s="11"/>
    </row>
    <row r="37" spans="2:34" x14ac:dyDescent="0.3">
      <c r="B37" t="s">
        <v>172</v>
      </c>
      <c r="C37" t="s">
        <v>162</v>
      </c>
      <c r="H37" s="4"/>
      <c r="I37" s="4"/>
      <c r="AA37" s="38" t="s">
        <v>174</v>
      </c>
      <c r="AB37" s="38" t="s">
        <v>156</v>
      </c>
      <c r="AC37" s="39" t="s">
        <v>153</v>
      </c>
      <c r="AD37" s="39" t="s">
        <v>96</v>
      </c>
      <c r="AF37" s="11"/>
      <c r="AH37" s="11"/>
    </row>
    <row r="38" spans="2:34" x14ac:dyDescent="0.3">
      <c r="B38" t="s">
        <v>120</v>
      </c>
      <c r="C38" t="s">
        <v>173</v>
      </c>
      <c r="H38" s="4"/>
      <c r="I38" s="4"/>
      <c r="AA38" t="s">
        <v>121</v>
      </c>
      <c r="AB38" t="s">
        <v>156</v>
      </c>
      <c r="AC38" s="1" t="s">
        <v>154</v>
      </c>
      <c r="AD38" s="1" t="s">
        <v>96</v>
      </c>
      <c r="AF38" s="11"/>
      <c r="AH38" s="11"/>
    </row>
    <row r="39" spans="2:34" x14ac:dyDescent="0.3">
      <c r="B39" t="s">
        <v>174</v>
      </c>
      <c r="C39" t="s">
        <v>156</v>
      </c>
      <c r="H39" s="4"/>
      <c r="I39" s="4"/>
      <c r="AA39" t="s">
        <v>122</v>
      </c>
      <c r="AB39" t="s">
        <v>156</v>
      </c>
      <c r="AC39" s="1" t="s">
        <v>154</v>
      </c>
      <c r="AD39" s="1" t="s">
        <v>96</v>
      </c>
      <c r="AF39" s="11"/>
      <c r="AH39" s="11"/>
    </row>
    <row r="40" spans="2:34" x14ac:dyDescent="0.3">
      <c r="B40" t="s">
        <v>121</v>
      </c>
      <c r="C40" t="s">
        <v>156</v>
      </c>
      <c r="H40" s="4"/>
      <c r="I40" s="4"/>
      <c r="AA40" t="s">
        <v>175</v>
      </c>
      <c r="AB40" t="s">
        <v>152</v>
      </c>
      <c r="AC40" s="1" t="s">
        <v>153</v>
      </c>
      <c r="AD40" s="1" t="s">
        <v>96</v>
      </c>
      <c r="AF40" s="11"/>
      <c r="AH40" s="11"/>
    </row>
    <row r="41" spans="2:34" x14ac:dyDescent="0.3">
      <c r="B41" t="s">
        <v>122</v>
      </c>
      <c r="C41" t="s">
        <v>156</v>
      </c>
      <c r="H41" s="4"/>
      <c r="I41" s="4"/>
      <c r="AA41" s="26" t="s">
        <v>176</v>
      </c>
      <c r="AB41" s="27" t="s">
        <v>156</v>
      </c>
      <c r="AC41" s="32" t="s">
        <v>153</v>
      </c>
      <c r="AD41" s="33" t="s">
        <v>96</v>
      </c>
      <c r="AF41" s="11"/>
      <c r="AH41" s="11"/>
    </row>
    <row r="42" spans="2:34" x14ac:dyDescent="0.3">
      <c r="B42" t="s">
        <v>175</v>
      </c>
      <c r="C42" t="s">
        <v>152</v>
      </c>
      <c r="H42" s="4"/>
      <c r="I42" s="4"/>
      <c r="AA42" s="28" t="s">
        <v>124</v>
      </c>
      <c r="AB42" s="29" t="s">
        <v>152</v>
      </c>
      <c r="AC42" s="30" t="s">
        <v>153</v>
      </c>
      <c r="AD42" s="31" t="s">
        <v>96</v>
      </c>
      <c r="AF42" s="11"/>
      <c r="AH42" s="11"/>
    </row>
    <row r="43" spans="2:34" x14ac:dyDescent="0.3">
      <c r="B43" t="s">
        <v>176</v>
      </c>
      <c r="C43" t="s">
        <v>156</v>
      </c>
      <c r="H43" s="4"/>
      <c r="I43" s="4"/>
      <c r="AA43" s="28" t="s">
        <v>177</v>
      </c>
      <c r="AB43" s="29" t="s">
        <v>156</v>
      </c>
      <c r="AC43" s="30" t="s">
        <v>154</v>
      </c>
      <c r="AD43" s="31" t="s">
        <v>96</v>
      </c>
      <c r="AF43" s="11"/>
      <c r="AH43" s="11"/>
    </row>
    <row r="44" spans="2:34" x14ac:dyDescent="0.3">
      <c r="B44" t="s">
        <v>124</v>
      </c>
      <c r="C44" t="s">
        <v>152</v>
      </c>
      <c r="H44" s="4"/>
      <c r="I44" s="4"/>
      <c r="AA44" s="26" t="s">
        <v>177</v>
      </c>
      <c r="AB44" s="27" t="s">
        <v>152</v>
      </c>
      <c r="AC44" s="32" t="s">
        <v>153</v>
      </c>
      <c r="AD44" s="33" t="s">
        <v>96</v>
      </c>
      <c r="AF44" s="11"/>
      <c r="AH44" s="11"/>
    </row>
    <row r="45" spans="2:34" x14ac:dyDescent="0.3">
      <c r="B45" t="s">
        <v>177</v>
      </c>
      <c r="C45" t="s">
        <v>156</v>
      </c>
      <c r="H45" s="4"/>
      <c r="I45" s="4"/>
      <c r="AA45" s="28" t="s">
        <v>178</v>
      </c>
      <c r="AB45" s="29" t="s">
        <v>152</v>
      </c>
      <c r="AC45" s="30" t="s">
        <v>154</v>
      </c>
      <c r="AD45" s="31" t="s">
        <v>96</v>
      </c>
      <c r="AF45" s="11"/>
      <c r="AH45" s="11"/>
    </row>
    <row r="46" spans="2:34" x14ac:dyDescent="0.3">
      <c r="B46" t="s">
        <v>177</v>
      </c>
      <c r="C46" t="s">
        <v>152</v>
      </c>
      <c r="H46" s="4"/>
      <c r="I46" s="4"/>
      <c r="AA46" s="28" t="s">
        <v>178</v>
      </c>
      <c r="AB46" s="29" t="s">
        <v>152</v>
      </c>
      <c r="AC46" s="30" t="s">
        <v>153</v>
      </c>
      <c r="AD46" s="31" t="s">
        <v>96</v>
      </c>
      <c r="AF46" s="11"/>
      <c r="AH46" s="11"/>
    </row>
    <row r="47" spans="2:34" x14ac:dyDescent="0.3">
      <c r="B47" t="s">
        <v>178</v>
      </c>
      <c r="C47" t="s">
        <v>152</v>
      </c>
      <c r="H47" s="4"/>
      <c r="I47" s="4"/>
      <c r="AA47" s="28" t="s">
        <v>179</v>
      </c>
      <c r="AB47" s="29" t="s">
        <v>162</v>
      </c>
      <c r="AC47" s="30" t="s">
        <v>154</v>
      </c>
      <c r="AD47" s="31" t="s">
        <v>96</v>
      </c>
      <c r="AF47" s="11"/>
      <c r="AH47" s="11"/>
    </row>
    <row r="48" spans="2:34" x14ac:dyDescent="0.3">
      <c r="B48" t="s">
        <v>179</v>
      </c>
      <c r="C48" t="s">
        <v>162</v>
      </c>
      <c r="H48" s="4"/>
      <c r="I48" s="4"/>
      <c r="AA48" s="26" t="s">
        <v>180</v>
      </c>
      <c r="AB48" s="27" t="s">
        <v>152</v>
      </c>
      <c r="AC48" s="32" t="s">
        <v>153</v>
      </c>
      <c r="AD48" s="33" t="s">
        <v>96</v>
      </c>
      <c r="AF48" s="11"/>
    </row>
    <row r="49" spans="2:33" x14ac:dyDescent="0.3">
      <c r="B49" t="s">
        <v>180</v>
      </c>
      <c r="C49" t="s">
        <v>152</v>
      </c>
      <c r="H49" s="4"/>
      <c r="I49" s="4"/>
      <c r="AA49" s="28" t="s">
        <v>180</v>
      </c>
      <c r="AB49" s="29" t="s">
        <v>162</v>
      </c>
      <c r="AC49" s="30" t="s">
        <v>153</v>
      </c>
      <c r="AD49" s="31" t="s">
        <v>96</v>
      </c>
      <c r="AF49" s="11"/>
    </row>
    <row r="50" spans="2:33" x14ac:dyDescent="0.3">
      <c r="B50" t="s">
        <v>180</v>
      </c>
      <c r="C50" t="s">
        <v>162</v>
      </c>
      <c r="H50" s="4"/>
      <c r="I50" s="4"/>
      <c r="AA50" s="26" t="s">
        <v>181</v>
      </c>
      <c r="AB50" s="27" t="s">
        <v>152</v>
      </c>
      <c r="AC50" s="32" t="s">
        <v>153</v>
      </c>
      <c r="AD50" s="33" t="s">
        <v>96</v>
      </c>
      <c r="AF50" s="11"/>
    </row>
    <row r="51" spans="2:33" x14ac:dyDescent="0.3">
      <c r="B51" t="s">
        <v>181</v>
      </c>
      <c r="C51" t="s">
        <v>152</v>
      </c>
      <c r="H51" s="4"/>
      <c r="I51" s="4"/>
      <c r="AA51" s="28" t="s">
        <v>95</v>
      </c>
      <c r="AB51" s="29" t="s">
        <v>156</v>
      </c>
      <c r="AC51" s="30" t="s">
        <v>154</v>
      </c>
      <c r="AD51" s="31" t="s">
        <v>96</v>
      </c>
      <c r="AF51" s="11"/>
    </row>
    <row r="52" spans="2:33" x14ac:dyDescent="0.3">
      <c r="B52" t="s">
        <v>95</v>
      </c>
      <c r="C52" t="s">
        <v>156</v>
      </c>
      <c r="H52" s="4"/>
      <c r="I52" s="4"/>
      <c r="AA52" s="28" t="s">
        <v>182</v>
      </c>
      <c r="AB52" s="29" t="s">
        <v>156</v>
      </c>
      <c r="AC52" s="30" t="s">
        <v>154</v>
      </c>
      <c r="AD52" s="31" t="s">
        <v>96</v>
      </c>
      <c r="AF52" s="11"/>
    </row>
    <row r="53" spans="2:33" x14ac:dyDescent="0.3">
      <c r="B53" t="s">
        <v>182</v>
      </c>
      <c r="C53" t="s">
        <v>156</v>
      </c>
      <c r="H53" s="4"/>
      <c r="I53" s="4"/>
      <c r="AA53" s="28" t="s">
        <v>183</v>
      </c>
      <c r="AB53" s="29" t="s">
        <v>184</v>
      </c>
      <c r="AC53" s="30" t="s">
        <v>154</v>
      </c>
      <c r="AD53" s="31" t="s">
        <v>96</v>
      </c>
      <c r="AF53" s="11"/>
    </row>
    <row r="54" spans="2:33" x14ac:dyDescent="0.3">
      <c r="B54" t="s">
        <v>183</v>
      </c>
      <c r="C54" t="s">
        <v>184</v>
      </c>
      <c r="H54" s="4"/>
      <c r="I54" s="4"/>
      <c r="AA54" s="28" t="s">
        <v>128</v>
      </c>
      <c r="AB54" s="29" t="s">
        <v>156</v>
      </c>
      <c r="AC54" s="30" t="s">
        <v>154</v>
      </c>
      <c r="AD54" s="31" t="s">
        <v>96</v>
      </c>
      <c r="AG54" s="1"/>
    </row>
    <row r="55" spans="2:33" x14ac:dyDescent="0.3">
      <c r="B55" t="s">
        <v>128</v>
      </c>
      <c r="C55" t="s">
        <v>156</v>
      </c>
      <c r="H55" s="4"/>
      <c r="I55" s="4"/>
      <c r="AA55" s="28" t="s">
        <v>129</v>
      </c>
      <c r="AB55" s="29" t="s">
        <v>161</v>
      </c>
      <c r="AC55" s="30" t="s">
        <v>154</v>
      </c>
      <c r="AD55" s="31" t="s">
        <v>96</v>
      </c>
      <c r="AG55" s="1"/>
    </row>
    <row r="56" spans="2:33" x14ac:dyDescent="0.3">
      <c r="B56" t="s">
        <v>129</v>
      </c>
      <c r="C56" t="s">
        <v>161</v>
      </c>
      <c r="H56" s="4"/>
      <c r="I56" s="4"/>
      <c r="AA56" s="28" t="s">
        <v>130</v>
      </c>
      <c r="AB56" s="29" t="s">
        <v>162</v>
      </c>
      <c r="AC56" s="30" t="s">
        <v>154</v>
      </c>
      <c r="AD56" s="31" t="s">
        <v>96</v>
      </c>
      <c r="AG56" s="1"/>
    </row>
    <row r="57" spans="2:33" x14ac:dyDescent="0.3">
      <c r="B57" t="s">
        <v>130</v>
      </c>
      <c r="C57" t="s">
        <v>162</v>
      </c>
      <c r="H57" s="4"/>
      <c r="I57" s="4"/>
      <c r="AA57" s="28" t="s">
        <v>131</v>
      </c>
      <c r="AB57" s="29" t="s">
        <v>161</v>
      </c>
      <c r="AC57" s="30" t="s">
        <v>154</v>
      </c>
      <c r="AD57" s="31" t="s">
        <v>96</v>
      </c>
      <c r="AG57" s="1"/>
    </row>
    <row r="58" spans="2:33" x14ac:dyDescent="0.3">
      <c r="B58" t="s">
        <v>131</v>
      </c>
      <c r="C58" t="s">
        <v>161</v>
      </c>
      <c r="H58" s="4"/>
      <c r="I58" s="4"/>
      <c r="AA58" s="28" t="s">
        <v>132</v>
      </c>
      <c r="AB58" s="29" t="s">
        <v>156</v>
      </c>
      <c r="AC58" s="30" t="s">
        <v>154</v>
      </c>
      <c r="AD58" s="31" t="s">
        <v>96</v>
      </c>
      <c r="AG58" s="1"/>
    </row>
    <row r="59" spans="2:33" x14ac:dyDescent="0.3">
      <c r="B59" t="s">
        <v>132</v>
      </c>
      <c r="C59" t="s">
        <v>156</v>
      </c>
      <c r="H59" s="4"/>
      <c r="I59" s="4"/>
      <c r="AA59" s="28" t="s">
        <v>134</v>
      </c>
      <c r="AB59" s="29" t="s">
        <v>161</v>
      </c>
      <c r="AC59" s="30" t="s">
        <v>154</v>
      </c>
      <c r="AD59" s="31" t="s">
        <v>96</v>
      </c>
      <c r="AG59" s="1"/>
    </row>
    <row r="60" spans="2:33" x14ac:dyDescent="0.3">
      <c r="B60" t="s">
        <v>134</v>
      </c>
      <c r="C60" t="s">
        <v>161</v>
      </c>
      <c r="H60" s="4"/>
      <c r="I60" s="4"/>
      <c r="AA60" s="28" t="s">
        <v>140</v>
      </c>
      <c r="AB60" s="29" t="s">
        <v>161</v>
      </c>
      <c r="AC60" s="30" t="s">
        <v>154</v>
      </c>
      <c r="AD60" s="31" t="s">
        <v>96</v>
      </c>
      <c r="AG60" s="1"/>
    </row>
    <row r="61" spans="2:33" x14ac:dyDescent="0.3">
      <c r="B61" t="s">
        <v>140</v>
      </c>
      <c r="C61" t="s">
        <v>161</v>
      </c>
      <c r="H61" s="4"/>
      <c r="I61" s="4"/>
      <c r="AA61" s="28" t="s">
        <v>142</v>
      </c>
      <c r="AB61" s="29" t="s">
        <v>156</v>
      </c>
      <c r="AC61" s="30" t="s">
        <v>154</v>
      </c>
      <c r="AD61" s="31" t="s">
        <v>96</v>
      </c>
      <c r="AG61" s="1"/>
    </row>
    <row r="62" spans="2:33" x14ac:dyDescent="0.3">
      <c r="B62" t="s">
        <v>142</v>
      </c>
      <c r="C62" t="s">
        <v>156</v>
      </c>
      <c r="H62" s="4"/>
      <c r="I62" s="4"/>
      <c r="AA62" s="28" t="s">
        <v>185</v>
      </c>
      <c r="AB62" s="29" t="s">
        <v>162</v>
      </c>
      <c r="AC62" s="30" t="s">
        <v>154</v>
      </c>
      <c r="AD62" s="31" t="s">
        <v>96</v>
      </c>
      <c r="AG62" s="1"/>
    </row>
    <row r="63" spans="2:33" x14ac:dyDescent="0.3">
      <c r="B63" t="s">
        <v>185</v>
      </c>
      <c r="C63" t="s">
        <v>162</v>
      </c>
      <c r="H63" s="4"/>
      <c r="I63" s="4"/>
      <c r="AA63" s="28" t="s">
        <v>143</v>
      </c>
      <c r="AB63" s="29" t="s">
        <v>161</v>
      </c>
      <c r="AC63" s="30" t="s">
        <v>154</v>
      </c>
      <c r="AD63" s="31" t="s">
        <v>96</v>
      </c>
      <c r="AG63" s="1"/>
    </row>
    <row r="64" spans="2:33" x14ac:dyDescent="0.3">
      <c r="B64" t="s">
        <v>143</v>
      </c>
      <c r="C64" t="s">
        <v>161</v>
      </c>
      <c r="H64" s="4"/>
      <c r="I64" s="4"/>
      <c r="AA64" s="28" t="s">
        <v>144</v>
      </c>
      <c r="AB64" s="29" t="s">
        <v>156</v>
      </c>
      <c r="AC64" s="30" t="s">
        <v>154</v>
      </c>
      <c r="AD64" s="31" t="s">
        <v>96</v>
      </c>
      <c r="AG64" s="1"/>
    </row>
    <row r="65" spans="2:33" x14ac:dyDescent="0.3">
      <c r="B65" t="s">
        <v>144</v>
      </c>
      <c r="C65" t="s">
        <v>156</v>
      </c>
      <c r="H65" s="4"/>
      <c r="I65" s="4"/>
      <c r="AA65" s="28" t="s">
        <v>145</v>
      </c>
      <c r="AB65" s="29" t="s">
        <v>161</v>
      </c>
      <c r="AC65" s="30" t="s">
        <v>154</v>
      </c>
      <c r="AD65" s="31" t="s">
        <v>96</v>
      </c>
      <c r="AG65" s="1"/>
    </row>
    <row r="66" spans="2:33" x14ac:dyDescent="0.3">
      <c r="B66" t="s">
        <v>145</v>
      </c>
      <c r="C66" t="s">
        <v>161</v>
      </c>
      <c r="H66" s="4"/>
      <c r="I66" s="4"/>
      <c r="AA66" s="28" t="s">
        <v>146</v>
      </c>
      <c r="AB66" s="29" t="s">
        <v>152</v>
      </c>
      <c r="AC66" s="30" t="s">
        <v>153</v>
      </c>
      <c r="AD66" s="31" t="s">
        <v>96</v>
      </c>
      <c r="AG66" s="1"/>
    </row>
    <row r="67" spans="2:33" x14ac:dyDescent="0.3">
      <c r="B67" t="s">
        <v>146</v>
      </c>
      <c r="C67" t="s">
        <v>152</v>
      </c>
      <c r="H67" s="4"/>
      <c r="I67" s="4"/>
      <c r="AA67" s="28" t="s">
        <v>186</v>
      </c>
      <c r="AB67" s="29" t="s">
        <v>156</v>
      </c>
      <c r="AC67" s="30" t="s">
        <v>154</v>
      </c>
      <c r="AD67" s="31" t="s">
        <v>96</v>
      </c>
      <c r="AG67" s="1"/>
    </row>
    <row r="68" spans="2:33" x14ac:dyDescent="0.3">
      <c r="B68" t="s">
        <v>186</v>
      </c>
      <c r="C68" t="s">
        <v>156</v>
      </c>
      <c r="H68" s="4"/>
      <c r="I68" s="4"/>
      <c r="AA68" s="26" t="s">
        <v>186</v>
      </c>
      <c r="AB68" s="27" t="s">
        <v>156</v>
      </c>
      <c r="AC68" s="32" t="s">
        <v>153</v>
      </c>
      <c r="AD68" s="33" t="s">
        <v>96</v>
      </c>
      <c r="AG68" s="1"/>
    </row>
    <row r="69" spans="2:33" x14ac:dyDescent="0.3">
      <c r="C69"/>
      <c r="H69" s="4"/>
      <c r="I69" s="4"/>
      <c r="AG69" s="1"/>
    </row>
    <row r="70" spans="2:33" x14ac:dyDescent="0.3">
      <c r="C70"/>
      <c r="H70" s="4"/>
      <c r="I70" s="4"/>
      <c r="AG70" s="1"/>
    </row>
    <row r="71" spans="2:33" x14ac:dyDescent="0.3">
      <c r="C71"/>
      <c r="H71" s="4"/>
      <c r="I71" s="4"/>
      <c r="AG71" s="1"/>
    </row>
    <row r="72" spans="2:33" x14ac:dyDescent="0.3">
      <c r="C72"/>
      <c r="H72" s="4"/>
      <c r="I72" s="4"/>
      <c r="AG72" s="1"/>
    </row>
    <row r="73" spans="2:33" x14ac:dyDescent="0.3">
      <c r="C73"/>
      <c r="H73" s="4"/>
      <c r="I73" s="4"/>
      <c r="AG73" s="1"/>
    </row>
    <row r="74" spans="2:33" x14ac:dyDescent="0.3">
      <c r="C74"/>
      <c r="H74" s="4"/>
      <c r="I74" s="4"/>
      <c r="AG74" s="1"/>
    </row>
    <row r="75" spans="2:33" x14ac:dyDescent="0.3">
      <c r="C75"/>
      <c r="H75" s="4"/>
      <c r="I75" s="4"/>
      <c r="AG75" s="1"/>
    </row>
    <row r="76" spans="2:33" x14ac:dyDescent="0.3">
      <c r="C76"/>
      <c r="H76" s="4"/>
      <c r="I76" s="4"/>
      <c r="AG76" s="1"/>
    </row>
    <row r="77" spans="2:33" x14ac:dyDescent="0.3">
      <c r="C77"/>
      <c r="H77" s="4"/>
      <c r="I77" s="4"/>
      <c r="AG77" s="1"/>
    </row>
    <row r="78" spans="2:33" x14ac:dyDescent="0.3">
      <c r="C78"/>
      <c r="H78" s="4"/>
      <c r="I78" s="4"/>
      <c r="AG78" s="1"/>
    </row>
    <row r="79" spans="2:33" x14ac:dyDescent="0.3">
      <c r="C79"/>
      <c r="H79" s="4"/>
      <c r="I79" s="4"/>
      <c r="AG79" s="1"/>
    </row>
    <row r="80" spans="2:33" x14ac:dyDescent="0.3">
      <c r="C80"/>
      <c r="H80" s="4"/>
      <c r="I80" s="4"/>
      <c r="AG80" s="1"/>
    </row>
    <row r="81" spans="3:33" x14ac:dyDescent="0.3">
      <c r="C81"/>
      <c r="H81" s="4"/>
      <c r="I81" s="4"/>
      <c r="AG81" s="1"/>
    </row>
    <row r="82" spans="3:33" x14ac:dyDescent="0.3">
      <c r="C82"/>
      <c r="H82" s="4"/>
      <c r="I82" s="4"/>
      <c r="AG82" s="1"/>
    </row>
    <row r="83" spans="3:33" x14ac:dyDescent="0.3">
      <c r="C83"/>
      <c r="H83" s="4"/>
      <c r="I83" s="4"/>
      <c r="AG83" s="1"/>
    </row>
    <row r="84" spans="3:33" x14ac:dyDescent="0.3">
      <c r="C84"/>
      <c r="H84" s="4"/>
      <c r="I84" s="4"/>
      <c r="AG84" s="1"/>
    </row>
    <row r="85" spans="3:33" x14ac:dyDescent="0.3">
      <c r="C85"/>
      <c r="H85" s="4"/>
      <c r="I85" s="4"/>
      <c r="AG85" s="1"/>
    </row>
    <row r="86" spans="3:33" x14ac:dyDescent="0.3">
      <c r="C86"/>
      <c r="H86" s="4"/>
      <c r="I86" s="4"/>
      <c r="AG86" s="1"/>
    </row>
    <row r="87" spans="3:33" x14ac:dyDescent="0.3">
      <c r="C87"/>
      <c r="H87" s="4"/>
      <c r="I87" s="4"/>
      <c r="AG87" s="1"/>
    </row>
    <row r="88" spans="3:33" x14ac:dyDescent="0.3">
      <c r="C88"/>
      <c r="H88" s="4"/>
      <c r="I88" s="4"/>
      <c r="AG88" s="1"/>
    </row>
    <row r="89" spans="3:33" x14ac:dyDescent="0.3">
      <c r="C89"/>
      <c r="H89" s="4"/>
      <c r="I89" s="4"/>
      <c r="AG89" s="1"/>
    </row>
    <row r="90" spans="3:33" x14ac:dyDescent="0.3">
      <c r="C90"/>
      <c r="H90" s="4"/>
      <c r="I90" s="4"/>
      <c r="AG90" s="1"/>
    </row>
    <row r="91" spans="3:33" x14ac:dyDescent="0.3">
      <c r="C91"/>
      <c r="H91" s="4"/>
      <c r="I91" s="4"/>
      <c r="AG91" s="1"/>
    </row>
    <row r="92" spans="3:33" x14ac:dyDescent="0.3">
      <c r="C92"/>
      <c r="H92" s="4"/>
      <c r="I92" s="4"/>
      <c r="AG92" s="1"/>
    </row>
    <row r="93" spans="3:33" x14ac:dyDescent="0.3">
      <c r="C93"/>
      <c r="H93" s="4"/>
      <c r="I93" s="4"/>
      <c r="AG93" s="1"/>
    </row>
    <row r="94" spans="3:33" x14ac:dyDescent="0.3">
      <c r="C94"/>
      <c r="H94" s="4"/>
      <c r="I94" s="4"/>
      <c r="AG94" s="1"/>
    </row>
    <row r="95" spans="3:33" x14ac:dyDescent="0.3">
      <c r="C95"/>
      <c r="H95" s="4"/>
      <c r="I95" s="4"/>
      <c r="AG95" s="1"/>
    </row>
    <row r="96" spans="3:33" x14ac:dyDescent="0.3">
      <c r="C96"/>
      <c r="H96" s="4"/>
      <c r="I96" s="4"/>
      <c r="AG96" s="1"/>
    </row>
    <row r="97" spans="3:33" x14ac:dyDescent="0.3">
      <c r="C97"/>
      <c r="H97" s="4"/>
      <c r="I97" s="4"/>
      <c r="AG97" s="1"/>
    </row>
    <row r="98" spans="3:33" x14ac:dyDescent="0.3">
      <c r="C98"/>
      <c r="H98" s="4"/>
      <c r="I98" s="4"/>
      <c r="AG98" s="1"/>
    </row>
    <row r="99" spans="3:33" x14ac:dyDescent="0.3">
      <c r="C99"/>
      <c r="H99" s="4"/>
      <c r="I99" s="4"/>
      <c r="AG99" s="1"/>
    </row>
    <row r="100" spans="3:33" x14ac:dyDescent="0.3">
      <c r="C100"/>
      <c r="H100" s="4"/>
      <c r="I100" s="4"/>
      <c r="AG100" s="1"/>
    </row>
    <row r="101" spans="3:33" x14ac:dyDescent="0.3">
      <c r="C101"/>
      <c r="H101" s="4"/>
      <c r="I101" s="4"/>
      <c r="AG101" s="1"/>
    </row>
    <row r="102" spans="3:33" x14ac:dyDescent="0.3">
      <c r="C102"/>
      <c r="H102" s="4"/>
      <c r="I102" s="4"/>
      <c r="AG102" s="1"/>
    </row>
    <row r="103" spans="3:33" x14ac:dyDescent="0.3">
      <c r="C103"/>
      <c r="H103" s="4"/>
      <c r="I103" s="4"/>
      <c r="AG103" s="1"/>
    </row>
    <row r="104" spans="3:33" x14ac:dyDescent="0.3">
      <c r="C104"/>
      <c r="H104" s="4"/>
      <c r="I104" s="4"/>
      <c r="AG104" s="1"/>
    </row>
    <row r="105" spans="3:33" x14ac:dyDescent="0.3">
      <c r="C105"/>
      <c r="H105" s="4"/>
      <c r="I105" s="4"/>
      <c r="AG105" s="1"/>
    </row>
    <row r="106" spans="3:33" x14ac:dyDescent="0.3">
      <c r="C106"/>
      <c r="H106" s="4"/>
      <c r="I106" s="4"/>
      <c r="AG106" s="1"/>
    </row>
    <row r="107" spans="3:33" x14ac:dyDescent="0.3">
      <c r="C107"/>
      <c r="H107" s="4"/>
      <c r="I107" s="4"/>
      <c r="AG107" s="1"/>
    </row>
    <row r="108" spans="3:33" x14ac:dyDescent="0.3">
      <c r="C108"/>
      <c r="H108" s="4"/>
      <c r="I108" s="4"/>
      <c r="AG108" s="1"/>
    </row>
    <row r="109" spans="3:33" x14ac:dyDescent="0.3">
      <c r="C109"/>
      <c r="H109" s="4"/>
      <c r="I109" s="4"/>
      <c r="AG109" s="1"/>
    </row>
    <row r="110" spans="3:33" x14ac:dyDescent="0.3">
      <c r="C110"/>
      <c r="H110" s="4"/>
      <c r="I110" s="4"/>
      <c r="AG110" s="1"/>
    </row>
    <row r="111" spans="3:33" x14ac:dyDescent="0.3">
      <c r="C111"/>
      <c r="H111" s="4"/>
      <c r="I111" s="4"/>
      <c r="AG111" s="1"/>
    </row>
    <row r="112" spans="3:33" x14ac:dyDescent="0.3">
      <c r="C112"/>
      <c r="H112" s="4"/>
      <c r="I112" s="4"/>
      <c r="AG112" s="1"/>
    </row>
    <row r="113" spans="3:33" x14ac:dyDescent="0.3">
      <c r="C113"/>
      <c r="H113" s="4"/>
      <c r="I113" s="4"/>
      <c r="AG113" s="1"/>
    </row>
    <row r="114" spans="3:33" x14ac:dyDescent="0.3">
      <c r="C114"/>
      <c r="H114" s="4"/>
      <c r="I114" s="4"/>
      <c r="AG114" s="1"/>
    </row>
    <row r="115" spans="3:33" x14ac:dyDescent="0.3">
      <c r="C115"/>
      <c r="H115" s="4"/>
      <c r="I115" s="4"/>
      <c r="AG115" s="1"/>
    </row>
    <row r="116" spans="3:33" x14ac:dyDescent="0.3">
      <c r="C116"/>
      <c r="H116" s="4"/>
      <c r="I116" s="4"/>
      <c r="AG116" s="1"/>
    </row>
    <row r="117" spans="3:33" x14ac:dyDescent="0.3">
      <c r="C117"/>
      <c r="H117" s="4"/>
      <c r="I117" s="4"/>
      <c r="AG117" s="1"/>
    </row>
    <row r="118" spans="3:33" x14ac:dyDescent="0.3">
      <c r="C118"/>
      <c r="H118" s="4"/>
      <c r="I118" s="4"/>
      <c r="AG118" s="1"/>
    </row>
    <row r="119" spans="3:33" x14ac:dyDescent="0.3">
      <c r="C119"/>
      <c r="H119" s="4"/>
      <c r="I119" s="4"/>
      <c r="AG119" s="1"/>
    </row>
    <row r="120" spans="3:33" x14ac:dyDescent="0.3">
      <c r="C120"/>
      <c r="H120" s="4"/>
      <c r="I120" s="4"/>
      <c r="AG120" s="1"/>
    </row>
    <row r="121" spans="3:33" x14ac:dyDescent="0.3">
      <c r="C121"/>
      <c r="H121" s="4"/>
      <c r="I121" s="4"/>
      <c r="AG121" s="1"/>
    </row>
    <row r="122" spans="3:33" x14ac:dyDescent="0.3">
      <c r="C122"/>
      <c r="H122" s="4"/>
      <c r="I122" s="4"/>
      <c r="AG122" s="1"/>
    </row>
    <row r="123" spans="3:33" x14ac:dyDescent="0.3">
      <c r="C123"/>
      <c r="H123" s="4"/>
      <c r="I123" s="4"/>
      <c r="AG123" s="1"/>
    </row>
    <row r="124" spans="3:33" x14ac:dyDescent="0.3">
      <c r="C124"/>
      <c r="H124" s="4"/>
      <c r="I124" s="4"/>
      <c r="AG124" s="1"/>
    </row>
    <row r="125" spans="3:33" x14ac:dyDescent="0.3">
      <c r="C125"/>
      <c r="H125" s="4"/>
      <c r="I125" s="4"/>
      <c r="AG125" s="1"/>
    </row>
    <row r="126" spans="3:33" x14ac:dyDescent="0.3">
      <c r="C126"/>
      <c r="H126" s="4"/>
      <c r="I126" s="4"/>
      <c r="AG126" s="1"/>
    </row>
    <row r="127" spans="3:33" x14ac:dyDescent="0.3">
      <c r="C127"/>
      <c r="H127" s="4"/>
      <c r="I127" s="4"/>
      <c r="AG127" s="1"/>
    </row>
    <row r="128" spans="3:33" x14ac:dyDescent="0.3">
      <c r="C128"/>
      <c r="H128" s="4"/>
      <c r="I128" s="4"/>
      <c r="AG128" s="1"/>
    </row>
    <row r="129" spans="3:33" x14ac:dyDescent="0.3">
      <c r="C129"/>
      <c r="H129" s="4"/>
      <c r="I129" s="4"/>
      <c r="AG129" s="1"/>
    </row>
    <row r="130" spans="3:33" x14ac:dyDescent="0.3">
      <c r="C130"/>
      <c r="H130" s="4"/>
      <c r="I130" s="4"/>
      <c r="AG130" s="1"/>
    </row>
    <row r="131" spans="3:33" x14ac:dyDescent="0.3">
      <c r="C131"/>
      <c r="H131" s="4"/>
      <c r="I131" s="4"/>
      <c r="AG131" s="1"/>
    </row>
    <row r="132" spans="3:33" x14ac:dyDescent="0.3">
      <c r="C132"/>
      <c r="H132" s="4"/>
      <c r="I132" s="4"/>
      <c r="AG132" s="1"/>
    </row>
    <row r="133" spans="3:33" x14ac:dyDescent="0.3">
      <c r="C133"/>
      <c r="H133" s="4"/>
      <c r="I133" s="4"/>
      <c r="AG133" s="1"/>
    </row>
    <row r="134" spans="3:33" x14ac:dyDescent="0.3">
      <c r="C134"/>
      <c r="H134" s="4"/>
      <c r="I134" s="4"/>
      <c r="AG134" s="1"/>
    </row>
    <row r="135" spans="3:33" x14ac:dyDescent="0.3">
      <c r="C135"/>
      <c r="H135" s="4"/>
      <c r="I135" s="4"/>
      <c r="AG135" s="1"/>
    </row>
    <row r="136" spans="3:33" x14ac:dyDescent="0.3">
      <c r="C136"/>
      <c r="H136" s="4"/>
      <c r="I136" s="4"/>
      <c r="AG136" s="1"/>
    </row>
    <row r="137" spans="3:33" x14ac:dyDescent="0.3">
      <c r="C137"/>
      <c r="H137" s="4"/>
      <c r="I137" s="4"/>
      <c r="AG137" s="1"/>
    </row>
    <row r="138" spans="3:33" x14ac:dyDescent="0.3">
      <c r="C138"/>
      <c r="H138" s="4"/>
      <c r="I138" s="4"/>
      <c r="AG138" s="1"/>
    </row>
    <row r="139" spans="3:33" x14ac:dyDescent="0.3">
      <c r="C139"/>
      <c r="H139" s="4"/>
      <c r="I139" s="4"/>
      <c r="AG139" s="1"/>
    </row>
    <row r="140" spans="3:33" x14ac:dyDescent="0.3">
      <c r="C140"/>
      <c r="H140" s="4"/>
      <c r="I140" s="4"/>
      <c r="AG140" s="1"/>
    </row>
    <row r="141" spans="3:33" x14ac:dyDescent="0.3">
      <c r="C141"/>
      <c r="H141" s="4"/>
      <c r="I141" s="4"/>
      <c r="AG141" s="1"/>
    </row>
    <row r="142" spans="3:33" x14ac:dyDescent="0.3">
      <c r="C142"/>
      <c r="H142" s="4"/>
      <c r="I142" s="4"/>
      <c r="AG142" s="1"/>
    </row>
    <row r="143" spans="3:33" x14ac:dyDescent="0.3">
      <c r="C143"/>
      <c r="H143" s="4"/>
      <c r="I143" s="4"/>
      <c r="AG143" s="1"/>
    </row>
    <row r="144" spans="3:33" x14ac:dyDescent="0.3">
      <c r="C144"/>
      <c r="H144" s="4"/>
      <c r="I144" s="4"/>
      <c r="AG144" s="1"/>
    </row>
    <row r="145" spans="3:33" x14ac:dyDescent="0.3">
      <c r="C145"/>
      <c r="H145" s="4"/>
      <c r="I145" s="4"/>
      <c r="AG145" s="1"/>
    </row>
    <row r="146" spans="3:33" x14ac:dyDescent="0.3">
      <c r="C146"/>
      <c r="H146" s="4"/>
      <c r="I146" s="4"/>
      <c r="AG146" s="1"/>
    </row>
    <row r="147" spans="3:33" x14ac:dyDescent="0.3">
      <c r="C147"/>
      <c r="H147" s="4"/>
      <c r="I147" s="4"/>
      <c r="AG147" s="1"/>
    </row>
    <row r="148" spans="3:33" x14ac:dyDescent="0.3">
      <c r="C148"/>
      <c r="H148" s="4"/>
      <c r="I148" s="4"/>
      <c r="AG148" s="1"/>
    </row>
    <row r="149" spans="3:33" x14ac:dyDescent="0.3">
      <c r="C149"/>
      <c r="H149" s="4"/>
      <c r="I149" s="4"/>
      <c r="AG149" s="1"/>
    </row>
    <row r="150" spans="3:33" x14ac:dyDescent="0.3">
      <c r="C150"/>
      <c r="H150" s="4"/>
      <c r="I150" s="4"/>
      <c r="AG150" s="1"/>
    </row>
    <row r="151" spans="3:33" x14ac:dyDescent="0.3">
      <c r="C151"/>
      <c r="H151" s="4"/>
      <c r="I151" s="4"/>
      <c r="AG151" s="1"/>
    </row>
    <row r="152" spans="3:33" x14ac:dyDescent="0.3">
      <c r="C152"/>
      <c r="H152" s="4"/>
      <c r="I152" s="4"/>
      <c r="AG152" s="1"/>
    </row>
    <row r="153" spans="3:33" x14ac:dyDescent="0.3">
      <c r="C153"/>
      <c r="H153" s="4"/>
      <c r="I153" s="4"/>
      <c r="AG153" s="1"/>
    </row>
    <row r="154" spans="3:33" x14ac:dyDescent="0.3">
      <c r="C154"/>
      <c r="H154" s="4"/>
      <c r="I154" s="4"/>
      <c r="AG154" s="1"/>
    </row>
    <row r="155" spans="3:33" x14ac:dyDescent="0.3">
      <c r="C155"/>
      <c r="H155" s="4"/>
      <c r="I155" s="4"/>
      <c r="AG155" s="1"/>
    </row>
    <row r="156" spans="3:33" x14ac:dyDescent="0.3">
      <c r="C156"/>
      <c r="H156" s="4"/>
      <c r="I156" s="4"/>
      <c r="AG156" s="1"/>
    </row>
    <row r="157" spans="3:33" x14ac:dyDescent="0.3">
      <c r="C157"/>
      <c r="H157" s="4"/>
      <c r="I157" s="4"/>
      <c r="AG157" s="1"/>
    </row>
    <row r="158" spans="3:33" x14ac:dyDescent="0.3">
      <c r="C158"/>
      <c r="H158" s="4"/>
      <c r="I158" s="4"/>
      <c r="AG158" s="1"/>
    </row>
    <row r="159" spans="3:33" x14ac:dyDescent="0.3">
      <c r="C159"/>
      <c r="H159" s="4"/>
      <c r="I159" s="4"/>
      <c r="AG159" s="1"/>
    </row>
    <row r="160" spans="3:33" x14ac:dyDescent="0.3">
      <c r="C160"/>
      <c r="H160" s="4"/>
      <c r="I160" s="4"/>
      <c r="AG160" s="1"/>
    </row>
    <row r="161" spans="3:33" x14ac:dyDescent="0.3">
      <c r="C161"/>
      <c r="H161" s="4"/>
      <c r="I161" s="4"/>
      <c r="AG161" s="1"/>
    </row>
    <row r="162" spans="3:33" x14ac:dyDescent="0.3">
      <c r="C162"/>
      <c r="H162" s="4"/>
      <c r="I162" s="4"/>
      <c r="AG162" s="1"/>
    </row>
    <row r="163" spans="3:33" x14ac:dyDescent="0.3">
      <c r="C163"/>
      <c r="H163" s="4"/>
      <c r="I163" s="4"/>
      <c r="AG163" s="1"/>
    </row>
    <row r="164" spans="3:33" x14ac:dyDescent="0.3">
      <c r="C164"/>
      <c r="H164" s="4"/>
      <c r="I164" s="4"/>
      <c r="AG164" s="1"/>
    </row>
    <row r="165" spans="3:33" x14ac:dyDescent="0.3">
      <c r="C165"/>
      <c r="H165" s="4"/>
      <c r="I165" s="4"/>
      <c r="AG165" s="1"/>
    </row>
    <row r="166" spans="3:33" x14ac:dyDescent="0.3">
      <c r="C166"/>
      <c r="H166" s="4"/>
      <c r="I166" s="4"/>
      <c r="AG166" s="1"/>
    </row>
    <row r="167" spans="3:33" x14ac:dyDescent="0.3">
      <c r="C167"/>
      <c r="H167" s="4"/>
      <c r="I167" s="4"/>
      <c r="AG167" s="1"/>
    </row>
    <row r="168" spans="3:33" x14ac:dyDescent="0.3">
      <c r="C168"/>
      <c r="H168" s="4"/>
      <c r="I168" s="4"/>
      <c r="AG168" s="1"/>
    </row>
    <row r="169" spans="3:33" x14ac:dyDescent="0.3">
      <c r="C169"/>
      <c r="H169" s="4"/>
      <c r="I169" s="4"/>
      <c r="AG169" s="1"/>
    </row>
    <row r="170" spans="3:33" x14ac:dyDescent="0.3">
      <c r="C170"/>
      <c r="H170" s="4"/>
      <c r="I170" s="4"/>
      <c r="AG170" s="1"/>
    </row>
    <row r="171" spans="3:33" x14ac:dyDescent="0.3">
      <c r="C171"/>
      <c r="H171" s="4"/>
      <c r="I171" s="4"/>
      <c r="AG171" s="1"/>
    </row>
    <row r="172" spans="3:33" x14ac:dyDescent="0.3">
      <c r="C172"/>
      <c r="H172" s="4"/>
      <c r="I172" s="4"/>
      <c r="AG172" s="1"/>
    </row>
    <row r="173" spans="3:33" x14ac:dyDescent="0.3">
      <c r="C173"/>
      <c r="H173" s="4"/>
      <c r="I173" s="4"/>
      <c r="AG173" s="1"/>
    </row>
    <row r="174" spans="3:33" x14ac:dyDescent="0.3">
      <c r="C174"/>
      <c r="H174" s="4"/>
      <c r="I174" s="4"/>
      <c r="AG174" s="1"/>
    </row>
    <row r="175" spans="3:33" x14ac:dyDescent="0.3">
      <c r="C175"/>
      <c r="H175" s="4"/>
      <c r="I175" s="4"/>
      <c r="AG175" s="1"/>
    </row>
    <row r="176" spans="3:33" x14ac:dyDescent="0.3">
      <c r="C176"/>
      <c r="H176" s="4"/>
      <c r="I176" s="4"/>
      <c r="AG176" s="1"/>
    </row>
    <row r="177" spans="3:33" x14ac:dyDescent="0.3">
      <c r="C177"/>
      <c r="H177" s="4"/>
      <c r="I177" s="4"/>
      <c r="AG177" s="1"/>
    </row>
    <row r="178" spans="3:33" x14ac:dyDescent="0.3">
      <c r="C178"/>
      <c r="H178" s="4"/>
      <c r="I178" s="4"/>
      <c r="AG178" s="1"/>
    </row>
    <row r="179" spans="3:33" x14ac:dyDescent="0.3">
      <c r="C179"/>
      <c r="H179" s="4"/>
      <c r="I179" s="4"/>
      <c r="AG179" s="1"/>
    </row>
    <row r="180" spans="3:33" x14ac:dyDescent="0.3">
      <c r="C180"/>
      <c r="H180" s="4"/>
      <c r="I180" s="4"/>
      <c r="AG180" s="1"/>
    </row>
    <row r="181" spans="3:33" x14ac:dyDescent="0.3">
      <c r="C181"/>
      <c r="H181" s="4"/>
      <c r="I181" s="4"/>
      <c r="AG181" s="1"/>
    </row>
    <row r="182" spans="3:33" x14ac:dyDescent="0.3">
      <c r="C182"/>
      <c r="H182" s="4"/>
      <c r="I182" s="4"/>
      <c r="AG182" s="1"/>
    </row>
    <row r="183" spans="3:33" x14ac:dyDescent="0.3">
      <c r="C183"/>
      <c r="H183" s="4"/>
      <c r="I183" s="4"/>
      <c r="AG183" s="1"/>
    </row>
    <row r="184" spans="3:33" x14ac:dyDescent="0.3">
      <c r="C184"/>
      <c r="H184" s="4"/>
      <c r="I184" s="4"/>
      <c r="AG184" s="1"/>
    </row>
    <row r="185" spans="3:33" x14ac:dyDescent="0.3">
      <c r="C185"/>
      <c r="H185" s="4"/>
      <c r="I185" s="4"/>
      <c r="AG185" s="1"/>
    </row>
    <row r="186" spans="3:33" x14ac:dyDescent="0.3">
      <c r="C186"/>
      <c r="H186" s="4"/>
      <c r="I186" s="4"/>
      <c r="AG186" s="1"/>
    </row>
    <row r="187" spans="3:33" x14ac:dyDescent="0.3">
      <c r="C187"/>
      <c r="H187" s="4"/>
      <c r="I187" s="4"/>
      <c r="AG187" s="1"/>
    </row>
    <row r="188" spans="3:33" x14ac:dyDescent="0.3">
      <c r="C188"/>
      <c r="H188" s="4"/>
      <c r="I188" s="4"/>
      <c r="AG188" s="1"/>
    </row>
    <row r="189" spans="3:33" x14ac:dyDescent="0.3">
      <c r="C189"/>
      <c r="H189" s="4"/>
      <c r="I189" s="4"/>
      <c r="AG189" s="1"/>
    </row>
    <row r="190" spans="3:33" x14ac:dyDescent="0.3">
      <c r="C190"/>
      <c r="H190" s="4"/>
      <c r="I190" s="4"/>
      <c r="AG190" s="1"/>
    </row>
    <row r="191" spans="3:33" x14ac:dyDescent="0.3">
      <c r="C191"/>
      <c r="H191" s="4"/>
      <c r="I191" s="4"/>
      <c r="AG191" s="1"/>
    </row>
    <row r="192" spans="3:33" x14ac:dyDescent="0.3">
      <c r="C192"/>
      <c r="H192" s="4"/>
      <c r="I192" s="4"/>
      <c r="AG192" s="1"/>
    </row>
    <row r="193" spans="3:33" x14ac:dyDescent="0.3">
      <c r="C193"/>
      <c r="H193" s="4"/>
      <c r="I193" s="4"/>
      <c r="AG193" s="1"/>
    </row>
    <row r="194" spans="3:33" x14ac:dyDescent="0.3">
      <c r="C194"/>
      <c r="H194" s="4"/>
      <c r="I194" s="4"/>
      <c r="AG194" s="1"/>
    </row>
    <row r="195" spans="3:33" x14ac:dyDescent="0.3">
      <c r="C195"/>
      <c r="H195" s="4"/>
      <c r="I195" s="4"/>
      <c r="AG195" s="1"/>
    </row>
    <row r="196" spans="3:33" x14ac:dyDescent="0.3">
      <c r="C196"/>
      <c r="H196" s="4"/>
      <c r="I196" s="4"/>
      <c r="AG196" s="1"/>
    </row>
    <row r="197" spans="3:33" x14ac:dyDescent="0.3">
      <c r="C197"/>
      <c r="H197" s="4"/>
      <c r="I197" s="4"/>
      <c r="AG197" s="1"/>
    </row>
    <row r="198" spans="3:33" x14ac:dyDescent="0.3">
      <c r="C198"/>
      <c r="H198" s="4"/>
      <c r="I198" s="4"/>
      <c r="AG198" s="1"/>
    </row>
    <row r="199" spans="3:33" x14ac:dyDescent="0.3">
      <c r="C199"/>
      <c r="H199" s="4"/>
      <c r="I199" s="4"/>
      <c r="AG199" s="1"/>
    </row>
    <row r="200" spans="3:33" x14ac:dyDescent="0.3">
      <c r="C200"/>
      <c r="H200" s="4"/>
      <c r="I200" s="4"/>
      <c r="AG200" s="1"/>
    </row>
    <row r="201" spans="3:33" x14ac:dyDescent="0.3">
      <c r="C201"/>
      <c r="H201" s="4"/>
      <c r="I201" s="4"/>
      <c r="AG201" s="1"/>
    </row>
    <row r="202" spans="3:33" x14ac:dyDescent="0.3">
      <c r="C202"/>
      <c r="H202" s="4"/>
      <c r="I202" s="4"/>
      <c r="AG202" s="1"/>
    </row>
    <row r="203" spans="3:33" x14ac:dyDescent="0.3">
      <c r="C203"/>
      <c r="H203" s="4"/>
      <c r="I203" s="4"/>
      <c r="AG203" s="1"/>
    </row>
    <row r="204" spans="3:33" x14ac:dyDescent="0.3">
      <c r="C204"/>
      <c r="H204" s="4"/>
      <c r="I204" s="4"/>
      <c r="AG204" s="1"/>
    </row>
    <row r="205" spans="3:33" x14ac:dyDescent="0.3">
      <c r="C205"/>
      <c r="H205" s="4"/>
      <c r="I205" s="4"/>
      <c r="AG205" s="1"/>
    </row>
    <row r="206" spans="3:33" x14ac:dyDescent="0.3">
      <c r="C206"/>
      <c r="H206" s="4"/>
      <c r="I206" s="4"/>
      <c r="AG206" s="1"/>
    </row>
    <row r="207" spans="3:33" x14ac:dyDescent="0.3">
      <c r="C207"/>
      <c r="H207" s="4"/>
      <c r="I207" s="4"/>
      <c r="AG207" s="1"/>
    </row>
    <row r="208" spans="3:33" x14ac:dyDescent="0.3">
      <c r="C208"/>
      <c r="H208" s="4"/>
      <c r="I208" s="4"/>
      <c r="AG208" s="1"/>
    </row>
    <row r="209" spans="3:33" x14ac:dyDescent="0.3">
      <c r="C209"/>
      <c r="H209" s="4"/>
      <c r="I209" s="4"/>
      <c r="AG209" s="1"/>
    </row>
    <row r="210" spans="3:33" x14ac:dyDescent="0.3">
      <c r="C210"/>
      <c r="H210" s="4"/>
      <c r="I210" s="4"/>
      <c r="AG210" s="1"/>
    </row>
    <row r="211" spans="3:33" x14ac:dyDescent="0.3">
      <c r="C211"/>
      <c r="H211" s="4"/>
      <c r="I211" s="4"/>
      <c r="AG211" s="1"/>
    </row>
    <row r="212" spans="3:33" x14ac:dyDescent="0.3">
      <c r="C212"/>
      <c r="H212" s="4"/>
      <c r="I212" s="4"/>
      <c r="AG212" s="1"/>
    </row>
    <row r="213" spans="3:33" x14ac:dyDescent="0.3">
      <c r="C213"/>
      <c r="H213" s="4"/>
      <c r="I213" s="4"/>
      <c r="AG213" s="1"/>
    </row>
    <row r="214" spans="3:33" x14ac:dyDescent="0.3">
      <c r="C214"/>
      <c r="H214" s="4"/>
      <c r="I214" s="4"/>
      <c r="AG214" s="1"/>
    </row>
    <row r="215" spans="3:33" x14ac:dyDescent="0.3">
      <c r="C215"/>
      <c r="H215" s="4"/>
      <c r="I215" s="4"/>
      <c r="AG215" s="1"/>
    </row>
    <row r="216" spans="3:33" x14ac:dyDescent="0.3">
      <c r="C216"/>
      <c r="H216" s="4"/>
      <c r="I216" s="4"/>
      <c r="AG216" s="1"/>
    </row>
    <row r="217" spans="3:33" x14ac:dyDescent="0.3">
      <c r="C217"/>
      <c r="H217" s="4"/>
      <c r="I217" s="4"/>
      <c r="AG217" s="1"/>
    </row>
    <row r="218" spans="3:33" x14ac:dyDescent="0.3">
      <c r="C218"/>
      <c r="H218" s="4"/>
      <c r="I218" s="4"/>
      <c r="AG218" s="1"/>
    </row>
    <row r="219" spans="3:33" x14ac:dyDescent="0.3">
      <c r="C219"/>
      <c r="H219" s="4"/>
      <c r="I219" s="4"/>
      <c r="AG219" s="1"/>
    </row>
    <row r="220" spans="3:33" x14ac:dyDescent="0.3">
      <c r="C220"/>
      <c r="H220" s="4"/>
      <c r="I220" s="4"/>
      <c r="AG220" s="1"/>
    </row>
    <row r="221" spans="3:33" x14ac:dyDescent="0.3">
      <c r="C221"/>
      <c r="H221" s="4"/>
      <c r="I221" s="4"/>
      <c r="AG221" s="1"/>
    </row>
    <row r="222" spans="3:33" x14ac:dyDescent="0.3">
      <c r="C222"/>
      <c r="H222" s="4"/>
      <c r="I222" s="4"/>
      <c r="AG222" s="1"/>
    </row>
    <row r="223" spans="3:33" x14ac:dyDescent="0.3">
      <c r="C223"/>
      <c r="H223" s="4"/>
      <c r="I223" s="4"/>
      <c r="AG223" s="1"/>
    </row>
    <row r="224" spans="3:33" x14ac:dyDescent="0.3">
      <c r="C224"/>
      <c r="H224" s="4"/>
      <c r="I224" s="4"/>
      <c r="AG224" s="1"/>
    </row>
    <row r="225" spans="3:33" x14ac:dyDescent="0.3">
      <c r="C225"/>
      <c r="H225" s="4"/>
      <c r="I225" s="4"/>
      <c r="AG225" s="1"/>
    </row>
    <row r="226" spans="3:33" x14ac:dyDescent="0.3">
      <c r="C226"/>
      <c r="H226" s="4"/>
      <c r="I226" s="4"/>
      <c r="AG226" s="1"/>
    </row>
    <row r="227" spans="3:33" x14ac:dyDescent="0.3">
      <c r="C227"/>
      <c r="H227" s="4"/>
      <c r="I227" s="4"/>
      <c r="AG227" s="1"/>
    </row>
    <row r="228" spans="3:33" x14ac:dyDescent="0.3">
      <c r="C228"/>
      <c r="H228" s="4"/>
      <c r="I228" s="4"/>
      <c r="AG228" s="1"/>
    </row>
    <row r="229" spans="3:33" x14ac:dyDescent="0.3">
      <c r="C229"/>
      <c r="H229" s="4"/>
      <c r="I229" s="4"/>
      <c r="AG229" s="1"/>
    </row>
    <row r="230" spans="3:33" x14ac:dyDescent="0.3">
      <c r="C230"/>
      <c r="H230" s="4"/>
      <c r="I230" s="4"/>
      <c r="AG230" s="1"/>
    </row>
    <row r="231" spans="3:33" x14ac:dyDescent="0.3">
      <c r="C231"/>
      <c r="H231" s="4"/>
      <c r="I231" s="4"/>
      <c r="AG231" s="1"/>
    </row>
    <row r="232" spans="3:33" x14ac:dyDescent="0.3">
      <c r="C232"/>
      <c r="H232" s="4"/>
      <c r="I232" s="4"/>
      <c r="AG232" s="1"/>
    </row>
    <row r="233" spans="3:33" x14ac:dyDescent="0.3">
      <c r="C233"/>
      <c r="H233" s="4"/>
      <c r="I233" s="4"/>
      <c r="AG233" s="1"/>
    </row>
    <row r="234" spans="3:33" x14ac:dyDescent="0.3">
      <c r="C234"/>
      <c r="H234" s="4"/>
      <c r="I234" s="4"/>
      <c r="AG234" s="1"/>
    </row>
    <row r="235" spans="3:33" x14ac:dyDescent="0.3">
      <c r="C235"/>
      <c r="H235" s="4"/>
      <c r="I235" s="4"/>
      <c r="AG235" s="1"/>
    </row>
    <row r="236" spans="3:33" x14ac:dyDescent="0.3">
      <c r="C236"/>
      <c r="H236" s="4"/>
      <c r="I236" s="4"/>
      <c r="AG236" s="1"/>
    </row>
    <row r="237" spans="3:33" x14ac:dyDescent="0.3">
      <c r="C237"/>
      <c r="H237" s="4"/>
      <c r="I237" s="4"/>
      <c r="AG237" s="1"/>
    </row>
    <row r="238" spans="3:33" x14ac:dyDescent="0.3">
      <c r="C238"/>
      <c r="H238" s="4"/>
      <c r="I238" s="4"/>
      <c r="AG238" s="1"/>
    </row>
    <row r="239" spans="3:33" x14ac:dyDescent="0.3">
      <c r="C239"/>
      <c r="H239" s="4"/>
      <c r="I239" s="4"/>
      <c r="AG239" s="1"/>
    </row>
    <row r="240" spans="3:33" x14ac:dyDescent="0.3">
      <c r="C240"/>
      <c r="H240" s="4"/>
      <c r="I240" s="4"/>
      <c r="AG240" s="1"/>
    </row>
    <row r="241" spans="3:33" x14ac:dyDescent="0.3">
      <c r="C241"/>
      <c r="H241" s="4"/>
      <c r="I241" s="4"/>
      <c r="AG241" s="1"/>
    </row>
    <row r="242" spans="3:33" x14ac:dyDescent="0.3">
      <c r="C242"/>
      <c r="H242" s="4"/>
      <c r="I242" s="4"/>
      <c r="AG242" s="1"/>
    </row>
    <row r="243" spans="3:33" x14ac:dyDescent="0.3">
      <c r="C243"/>
      <c r="H243" s="4"/>
      <c r="I243" s="4"/>
      <c r="AG243" s="1"/>
    </row>
    <row r="244" spans="3:33" x14ac:dyDescent="0.3">
      <c r="C244"/>
      <c r="H244" s="4"/>
      <c r="I244" s="4"/>
      <c r="AG244" s="1"/>
    </row>
    <row r="245" spans="3:33" x14ac:dyDescent="0.3">
      <c r="C245"/>
      <c r="H245" s="4"/>
      <c r="I245" s="4"/>
      <c r="AG245" s="1"/>
    </row>
    <row r="246" spans="3:33" x14ac:dyDescent="0.3">
      <c r="C246"/>
      <c r="H246" s="4"/>
      <c r="I246" s="4"/>
      <c r="AG246" s="1"/>
    </row>
    <row r="247" spans="3:33" x14ac:dyDescent="0.3">
      <c r="C247"/>
      <c r="H247" s="4"/>
      <c r="I247" s="4"/>
      <c r="AG247" s="1"/>
    </row>
    <row r="248" spans="3:33" x14ac:dyDescent="0.3">
      <c r="C248"/>
      <c r="H248" s="4"/>
      <c r="I248" s="4"/>
      <c r="AG248" s="1"/>
    </row>
    <row r="249" spans="3:33" x14ac:dyDescent="0.3">
      <c r="C249"/>
      <c r="H249" s="4"/>
      <c r="I249" s="4"/>
      <c r="AG249" s="1"/>
    </row>
    <row r="250" spans="3:33" x14ac:dyDescent="0.3">
      <c r="C250"/>
      <c r="H250" s="4"/>
      <c r="I250" s="4"/>
      <c r="AG250" s="1"/>
    </row>
    <row r="251" spans="3:33" x14ac:dyDescent="0.3">
      <c r="C251"/>
      <c r="H251" s="4"/>
      <c r="I251" s="4"/>
      <c r="AG251" s="1"/>
    </row>
    <row r="252" spans="3:33" x14ac:dyDescent="0.3">
      <c r="C252"/>
      <c r="H252" s="4"/>
      <c r="I252" s="4"/>
      <c r="AG252" s="1"/>
    </row>
    <row r="253" spans="3:33" x14ac:dyDescent="0.3">
      <c r="C253"/>
      <c r="H253" s="4"/>
      <c r="I253" s="4"/>
      <c r="AG253" s="1"/>
    </row>
    <row r="254" spans="3:33" x14ac:dyDescent="0.3">
      <c r="C254"/>
      <c r="H254" s="4"/>
      <c r="I254" s="4"/>
      <c r="AG254" s="1"/>
    </row>
    <row r="255" spans="3:33" x14ac:dyDescent="0.3">
      <c r="C255"/>
      <c r="H255" s="4"/>
      <c r="I255" s="4"/>
      <c r="AG255" s="1"/>
    </row>
    <row r="256" spans="3:33" x14ac:dyDescent="0.3">
      <c r="C256"/>
      <c r="H256" s="4"/>
      <c r="I256" s="4"/>
      <c r="AG256" s="1"/>
    </row>
    <row r="257" spans="3:33" x14ac:dyDescent="0.3">
      <c r="C257"/>
      <c r="H257" s="4"/>
      <c r="I257" s="4"/>
      <c r="AG257" s="1"/>
    </row>
    <row r="258" spans="3:33" x14ac:dyDescent="0.3">
      <c r="C258"/>
      <c r="H258" s="4"/>
      <c r="I258" s="4"/>
      <c r="AG258" s="1"/>
    </row>
    <row r="259" spans="3:33" x14ac:dyDescent="0.3">
      <c r="C259"/>
      <c r="H259" s="4"/>
      <c r="I259" s="4"/>
      <c r="AG259" s="1"/>
    </row>
    <row r="260" spans="3:33" x14ac:dyDescent="0.3">
      <c r="C260"/>
      <c r="H260" s="4"/>
      <c r="I260" s="4"/>
      <c r="AG260" s="1"/>
    </row>
    <row r="261" spans="3:33" x14ac:dyDescent="0.3">
      <c r="C261"/>
      <c r="H261" s="4"/>
      <c r="I261" s="4"/>
      <c r="AG261" s="1"/>
    </row>
    <row r="262" spans="3:33" x14ac:dyDescent="0.3">
      <c r="C262"/>
      <c r="H262" s="4"/>
      <c r="I262" s="4"/>
      <c r="AG262" s="1"/>
    </row>
    <row r="263" spans="3:33" x14ac:dyDescent="0.3">
      <c r="C263"/>
      <c r="H263" s="4"/>
      <c r="I263" s="4"/>
      <c r="AG263" s="1"/>
    </row>
    <row r="264" spans="3:33" x14ac:dyDescent="0.3">
      <c r="C264"/>
      <c r="H264" s="4"/>
      <c r="I264" s="4"/>
      <c r="AG264" s="1"/>
    </row>
    <row r="265" spans="3:33" x14ac:dyDescent="0.3">
      <c r="C265"/>
      <c r="H265" s="4"/>
      <c r="I265" s="4"/>
      <c r="AG265" s="1"/>
    </row>
    <row r="266" spans="3:33" x14ac:dyDescent="0.3">
      <c r="C266"/>
      <c r="H266" s="4"/>
      <c r="I266" s="4"/>
      <c r="AG266" s="1"/>
    </row>
    <row r="267" spans="3:33" x14ac:dyDescent="0.3">
      <c r="C267"/>
      <c r="H267" s="4"/>
      <c r="I267" s="4"/>
      <c r="AG267" s="1"/>
    </row>
    <row r="268" spans="3:33" x14ac:dyDescent="0.3">
      <c r="C268"/>
      <c r="H268" s="4"/>
      <c r="I268" s="4"/>
      <c r="AG268" s="1"/>
    </row>
    <row r="269" spans="3:33" x14ac:dyDescent="0.3">
      <c r="C269"/>
      <c r="H269" s="4"/>
      <c r="I269" s="4"/>
      <c r="AG269" s="1"/>
    </row>
    <row r="270" spans="3:33" x14ac:dyDescent="0.3">
      <c r="C270"/>
      <c r="H270" s="4"/>
      <c r="I270" s="4"/>
      <c r="AG270" s="1"/>
    </row>
    <row r="271" spans="3:33" x14ac:dyDescent="0.3">
      <c r="C271"/>
      <c r="H271" s="4"/>
      <c r="I271" s="4"/>
      <c r="AG271" s="1"/>
    </row>
    <row r="272" spans="3:33" x14ac:dyDescent="0.3">
      <c r="C272"/>
      <c r="H272" s="4"/>
      <c r="I272" s="4"/>
      <c r="AG272" s="1"/>
    </row>
    <row r="273" spans="3:33" x14ac:dyDescent="0.3">
      <c r="C273"/>
      <c r="H273" s="4"/>
      <c r="I273" s="4"/>
      <c r="AG273" s="1"/>
    </row>
    <row r="274" spans="3:33" x14ac:dyDescent="0.3">
      <c r="C274"/>
      <c r="H274" s="4"/>
      <c r="I274" s="4"/>
      <c r="AG274" s="1"/>
    </row>
    <row r="275" spans="3:33" x14ac:dyDescent="0.3">
      <c r="C275"/>
      <c r="H275" s="4"/>
      <c r="I275" s="4"/>
      <c r="AG275" s="1"/>
    </row>
    <row r="276" spans="3:33" x14ac:dyDescent="0.3">
      <c r="C276"/>
      <c r="H276" s="4"/>
      <c r="I276" s="4"/>
      <c r="AG276" s="1"/>
    </row>
    <row r="277" spans="3:33" x14ac:dyDescent="0.3">
      <c r="C277"/>
      <c r="H277" s="4"/>
      <c r="I277" s="4"/>
      <c r="AG277" s="1"/>
    </row>
    <row r="278" spans="3:33" x14ac:dyDescent="0.3">
      <c r="C278"/>
      <c r="H278" s="4"/>
      <c r="I278" s="4"/>
      <c r="AG278" s="1"/>
    </row>
    <row r="279" spans="3:33" x14ac:dyDescent="0.3">
      <c r="C279"/>
      <c r="H279" s="5"/>
      <c r="I279" s="5"/>
      <c r="AG279" s="1"/>
    </row>
    <row r="280" spans="3:33" x14ac:dyDescent="0.3">
      <c r="C280"/>
      <c r="H280" s="5"/>
      <c r="I280" s="5"/>
      <c r="AG280" s="1"/>
    </row>
    <row r="281" spans="3:33" x14ac:dyDescent="0.3">
      <c r="C281"/>
      <c r="H281" s="5"/>
      <c r="I281" s="5"/>
      <c r="AG281" s="1"/>
    </row>
    <row r="282" spans="3:33" x14ac:dyDescent="0.3">
      <c r="C282"/>
      <c r="H282" s="5"/>
      <c r="I282" s="5"/>
      <c r="AG282" s="1"/>
    </row>
    <row r="283" spans="3:33" x14ac:dyDescent="0.3">
      <c r="C283"/>
      <c r="H283" s="5"/>
      <c r="I283" s="5"/>
      <c r="AG283" s="1"/>
    </row>
    <row r="284" spans="3:33" x14ac:dyDescent="0.3">
      <c r="C284"/>
      <c r="H284" s="5"/>
      <c r="I284" s="5"/>
      <c r="AG284" s="1"/>
    </row>
    <row r="285" spans="3:33" x14ac:dyDescent="0.3">
      <c r="C285"/>
      <c r="H285" s="5"/>
      <c r="I285" s="5"/>
      <c r="AG285" s="1"/>
    </row>
    <row r="286" spans="3:33" x14ac:dyDescent="0.3">
      <c r="C286"/>
      <c r="H286" s="5"/>
      <c r="I286" s="5"/>
      <c r="AG286" s="1"/>
    </row>
    <row r="287" spans="3:33" x14ac:dyDescent="0.3">
      <c r="C287"/>
      <c r="H287" s="5"/>
      <c r="I287" s="5"/>
      <c r="AG287" s="1"/>
    </row>
    <row r="288" spans="3:33" x14ac:dyDescent="0.3">
      <c r="C288"/>
      <c r="H288" s="5"/>
      <c r="I288" s="5"/>
      <c r="AG288" s="1"/>
    </row>
    <row r="289" spans="3:33" x14ac:dyDescent="0.3">
      <c r="C289"/>
      <c r="H289" s="5"/>
      <c r="I289" s="5"/>
      <c r="AG289" s="1"/>
    </row>
    <row r="290" spans="3:33" x14ac:dyDescent="0.3">
      <c r="C290"/>
      <c r="H290" s="5"/>
      <c r="I290" s="5"/>
      <c r="AG290" s="1"/>
    </row>
    <row r="291" spans="3:33" x14ac:dyDescent="0.3">
      <c r="C291"/>
      <c r="H291" s="5"/>
      <c r="I291" s="5"/>
      <c r="AG291" s="1"/>
    </row>
    <row r="292" spans="3:33" x14ac:dyDescent="0.3">
      <c r="C292"/>
      <c r="H292" s="5"/>
      <c r="I292" s="5"/>
      <c r="AG292" s="1"/>
    </row>
    <row r="293" spans="3:33" x14ac:dyDescent="0.3">
      <c r="C293"/>
      <c r="H293" s="5"/>
      <c r="I293" s="5"/>
      <c r="AG293" s="1"/>
    </row>
    <row r="294" spans="3:33" x14ac:dyDescent="0.3">
      <c r="C294"/>
      <c r="H294" s="5"/>
      <c r="I294" s="5"/>
      <c r="AG294" s="1"/>
    </row>
    <row r="295" spans="3:33" x14ac:dyDescent="0.3">
      <c r="C295"/>
      <c r="H295" s="5"/>
      <c r="I295" s="5"/>
      <c r="AG295" s="1"/>
    </row>
    <row r="296" spans="3:33" x14ac:dyDescent="0.3">
      <c r="C296"/>
      <c r="H296" s="5"/>
      <c r="I296" s="5"/>
      <c r="AG296" s="1"/>
    </row>
    <row r="297" spans="3:33" x14ac:dyDescent="0.3">
      <c r="C297"/>
      <c r="H297" s="5"/>
      <c r="I297" s="5"/>
      <c r="AG297" s="1"/>
    </row>
    <row r="298" spans="3:33" x14ac:dyDescent="0.3">
      <c r="C298"/>
      <c r="H298" s="5"/>
      <c r="I298" s="5"/>
      <c r="AG298" s="1"/>
    </row>
    <row r="299" spans="3:33" x14ac:dyDescent="0.3">
      <c r="C299"/>
      <c r="H299" s="5"/>
      <c r="I299" s="5"/>
      <c r="AG299" s="1"/>
    </row>
    <row r="300" spans="3:33" x14ac:dyDescent="0.3">
      <c r="C300"/>
      <c r="H300" s="5"/>
      <c r="I300" s="5"/>
      <c r="AG300" s="1"/>
    </row>
    <row r="301" spans="3:33" x14ac:dyDescent="0.3">
      <c r="C301"/>
      <c r="H301" s="5"/>
      <c r="I301" s="5"/>
      <c r="AG301" s="1"/>
    </row>
    <row r="302" spans="3:33" x14ac:dyDescent="0.3">
      <c r="C302"/>
      <c r="H302" s="5"/>
      <c r="I302" s="5"/>
      <c r="AG302" s="1"/>
    </row>
    <row r="303" spans="3:33" x14ac:dyDescent="0.3">
      <c r="C303"/>
      <c r="H303" s="5"/>
      <c r="I303" s="5"/>
      <c r="AG303" s="1"/>
    </row>
    <row r="304" spans="3:33" x14ac:dyDescent="0.3">
      <c r="C304"/>
      <c r="H304" s="5"/>
      <c r="I304" s="5"/>
      <c r="AG304" s="1"/>
    </row>
    <row r="305" spans="3:33" x14ac:dyDescent="0.3">
      <c r="C305"/>
      <c r="H305" s="5"/>
      <c r="I305" s="5"/>
      <c r="AG305" s="1"/>
    </row>
    <row r="306" spans="3:33" x14ac:dyDescent="0.3">
      <c r="C306"/>
      <c r="H306" s="5"/>
      <c r="I306" s="5"/>
      <c r="AG306" s="1"/>
    </row>
    <row r="307" spans="3:33" x14ac:dyDescent="0.3">
      <c r="C307"/>
      <c r="H307" s="5"/>
      <c r="I307" s="5"/>
      <c r="AG307" s="1"/>
    </row>
    <row r="308" spans="3:33" x14ac:dyDescent="0.3">
      <c r="C308"/>
      <c r="H308" s="5"/>
      <c r="I308" s="5"/>
      <c r="AG308" s="1"/>
    </row>
    <row r="309" spans="3:33" x14ac:dyDescent="0.3">
      <c r="C309"/>
      <c r="H309" s="5"/>
      <c r="I309" s="5"/>
      <c r="AG309" s="1"/>
    </row>
    <row r="310" spans="3:33" x14ac:dyDescent="0.3">
      <c r="C310"/>
      <c r="H310" s="5"/>
      <c r="I310" s="5"/>
      <c r="AG310" s="1"/>
    </row>
    <row r="311" spans="3:33" x14ac:dyDescent="0.3">
      <c r="C311"/>
      <c r="H311" s="5"/>
      <c r="I311" s="5"/>
      <c r="AG311" s="1"/>
    </row>
    <row r="312" spans="3:33" x14ac:dyDescent="0.3">
      <c r="C312"/>
      <c r="H312" s="5"/>
      <c r="I312" s="5"/>
      <c r="AG312" s="1"/>
    </row>
    <row r="313" spans="3:33" x14ac:dyDescent="0.3">
      <c r="C313"/>
      <c r="H313" s="5"/>
      <c r="I313" s="5"/>
      <c r="AG313" s="1"/>
    </row>
    <row r="314" spans="3:33" x14ac:dyDescent="0.3">
      <c r="C314"/>
      <c r="H314" s="5"/>
      <c r="I314" s="5"/>
      <c r="AG314" s="1"/>
    </row>
    <row r="315" spans="3:33" x14ac:dyDescent="0.3">
      <c r="C315"/>
      <c r="H315" s="5"/>
      <c r="I315" s="5"/>
      <c r="AG315" s="1"/>
    </row>
    <row r="316" spans="3:33" x14ac:dyDescent="0.3">
      <c r="C316"/>
      <c r="H316" s="5"/>
      <c r="I316" s="5"/>
      <c r="AG316" s="1"/>
    </row>
    <row r="317" spans="3:33" x14ac:dyDescent="0.3">
      <c r="C317"/>
      <c r="H317" s="5"/>
      <c r="I317" s="5"/>
      <c r="AG317" s="1"/>
    </row>
    <row r="318" spans="3:33" x14ac:dyDescent="0.3">
      <c r="C318"/>
      <c r="H318" s="5"/>
      <c r="I318" s="5"/>
      <c r="AG318" s="1"/>
    </row>
    <row r="319" spans="3:33" x14ac:dyDescent="0.3">
      <c r="C319"/>
      <c r="H319" s="5"/>
      <c r="I319" s="5"/>
      <c r="AG319" s="1"/>
    </row>
    <row r="320" spans="3:33" x14ac:dyDescent="0.3">
      <c r="C320"/>
      <c r="H320" s="5"/>
      <c r="I320" s="5"/>
      <c r="AG320" s="1"/>
    </row>
    <row r="321" spans="3:33" x14ac:dyDescent="0.3">
      <c r="C321"/>
      <c r="H321" s="5"/>
      <c r="I321" s="5"/>
      <c r="AG321" s="1"/>
    </row>
    <row r="322" spans="3:33" x14ac:dyDescent="0.3">
      <c r="C322"/>
      <c r="H322" s="5"/>
      <c r="I322" s="5"/>
      <c r="AG322" s="1"/>
    </row>
    <row r="323" spans="3:33" x14ac:dyDescent="0.3">
      <c r="C323"/>
      <c r="H323" s="5"/>
      <c r="I323" s="5"/>
      <c r="AG323" s="1"/>
    </row>
    <row r="324" spans="3:33" x14ac:dyDescent="0.3">
      <c r="C324"/>
      <c r="H324" s="5"/>
      <c r="I324" s="5"/>
      <c r="AG324" s="1"/>
    </row>
    <row r="325" spans="3:33" x14ac:dyDescent="0.3">
      <c r="C325"/>
      <c r="H325" s="5"/>
      <c r="I325" s="5"/>
      <c r="AG325" s="1"/>
    </row>
    <row r="326" spans="3:33" x14ac:dyDescent="0.3">
      <c r="C326"/>
      <c r="H326" s="5"/>
      <c r="I326" s="5"/>
      <c r="AG326" s="1"/>
    </row>
    <row r="327" spans="3:33" x14ac:dyDescent="0.3">
      <c r="C327"/>
      <c r="H327" s="5"/>
      <c r="I327" s="5"/>
      <c r="AG327" s="1"/>
    </row>
    <row r="328" spans="3:33" x14ac:dyDescent="0.3">
      <c r="C328"/>
      <c r="H328" s="5"/>
      <c r="I328" s="5"/>
      <c r="AG328" s="1"/>
    </row>
    <row r="329" spans="3:33" x14ac:dyDescent="0.3">
      <c r="C329"/>
      <c r="H329" s="5"/>
      <c r="I329" s="5"/>
      <c r="AG329" s="1"/>
    </row>
    <row r="330" spans="3:33" x14ac:dyDescent="0.3">
      <c r="C330"/>
      <c r="H330" s="5"/>
      <c r="I330" s="5"/>
      <c r="AG330" s="1"/>
    </row>
    <row r="331" spans="3:33" x14ac:dyDescent="0.3">
      <c r="C331"/>
      <c r="H331" s="5"/>
      <c r="I331" s="5"/>
      <c r="AG331" s="1"/>
    </row>
    <row r="332" spans="3:33" x14ac:dyDescent="0.3">
      <c r="C332"/>
      <c r="H332" s="5"/>
      <c r="I332" s="5"/>
      <c r="AG332" s="1"/>
    </row>
    <row r="333" spans="3:33" x14ac:dyDescent="0.3">
      <c r="C333"/>
      <c r="H333" s="5"/>
      <c r="I333" s="5"/>
      <c r="AG333" s="1"/>
    </row>
    <row r="334" spans="3:33" x14ac:dyDescent="0.3">
      <c r="C334"/>
      <c r="H334" s="5"/>
      <c r="I334" s="5"/>
      <c r="AG334" s="1"/>
    </row>
    <row r="335" spans="3:33" x14ac:dyDescent="0.3">
      <c r="C335"/>
      <c r="H335" s="5"/>
      <c r="I335" s="5"/>
      <c r="AG335" s="1"/>
    </row>
    <row r="336" spans="3:33" x14ac:dyDescent="0.3">
      <c r="C336"/>
      <c r="H336" s="5"/>
      <c r="I336" s="5"/>
      <c r="AG336" s="1"/>
    </row>
    <row r="337" spans="3:33" x14ac:dyDescent="0.3">
      <c r="C337"/>
      <c r="H337" s="5"/>
      <c r="I337" s="5"/>
      <c r="AG337" s="1"/>
    </row>
    <row r="338" spans="3:33" x14ac:dyDescent="0.3">
      <c r="C338"/>
      <c r="H338" s="5"/>
      <c r="I338" s="5"/>
      <c r="AG338" s="1"/>
    </row>
    <row r="339" spans="3:33" x14ac:dyDescent="0.3">
      <c r="C339"/>
      <c r="H339" s="5"/>
      <c r="I339" s="5"/>
      <c r="AG339" s="1"/>
    </row>
    <row r="340" spans="3:33" x14ac:dyDescent="0.3">
      <c r="C340"/>
      <c r="H340" s="5"/>
      <c r="I340" s="5"/>
      <c r="AG340" s="1"/>
    </row>
    <row r="341" spans="3:33" x14ac:dyDescent="0.3">
      <c r="C341"/>
      <c r="H341" s="5"/>
      <c r="I341" s="5"/>
      <c r="AG341" s="1"/>
    </row>
    <row r="342" spans="3:33" x14ac:dyDescent="0.3">
      <c r="C342"/>
      <c r="H342" s="5"/>
      <c r="I342" s="5"/>
      <c r="AG342" s="1"/>
    </row>
    <row r="343" spans="3:33" x14ac:dyDescent="0.3">
      <c r="C343"/>
      <c r="H343" s="5"/>
      <c r="I343" s="5"/>
      <c r="AG343" s="1"/>
    </row>
    <row r="344" spans="3:33" x14ac:dyDescent="0.3">
      <c r="C344"/>
      <c r="H344" s="5"/>
      <c r="I344" s="5"/>
      <c r="AG344" s="1"/>
    </row>
    <row r="345" spans="3:33" x14ac:dyDescent="0.3">
      <c r="C345"/>
      <c r="H345" s="5"/>
      <c r="I345" s="5"/>
      <c r="AG345" s="1"/>
    </row>
    <row r="346" spans="3:33" x14ac:dyDescent="0.3">
      <c r="C346"/>
      <c r="H346" s="5"/>
      <c r="I346" s="5"/>
      <c r="AG346" s="1"/>
    </row>
    <row r="347" spans="3:33" x14ac:dyDescent="0.3">
      <c r="C347"/>
      <c r="H347" s="5"/>
      <c r="I347" s="5"/>
      <c r="AG347" s="1"/>
    </row>
    <row r="348" spans="3:33" x14ac:dyDescent="0.3">
      <c r="C348"/>
      <c r="H348" s="5"/>
      <c r="I348" s="5"/>
      <c r="AG348" s="1"/>
    </row>
    <row r="349" spans="3:33" x14ac:dyDescent="0.3">
      <c r="C349"/>
      <c r="H349" s="5"/>
      <c r="I349" s="5"/>
      <c r="AG349" s="1"/>
    </row>
    <row r="350" spans="3:33" x14ac:dyDescent="0.3">
      <c r="C350"/>
      <c r="H350" s="5"/>
      <c r="I350" s="5"/>
      <c r="AG350" s="1"/>
    </row>
    <row r="351" spans="3:33" x14ac:dyDescent="0.3">
      <c r="C351"/>
      <c r="H351" s="5"/>
      <c r="I351" s="5"/>
      <c r="AG351" s="1"/>
    </row>
    <row r="352" spans="3:33" x14ac:dyDescent="0.3">
      <c r="C352"/>
      <c r="H352" s="5"/>
      <c r="I352" s="5"/>
      <c r="AG352" s="1"/>
    </row>
    <row r="353" spans="3:33" x14ac:dyDescent="0.3">
      <c r="C353"/>
      <c r="H353" s="5"/>
      <c r="I353" s="5"/>
      <c r="AG353" s="1"/>
    </row>
    <row r="354" spans="3:33" x14ac:dyDescent="0.3">
      <c r="C354"/>
      <c r="H354" s="5"/>
      <c r="I354" s="5"/>
      <c r="AG354" s="1"/>
    </row>
    <row r="355" spans="3:33" x14ac:dyDescent="0.3">
      <c r="C355"/>
      <c r="H355" s="5"/>
      <c r="I355" s="5"/>
      <c r="AG355" s="1"/>
    </row>
    <row r="356" spans="3:33" x14ac:dyDescent="0.3">
      <c r="C356"/>
      <c r="H356" s="5"/>
      <c r="I356" s="5"/>
      <c r="AG356" s="1"/>
    </row>
    <row r="357" spans="3:33" x14ac:dyDescent="0.3">
      <c r="C357"/>
      <c r="H357" s="5"/>
      <c r="I357" s="5"/>
      <c r="AG357" s="1"/>
    </row>
    <row r="358" spans="3:33" x14ac:dyDescent="0.3">
      <c r="C358"/>
      <c r="H358" s="5"/>
      <c r="I358" s="5"/>
      <c r="AG358" s="1"/>
    </row>
    <row r="359" spans="3:33" x14ac:dyDescent="0.3">
      <c r="C359"/>
      <c r="H359" s="5"/>
      <c r="I359" s="5"/>
      <c r="AG359" s="1"/>
    </row>
    <row r="360" spans="3:33" x14ac:dyDescent="0.3">
      <c r="C360"/>
      <c r="H360" s="5"/>
      <c r="I360" s="5"/>
      <c r="AG360" s="1"/>
    </row>
    <row r="361" spans="3:33" x14ac:dyDescent="0.3">
      <c r="C361"/>
      <c r="H361" s="5"/>
      <c r="I361" s="5"/>
      <c r="AG361" s="1"/>
    </row>
    <row r="362" spans="3:33" x14ac:dyDescent="0.3">
      <c r="C362"/>
      <c r="H362" s="5"/>
      <c r="I362" s="5"/>
      <c r="AG362" s="1"/>
    </row>
    <row r="363" spans="3:33" x14ac:dyDescent="0.3">
      <c r="C363"/>
      <c r="H363" s="5"/>
      <c r="I363" s="5"/>
      <c r="AG363" s="1"/>
    </row>
    <row r="364" spans="3:33" x14ac:dyDescent="0.3">
      <c r="C364"/>
      <c r="H364" s="5"/>
      <c r="I364" s="5"/>
      <c r="AG364" s="1"/>
    </row>
    <row r="365" spans="3:33" x14ac:dyDescent="0.3">
      <c r="C365"/>
      <c r="H365" s="5"/>
      <c r="I365" s="5"/>
      <c r="AG365" s="1"/>
    </row>
    <row r="366" spans="3:33" x14ac:dyDescent="0.3">
      <c r="C366"/>
      <c r="H366" s="5"/>
      <c r="I366" s="5"/>
      <c r="AG366" s="1"/>
    </row>
    <row r="367" spans="3:33" x14ac:dyDescent="0.3">
      <c r="C367"/>
      <c r="H367" s="5"/>
      <c r="I367" s="5"/>
      <c r="AG367" s="1"/>
    </row>
    <row r="368" spans="3:33" x14ac:dyDescent="0.3">
      <c r="C368"/>
      <c r="H368" s="5"/>
      <c r="I368" s="5"/>
      <c r="AG368" s="1"/>
    </row>
    <row r="369" spans="3:33" x14ac:dyDescent="0.3">
      <c r="C369"/>
      <c r="H369" s="5"/>
      <c r="I369" s="5"/>
      <c r="AG369" s="1"/>
    </row>
    <row r="370" spans="3:33" x14ac:dyDescent="0.3">
      <c r="C370"/>
      <c r="H370" s="5"/>
      <c r="I370" s="5"/>
      <c r="AG370" s="1"/>
    </row>
    <row r="371" spans="3:33" x14ac:dyDescent="0.3">
      <c r="C371"/>
      <c r="H371" s="5"/>
      <c r="I371" s="5"/>
      <c r="AG371" s="1"/>
    </row>
    <row r="372" spans="3:33" x14ac:dyDescent="0.3">
      <c r="C372"/>
      <c r="H372" s="5"/>
      <c r="I372" s="5"/>
      <c r="AG372" s="1"/>
    </row>
    <row r="373" spans="3:33" x14ac:dyDescent="0.3">
      <c r="C373"/>
      <c r="H373" s="5"/>
      <c r="I373" s="5"/>
      <c r="AG373" s="1"/>
    </row>
    <row r="374" spans="3:33" x14ac:dyDescent="0.3">
      <c r="C374"/>
      <c r="H374" s="5"/>
      <c r="I374" s="5"/>
      <c r="AG374" s="1"/>
    </row>
    <row r="375" spans="3:33" x14ac:dyDescent="0.3">
      <c r="C375"/>
      <c r="H375" s="5"/>
      <c r="I375" s="5"/>
      <c r="AG375" s="1"/>
    </row>
    <row r="376" spans="3:33" x14ac:dyDescent="0.3">
      <c r="C376"/>
      <c r="H376" s="5"/>
      <c r="I376" s="5"/>
      <c r="AG376" s="1"/>
    </row>
    <row r="377" spans="3:33" x14ac:dyDescent="0.3">
      <c r="C377"/>
      <c r="H377" s="5"/>
      <c r="I377" s="5"/>
      <c r="AG377" s="1"/>
    </row>
    <row r="378" spans="3:33" x14ac:dyDescent="0.3">
      <c r="C378"/>
      <c r="H378" s="5"/>
      <c r="I378" s="5"/>
      <c r="AG378" s="1"/>
    </row>
    <row r="379" spans="3:33" x14ac:dyDescent="0.3">
      <c r="C379"/>
      <c r="H379" s="5"/>
      <c r="I379" s="5"/>
      <c r="AG379" s="1"/>
    </row>
    <row r="380" spans="3:33" x14ac:dyDescent="0.3">
      <c r="C380"/>
      <c r="H380" s="5"/>
      <c r="I380" s="5"/>
      <c r="AG380" s="1"/>
    </row>
    <row r="381" spans="3:33" x14ac:dyDescent="0.3">
      <c r="C381"/>
      <c r="H381" s="5"/>
      <c r="I381" s="5"/>
      <c r="AG381" s="1"/>
    </row>
    <row r="382" spans="3:33" x14ac:dyDescent="0.3">
      <c r="C382"/>
      <c r="H382" s="5"/>
      <c r="I382" s="5"/>
      <c r="AG382" s="1"/>
    </row>
    <row r="383" spans="3:33" x14ac:dyDescent="0.3">
      <c r="C383"/>
      <c r="H383" s="5"/>
      <c r="I383" s="5"/>
      <c r="AG383" s="1"/>
    </row>
    <row r="384" spans="3:33" x14ac:dyDescent="0.3">
      <c r="C384"/>
      <c r="H384" s="5"/>
      <c r="I384" s="5"/>
      <c r="AG384" s="1"/>
    </row>
    <row r="385" spans="3:33" x14ac:dyDescent="0.3">
      <c r="C385"/>
      <c r="H385" s="5"/>
      <c r="I385" s="5"/>
      <c r="AG385" s="1"/>
    </row>
    <row r="386" spans="3:33" x14ac:dyDescent="0.3">
      <c r="C386"/>
      <c r="H386" s="5"/>
      <c r="I386" s="5"/>
      <c r="AG386" s="1"/>
    </row>
    <row r="387" spans="3:33" x14ac:dyDescent="0.3">
      <c r="C387"/>
      <c r="H387" s="5"/>
      <c r="I387" s="5"/>
      <c r="AG387" s="1"/>
    </row>
    <row r="388" spans="3:33" x14ac:dyDescent="0.3">
      <c r="C388"/>
      <c r="H388" s="5"/>
      <c r="I388" s="5"/>
      <c r="AG388" s="1"/>
    </row>
    <row r="389" spans="3:33" x14ac:dyDescent="0.3">
      <c r="C389"/>
      <c r="H389" s="5"/>
      <c r="I389" s="5"/>
      <c r="AG389" s="1"/>
    </row>
    <row r="390" spans="3:33" x14ac:dyDescent="0.3">
      <c r="C390"/>
      <c r="H390" s="5"/>
      <c r="I390" s="5"/>
      <c r="AG390" s="1"/>
    </row>
    <row r="391" spans="3:33" x14ac:dyDescent="0.3">
      <c r="C391"/>
      <c r="H391" s="5"/>
      <c r="I391" s="5"/>
      <c r="AG391" s="1"/>
    </row>
    <row r="392" spans="3:33" x14ac:dyDescent="0.3">
      <c r="C392"/>
      <c r="H392" s="5"/>
      <c r="I392" s="5"/>
      <c r="AG392" s="1"/>
    </row>
    <row r="393" spans="3:33" x14ac:dyDescent="0.3">
      <c r="C393"/>
      <c r="H393" s="5"/>
      <c r="I393" s="5"/>
      <c r="AG393" s="1"/>
    </row>
    <row r="394" spans="3:33" x14ac:dyDescent="0.3">
      <c r="C394"/>
      <c r="H394" s="5"/>
      <c r="I394" s="5"/>
      <c r="AG394" s="1"/>
    </row>
    <row r="395" spans="3:33" x14ac:dyDescent="0.3">
      <c r="C395"/>
      <c r="H395" s="5"/>
      <c r="I395" s="5"/>
      <c r="AG395" s="1"/>
    </row>
    <row r="396" spans="3:33" x14ac:dyDescent="0.3">
      <c r="C396"/>
      <c r="H396" s="5"/>
      <c r="I396" s="5"/>
      <c r="AG396" s="1"/>
    </row>
    <row r="397" spans="3:33" x14ac:dyDescent="0.3">
      <c r="C397"/>
      <c r="H397" s="5"/>
      <c r="I397" s="5"/>
      <c r="AG397" s="1"/>
    </row>
    <row r="398" spans="3:33" x14ac:dyDescent="0.3">
      <c r="C398"/>
      <c r="H398" s="5"/>
      <c r="I398" s="5"/>
      <c r="AG398" s="1"/>
    </row>
    <row r="399" spans="3:33" x14ac:dyDescent="0.3">
      <c r="C399"/>
      <c r="H399" s="5"/>
      <c r="I399" s="5"/>
      <c r="AG399" s="1"/>
    </row>
    <row r="400" spans="3:33" x14ac:dyDescent="0.3">
      <c r="C400"/>
      <c r="H400" s="5"/>
      <c r="I400" s="5"/>
      <c r="AG400" s="1"/>
    </row>
    <row r="401" spans="3:33" x14ac:dyDescent="0.3">
      <c r="C401"/>
      <c r="H401" s="5"/>
      <c r="I401" s="5"/>
      <c r="AG401" s="1"/>
    </row>
    <row r="402" spans="3:33" x14ac:dyDescent="0.3">
      <c r="C402"/>
      <c r="H402" s="5"/>
      <c r="I402" s="5"/>
      <c r="AG402" s="1"/>
    </row>
    <row r="403" spans="3:33" x14ac:dyDescent="0.3">
      <c r="C403"/>
      <c r="H403" s="5"/>
      <c r="I403" s="5"/>
      <c r="AG403" s="1"/>
    </row>
    <row r="404" spans="3:33" x14ac:dyDescent="0.3">
      <c r="C404"/>
      <c r="H404" s="5"/>
      <c r="I404" s="5"/>
      <c r="AG404" s="1"/>
    </row>
    <row r="405" spans="3:33" x14ac:dyDescent="0.3">
      <c r="C405"/>
      <c r="H405" s="5"/>
      <c r="I405" s="5"/>
      <c r="AG405" s="1"/>
    </row>
    <row r="406" spans="3:33" x14ac:dyDescent="0.3">
      <c r="C406"/>
      <c r="H406" s="5"/>
      <c r="I406" s="5"/>
      <c r="AG406" s="1"/>
    </row>
    <row r="407" spans="3:33" x14ac:dyDescent="0.3">
      <c r="C407"/>
      <c r="H407" s="5"/>
      <c r="I407" s="5"/>
      <c r="AG407" s="1"/>
    </row>
    <row r="408" spans="3:33" x14ac:dyDescent="0.3">
      <c r="C408"/>
      <c r="H408" s="5"/>
      <c r="I408" s="5"/>
      <c r="AG408" s="1"/>
    </row>
    <row r="409" spans="3:33" x14ac:dyDescent="0.3">
      <c r="C409"/>
      <c r="H409" s="5"/>
      <c r="I409" s="5"/>
      <c r="AG409" s="1"/>
    </row>
    <row r="410" spans="3:33" x14ac:dyDescent="0.3">
      <c r="C410"/>
      <c r="H410" s="5"/>
      <c r="I410" s="5"/>
      <c r="AG410" s="1"/>
    </row>
    <row r="411" spans="3:33" x14ac:dyDescent="0.3">
      <c r="C411"/>
      <c r="H411" s="5"/>
      <c r="I411" s="5"/>
      <c r="AG411" s="1"/>
    </row>
    <row r="412" spans="3:33" x14ac:dyDescent="0.3">
      <c r="C412"/>
      <c r="H412" s="5"/>
      <c r="I412" s="5"/>
      <c r="AG412" s="1"/>
    </row>
    <row r="413" spans="3:33" x14ac:dyDescent="0.3">
      <c r="C413"/>
      <c r="H413" s="5"/>
      <c r="I413" s="5"/>
      <c r="AG413" s="1"/>
    </row>
    <row r="414" spans="3:33" x14ac:dyDescent="0.3">
      <c r="C414"/>
      <c r="H414" s="5"/>
      <c r="I414" s="5"/>
      <c r="AG414" s="1"/>
    </row>
    <row r="415" spans="3:33" x14ac:dyDescent="0.3">
      <c r="C415"/>
      <c r="H415" s="5"/>
      <c r="I415" s="5"/>
      <c r="AG415" s="1"/>
    </row>
    <row r="416" spans="3:33" x14ac:dyDescent="0.3">
      <c r="C416"/>
      <c r="H416" s="5"/>
      <c r="I416" s="5"/>
      <c r="AG416" s="1"/>
    </row>
    <row r="417" spans="3:33" x14ac:dyDescent="0.3">
      <c r="C417"/>
      <c r="H417" s="5"/>
      <c r="I417" s="5"/>
      <c r="AG417" s="1"/>
    </row>
    <row r="418" spans="3:33" x14ac:dyDescent="0.3">
      <c r="C418"/>
      <c r="H418" s="5"/>
      <c r="I418" s="5"/>
      <c r="AG418" s="1"/>
    </row>
    <row r="419" spans="3:33" x14ac:dyDescent="0.3">
      <c r="C419"/>
      <c r="H419" s="5"/>
      <c r="I419" s="5"/>
      <c r="AG419" s="1"/>
    </row>
    <row r="420" spans="3:33" x14ac:dyDescent="0.3">
      <c r="C420"/>
      <c r="H420" s="5"/>
      <c r="I420" s="5"/>
      <c r="AG420" s="1"/>
    </row>
    <row r="421" spans="3:33" x14ac:dyDescent="0.3">
      <c r="C421"/>
      <c r="H421" s="5"/>
      <c r="I421" s="5"/>
      <c r="AG421" s="1"/>
    </row>
    <row r="422" spans="3:33" x14ac:dyDescent="0.3">
      <c r="C422"/>
      <c r="H422" s="5"/>
      <c r="I422" s="5"/>
      <c r="AG422" s="1"/>
    </row>
    <row r="423" spans="3:33" x14ac:dyDescent="0.3">
      <c r="C423"/>
      <c r="H423" s="5"/>
      <c r="I423" s="5"/>
      <c r="AG423" s="1"/>
    </row>
    <row r="424" spans="3:33" x14ac:dyDescent="0.3">
      <c r="C424"/>
      <c r="H424" s="5"/>
      <c r="I424" s="5"/>
      <c r="AG424" s="1"/>
    </row>
    <row r="425" spans="3:33" x14ac:dyDescent="0.3">
      <c r="C425"/>
      <c r="H425" s="5"/>
      <c r="I425" s="5"/>
      <c r="AG425" s="1"/>
    </row>
    <row r="426" spans="3:33" x14ac:dyDescent="0.3">
      <c r="C426"/>
      <c r="H426" s="5"/>
      <c r="I426" s="5"/>
      <c r="AG426" s="1"/>
    </row>
    <row r="427" spans="3:33" x14ac:dyDescent="0.3">
      <c r="C427"/>
      <c r="H427" s="5"/>
      <c r="I427" s="5"/>
      <c r="AG427" s="1"/>
    </row>
    <row r="428" spans="3:33" x14ac:dyDescent="0.3">
      <c r="C428"/>
      <c r="H428" s="5"/>
      <c r="I428" s="5"/>
      <c r="AG428" s="1"/>
    </row>
    <row r="429" spans="3:33" x14ac:dyDescent="0.3">
      <c r="C429"/>
      <c r="H429" s="5"/>
      <c r="I429" s="5"/>
      <c r="AG429" s="1"/>
    </row>
    <row r="430" spans="3:33" x14ac:dyDescent="0.3">
      <c r="C430"/>
      <c r="H430" s="5"/>
      <c r="I430" s="5"/>
      <c r="AG430" s="1"/>
    </row>
    <row r="431" spans="3:33" x14ac:dyDescent="0.3">
      <c r="C431"/>
      <c r="H431" s="5"/>
      <c r="I431" s="5"/>
      <c r="AG431" s="1"/>
    </row>
    <row r="432" spans="3:33" x14ac:dyDescent="0.3">
      <c r="C432"/>
      <c r="H432" s="5"/>
      <c r="I432" s="5"/>
      <c r="AG432" s="1"/>
    </row>
    <row r="433" spans="3:33" x14ac:dyDescent="0.3">
      <c r="C433"/>
      <c r="H433" s="5"/>
      <c r="I433" s="5"/>
      <c r="AG433" s="1"/>
    </row>
    <row r="434" spans="3:33" x14ac:dyDescent="0.3">
      <c r="C434"/>
      <c r="H434" s="5"/>
      <c r="I434" s="5"/>
      <c r="AG434" s="1"/>
    </row>
    <row r="435" spans="3:33" x14ac:dyDescent="0.3">
      <c r="C435"/>
      <c r="H435" s="5"/>
      <c r="I435" s="5"/>
      <c r="AG435" s="1"/>
    </row>
    <row r="436" spans="3:33" x14ac:dyDescent="0.3">
      <c r="C436"/>
      <c r="H436" s="5"/>
      <c r="I436" s="5"/>
      <c r="AG436" s="1"/>
    </row>
    <row r="437" spans="3:33" x14ac:dyDescent="0.3">
      <c r="C437"/>
      <c r="H437" s="5"/>
      <c r="I437" s="5"/>
      <c r="AG437" s="1"/>
    </row>
    <row r="438" spans="3:33" x14ac:dyDescent="0.3">
      <c r="C438"/>
      <c r="H438" s="5"/>
      <c r="I438" s="5"/>
      <c r="AG438" s="1"/>
    </row>
    <row r="439" spans="3:33" x14ac:dyDescent="0.3">
      <c r="C439"/>
      <c r="H439" s="5"/>
      <c r="I439" s="5"/>
      <c r="AG439" s="1"/>
    </row>
    <row r="440" spans="3:33" x14ac:dyDescent="0.3">
      <c r="C440"/>
      <c r="H440" s="5"/>
      <c r="I440" s="5"/>
      <c r="AG440" s="1"/>
    </row>
    <row r="441" spans="3:33" x14ac:dyDescent="0.3">
      <c r="C441"/>
      <c r="H441" s="5"/>
      <c r="I441" s="5"/>
      <c r="AG441" s="1"/>
    </row>
    <row r="442" spans="3:33" x14ac:dyDescent="0.3">
      <c r="C442"/>
      <c r="H442" s="5"/>
      <c r="I442" s="5"/>
      <c r="AG442" s="1"/>
    </row>
    <row r="443" spans="3:33" x14ac:dyDescent="0.3">
      <c r="C443"/>
      <c r="H443" s="5"/>
      <c r="I443" s="5"/>
      <c r="AG443" s="1"/>
    </row>
    <row r="444" spans="3:33" x14ac:dyDescent="0.3">
      <c r="C444"/>
      <c r="H444" s="5"/>
      <c r="I444" s="5"/>
      <c r="AG444" s="1"/>
    </row>
    <row r="445" spans="3:33" x14ac:dyDescent="0.3">
      <c r="C445"/>
      <c r="H445" s="5"/>
      <c r="I445" s="5"/>
      <c r="AG445" s="1"/>
    </row>
    <row r="446" spans="3:33" x14ac:dyDescent="0.3">
      <c r="C446"/>
      <c r="H446" s="5"/>
      <c r="I446" s="5"/>
      <c r="AG446" s="1"/>
    </row>
    <row r="447" spans="3:33" x14ac:dyDescent="0.3">
      <c r="C447"/>
      <c r="H447" s="5"/>
      <c r="I447" s="5"/>
      <c r="AG447" s="1"/>
    </row>
    <row r="448" spans="3:33" x14ac:dyDescent="0.3">
      <c r="C448"/>
      <c r="H448" s="5"/>
      <c r="I448" s="5"/>
      <c r="AG448" s="1"/>
    </row>
    <row r="449" spans="3:33" x14ac:dyDescent="0.3">
      <c r="C449"/>
      <c r="H449" s="5"/>
      <c r="I449" s="5"/>
      <c r="AG449" s="1"/>
    </row>
    <row r="450" spans="3:33" x14ac:dyDescent="0.3">
      <c r="C450"/>
      <c r="H450" s="5"/>
      <c r="I450" s="5"/>
      <c r="AG450" s="1"/>
    </row>
    <row r="451" spans="3:33" x14ac:dyDescent="0.3">
      <c r="C451"/>
      <c r="H451" s="5"/>
      <c r="I451" s="5"/>
      <c r="AG451" s="1"/>
    </row>
    <row r="452" spans="3:33" x14ac:dyDescent="0.3">
      <c r="C452"/>
      <c r="H452" s="5"/>
      <c r="I452" s="5"/>
      <c r="AG452" s="1"/>
    </row>
    <row r="453" spans="3:33" x14ac:dyDescent="0.3">
      <c r="C453"/>
      <c r="H453" s="5"/>
      <c r="I453" s="5"/>
      <c r="AG453" s="1"/>
    </row>
    <row r="454" spans="3:33" x14ac:dyDescent="0.3">
      <c r="C454"/>
      <c r="H454" s="5"/>
      <c r="I454" s="5"/>
      <c r="AG454" s="1"/>
    </row>
    <row r="455" spans="3:33" x14ac:dyDescent="0.3">
      <c r="C455"/>
      <c r="H455" s="5"/>
      <c r="I455" s="5"/>
      <c r="AG455" s="1"/>
    </row>
    <row r="456" spans="3:33" x14ac:dyDescent="0.3">
      <c r="C456"/>
      <c r="H456" s="5"/>
      <c r="I456" s="5"/>
      <c r="AG456" s="1"/>
    </row>
    <row r="457" spans="3:33" x14ac:dyDescent="0.3">
      <c r="C457"/>
      <c r="H457" s="5"/>
      <c r="I457" s="5"/>
      <c r="AG457" s="1"/>
    </row>
    <row r="458" spans="3:33" x14ac:dyDescent="0.3">
      <c r="C458"/>
      <c r="H458" s="5"/>
      <c r="I458" s="5"/>
      <c r="AG458" s="1"/>
    </row>
    <row r="459" spans="3:33" x14ac:dyDescent="0.3">
      <c r="C459"/>
      <c r="H459" s="5"/>
      <c r="I459" s="5"/>
      <c r="AG459" s="1"/>
    </row>
    <row r="460" spans="3:33" x14ac:dyDescent="0.3">
      <c r="C460"/>
      <c r="H460" s="5"/>
      <c r="I460" s="5"/>
      <c r="AG460" s="1"/>
    </row>
    <row r="461" spans="3:33" x14ac:dyDescent="0.3">
      <c r="C461"/>
      <c r="H461" s="5"/>
      <c r="I461" s="5"/>
      <c r="AG461" s="1"/>
    </row>
    <row r="462" spans="3:33" x14ac:dyDescent="0.3">
      <c r="C462"/>
      <c r="H462" s="5"/>
      <c r="I462" s="5"/>
      <c r="AG462" s="1"/>
    </row>
    <row r="463" spans="3:33" x14ac:dyDescent="0.3">
      <c r="C463"/>
      <c r="H463" s="5"/>
      <c r="I463" s="5"/>
      <c r="AG463" s="1"/>
    </row>
    <row r="464" spans="3:33" x14ac:dyDescent="0.3">
      <c r="C464"/>
      <c r="H464" s="5"/>
      <c r="I464" s="5"/>
      <c r="AG464" s="1"/>
    </row>
    <row r="465" spans="3:33" x14ac:dyDescent="0.3">
      <c r="C465"/>
      <c r="H465" s="5"/>
      <c r="I465" s="5"/>
      <c r="AG465" s="1"/>
    </row>
    <row r="466" spans="3:33" x14ac:dyDescent="0.3">
      <c r="C466"/>
      <c r="H466" s="5"/>
      <c r="I466" s="5"/>
      <c r="AG466" s="1"/>
    </row>
    <row r="467" spans="3:33" x14ac:dyDescent="0.3">
      <c r="C467"/>
      <c r="H467" s="5"/>
      <c r="I467" s="5"/>
      <c r="AG467" s="1"/>
    </row>
    <row r="468" spans="3:33" x14ac:dyDescent="0.3">
      <c r="C468"/>
      <c r="H468" s="5"/>
      <c r="I468" s="5"/>
      <c r="AG468" s="1"/>
    </row>
    <row r="469" spans="3:33" x14ac:dyDescent="0.3">
      <c r="C469"/>
      <c r="H469" s="5"/>
      <c r="I469" s="5"/>
      <c r="AG469" s="1"/>
    </row>
    <row r="470" spans="3:33" x14ac:dyDescent="0.3">
      <c r="C470"/>
      <c r="H470" s="5"/>
      <c r="I470" s="5"/>
      <c r="AG470" s="1"/>
    </row>
    <row r="471" spans="3:33" x14ac:dyDescent="0.3">
      <c r="C471"/>
      <c r="H471" s="5"/>
      <c r="I471" s="5"/>
      <c r="AG471" s="1"/>
    </row>
    <row r="472" spans="3:33" x14ac:dyDescent="0.3">
      <c r="C472"/>
      <c r="H472" s="5"/>
      <c r="I472" s="5"/>
      <c r="AG472" s="1"/>
    </row>
    <row r="473" spans="3:33" x14ac:dyDescent="0.3">
      <c r="C473"/>
      <c r="H473" s="5"/>
      <c r="I473" s="5"/>
      <c r="AG473" s="1"/>
    </row>
    <row r="474" spans="3:33" x14ac:dyDescent="0.3">
      <c r="C474"/>
      <c r="H474" s="5"/>
      <c r="I474" s="5"/>
      <c r="AG474" s="1"/>
    </row>
    <row r="475" spans="3:33" x14ac:dyDescent="0.3">
      <c r="C475"/>
      <c r="H475" s="5"/>
      <c r="I475" s="5"/>
      <c r="AG475" s="1"/>
    </row>
    <row r="476" spans="3:33" x14ac:dyDescent="0.3">
      <c r="C476"/>
      <c r="H476" s="5"/>
      <c r="I476" s="5"/>
      <c r="AG476" s="1"/>
    </row>
    <row r="477" spans="3:33" x14ac:dyDescent="0.3">
      <c r="C477"/>
      <c r="H477" s="5"/>
      <c r="I477" s="5"/>
      <c r="AG477" s="1"/>
    </row>
    <row r="478" spans="3:33" x14ac:dyDescent="0.3">
      <c r="C478"/>
      <c r="H478" s="5"/>
      <c r="I478" s="5"/>
      <c r="AG478" s="1"/>
    </row>
    <row r="479" spans="3:33" x14ac:dyDescent="0.3">
      <c r="C479"/>
      <c r="H479" s="5"/>
      <c r="I479" s="5"/>
      <c r="AG479" s="1"/>
    </row>
    <row r="480" spans="3:33" x14ac:dyDescent="0.3">
      <c r="C480"/>
      <c r="H480" s="5"/>
      <c r="I480" s="5"/>
      <c r="AG480" s="1"/>
    </row>
    <row r="481" spans="3:33" x14ac:dyDescent="0.3">
      <c r="C481"/>
      <c r="H481" s="5"/>
      <c r="I481" s="5"/>
      <c r="AG481" s="1"/>
    </row>
    <row r="482" spans="3:33" x14ac:dyDescent="0.3">
      <c r="C482"/>
      <c r="H482" s="5"/>
      <c r="I482" s="5"/>
      <c r="AG482" s="1"/>
    </row>
    <row r="483" spans="3:33" x14ac:dyDescent="0.3">
      <c r="C483"/>
      <c r="H483" s="5"/>
      <c r="I483" s="5"/>
      <c r="AG483" s="1"/>
    </row>
    <row r="484" spans="3:33" x14ac:dyDescent="0.3">
      <c r="C484"/>
      <c r="H484" s="5"/>
      <c r="I484" s="5"/>
      <c r="AG484" s="1"/>
    </row>
    <row r="485" spans="3:33" x14ac:dyDescent="0.3">
      <c r="C485"/>
      <c r="H485" s="5"/>
      <c r="I485" s="5"/>
      <c r="AG485" s="1"/>
    </row>
    <row r="486" spans="3:33" x14ac:dyDescent="0.3">
      <c r="C486"/>
      <c r="H486" s="5"/>
      <c r="I486" s="5"/>
      <c r="AG486" s="1"/>
    </row>
    <row r="487" spans="3:33" x14ac:dyDescent="0.3">
      <c r="C487"/>
      <c r="H487" s="5"/>
      <c r="I487" s="5"/>
      <c r="AG487" s="1"/>
    </row>
    <row r="488" spans="3:33" x14ac:dyDescent="0.3">
      <c r="C488"/>
      <c r="H488" s="5"/>
      <c r="I488" s="5"/>
      <c r="AG488" s="1"/>
    </row>
    <row r="489" spans="3:33" x14ac:dyDescent="0.3">
      <c r="C489"/>
      <c r="H489" s="5"/>
      <c r="I489" s="5"/>
      <c r="AG489" s="1"/>
    </row>
    <row r="490" spans="3:33" x14ac:dyDescent="0.3">
      <c r="C490"/>
      <c r="H490" s="5"/>
      <c r="I490" s="5"/>
      <c r="AG490" s="1"/>
    </row>
    <row r="491" spans="3:33" x14ac:dyDescent="0.3">
      <c r="C491"/>
      <c r="H491" s="5"/>
      <c r="I491" s="5"/>
      <c r="AG491" s="1"/>
    </row>
    <row r="492" spans="3:33" x14ac:dyDescent="0.3">
      <c r="C492"/>
      <c r="H492" s="5"/>
      <c r="I492" s="5"/>
      <c r="AG492" s="1"/>
    </row>
    <row r="493" spans="3:33" x14ac:dyDescent="0.3">
      <c r="C493"/>
      <c r="H493" s="5"/>
      <c r="I493" s="5"/>
      <c r="AG493" s="1"/>
    </row>
    <row r="494" spans="3:33" x14ac:dyDescent="0.3">
      <c r="C494"/>
      <c r="H494" s="5"/>
      <c r="I494" s="5"/>
      <c r="AG494" s="1"/>
    </row>
    <row r="495" spans="3:33" x14ac:dyDescent="0.3">
      <c r="C495"/>
      <c r="H495" s="5"/>
      <c r="I495" s="5"/>
      <c r="AG495" s="1"/>
    </row>
    <row r="496" spans="3:33" x14ac:dyDescent="0.3">
      <c r="C496"/>
      <c r="H496" s="5"/>
      <c r="I496" s="5"/>
      <c r="AG496" s="1"/>
    </row>
    <row r="497" spans="3:33" x14ac:dyDescent="0.3">
      <c r="C497"/>
      <c r="H497" s="5"/>
      <c r="I497" s="5"/>
      <c r="AG497" s="1"/>
    </row>
    <row r="498" spans="3:33" x14ac:dyDescent="0.3">
      <c r="C498"/>
      <c r="H498" s="5"/>
      <c r="I498" s="5"/>
      <c r="AG498" s="1"/>
    </row>
    <row r="499" spans="3:33" x14ac:dyDescent="0.3">
      <c r="C499"/>
      <c r="H499" s="5"/>
      <c r="I499" s="5"/>
      <c r="AG499" s="1"/>
    </row>
    <row r="500" spans="3:33" x14ac:dyDescent="0.3">
      <c r="C500"/>
      <c r="H500" s="5"/>
      <c r="I500" s="5"/>
      <c r="AG500" s="1"/>
    </row>
    <row r="501" spans="3:33" x14ac:dyDescent="0.3">
      <c r="C501"/>
      <c r="H501" s="5"/>
      <c r="I501" s="5"/>
      <c r="AG501" s="1"/>
    </row>
    <row r="502" spans="3:33" x14ac:dyDescent="0.3">
      <c r="C502"/>
      <c r="H502" s="5"/>
      <c r="I502" s="5"/>
      <c r="AG502" s="1"/>
    </row>
    <row r="503" spans="3:33" x14ac:dyDescent="0.3">
      <c r="C503"/>
      <c r="H503" s="5"/>
      <c r="I503" s="5"/>
      <c r="AG503" s="1"/>
    </row>
    <row r="504" spans="3:33" x14ac:dyDescent="0.3">
      <c r="C504"/>
      <c r="H504" s="5"/>
      <c r="I504" s="5"/>
      <c r="AG504" s="1"/>
    </row>
    <row r="505" spans="3:33" x14ac:dyDescent="0.3">
      <c r="C505"/>
      <c r="H505" s="5"/>
      <c r="I505" s="5"/>
      <c r="AG505" s="1"/>
    </row>
    <row r="506" spans="3:33" x14ac:dyDescent="0.3">
      <c r="C506"/>
      <c r="H506" s="5"/>
      <c r="I506" s="5"/>
      <c r="AG506" s="1"/>
    </row>
    <row r="507" spans="3:33" x14ac:dyDescent="0.3">
      <c r="C507"/>
      <c r="H507" s="5"/>
      <c r="I507" s="5"/>
      <c r="AG507" s="1"/>
    </row>
    <row r="508" spans="3:33" x14ac:dyDescent="0.3">
      <c r="C508"/>
      <c r="H508" s="5"/>
      <c r="I508" s="5"/>
      <c r="AG508" s="1"/>
    </row>
    <row r="509" spans="3:33" x14ac:dyDescent="0.3">
      <c r="C509"/>
      <c r="H509" s="5"/>
      <c r="I509" s="5"/>
      <c r="AG509" s="1"/>
    </row>
    <row r="510" spans="3:33" x14ac:dyDescent="0.3">
      <c r="C510"/>
      <c r="H510" s="5"/>
      <c r="I510" s="5"/>
      <c r="AG510" s="1"/>
    </row>
    <row r="511" spans="3:33" x14ac:dyDescent="0.3">
      <c r="C511"/>
      <c r="H511" s="5"/>
      <c r="I511" s="5"/>
      <c r="AG511" s="1"/>
    </row>
    <row r="512" spans="3:33" x14ac:dyDescent="0.3">
      <c r="C512"/>
      <c r="H512" s="5"/>
      <c r="I512" s="5"/>
      <c r="AG512" s="1"/>
    </row>
    <row r="513" spans="3:33" x14ac:dyDescent="0.3">
      <c r="C513"/>
      <c r="H513" s="5"/>
      <c r="I513" s="5"/>
      <c r="AG513" s="1"/>
    </row>
    <row r="514" spans="3:33" x14ac:dyDescent="0.3">
      <c r="C514"/>
      <c r="H514" s="5"/>
      <c r="I514" s="5"/>
      <c r="AG514" s="1"/>
    </row>
    <row r="515" spans="3:33" x14ac:dyDescent="0.3">
      <c r="C515"/>
      <c r="H515" s="5"/>
      <c r="I515" s="5"/>
      <c r="AG515" s="1"/>
    </row>
    <row r="516" spans="3:33" x14ac:dyDescent="0.3">
      <c r="C516"/>
      <c r="H516" s="5"/>
      <c r="I516" s="5"/>
      <c r="AG516" s="1"/>
    </row>
    <row r="517" spans="3:33" x14ac:dyDescent="0.3">
      <c r="C517"/>
      <c r="H517" s="5"/>
      <c r="I517" s="5"/>
      <c r="AG517" s="1"/>
    </row>
    <row r="518" spans="3:33" x14ac:dyDescent="0.3">
      <c r="C518"/>
      <c r="H518" s="5"/>
      <c r="I518" s="5"/>
      <c r="AG518" s="1"/>
    </row>
    <row r="519" spans="3:33" x14ac:dyDescent="0.3">
      <c r="C519"/>
      <c r="H519" s="5"/>
      <c r="I519" s="5"/>
      <c r="AG519" s="1"/>
    </row>
    <row r="520" spans="3:33" x14ac:dyDescent="0.3">
      <c r="C520"/>
      <c r="H520" s="5"/>
      <c r="I520" s="5"/>
      <c r="AG520" s="1"/>
    </row>
    <row r="521" spans="3:33" x14ac:dyDescent="0.3">
      <c r="C521"/>
      <c r="H521" s="5"/>
      <c r="I521" s="5"/>
      <c r="AG521" s="1"/>
    </row>
    <row r="522" spans="3:33" x14ac:dyDescent="0.3">
      <c r="C522"/>
      <c r="H522" s="5"/>
      <c r="I522" s="5"/>
      <c r="AG522" s="1"/>
    </row>
    <row r="523" spans="3:33" x14ac:dyDescent="0.3">
      <c r="C523"/>
      <c r="H523" s="5"/>
      <c r="I523" s="5"/>
      <c r="AG523" s="1"/>
    </row>
    <row r="524" spans="3:33" x14ac:dyDescent="0.3">
      <c r="C524"/>
      <c r="H524" s="5"/>
      <c r="I524" s="5"/>
      <c r="AG524" s="1"/>
    </row>
    <row r="525" spans="3:33" x14ac:dyDescent="0.3">
      <c r="C525"/>
      <c r="H525" s="5"/>
      <c r="I525" s="5"/>
      <c r="AG525" s="1"/>
    </row>
    <row r="526" spans="3:33" x14ac:dyDescent="0.3">
      <c r="C526"/>
      <c r="H526" s="5"/>
      <c r="I526" s="5"/>
      <c r="AG526" s="1"/>
    </row>
    <row r="527" spans="3:33" x14ac:dyDescent="0.3">
      <c r="C527"/>
      <c r="H527" s="5"/>
      <c r="I527" s="5"/>
      <c r="AG527" s="1"/>
    </row>
    <row r="528" spans="3:33" x14ac:dyDescent="0.3">
      <c r="C528"/>
      <c r="H528" s="5"/>
      <c r="I528" s="5"/>
      <c r="AG528" s="1"/>
    </row>
    <row r="529" spans="3:33" x14ac:dyDescent="0.3">
      <c r="C529"/>
      <c r="H529" s="5"/>
      <c r="I529" s="5"/>
      <c r="AG529" s="1"/>
    </row>
    <row r="530" spans="3:33" x14ac:dyDescent="0.3">
      <c r="C530"/>
      <c r="H530" s="5"/>
      <c r="I530" s="5"/>
      <c r="AG530" s="1"/>
    </row>
    <row r="531" spans="3:33" x14ac:dyDescent="0.3">
      <c r="C531"/>
      <c r="H531" s="5"/>
      <c r="I531" s="5"/>
      <c r="AG531" s="1"/>
    </row>
    <row r="532" spans="3:33" x14ac:dyDescent="0.3">
      <c r="C532"/>
      <c r="H532" s="5"/>
      <c r="I532" s="5"/>
      <c r="AG532" s="1"/>
    </row>
    <row r="533" spans="3:33" x14ac:dyDescent="0.3">
      <c r="C533"/>
      <c r="H533" s="5"/>
      <c r="I533" s="5"/>
      <c r="AG533" s="1"/>
    </row>
    <row r="534" spans="3:33" x14ac:dyDescent="0.3">
      <c r="C534"/>
      <c r="H534" s="5"/>
      <c r="I534" s="5"/>
      <c r="AG534" s="1"/>
    </row>
    <row r="535" spans="3:33" x14ac:dyDescent="0.3">
      <c r="C535"/>
      <c r="H535" s="5"/>
      <c r="I535" s="5"/>
      <c r="AG535" s="1"/>
    </row>
    <row r="536" spans="3:33" x14ac:dyDescent="0.3">
      <c r="C536"/>
      <c r="H536" s="5"/>
      <c r="I536" s="5"/>
      <c r="AG536" s="1"/>
    </row>
    <row r="537" spans="3:33" x14ac:dyDescent="0.3">
      <c r="C537"/>
      <c r="H537" s="5"/>
      <c r="I537" s="5"/>
      <c r="AG537" s="1"/>
    </row>
    <row r="538" spans="3:33" x14ac:dyDescent="0.3">
      <c r="C538"/>
      <c r="H538" s="5"/>
      <c r="I538" s="5"/>
      <c r="AG538" s="1"/>
    </row>
    <row r="539" spans="3:33" x14ac:dyDescent="0.3">
      <c r="C539"/>
      <c r="H539" s="5"/>
      <c r="I539" s="5"/>
      <c r="AG539" s="1"/>
    </row>
    <row r="540" spans="3:33" x14ac:dyDescent="0.3">
      <c r="C540"/>
      <c r="H540" s="5"/>
      <c r="I540" s="5"/>
      <c r="AG540" s="1"/>
    </row>
    <row r="541" spans="3:33" x14ac:dyDescent="0.3">
      <c r="C541"/>
      <c r="H541" s="5"/>
      <c r="I541" s="5"/>
      <c r="AG541" s="1"/>
    </row>
    <row r="542" spans="3:33" x14ac:dyDescent="0.3">
      <c r="C542"/>
      <c r="H542" s="5"/>
      <c r="I542" s="5"/>
      <c r="AG542" s="1"/>
    </row>
    <row r="543" spans="3:33" x14ac:dyDescent="0.3">
      <c r="C543"/>
      <c r="H543" s="5"/>
      <c r="I543" s="5"/>
      <c r="AG543" s="1"/>
    </row>
    <row r="544" spans="3:33" x14ac:dyDescent="0.3">
      <c r="C544"/>
      <c r="H544" s="5"/>
      <c r="I544" s="5"/>
      <c r="AG544" s="1"/>
    </row>
    <row r="545" spans="3:33" x14ac:dyDescent="0.3">
      <c r="C545"/>
      <c r="H545" s="5"/>
      <c r="I545" s="5"/>
      <c r="AG545" s="1"/>
    </row>
    <row r="546" spans="3:33" x14ac:dyDescent="0.3">
      <c r="C546"/>
      <c r="H546" s="5"/>
      <c r="I546" s="5"/>
      <c r="AG546" s="1"/>
    </row>
    <row r="547" spans="3:33" x14ac:dyDescent="0.3">
      <c r="C547"/>
      <c r="H547" s="5"/>
      <c r="I547" s="5"/>
      <c r="AG547" s="1"/>
    </row>
    <row r="548" spans="3:33" x14ac:dyDescent="0.3">
      <c r="C548"/>
      <c r="H548" s="5"/>
      <c r="I548" s="5"/>
      <c r="AG548" s="1"/>
    </row>
    <row r="549" spans="3:33" x14ac:dyDescent="0.3">
      <c r="C549"/>
      <c r="H549" s="5"/>
      <c r="I549" s="5"/>
      <c r="AG549" s="1"/>
    </row>
    <row r="550" spans="3:33" x14ac:dyDescent="0.3">
      <c r="C550"/>
      <c r="H550" s="5"/>
      <c r="I550" s="5"/>
      <c r="AG550" s="1"/>
    </row>
    <row r="551" spans="3:33" x14ac:dyDescent="0.3">
      <c r="C551"/>
      <c r="H551" s="5"/>
      <c r="I551" s="5"/>
      <c r="AG551" s="1"/>
    </row>
    <row r="552" spans="3:33" x14ac:dyDescent="0.3">
      <c r="C552"/>
      <c r="H552" s="5"/>
      <c r="I552" s="5"/>
      <c r="AG552" s="1"/>
    </row>
    <row r="553" spans="3:33" x14ac:dyDescent="0.3">
      <c r="C553"/>
      <c r="H553" s="5"/>
      <c r="I553" s="5"/>
      <c r="AG553" s="1"/>
    </row>
    <row r="554" spans="3:33" x14ac:dyDescent="0.3">
      <c r="C554"/>
      <c r="H554" s="5"/>
      <c r="I554" s="5"/>
      <c r="AG554" s="1"/>
    </row>
    <row r="555" spans="3:33" x14ac:dyDescent="0.3">
      <c r="C555"/>
      <c r="H555" s="5"/>
      <c r="I555" s="5"/>
      <c r="AG555" s="1"/>
    </row>
    <row r="556" spans="3:33" x14ac:dyDescent="0.3">
      <c r="C556"/>
      <c r="H556" s="5"/>
      <c r="I556" s="5"/>
      <c r="AG556" s="1"/>
    </row>
    <row r="557" spans="3:33" x14ac:dyDescent="0.3">
      <c r="C557"/>
      <c r="H557" s="5"/>
      <c r="I557" s="5"/>
      <c r="AG557" s="1"/>
    </row>
    <row r="558" spans="3:33" x14ac:dyDescent="0.3">
      <c r="C558"/>
      <c r="H558" s="5"/>
      <c r="I558" s="5"/>
      <c r="AG558" s="1"/>
    </row>
    <row r="559" spans="3:33" x14ac:dyDescent="0.3">
      <c r="C559"/>
      <c r="H559" s="5"/>
      <c r="I559" s="5"/>
      <c r="AG559" s="1"/>
    </row>
    <row r="560" spans="3:33" x14ac:dyDescent="0.3">
      <c r="C560"/>
      <c r="H560" s="5"/>
      <c r="I560" s="5"/>
      <c r="AG560" s="1"/>
    </row>
    <row r="561" spans="3:33" x14ac:dyDescent="0.3">
      <c r="C561"/>
      <c r="H561" s="5"/>
      <c r="I561" s="5"/>
      <c r="AG561" s="1"/>
    </row>
    <row r="562" spans="3:33" x14ac:dyDescent="0.3">
      <c r="C562"/>
      <c r="H562" s="5"/>
      <c r="I562" s="5"/>
      <c r="AG562" s="1"/>
    </row>
    <row r="563" spans="3:33" x14ac:dyDescent="0.3">
      <c r="C563"/>
      <c r="H563" s="5"/>
      <c r="I563" s="5"/>
      <c r="AG563" s="1"/>
    </row>
    <row r="564" spans="3:33" x14ac:dyDescent="0.3">
      <c r="C564"/>
      <c r="H564" s="5"/>
      <c r="I564" s="5"/>
      <c r="AG564" s="1"/>
    </row>
    <row r="565" spans="3:33" x14ac:dyDescent="0.3">
      <c r="C565"/>
      <c r="H565" s="5"/>
      <c r="I565" s="5"/>
      <c r="AG565" s="1"/>
    </row>
    <row r="566" spans="3:33" x14ac:dyDescent="0.3">
      <c r="C566"/>
      <c r="H566" s="5"/>
      <c r="I566" s="5"/>
      <c r="AG566" s="1"/>
    </row>
    <row r="567" spans="3:33" x14ac:dyDescent="0.3">
      <c r="C567"/>
      <c r="H567" s="5"/>
      <c r="I567" s="5"/>
      <c r="AG567" s="1"/>
    </row>
    <row r="568" spans="3:33" x14ac:dyDescent="0.3">
      <c r="C568"/>
      <c r="H568" s="5"/>
      <c r="I568" s="5"/>
      <c r="AG568" s="1"/>
    </row>
    <row r="569" spans="3:33" x14ac:dyDescent="0.3">
      <c r="C569"/>
      <c r="H569" s="5"/>
      <c r="I569" s="5"/>
      <c r="AG569" s="1"/>
    </row>
    <row r="570" spans="3:33" x14ac:dyDescent="0.3">
      <c r="C570"/>
      <c r="H570" s="5"/>
      <c r="I570" s="5"/>
      <c r="AG570" s="1"/>
    </row>
    <row r="571" spans="3:33" x14ac:dyDescent="0.3">
      <c r="C571"/>
      <c r="H571" s="5"/>
      <c r="I571" s="5"/>
      <c r="AG571" s="1"/>
    </row>
    <row r="572" spans="3:33" x14ac:dyDescent="0.3">
      <c r="C572"/>
      <c r="H572" s="5"/>
      <c r="I572" s="5"/>
      <c r="AG572" s="1"/>
    </row>
    <row r="573" spans="3:33" x14ac:dyDescent="0.3">
      <c r="C573"/>
      <c r="H573" s="5"/>
      <c r="I573" s="5"/>
      <c r="AG573" s="1"/>
    </row>
    <row r="574" spans="3:33" x14ac:dyDescent="0.3">
      <c r="C574"/>
      <c r="H574" s="5"/>
      <c r="I574" s="5"/>
      <c r="AG574" s="1"/>
    </row>
    <row r="575" spans="3:33" x14ac:dyDescent="0.3">
      <c r="C575"/>
      <c r="H575" s="5"/>
      <c r="I575" s="5"/>
      <c r="AG575" s="1"/>
    </row>
    <row r="576" spans="3:33" x14ac:dyDescent="0.3">
      <c r="C576"/>
      <c r="H576" s="5"/>
      <c r="I576" s="5"/>
      <c r="AG576" s="1"/>
    </row>
    <row r="577" spans="3:33" x14ac:dyDescent="0.3">
      <c r="C577"/>
      <c r="H577" s="5"/>
      <c r="I577" s="5"/>
      <c r="AG577" s="1"/>
    </row>
    <row r="578" spans="3:33" x14ac:dyDescent="0.3">
      <c r="C578"/>
      <c r="H578" s="5"/>
      <c r="I578" s="5"/>
      <c r="AG578" s="1"/>
    </row>
    <row r="579" spans="3:33" x14ac:dyDescent="0.3">
      <c r="C579"/>
      <c r="H579" s="5"/>
      <c r="I579" s="5"/>
      <c r="AG579" s="1"/>
    </row>
    <row r="580" spans="3:33" x14ac:dyDescent="0.3">
      <c r="C580"/>
      <c r="H580" s="5"/>
      <c r="I580" s="5"/>
      <c r="AG580" s="1"/>
    </row>
    <row r="581" spans="3:33" x14ac:dyDescent="0.3">
      <c r="C581"/>
      <c r="H581" s="5"/>
      <c r="I581" s="5"/>
      <c r="AG581" s="1"/>
    </row>
    <row r="582" spans="3:33" x14ac:dyDescent="0.3">
      <c r="C582"/>
      <c r="H582" s="5"/>
      <c r="I582" s="5"/>
      <c r="AG582" s="1"/>
    </row>
    <row r="583" spans="3:33" x14ac:dyDescent="0.3">
      <c r="C583"/>
      <c r="H583" s="5"/>
      <c r="I583" s="5"/>
      <c r="AG583" s="1"/>
    </row>
    <row r="584" spans="3:33" x14ac:dyDescent="0.3">
      <c r="C584"/>
      <c r="H584" s="5"/>
      <c r="I584" s="5"/>
      <c r="AG584" s="1"/>
    </row>
    <row r="585" spans="3:33" x14ac:dyDescent="0.3">
      <c r="C585"/>
      <c r="H585" s="5"/>
      <c r="I585" s="5"/>
      <c r="AG585" s="1"/>
    </row>
    <row r="586" spans="3:33" x14ac:dyDescent="0.3">
      <c r="C586"/>
      <c r="H586" s="5"/>
      <c r="I586" s="5"/>
      <c r="AG586" s="1"/>
    </row>
    <row r="587" spans="3:33" x14ac:dyDescent="0.3">
      <c r="C587"/>
      <c r="H587" s="5"/>
      <c r="I587" s="5"/>
      <c r="AG587" s="1"/>
    </row>
    <row r="588" spans="3:33" x14ac:dyDescent="0.3">
      <c r="C588"/>
      <c r="H588" s="5"/>
      <c r="I588" s="5"/>
      <c r="AG588" s="1"/>
    </row>
    <row r="589" spans="3:33" x14ac:dyDescent="0.3">
      <c r="C589"/>
      <c r="H589" s="5"/>
      <c r="I589" s="5"/>
      <c r="AG589" s="1"/>
    </row>
    <row r="590" spans="3:33" x14ac:dyDescent="0.3">
      <c r="C590"/>
      <c r="H590" s="5"/>
      <c r="I590" s="5"/>
      <c r="AG590" s="1"/>
    </row>
    <row r="591" spans="3:33" x14ac:dyDescent="0.3">
      <c r="C591"/>
      <c r="H591" s="5"/>
      <c r="I591" s="5"/>
      <c r="AG591" s="1"/>
    </row>
    <row r="592" spans="3:33" x14ac:dyDescent="0.3">
      <c r="C592"/>
      <c r="H592" s="5"/>
      <c r="I592" s="5"/>
      <c r="AG592" s="1"/>
    </row>
    <row r="593" spans="3:33" x14ac:dyDescent="0.3">
      <c r="C593"/>
      <c r="H593" s="5"/>
      <c r="I593" s="5"/>
      <c r="AG593" s="1"/>
    </row>
    <row r="594" spans="3:33" x14ac:dyDescent="0.3">
      <c r="C594"/>
      <c r="H594" s="5"/>
      <c r="I594" s="5"/>
      <c r="AG594" s="1"/>
    </row>
    <row r="595" spans="3:33" x14ac:dyDescent="0.3">
      <c r="C595"/>
      <c r="H595" s="5"/>
      <c r="I595" s="5"/>
      <c r="AG595" s="1"/>
    </row>
    <row r="596" spans="3:33" x14ac:dyDescent="0.3">
      <c r="C596"/>
      <c r="H596" s="5"/>
      <c r="I596" s="5"/>
      <c r="AG596" s="1"/>
    </row>
    <row r="597" spans="3:33" x14ac:dyDescent="0.3">
      <c r="C597"/>
      <c r="H597" s="5"/>
      <c r="I597" s="5"/>
      <c r="AG597" s="1"/>
    </row>
    <row r="598" spans="3:33" x14ac:dyDescent="0.3">
      <c r="C598"/>
      <c r="H598" s="5"/>
      <c r="I598" s="5"/>
      <c r="AG598" s="1"/>
    </row>
    <row r="599" spans="3:33" x14ac:dyDescent="0.3">
      <c r="C599"/>
      <c r="H599" s="5"/>
      <c r="I599" s="5"/>
      <c r="AG599" s="1"/>
    </row>
    <row r="600" spans="3:33" x14ac:dyDescent="0.3">
      <c r="C600"/>
      <c r="H600" s="5"/>
      <c r="I600" s="5"/>
      <c r="AG600" s="1"/>
    </row>
    <row r="601" spans="3:33" x14ac:dyDescent="0.3">
      <c r="C601"/>
      <c r="H601" s="5"/>
      <c r="I601" s="5"/>
      <c r="AG601" s="1"/>
    </row>
    <row r="602" spans="3:33" x14ac:dyDescent="0.3">
      <c r="C602"/>
      <c r="H602" s="5"/>
      <c r="I602" s="5"/>
      <c r="AG602" s="1"/>
    </row>
    <row r="603" spans="3:33" x14ac:dyDescent="0.3">
      <c r="C603"/>
      <c r="H603" s="5"/>
      <c r="I603" s="5"/>
      <c r="AG603" s="1"/>
    </row>
    <row r="604" spans="3:33" x14ac:dyDescent="0.3">
      <c r="C604"/>
      <c r="H604" s="5"/>
      <c r="I604" s="5"/>
      <c r="AG604" s="1"/>
    </row>
    <row r="605" spans="3:33" x14ac:dyDescent="0.3">
      <c r="C605"/>
      <c r="H605" s="5"/>
      <c r="I605" s="5"/>
      <c r="AG605" s="1"/>
    </row>
    <row r="606" spans="3:33" x14ac:dyDescent="0.3">
      <c r="C606"/>
      <c r="H606" s="5"/>
      <c r="I606" s="5"/>
      <c r="AG606" s="1"/>
    </row>
    <row r="607" spans="3:33" x14ac:dyDescent="0.3">
      <c r="C607"/>
      <c r="H607" s="5"/>
      <c r="I607" s="5"/>
      <c r="AG607" s="1"/>
    </row>
    <row r="608" spans="3:33" x14ac:dyDescent="0.3">
      <c r="C608"/>
      <c r="H608" s="5"/>
      <c r="I608" s="5"/>
      <c r="AG608" s="1"/>
    </row>
    <row r="609" spans="3:33" x14ac:dyDescent="0.3">
      <c r="C609"/>
      <c r="H609" s="5"/>
      <c r="I609" s="5"/>
      <c r="AG609" s="1"/>
    </row>
    <row r="610" spans="3:33" x14ac:dyDescent="0.3">
      <c r="C610"/>
      <c r="H610" s="5"/>
      <c r="I610" s="5"/>
      <c r="AG610" s="1"/>
    </row>
    <row r="611" spans="3:33" x14ac:dyDescent="0.3">
      <c r="C611"/>
      <c r="H611" s="5"/>
      <c r="I611" s="5"/>
      <c r="AG611" s="1"/>
    </row>
    <row r="612" spans="3:33" x14ac:dyDescent="0.3">
      <c r="C612"/>
      <c r="H612" s="5"/>
      <c r="I612" s="5"/>
      <c r="AG612" s="1"/>
    </row>
    <row r="613" spans="3:33" x14ac:dyDescent="0.3">
      <c r="C613"/>
      <c r="H613" s="5"/>
      <c r="I613" s="5"/>
      <c r="AG613" s="1"/>
    </row>
    <row r="614" spans="3:33" x14ac:dyDescent="0.3">
      <c r="C614"/>
      <c r="H614" s="5"/>
      <c r="I614" s="5"/>
      <c r="AG614" s="1"/>
    </row>
    <row r="615" spans="3:33" x14ac:dyDescent="0.3">
      <c r="C615"/>
      <c r="H615" s="5"/>
      <c r="I615" s="5"/>
      <c r="AG615" s="1"/>
    </row>
    <row r="616" spans="3:33" x14ac:dyDescent="0.3">
      <c r="C616"/>
      <c r="H616" s="5"/>
      <c r="I616" s="5"/>
      <c r="AG616" s="1"/>
    </row>
    <row r="617" spans="3:33" x14ac:dyDescent="0.3">
      <c r="C617"/>
      <c r="H617" s="5"/>
      <c r="I617" s="5"/>
      <c r="AG617" s="1"/>
    </row>
    <row r="618" spans="3:33" x14ac:dyDescent="0.3">
      <c r="C618"/>
      <c r="H618" s="5"/>
      <c r="I618" s="5"/>
      <c r="AG618" s="1"/>
    </row>
    <row r="619" spans="3:33" x14ac:dyDescent="0.3">
      <c r="C619"/>
      <c r="H619" s="5"/>
      <c r="I619" s="5"/>
      <c r="AG619" s="1"/>
    </row>
    <row r="620" spans="3:33" x14ac:dyDescent="0.3">
      <c r="C620"/>
      <c r="H620" s="5"/>
      <c r="I620" s="5"/>
      <c r="AG620" s="1"/>
    </row>
    <row r="621" spans="3:33" x14ac:dyDescent="0.3">
      <c r="C621"/>
      <c r="H621" s="5"/>
      <c r="I621" s="5"/>
      <c r="AG621" s="1"/>
    </row>
    <row r="622" spans="3:33" x14ac:dyDescent="0.3">
      <c r="C622"/>
      <c r="H622" s="5"/>
      <c r="I622" s="5"/>
      <c r="AG622" s="1"/>
    </row>
    <row r="623" spans="3:33" x14ac:dyDescent="0.3">
      <c r="C623"/>
      <c r="H623" s="5"/>
      <c r="I623" s="5"/>
      <c r="AG623" s="1"/>
    </row>
    <row r="624" spans="3:33" x14ac:dyDescent="0.3">
      <c r="C624"/>
      <c r="H624" s="5"/>
      <c r="I624" s="5"/>
      <c r="AG624" s="1"/>
    </row>
    <row r="625" spans="3:33" x14ac:dyDescent="0.3">
      <c r="C625"/>
      <c r="H625" s="5"/>
      <c r="I625" s="5"/>
      <c r="AG625" s="1"/>
    </row>
    <row r="626" spans="3:33" x14ac:dyDescent="0.3">
      <c r="C626"/>
      <c r="H626" s="5"/>
      <c r="I626" s="5"/>
      <c r="AG626" s="1"/>
    </row>
    <row r="627" spans="3:33" x14ac:dyDescent="0.3">
      <c r="C627"/>
      <c r="H627" s="5"/>
      <c r="I627" s="5"/>
      <c r="AG627" s="1"/>
    </row>
    <row r="628" spans="3:33" x14ac:dyDescent="0.3">
      <c r="C628"/>
      <c r="H628" s="5"/>
      <c r="I628" s="5"/>
      <c r="AG628" s="1"/>
    </row>
    <row r="629" spans="3:33" x14ac:dyDescent="0.3">
      <c r="C629"/>
      <c r="H629" s="5"/>
      <c r="I629" s="5"/>
      <c r="AG629" s="1"/>
    </row>
    <row r="630" spans="3:33" x14ac:dyDescent="0.3">
      <c r="C630"/>
      <c r="H630" s="5"/>
      <c r="I630" s="5"/>
      <c r="AG630" s="1"/>
    </row>
    <row r="631" spans="3:33" x14ac:dyDescent="0.3">
      <c r="C631"/>
      <c r="H631" s="5"/>
      <c r="I631" s="5"/>
      <c r="AG631" s="1"/>
    </row>
    <row r="632" spans="3:33" x14ac:dyDescent="0.3">
      <c r="C632"/>
      <c r="H632" s="5"/>
      <c r="I632" s="5"/>
      <c r="AG632" s="1"/>
    </row>
    <row r="633" spans="3:33" x14ac:dyDescent="0.3">
      <c r="C633"/>
      <c r="H633" s="5"/>
      <c r="I633" s="5"/>
      <c r="AG633" s="1"/>
    </row>
    <row r="634" spans="3:33" x14ac:dyDescent="0.3">
      <c r="C634"/>
      <c r="H634" s="5"/>
      <c r="I634" s="5"/>
      <c r="AG634" s="1"/>
    </row>
    <row r="635" spans="3:33" x14ac:dyDescent="0.3">
      <c r="C635"/>
      <c r="H635" s="5"/>
      <c r="I635" s="5"/>
      <c r="AG635" s="1"/>
    </row>
    <row r="636" spans="3:33" x14ac:dyDescent="0.3">
      <c r="C636"/>
      <c r="H636" s="5"/>
      <c r="I636" s="5"/>
      <c r="AG636" s="1"/>
    </row>
    <row r="637" spans="3:33" x14ac:dyDescent="0.3">
      <c r="C637"/>
      <c r="H637" s="5"/>
      <c r="I637" s="5"/>
      <c r="AG637" s="1"/>
    </row>
    <row r="638" spans="3:33" x14ac:dyDescent="0.3">
      <c r="C638"/>
      <c r="H638" s="5"/>
      <c r="I638" s="5"/>
      <c r="AG638" s="1"/>
    </row>
    <row r="639" spans="3:33" x14ac:dyDescent="0.3">
      <c r="C639"/>
      <c r="H639" s="5"/>
      <c r="I639" s="5"/>
      <c r="AG639" s="1"/>
    </row>
    <row r="640" spans="3:33" x14ac:dyDescent="0.3">
      <c r="C640"/>
      <c r="H640" s="5"/>
      <c r="I640" s="5"/>
      <c r="AG640" s="1"/>
    </row>
    <row r="641" spans="3:33" x14ac:dyDescent="0.3">
      <c r="C641"/>
      <c r="H641" s="5"/>
      <c r="I641" s="5"/>
      <c r="AG641" s="1"/>
    </row>
    <row r="642" spans="3:33" x14ac:dyDescent="0.3">
      <c r="C642"/>
      <c r="H642" s="5"/>
      <c r="I642" s="5"/>
      <c r="AG642" s="1"/>
    </row>
    <row r="643" spans="3:33" x14ac:dyDescent="0.3">
      <c r="C643"/>
      <c r="H643" s="5"/>
      <c r="I643" s="5"/>
      <c r="AG643" s="1"/>
    </row>
    <row r="644" spans="3:33" x14ac:dyDescent="0.3">
      <c r="C644"/>
      <c r="H644" s="5"/>
      <c r="I644" s="5"/>
      <c r="AG644" s="1"/>
    </row>
    <row r="645" spans="3:33" x14ac:dyDescent="0.3">
      <c r="C645"/>
      <c r="H645" s="5"/>
      <c r="I645" s="5"/>
      <c r="AG645" s="1"/>
    </row>
    <row r="646" spans="3:33" x14ac:dyDescent="0.3">
      <c r="C646"/>
      <c r="H646" s="5"/>
      <c r="I646" s="5"/>
      <c r="AG646" s="1"/>
    </row>
    <row r="647" spans="3:33" x14ac:dyDescent="0.3">
      <c r="C647"/>
      <c r="H647" s="5"/>
      <c r="I647" s="5"/>
      <c r="AG647" s="1"/>
    </row>
    <row r="648" spans="3:33" x14ac:dyDescent="0.3">
      <c r="C648"/>
      <c r="H648" s="5"/>
      <c r="I648" s="5"/>
      <c r="AG648" s="1"/>
    </row>
    <row r="649" spans="3:33" x14ac:dyDescent="0.3">
      <c r="C649"/>
      <c r="H649" s="5"/>
      <c r="I649" s="5"/>
      <c r="AG649" s="1"/>
    </row>
    <row r="650" spans="3:33" x14ac:dyDescent="0.3">
      <c r="C650"/>
      <c r="H650" s="5"/>
      <c r="I650" s="5"/>
      <c r="AG650" s="1"/>
    </row>
    <row r="651" spans="3:33" x14ac:dyDescent="0.3">
      <c r="C651"/>
      <c r="H651" s="5"/>
      <c r="I651" s="5"/>
      <c r="AG651" s="1"/>
    </row>
    <row r="652" spans="3:33" x14ac:dyDescent="0.3">
      <c r="C652"/>
      <c r="H652" s="5"/>
      <c r="I652" s="5"/>
      <c r="AG652" s="1"/>
    </row>
    <row r="653" spans="3:33" x14ac:dyDescent="0.3">
      <c r="C653"/>
      <c r="H653" s="5"/>
      <c r="I653" s="5"/>
      <c r="AG653" s="1"/>
    </row>
    <row r="654" spans="3:33" x14ac:dyDescent="0.3">
      <c r="C654"/>
      <c r="H654" s="5"/>
      <c r="I654" s="5"/>
      <c r="AG654" s="1"/>
    </row>
    <row r="655" spans="3:33" x14ac:dyDescent="0.3">
      <c r="C655"/>
      <c r="H655" s="5"/>
      <c r="I655" s="5"/>
      <c r="AG655" s="1"/>
    </row>
    <row r="656" spans="3:33" x14ac:dyDescent="0.3">
      <c r="C656"/>
      <c r="H656" s="5"/>
      <c r="I656" s="5"/>
      <c r="AG656" s="1"/>
    </row>
    <row r="657" spans="3:33" x14ac:dyDescent="0.3">
      <c r="C657"/>
      <c r="H657" s="5"/>
      <c r="I657" s="5"/>
      <c r="AG657" s="1"/>
    </row>
    <row r="658" spans="3:33" x14ac:dyDescent="0.3">
      <c r="C658"/>
      <c r="H658" s="5"/>
      <c r="I658" s="5"/>
      <c r="AG658" s="1"/>
    </row>
    <row r="659" spans="3:33" x14ac:dyDescent="0.3">
      <c r="C659"/>
      <c r="H659" s="5"/>
      <c r="I659" s="5"/>
      <c r="AG659" s="1"/>
    </row>
    <row r="660" spans="3:33" x14ac:dyDescent="0.3">
      <c r="C660"/>
      <c r="H660" s="5"/>
      <c r="I660" s="5"/>
      <c r="AG660" s="1"/>
    </row>
    <row r="661" spans="3:33" x14ac:dyDescent="0.3">
      <c r="C661"/>
      <c r="H661" s="5"/>
      <c r="I661" s="5"/>
      <c r="AG661" s="1"/>
    </row>
    <row r="662" spans="3:33" x14ac:dyDescent="0.3">
      <c r="C662"/>
      <c r="H662" s="5"/>
      <c r="I662" s="5"/>
      <c r="AG662" s="1"/>
    </row>
    <row r="663" spans="3:33" x14ac:dyDescent="0.3">
      <c r="C663"/>
      <c r="H663" s="5"/>
      <c r="I663" s="5"/>
      <c r="AG663" s="1"/>
    </row>
    <row r="664" spans="3:33" x14ac:dyDescent="0.3">
      <c r="C664"/>
      <c r="H664" s="5"/>
      <c r="I664" s="5"/>
      <c r="AG664" s="1"/>
    </row>
    <row r="665" spans="3:33" x14ac:dyDescent="0.3">
      <c r="C665"/>
      <c r="H665" s="5"/>
      <c r="I665" s="5"/>
      <c r="AG665" s="1"/>
    </row>
    <row r="666" spans="3:33" x14ac:dyDescent="0.3">
      <c r="C666"/>
      <c r="H666" s="5"/>
      <c r="I666" s="5"/>
      <c r="AG666" s="1"/>
    </row>
    <row r="667" spans="3:33" x14ac:dyDescent="0.3">
      <c r="C667"/>
      <c r="H667" s="5"/>
      <c r="I667" s="5"/>
      <c r="AG667" s="1"/>
    </row>
    <row r="668" spans="3:33" x14ac:dyDescent="0.3">
      <c r="C668"/>
      <c r="H668" s="5"/>
      <c r="I668" s="5"/>
      <c r="AG668" s="1"/>
    </row>
    <row r="669" spans="3:33" x14ac:dyDescent="0.3">
      <c r="C669"/>
      <c r="H669" s="5"/>
      <c r="I669" s="5"/>
      <c r="AG669" s="1"/>
    </row>
    <row r="670" spans="3:33" x14ac:dyDescent="0.3">
      <c r="C670"/>
      <c r="H670" s="5"/>
      <c r="I670" s="5"/>
      <c r="AG670" s="1"/>
    </row>
    <row r="671" spans="3:33" x14ac:dyDescent="0.3">
      <c r="C671"/>
      <c r="H671" s="5"/>
      <c r="I671" s="5"/>
      <c r="AG671" s="1"/>
    </row>
    <row r="672" spans="3:33" x14ac:dyDescent="0.3">
      <c r="C672"/>
      <c r="H672" s="5"/>
      <c r="I672" s="5"/>
      <c r="AG672" s="1"/>
    </row>
    <row r="673" spans="3:33" x14ac:dyDescent="0.3">
      <c r="C673"/>
      <c r="H673" s="5"/>
      <c r="I673" s="5"/>
      <c r="AG673" s="1"/>
    </row>
    <row r="674" spans="3:33" x14ac:dyDescent="0.3">
      <c r="C674"/>
      <c r="H674" s="5"/>
      <c r="I674" s="5"/>
      <c r="AG674" s="1"/>
    </row>
    <row r="675" spans="3:33" x14ac:dyDescent="0.3">
      <c r="C675"/>
      <c r="H675" s="5"/>
      <c r="I675" s="5"/>
      <c r="AG675" s="1"/>
    </row>
    <row r="676" spans="3:33" x14ac:dyDescent="0.3">
      <c r="C676"/>
      <c r="H676" s="5"/>
      <c r="I676" s="5"/>
      <c r="AG676" s="1"/>
    </row>
    <row r="677" spans="3:33" x14ac:dyDescent="0.3">
      <c r="C677"/>
      <c r="H677" s="5"/>
      <c r="I677" s="5"/>
      <c r="AG677" s="1"/>
    </row>
    <row r="678" spans="3:33" x14ac:dyDescent="0.3">
      <c r="C678"/>
      <c r="H678" s="5"/>
      <c r="I678" s="5"/>
      <c r="AG678" s="1"/>
    </row>
    <row r="679" spans="3:33" x14ac:dyDescent="0.3">
      <c r="C679"/>
      <c r="H679" s="5"/>
      <c r="I679" s="5"/>
      <c r="AG679" s="1"/>
    </row>
    <row r="680" spans="3:33" x14ac:dyDescent="0.3">
      <c r="C680"/>
      <c r="H680" s="5"/>
      <c r="I680" s="5"/>
      <c r="AG680" s="1"/>
    </row>
    <row r="681" spans="3:33" x14ac:dyDescent="0.3">
      <c r="C681"/>
      <c r="H681" s="5"/>
      <c r="I681" s="5"/>
      <c r="AG681" s="1"/>
    </row>
    <row r="682" spans="3:33" x14ac:dyDescent="0.3">
      <c r="C682"/>
      <c r="H682" s="5"/>
      <c r="I682" s="5"/>
      <c r="AG682" s="1"/>
    </row>
    <row r="683" spans="3:33" x14ac:dyDescent="0.3">
      <c r="C683"/>
      <c r="H683" s="5"/>
      <c r="I683" s="5"/>
      <c r="AG683" s="1"/>
    </row>
    <row r="684" spans="3:33" x14ac:dyDescent="0.3">
      <c r="C684"/>
      <c r="H684" s="5"/>
      <c r="I684" s="5"/>
      <c r="AG684" s="1"/>
    </row>
    <row r="685" spans="3:33" x14ac:dyDescent="0.3">
      <c r="C685"/>
      <c r="H685" s="5"/>
      <c r="I685" s="5"/>
      <c r="AG685" s="1"/>
    </row>
    <row r="686" spans="3:33" x14ac:dyDescent="0.3">
      <c r="C686"/>
      <c r="H686" s="5"/>
      <c r="I686" s="5"/>
      <c r="AG686" s="1"/>
    </row>
    <row r="687" spans="3:33" x14ac:dyDescent="0.3">
      <c r="C687"/>
      <c r="H687" s="5"/>
      <c r="I687" s="5"/>
      <c r="AG687" s="1"/>
    </row>
    <row r="688" spans="3:33" x14ac:dyDescent="0.3">
      <c r="C688"/>
      <c r="H688" s="5"/>
      <c r="I688" s="5"/>
      <c r="AG688" s="1"/>
    </row>
    <row r="689" spans="3:33" x14ac:dyDescent="0.3">
      <c r="C689"/>
      <c r="H689" s="5"/>
      <c r="I689" s="5"/>
      <c r="AG689" s="1"/>
    </row>
    <row r="690" spans="3:33" x14ac:dyDescent="0.3">
      <c r="C690"/>
      <c r="H690" s="5"/>
      <c r="I690" s="5"/>
      <c r="AG690" s="1"/>
    </row>
    <row r="691" spans="3:33" x14ac:dyDescent="0.3">
      <c r="C691"/>
      <c r="H691" s="5"/>
      <c r="I691" s="5"/>
      <c r="AG691" s="1"/>
    </row>
    <row r="692" spans="3:33" x14ac:dyDescent="0.3">
      <c r="C692"/>
      <c r="H692" s="5"/>
      <c r="I692" s="5"/>
      <c r="AG692" s="1"/>
    </row>
    <row r="693" spans="3:33" x14ac:dyDescent="0.3">
      <c r="C693"/>
      <c r="H693" s="5"/>
      <c r="I693" s="5"/>
      <c r="AG693" s="1"/>
    </row>
    <row r="694" spans="3:33" x14ac:dyDescent="0.3">
      <c r="C694"/>
      <c r="H694" s="5"/>
      <c r="I694" s="5"/>
      <c r="AG694" s="1"/>
    </row>
    <row r="695" spans="3:33" x14ac:dyDescent="0.3">
      <c r="C695"/>
      <c r="H695" s="5"/>
      <c r="I695" s="5"/>
      <c r="AG695" s="1"/>
    </row>
    <row r="696" spans="3:33" x14ac:dyDescent="0.3">
      <c r="C696"/>
      <c r="H696" s="5"/>
      <c r="I696" s="5"/>
      <c r="AG696" s="1"/>
    </row>
    <row r="697" spans="3:33" x14ac:dyDescent="0.3">
      <c r="C697"/>
      <c r="H697" s="5"/>
      <c r="I697" s="5"/>
      <c r="AG697" s="1"/>
    </row>
    <row r="698" spans="3:33" x14ac:dyDescent="0.3">
      <c r="C698"/>
      <c r="H698" s="5"/>
      <c r="I698" s="5"/>
      <c r="AG698" s="1"/>
    </row>
    <row r="699" spans="3:33" x14ac:dyDescent="0.3">
      <c r="C699"/>
      <c r="H699" s="5"/>
      <c r="I699" s="5"/>
      <c r="AG699" s="1"/>
    </row>
    <row r="700" spans="3:33" x14ac:dyDescent="0.3">
      <c r="C700"/>
      <c r="H700" s="5"/>
      <c r="I700" s="5"/>
      <c r="AG700" s="1"/>
    </row>
    <row r="701" spans="3:33" x14ac:dyDescent="0.3">
      <c r="C701"/>
      <c r="H701" s="5"/>
      <c r="I701" s="5"/>
      <c r="AG701" s="1"/>
    </row>
    <row r="702" spans="3:33" x14ac:dyDescent="0.3">
      <c r="C702"/>
      <c r="H702" s="5"/>
      <c r="I702" s="5"/>
      <c r="AG702" s="1"/>
    </row>
    <row r="703" spans="3:33" x14ac:dyDescent="0.3">
      <c r="C703"/>
      <c r="H703" s="5"/>
      <c r="I703" s="5"/>
      <c r="AG703" s="1"/>
    </row>
    <row r="704" spans="3:33" x14ac:dyDescent="0.3">
      <c r="C704"/>
      <c r="H704" s="5"/>
      <c r="I704" s="5"/>
      <c r="AG704" s="1"/>
    </row>
    <row r="705" spans="3:33" x14ac:dyDescent="0.3">
      <c r="C705"/>
      <c r="H705" s="5"/>
      <c r="I705" s="5"/>
      <c r="AG705" s="1"/>
    </row>
    <row r="706" spans="3:33" x14ac:dyDescent="0.3">
      <c r="C706"/>
      <c r="H706" s="5"/>
      <c r="I706" s="5"/>
      <c r="AG706" s="1"/>
    </row>
    <row r="707" spans="3:33" x14ac:dyDescent="0.3">
      <c r="C707"/>
      <c r="H707" s="5"/>
      <c r="I707" s="5"/>
      <c r="AG707" s="1"/>
    </row>
    <row r="708" spans="3:33" x14ac:dyDescent="0.3">
      <c r="C708"/>
      <c r="H708" s="5"/>
      <c r="I708" s="5"/>
      <c r="AG708" s="1"/>
    </row>
    <row r="709" spans="3:33" x14ac:dyDescent="0.3">
      <c r="C709"/>
      <c r="H709" s="5"/>
      <c r="I709" s="5"/>
      <c r="AG709" s="1"/>
    </row>
    <row r="710" spans="3:33" x14ac:dyDescent="0.3">
      <c r="C710"/>
      <c r="H710" s="5"/>
      <c r="I710" s="5"/>
      <c r="AG710" s="1"/>
    </row>
    <row r="711" spans="3:33" x14ac:dyDescent="0.3">
      <c r="C711"/>
      <c r="H711" s="5"/>
      <c r="I711" s="5"/>
      <c r="AG711" s="1"/>
    </row>
    <row r="712" spans="3:33" x14ac:dyDescent="0.3">
      <c r="C712"/>
      <c r="H712" s="5"/>
      <c r="I712" s="5"/>
      <c r="AG712" s="1"/>
    </row>
    <row r="713" spans="3:33" x14ac:dyDescent="0.3">
      <c r="C713"/>
      <c r="H713" s="5"/>
      <c r="I713" s="5"/>
      <c r="AG713" s="1"/>
    </row>
    <row r="714" spans="3:33" x14ac:dyDescent="0.3">
      <c r="C714"/>
      <c r="H714" s="5"/>
      <c r="I714" s="5"/>
      <c r="AG714" s="1"/>
    </row>
    <row r="715" spans="3:33" x14ac:dyDescent="0.3">
      <c r="C715"/>
      <c r="H715" s="5"/>
      <c r="I715" s="5"/>
      <c r="AG715" s="1"/>
    </row>
    <row r="716" spans="3:33" x14ac:dyDescent="0.3">
      <c r="C716"/>
      <c r="H716" s="5"/>
      <c r="I716" s="5"/>
      <c r="AG716" s="1"/>
    </row>
    <row r="717" spans="3:33" x14ac:dyDescent="0.3">
      <c r="C717"/>
      <c r="H717" s="5"/>
      <c r="I717" s="5"/>
      <c r="AG717" s="1"/>
    </row>
    <row r="718" spans="3:33" x14ac:dyDescent="0.3">
      <c r="C718"/>
      <c r="H718" s="5"/>
      <c r="I718" s="5"/>
      <c r="AG718" s="1"/>
    </row>
    <row r="719" spans="3:33" x14ac:dyDescent="0.3">
      <c r="C719"/>
      <c r="H719" s="5"/>
      <c r="I719" s="5"/>
      <c r="AG719" s="1"/>
    </row>
    <row r="720" spans="3:33" x14ac:dyDescent="0.3">
      <c r="C720"/>
      <c r="H720" s="5"/>
      <c r="I720" s="5"/>
      <c r="AG720" s="1"/>
    </row>
    <row r="721" spans="3:33" x14ac:dyDescent="0.3">
      <c r="C721"/>
      <c r="H721" s="5"/>
      <c r="I721" s="5"/>
      <c r="AG721" s="1"/>
    </row>
    <row r="722" spans="3:33" x14ac:dyDescent="0.3">
      <c r="C722"/>
      <c r="H722" s="5"/>
      <c r="I722" s="5"/>
      <c r="AG722" s="1"/>
    </row>
    <row r="723" spans="3:33" x14ac:dyDescent="0.3">
      <c r="C723"/>
      <c r="H723" s="5"/>
      <c r="I723" s="5"/>
      <c r="AG723" s="1"/>
    </row>
    <row r="724" spans="3:33" x14ac:dyDescent="0.3">
      <c r="C724"/>
      <c r="H724" s="5"/>
      <c r="I724" s="5"/>
      <c r="AG724" s="1"/>
    </row>
    <row r="725" spans="3:33" x14ac:dyDescent="0.3">
      <c r="C725"/>
      <c r="H725" s="5"/>
      <c r="I725" s="5"/>
      <c r="AG725" s="1"/>
    </row>
    <row r="726" spans="3:33" x14ac:dyDescent="0.3">
      <c r="C726"/>
      <c r="H726" s="5"/>
      <c r="I726" s="5"/>
      <c r="AG726" s="1"/>
    </row>
    <row r="727" spans="3:33" x14ac:dyDescent="0.3">
      <c r="C727"/>
      <c r="H727" s="5"/>
      <c r="I727" s="5"/>
      <c r="AG727" s="1"/>
    </row>
    <row r="728" spans="3:33" x14ac:dyDescent="0.3">
      <c r="C728"/>
      <c r="H728" s="5"/>
      <c r="I728" s="5"/>
      <c r="AG728" s="1"/>
    </row>
    <row r="729" spans="3:33" x14ac:dyDescent="0.3">
      <c r="C729"/>
      <c r="H729" s="5"/>
      <c r="I729" s="5"/>
      <c r="AG729" s="1"/>
    </row>
    <row r="730" spans="3:33" x14ac:dyDescent="0.3">
      <c r="C730"/>
      <c r="H730" s="5"/>
      <c r="I730" s="5"/>
      <c r="AG730" s="1"/>
    </row>
    <row r="731" spans="3:33" x14ac:dyDescent="0.3">
      <c r="C731"/>
      <c r="H731" s="5"/>
      <c r="I731" s="5"/>
      <c r="AG731" s="1"/>
    </row>
    <row r="732" spans="3:33" x14ac:dyDescent="0.3">
      <c r="C732"/>
      <c r="H732" s="5"/>
      <c r="I732" s="5"/>
      <c r="AG732" s="1"/>
    </row>
    <row r="733" spans="3:33" x14ac:dyDescent="0.3">
      <c r="C733"/>
      <c r="H733" s="5"/>
      <c r="I733" s="5"/>
      <c r="AG733" s="1"/>
    </row>
    <row r="734" spans="3:33" x14ac:dyDescent="0.3">
      <c r="C734"/>
      <c r="H734" s="5"/>
      <c r="I734" s="5"/>
      <c r="AG734" s="1"/>
    </row>
    <row r="735" spans="3:33" x14ac:dyDescent="0.3">
      <c r="C735"/>
      <c r="H735" s="5"/>
      <c r="I735" s="5"/>
      <c r="AG735" s="1"/>
    </row>
    <row r="736" spans="3:33" x14ac:dyDescent="0.3">
      <c r="C736"/>
      <c r="H736" s="5"/>
      <c r="I736" s="5"/>
      <c r="AG736" s="1"/>
    </row>
    <row r="737" spans="3:33" x14ac:dyDescent="0.3">
      <c r="C737"/>
      <c r="H737" s="5"/>
      <c r="I737" s="5"/>
      <c r="AG737" s="1"/>
    </row>
    <row r="738" spans="3:33" x14ac:dyDescent="0.3">
      <c r="C738"/>
      <c r="H738" s="5"/>
      <c r="I738" s="5"/>
      <c r="AG738" s="1"/>
    </row>
    <row r="739" spans="3:33" x14ac:dyDescent="0.3">
      <c r="C739"/>
      <c r="H739" s="5"/>
      <c r="I739" s="5"/>
      <c r="AG739" s="1"/>
    </row>
    <row r="740" spans="3:33" x14ac:dyDescent="0.3">
      <c r="C740"/>
      <c r="H740" s="5"/>
      <c r="I740" s="5"/>
      <c r="AG740" s="1"/>
    </row>
    <row r="741" spans="3:33" x14ac:dyDescent="0.3">
      <c r="C741"/>
      <c r="H741" s="5"/>
      <c r="I741" s="5"/>
      <c r="AG741" s="1"/>
    </row>
    <row r="742" spans="3:33" x14ac:dyDescent="0.3">
      <c r="C742"/>
      <c r="H742" s="5"/>
      <c r="I742" s="5"/>
      <c r="AG742" s="1"/>
    </row>
    <row r="743" spans="3:33" x14ac:dyDescent="0.3">
      <c r="C743"/>
      <c r="H743" s="5"/>
      <c r="I743" s="5"/>
      <c r="AG743" s="1"/>
    </row>
    <row r="744" spans="3:33" x14ac:dyDescent="0.3">
      <c r="C744"/>
      <c r="H744" s="5"/>
      <c r="I744" s="5"/>
      <c r="AG744" s="1"/>
    </row>
    <row r="745" spans="3:33" x14ac:dyDescent="0.3">
      <c r="C745"/>
      <c r="H745" s="5"/>
      <c r="I745" s="5"/>
      <c r="AG745" s="1"/>
    </row>
    <row r="746" spans="3:33" x14ac:dyDescent="0.3">
      <c r="C746"/>
      <c r="H746" s="5"/>
      <c r="I746" s="5"/>
      <c r="AG746" s="1"/>
    </row>
    <row r="747" spans="3:33" x14ac:dyDescent="0.3">
      <c r="C747"/>
      <c r="H747" s="5"/>
      <c r="I747" s="5"/>
      <c r="AG747" s="1"/>
    </row>
    <row r="748" spans="3:33" x14ac:dyDescent="0.3">
      <c r="C748"/>
      <c r="H748" s="5"/>
      <c r="I748" s="5"/>
      <c r="AG748" s="1"/>
    </row>
    <row r="749" spans="3:33" x14ac:dyDescent="0.3">
      <c r="C749"/>
      <c r="H749" s="5"/>
      <c r="I749" s="5"/>
      <c r="AG749" s="1"/>
    </row>
    <row r="750" spans="3:33" x14ac:dyDescent="0.3">
      <c r="C750"/>
      <c r="H750" s="5"/>
      <c r="I750" s="5"/>
      <c r="AG750" s="1"/>
    </row>
    <row r="751" spans="3:33" x14ac:dyDescent="0.3">
      <c r="C751"/>
      <c r="H751" s="5"/>
      <c r="I751" s="5"/>
      <c r="AG751" s="1"/>
    </row>
    <row r="752" spans="3:33" x14ac:dyDescent="0.3">
      <c r="C752"/>
      <c r="H752" s="5"/>
      <c r="I752" s="5"/>
      <c r="AG752" s="1"/>
    </row>
    <row r="753" spans="3:33" x14ac:dyDescent="0.3">
      <c r="C753"/>
      <c r="H753" s="5"/>
      <c r="I753" s="5"/>
      <c r="AG753" s="1"/>
    </row>
    <row r="754" spans="3:33" x14ac:dyDescent="0.3">
      <c r="C754"/>
      <c r="H754" s="5"/>
      <c r="I754" s="5"/>
      <c r="AG754" s="1"/>
    </row>
    <row r="755" spans="3:33" x14ac:dyDescent="0.3">
      <c r="C755"/>
      <c r="H755" s="5"/>
      <c r="I755" s="5"/>
      <c r="AG755" s="1"/>
    </row>
    <row r="756" spans="3:33" x14ac:dyDescent="0.3">
      <c r="C756"/>
      <c r="H756" s="5"/>
      <c r="I756" s="5"/>
      <c r="AG756" s="1"/>
    </row>
    <row r="757" spans="3:33" x14ac:dyDescent="0.3">
      <c r="C757"/>
      <c r="H757" s="5"/>
      <c r="I757" s="5"/>
      <c r="AG757" s="1"/>
    </row>
    <row r="758" spans="3:33" x14ac:dyDescent="0.3">
      <c r="C758"/>
      <c r="H758" s="5"/>
      <c r="I758" s="5"/>
      <c r="AG758" s="1"/>
    </row>
    <row r="759" spans="3:33" x14ac:dyDescent="0.3">
      <c r="C759"/>
      <c r="H759" s="5"/>
      <c r="I759" s="5"/>
      <c r="AG759" s="1"/>
    </row>
    <row r="760" spans="3:33" x14ac:dyDescent="0.3">
      <c r="C760"/>
      <c r="H760" s="5"/>
      <c r="I760" s="5"/>
      <c r="AG760" s="1"/>
    </row>
    <row r="761" spans="3:33" x14ac:dyDescent="0.3">
      <c r="C761"/>
      <c r="H761" s="5"/>
      <c r="I761" s="5"/>
      <c r="AG761" s="1"/>
    </row>
    <row r="762" spans="3:33" x14ac:dyDescent="0.3">
      <c r="C762"/>
      <c r="H762" s="5"/>
      <c r="I762" s="5"/>
      <c r="AG762" s="1"/>
    </row>
    <row r="763" spans="3:33" x14ac:dyDescent="0.3">
      <c r="C763"/>
      <c r="H763" s="5"/>
      <c r="I763" s="5"/>
      <c r="AG763" s="1"/>
    </row>
    <row r="764" spans="3:33" x14ac:dyDescent="0.3">
      <c r="C764"/>
      <c r="H764" s="5"/>
      <c r="I764" s="5"/>
      <c r="AG764" s="1"/>
    </row>
    <row r="765" spans="3:33" x14ac:dyDescent="0.3">
      <c r="C765"/>
      <c r="H765" s="5"/>
      <c r="I765" s="5"/>
      <c r="AG765" s="1"/>
    </row>
    <row r="766" spans="3:33" x14ac:dyDescent="0.3">
      <c r="C766"/>
      <c r="H766" s="5"/>
      <c r="I766" s="5"/>
      <c r="AG766" s="1"/>
    </row>
    <row r="767" spans="3:33" x14ac:dyDescent="0.3">
      <c r="C767"/>
      <c r="H767" s="5"/>
      <c r="I767" s="5"/>
      <c r="AG767" s="1"/>
    </row>
    <row r="768" spans="3:33" x14ac:dyDescent="0.3">
      <c r="C768"/>
      <c r="H768" s="5"/>
      <c r="I768" s="5"/>
      <c r="AG768" s="1"/>
    </row>
    <row r="769" spans="3:33" x14ac:dyDescent="0.3">
      <c r="C769"/>
      <c r="H769" s="5"/>
      <c r="I769" s="5"/>
      <c r="AG769" s="1"/>
    </row>
    <row r="770" spans="3:33" x14ac:dyDescent="0.3">
      <c r="C770"/>
      <c r="H770" s="5"/>
      <c r="I770" s="5"/>
      <c r="AG770" s="1"/>
    </row>
    <row r="771" spans="3:33" x14ac:dyDescent="0.3">
      <c r="C771"/>
      <c r="H771" s="5"/>
      <c r="I771" s="5"/>
      <c r="AG771" s="1"/>
    </row>
    <row r="772" spans="3:33" x14ac:dyDescent="0.3">
      <c r="C772"/>
      <c r="H772" s="5"/>
      <c r="I772" s="5"/>
      <c r="AG772" s="1"/>
    </row>
    <row r="773" spans="3:33" x14ac:dyDescent="0.3">
      <c r="C773"/>
      <c r="H773" s="5"/>
      <c r="I773" s="5"/>
      <c r="AG773" s="1"/>
    </row>
    <row r="774" spans="3:33" x14ac:dyDescent="0.3">
      <c r="C774"/>
      <c r="H774" s="5"/>
      <c r="I774" s="5"/>
      <c r="AG774" s="1"/>
    </row>
    <row r="775" spans="3:33" x14ac:dyDescent="0.3">
      <c r="C775"/>
      <c r="H775" s="5"/>
      <c r="I775" s="5"/>
      <c r="AG775" s="1"/>
    </row>
    <row r="776" spans="3:33" x14ac:dyDescent="0.3">
      <c r="C776"/>
      <c r="H776" s="5"/>
      <c r="I776" s="5"/>
      <c r="AG776" s="1"/>
    </row>
    <row r="777" spans="3:33" x14ac:dyDescent="0.3">
      <c r="C777"/>
      <c r="H777" s="5"/>
      <c r="I777" s="5"/>
      <c r="AG777" s="1"/>
    </row>
    <row r="778" spans="3:33" x14ac:dyDescent="0.3">
      <c r="C778"/>
      <c r="H778" s="5"/>
      <c r="I778" s="5"/>
      <c r="AG778" s="1"/>
    </row>
    <row r="779" spans="3:33" x14ac:dyDescent="0.3">
      <c r="C779"/>
      <c r="H779" s="5"/>
      <c r="I779" s="5"/>
      <c r="AG779" s="1"/>
    </row>
    <row r="780" spans="3:33" x14ac:dyDescent="0.3">
      <c r="C780"/>
      <c r="H780" s="5"/>
      <c r="I780" s="5"/>
      <c r="AG780" s="1"/>
    </row>
    <row r="781" spans="3:33" x14ac:dyDescent="0.3">
      <c r="C781"/>
      <c r="H781" s="5"/>
      <c r="I781" s="5"/>
      <c r="AG781" s="1"/>
    </row>
    <row r="782" spans="3:33" x14ac:dyDescent="0.3">
      <c r="C782"/>
      <c r="H782" s="5"/>
      <c r="I782" s="5"/>
      <c r="AG782" s="1"/>
    </row>
    <row r="783" spans="3:33" x14ac:dyDescent="0.3">
      <c r="C783"/>
      <c r="H783" s="5"/>
      <c r="I783" s="5"/>
      <c r="AG783" s="1"/>
    </row>
    <row r="784" spans="3:33" x14ac:dyDescent="0.3">
      <c r="C784"/>
      <c r="H784" s="5"/>
      <c r="I784" s="5"/>
      <c r="AG784" s="1"/>
    </row>
    <row r="785" spans="3:33" x14ac:dyDescent="0.3">
      <c r="C785"/>
      <c r="H785" s="5"/>
      <c r="I785" s="5"/>
      <c r="AG785" s="1"/>
    </row>
    <row r="786" spans="3:33" x14ac:dyDescent="0.3">
      <c r="C786"/>
      <c r="H786" s="5"/>
      <c r="I786" s="5"/>
      <c r="AG786" s="1"/>
    </row>
    <row r="787" spans="3:33" x14ac:dyDescent="0.3">
      <c r="C787"/>
      <c r="H787" s="5"/>
      <c r="I787" s="5"/>
      <c r="AG787" s="1"/>
    </row>
    <row r="788" spans="3:33" x14ac:dyDescent="0.3">
      <c r="C788"/>
      <c r="H788" s="5"/>
      <c r="I788" s="5"/>
      <c r="AG788" s="1"/>
    </row>
    <row r="789" spans="3:33" x14ac:dyDescent="0.3">
      <c r="C789"/>
      <c r="H789" s="5"/>
      <c r="I789" s="5"/>
      <c r="AG789" s="1"/>
    </row>
    <row r="790" spans="3:33" x14ac:dyDescent="0.3">
      <c r="C790"/>
      <c r="H790" s="5"/>
      <c r="I790" s="5"/>
      <c r="AG790" s="1"/>
    </row>
    <row r="791" spans="3:33" x14ac:dyDescent="0.3">
      <c r="C791"/>
      <c r="H791" s="5"/>
      <c r="I791" s="5"/>
      <c r="AG791" s="1"/>
    </row>
    <row r="792" spans="3:33" x14ac:dyDescent="0.3">
      <c r="C792"/>
      <c r="H792" s="5"/>
      <c r="I792" s="5"/>
      <c r="AG792" s="1"/>
    </row>
    <row r="793" spans="3:33" x14ac:dyDescent="0.3">
      <c r="C793"/>
      <c r="H793" s="5"/>
      <c r="I793" s="5"/>
      <c r="AG793" s="1"/>
    </row>
    <row r="794" spans="3:33" x14ac:dyDescent="0.3">
      <c r="C794"/>
      <c r="H794" s="5"/>
      <c r="I794" s="5"/>
      <c r="AG794" s="1"/>
    </row>
    <row r="795" spans="3:33" x14ac:dyDescent="0.3">
      <c r="C795"/>
      <c r="H795" s="5"/>
      <c r="I795" s="5"/>
      <c r="AG795" s="1"/>
    </row>
    <row r="796" spans="3:33" x14ac:dyDescent="0.3">
      <c r="C796"/>
      <c r="H796" s="5"/>
      <c r="I796" s="5"/>
      <c r="AG796" s="1"/>
    </row>
    <row r="797" spans="3:33" x14ac:dyDescent="0.3">
      <c r="C797"/>
      <c r="H797" s="5"/>
      <c r="I797" s="5"/>
      <c r="AG797" s="1"/>
    </row>
    <row r="798" spans="3:33" x14ac:dyDescent="0.3">
      <c r="C798"/>
      <c r="H798" s="5"/>
      <c r="I798" s="5"/>
      <c r="AG798" s="1"/>
    </row>
    <row r="799" spans="3:33" x14ac:dyDescent="0.3">
      <c r="C799"/>
      <c r="H799" s="5"/>
      <c r="I799" s="5"/>
      <c r="AG799" s="1"/>
    </row>
    <row r="800" spans="3:33" x14ac:dyDescent="0.3">
      <c r="C800"/>
      <c r="H800" s="5"/>
      <c r="I800" s="5"/>
      <c r="AG800" s="1"/>
    </row>
    <row r="801" spans="3:33" x14ac:dyDescent="0.3">
      <c r="C801"/>
      <c r="H801" s="5"/>
      <c r="I801" s="5"/>
      <c r="AG801" s="1"/>
    </row>
    <row r="802" spans="3:33" x14ac:dyDescent="0.3">
      <c r="C802"/>
      <c r="H802" s="5"/>
      <c r="I802" s="5"/>
      <c r="AG802" s="1"/>
    </row>
    <row r="803" spans="3:33" x14ac:dyDescent="0.3">
      <c r="C803"/>
      <c r="H803" s="5"/>
      <c r="I803" s="5"/>
      <c r="AG803" s="1"/>
    </row>
    <row r="804" spans="3:33" x14ac:dyDescent="0.3">
      <c r="C804"/>
      <c r="H804" s="5"/>
      <c r="I804" s="5"/>
      <c r="AG804" s="1"/>
    </row>
    <row r="805" spans="3:33" x14ac:dyDescent="0.3">
      <c r="C805"/>
      <c r="H805" s="5"/>
      <c r="I805" s="5"/>
      <c r="AG805" s="1"/>
    </row>
    <row r="806" spans="3:33" x14ac:dyDescent="0.3">
      <c r="C806"/>
      <c r="H806" s="5"/>
      <c r="I806" s="5"/>
      <c r="AG806" s="1"/>
    </row>
    <row r="807" spans="3:33" x14ac:dyDescent="0.3">
      <c r="C807"/>
      <c r="H807" s="5"/>
      <c r="I807" s="5"/>
      <c r="AG807" s="1"/>
    </row>
    <row r="808" spans="3:33" x14ac:dyDescent="0.3">
      <c r="C808"/>
      <c r="H808" s="5"/>
      <c r="I808" s="5"/>
      <c r="AG808" s="1"/>
    </row>
    <row r="809" spans="3:33" x14ac:dyDescent="0.3">
      <c r="C809"/>
      <c r="H809" s="5"/>
      <c r="I809" s="5"/>
      <c r="AG809" s="1"/>
    </row>
    <row r="810" spans="3:33" x14ac:dyDescent="0.3">
      <c r="C810"/>
      <c r="H810" s="5"/>
      <c r="I810" s="5"/>
      <c r="AG810" s="1"/>
    </row>
    <row r="811" spans="3:33" x14ac:dyDescent="0.3">
      <c r="C811"/>
      <c r="H811" s="5"/>
      <c r="I811" s="5"/>
      <c r="AG811" s="1"/>
    </row>
    <row r="812" spans="3:33" x14ac:dyDescent="0.3">
      <c r="C812"/>
      <c r="H812" s="5"/>
      <c r="I812" s="5"/>
      <c r="AG812" s="1"/>
    </row>
    <row r="813" spans="3:33" x14ac:dyDescent="0.3">
      <c r="C813"/>
      <c r="H813" s="5"/>
      <c r="I813" s="5"/>
      <c r="AG813" s="1"/>
    </row>
    <row r="814" spans="3:33" x14ac:dyDescent="0.3">
      <c r="C814"/>
      <c r="H814" s="5"/>
      <c r="I814" s="5"/>
      <c r="AG814" s="1"/>
    </row>
    <row r="815" spans="3:33" x14ac:dyDescent="0.3">
      <c r="C815"/>
      <c r="H815" s="5"/>
      <c r="I815" s="5"/>
      <c r="AG815" s="1"/>
    </row>
    <row r="816" spans="3:33" x14ac:dyDescent="0.3">
      <c r="C816"/>
      <c r="H816" s="5"/>
      <c r="I816" s="5"/>
      <c r="AG816" s="1"/>
    </row>
    <row r="817" spans="3:33" x14ac:dyDescent="0.3">
      <c r="C817"/>
      <c r="H817" s="5"/>
      <c r="I817" s="5"/>
      <c r="AG817" s="1"/>
    </row>
    <row r="818" spans="3:33" x14ac:dyDescent="0.3">
      <c r="C818"/>
      <c r="H818" s="5"/>
      <c r="I818" s="5"/>
      <c r="AG818" s="1"/>
    </row>
    <row r="819" spans="3:33" x14ac:dyDescent="0.3">
      <c r="C819"/>
      <c r="H819" s="5"/>
      <c r="I819" s="5"/>
      <c r="AG819" s="1"/>
    </row>
    <row r="820" spans="3:33" x14ac:dyDescent="0.3">
      <c r="C820"/>
      <c r="H820" s="5"/>
      <c r="I820" s="5"/>
      <c r="AG820" s="1"/>
    </row>
    <row r="821" spans="3:33" x14ac:dyDescent="0.3">
      <c r="C821"/>
      <c r="H821" s="5"/>
      <c r="I821" s="5"/>
      <c r="AG821" s="1"/>
    </row>
    <row r="822" spans="3:33" x14ac:dyDescent="0.3">
      <c r="C822"/>
      <c r="H822" s="5"/>
      <c r="I822" s="5"/>
    </row>
    <row r="823" spans="3:33" x14ac:dyDescent="0.3">
      <c r="C823"/>
      <c r="H823" s="5"/>
      <c r="I823" s="5"/>
    </row>
    <row r="824" spans="3:33" x14ac:dyDescent="0.3">
      <c r="C824"/>
      <c r="H824" s="5"/>
      <c r="I824" s="5"/>
    </row>
    <row r="825" spans="3:33" x14ac:dyDescent="0.3">
      <c r="C825"/>
      <c r="H825" s="5"/>
      <c r="I825" s="5"/>
    </row>
    <row r="826" spans="3:33" x14ac:dyDescent="0.3">
      <c r="C826"/>
      <c r="H826" s="5"/>
      <c r="I826" s="5"/>
    </row>
    <row r="827" spans="3:33" x14ac:dyDescent="0.3">
      <c r="C827"/>
      <c r="H827" s="5"/>
      <c r="I827" s="5"/>
    </row>
    <row r="828" spans="3:33" x14ac:dyDescent="0.3">
      <c r="C828"/>
      <c r="H828" s="5"/>
      <c r="I828" s="5"/>
    </row>
    <row r="829" spans="3:33" x14ac:dyDescent="0.3">
      <c r="C829"/>
      <c r="H829" s="5"/>
      <c r="I829" s="5"/>
    </row>
    <row r="830" spans="3:33" x14ac:dyDescent="0.3">
      <c r="C830"/>
      <c r="H830" s="5"/>
      <c r="I830" s="5"/>
    </row>
    <row r="831" spans="3:33" x14ac:dyDescent="0.3">
      <c r="C831"/>
      <c r="H831" s="5"/>
      <c r="I831" s="5"/>
    </row>
    <row r="832" spans="3:33" x14ac:dyDescent="0.3">
      <c r="C832"/>
      <c r="H832" s="5"/>
      <c r="I832" s="5"/>
    </row>
    <row r="833" spans="3:9" x14ac:dyDescent="0.3">
      <c r="C833"/>
      <c r="H833" s="5"/>
      <c r="I833" s="5"/>
    </row>
    <row r="834" spans="3:9" x14ac:dyDescent="0.3">
      <c r="C834"/>
      <c r="H834" s="5"/>
      <c r="I834" s="5"/>
    </row>
    <row r="835" spans="3:9" x14ac:dyDescent="0.3">
      <c r="C835"/>
      <c r="H835" s="5"/>
      <c r="I835" s="5"/>
    </row>
    <row r="836" spans="3:9" x14ac:dyDescent="0.3">
      <c r="C836"/>
      <c r="H836" s="5"/>
      <c r="I836" s="5"/>
    </row>
    <row r="837" spans="3:9" x14ac:dyDescent="0.3">
      <c r="C837"/>
      <c r="H837" s="5"/>
      <c r="I837" s="5"/>
    </row>
    <row r="838" spans="3:9" x14ac:dyDescent="0.3">
      <c r="C838"/>
      <c r="H838" s="5"/>
      <c r="I838" s="5"/>
    </row>
    <row r="839" spans="3:9" x14ac:dyDescent="0.3">
      <c r="C839"/>
      <c r="H839" s="5"/>
      <c r="I839" s="5"/>
    </row>
    <row r="840" spans="3:9" x14ac:dyDescent="0.3">
      <c r="C840"/>
      <c r="H840" s="5"/>
      <c r="I840" s="5"/>
    </row>
    <row r="841" spans="3:9" x14ac:dyDescent="0.3">
      <c r="C841"/>
      <c r="H841" s="5"/>
      <c r="I841" s="5"/>
    </row>
    <row r="842" spans="3:9" x14ac:dyDescent="0.3">
      <c r="C842"/>
      <c r="H842" s="5"/>
      <c r="I842" s="5"/>
    </row>
    <row r="843" spans="3:9" x14ac:dyDescent="0.3">
      <c r="C843"/>
      <c r="H843" s="5"/>
      <c r="I843" s="5"/>
    </row>
    <row r="844" spans="3:9" x14ac:dyDescent="0.3">
      <c r="C844"/>
      <c r="H844" s="5"/>
      <c r="I844" s="5"/>
    </row>
    <row r="845" spans="3:9" x14ac:dyDescent="0.3">
      <c r="C845"/>
      <c r="H845" s="5"/>
      <c r="I845" s="5"/>
    </row>
    <row r="846" spans="3:9" x14ac:dyDescent="0.3">
      <c r="C846"/>
      <c r="H846" s="5"/>
      <c r="I846" s="5"/>
    </row>
    <row r="847" spans="3:9" x14ac:dyDescent="0.3">
      <c r="C847"/>
      <c r="H847" s="5"/>
      <c r="I847" s="5"/>
    </row>
    <row r="848" spans="3:9" x14ac:dyDescent="0.3">
      <c r="C848"/>
      <c r="H848" s="5"/>
      <c r="I848" s="5"/>
    </row>
    <row r="849" spans="3:9" x14ac:dyDescent="0.3">
      <c r="C849"/>
      <c r="H849" s="5"/>
      <c r="I849" s="5"/>
    </row>
    <row r="850" spans="3:9" x14ac:dyDescent="0.3">
      <c r="C850"/>
      <c r="H850" s="5"/>
      <c r="I850" s="5"/>
    </row>
    <row r="851" spans="3:9" x14ac:dyDescent="0.3">
      <c r="C851"/>
      <c r="H851" s="5"/>
      <c r="I851" s="5"/>
    </row>
    <row r="852" spans="3:9" x14ac:dyDescent="0.3">
      <c r="C852"/>
      <c r="H852" s="5"/>
      <c r="I852" s="5"/>
    </row>
    <row r="853" spans="3:9" x14ac:dyDescent="0.3">
      <c r="C853"/>
      <c r="H853" s="5"/>
      <c r="I853" s="5"/>
    </row>
    <row r="854" spans="3:9" x14ac:dyDescent="0.3">
      <c r="C854"/>
      <c r="H854" s="5"/>
      <c r="I854" s="5"/>
    </row>
    <row r="855" spans="3:9" x14ac:dyDescent="0.3">
      <c r="C855"/>
      <c r="H855" s="5"/>
      <c r="I855" s="5"/>
    </row>
    <row r="856" spans="3:9" x14ac:dyDescent="0.3">
      <c r="C856"/>
      <c r="H856" s="5"/>
      <c r="I856" s="5"/>
    </row>
    <row r="857" spans="3:9" x14ac:dyDescent="0.3">
      <c r="C857"/>
      <c r="H857" s="5"/>
      <c r="I857" s="5"/>
    </row>
    <row r="858" spans="3:9" x14ac:dyDescent="0.3">
      <c r="C858"/>
      <c r="H858" s="5"/>
      <c r="I858" s="5"/>
    </row>
    <row r="859" spans="3:9" x14ac:dyDescent="0.3">
      <c r="C859"/>
      <c r="H859" s="5"/>
      <c r="I859" s="5"/>
    </row>
    <row r="860" spans="3:9" x14ac:dyDescent="0.3">
      <c r="C860"/>
      <c r="H860" s="5"/>
      <c r="I860" s="5"/>
    </row>
    <row r="861" spans="3:9" x14ac:dyDescent="0.3">
      <c r="C861"/>
      <c r="H861" s="5"/>
      <c r="I861" s="5"/>
    </row>
    <row r="862" spans="3:9" x14ac:dyDescent="0.3">
      <c r="C862"/>
      <c r="H862" s="5"/>
      <c r="I862" s="5"/>
    </row>
    <row r="863" spans="3:9" x14ac:dyDescent="0.3">
      <c r="C863"/>
      <c r="H863" s="5"/>
      <c r="I863" s="5"/>
    </row>
    <row r="864" spans="3:9" x14ac:dyDescent="0.3">
      <c r="C864"/>
      <c r="H864" s="5"/>
      <c r="I864" s="5"/>
    </row>
    <row r="865" spans="3:9" x14ac:dyDescent="0.3">
      <c r="C865"/>
      <c r="H865" s="5"/>
      <c r="I865" s="5"/>
    </row>
    <row r="866" spans="3:9" x14ac:dyDescent="0.3">
      <c r="C866"/>
      <c r="H866" s="5"/>
      <c r="I866" s="5"/>
    </row>
    <row r="867" spans="3:9" x14ac:dyDescent="0.3">
      <c r="C867"/>
      <c r="H867" s="5"/>
      <c r="I867" s="5"/>
    </row>
    <row r="868" spans="3:9" x14ac:dyDescent="0.3">
      <c r="C868"/>
      <c r="H868" s="5"/>
      <c r="I868" s="5"/>
    </row>
    <row r="869" spans="3:9" x14ac:dyDescent="0.3">
      <c r="C869"/>
      <c r="H869" s="5"/>
      <c r="I869" s="5"/>
    </row>
    <row r="870" spans="3:9" x14ac:dyDescent="0.3">
      <c r="C870"/>
      <c r="H870" s="5"/>
      <c r="I870" s="5"/>
    </row>
    <row r="871" spans="3:9" x14ac:dyDescent="0.3">
      <c r="C871"/>
      <c r="H871" s="5"/>
      <c r="I871" s="5"/>
    </row>
    <row r="872" spans="3:9" x14ac:dyDescent="0.3">
      <c r="C872"/>
      <c r="H872" s="5"/>
      <c r="I872" s="5"/>
    </row>
    <row r="873" spans="3:9" x14ac:dyDescent="0.3">
      <c r="C873"/>
      <c r="H873" s="5"/>
      <c r="I873" s="5"/>
    </row>
    <row r="874" spans="3:9" x14ac:dyDescent="0.3">
      <c r="C874"/>
      <c r="H874" s="5"/>
      <c r="I874" s="5"/>
    </row>
    <row r="875" spans="3:9" x14ac:dyDescent="0.3">
      <c r="C875"/>
      <c r="H875" s="5"/>
      <c r="I875" s="5"/>
    </row>
    <row r="876" spans="3:9" x14ac:dyDescent="0.3">
      <c r="C876"/>
      <c r="H876" s="5"/>
      <c r="I876" s="5"/>
    </row>
    <row r="877" spans="3:9" x14ac:dyDescent="0.3">
      <c r="C877"/>
      <c r="H877" s="5"/>
      <c r="I877" s="5"/>
    </row>
    <row r="878" spans="3:9" x14ac:dyDescent="0.3">
      <c r="C878"/>
      <c r="H878" s="5"/>
      <c r="I878" s="5"/>
    </row>
    <row r="879" spans="3:9" x14ac:dyDescent="0.3">
      <c r="C879"/>
      <c r="H879" s="5"/>
      <c r="I879" s="5"/>
    </row>
    <row r="880" spans="3:9" x14ac:dyDescent="0.3">
      <c r="C880"/>
      <c r="H880" s="5"/>
      <c r="I880" s="5"/>
    </row>
    <row r="881" spans="3:9" x14ac:dyDescent="0.3">
      <c r="C881"/>
      <c r="H881" s="5"/>
      <c r="I881" s="5"/>
    </row>
    <row r="882" spans="3:9" x14ac:dyDescent="0.3">
      <c r="C882"/>
      <c r="H882" s="5"/>
      <c r="I882" s="5"/>
    </row>
    <row r="883" spans="3:9" x14ac:dyDescent="0.3">
      <c r="C883"/>
      <c r="H883" s="5"/>
      <c r="I883" s="5"/>
    </row>
    <row r="884" spans="3:9" x14ac:dyDescent="0.3">
      <c r="C884"/>
      <c r="H884" s="5"/>
      <c r="I884" s="5"/>
    </row>
    <row r="885" spans="3:9" x14ac:dyDescent="0.3">
      <c r="C885"/>
      <c r="H885" s="5"/>
      <c r="I885" s="5"/>
    </row>
    <row r="886" spans="3:9" x14ac:dyDescent="0.3">
      <c r="C886"/>
      <c r="H886" s="5"/>
      <c r="I886" s="5"/>
    </row>
    <row r="887" spans="3:9" x14ac:dyDescent="0.3">
      <c r="C887"/>
      <c r="H887" s="5"/>
      <c r="I887" s="5"/>
    </row>
    <row r="888" spans="3:9" x14ac:dyDescent="0.3">
      <c r="C888"/>
      <c r="H888" s="5"/>
      <c r="I888" s="5"/>
    </row>
    <row r="889" spans="3:9" x14ac:dyDescent="0.3">
      <c r="C889"/>
      <c r="H889" s="5"/>
      <c r="I889" s="5"/>
    </row>
    <row r="890" spans="3:9" x14ac:dyDescent="0.3">
      <c r="C890"/>
      <c r="H890" s="5"/>
      <c r="I890" s="5"/>
    </row>
    <row r="891" spans="3:9" x14ac:dyDescent="0.3">
      <c r="C891"/>
      <c r="H891" s="5"/>
      <c r="I891" s="5"/>
    </row>
    <row r="892" spans="3:9" x14ac:dyDescent="0.3">
      <c r="C892"/>
      <c r="H892" s="5"/>
      <c r="I892" s="5"/>
    </row>
    <row r="893" spans="3:9" x14ac:dyDescent="0.3">
      <c r="C893"/>
      <c r="H893" s="5"/>
      <c r="I893" s="5"/>
    </row>
    <row r="894" spans="3:9" x14ac:dyDescent="0.3">
      <c r="C894"/>
      <c r="H894" s="5"/>
      <c r="I894" s="5"/>
    </row>
    <row r="895" spans="3:9" x14ac:dyDescent="0.3">
      <c r="C895"/>
      <c r="H895" s="5"/>
      <c r="I895" s="5"/>
    </row>
    <row r="896" spans="3:9" x14ac:dyDescent="0.3">
      <c r="C896"/>
      <c r="H896" s="5"/>
      <c r="I896" s="5"/>
    </row>
    <row r="897" spans="3:9" x14ac:dyDescent="0.3">
      <c r="C897"/>
      <c r="H897" s="5"/>
      <c r="I897" s="5"/>
    </row>
    <row r="898" spans="3:9" x14ac:dyDescent="0.3">
      <c r="C898"/>
      <c r="H898" s="5"/>
      <c r="I898" s="5"/>
    </row>
    <row r="899" spans="3:9" x14ac:dyDescent="0.3">
      <c r="C899"/>
      <c r="H899" s="5"/>
      <c r="I899" s="5"/>
    </row>
    <row r="900" spans="3:9" x14ac:dyDescent="0.3">
      <c r="C900"/>
      <c r="H900" s="5"/>
      <c r="I900" s="5"/>
    </row>
    <row r="901" spans="3:9" x14ac:dyDescent="0.3">
      <c r="C901"/>
      <c r="H901" s="5"/>
      <c r="I901" s="5"/>
    </row>
    <row r="902" spans="3:9" x14ac:dyDescent="0.3">
      <c r="C902"/>
      <c r="H902" s="5"/>
      <c r="I902" s="5"/>
    </row>
    <row r="903" spans="3:9" x14ac:dyDescent="0.3">
      <c r="C903"/>
      <c r="H903" s="5"/>
      <c r="I903" s="5"/>
    </row>
    <row r="904" spans="3:9" x14ac:dyDescent="0.3">
      <c r="C904"/>
      <c r="H904" s="5"/>
      <c r="I904" s="5"/>
    </row>
    <row r="905" spans="3:9" x14ac:dyDescent="0.3">
      <c r="C905"/>
      <c r="H905" s="5"/>
      <c r="I905" s="5"/>
    </row>
    <row r="906" spans="3:9" x14ac:dyDescent="0.3">
      <c r="C906"/>
      <c r="H906" s="5"/>
      <c r="I906" s="5"/>
    </row>
    <row r="907" spans="3:9" x14ac:dyDescent="0.3">
      <c r="C907"/>
      <c r="H907" s="5"/>
      <c r="I907" s="5"/>
    </row>
    <row r="908" spans="3:9" x14ac:dyDescent="0.3">
      <c r="C908"/>
      <c r="H908" s="5"/>
      <c r="I908" s="5"/>
    </row>
    <row r="909" spans="3:9" x14ac:dyDescent="0.3">
      <c r="C909"/>
      <c r="H909" s="5"/>
      <c r="I909" s="5"/>
    </row>
    <row r="910" spans="3:9" x14ac:dyDescent="0.3">
      <c r="C910"/>
      <c r="H910" s="5"/>
      <c r="I910" s="5"/>
    </row>
    <row r="911" spans="3:9" x14ac:dyDescent="0.3">
      <c r="C911"/>
      <c r="H911" s="5"/>
      <c r="I911" s="5"/>
    </row>
    <row r="912" spans="3:9" x14ac:dyDescent="0.3">
      <c r="C912"/>
      <c r="H912" s="5"/>
      <c r="I912" s="5"/>
    </row>
    <row r="913" spans="3:9" x14ac:dyDescent="0.3">
      <c r="C913"/>
      <c r="H913" s="5"/>
      <c r="I913" s="5"/>
    </row>
    <row r="914" spans="3:9" x14ac:dyDescent="0.3">
      <c r="C914"/>
      <c r="H914" s="5"/>
      <c r="I914" s="5"/>
    </row>
    <row r="915" spans="3:9" x14ac:dyDescent="0.3">
      <c r="C915"/>
      <c r="H915" s="5"/>
      <c r="I915" s="5"/>
    </row>
    <row r="916" spans="3:9" x14ac:dyDescent="0.3">
      <c r="C916"/>
      <c r="H916" s="5"/>
      <c r="I916" s="5"/>
    </row>
    <row r="917" spans="3:9" x14ac:dyDescent="0.3">
      <c r="C917"/>
      <c r="H917" s="5"/>
      <c r="I917" s="5"/>
    </row>
    <row r="918" spans="3:9" x14ac:dyDescent="0.3">
      <c r="C918"/>
      <c r="H918" s="5"/>
      <c r="I918" s="5"/>
    </row>
    <row r="919" spans="3:9" x14ac:dyDescent="0.3">
      <c r="C919"/>
      <c r="H919" s="5"/>
      <c r="I919" s="5"/>
    </row>
    <row r="920" spans="3:9" x14ac:dyDescent="0.3">
      <c r="C920"/>
      <c r="H920" s="5"/>
      <c r="I920" s="5"/>
    </row>
    <row r="921" spans="3:9" x14ac:dyDescent="0.3">
      <c r="C921"/>
      <c r="H921" s="5"/>
      <c r="I921" s="5"/>
    </row>
    <row r="922" spans="3:9" x14ac:dyDescent="0.3">
      <c r="C922"/>
      <c r="H922" s="5"/>
      <c r="I922" s="5"/>
    </row>
    <row r="923" spans="3:9" x14ac:dyDescent="0.3">
      <c r="C923"/>
      <c r="H923" s="5"/>
      <c r="I923" s="5"/>
    </row>
    <row r="924" spans="3:9" x14ac:dyDescent="0.3">
      <c r="C924"/>
      <c r="H924" s="5"/>
      <c r="I924" s="5"/>
    </row>
    <row r="925" spans="3:9" x14ac:dyDescent="0.3">
      <c r="C925"/>
      <c r="H925" s="5"/>
      <c r="I925" s="5"/>
    </row>
    <row r="926" spans="3:9" x14ac:dyDescent="0.3">
      <c r="C926"/>
      <c r="H926" s="5"/>
      <c r="I926" s="5"/>
    </row>
    <row r="927" spans="3:9" x14ac:dyDescent="0.3">
      <c r="C927"/>
      <c r="H927" s="5"/>
      <c r="I927" s="5"/>
    </row>
    <row r="928" spans="3:9" x14ac:dyDescent="0.3">
      <c r="C928"/>
      <c r="H928" s="5"/>
      <c r="I928" s="5"/>
    </row>
    <row r="929" spans="3:9" x14ac:dyDescent="0.3">
      <c r="C929"/>
      <c r="H929" s="5"/>
      <c r="I929" s="5"/>
    </row>
    <row r="930" spans="3:9" x14ac:dyDescent="0.3">
      <c r="C930"/>
      <c r="H930" s="5"/>
      <c r="I930" s="5"/>
    </row>
    <row r="931" spans="3:9" x14ac:dyDescent="0.3">
      <c r="C931"/>
      <c r="H931" s="5"/>
      <c r="I931" s="5"/>
    </row>
    <row r="932" spans="3:9" x14ac:dyDescent="0.3">
      <c r="C932"/>
      <c r="H932" s="5"/>
      <c r="I932" s="5"/>
    </row>
    <row r="933" spans="3:9" x14ac:dyDescent="0.3">
      <c r="C933"/>
      <c r="H933" s="5"/>
      <c r="I933" s="5"/>
    </row>
    <row r="934" spans="3:9" x14ac:dyDescent="0.3">
      <c r="C934"/>
      <c r="H934" s="5"/>
      <c r="I934" s="5"/>
    </row>
    <row r="935" spans="3:9" x14ac:dyDescent="0.3">
      <c r="C935"/>
      <c r="H935" s="5"/>
      <c r="I935" s="5"/>
    </row>
    <row r="936" spans="3:9" x14ac:dyDescent="0.3">
      <c r="C936"/>
      <c r="H936" s="5"/>
      <c r="I936" s="5"/>
    </row>
    <row r="937" spans="3:9" x14ac:dyDescent="0.3">
      <c r="C937"/>
      <c r="H937" s="5"/>
      <c r="I937" s="5"/>
    </row>
    <row r="938" spans="3:9" x14ac:dyDescent="0.3">
      <c r="C938"/>
      <c r="H938" s="5"/>
      <c r="I938" s="5"/>
    </row>
    <row r="939" spans="3:9" x14ac:dyDescent="0.3">
      <c r="C939"/>
      <c r="H939" s="5"/>
      <c r="I939" s="5"/>
    </row>
    <row r="940" spans="3:9" x14ac:dyDescent="0.3">
      <c r="C940"/>
      <c r="H940" s="5"/>
      <c r="I940" s="5"/>
    </row>
    <row r="941" spans="3:9" x14ac:dyDescent="0.3">
      <c r="C941"/>
      <c r="H941" s="5"/>
      <c r="I941" s="5"/>
    </row>
    <row r="942" spans="3:9" x14ac:dyDescent="0.3">
      <c r="C942"/>
      <c r="H942" s="5"/>
      <c r="I942" s="5"/>
    </row>
    <row r="943" spans="3:9" x14ac:dyDescent="0.3">
      <c r="C943"/>
      <c r="H943" s="5"/>
      <c r="I943" s="5"/>
    </row>
    <row r="944" spans="3:9" x14ac:dyDescent="0.3">
      <c r="C944"/>
      <c r="H944" s="5"/>
      <c r="I944" s="5"/>
    </row>
    <row r="945" spans="3:9" x14ac:dyDescent="0.3">
      <c r="C945"/>
      <c r="H945" s="5"/>
      <c r="I945" s="5"/>
    </row>
    <row r="946" spans="3:9" x14ac:dyDescent="0.3">
      <c r="C946"/>
      <c r="H946" s="5"/>
      <c r="I946" s="5"/>
    </row>
    <row r="947" spans="3:9" x14ac:dyDescent="0.3">
      <c r="C947"/>
      <c r="H947" s="5"/>
      <c r="I947" s="5"/>
    </row>
    <row r="948" spans="3:9" x14ac:dyDescent="0.3">
      <c r="C948"/>
      <c r="H948" s="5"/>
      <c r="I948" s="5"/>
    </row>
    <row r="949" spans="3:9" x14ac:dyDescent="0.3">
      <c r="C949"/>
      <c r="H949" s="5"/>
      <c r="I949" s="5"/>
    </row>
    <row r="950" spans="3:9" x14ac:dyDescent="0.3">
      <c r="C950"/>
      <c r="H950" s="5"/>
      <c r="I950" s="5"/>
    </row>
    <row r="951" spans="3:9" x14ac:dyDescent="0.3">
      <c r="C951"/>
      <c r="H951" s="5"/>
      <c r="I951" s="5"/>
    </row>
    <row r="952" spans="3:9" x14ac:dyDescent="0.3">
      <c r="C952"/>
      <c r="H952" s="5"/>
      <c r="I952" s="5"/>
    </row>
    <row r="953" spans="3:9" x14ac:dyDescent="0.3">
      <c r="C953"/>
      <c r="H953" s="5"/>
      <c r="I953" s="5"/>
    </row>
    <row r="954" spans="3:9" x14ac:dyDescent="0.3">
      <c r="C954"/>
      <c r="H954" s="5"/>
      <c r="I954" s="5"/>
    </row>
    <row r="955" spans="3:9" x14ac:dyDescent="0.3">
      <c r="C955"/>
      <c r="H955" s="5"/>
      <c r="I955" s="5"/>
    </row>
    <row r="956" spans="3:9" x14ac:dyDescent="0.3">
      <c r="C956"/>
      <c r="H956" s="5"/>
      <c r="I956" s="5"/>
    </row>
    <row r="957" spans="3:9" x14ac:dyDescent="0.3">
      <c r="C957"/>
      <c r="H957" s="5"/>
      <c r="I957" s="5"/>
    </row>
    <row r="958" spans="3:9" x14ac:dyDescent="0.3">
      <c r="C958"/>
      <c r="H958" s="5"/>
      <c r="I958" s="5"/>
    </row>
    <row r="959" spans="3:9" x14ac:dyDescent="0.3">
      <c r="C959"/>
      <c r="H959" s="5"/>
      <c r="I959" s="5"/>
    </row>
    <row r="960" spans="3:9" x14ac:dyDescent="0.3">
      <c r="C960"/>
      <c r="H960" s="5"/>
      <c r="I960" s="5"/>
    </row>
    <row r="961" spans="3:9" x14ac:dyDescent="0.3">
      <c r="C961"/>
      <c r="H961" s="5"/>
      <c r="I961" s="5"/>
    </row>
    <row r="962" spans="3:9" x14ac:dyDescent="0.3">
      <c r="C962"/>
      <c r="H962" s="5"/>
      <c r="I962" s="5"/>
    </row>
    <row r="963" spans="3:9" x14ac:dyDescent="0.3">
      <c r="C963"/>
      <c r="H963" s="5"/>
      <c r="I963" s="5"/>
    </row>
    <row r="964" spans="3:9" x14ac:dyDescent="0.3">
      <c r="C964"/>
      <c r="H964" s="5"/>
      <c r="I964" s="5"/>
    </row>
    <row r="965" spans="3:9" x14ac:dyDescent="0.3">
      <c r="C965"/>
      <c r="H965" s="5"/>
      <c r="I965" s="5"/>
    </row>
    <row r="966" spans="3:9" x14ac:dyDescent="0.3">
      <c r="C966"/>
      <c r="H966" s="5"/>
      <c r="I966" s="5"/>
    </row>
    <row r="967" spans="3:9" x14ac:dyDescent="0.3">
      <c r="C967"/>
      <c r="H967" s="5"/>
      <c r="I967" s="5"/>
    </row>
    <row r="968" spans="3:9" x14ac:dyDescent="0.3">
      <c r="C968"/>
      <c r="H968" s="5"/>
      <c r="I968" s="5"/>
    </row>
    <row r="969" spans="3:9" x14ac:dyDescent="0.3">
      <c r="C969"/>
      <c r="H969" s="5"/>
      <c r="I969" s="5"/>
    </row>
    <row r="970" spans="3:9" x14ac:dyDescent="0.3">
      <c r="C970"/>
      <c r="H970" s="5"/>
      <c r="I970" s="5"/>
    </row>
    <row r="971" spans="3:9" x14ac:dyDescent="0.3">
      <c r="C971"/>
      <c r="H971" s="5"/>
      <c r="I971" s="5"/>
    </row>
    <row r="972" spans="3:9" x14ac:dyDescent="0.3">
      <c r="C972"/>
      <c r="H972" s="5"/>
      <c r="I972" s="5"/>
    </row>
    <row r="973" spans="3:9" x14ac:dyDescent="0.3">
      <c r="C973"/>
      <c r="H973" s="5"/>
      <c r="I973" s="5"/>
    </row>
    <row r="974" spans="3:9" x14ac:dyDescent="0.3">
      <c r="C974"/>
      <c r="H974" s="5"/>
      <c r="I974" s="5"/>
    </row>
    <row r="975" spans="3:9" x14ac:dyDescent="0.3">
      <c r="C975"/>
      <c r="H975" s="5"/>
      <c r="I975" s="5"/>
    </row>
    <row r="976" spans="3:9" x14ac:dyDescent="0.3">
      <c r="C976"/>
      <c r="H976" s="5"/>
      <c r="I976" s="5"/>
    </row>
    <row r="977" spans="3:9" x14ac:dyDescent="0.3">
      <c r="C977"/>
      <c r="H977" s="5"/>
      <c r="I977" s="5"/>
    </row>
    <row r="978" spans="3:9" x14ac:dyDescent="0.3">
      <c r="C978"/>
      <c r="H978" s="5"/>
      <c r="I978" s="5"/>
    </row>
    <row r="979" spans="3:9" x14ac:dyDescent="0.3">
      <c r="C979"/>
      <c r="H979" s="5"/>
      <c r="I979" s="5"/>
    </row>
    <row r="980" spans="3:9" x14ac:dyDescent="0.3">
      <c r="C980"/>
      <c r="H980" s="5"/>
      <c r="I980" s="5"/>
    </row>
    <row r="981" spans="3:9" x14ac:dyDescent="0.3">
      <c r="C981"/>
      <c r="H981" s="5"/>
      <c r="I981" s="5"/>
    </row>
    <row r="982" spans="3:9" x14ac:dyDescent="0.3">
      <c r="C982"/>
      <c r="H982" s="5"/>
      <c r="I982" s="5"/>
    </row>
    <row r="983" spans="3:9" x14ac:dyDescent="0.3">
      <c r="C983"/>
      <c r="H983" s="5"/>
      <c r="I983" s="5"/>
    </row>
    <row r="984" spans="3:9" x14ac:dyDescent="0.3">
      <c r="C984"/>
      <c r="H984" s="5"/>
      <c r="I984" s="5"/>
    </row>
    <row r="985" spans="3:9" x14ac:dyDescent="0.3">
      <c r="C985"/>
      <c r="H985" s="5"/>
      <c r="I985" s="5"/>
    </row>
    <row r="986" spans="3:9" x14ac:dyDescent="0.3">
      <c r="C986"/>
      <c r="H986" s="5"/>
      <c r="I986" s="5"/>
    </row>
    <row r="987" spans="3:9" x14ac:dyDescent="0.3">
      <c r="C987"/>
      <c r="H987" s="5"/>
      <c r="I987" s="5"/>
    </row>
    <row r="988" spans="3:9" x14ac:dyDescent="0.3">
      <c r="C988"/>
      <c r="H988" s="5"/>
      <c r="I988" s="5"/>
    </row>
    <row r="989" spans="3:9" x14ac:dyDescent="0.3">
      <c r="C989"/>
      <c r="H989" s="5"/>
      <c r="I989" s="5"/>
    </row>
    <row r="990" spans="3:9" x14ac:dyDescent="0.3">
      <c r="C990"/>
      <c r="H990" s="5"/>
      <c r="I990" s="5"/>
    </row>
    <row r="991" spans="3:9" x14ac:dyDescent="0.3">
      <c r="C991"/>
      <c r="H991" s="5"/>
      <c r="I991" s="5"/>
    </row>
    <row r="992" spans="3:9" x14ac:dyDescent="0.3">
      <c r="C992"/>
      <c r="H992" s="5"/>
      <c r="I992" s="5"/>
    </row>
    <row r="993" spans="3:9" x14ac:dyDescent="0.3">
      <c r="C993"/>
      <c r="H993" s="5"/>
      <c r="I993" s="5"/>
    </row>
    <row r="994" spans="3:9" x14ac:dyDescent="0.3">
      <c r="C994"/>
      <c r="H994" s="5"/>
      <c r="I994" s="5"/>
    </row>
    <row r="995" spans="3:9" x14ac:dyDescent="0.3">
      <c r="C995"/>
      <c r="H995" s="5"/>
      <c r="I995" s="5"/>
    </row>
    <row r="996" spans="3:9" x14ac:dyDescent="0.3">
      <c r="C996"/>
      <c r="H996" s="5"/>
      <c r="I996" s="5"/>
    </row>
    <row r="997" spans="3:9" x14ac:dyDescent="0.3">
      <c r="C997"/>
      <c r="H997" s="5"/>
      <c r="I997" s="5"/>
    </row>
    <row r="998" spans="3:9" x14ac:dyDescent="0.3">
      <c r="C998"/>
      <c r="H998" s="5"/>
      <c r="I998" s="5"/>
    </row>
    <row r="999" spans="3:9" x14ac:dyDescent="0.3">
      <c r="C999"/>
      <c r="H999" s="5"/>
      <c r="I999" s="5"/>
    </row>
    <row r="1000" spans="3:9" x14ac:dyDescent="0.3">
      <c r="C1000"/>
      <c r="H1000" s="5"/>
      <c r="I1000" s="5"/>
    </row>
    <row r="1001" spans="3:9" x14ac:dyDescent="0.3">
      <c r="C1001"/>
      <c r="H1001" s="5"/>
      <c r="I1001" s="5"/>
    </row>
    <row r="1002" spans="3:9" x14ac:dyDescent="0.3">
      <c r="C1002"/>
      <c r="H1002" s="5"/>
      <c r="I1002" s="5"/>
    </row>
    <row r="1003" spans="3:9" x14ac:dyDescent="0.3">
      <c r="C1003"/>
      <c r="H1003" s="5"/>
      <c r="I1003" s="5"/>
    </row>
    <row r="1004" spans="3:9" x14ac:dyDescent="0.3">
      <c r="C1004"/>
      <c r="H1004" s="5"/>
      <c r="I1004" s="5"/>
    </row>
    <row r="1005" spans="3:9" x14ac:dyDescent="0.3">
      <c r="C1005"/>
      <c r="H1005" s="5"/>
      <c r="I1005" s="5"/>
    </row>
    <row r="1006" spans="3:9" x14ac:dyDescent="0.3">
      <c r="C1006"/>
      <c r="H1006" s="5"/>
      <c r="I1006" s="5"/>
    </row>
    <row r="1007" spans="3:9" x14ac:dyDescent="0.3">
      <c r="C1007"/>
      <c r="H1007" s="5"/>
      <c r="I1007" s="5"/>
    </row>
    <row r="1008" spans="3:9" x14ac:dyDescent="0.3">
      <c r="C1008"/>
      <c r="H1008" s="5"/>
      <c r="I1008" s="5"/>
    </row>
    <row r="1009" spans="3:9" x14ac:dyDescent="0.3">
      <c r="C1009"/>
      <c r="H1009" s="5"/>
      <c r="I1009" s="5"/>
    </row>
    <row r="1010" spans="3:9" x14ac:dyDescent="0.3">
      <c r="C1010"/>
      <c r="H1010" s="5"/>
      <c r="I1010" s="5"/>
    </row>
    <row r="1011" spans="3:9" x14ac:dyDescent="0.3">
      <c r="C1011"/>
      <c r="H1011" s="5"/>
      <c r="I1011" s="5"/>
    </row>
    <row r="1012" spans="3:9" x14ac:dyDescent="0.3">
      <c r="C1012"/>
      <c r="H1012" s="5"/>
      <c r="I1012" s="5"/>
    </row>
    <row r="1013" spans="3:9" x14ac:dyDescent="0.3">
      <c r="C1013"/>
      <c r="H1013" s="5"/>
      <c r="I1013" s="5"/>
    </row>
    <row r="1014" spans="3:9" x14ac:dyDescent="0.3">
      <c r="C1014"/>
      <c r="H1014" s="5"/>
      <c r="I1014" s="5"/>
    </row>
    <row r="1015" spans="3:9" x14ac:dyDescent="0.3">
      <c r="C1015"/>
      <c r="H1015" s="5"/>
      <c r="I1015" s="5"/>
    </row>
    <row r="1016" spans="3:9" x14ac:dyDescent="0.3">
      <c r="C1016"/>
      <c r="H1016" s="5"/>
      <c r="I1016" s="5"/>
    </row>
    <row r="1017" spans="3:9" x14ac:dyDescent="0.3">
      <c r="C1017"/>
      <c r="H1017" s="5"/>
      <c r="I1017" s="5"/>
    </row>
    <row r="1018" spans="3:9" x14ac:dyDescent="0.3">
      <c r="C1018"/>
      <c r="H1018" s="5"/>
      <c r="I1018" s="5"/>
    </row>
    <row r="1019" spans="3:9" x14ac:dyDescent="0.3">
      <c r="C1019"/>
      <c r="H1019" s="5"/>
      <c r="I1019" s="5"/>
    </row>
    <row r="1020" spans="3:9" x14ac:dyDescent="0.3">
      <c r="C1020"/>
      <c r="H1020" s="5"/>
      <c r="I1020" s="5"/>
    </row>
    <row r="1021" spans="3:9" x14ac:dyDescent="0.3">
      <c r="C1021"/>
      <c r="H1021" s="5"/>
      <c r="I1021" s="5"/>
    </row>
    <row r="1022" spans="3:9" x14ac:dyDescent="0.3">
      <c r="C1022"/>
      <c r="H1022" s="5"/>
      <c r="I1022" s="5"/>
    </row>
    <row r="1023" spans="3:9" x14ac:dyDescent="0.3">
      <c r="C1023"/>
      <c r="H1023" s="5"/>
      <c r="I1023" s="5"/>
    </row>
    <row r="1024" spans="3:9" x14ac:dyDescent="0.3">
      <c r="C1024"/>
      <c r="H1024" s="5"/>
      <c r="I1024" s="5"/>
    </row>
    <row r="1025" spans="3:9" x14ac:dyDescent="0.3">
      <c r="C1025"/>
      <c r="H1025" s="5"/>
      <c r="I1025" s="5"/>
    </row>
    <row r="1026" spans="3:9" x14ac:dyDescent="0.3">
      <c r="C1026"/>
      <c r="H1026" s="5"/>
      <c r="I1026" s="5"/>
    </row>
    <row r="1027" spans="3:9" x14ac:dyDescent="0.3">
      <c r="C1027"/>
      <c r="H1027" s="5"/>
      <c r="I1027" s="5"/>
    </row>
    <row r="1028" spans="3:9" x14ac:dyDescent="0.3">
      <c r="C1028"/>
      <c r="H1028" s="5"/>
      <c r="I1028" s="5"/>
    </row>
    <row r="1029" spans="3:9" x14ac:dyDescent="0.3">
      <c r="C1029"/>
      <c r="H1029" s="5"/>
      <c r="I1029" s="5"/>
    </row>
    <row r="1030" spans="3:9" x14ac:dyDescent="0.3">
      <c r="C1030"/>
      <c r="H1030" s="5"/>
      <c r="I1030" s="5"/>
    </row>
    <row r="1031" spans="3:9" x14ac:dyDescent="0.3">
      <c r="C1031"/>
      <c r="H1031" s="5"/>
      <c r="I1031" s="5"/>
    </row>
    <row r="1032" spans="3:9" x14ac:dyDescent="0.3">
      <c r="C1032"/>
      <c r="H1032" s="5"/>
      <c r="I1032" s="5"/>
    </row>
    <row r="1033" spans="3:9" x14ac:dyDescent="0.3">
      <c r="C1033"/>
      <c r="H1033" s="5"/>
      <c r="I1033" s="5"/>
    </row>
    <row r="1034" spans="3:9" x14ac:dyDescent="0.3">
      <c r="C1034"/>
      <c r="H1034" s="5"/>
      <c r="I1034" s="5"/>
    </row>
    <row r="1035" spans="3:9" x14ac:dyDescent="0.3">
      <c r="C1035"/>
      <c r="H1035" s="5"/>
      <c r="I1035" s="5"/>
    </row>
    <row r="1036" spans="3:9" x14ac:dyDescent="0.3">
      <c r="C1036"/>
      <c r="H1036" s="5"/>
      <c r="I1036" s="5"/>
    </row>
    <row r="1037" spans="3:9" x14ac:dyDescent="0.3">
      <c r="C1037"/>
      <c r="H1037" s="5"/>
      <c r="I1037" s="5"/>
    </row>
    <row r="1038" spans="3:9" x14ac:dyDescent="0.3">
      <c r="C1038"/>
      <c r="H1038" s="5"/>
      <c r="I1038" s="5"/>
    </row>
    <row r="1039" spans="3:9" x14ac:dyDescent="0.3">
      <c r="C1039"/>
      <c r="H1039" s="5"/>
      <c r="I1039" s="5"/>
    </row>
    <row r="1040" spans="3:9" x14ac:dyDescent="0.3">
      <c r="C1040"/>
      <c r="H1040" s="5"/>
      <c r="I1040" s="5"/>
    </row>
    <row r="1041" spans="3:9" x14ac:dyDescent="0.3">
      <c r="C1041"/>
      <c r="H1041" s="5"/>
      <c r="I1041" s="5"/>
    </row>
    <row r="1042" spans="3:9" x14ac:dyDescent="0.3">
      <c r="C1042"/>
      <c r="H1042" s="5"/>
      <c r="I1042" s="5"/>
    </row>
    <row r="1043" spans="3:9" x14ac:dyDescent="0.3">
      <c r="C1043"/>
      <c r="H1043" s="5"/>
      <c r="I1043" s="5"/>
    </row>
    <row r="1044" spans="3:9" x14ac:dyDescent="0.3">
      <c r="C1044"/>
      <c r="H1044" s="5"/>
      <c r="I1044" s="5"/>
    </row>
    <row r="1045" spans="3:9" x14ac:dyDescent="0.3">
      <c r="C1045"/>
      <c r="H1045" s="5"/>
      <c r="I1045" s="5"/>
    </row>
    <row r="1046" spans="3:9" x14ac:dyDescent="0.3">
      <c r="C1046"/>
      <c r="H1046" s="5"/>
      <c r="I1046" s="5"/>
    </row>
    <row r="1047" spans="3:9" x14ac:dyDescent="0.3">
      <c r="C1047"/>
      <c r="H1047" s="5"/>
      <c r="I1047" s="5"/>
    </row>
    <row r="1048" spans="3:9" x14ac:dyDescent="0.3">
      <c r="C1048"/>
      <c r="H1048" s="5"/>
      <c r="I1048" s="5"/>
    </row>
    <row r="1049" spans="3:9" x14ac:dyDescent="0.3">
      <c r="C1049"/>
      <c r="H1049" s="5"/>
      <c r="I1049" s="5"/>
    </row>
    <row r="1050" spans="3:9" x14ac:dyDescent="0.3">
      <c r="C1050"/>
      <c r="H1050" s="5"/>
      <c r="I1050" s="5"/>
    </row>
    <row r="1051" spans="3:9" x14ac:dyDescent="0.3">
      <c r="C1051"/>
      <c r="H1051" s="5"/>
      <c r="I1051" s="5"/>
    </row>
    <row r="1052" spans="3:9" x14ac:dyDescent="0.3">
      <c r="C1052"/>
      <c r="H1052" s="5"/>
      <c r="I1052" s="5"/>
    </row>
    <row r="1053" spans="3:9" x14ac:dyDescent="0.3">
      <c r="C1053"/>
      <c r="H1053" s="5"/>
      <c r="I1053" s="5"/>
    </row>
    <row r="1054" spans="3:9" x14ac:dyDescent="0.3">
      <c r="C1054"/>
      <c r="H1054" s="5"/>
      <c r="I1054" s="5"/>
    </row>
    <row r="1055" spans="3:9" x14ac:dyDescent="0.3">
      <c r="C1055"/>
      <c r="H1055" s="5"/>
      <c r="I1055" s="5"/>
    </row>
    <row r="1056" spans="3:9" x14ac:dyDescent="0.3">
      <c r="C1056"/>
      <c r="H1056" s="5"/>
      <c r="I1056" s="5"/>
    </row>
    <row r="1057" spans="3:9" x14ac:dyDescent="0.3">
      <c r="C1057"/>
      <c r="H1057" s="5"/>
      <c r="I1057" s="5"/>
    </row>
    <row r="1058" spans="3:9" x14ac:dyDescent="0.3">
      <c r="C1058"/>
      <c r="H1058" s="5"/>
      <c r="I1058" s="5"/>
    </row>
    <row r="1059" spans="3:9" x14ac:dyDescent="0.3">
      <c r="C1059"/>
      <c r="H1059" s="5"/>
      <c r="I1059" s="5"/>
    </row>
    <row r="1060" spans="3:9" x14ac:dyDescent="0.3">
      <c r="C1060"/>
      <c r="H1060" s="5"/>
      <c r="I1060" s="5"/>
    </row>
    <row r="1061" spans="3:9" x14ac:dyDescent="0.3">
      <c r="C1061"/>
      <c r="H1061" s="5"/>
      <c r="I1061" s="5"/>
    </row>
    <row r="1062" spans="3:9" x14ac:dyDescent="0.3">
      <c r="C1062"/>
      <c r="H1062" s="5"/>
      <c r="I1062" s="5"/>
    </row>
    <row r="1063" spans="3:9" x14ac:dyDescent="0.3">
      <c r="C1063"/>
      <c r="H1063" s="5"/>
      <c r="I1063" s="5"/>
    </row>
    <row r="1064" spans="3:9" x14ac:dyDescent="0.3">
      <c r="C1064"/>
      <c r="H1064" s="5"/>
      <c r="I1064" s="5"/>
    </row>
    <row r="1065" spans="3:9" x14ac:dyDescent="0.3">
      <c r="C1065"/>
      <c r="H1065" s="5"/>
      <c r="I1065" s="5"/>
    </row>
    <row r="1066" spans="3:9" x14ac:dyDescent="0.3">
      <c r="C1066"/>
      <c r="H1066" s="5"/>
      <c r="I1066" s="5"/>
    </row>
    <row r="1067" spans="3:9" x14ac:dyDescent="0.3">
      <c r="C1067"/>
      <c r="H1067" s="5"/>
      <c r="I1067" s="5"/>
    </row>
    <row r="1068" spans="3:9" x14ac:dyDescent="0.3">
      <c r="C1068"/>
      <c r="H1068" s="5"/>
      <c r="I1068" s="5"/>
    </row>
    <row r="1069" spans="3:9" x14ac:dyDescent="0.3">
      <c r="C1069"/>
      <c r="H1069" s="5"/>
      <c r="I1069" s="5"/>
    </row>
    <row r="1070" spans="3:9" x14ac:dyDescent="0.3">
      <c r="C1070"/>
      <c r="H1070" s="5"/>
      <c r="I1070" s="5"/>
    </row>
    <row r="1071" spans="3:9" x14ac:dyDescent="0.3">
      <c r="C1071"/>
      <c r="H1071" s="5"/>
      <c r="I1071" s="5"/>
    </row>
    <row r="1072" spans="3:9" x14ac:dyDescent="0.3">
      <c r="C1072"/>
      <c r="H1072" s="5"/>
      <c r="I1072" s="5"/>
    </row>
    <row r="1073" spans="3:9" x14ac:dyDescent="0.3">
      <c r="C1073"/>
      <c r="H1073" s="5"/>
      <c r="I1073" s="5"/>
    </row>
    <row r="1074" spans="3:9" x14ac:dyDescent="0.3">
      <c r="C1074"/>
      <c r="H1074" s="5"/>
      <c r="I1074" s="5"/>
    </row>
    <row r="1075" spans="3:9" x14ac:dyDescent="0.3">
      <c r="C1075"/>
      <c r="H1075" s="5"/>
      <c r="I1075" s="5"/>
    </row>
    <row r="1076" spans="3:9" x14ac:dyDescent="0.3">
      <c r="C1076"/>
      <c r="H1076" s="5"/>
      <c r="I1076" s="5"/>
    </row>
    <row r="1077" spans="3:9" x14ac:dyDescent="0.3">
      <c r="C1077"/>
      <c r="H1077" s="5"/>
      <c r="I1077" s="5"/>
    </row>
    <row r="1078" spans="3:9" x14ac:dyDescent="0.3">
      <c r="C1078"/>
      <c r="H1078" s="5"/>
      <c r="I1078" s="5"/>
    </row>
    <row r="1079" spans="3:9" x14ac:dyDescent="0.3">
      <c r="C1079"/>
      <c r="H1079" s="5"/>
      <c r="I1079" s="5"/>
    </row>
    <row r="1080" spans="3:9" x14ac:dyDescent="0.3">
      <c r="C1080"/>
      <c r="H1080" s="5"/>
      <c r="I1080" s="5"/>
    </row>
    <row r="1081" spans="3:9" x14ac:dyDescent="0.3">
      <c r="C1081"/>
      <c r="H1081" s="5"/>
      <c r="I1081" s="5"/>
    </row>
    <row r="1082" spans="3:9" x14ac:dyDescent="0.3">
      <c r="C1082"/>
      <c r="H1082" s="5"/>
      <c r="I1082" s="5"/>
    </row>
    <row r="1083" spans="3:9" x14ac:dyDescent="0.3">
      <c r="C1083"/>
      <c r="H1083" s="5"/>
      <c r="I1083" s="5"/>
    </row>
    <row r="1084" spans="3:9" x14ac:dyDescent="0.3">
      <c r="C1084"/>
      <c r="H1084" s="5"/>
      <c r="I1084" s="5"/>
    </row>
    <row r="1085" spans="3:9" x14ac:dyDescent="0.3">
      <c r="C1085"/>
      <c r="H1085" s="5"/>
      <c r="I1085" s="5"/>
    </row>
    <row r="1086" spans="3:9" x14ac:dyDescent="0.3">
      <c r="C1086"/>
      <c r="H1086" s="5"/>
      <c r="I1086" s="5"/>
    </row>
    <row r="1087" spans="3:9" x14ac:dyDescent="0.3">
      <c r="C1087"/>
      <c r="H1087" s="5"/>
      <c r="I1087" s="5"/>
    </row>
    <row r="1088" spans="3:9" x14ac:dyDescent="0.3">
      <c r="C1088"/>
      <c r="H1088" s="5"/>
      <c r="I1088" s="5"/>
    </row>
    <row r="1089" spans="3:9" x14ac:dyDescent="0.3">
      <c r="C1089"/>
      <c r="H1089" s="5"/>
      <c r="I1089" s="5"/>
    </row>
    <row r="1090" spans="3:9" x14ac:dyDescent="0.3">
      <c r="C1090"/>
      <c r="H1090" s="5"/>
      <c r="I1090" s="5"/>
    </row>
    <row r="1091" spans="3:9" x14ac:dyDescent="0.3">
      <c r="C1091"/>
      <c r="H1091" s="5"/>
      <c r="I1091" s="5"/>
    </row>
    <row r="1092" spans="3:9" x14ac:dyDescent="0.3">
      <c r="C1092"/>
      <c r="H1092" s="5"/>
      <c r="I1092" s="5"/>
    </row>
    <row r="1093" spans="3:9" x14ac:dyDescent="0.3">
      <c r="C1093"/>
      <c r="H1093" s="5"/>
      <c r="I1093" s="5"/>
    </row>
    <row r="1094" spans="3:9" x14ac:dyDescent="0.3">
      <c r="C1094"/>
      <c r="H1094" s="5"/>
      <c r="I1094" s="5"/>
    </row>
    <row r="1095" spans="3:9" x14ac:dyDescent="0.3">
      <c r="C1095"/>
      <c r="H1095" s="5"/>
      <c r="I1095" s="5"/>
    </row>
    <row r="1096" spans="3:9" x14ac:dyDescent="0.3">
      <c r="C1096"/>
      <c r="H1096" s="5"/>
      <c r="I1096" s="5"/>
    </row>
    <row r="1097" spans="3:9" x14ac:dyDescent="0.3">
      <c r="C1097"/>
      <c r="H1097" s="5"/>
      <c r="I1097" s="5"/>
    </row>
    <row r="1098" spans="3:9" x14ac:dyDescent="0.3">
      <c r="C1098"/>
      <c r="H1098" s="5"/>
      <c r="I1098" s="5"/>
    </row>
    <row r="1099" spans="3:9" x14ac:dyDescent="0.3">
      <c r="C1099"/>
      <c r="H1099" s="5"/>
      <c r="I1099" s="5"/>
    </row>
    <row r="1100" spans="3:9" x14ac:dyDescent="0.3">
      <c r="C1100"/>
      <c r="H1100" s="5"/>
      <c r="I1100" s="5"/>
    </row>
    <row r="1101" spans="3:9" x14ac:dyDescent="0.3">
      <c r="C1101"/>
      <c r="H1101" s="5"/>
      <c r="I1101" s="5"/>
    </row>
    <row r="1102" spans="3:9" x14ac:dyDescent="0.3">
      <c r="C1102"/>
      <c r="H1102" s="5"/>
      <c r="I1102" s="5"/>
    </row>
    <row r="1103" spans="3:9" x14ac:dyDescent="0.3">
      <c r="C1103"/>
      <c r="H1103" s="5"/>
      <c r="I1103" s="5"/>
    </row>
    <row r="1104" spans="3:9" x14ac:dyDescent="0.3">
      <c r="C1104"/>
      <c r="H1104" s="5"/>
      <c r="I1104" s="5"/>
    </row>
    <row r="1105" spans="3:9" x14ac:dyDescent="0.3">
      <c r="C1105"/>
      <c r="H1105" s="5"/>
      <c r="I1105" s="5"/>
    </row>
    <row r="1106" spans="3:9" x14ac:dyDescent="0.3">
      <c r="C1106"/>
      <c r="H1106" s="5"/>
      <c r="I1106" s="5"/>
    </row>
    <row r="1107" spans="3:9" x14ac:dyDescent="0.3">
      <c r="C1107"/>
      <c r="H1107" s="5"/>
      <c r="I1107" s="5"/>
    </row>
    <row r="1108" spans="3:9" x14ac:dyDescent="0.3">
      <c r="C1108"/>
      <c r="H1108" s="5"/>
      <c r="I1108" s="5"/>
    </row>
    <row r="1109" spans="3:9" x14ac:dyDescent="0.3">
      <c r="C1109"/>
      <c r="H1109" s="5"/>
      <c r="I1109" s="5"/>
    </row>
    <row r="1110" spans="3:9" x14ac:dyDescent="0.3">
      <c r="C1110"/>
      <c r="H1110" s="5"/>
      <c r="I1110" s="5"/>
    </row>
    <row r="1111" spans="3:9" x14ac:dyDescent="0.3">
      <c r="C1111"/>
      <c r="H1111" s="5"/>
      <c r="I1111" s="5"/>
    </row>
    <row r="1112" spans="3:9" x14ac:dyDescent="0.3">
      <c r="C1112"/>
      <c r="H1112" s="5"/>
      <c r="I1112" s="5"/>
    </row>
    <row r="1113" spans="3:9" x14ac:dyDescent="0.3">
      <c r="C1113"/>
      <c r="H1113" s="5"/>
      <c r="I1113" s="5"/>
    </row>
    <row r="1114" spans="3:9" x14ac:dyDescent="0.3">
      <c r="C1114"/>
      <c r="H1114" s="5"/>
      <c r="I1114" s="5"/>
    </row>
    <row r="1115" spans="3:9" x14ac:dyDescent="0.3">
      <c r="C1115"/>
      <c r="H1115" s="5"/>
      <c r="I1115" s="5"/>
    </row>
    <row r="1116" spans="3:9" x14ac:dyDescent="0.3">
      <c r="C1116"/>
      <c r="H1116" s="5"/>
      <c r="I1116" s="5"/>
    </row>
    <row r="1117" spans="3:9" x14ac:dyDescent="0.3">
      <c r="C1117"/>
      <c r="H1117" s="5"/>
      <c r="I1117" s="5"/>
    </row>
    <row r="1118" spans="3:9" x14ac:dyDescent="0.3">
      <c r="C1118"/>
      <c r="H1118" s="5"/>
      <c r="I1118" s="5"/>
    </row>
    <row r="1119" spans="3:9" x14ac:dyDescent="0.3">
      <c r="C1119"/>
      <c r="H1119" s="5"/>
      <c r="I1119" s="5"/>
    </row>
    <row r="1120" spans="3:9" x14ac:dyDescent="0.3">
      <c r="C1120"/>
      <c r="H1120" s="5"/>
      <c r="I1120" s="5"/>
    </row>
    <row r="1121" spans="3:9" x14ac:dyDescent="0.3">
      <c r="C1121"/>
      <c r="H1121" s="5"/>
      <c r="I1121" s="5"/>
    </row>
    <row r="1122" spans="3:9" x14ac:dyDescent="0.3">
      <c r="C1122"/>
      <c r="H1122" s="5"/>
      <c r="I1122" s="5"/>
    </row>
    <row r="1123" spans="3:9" x14ac:dyDescent="0.3">
      <c r="C1123"/>
      <c r="H1123" s="5"/>
      <c r="I1123" s="5"/>
    </row>
    <row r="1124" spans="3:9" x14ac:dyDescent="0.3">
      <c r="C1124"/>
      <c r="H1124" s="5"/>
      <c r="I1124" s="5"/>
    </row>
    <row r="1125" spans="3:9" x14ac:dyDescent="0.3">
      <c r="C1125"/>
      <c r="H1125" s="5"/>
      <c r="I1125" s="5"/>
    </row>
    <row r="1126" spans="3:9" x14ac:dyDescent="0.3">
      <c r="C1126"/>
      <c r="H1126" s="5"/>
      <c r="I1126" s="5"/>
    </row>
    <row r="1127" spans="3:9" x14ac:dyDescent="0.3">
      <c r="C1127"/>
      <c r="H1127" s="5"/>
      <c r="I1127" s="5"/>
    </row>
    <row r="1128" spans="3:9" x14ac:dyDescent="0.3">
      <c r="C1128"/>
      <c r="H1128" s="5"/>
      <c r="I1128" s="5"/>
    </row>
    <row r="1129" spans="3:9" x14ac:dyDescent="0.3">
      <c r="C1129"/>
      <c r="H1129" s="5"/>
      <c r="I1129" s="5"/>
    </row>
    <row r="1130" spans="3:9" x14ac:dyDescent="0.3">
      <c r="C1130"/>
      <c r="H1130" s="5"/>
      <c r="I1130" s="5"/>
    </row>
    <row r="1131" spans="3:9" x14ac:dyDescent="0.3">
      <c r="C1131"/>
      <c r="H1131" s="5"/>
      <c r="I1131" s="5"/>
    </row>
    <row r="1132" spans="3:9" x14ac:dyDescent="0.3">
      <c r="C1132"/>
      <c r="H1132" s="5"/>
      <c r="I1132" s="5"/>
    </row>
    <row r="1133" spans="3:9" x14ac:dyDescent="0.3">
      <c r="C1133"/>
      <c r="H1133" s="5"/>
      <c r="I1133" s="5"/>
    </row>
    <row r="1134" spans="3:9" x14ac:dyDescent="0.3">
      <c r="C1134"/>
      <c r="H1134" s="5"/>
      <c r="I1134" s="5"/>
    </row>
    <row r="1135" spans="3:9" x14ac:dyDescent="0.3">
      <c r="C1135"/>
      <c r="H1135" s="5"/>
      <c r="I1135" s="5"/>
    </row>
    <row r="1136" spans="3:9" x14ac:dyDescent="0.3">
      <c r="C1136"/>
      <c r="H1136" s="5"/>
      <c r="I1136" s="5"/>
    </row>
    <row r="1137" spans="3:9" x14ac:dyDescent="0.3">
      <c r="C1137"/>
      <c r="H1137" s="5"/>
      <c r="I1137" s="5"/>
    </row>
    <row r="1138" spans="3:9" x14ac:dyDescent="0.3">
      <c r="C1138"/>
      <c r="H1138" s="5"/>
      <c r="I1138" s="5"/>
    </row>
    <row r="1139" spans="3:9" x14ac:dyDescent="0.3">
      <c r="C1139"/>
      <c r="H1139" s="5"/>
      <c r="I1139" s="5"/>
    </row>
    <row r="1140" spans="3:9" x14ac:dyDescent="0.3">
      <c r="C1140"/>
      <c r="H1140" s="5"/>
      <c r="I1140" s="5"/>
    </row>
    <row r="1141" spans="3:9" x14ac:dyDescent="0.3">
      <c r="C1141"/>
      <c r="H1141" s="5"/>
      <c r="I1141" s="5"/>
    </row>
    <row r="1142" spans="3:9" x14ac:dyDescent="0.3">
      <c r="C1142"/>
      <c r="H1142" s="5"/>
      <c r="I1142" s="5"/>
    </row>
    <row r="1143" spans="3:9" x14ac:dyDescent="0.3">
      <c r="C1143"/>
      <c r="H1143" s="5"/>
      <c r="I1143" s="5"/>
    </row>
    <row r="1144" spans="3:9" x14ac:dyDescent="0.3">
      <c r="C1144"/>
      <c r="H1144" s="5"/>
      <c r="I1144" s="5"/>
    </row>
    <row r="1145" spans="3:9" x14ac:dyDescent="0.3">
      <c r="C1145"/>
      <c r="H1145" s="5"/>
      <c r="I1145" s="5"/>
    </row>
    <row r="1146" spans="3:9" x14ac:dyDescent="0.3">
      <c r="C1146"/>
      <c r="H1146" s="5"/>
      <c r="I1146" s="5"/>
    </row>
    <row r="1147" spans="3:9" x14ac:dyDescent="0.3">
      <c r="C1147"/>
      <c r="H1147" s="5"/>
      <c r="I1147" s="5"/>
    </row>
    <row r="1148" spans="3:9" x14ac:dyDescent="0.3">
      <c r="C1148"/>
      <c r="H1148" s="5"/>
      <c r="I1148" s="5"/>
    </row>
    <row r="1149" spans="3:9" x14ac:dyDescent="0.3">
      <c r="C1149"/>
      <c r="H1149" s="5"/>
      <c r="I1149" s="5"/>
    </row>
    <row r="1150" spans="3:9" x14ac:dyDescent="0.3">
      <c r="C1150"/>
      <c r="H1150" s="5"/>
      <c r="I1150" s="5"/>
    </row>
    <row r="1151" spans="3:9" x14ac:dyDescent="0.3">
      <c r="C1151"/>
      <c r="H1151" s="5"/>
      <c r="I1151" s="5"/>
    </row>
    <row r="1152" spans="3:9" x14ac:dyDescent="0.3">
      <c r="C1152"/>
      <c r="H1152" s="5"/>
      <c r="I1152" s="5"/>
    </row>
    <row r="1153" spans="3:9" x14ac:dyDescent="0.3">
      <c r="C1153"/>
      <c r="H1153" s="5"/>
      <c r="I1153" s="5"/>
    </row>
    <row r="1154" spans="3:9" x14ac:dyDescent="0.3">
      <c r="C1154"/>
      <c r="H1154" s="5"/>
      <c r="I1154" s="5"/>
    </row>
    <row r="1155" spans="3:9" x14ac:dyDescent="0.3">
      <c r="C1155"/>
      <c r="H1155" s="5"/>
      <c r="I1155" s="5"/>
    </row>
    <row r="1156" spans="3:9" x14ac:dyDescent="0.3">
      <c r="C1156"/>
      <c r="H1156" s="5"/>
      <c r="I1156" s="5"/>
    </row>
    <row r="1157" spans="3:9" x14ac:dyDescent="0.3">
      <c r="C1157"/>
      <c r="H1157" s="5"/>
      <c r="I1157" s="5"/>
    </row>
    <row r="1158" spans="3:9" x14ac:dyDescent="0.3">
      <c r="C1158"/>
      <c r="H1158" s="5"/>
      <c r="I1158" s="5"/>
    </row>
    <row r="1159" spans="3:9" x14ac:dyDescent="0.3">
      <c r="C1159"/>
      <c r="H1159" s="5"/>
      <c r="I1159" s="5"/>
    </row>
    <row r="1160" spans="3:9" x14ac:dyDescent="0.3">
      <c r="C1160"/>
      <c r="H1160" s="5"/>
      <c r="I1160" s="5"/>
    </row>
    <row r="1161" spans="3:9" x14ac:dyDescent="0.3">
      <c r="C1161"/>
      <c r="H1161" s="5"/>
      <c r="I1161" s="5"/>
    </row>
    <row r="1162" spans="3:9" x14ac:dyDescent="0.3">
      <c r="C1162"/>
      <c r="H1162" s="5"/>
      <c r="I1162" s="5"/>
    </row>
    <row r="1163" spans="3:9" x14ac:dyDescent="0.3">
      <c r="C1163"/>
      <c r="H1163" s="5"/>
      <c r="I1163" s="5"/>
    </row>
    <row r="1164" spans="3:9" x14ac:dyDescent="0.3">
      <c r="C1164"/>
      <c r="H1164" s="5"/>
      <c r="I1164" s="5"/>
    </row>
    <row r="1165" spans="3:9" x14ac:dyDescent="0.3">
      <c r="C1165"/>
      <c r="H1165" s="5"/>
      <c r="I1165" s="5"/>
    </row>
    <row r="1166" spans="3:9" x14ac:dyDescent="0.3">
      <c r="C1166"/>
      <c r="H1166" s="5"/>
      <c r="I1166" s="5"/>
    </row>
    <row r="1167" spans="3:9" x14ac:dyDescent="0.3">
      <c r="C1167"/>
      <c r="H1167" s="5"/>
      <c r="I1167" s="5"/>
    </row>
    <row r="1168" spans="3:9" x14ac:dyDescent="0.3">
      <c r="C1168"/>
      <c r="H1168" s="5"/>
      <c r="I1168" s="5"/>
    </row>
    <row r="1169" spans="3:9" x14ac:dyDescent="0.3">
      <c r="C1169"/>
      <c r="H1169" s="5"/>
      <c r="I1169" s="5"/>
    </row>
    <row r="1170" spans="3:9" x14ac:dyDescent="0.3">
      <c r="C1170"/>
      <c r="H1170" s="5"/>
      <c r="I1170" s="5"/>
    </row>
    <row r="1171" spans="3:9" x14ac:dyDescent="0.3">
      <c r="C1171"/>
      <c r="H1171" s="5"/>
      <c r="I1171" s="5"/>
    </row>
    <row r="1172" spans="3:9" x14ac:dyDescent="0.3">
      <c r="C1172"/>
      <c r="H1172" s="5"/>
      <c r="I1172" s="5"/>
    </row>
    <row r="1173" spans="3:9" x14ac:dyDescent="0.3">
      <c r="C1173"/>
      <c r="H1173" s="5"/>
      <c r="I1173" s="5"/>
    </row>
    <row r="1174" spans="3:9" x14ac:dyDescent="0.3">
      <c r="C1174"/>
      <c r="H1174" s="5"/>
      <c r="I1174" s="5"/>
    </row>
    <row r="1175" spans="3:9" x14ac:dyDescent="0.3">
      <c r="C1175"/>
      <c r="H1175" s="5"/>
      <c r="I1175" s="5"/>
    </row>
    <row r="1176" spans="3:9" x14ac:dyDescent="0.3">
      <c r="C1176"/>
      <c r="H1176" s="5"/>
      <c r="I1176" s="5"/>
    </row>
    <row r="1177" spans="3:9" x14ac:dyDescent="0.3">
      <c r="C1177"/>
      <c r="H1177" s="5"/>
      <c r="I1177" s="5"/>
    </row>
    <row r="1178" spans="3:9" x14ac:dyDescent="0.3">
      <c r="C1178"/>
      <c r="H1178" s="5"/>
      <c r="I1178" s="5"/>
    </row>
    <row r="1179" spans="3:9" x14ac:dyDescent="0.3">
      <c r="C1179"/>
      <c r="H1179" s="5"/>
      <c r="I1179" s="5"/>
    </row>
    <row r="1180" spans="3:9" x14ac:dyDescent="0.3">
      <c r="C1180"/>
      <c r="H1180" s="5"/>
      <c r="I1180" s="5"/>
    </row>
    <row r="1181" spans="3:9" x14ac:dyDescent="0.3">
      <c r="C1181"/>
      <c r="H1181" s="5"/>
      <c r="I1181" s="5"/>
    </row>
    <row r="1182" spans="3:9" x14ac:dyDescent="0.3">
      <c r="C1182"/>
      <c r="H1182" s="5"/>
      <c r="I1182" s="5"/>
    </row>
    <row r="1183" spans="3:9" x14ac:dyDescent="0.3">
      <c r="C1183"/>
      <c r="H1183" s="5"/>
      <c r="I1183" s="5"/>
    </row>
    <row r="1184" spans="3:9" x14ac:dyDescent="0.3">
      <c r="C1184"/>
      <c r="H1184" s="5"/>
      <c r="I1184" s="5"/>
    </row>
    <row r="1185" spans="3:9" x14ac:dyDescent="0.3">
      <c r="C1185"/>
      <c r="H1185" s="5"/>
      <c r="I1185" s="5"/>
    </row>
    <row r="1186" spans="3:9" x14ac:dyDescent="0.3">
      <c r="C1186"/>
      <c r="H1186" s="5"/>
      <c r="I1186" s="5"/>
    </row>
    <row r="1187" spans="3:9" x14ac:dyDescent="0.3">
      <c r="C1187"/>
      <c r="H1187" s="5"/>
      <c r="I1187" s="5"/>
    </row>
    <row r="1188" spans="3:9" x14ac:dyDescent="0.3">
      <c r="C1188"/>
      <c r="H1188" s="5"/>
      <c r="I1188" s="5"/>
    </row>
    <row r="1189" spans="3:9" x14ac:dyDescent="0.3">
      <c r="C1189"/>
      <c r="H1189" s="5"/>
      <c r="I1189" s="5"/>
    </row>
    <row r="1190" spans="3:9" x14ac:dyDescent="0.3">
      <c r="C1190"/>
      <c r="H1190" s="5"/>
      <c r="I1190" s="5"/>
    </row>
    <row r="1191" spans="3:9" x14ac:dyDescent="0.3">
      <c r="C1191"/>
      <c r="H1191" s="5"/>
      <c r="I1191" s="5"/>
    </row>
    <row r="1192" spans="3:9" x14ac:dyDescent="0.3">
      <c r="C1192"/>
      <c r="H1192" s="5"/>
      <c r="I1192" s="5"/>
    </row>
    <row r="1193" spans="3:9" x14ac:dyDescent="0.3">
      <c r="C1193"/>
      <c r="H1193" s="5"/>
      <c r="I1193" s="5"/>
    </row>
    <row r="1194" spans="3:9" x14ac:dyDescent="0.3">
      <c r="C1194"/>
      <c r="H1194" s="5"/>
      <c r="I1194" s="5"/>
    </row>
    <row r="1195" spans="3:9" x14ac:dyDescent="0.3">
      <c r="C1195"/>
      <c r="H1195" s="5"/>
      <c r="I1195" s="5"/>
    </row>
    <row r="1196" spans="3:9" x14ac:dyDescent="0.3">
      <c r="C1196"/>
      <c r="H1196" s="5"/>
      <c r="I1196" s="5"/>
    </row>
    <row r="1197" spans="3:9" x14ac:dyDescent="0.3">
      <c r="C1197"/>
      <c r="H1197" s="5"/>
      <c r="I1197" s="5"/>
    </row>
    <row r="1198" spans="3:9" x14ac:dyDescent="0.3">
      <c r="C1198"/>
      <c r="H1198" s="5"/>
      <c r="I1198" s="5"/>
    </row>
    <row r="1199" spans="3:9" x14ac:dyDescent="0.3">
      <c r="C1199"/>
      <c r="H1199" s="5"/>
      <c r="I1199" s="5"/>
    </row>
    <row r="1200" spans="3:9" x14ac:dyDescent="0.3">
      <c r="C1200"/>
      <c r="H1200" s="5"/>
      <c r="I1200" s="5"/>
    </row>
    <row r="1201" spans="3:9" x14ac:dyDescent="0.3">
      <c r="C1201"/>
      <c r="H1201" s="5"/>
      <c r="I1201" s="5"/>
    </row>
    <row r="1202" spans="3:9" x14ac:dyDescent="0.3">
      <c r="C1202"/>
      <c r="H1202" s="5"/>
      <c r="I1202" s="5"/>
    </row>
    <row r="1203" spans="3:9" x14ac:dyDescent="0.3">
      <c r="C1203"/>
      <c r="H1203" s="5"/>
      <c r="I1203" s="5"/>
    </row>
    <row r="1204" spans="3:9" x14ac:dyDescent="0.3">
      <c r="C1204"/>
      <c r="H1204" s="5"/>
      <c r="I1204" s="5"/>
    </row>
    <row r="1205" spans="3:9" x14ac:dyDescent="0.3">
      <c r="C1205"/>
      <c r="H1205" s="5"/>
      <c r="I1205" s="5"/>
    </row>
    <row r="1206" spans="3:9" x14ac:dyDescent="0.3">
      <c r="C1206"/>
      <c r="H1206" s="5"/>
      <c r="I1206" s="5"/>
    </row>
    <row r="1207" spans="3:9" x14ac:dyDescent="0.3">
      <c r="C1207"/>
      <c r="H1207" s="5"/>
      <c r="I1207" s="5"/>
    </row>
    <row r="1208" spans="3:9" x14ac:dyDescent="0.3">
      <c r="C1208"/>
      <c r="H1208" s="5"/>
      <c r="I1208" s="5"/>
    </row>
    <row r="1209" spans="3:9" x14ac:dyDescent="0.3">
      <c r="C1209"/>
      <c r="H1209" s="5"/>
      <c r="I1209" s="5"/>
    </row>
    <row r="1210" spans="3:9" x14ac:dyDescent="0.3">
      <c r="C1210"/>
      <c r="H1210" s="5"/>
      <c r="I1210" s="5"/>
    </row>
    <row r="1211" spans="3:9" x14ac:dyDescent="0.3">
      <c r="C1211"/>
      <c r="H1211" s="5"/>
      <c r="I1211" s="5"/>
    </row>
    <row r="1212" spans="3:9" x14ac:dyDescent="0.3">
      <c r="C1212"/>
      <c r="H1212" s="5"/>
      <c r="I1212" s="5"/>
    </row>
    <row r="1213" spans="3:9" x14ac:dyDescent="0.3">
      <c r="C1213"/>
      <c r="H1213" s="5"/>
      <c r="I1213" s="5"/>
    </row>
    <row r="1214" spans="3:9" x14ac:dyDescent="0.3">
      <c r="C1214"/>
      <c r="H1214" s="5"/>
      <c r="I1214" s="5"/>
    </row>
    <row r="1215" spans="3:9" x14ac:dyDescent="0.3">
      <c r="C1215"/>
      <c r="H1215" s="5"/>
      <c r="I1215" s="5"/>
    </row>
    <row r="1216" spans="3:9" x14ac:dyDescent="0.3">
      <c r="C1216"/>
      <c r="H1216" s="5"/>
      <c r="I1216" s="5"/>
    </row>
    <row r="1217" spans="3:9" x14ac:dyDescent="0.3">
      <c r="C1217"/>
      <c r="H1217" s="5"/>
      <c r="I1217" s="5"/>
    </row>
    <row r="1218" spans="3:9" x14ac:dyDescent="0.3">
      <c r="C1218"/>
      <c r="H1218" s="5"/>
      <c r="I1218" s="5"/>
    </row>
    <row r="1219" spans="3:9" x14ac:dyDescent="0.3">
      <c r="C1219"/>
      <c r="H1219" s="5"/>
      <c r="I1219" s="5"/>
    </row>
    <row r="1220" spans="3:9" x14ac:dyDescent="0.3">
      <c r="C1220"/>
      <c r="H1220" s="5"/>
      <c r="I1220" s="5"/>
    </row>
    <row r="1221" spans="3:9" x14ac:dyDescent="0.3">
      <c r="C1221"/>
      <c r="H1221" s="5"/>
      <c r="I1221" s="5"/>
    </row>
    <row r="1222" spans="3:9" x14ac:dyDescent="0.3">
      <c r="C1222"/>
      <c r="H1222" s="5"/>
      <c r="I1222" s="5"/>
    </row>
    <row r="1223" spans="3:9" x14ac:dyDescent="0.3">
      <c r="C1223"/>
      <c r="H1223" s="5"/>
      <c r="I1223" s="5"/>
    </row>
    <row r="1224" spans="3:9" x14ac:dyDescent="0.3">
      <c r="C1224"/>
      <c r="H1224" s="5"/>
      <c r="I1224" s="5"/>
    </row>
    <row r="1225" spans="3:9" x14ac:dyDescent="0.3">
      <c r="C1225"/>
      <c r="H1225" s="5"/>
      <c r="I1225" s="5"/>
    </row>
    <row r="1226" spans="3:9" x14ac:dyDescent="0.3">
      <c r="C1226"/>
      <c r="H1226" s="5"/>
      <c r="I1226" s="5"/>
    </row>
    <row r="1227" spans="3:9" x14ac:dyDescent="0.3">
      <c r="C1227"/>
      <c r="H1227" s="5"/>
      <c r="I1227" s="5"/>
    </row>
    <row r="1228" spans="3:9" x14ac:dyDescent="0.3">
      <c r="C1228"/>
      <c r="H1228" s="5"/>
      <c r="I1228" s="5"/>
    </row>
    <row r="1229" spans="3:9" x14ac:dyDescent="0.3">
      <c r="C1229"/>
      <c r="H1229" s="5"/>
      <c r="I1229" s="5"/>
    </row>
    <row r="1230" spans="3:9" x14ac:dyDescent="0.3">
      <c r="C1230"/>
      <c r="H1230" s="5"/>
      <c r="I1230" s="5"/>
    </row>
    <row r="1231" spans="3:9" x14ac:dyDescent="0.3">
      <c r="C1231"/>
      <c r="H1231" s="5"/>
      <c r="I1231" s="5"/>
    </row>
    <row r="1232" spans="3:9" x14ac:dyDescent="0.3">
      <c r="C1232"/>
      <c r="H1232" s="5"/>
      <c r="I1232" s="5"/>
    </row>
    <row r="1233" spans="3:9" x14ac:dyDescent="0.3">
      <c r="C1233"/>
      <c r="H1233" s="5"/>
      <c r="I1233" s="5"/>
    </row>
    <row r="1234" spans="3:9" x14ac:dyDescent="0.3">
      <c r="C1234"/>
      <c r="H1234" s="5"/>
      <c r="I1234" s="5"/>
    </row>
    <row r="1235" spans="3:9" x14ac:dyDescent="0.3">
      <c r="C1235"/>
      <c r="H1235" s="5"/>
      <c r="I1235" s="5"/>
    </row>
    <row r="1236" spans="3:9" x14ac:dyDescent="0.3">
      <c r="C1236"/>
      <c r="H1236" s="5"/>
      <c r="I1236" s="5"/>
    </row>
    <row r="1237" spans="3:9" x14ac:dyDescent="0.3">
      <c r="C1237"/>
      <c r="H1237" s="5"/>
      <c r="I1237" s="5"/>
    </row>
    <row r="1238" spans="3:9" x14ac:dyDescent="0.3">
      <c r="C1238"/>
      <c r="H1238" s="5"/>
      <c r="I1238" s="5"/>
    </row>
    <row r="1239" spans="3:9" x14ac:dyDescent="0.3">
      <c r="C1239"/>
      <c r="H1239" s="5"/>
      <c r="I1239" s="5"/>
    </row>
    <row r="1240" spans="3:9" x14ac:dyDescent="0.3">
      <c r="C1240"/>
      <c r="H1240" s="5"/>
      <c r="I1240" s="5"/>
    </row>
    <row r="1241" spans="3:9" x14ac:dyDescent="0.3">
      <c r="C1241"/>
      <c r="H1241" s="5"/>
      <c r="I1241" s="5"/>
    </row>
    <row r="1242" spans="3:9" x14ac:dyDescent="0.3">
      <c r="C1242"/>
      <c r="H1242" s="5"/>
      <c r="I1242" s="5"/>
    </row>
    <row r="1243" spans="3:9" x14ac:dyDescent="0.3">
      <c r="C1243"/>
      <c r="H1243" s="5"/>
      <c r="I1243" s="5"/>
    </row>
    <row r="1244" spans="3:9" x14ac:dyDescent="0.3">
      <c r="C1244"/>
      <c r="H1244" s="5"/>
      <c r="I1244" s="5"/>
    </row>
    <row r="1245" spans="3:9" x14ac:dyDescent="0.3">
      <c r="C1245"/>
      <c r="H1245" s="5"/>
      <c r="I1245" s="5"/>
    </row>
    <row r="1246" spans="3:9" x14ac:dyDescent="0.3">
      <c r="C1246"/>
      <c r="H1246" s="5"/>
      <c r="I1246" s="5"/>
    </row>
    <row r="1247" spans="3:9" x14ac:dyDescent="0.3">
      <c r="C1247"/>
      <c r="H1247" s="5"/>
      <c r="I1247" s="5"/>
    </row>
    <row r="1248" spans="3:9" x14ac:dyDescent="0.3">
      <c r="C1248"/>
      <c r="H1248" s="5"/>
      <c r="I1248" s="5"/>
    </row>
    <row r="1249" spans="3:9" x14ac:dyDescent="0.3">
      <c r="C1249"/>
      <c r="H1249" s="5"/>
      <c r="I1249" s="5"/>
    </row>
    <row r="1250" spans="3:9" x14ac:dyDescent="0.3">
      <c r="C1250"/>
      <c r="H1250" s="5"/>
      <c r="I1250" s="5"/>
    </row>
    <row r="1251" spans="3:9" x14ac:dyDescent="0.3">
      <c r="C1251"/>
      <c r="H1251" s="5"/>
      <c r="I1251" s="5"/>
    </row>
    <row r="1252" spans="3:9" x14ac:dyDescent="0.3">
      <c r="C1252"/>
      <c r="H1252" s="5"/>
      <c r="I1252" s="5"/>
    </row>
    <row r="1253" spans="3:9" x14ac:dyDescent="0.3">
      <c r="C1253"/>
      <c r="H1253" s="5"/>
      <c r="I1253" s="5"/>
    </row>
    <row r="1254" spans="3:9" x14ac:dyDescent="0.3">
      <c r="C1254"/>
      <c r="H1254" s="5"/>
      <c r="I1254" s="5"/>
    </row>
    <row r="1255" spans="3:9" x14ac:dyDescent="0.3">
      <c r="C1255"/>
      <c r="H1255" s="5"/>
      <c r="I1255" s="5"/>
    </row>
    <row r="1256" spans="3:9" x14ac:dyDescent="0.3">
      <c r="C1256"/>
      <c r="H1256" s="5"/>
      <c r="I1256" s="5"/>
    </row>
    <row r="1257" spans="3:9" x14ac:dyDescent="0.3">
      <c r="C1257"/>
      <c r="H1257" s="5"/>
      <c r="I1257" s="5"/>
    </row>
    <row r="1258" spans="3:9" x14ac:dyDescent="0.3">
      <c r="C1258"/>
      <c r="H1258" s="5"/>
      <c r="I1258" s="5"/>
    </row>
    <row r="1259" spans="3:9" x14ac:dyDescent="0.3">
      <c r="C1259"/>
      <c r="H1259" s="5"/>
      <c r="I1259" s="5"/>
    </row>
    <row r="1260" spans="3:9" x14ac:dyDescent="0.3">
      <c r="C1260"/>
      <c r="H1260" s="5"/>
      <c r="I1260" s="5"/>
    </row>
    <row r="1261" spans="3:9" x14ac:dyDescent="0.3">
      <c r="C1261"/>
      <c r="H1261" s="5"/>
      <c r="I1261" s="5"/>
    </row>
    <row r="1262" spans="3:9" x14ac:dyDescent="0.3">
      <c r="C1262"/>
      <c r="H1262" s="5"/>
      <c r="I1262" s="5"/>
    </row>
    <row r="1263" spans="3:9" x14ac:dyDescent="0.3">
      <c r="C1263"/>
      <c r="H1263" s="5"/>
      <c r="I1263" s="5"/>
    </row>
    <row r="1264" spans="3:9" x14ac:dyDescent="0.3">
      <c r="C1264"/>
      <c r="H1264" s="5"/>
      <c r="I1264" s="5"/>
    </row>
    <row r="1265" spans="3:9" x14ac:dyDescent="0.3">
      <c r="C1265"/>
      <c r="H1265" s="5"/>
      <c r="I1265" s="5"/>
    </row>
    <row r="1266" spans="3:9" x14ac:dyDescent="0.3">
      <c r="C1266"/>
      <c r="H1266" s="5"/>
      <c r="I1266" s="5"/>
    </row>
    <row r="1267" spans="3:9" x14ac:dyDescent="0.3">
      <c r="C1267"/>
      <c r="H1267" s="5"/>
      <c r="I1267" s="5"/>
    </row>
    <row r="1268" spans="3:9" x14ac:dyDescent="0.3">
      <c r="C1268"/>
      <c r="H1268" s="5"/>
      <c r="I1268" s="5"/>
    </row>
    <row r="1269" spans="3:9" x14ac:dyDescent="0.3">
      <c r="C1269"/>
      <c r="H1269" s="5"/>
      <c r="I1269" s="5"/>
    </row>
    <row r="1270" spans="3:9" x14ac:dyDescent="0.3">
      <c r="C1270"/>
      <c r="H1270" s="5"/>
      <c r="I1270" s="5"/>
    </row>
    <row r="1271" spans="3:9" x14ac:dyDescent="0.3">
      <c r="C1271"/>
      <c r="H1271" s="5"/>
      <c r="I1271" s="5"/>
    </row>
    <row r="1272" spans="3:9" x14ac:dyDescent="0.3">
      <c r="C1272"/>
      <c r="H1272" s="5"/>
      <c r="I1272" s="5"/>
    </row>
    <row r="1273" spans="3:9" x14ac:dyDescent="0.3">
      <c r="C1273"/>
      <c r="H1273" s="5"/>
      <c r="I1273" s="5"/>
    </row>
    <row r="1274" spans="3:9" x14ac:dyDescent="0.3">
      <c r="C1274"/>
      <c r="H1274" s="5"/>
      <c r="I1274" s="5"/>
    </row>
    <row r="1275" spans="3:9" x14ac:dyDescent="0.3">
      <c r="C1275"/>
      <c r="H1275" s="5"/>
      <c r="I1275" s="5"/>
    </row>
    <row r="1276" spans="3:9" x14ac:dyDescent="0.3">
      <c r="C1276"/>
      <c r="H1276" s="5"/>
      <c r="I1276" s="5"/>
    </row>
    <row r="1277" spans="3:9" x14ac:dyDescent="0.3">
      <c r="C1277"/>
      <c r="H1277" s="5"/>
      <c r="I1277" s="5"/>
    </row>
    <row r="1278" spans="3:9" x14ac:dyDescent="0.3">
      <c r="C1278"/>
      <c r="H1278" s="5"/>
      <c r="I1278" s="5"/>
    </row>
    <row r="1279" spans="3:9" x14ac:dyDescent="0.3">
      <c r="C1279"/>
      <c r="H1279" s="5"/>
      <c r="I1279" s="5"/>
    </row>
    <row r="1280" spans="3:9" x14ac:dyDescent="0.3">
      <c r="C1280"/>
      <c r="H1280" s="5"/>
      <c r="I1280" s="5"/>
    </row>
    <row r="1281" spans="3:9" x14ac:dyDescent="0.3">
      <c r="C1281"/>
      <c r="H1281" s="5"/>
      <c r="I1281" s="5"/>
    </row>
    <row r="1282" spans="3:9" x14ac:dyDescent="0.3">
      <c r="C1282"/>
      <c r="H1282" s="5"/>
      <c r="I1282" s="5"/>
    </row>
    <row r="1283" spans="3:9" x14ac:dyDescent="0.3">
      <c r="C1283"/>
      <c r="H1283" s="5"/>
      <c r="I1283" s="5"/>
    </row>
    <row r="1284" spans="3:9" x14ac:dyDescent="0.3">
      <c r="C1284"/>
      <c r="H1284" s="5"/>
      <c r="I1284" s="5"/>
    </row>
    <row r="1285" spans="3:9" x14ac:dyDescent="0.3">
      <c r="C1285"/>
      <c r="H1285" s="5"/>
      <c r="I1285" s="5"/>
    </row>
    <row r="1286" spans="3:9" x14ac:dyDescent="0.3">
      <c r="C1286"/>
      <c r="H1286" s="5"/>
      <c r="I1286" s="5"/>
    </row>
    <row r="1287" spans="3:9" x14ac:dyDescent="0.3">
      <c r="C1287"/>
      <c r="H1287" s="5"/>
      <c r="I1287" s="5"/>
    </row>
    <row r="1288" spans="3:9" x14ac:dyDescent="0.3">
      <c r="C1288"/>
      <c r="H1288" s="5"/>
      <c r="I1288" s="5"/>
    </row>
    <row r="1289" spans="3:9" x14ac:dyDescent="0.3">
      <c r="C1289"/>
      <c r="H1289" s="5"/>
      <c r="I1289" s="5"/>
    </row>
    <row r="1290" spans="3:9" x14ac:dyDescent="0.3">
      <c r="C1290"/>
      <c r="H1290" s="5"/>
      <c r="I1290" s="5"/>
    </row>
    <row r="1291" spans="3:9" x14ac:dyDescent="0.3">
      <c r="C1291"/>
      <c r="H1291" s="5"/>
      <c r="I1291" s="5"/>
    </row>
    <row r="1292" spans="3:9" x14ac:dyDescent="0.3">
      <c r="C1292"/>
      <c r="H1292" s="5"/>
      <c r="I1292" s="5"/>
    </row>
    <row r="1293" spans="3:9" x14ac:dyDescent="0.3">
      <c r="C1293"/>
      <c r="H1293" s="5"/>
      <c r="I1293" s="5"/>
    </row>
    <row r="1294" spans="3:9" x14ac:dyDescent="0.3">
      <c r="C1294"/>
      <c r="H1294" s="5"/>
      <c r="I1294" s="5"/>
    </row>
    <row r="1295" spans="3:9" x14ac:dyDescent="0.3">
      <c r="C1295"/>
      <c r="H1295" s="5"/>
      <c r="I1295" s="5"/>
    </row>
    <row r="1296" spans="3:9" x14ac:dyDescent="0.3">
      <c r="C1296"/>
      <c r="H1296" s="5"/>
      <c r="I1296" s="5"/>
    </row>
    <row r="1297" spans="3:9" x14ac:dyDescent="0.3">
      <c r="C1297"/>
      <c r="H1297" s="5"/>
      <c r="I1297" s="5"/>
    </row>
    <row r="1298" spans="3:9" x14ac:dyDescent="0.3">
      <c r="C1298"/>
      <c r="H1298" s="5"/>
      <c r="I1298" s="5"/>
    </row>
    <row r="1299" spans="3:9" x14ac:dyDescent="0.3">
      <c r="C1299"/>
      <c r="H1299" s="5"/>
      <c r="I1299" s="5"/>
    </row>
    <row r="1300" spans="3:9" x14ac:dyDescent="0.3">
      <c r="C1300"/>
      <c r="H1300" s="5"/>
      <c r="I1300" s="5"/>
    </row>
    <row r="1301" spans="3:9" x14ac:dyDescent="0.3">
      <c r="C1301"/>
      <c r="H1301" s="5"/>
      <c r="I1301" s="5"/>
    </row>
    <row r="1302" spans="3:9" x14ac:dyDescent="0.3">
      <c r="C1302"/>
      <c r="H1302" s="5"/>
      <c r="I1302" s="5"/>
    </row>
    <row r="1303" spans="3:9" x14ac:dyDescent="0.3">
      <c r="C1303"/>
      <c r="H1303" s="5"/>
      <c r="I1303" s="5"/>
    </row>
    <row r="1304" spans="3:9" x14ac:dyDescent="0.3">
      <c r="C1304"/>
      <c r="H1304" s="5"/>
      <c r="I1304" s="5"/>
    </row>
    <row r="1305" spans="3:9" x14ac:dyDescent="0.3">
      <c r="C1305"/>
      <c r="H1305" s="5"/>
      <c r="I1305" s="5"/>
    </row>
    <row r="1306" spans="3:9" x14ac:dyDescent="0.3">
      <c r="C1306"/>
      <c r="H1306" s="5"/>
      <c r="I1306" s="5"/>
    </row>
    <row r="1307" spans="3:9" x14ac:dyDescent="0.3">
      <c r="C1307"/>
      <c r="H1307" s="5"/>
      <c r="I1307" s="5"/>
    </row>
    <row r="1308" spans="3:9" x14ac:dyDescent="0.3">
      <c r="C1308"/>
      <c r="H1308" s="5"/>
      <c r="I1308" s="5"/>
    </row>
    <row r="1309" spans="3:9" x14ac:dyDescent="0.3">
      <c r="C1309"/>
      <c r="H1309" s="5"/>
      <c r="I1309" s="5"/>
    </row>
    <row r="1310" spans="3:9" x14ac:dyDescent="0.3">
      <c r="C1310"/>
      <c r="H1310" s="5"/>
      <c r="I1310" s="5"/>
    </row>
    <row r="1311" spans="3:9" x14ac:dyDescent="0.3">
      <c r="C1311"/>
      <c r="H1311" s="5"/>
      <c r="I1311" s="5"/>
    </row>
    <row r="1312" spans="3:9" x14ac:dyDescent="0.3">
      <c r="C1312"/>
      <c r="H1312" s="5"/>
      <c r="I1312" s="5"/>
    </row>
    <row r="1313" spans="3:9" x14ac:dyDescent="0.3">
      <c r="C1313"/>
      <c r="H1313" s="5"/>
      <c r="I1313" s="5"/>
    </row>
    <row r="1314" spans="3:9" x14ac:dyDescent="0.3">
      <c r="C1314"/>
      <c r="H1314" s="5"/>
      <c r="I1314" s="5"/>
    </row>
    <row r="1315" spans="3:9" x14ac:dyDescent="0.3">
      <c r="C1315"/>
      <c r="H1315" s="5"/>
      <c r="I1315" s="5"/>
    </row>
    <row r="1316" spans="3:9" x14ac:dyDescent="0.3">
      <c r="C1316"/>
      <c r="H1316" s="5"/>
      <c r="I1316" s="5"/>
    </row>
    <row r="1317" spans="3:9" x14ac:dyDescent="0.3">
      <c r="C1317"/>
      <c r="H1317" s="5"/>
      <c r="I1317" s="5"/>
    </row>
    <row r="1318" spans="3:9" x14ac:dyDescent="0.3">
      <c r="C1318"/>
      <c r="H1318" s="5"/>
      <c r="I1318" s="5"/>
    </row>
    <row r="1319" spans="3:9" x14ac:dyDescent="0.3">
      <c r="C1319"/>
      <c r="H1319" s="5"/>
      <c r="I1319" s="5"/>
    </row>
    <row r="1320" spans="3:9" x14ac:dyDescent="0.3">
      <c r="C1320"/>
      <c r="H1320" s="5"/>
      <c r="I1320" s="5"/>
    </row>
    <row r="1321" spans="3:9" x14ac:dyDescent="0.3">
      <c r="C1321"/>
      <c r="H1321" s="5"/>
      <c r="I1321" s="5"/>
    </row>
    <row r="1322" spans="3:9" x14ac:dyDescent="0.3">
      <c r="C1322"/>
      <c r="H1322" s="5"/>
      <c r="I1322" s="5"/>
    </row>
    <row r="1323" spans="3:9" x14ac:dyDescent="0.3">
      <c r="C1323"/>
      <c r="H1323" s="5"/>
      <c r="I1323" s="5"/>
    </row>
    <row r="1324" spans="3:9" x14ac:dyDescent="0.3">
      <c r="C1324"/>
      <c r="H1324" s="5"/>
      <c r="I1324" s="5"/>
    </row>
    <row r="1325" spans="3:9" x14ac:dyDescent="0.3">
      <c r="C1325"/>
      <c r="H1325" s="5"/>
      <c r="I1325" s="5"/>
    </row>
    <row r="1326" spans="3:9" x14ac:dyDescent="0.3">
      <c r="C1326"/>
      <c r="H1326" s="5"/>
      <c r="I1326" s="5"/>
    </row>
    <row r="1327" spans="3:9" x14ac:dyDescent="0.3">
      <c r="C1327"/>
      <c r="H1327" s="5"/>
      <c r="I1327" s="5"/>
    </row>
    <row r="1328" spans="3:9" x14ac:dyDescent="0.3">
      <c r="C1328"/>
      <c r="H1328" s="5"/>
      <c r="I1328" s="5"/>
    </row>
    <row r="1329" spans="3:9" x14ac:dyDescent="0.3">
      <c r="C1329"/>
      <c r="H1329" s="5"/>
      <c r="I1329" s="5"/>
    </row>
    <row r="1330" spans="3:9" x14ac:dyDescent="0.3">
      <c r="C1330"/>
      <c r="H1330" s="5"/>
      <c r="I1330" s="5"/>
    </row>
    <row r="1331" spans="3:9" x14ac:dyDescent="0.3">
      <c r="C1331"/>
      <c r="H1331" s="5"/>
      <c r="I1331" s="5"/>
    </row>
    <row r="1332" spans="3:9" x14ac:dyDescent="0.3">
      <c r="C1332"/>
      <c r="H1332" s="5"/>
      <c r="I1332" s="5"/>
    </row>
    <row r="1333" spans="3:9" x14ac:dyDescent="0.3">
      <c r="C1333"/>
      <c r="H1333" s="5"/>
      <c r="I1333" s="5"/>
    </row>
    <row r="1334" spans="3:9" x14ac:dyDescent="0.3">
      <c r="C1334"/>
      <c r="H1334" s="5"/>
      <c r="I1334" s="5"/>
    </row>
    <row r="1335" spans="3:9" x14ac:dyDescent="0.3">
      <c r="C1335"/>
      <c r="H1335" s="5"/>
      <c r="I1335" s="5"/>
    </row>
    <row r="1336" spans="3:9" x14ac:dyDescent="0.3">
      <c r="C1336"/>
      <c r="H1336" s="5"/>
      <c r="I1336" s="5"/>
    </row>
    <row r="1337" spans="3:9" x14ac:dyDescent="0.3">
      <c r="C1337"/>
      <c r="H1337" s="5"/>
      <c r="I1337" s="5"/>
    </row>
    <row r="1338" spans="3:9" x14ac:dyDescent="0.3">
      <c r="C1338"/>
      <c r="H1338" s="5"/>
      <c r="I1338" s="5"/>
    </row>
    <row r="1339" spans="3:9" x14ac:dyDescent="0.3">
      <c r="C1339"/>
      <c r="H1339" s="5"/>
      <c r="I1339" s="5"/>
    </row>
    <row r="1340" spans="3:9" x14ac:dyDescent="0.3">
      <c r="C1340"/>
      <c r="H1340" s="5"/>
      <c r="I1340" s="5"/>
    </row>
    <row r="1341" spans="3:9" x14ac:dyDescent="0.3">
      <c r="C1341"/>
      <c r="H1341" s="5"/>
      <c r="I1341" s="5"/>
    </row>
    <row r="1342" spans="3:9" x14ac:dyDescent="0.3">
      <c r="C1342"/>
      <c r="H1342" s="5"/>
      <c r="I1342" s="5"/>
    </row>
    <row r="1343" spans="3:9" x14ac:dyDescent="0.3">
      <c r="C1343"/>
      <c r="H1343" s="5"/>
      <c r="I1343" s="5"/>
    </row>
    <row r="1344" spans="3:9" x14ac:dyDescent="0.3">
      <c r="C1344"/>
      <c r="H1344" s="5"/>
      <c r="I1344" s="5"/>
    </row>
    <row r="1345" spans="3:9" x14ac:dyDescent="0.3">
      <c r="C1345"/>
      <c r="H1345" s="5"/>
      <c r="I1345" s="5"/>
    </row>
    <row r="1346" spans="3:9" x14ac:dyDescent="0.3">
      <c r="C1346"/>
      <c r="H1346" s="5"/>
      <c r="I1346" s="5"/>
    </row>
    <row r="1347" spans="3:9" x14ac:dyDescent="0.3">
      <c r="C1347"/>
      <c r="H1347" s="5"/>
      <c r="I1347" s="5"/>
    </row>
    <row r="1348" spans="3:9" x14ac:dyDescent="0.3">
      <c r="C1348"/>
      <c r="H1348" s="5"/>
      <c r="I1348" s="5"/>
    </row>
    <row r="1349" spans="3:9" x14ac:dyDescent="0.3">
      <c r="C1349"/>
      <c r="H1349" s="5"/>
      <c r="I1349" s="5"/>
    </row>
    <row r="1350" spans="3:9" x14ac:dyDescent="0.3">
      <c r="C1350"/>
      <c r="H1350" s="5"/>
      <c r="I1350" s="5"/>
    </row>
    <row r="1351" spans="3:9" x14ac:dyDescent="0.3">
      <c r="C1351"/>
      <c r="H1351" s="5"/>
      <c r="I1351" s="5"/>
    </row>
    <row r="1352" spans="3:9" x14ac:dyDescent="0.3">
      <c r="C1352"/>
      <c r="H1352" s="5"/>
      <c r="I1352" s="5"/>
    </row>
    <row r="1353" spans="3:9" x14ac:dyDescent="0.3">
      <c r="C1353"/>
      <c r="H1353" s="5"/>
      <c r="I1353" s="5"/>
    </row>
    <row r="1354" spans="3:9" x14ac:dyDescent="0.3">
      <c r="C1354"/>
      <c r="H1354" s="5"/>
      <c r="I1354" s="5"/>
    </row>
    <row r="1355" spans="3:9" x14ac:dyDescent="0.3">
      <c r="C1355"/>
      <c r="H1355" s="5"/>
      <c r="I1355" s="5"/>
    </row>
    <row r="1356" spans="3:9" x14ac:dyDescent="0.3">
      <c r="C1356"/>
      <c r="H1356" s="5"/>
      <c r="I1356" s="5"/>
    </row>
    <row r="1357" spans="3:9" x14ac:dyDescent="0.3">
      <c r="C1357"/>
      <c r="H1357" s="5"/>
      <c r="I1357" s="5"/>
    </row>
    <row r="1358" spans="3:9" x14ac:dyDescent="0.3">
      <c r="C1358"/>
      <c r="H1358" s="5"/>
      <c r="I1358" s="5"/>
    </row>
    <row r="1359" spans="3:9" x14ac:dyDescent="0.3">
      <c r="C1359"/>
      <c r="H1359" s="5"/>
      <c r="I1359" s="5"/>
    </row>
    <row r="1360" spans="3:9" x14ac:dyDescent="0.3">
      <c r="C1360"/>
      <c r="H1360" s="5"/>
      <c r="I1360" s="5"/>
    </row>
    <row r="1361" spans="3:9" x14ac:dyDescent="0.3">
      <c r="C1361"/>
      <c r="H1361" s="5"/>
      <c r="I1361" s="5"/>
    </row>
    <row r="1362" spans="3:9" x14ac:dyDescent="0.3">
      <c r="C1362"/>
      <c r="H1362" s="5"/>
      <c r="I1362" s="5"/>
    </row>
    <row r="1363" spans="3:9" x14ac:dyDescent="0.3">
      <c r="C1363"/>
      <c r="H1363" s="5"/>
      <c r="I1363" s="5"/>
    </row>
    <row r="1364" spans="3:9" x14ac:dyDescent="0.3">
      <c r="C1364"/>
      <c r="H1364" s="5"/>
      <c r="I1364" s="5"/>
    </row>
    <row r="1365" spans="3:9" x14ac:dyDescent="0.3">
      <c r="C1365"/>
      <c r="H1365" s="5"/>
      <c r="I1365" s="5"/>
    </row>
    <row r="1366" spans="3:9" x14ac:dyDescent="0.3">
      <c r="C1366"/>
      <c r="H1366" s="5"/>
      <c r="I1366" s="5"/>
    </row>
    <row r="1367" spans="3:9" x14ac:dyDescent="0.3">
      <c r="C1367"/>
      <c r="H1367" s="5"/>
      <c r="I1367" s="5"/>
    </row>
    <row r="1368" spans="3:9" x14ac:dyDescent="0.3">
      <c r="C1368"/>
      <c r="H1368" s="5"/>
      <c r="I1368" s="5"/>
    </row>
    <row r="1369" spans="3:9" x14ac:dyDescent="0.3">
      <c r="C1369"/>
      <c r="H1369" s="5"/>
      <c r="I1369" s="5"/>
    </row>
    <row r="1370" spans="3:9" x14ac:dyDescent="0.3">
      <c r="C1370"/>
      <c r="H1370" s="5"/>
      <c r="I1370" s="5"/>
    </row>
    <row r="1371" spans="3:9" x14ac:dyDescent="0.3">
      <c r="C1371"/>
      <c r="H1371" s="5"/>
      <c r="I1371" s="5"/>
    </row>
    <row r="1372" spans="3:9" x14ac:dyDescent="0.3">
      <c r="C1372"/>
      <c r="H1372" s="5"/>
      <c r="I1372" s="5"/>
    </row>
    <row r="1373" spans="3:9" x14ac:dyDescent="0.3">
      <c r="C1373"/>
      <c r="H1373" s="5"/>
      <c r="I1373" s="5"/>
    </row>
    <row r="1374" spans="3:9" x14ac:dyDescent="0.3">
      <c r="C1374"/>
      <c r="H1374" s="5"/>
      <c r="I1374" s="5"/>
    </row>
    <row r="1375" spans="3:9" x14ac:dyDescent="0.3">
      <c r="C1375"/>
      <c r="H1375" s="5"/>
      <c r="I1375" s="5"/>
    </row>
    <row r="1376" spans="3:9" x14ac:dyDescent="0.3">
      <c r="C1376"/>
      <c r="H1376" s="5"/>
      <c r="I1376" s="5"/>
    </row>
    <row r="1377" spans="3:9" x14ac:dyDescent="0.3">
      <c r="C1377"/>
      <c r="H1377" s="5"/>
      <c r="I1377" s="5"/>
    </row>
    <row r="1378" spans="3:9" x14ac:dyDescent="0.3">
      <c r="C1378"/>
      <c r="H1378" s="5"/>
      <c r="I1378" s="5"/>
    </row>
    <row r="1379" spans="3:9" x14ac:dyDescent="0.3">
      <c r="C1379"/>
      <c r="H1379" s="5"/>
      <c r="I1379" s="5"/>
    </row>
    <row r="1380" spans="3:9" x14ac:dyDescent="0.3">
      <c r="C1380"/>
      <c r="H1380" s="5"/>
      <c r="I1380" s="5"/>
    </row>
    <row r="1381" spans="3:9" x14ac:dyDescent="0.3">
      <c r="C1381"/>
      <c r="H1381" s="5"/>
      <c r="I1381" s="5"/>
    </row>
    <row r="1382" spans="3:9" x14ac:dyDescent="0.3">
      <c r="C1382"/>
      <c r="H1382" s="5"/>
      <c r="I1382" s="5"/>
    </row>
    <row r="1383" spans="3:9" x14ac:dyDescent="0.3">
      <c r="C1383"/>
      <c r="H1383" s="5"/>
      <c r="I1383" s="5"/>
    </row>
    <row r="1384" spans="3:9" x14ac:dyDescent="0.3">
      <c r="C1384"/>
      <c r="H1384" s="5"/>
      <c r="I1384" s="5"/>
    </row>
    <row r="1385" spans="3:9" x14ac:dyDescent="0.3">
      <c r="C1385"/>
      <c r="H1385" s="5"/>
      <c r="I1385" s="5"/>
    </row>
    <row r="1386" spans="3:9" x14ac:dyDescent="0.3">
      <c r="C1386"/>
      <c r="H1386" s="5"/>
      <c r="I1386" s="5"/>
    </row>
    <row r="1387" spans="3:9" x14ac:dyDescent="0.3">
      <c r="C1387"/>
      <c r="H1387" s="5"/>
      <c r="I1387" s="5"/>
    </row>
    <row r="1388" spans="3:9" x14ac:dyDescent="0.3">
      <c r="C1388"/>
      <c r="H1388" s="5"/>
      <c r="I1388" s="5"/>
    </row>
    <row r="1389" spans="3:9" x14ac:dyDescent="0.3">
      <c r="C1389"/>
      <c r="H1389" s="5"/>
      <c r="I1389" s="5"/>
    </row>
    <row r="1390" spans="3:9" x14ac:dyDescent="0.3">
      <c r="C1390"/>
      <c r="H1390" s="5"/>
      <c r="I1390" s="5"/>
    </row>
    <row r="1391" spans="3:9" x14ac:dyDescent="0.3">
      <c r="C1391"/>
      <c r="H1391" s="5"/>
      <c r="I1391" s="5"/>
    </row>
    <row r="1392" spans="3:9" x14ac:dyDescent="0.3">
      <c r="C1392"/>
      <c r="H1392" s="5"/>
      <c r="I1392" s="5"/>
    </row>
    <row r="1393" spans="3:9" x14ac:dyDescent="0.3">
      <c r="C1393"/>
      <c r="H1393" s="5"/>
      <c r="I1393" s="5"/>
    </row>
    <row r="1394" spans="3:9" x14ac:dyDescent="0.3">
      <c r="C1394"/>
      <c r="H1394" s="5"/>
      <c r="I1394" s="5"/>
    </row>
    <row r="1395" spans="3:9" x14ac:dyDescent="0.3">
      <c r="C1395"/>
      <c r="H1395" s="5"/>
      <c r="I1395" s="5"/>
    </row>
    <row r="1396" spans="3:9" x14ac:dyDescent="0.3">
      <c r="C1396"/>
      <c r="H1396" s="5"/>
      <c r="I1396" s="5"/>
    </row>
    <row r="1397" spans="3:9" x14ac:dyDescent="0.3">
      <c r="C1397"/>
      <c r="H1397" s="5"/>
      <c r="I1397" s="5"/>
    </row>
    <row r="1398" spans="3:9" x14ac:dyDescent="0.3">
      <c r="C1398"/>
      <c r="H1398" s="5"/>
      <c r="I1398" s="5"/>
    </row>
    <row r="1399" spans="3:9" x14ac:dyDescent="0.3">
      <c r="C1399"/>
      <c r="H1399" s="5"/>
      <c r="I1399" s="5"/>
    </row>
    <row r="1400" spans="3:9" x14ac:dyDescent="0.3">
      <c r="C1400"/>
      <c r="H1400" s="5"/>
      <c r="I1400" s="5"/>
    </row>
    <row r="1401" spans="3:9" x14ac:dyDescent="0.3">
      <c r="C1401"/>
      <c r="H1401" s="5"/>
      <c r="I1401" s="5"/>
    </row>
    <row r="1402" spans="3:9" x14ac:dyDescent="0.3">
      <c r="C1402"/>
      <c r="H1402" s="5"/>
      <c r="I1402" s="5"/>
    </row>
    <row r="1403" spans="3:9" x14ac:dyDescent="0.3">
      <c r="C1403"/>
      <c r="H1403" s="5"/>
      <c r="I1403" s="5"/>
    </row>
    <row r="1404" spans="3:9" x14ac:dyDescent="0.3">
      <c r="C1404"/>
      <c r="H1404" s="5"/>
      <c r="I1404" s="5"/>
    </row>
    <row r="1405" spans="3:9" x14ac:dyDescent="0.3">
      <c r="C1405"/>
      <c r="H1405" s="5"/>
      <c r="I1405" s="5"/>
    </row>
    <row r="1406" spans="3:9" x14ac:dyDescent="0.3">
      <c r="C1406"/>
      <c r="H1406" s="5"/>
      <c r="I1406" s="5"/>
    </row>
    <row r="1407" spans="3:9" x14ac:dyDescent="0.3">
      <c r="C1407"/>
      <c r="H1407" s="5"/>
      <c r="I1407" s="5"/>
    </row>
    <row r="1408" spans="3:9" x14ac:dyDescent="0.3">
      <c r="C1408"/>
      <c r="H1408" s="5"/>
      <c r="I1408" s="5"/>
    </row>
    <row r="1409" spans="3:9" x14ac:dyDescent="0.3">
      <c r="C1409"/>
      <c r="H1409" s="5"/>
      <c r="I1409" s="5"/>
    </row>
    <row r="1410" spans="3:9" x14ac:dyDescent="0.3">
      <c r="C1410"/>
      <c r="H1410" s="5"/>
      <c r="I1410" s="5"/>
    </row>
    <row r="1411" spans="3:9" x14ac:dyDescent="0.3">
      <c r="C1411"/>
      <c r="H1411" s="5"/>
      <c r="I1411" s="5"/>
    </row>
    <row r="1412" spans="3:9" x14ac:dyDescent="0.3">
      <c r="C1412"/>
      <c r="H1412" s="5"/>
      <c r="I1412" s="5"/>
    </row>
    <row r="1413" spans="3:9" x14ac:dyDescent="0.3">
      <c r="C1413"/>
      <c r="H1413" s="5"/>
      <c r="I1413" s="5"/>
    </row>
    <row r="1414" spans="3:9" x14ac:dyDescent="0.3">
      <c r="C1414"/>
      <c r="H1414" s="5"/>
      <c r="I1414" s="5"/>
    </row>
    <row r="1415" spans="3:9" x14ac:dyDescent="0.3">
      <c r="C1415"/>
      <c r="H1415" s="5"/>
      <c r="I1415" s="5"/>
    </row>
    <row r="1416" spans="3:9" x14ac:dyDescent="0.3">
      <c r="C1416"/>
      <c r="H1416" s="5"/>
      <c r="I1416" s="5"/>
    </row>
    <row r="1417" spans="3:9" x14ac:dyDescent="0.3">
      <c r="C1417"/>
      <c r="H1417" s="5"/>
      <c r="I1417" s="5"/>
    </row>
    <row r="1418" spans="3:9" x14ac:dyDescent="0.3">
      <c r="C1418"/>
      <c r="H1418" s="5"/>
      <c r="I1418" s="5"/>
    </row>
    <row r="1419" spans="3:9" x14ac:dyDescent="0.3">
      <c r="C1419"/>
      <c r="H1419" s="5"/>
      <c r="I1419" s="5"/>
    </row>
    <row r="1420" spans="3:9" x14ac:dyDescent="0.3">
      <c r="C1420"/>
      <c r="H1420" s="5"/>
      <c r="I1420" s="5"/>
    </row>
    <row r="1421" spans="3:9" x14ac:dyDescent="0.3">
      <c r="C1421"/>
      <c r="H1421" s="5"/>
      <c r="I1421" s="5"/>
    </row>
    <row r="1422" spans="3:9" x14ac:dyDescent="0.3">
      <c r="C1422"/>
      <c r="H1422" s="5"/>
      <c r="I1422" s="5"/>
    </row>
    <row r="1423" spans="3:9" x14ac:dyDescent="0.3">
      <c r="C1423"/>
      <c r="H1423" s="5"/>
      <c r="I1423" s="5"/>
    </row>
    <row r="1424" spans="3:9" x14ac:dyDescent="0.3">
      <c r="C1424"/>
      <c r="H1424" s="5"/>
      <c r="I1424" s="5"/>
    </row>
    <row r="1425" spans="3:9" x14ac:dyDescent="0.3">
      <c r="C1425"/>
      <c r="H1425" s="5"/>
      <c r="I1425" s="5"/>
    </row>
    <row r="1426" spans="3:9" x14ac:dyDescent="0.3">
      <c r="C1426"/>
      <c r="H1426" s="5"/>
      <c r="I1426" s="5"/>
    </row>
    <row r="1427" spans="3:9" x14ac:dyDescent="0.3">
      <c r="C1427"/>
      <c r="H1427" s="5"/>
      <c r="I1427" s="5"/>
    </row>
    <row r="1428" spans="3:9" x14ac:dyDescent="0.3">
      <c r="C1428"/>
      <c r="H1428" s="5"/>
      <c r="I1428" s="5"/>
    </row>
    <row r="1429" spans="3:9" x14ac:dyDescent="0.3">
      <c r="C1429"/>
      <c r="H1429" s="5"/>
      <c r="I1429" s="5"/>
    </row>
    <row r="1430" spans="3:9" x14ac:dyDescent="0.3">
      <c r="C1430"/>
      <c r="H1430" s="5"/>
      <c r="I1430" s="5"/>
    </row>
    <row r="1431" spans="3:9" x14ac:dyDescent="0.3">
      <c r="C1431"/>
      <c r="H1431" s="5"/>
      <c r="I1431" s="5"/>
    </row>
    <row r="1432" spans="3:9" x14ac:dyDescent="0.3">
      <c r="C1432"/>
      <c r="H1432" s="5"/>
      <c r="I1432" s="5"/>
    </row>
    <row r="1433" spans="3:9" x14ac:dyDescent="0.3">
      <c r="C1433"/>
      <c r="H1433" s="5"/>
      <c r="I1433" s="5"/>
    </row>
    <row r="1434" spans="3:9" x14ac:dyDescent="0.3">
      <c r="C1434"/>
      <c r="H1434" s="5"/>
      <c r="I1434" s="5"/>
    </row>
    <row r="1435" spans="3:9" x14ac:dyDescent="0.3">
      <c r="C1435"/>
      <c r="H1435" s="5"/>
      <c r="I1435" s="5"/>
    </row>
    <row r="1436" spans="3:9" x14ac:dyDescent="0.3">
      <c r="C1436"/>
      <c r="H1436" s="5"/>
      <c r="I1436" s="5"/>
    </row>
    <row r="1437" spans="3:9" x14ac:dyDescent="0.3">
      <c r="C1437"/>
      <c r="H1437" s="5"/>
      <c r="I1437" s="5"/>
    </row>
    <row r="1438" spans="3:9" x14ac:dyDescent="0.3">
      <c r="C1438"/>
      <c r="H1438" s="5"/>
      <c r="I1438" s="5"/>
    </row>
    <row r="1439" spans="3:9" x14ac:dyDescent="0.3">
      <c r="C1439"/>
      <c r="H1439" s="5"/>
      <c r="I1439" s="5"/>
    </row>
    <row r="1440" spans="3:9" x14ac:dyDescent="0.3">
      <c r="C1440"/>
      <c r="H1440" s="5"/>
      <c r="I1440" s="5"/>
    </row>
    <row r="1441" spans="3:9" x14ac:dyDescent="0.3">
      <c r="C1441"/>
      <c r="H1441" s="5"/>
      <c r="I1441" s="5"/>
    </row>
    <row r="1442" spans="3:9" x14ac:dyDescent="0.3">
      <c r="C1442"/>
      <c r="H1442" s="5"/>
      <c r="I1442" s="5"/>
    </row>
    <row r="1443" spans="3:9" x14ac:dyDescent="0.3">
      <c r="C1443"/>
      <c r="H1443" s="5"/>
      <c r="I1443" s="5"/>
    </row>
    <row r="1444" spans="3:9" x14ac:dyDescent="0.3">
      <c r="C1444"/>
      <c r="H1444" s="5"/>
      <c r="I1444" s="5"/>
    </row>
    <row r="1445" spans="3:9" x14ac:dyDescent="0.3">
      <c r="C1445"/>
      <c r="H1445" s="5"/>
      <c r="I1445" s="5"/>
    </row>
    <row r="1446" spans="3:9" x14ac:dyDescent="0.3">
      <c r="C1446"/>
      <c r="H1446" s="5"/>
      <c r="I1446" s="5"/>
    </row>
    <row r="1447" spans="3:9" x14ac:dyDescent="0.3">
      <c r="C1447"/>
      <c r="H1447" s="5"/>
      <c r="I1447" s="5"/>
    </row>
    <row r="1448" spans="3:9" x14ac:dyDescent="0.3">
      <c r="C1448"/>
      <c r="H1448" s="5"/>
      <c r="I1448" s="5"/>
    </row>
    <row r="1449" spans="3:9" x14ac:dyDescent="0.3">
      <c r="C1449"/>
      <c r="H1449" s="5"/>
      <c r="I1449" s="5"/>
    </row>
    <row r="1450" spans="3:9" x14ac:dyDescent="0.3">
      <c r="C1450"/>
      <c r="H1450" s="5"/>
      <c r="I1450" s="5"/>
    </row>
    <row r="1451" spans="3:9" x14ac:dyDescent="0.3">
      <c r="C1451"/>
      <c r="H1451" s="5"/>
      <c r="I1451" s="5"/>
    </row>
    <row r="1452" spans="3:9" x14ac:dyDescent="0.3">
      <c r="C1452"/>
      <c r="H1452" s="5"/>
      <c r="I1452" s="5"/>
    </row>
    <row r="1453" spans="3:9" x14ac:dyDescent="0.3">
      <c r="C1453"/>
      <c r="H1453" s="5"/>
      <c r="I1453" s="5"/>
    </row>
    <row r="1454" spans="3:9" x14ac:dyDescent="0.3">
      <c r="C1454"/>
      <c r="H1454" s="5"/>
      <c r="I1454" s="5"/>
    </row>
    <row r="1455" spans="3:9" x14ac:dyDescent="0.3">
      <c r="C1455"/>
      <c r="H1455" s="5"/>
      <c r="I1455" s="5"/>
    </row>
    <row r="1456" spans="3:9" x14ac:dyDescent="0.3">
      <c r="C1456"/>
      <c r="H1456" s="5"/>
      <c r="I1456" s="5"/>
    </row>
    <row r="1457" spans="3:9" x14ac:dyDescent="0.3">
      <c r="C1457"/>
      <c r="H1457" s="5"/>
      <c r="I1457" s="5"/>
    </row>
    <row r="1458" spans="3:9" x14ac:dyDescent="0.3">
      <c r="C1458"/>
      <c r="H1458" s="5"/>
      <c r="I1458" s="5"/>
    </row>
    <row r="1459" spans="3:9" x14ac:dyDescent="0.3">
      <c r="C1459"/>
      <c r="H1459" s="5"/>
      <c r="I1459" s="5"/>
    </row>
    <row r="1460" spans="3:9" x14ac:dyDescent="0.3">
      <c r="C1460"/>
      <c r="H1460" s="5"/>
      <c r="I1460" s="5"/>
    </row>
    <row r="1461" spans="3:9" x14ac:dyDescent="0.3">
      <c r="C1461"/>
      <c r="H1461" s="5"/>
      <c r="I1461" s="5"/>
    </row>
    <row r="1462" spans="3:9" x14ac:dyDescent="0.3">
      <c r="C1462"/>
      <c r="H1462" s="5"/>
      <c r="I1462" s="5"/>
    </row>
    <row r="1463" spans="3:9" x14ac:dyDescent="0.3">
      <c r="C1463"/>
      <c r="H1463" s="5"/>
      <c r="I1463" s="5"/>
    </row>
    <row r="1464" spans="3:9" x14ac:dyDescent="0.3">
      <c r="C1464"/>
      <c r="H1464" s="5"/>
      <c r="I1464" s="5"/>
    </row>
    <row r="1465" spans="3:9" x14ac:dyDescent="0.3">
      <c r="C1465"/>
      <c r="H1465" s="5"/>
      <c r="I1465" s="5"/>
    </row>
    <row r="1466" spans="3:9" x14ac:dyDescent="0.3">
      <c r="C1466"/>
      <c r="H1466" s="5"/>
      <c r="I1466" s="5"/>
    </row>
    <row r="1467" spans="3:9" x14ac:dyDescent="0.3">
      <c r="C1467"/>
      <c r="H1467" s="5"/>
      <c r="I1467" s="5"/>
    </row>
    <row r="1468" spans="3:9" x14ac:dyDescent="0.3">
      <c r="C1468"/>
      <c r="H1468" s="5"/>
      <c r="I1468" s="5"/>
    </row>
    <row r="1469" spans="3:9" x14ac:dyDescent="0.3">
      <c r="C1469"/>
      <c r="H1469" s="5"/>
      <c r="I1469" s="5"/>
    </row>
    <row r="1470" spans="3:9" x14ac:dyDescent="0.3">
      <c r="C1470"/>
      <c r="H1470" s="5"/>
      <c r="I1470" s="5"/>
    </row>
    <row r="1471" spans="3:9" x14ac:dyDescent="0.3">
      <c r="C1471"/>
      <c r="H1471" s="5"/>
      <c r="I1471" s="5"/>
    </row>
    <row r="1472" spans="3:9" x14ac:dyDescent="0.3">
      <c r="C1472"/>
      <c r="H1472" s="5"/>
      <c r="I1472" s="5"/>
    </row>
    <row r="1473" spans="3:9" x14ac:dyDescent="0.3">
      <c r="C1473"/>
      <c r="H1473" s="5"/>
      <c r="I1473" s="5"/>
    </row>
    <row r="1474" spans="3:9" x14ac:dyDescent="0.3">
      <c r="C1474"/>
      <c r="H1474" s="5"/>
      <c r="I1474" s="5"/>
    </row>
    <row r="1475" spans="3:9" x14ac:dyDescent="0.3">
      <c r="C1475"/>
      <c r="H1475" s="5"/>
      <c r="I1475" s="5"/>
    </row>
    <row r="1476" spans="3:9" x14ac:dyDescent="0.3">
      <c r="C1476"/>
      <c r="H1476" s="5"/>
      <c r="I1476" s="5"/>
    </row>
    <row r="1477" spans="3:9" x14ac:dyDescent="0.3">
      <c r="C1477"/>
      <c r="H1477" s="5"/>
      <c r="I1477" s="5"/>
    </row>
    <row r="1478" spans="3:9" x14ac:dyDescent="0.3">
      <c r="C1478"/>
      <c r="H1478" s="5"/>
      <c r="I1478" s="5"/>
    </row>
    <row r="1479" spans="3:9" x14ac:dyDescent="0.3">
      <c r="C1479"/>
      <c r="H1479" s="5"/>
      <c r="I1479" s="5"/>
    </row>
    <row r="1480" spans="3:9" x14ac:dyDescent="0.3">
      <c r="C1480"/>
      <c r="H1480" s="5"/>
      <c r="I1480" s="5"/>
    </row>
    <row r="1481" spans="3:9" x14ac:dyDescent="0.3">
      <c r="C1481"/>
      <c r="H1481" s="5"/>
      <c r="I1481" s="5"/>
    </row>
    <row r="1482" spans="3:9" x14ac:dyDescent="0.3">
      <c r="C1482"/>
      <c r="H1482" s="5"/>
      <c r="I1482" s="5"/>
    </row>
    <row r="1483" spans="3:9" x14ac:dyDescent="0.3">
      <c r="C1483"/>
      <c r="H1483" s="5"/>
      <c r="I1483" s="5"/>
    </row>
    <row r="1484" spans="3:9" x14ac:dyDescent="0.3">
      <c r="C1484"/>
      <c r="H1484" s="5"/>
      <c r="I1484" s="5"/>
    </row>
    <row r="1485" spans="3:9" x14ac:dyDescent="0.3">
      <c r="C1485"/>
      <c r="H1485" s="5"/>
      <c r="I1485" s="5"/>
    </row>
    <row r="1486" spans="3:9" x14ac:dyDescent="0.3">
      <c r="C1486"/>
      <c r="H1486" s="5"/>
      <c r="I1486" s="5"/>
    </row>
    <row r="1487" spans="3:9" x14ac:dyDescent="0.3">
      <c r="C1487"/>
      <c r="H1487" s="5"/>
      <c r="I1487" s="5"/>
    </row>
    <row r="1488" spans="3:9" x14ac:dyDescent="0.3">
      <c r="C1488"/>
      <c r="H1488" s="5"/>
      <c r="I1488" s="5"/>
    </row>
    <row r="1489" spans="3:9" x14ac:dyDescent="0.3">
      <c r="C1489"/>
      <c r="H1489" s="5"/>
      <c r="I1489" s="5"/>
    </row>
    <row r="1490" spans="3:9" x14ac:dyDescent="0.3">
      <c r="C1490"/>
      <c r="H1490" s="5"/>
      <c r="I1490" s="5"/>
    </row>
    <row r="1491" spans="3:9" x14ac:dyDescent="0.3">
      <c r="C1491"/>
      <c r="H1491" s="5"/>
      <c r="I1491" s="5"/>
    </row>
    <row r="1492" spans="3:9" x14ac:dyDescent="0.3">
      <c r="C1492"/>
      <c r="H1492" s="5"/>
      <c r="I1492" s="5"/>
    </row>
    <row r="1493" spans="3:9" x14ac:dyDescent="0.3">
      <c r="C1493"/>
      <c r="H1493" s="5"/>
      <c r="I1493" s="5"/>
    </row>
    <row r="1494" spans="3:9" x14ac:dyDescent="0.3">
      <c r="C1494"/>
      <c r="H1494" s="5"/>
      <c r="I1494" s="5"/>
    </row>
    <row r="1495" spans="3:9" x14ac:dyDescent="0.3">
      <c r="C1495"/>
      <c r="H1495" s="5"/>
      <c r="I1495" s="5"/>
    </row>
    <row r="1496" spans="3:9" x14ac:dyDescent="0.3">
      <c r="C1496"/>
      <c r="H1496" s="5"/>
      <c r="I1496" s="5"/>
    </row>
    <row r="1497" spans="3:9" x14ac:dyDescent="0.3">
      <c r="C1497"/>
      <c r="H1497" s="5"/>
      <c r="I1497" s="5"/>
    </row>
    <row r="1498" spans="3:9" x14ac:dyDescent="0.3">
      <c r="C1498"/>
      <c r="H1498" s="5"/>
      <c r="I1498" s="5"/>
    </row>
    <row r="1499" spans="3:9" x14ac:dyDescent="0.3">
      <c r="C1499"/>
      <c r="H1499" s="5"/>
      <c r="I1499" s="5"/>
    </row>
    <row r="1500" spans="3:9" x14ac:dyDescent="0.3">
      <c r="C1500"/>
      <c r="H1500" s="5"/>
      <c r="I1500" s="5"/>
    </row>
    <row r="1501" spans="3:9" x14ac:dyDescent="0.3">
      <c r="C1501"/>
      <c r="H1501" s="5"/>
      <c r="I1501" s="5"/>
    </row>
    <row r="1502" spans="3:9" x14ac:dyDescent="0.3">
      <c r="C1502"/>
      <c r="H1502" s="5"/>
      <c r="I1502" s="5"/>
    </row>
    <row r="1503" spans="3:9" x14ac:dyDescent="0.3">
      <c r="C1503"/>
      <c r="H1503" s="5"/>
      <c r="I1503" s="5"/>
    </row>
    <row r="1504" spans="3:9" x14ac:dyDescent="0.3">
      <c r="C1504"/>
      <c r="H1504" s="5"/>
      <c r="I1504" s="5"/>
    </row>
    <row r="1505" spans="3:9" x14ac:dyDescent="0.3">
      <c r="C1505"/>
      <c r="H1505" s="5"/>
      <c r="I1505" s="5"/>
    </row>
    <row r="1506" spans="3:9" x14ac:dyDescent="0.3">
      <c r="C1506"/>
      <c r="H1506" s="5"/>
      <c r="I1506" s="5"/>
    </row>
    <row r="1507" spans="3:9" x14ac:dyDescent="0.3">
      <c r="C1507"/>
      <c r="H1507" s="5"/>
      <c r="I1507" s="5"/>
    </row>
    <row r="1508" spans="3:9" x14ac:dyDescent="0.3">
      <c r="C1508"/>
      <c r="H1508" s="5"/>
      <c r="I1508" s="5"/>
    </row>
    <row r="1509" spans="3:9" x14ac:dyDescent="0.3">
      <c r="C1509"/>
      <c r="H1509" s="5"/>
      <c r="I1509" s="5"/>
    </row>
    <row r="1510" spans="3:9" x14ac:dyDescent="0.3">
      <c r="C1510"/>
      <c r="H1510" s="5"/>
      <c r="I1510" s="5"/>
    </row>
    <row r="1511" spans="3:9" x14ac:dyDescent="0.3">
      <c r="C1511"/>
      <c r="H1511" s="5"/>
      <c r="I1511" s="5"/>
    </row>
    <row r="1512" spans="3:9" x14ac:dyDescent="0.3">
      <c r="C1512"/>
      <c r="H1512" s="5"/>
      <c r="I1512" s="5"/>
    </row>
    <row r="1513" spans="3:9" x14ac:dyDescent="0.3">
      <c r="C1513"/>
      <c r="H1513" s="5"/>
      <c r="I1513" s="5"/>
    </row>
    <row r="1514" spans="3:9" x14ac:dyDescent="0.3">
      <c r="C1514"/>
      <c r="H1514" s="5"/>
      <c r="I1514" s="5"/>
    </row>
    <row r="1515" spans="3:9" x14ac:dyDescent="0.3">
      <c r="C1515"/>
      <c r="H1515" s="5"/>
      <c r="I1515" s="5"/>
    </row>
    <row r="1516" spans="3:9" x14ac:dyDescent="0.3">
      <c r="C1516"/>
      <c r="H1516" s="5"/>
      <c r="I1516" s="5"/>
    </row>
    <row r="1517" spans="3:9" x14ac:dyDescent="0.3">
      <c r="C1517"/>
      <c r="H1517" s="5"/>
      <c r="I1517" s="5"/>
    </row>
    <row r="1518" spans="3:9" x14ac:dyDescent="0.3">
      <c r="C1518"/>
      <c r="H1518" s="5"/>
      <c r="I1518" s="5"/>
    </row>
    <row r="1519" spans="3:9" x14ac:dyDescent="0.3">
      <c r="C1519"/>
      <c r="H1519" s="5"/>
      <c r="I1519" s="5"/>
    </row>
    <row r="1520" spans="3:9" x14ac:dyDescent="0.3">
      <c r="C1520"/>
      <c r="H1520" s="5"/>
      <c r="I1520" s="5"/>
    </row>
    <row r="1521" spans="3:9" x14ac:dyDescent="0.3">
      <c r="C1521"/>
      <c r="H1521" s="5"/>
      <c r="I1521" s="5"/>
    </row>
    <row r="1522" spans="3:9" x14ac:dyDescent="0.3">
      <c r="C1522"/>
      <c r="H1522" s="5"/>
      <c r="I1522" s="5"/>
    </row>
    <row r="1523" spans="3:9" x14ac:dyDescent="0.3">
      <c r="C1523"/>
      <c r="H1523" s="5"/>
      <c r="I1523" s="5"/>
    </row>
    <row r="1524" spans="3:9" x14ac:dyDescent="0.3">
      <c r="C1524"/>
      <c r="H1524" s="5"/>
      <c r="I1524" s="5"/>
    </row>
    <row r="1525" spans="3:9" x14ac:dyDescent="0.3">
      <c r="C1525"/>
      <c r="H1525" s="5"/>
      <c r="I1525" s="5"/>
    </row>
    <row r="1526" spans="3:9" x14ac:dyDescent="0.3">
      <c r="C1526"/>
      <c r="H1526" s="5"/>
      <c r="I1526" s="5"/>
    </row>
    <row r="1527" spans="3:9" x14ac:dyDescent="0.3">
      <c r="C1527"/>
      <c r="H1527" s="5"/>
      <c r="I1527" s="5"/>
    </row>
    <row r="1528" spans="3:9" x14ac:dyDescent="0.3">
      <c r="C1528"/>
      <c r="H1528" s="5"/>
      <c r="I1528" s="5"/>
    </row>
    <row r="1529" spans="3:9" x14ac:dyDescent="0.3">
      <c r="C1529"/>
      <c r="H1529" s="5"/>
      <c r="I1529" s="5"/>
    </row>
    <row r="1530" spans="3:9" x14ac:dyDescent="0.3">
      <c r="C1530"/>
      <c r="H1530" s="5"/>
      <c r="I1530" s="5"/>
    </row>
    <row r="1531" spans="3:9" x14ac:dyDescent="0.3">
      <c r="C1531"/>
      <c r="H1531" s="5"/>
      <c r="I1531" s="5"/>
    </row>
    <row r="1532" spans="3:9" x14ac:dyDescent="0.3">
      <c r="C1532"/>
      <c r="H1532" s="5"/>
      <c r="I1532" s="5"/>
    </row>
    <row r="1533" spans="3:9" x14ac:dyDescent="0.3">
      <c r="C1533"/>
      <c r="H1533" s="5"/>
      <c r="I1533" s="5"/>
    </row>
    <row r="1534" spans="3:9" x14ac:dyDescent="0.3">
      <c r="C1534"/>
      <c r="H1534" s="5"/>
      <c r="I1534" s="5"/>
    </row>
    <row r="1535" spans="3:9" x14ac:dyDescent="0.3">
      <c r="C1535"/>
      <c r="H1535" s="5"/>
      <c r="I1535" s="5"/>
    </row>
    <row r="1536" spans="3:9" x14ac:dyDescent="0.3">
      <c r="C1536"/>
      <c r="H1536" s="5"/>
      <c r="I1536" s="5"/>
    </row>
    <row r="1537" spans="3:9" x14ac:dyDescent="0.3">
      <c r="C1537"/>
      <c r="H1537" s="5"/>
      <c r="I1537" s="5"/>
    </row>
    <row r="1538" spans="3:9" x14ac:dyDescent="0.3">
      <c r="C1538"/>
      <c r="H1538" s="5"/>
      <c r="I1538" s="5"/>
    </row>
    <row r="1539" spans="3:9" x14ac:dyDescent="0.3">
      <c r="C1539"/>
      <c r="H1539" s="5"/>
      <c r="I1539" s="5"/>
    </row>
    <row r="1540" spans="3:9" x14ac:dyDescent="0.3">
      <c r="C1540"/>
      <c r="H1540" s="5"/>
      <c r="I1540" s="5"/>
    </row>
    <row r="1541" spans="3:9" x14ac:dyDescent="0.3">
      <c r="C1541"/>
      <c r="H1541" s="5"/>
      <c r="I1541" s="5"/>
    </row>
    <row r="1542" spans="3:9" x14ac:dyDescent="0.3">
      <c r="C1542"/>
      <c r="H1542" s="5"/>
      <c r="I1542" s="5"/>
    </row>
    <row r="1543" spans="3:9" x14ac:dyDescent="0.3">
      <c r="C1543"/>
      <c r="H1543" s="5"/>
      <c r="I1543" s="5"/>
    </row>
    <row r="1544" spans="3:9" x14ac:dyDescent="0.3">
      <c r="C1544"/>
      <c r="H1544" s="5"/>
      <c r="I1544" s="5"/>
    </row>
    <row r="1545" spans="3:9" x14ac:dyDescent="0.3">
      <c r="C1545"/>
      <c r="H1545" s="5"/>
      <c r="I1545" s="5"/>
    </row>
    <row r="1546" spans="3:9" x14ac:dyDescent="0.3">
      <c r="C1546"/>
      <c r="H1546" s="5"/>
      <c r="I1546" s="5"/>
    </row>
    <row r="1547" spans="3:9" x14ac:dyDescent="0.3">
      <c r="C1547"/>
      <c r="H1547" s="5"/>
      <c r="I1547" s="5"/>
    </row>
    <row r="1548" spans="3:9" x14ac:dyDescent="0.3">
      <c r="C1548"/>
      <c r="H1548" s="5"/>
      <c r="I1548" s="5"/>
    </row>
    <row r="1549" spans="3:9" x14ac:dyDescent="0.3">
      <c r="C1549"/>
      <c r="H1549" s="5"/>
      <c r="I1549" s="5"/>
    </row>
    <row r="1550" spans="3:9" x14ac:dyDescent="0.3">
      <c r="C1550"/>
      <c r="H1550" s="5"/>
      <c r="I1550" s="5"/>
    </row>
    <row r="1551" spans="3:9" x14ac:dyDescent="0.3">
      <c r="C1551"/>
      <c r="H1551" s="5"/>
      <c r="I1551" s="5"/>
    </row>
    <row r="1552" spans="3:9" x14ac:dyDescent="0.3">
      <c r="C1552"/>
      <c r="H1552" s="5"/>
      <c r="I1552" s="5"/>
    </row>
    <row r="1553" spans="3:9" x14ac:dyDescent="0.3">
      <c r="C1553"/>
      <c r="H1553" s="5"/>
      <c r="I1553" s="5"/>
    </row>
    <row r="1554" spans="3:9" x14ac:dyDescent="0.3">
      <c r="C1554"/>
      <c r="H1554" s="5"/>
      <c r="I1554" s="5"/>
    </row>
    <row r="1555" spans="3:9" x14ac:dyDescent="0.3">
      <c r="C1555"/>
      <c r="H1555" s="5"/>
      <c r="I1555" s="5"/>
    </row>
    <row r="1556" spans="3:9" x14ac:dyDescent="0.3">
      <c r="C1556"/>
      <c r="H1556" s="5"/>
      <c r="I1556" s="5"/>
    </row>
    <row r="1557" spans="3:9" x14ac:dyDescent="0.3">
      <c r="C1557"/>
      <c r="H1557" s="5"/>
      <c r="I1557" s="5"/>
    </row>
    <row r="1558" spans="3:9" x14ac:dyDescent="0.3">
      <c r="C1558"/>
      <c r="H1558" s="5"/>
      <c r="I1558" s="5"/>
    </row>
    <row r="1559" spans="3:9" x14ac:dyDescent="0.3">
      <c r="C1559"/>
      <c r="H1559" s="5"/>
      <c r="I1559" s="5"/>
    </row>
    <row r="1560" spans="3:9" x14ac:dyDescent="0.3">
      <c r="C1560"/>
      <c r="H1560" s="5"/>
      <c r="I1560" s="5"/>
    </row>
    <row r="1561" spans="3:9" x14ac:dyDescent="0.3">
      <c r="C1561"/>
      <c r="H1561" s="5"/>
      <c r="I1561" s="5"/>
    </row>
    <row r="1562" spans="3:9" x14ac:dyDescent="0.3">
      <c r="C1562"/>
      <c r="H1562" s="5"/>
      <c r="I1562" s="5"/>
    </row>
    <row r="1563" spans="3:9" x14ac:dyDescent="0.3">
      <c r="C1563"/>
      <c r="H1563" s="5"/>
      <c r="I1563" s="5"/>
    </row>
    <row r="1564" spans="3:9" x14ac:dyDescent="0.3">
      <c r="C1564"/>
      <c r="H1564" s="5"/>
      <c r="I1564" s="5"/>
    </row>
    <row r="1565" spans="3:9" x14ac:dyDescent="0.3">
      <c r="C1565"/>
      <c r="H1565" s="5"/>
      <c r="I1565" s="5"/>
    </row>
    <row r="1566" spans="3:9" x14ac:dyDescent="0.3">
      <c r="C1566"/>
      <c r="H1566" s="5"/>
      <c r="I1566" s="5"/>
    </row>
    <row r="1567" spans="3:9" x14ac:dyDescent="0.3">
      <c r="C1567"/>
      <c r="H1567" s="5"/>
      <c r="I1567" s="5"/>
    </row>
    <row r="1568" spans="3:9" x14ac:dyDescent="0.3">
      <c r="C1568"/>
      <c r="H1568" s="5"/>
      <c r="I1568" s="5"/>
    </row>
    <row r="1569" spans="3:9" x14ac:dyDescent="0.3">
      <c r="C1569"/>
      <c r="H1569" s="5"/>
      <c r="I1569" s="5"/>
    </row>
    <row r="1570" spans="3:9" x14ac:dyDescent="0.3">
      <c r="C1570"/>
      <c r="H1570" s="5"/>
      <c r="I1570" s="5"/>
    </row>
    <row r="1571" spans="3:9" x14ac:dyDescent="0.3">
      <c r="C1571"/>
      <c r="H1571" s="5"/>
      <c r="I1571" s="5"/>
    </row>
    <row r="1572" spans="3:9" x14ac:dyDescent="0.3">
      <c r="C1572"/>
      <c r="H1572" s="5"/>
      <c r="I1572" s="5"/>
    </row>
    <row r="1573" spans="3:9" x14ac:dyDescent="0.3">
      <c r="C1573"/>
      <c r="H1573" s="5"/>
      <c r="I1573" s="5"/>
    </row>
    <row r="1574" spans="3:9" x14ac:dyDescent="0.3">
      <c r="C1574"/>
      <c r="H1574" s="5"/>
      <c r="I1574" s="5"/>
    </row>
    <row r="1575" spans="3:9" x14ac:dyDescent="0.3">
      <c r="C1575"/>
      <c r="H1575" s="5"/>
      <c r="I1575" s="5"/>
    </row>
    <row r="1576" spans="3:9" x14ac:dyDescent="0.3">
      <c r="C1576"/>
      <c r="H1576" s="5"/>
      <c r="I1576" s="5"/>
    </row>
    <row r="1577" spans="3:9" x14ac:dyDescent="0.3">
      <c r="C1577"/>
      <c r="H1577" s="5"/>
      <c r="I1577" s="5"/>
    </row>
    <row r="1578" spans="3:9" x14ac:dyDescent="0.3">
      <c r="C1578"/>
      <c r="H1578" s="5"/>
      <c r="I1578" s="5"/>
    </row>
    <row r="1579" spans="3:9" x14ac:dyDescent="0.3">
      <c r="C1579"/>
      <c r="H1579" s="5"/>
      <c r="I1579" s="5"/>
    </row>
    <row r="1580" spans="3:9" x14ac:dyDescent="0.3">
      <c r="C1580"/>
      <c r="H1580" s="5"/>
      <c r="I1580" s="5"/>
    </row>
    <row r="1581" spans="3:9" x14ac:dyDescent="0.3">
      <c r="C1581"/>
      <c r="H1581" s="5"/>
      <c r="I1581" s="5"/>
    </row>
    <row r="1582" spans="3:9" x14ac:dyDescent="0.3">
      <c r="C1582"/>
      <c r="H1582" s="5"/>
      <c r="I1582" s="5"/>
    </row>
    <row r="1583" spans="3:9" x14ac:dyDescent="0.3">
      <c r="C1583"/>
      <c r="H1583" s="5"/>
      <c r="I1583" s="5"/>
    </row>
    <row r="1584" spans="3:9" x14ac:dyDescent="0.3">
      <c r="C1584"/>
      <c r="H1584" s="5"/>
      <c r="I1584" s="5"/>
    </row>
    <row r="1585" spans="3:9" x14ac:dyDescent="0.3">
      <c r="C1585"/>
      <c r="H1585" s="5"/>
      <c r="I1585" s="5"/>
    </row>
    <row r="1586" spans="3:9" x14ac:dyDescent="0.3">
      <c r="C1586"/>
      <c r="H1586" s="5"/>
      <c r="I1586" s="5"/>
    </row>
    <row r="1587" spans="3:9" x14ac:dyDescent="0.3">
      <c r="C1587"/>
      <c r="H1587" s="5"/>
      <c r="I1587" s="5"/>
    </row>
    <row r="1588" spans="3:9" x14ac:dyDescent="0.3">
      <c r="C1588"/>
      <c r="H1588" s="5"/>
      <c r="I1588" s="5"/>
    </row>
    <row r="1589" spans="3:9" x14ac:dyDescent="0.3">
      <c r="C1589"/>
      <c r="H1589" s="5"/>
      <c r="I1589" s="5"/>
    </row>
    <row r="1590" spans="3:9" x14ac:dyDescent="0.3">
      <c r="C1590"/>
      <c r="H1590" s="5"/>
      <c r="I1590" s="5"/>
    </row>
    <row r="1591" spans="3:9" x14ac:dyDescent="0.3">
      <c r="C1591"/>
      <c r="H1591" s="5"/>
      <c r="I1591" s="5"/>
    </row>
    <row r="1592" spans="3:9" x14ac:dyDescent="0.3">
      <c r="C1592"/>
      <c r="H1592" s="5"/>
      <c r="I1592" s="5"/>
    </row>
    <row r="1593" spans="3:9" x14ac:dyDescent="0.3">
      <c r="C1593"/>
      <c r="H1593" s="5"/>
      <c r="I1593" s="5"/>
    </row>
    <row r="1594" spans="3:9" x14ac:dyDescent="0.3">
      <c r="C1594"/>
      <c r="H1594" s="5"/>
      <c r="I1594" s="5"/>
    </row>
    <row r="1595" spans="3:9" x14ac:dyDescent="0.3">
      <c r="C1595"/>
      <c r="H1595" s="5"/>
      <c r="I1595" s="5"/>
    </row>
    <row r="1596" spans="3:9" x14ac:dyDescent="0.3">
      <c r="C1596"/>
      <c r="H1596" s="5"/>
      <c r="I1596" s="5"/>
    </row>
    <row r="1597" spans="3:9" x14ac:dyDescent="0.3">
      <c r="C1597"/>
      <c r="H1597" s="5"/>
      <c r="I1597" s="5"/>
    </row>
    <row r="1598" spans="3:9" x14ac:dyDescent="0.3">
      <c r="C1598"/>
      <c r="H1598" s="5"/>
      <c r="I1598" s="5"/>
    </row>
    <row r="1599" spans="3:9" x14ac:dyDescent="0.3">
      <c r="C1599"/>
      <c r="H1599" s="5"/>
      <c r="I1599" s="5"/>
    </row>
    <row r="1600" spans="3:9" x14ac:dyDescent="0.3">
      <c r="C1600"/>
      <c r="H1600" s="5"/>
      <c r="I1600" s="5"/>
    </row>
    <row r="1601" spans="3:9" x14ac:dyDescent="0.3">
      <c r="C1601"/>
      <c r="H1601" s="5"/>
      <c r="I1601" s="5"/>
    </row>
    <row r="1602" spans="3:9" x14ac:dyDescent="0.3">
      <c r="C1602"/>
      <c r="H1602" s="5"/>
      <c r="I1602" s="5"/>
    </row>
    <row r="1603" spans="3:9" x14ac:dyDescent="0.3">
      <c r="C1603"/>
      <c r="H1603" s="5"/>
      <c r="I1603" s="5"/>
    </row>
    <row r="1604" spans="3:9" x14ac:dyDescent="0.3">
      <c r="C1604"/>
      <c r="H1604" s="5"/>
      <c r="I1604" s="5"/>
    </row>
    <row r="1605" spans="3:9" x14ac:dyDescent="0.3">
      <c r="C1605"/>
      <c r="H1605" s="5"/>
      <c r="I1605" s="5"/>
    </row>
    <row r="1606" spans="3:9" x14ac:dyDescent="0.3">
      <c r="C1606"/>
      <c r="H1606" s="5"/>
      <c r="I1606" s="5"/>
    </row>
    <row r="1607" spans="3:9" x14ac:dyDescent="0.3">
      <c r="C1607"/>
      <c r="H1607" s="5"/>
      <c r="I1607" s="5"/>
    </row>
    <row r="1608" spans="3:9" x14ac:dyDescent="0.3">
      <c r="C1608"/>
      <c r="H1608" s="5"/>
      <c r="I1608" s="5"/>
    </row>
    <row r="1609" spans="3:9" x14ac:dyDescent="0.3">
      <c r="C1609"/>
      <c r="H1609" s="5"/>
      <c r="I1609" s="5"/>
    </row>
    <row r="1610" spans="3:9" x14ac:dyDescent="0.3">
      <c r="C1610"/>
      <c r="H1610" s="5"/>
      <c r="I1610" s="5"/>
    </row>
    <row r="1611" spans="3:9" x14ac:dyDescent="0.3">
      <c r="C1611"/>
      <c r="H1611" s="5"/>
      <c r="I1611" s="5"/>
    </row>
    <row r="1612" spans="3:9" x14ac:dyDescent="0.3">
      <c r="C1612"/>
      <c r="H1612" s="5"/>
      <c r="I1612" s="5"/>
    </row>
    <row r="1613" spans="3:9" x14ac:dyDescent="0.3">
      <c r="C1613"/>
      <c r="H1613" s="5"/>
      <c r="I1613" s="5"/>
    </row>
    <row r="1614" spans="3:9" x14ac:dyDescent="0.3">
      <c r="C1614"/>
      <c r="H1614" s="5"/>
      <c r="I1614" s="5"/>
    </row>
    <row r="1615" spans="3:9" x14ac:dyDescent="0.3">
      <c r="C1615"/>
      <c r="H1615" s="5"/>
      <c r="I1615" s="5"/>
    </row>
    <row r="1616" spans="3:9" x14ac:dyDescent="0.3">
      <c r="C1616"/>
      <c r="H1616" s="5"/>
      <c r="I1616" s="5"/>
    </row>
    <row r="1617" spans="3:9" x14ac:dyDescent="0.3">
      <c r="C1617"/>
      <c r="H1617" s="5"/>
      <c r="I1617" s="5"/>
    </row>
    <row r="1618" spans="3:9" x14ac:dyDescent="0.3">
      <c r="C1618"/>
      <c r="H1618" s="5"/>
      <c r="I1618" s="5"/>
    </row>
    <row r="1619" spans="3:9" x14ac:dyDescent="0.3">
      <c r="C1619"/>
      <c r="H1619" s="5"/>
      <c r="I1619" s="5"/>
    </row>
    <row r="1620" spans="3:9" x14ac:dyDescent="0.3">
      <c r="C1620"/>
      <c r="H1620" s="5"/>
      <c r="I1620" s="5"/>
    </row>
    <row r="1621" spans="3:9" x14ac:dyDescent="0.3">
      <c r="C1621"/>
      <c r="H1621" s="5"/>
      <c r="I1621" s="5"/>
    </row>
    <row r="1622" spans="3:9" x14ac:dyDescent="0.3">
      <c r="C1622"/>
      <c r="H1622" s="5"/>
      <c r="I1622" s="5"/>
    </row>
    <row r="1623" spans="3:9" x14ac:dyDescent="0.3">
      <c r="C1623"/>
      <c r="H1623" s="5"/>
      <c r="I1623" s="5"/>
    </row>
    <row r="1624" spans="3:9" x14ac:dyDescent="0.3">
      <c r="C1624"/>
      <c r="H1624" s="5"/>
      <c r="I1624" s="5"/>
    </row>
    <row r="1625" spans="3:9" x14ac:dyDescent="0.3">
      <c r="C1625"/>
      <c r="H1625" s="5"/>
      <c r="I1625" s="5"/>
    </row>
    <row r="1626" spans="3:9" x14ac:dyDescent="0.3">
      <c r="C1626"/>
      <c r="H1626" s="5"/>
      <c r="I1626" s="5"/>
    </row>
    <row r="1627" spans="3:9" x14ac:dyDescent="0.3">
      <c r="C1627"/>
      <c r="H1627" s="5"/>
      <c r="I1627" s="5"/>
    </row>
    <row r="1628" spans="3:9" x14ac:dyDescent="0.3">
      <c r="C1628"/>
      <c r="H1628" s="5"/>
      <c r="I1628" s="5"/>
    </row>
    <row r="1629" spans="3:9" x14ac:dyDescent="0.3">
      <c r="C1629"/>
      <c r="H1629" s="5"/>
      <c r="I1629" s="5"/>
    </row>
    <row r="1630" spans="3:9" x14ac:dyDescent="0.3">
      <c r="C1630"/>
      <c r="H1630" s="5"/>
      <c r="I1630" s="5"/>
    </row>
    <row r="1631" spans="3:9" x14ac:dyDescent="0.3">
      <c r="C1631"/>
      <c r="H1631" s="5"/>
      <c r="I1631" s="5"/>
    </row>
    <row r="1632" spans="3:9" x14ac:dyDescent="0.3">
      <c r="C1632"/>
      <c r="H1632" s="5"/>
      <c r="I1632" s="5"/>
    </row>
    <row r="1633" spans="3:9" x14ac:dyDescent="0.3">
      <c r="C1633"/>
      <c r="H1633" s="5"/>
      <c r="I1633" s="5"/>
    </row>
    <row r="1634" spans="3:9" x14ac:dyDescent="0.3">
      <c r="C1634"/>
      <c r="H1634" s="5"/>
      <c r="I1634" s="5"/>
    </row>
    <row r="1635" spans="3:9" x14ac:dyDescent="0.3">
      <c r="C1635"/>
      <c r="H1635" s="5"/>
      <c r="I1635" s="5"/>
    </row>
    <row r="1636" spans="3:9" x14ac:dyDescent="0.3">
      <c r="C1636"/>
      <c r="H1636" s="5"/>
      <c r="I1636" s="5"/>
    </row>
    <row r="1637" spans="3:9" x14ac:dyDescent="0.3">
      <c r="C1637"/>
      <c r="H1637" s="5"/>
      <c r="I1637" s="5"/>
    </row>
    <row r="1638" spans="3:9" x14ac:dyDescent="0.3">
      <c r="C1638"/>
      <c r="H1638" s="5"/>
      <c r="I1638" s="5"/>
    </row>
    <row r="1639" spans="3:9" x14ac:dyDescent="0.3">
      <c r="C1639"/>
      <c r="H1639" s="5"/>
      <c r="I1639" s="5"/>
    </row>
    <row r="1640" spans="3:9" x14ac:dyDescent="0.3">
      <c r="C1640"/>
      <c r="H1640" s="5"/>
      <c r="I1640" s="5"/>
    </row>
    <row r="1641" spans="3:9" x14ac:dyDescent="0.3">
      <c r="C1641"/>
      <c r="H1641" s="5"/>
      <c r="I1641" s="5"/>
    </row>
    <row r="1642" spans="3:9" x14ac:dyDescent="0.3">
      <c r="C1642"/>
      <c r="H1642" s="5"/>
      <c r="I1642" s="5"/>
    </row>
    <row r="1643" spans="3:9" x14ac:dyDescent="0.3">
      <c r="C1643"/>
      <c r="H1643" s="5"/>
      <c r="I1643" s="5"/>
    </row>
    <row r="1644" spans="3:9" x14ac:dyDescent="0.3">
      <c r="C1644"/>
      <c r="H1644" s="5"/>
      <c r="I1644" s="5"/>
    </row>
    <row r="1645" spans="3:9" x14ac:dyDescent="0.3">
      <c r="C1645"/>
      <c r="H1645" s="5"/>
      <c r="I1645" s="5"/>
    </row>
    <row r="1646" spans="3:9" x14ac:dyDescent="0.3">
      <c r="C1646"/>
      <c r="H1646" s="5"/>
      <c r="I1646" s="5"/>
    </row>
    <row r="1647" spans="3:9" x14ac:dyDescent="0.3">
      <c r="C1647"/>
      <c r="H1647" s="5"/>
      <c r="I1647" s="5"/>
    </row>
    <row r="1648" spans="3:9" x14ac:dyDescent="0.3">
      <c r="C1648"/>
      <c r="H1648" s="5"/>
      <c r="I1648" s="5"/>
    </row>
    <row r="1649" spans="3:9" x14ac:dyDescent="0.3">
      <c r="C1649"/>
      <c r="H1649" s="5"/>
      <c r="I1649" s="5"/>
    </row>
    <row r="1650" spans="3:9" x14ac:dyDescent="0.3">
      <c r="C1650"/>
      <c r="H1650" s="5"/>
      <c r="I1650" s="5"/>
    </row>
    <row r="1651" spans="3:9" x14ac:dyDescent="0.3">
      <c r="C1651"/>
      <c r="H1651" s="5"/>
      <c r="I1651" s="5"/>
    </row>
    <row r="1652" spans="3:9" x14ac:dyDescent="0.3">
      <c r="C1652"/>
      <c r="H1652" s="5"/>
      <c r="I1652" s="5"/>
    </row>
    <row r="1653" spans="3:9" x14ac:dyDescent="0.3">
      <c r="C1653"/>
      <c r="H1653" s="5"/>
      <c r="I1653" s="5"/>
    </row>
    <row r="1654" spans="3:9" x14ac:dyDescent="0.3">
      <c r="C1654"/>
      <c r="H1654" s="5"/>
      <c r="I1654" s="5"/>
    </row>
    <row r="1655" spans="3:9" x14ac:dyDescent="0.3">
      <c r="C1655"/>
      <c r="H1655" s="5"/>
      <c r="I1655" s="5"/>
    </row>
    <row r="1656" spans="3:9" x14ac:dyDescent="0.3">
      <c r="C1656"/>
      <c r="H1656" s="5"/>
      <c r="I1656" s="5"/>
    </row>
    <row r="1657" spans="3:9" x14ac:dyDescent="0.3">
      <c r="C1657"/>
      <c r="H1657" s="5"/>
      <c r="I1657" s="5"/>
    </row>
    <row r="1658" spans="3:9" x14ac:dyDescent="0.3">
      <c r="C1658"/>
      <c r="H1658" s="5"/>
      <c r="I1658" s="5"/>
    </row>
    <row r="1659" spans="3:9" x14ac:dyDescent="0.3">
      <c r="C1659"/>
      <c r="H1659" s="5"/>
      <c r="I1659" s="5"/>
    </row>
    <row r="1660" spans="3:9" x14ac:dyDescent="0.3">
      <c r="C1660"/>
      <c r="H1660" s="5"/>
      <c r="I1660" s="5"/>
    </row>
    <row r="1661" spans="3:9" x14ac:dyDescent="0.3">
      <c r="C1661"/>
      <c r="H1661" s="5"/>
      <c r="I1661" s="5"/>
    </row>
    <row r="1662" spans="3:9" x14ac:dyDescent="0.3">
      <c r="C1662"/>
      <c r="H1662" s="5"/>
      <c r="I1662" s="5"/>
    </row>
    <row r="1663" spans="3:9" x14ac:dyDescent="0.3">
      <c r="C1663"/>
      <c r="H1663" s="5"/>
      <c r="I1663" s="5"/>
    </row>
    <row r="1664" spans="3:9" x14ac:dyDescent="0.3">
      <c r="C1664"/>
      <c r="H1664" s="5"/>
      <c r="I1664" s="5"/>
    </row>
    <row r="1665" spans="3:9" x14ac:dyDescent="0.3">
      <c r="C1665"/>
      <c r="H1665" s="5"/>
      <c r="I1665" s="5"/>
    </row>
    <row r="1666" spans="3:9" x14ac:dyDescent="0.3">
      <c r="C1666"/>
      <c r="H1666" s="5"/>
      <c r="I1666" s="5"/>
    </row>
    <row r="1667" spans="3:9" x14ac:dyDescent="0.3">
      <c r="C1667"/>
      <c r="H1667" s="5"/>
      <c r="I1667" s="5"/>
    </row>
    <row r="1668" spans="3:9" x14ac:dyDescent="0.3">
      <c r="C1668"/>
      <c r="H1668" s="5"/>
      <c r="I1668" s="5"/>
    </row>
    <row r="1669" spans="3:9" x14ac:dyDescent="0.3">
      <c r="C1669"/>
      <c r="H1669" s="5"/>
      <c r="I1669" s="5"/>
    </row>
    <row r="1670" spans="3:9" x14ac:dyDescent="0.3">
      <c r="C1670"/>
      <c r="H1670" s="5"/>
      <c r="I1670" s="5"/>
    </row>
    <row r="1671" spans="3:9" x14ac:dyDescent="0.3">
      <c r="C1671"/>
      <c r="H1671" s="5"/>
      <c r="I1671" s="5"/>
    </row>
    <row r="1672" spans="3:9" x14ac:dyDescent="0.3">
      <c r="C1672"/>
      <c r="H1672" s="5"/>
      <c r="I1672" s="5"/>
    </row>
    <row r="1673" spans="3:9" x14ac:dyDescent="0.3">
      <c r="C1673"/>
      <c r="H1673" s="5"/>
      <c r="I1673" s="5"/>
    </row>
    <row r="1674" spans="3:9" x14ac:dyDescent="0.3">
      <c r="C1674"/>
      <c r="H1674" s="5"/>
      <c r="I1674" s="5"/>
    </row>
    <row r="1675" spans="3:9" x14ac:dyDescent="0.3">
      <c r="C1675"/>
      <c r="H1675" s="5"/>
      <c r="I1675" s="5"/>
    </row>
    <row r="1676" spans="3:9" x14ac:dyDescent="0.3">
      <c r="C1676"/>
      <c r="H1676" s="5"/>
      <c r="I1676" s="5"/>
    </row>
    <row r="1677" spans="3:9" x14ac:dyDescent="0.3">
      <c r="C1677"/>
      <c r="H1677" s="5"/>
      <c r="I1677" s="5"/>
    </row>
    <row r="1678" spans="3:9" x14ac:dyDescent="0.3">
      <c r="C1678"/>
      <c r="H1678" s="5"/>
      <c r="I1678" s="5"/>
    </row>
    <row r="1679" spans="3:9" x14ac:dyDescent="0.3">
      <c r="C1679"/>
      <c r="H1679" s="5"/>
      <c r="I1679" s="5"/>
    </row>
    <row r="1680" spans="3:9" x14ac:dyDescent="0.3">
      <c r="C1680"/>
      <c r="H1680" s="5"/>
      <c r="I1680" s="5"/>
    </row>
    <row r="1681" spans="3:9" x14ac:dyDescent="0.3">
      <c r="C1681"/>
      <c r="H1681" s="5"/>
      <c r="I1681" s="5"/>
    </row>
    <row r="1682" spans="3:9" x14ac:dyDescent="0.3">
      <c r="C1682"/>
      <c r="H1682" s="5"/>
      <c r="I1682" s="5"/>
    </row>
    <row r="1683" spans="3:9" x14ac:dyDescent="0.3">
      <c r="C1683"/>
      <c r="H1683" s="5"/>
      <c r="I1683" s="5"/>
    </row>
    <row r="1684" spans="3:9" x14ac:dyDescent="0.3">
      <c r="C1684"/>
      <c r="H1684" s="5"/>
      <c r="I1684" s="5"/>
    </row>
    <row r="1685" spans="3:9" x14ac:dyDescent="0.3">
      <c r="C1685"/>
      <c r="H1685" s="5"/>
      <c r="I1685" s="5"/>
    </row>
    <row r="1686" spans="3:9" x14ac:dyDescent="0.3">
      <c r="C1686"/>
      <c r="H1686" s="5"/>
      <c r="I1686" s="5"/>
    </row>
    <row r="1687" spans="3:9" x14ac:dyDescent="0.3">
      <c r="C1687"/>
      <c r="H1687" s="5"/>
      <c r="I1687" s="5"/>
    </row>
    <row r="1688" spans="3:9" x14ac:dyDescent="0.3">
      <c r="C1688"/>
      <c r="H1688" s="5"/>
      <c r="I1688" s="5"/>
    </row>
    <row r="1689" spans="3:9" x14ac:dyDescent="0.3">
      <c r="C1689"/>
      <c r="H1689" s="5"/>
      <c r="I1689" s="5"/>
    </row>
    <row r="1690" spans="3:9" x14ac:dyDescent="0.3">
      <c r="C1690"/>
      <c r="H1690" s="5"/>
      <c r="I1690" s="5"/>
    </row>
    <row r="1691" spans="3:9" x14ac:dyDescent="0.3">
      <c r="C1691"/>
      <c r="H1691" s="5"/>
      <c r="I1691" s="5"/>
    </row>
    <row r="1692" spans="3:9" x14ac:dyDescent="0.3">
      <c r="C1692"/>
      <c r="H1692" s="5"/>
      <c r="I1692" s="5"/>
    </row>
    <row r="1693" spans="3:9" x14ac:dyDescent="0.3">
      <c r="C1693"/>
      <c r="H1693" s="5"/>
      <c r="I1693" s="5"/>
    </row>
    <row r="1694" spans="3:9" x14ac:dyDescent="0.3">
      <c r="C1694"/>
      <c r="H1694" s="5"/>
      <c r="I1694" s="5"/>
    </row>
    <row r="1695" spans="3:9" x14ac:dyDescent="0.3">
      <c r="C1695"/>
      <c r="H1695" s="5"/>
      <c r="I1695" s="5"/>
    </row>
    <row r="1696" spans="3:9" x14ac:dyDescent="0.3">
      <c r="C1696"/>
      <c r="H1696" s="5"/>
      <c r="I1696" s="5"/>
    </row>
    <row r="1697" spans="3:9" x14ac:dyDescent="0.3">
      <c r="C1697"/>
      <c r="H1697" s="5"/>
      <c r="I1697" s="5"/>
    </row>
    <row r="1698" spans="3:9" x14ac:dyDescent="0.3">
      <c r="C1698"/>
      <c r="H1698" s="5"/>
      <c r="I1698" s="5"/>
    </row>
    <row r="1699" spans="3:9" x14ac:dyDescent="0.3">
      <c r="C1699"/>
      <c r="H1699" s="5"/>
      <c r="I1699" s="5"/>
    </row>
    <row r="1700" spans="3:9" x14ac:dyDescent="0.3">
      <c r="C1700"/>
      <c r="H1700" s="5"/>
      <c r="I1700" s="5"/>
    </row>
    <row r="1701" spans="3:9" x14ac:dyDescent="0.3">
      <c r="C1701"/>
      <c r="H1701" s="5"/>
      <c r="I1701" s="5"/>
    </row>
    <row r="1702" spans="3:9" x14ac:dyDescent="0.3">
      <c r="C1702"/>
      <c r="H1702" s="5"/>
      <c r="I1702" s="5"/>
    </row>
    <row r="1703" spans="3:9" x14ac:dyDescent="0.3">
      <c r="C1703"/>
      <c r="H1703" s="5"/>
      <c r="I1703" s="5"/>
    </row>
    <row r="1704" spans="3:9" x14ac:dyDescent="0.3">
      <c r="C1704"/>
      <c r="H1704" s="5"/>
      <c r="I1704" s="5"/>
    </row>
    <row r="1705" spans="3:9" x14ac:dyDescent="0.3">
      <c r="C1705"/>
      <c r="H1705" s="5"/>
      <c r="I1705" s="5"/>
    </row>
    <row r="1706" spans="3:9" x14ac:dyDescent="0.3">
      <c r="C1706"/>
      <c r="H1706" s="5"/>
      <c r="I1706" s="5"/>
    </row>
    <row r="1707" spans="3:9" x14ac:dyDescent="0.3">
      <c r="C1707"/>
      <c r="H1707" s="5"/>
      <c r="I1707" s="5"/>
    </row>
    <row r="1708" spans="3:9" x14ac:dyDescent="0.3">
      <c r="C1708"/>
      <c r="H1708" s="5"/>
      <c r="I1708" s="5"/>
    </row>
    <row r="1709" spans="3:9" x14ac:dyDescent="0.3">
      <c r="C1709"/>
      <c r="H1709" s="5"/>
      <c r="I1709" s="5"/>
    </row>
    <row r="1710" spans="3:9" x14ac:dyDescent="0.3">
      <c r="C1710"/>
      <c r="H1710" s="5"/>
      <c r="I1710" s="5"/>
    </row>
    <row r="1711" spans="3:9" x14ac:dyDescent="0.3">
      <c r="C1711"/>
      <c r="H1711" s="5"/>
      <c r="I1711" s="5"/>
    </row>
    <row r="1712" spans="3:9" x14ac:dyDescent="0.3">
      <c r="C1712"/>
      <c r="H1712" s="5"/>
      <c r="I1712" s="5"/>
    </row>
    <row r="1713" spans="3:9" x14ac:dyDescent="0.3">
      <c r="C1713"/>
      <c r="H1713" s="5"/>
      <c r="I1713" s="5"/>
    </row>
    <row r="1714" spans="3:9" x14ac:dyDescent="0.3">
      <c r="C1714"/>
      <c r="H1714" s="5"/>
      <c r="I1714" s="5"/>
    </row>
    <row r="1715" spans="3:9" x14ac:dyDescent="0.3">
      <c r="C1715"/>
      <c r="H1715" s="5"/>
      <c r="I1715" s="5"/>
    </row>
    <row r="1716" spans="3:9" x14ac:dyDescent="0.3">
      <c r="C1716"/>
      <c r="H1716" s="5"/>
      <c r="I1716" s="5"/>
    </row>
    <row r="1717" spans="3:9" x14ac:dyDescent="0.3">
      <c r="C1717"/>
      <c r="H1717" s="5"/>
      <c r="I1717" s="5"/>
    </row>
    <row r="1718" spans="3:9" x14ac:dyDescent="0.3">
      <c r="C1718"/>
      <c r="H1718" s="5"/>
      <c r="I1718" s="5"/>
    </row>
    <row r="1719" spans="3:9" x14ac:dyDescent="0.3">
      <c r="C1719"/>
      <c r="H1719" s="5"/>
      <c r="I1719" s="5"/>
    </row>
    <row r="1720" spans="3:9" x14ac:dyDescent="0.3">
      <c r="C1720"/>
      <c r="H1720" s="5"/>
      <c r="I1720" s="5"/>
    </row>
    <row r="1721" spans="3:9" x14ac:dyDescent="0.3">
      <c r="C1721"/>
      <c r="H1721" s="5"/>
      <c r="I1721" s="5"/>
    </row>
    <row r="1722" spans="3:9" x14ac:dyDescent="0.3">
      <c r="C1722"/>
      <c r="H1722" s="5"/>
      <c r="I1722" s="5"/>
    </row>
    <row r="1723" spans="3:9" x14ac:dyDescent="0.3">
      <c r="C1723"/>
      <c r="H1723" s="5"/>
      <c r="I1723" s="5"/>
    </row>
    <row r="1724" spans="3:9" x14ac:dyDescent="0.3">
      <c r="C1724"/>
      <c r="H1724" s="5"/>
      <c r="I1724" s="5"/>
    </row>
    <row r="1725" spans="3:9" x14ac:dyDescent="0.3">
      <c r="C1725"/>
      <c r="H1725" s="5"/>
      <c r="I1725" s="5"/>
    </row>
    <row r="1726" spans="3:9" x14ac:dyDescent="0.3">
      <c r="C1726"/>
      <c r="H1726" s="5"/>
      <c r="I1726" s="5"/>
    </row>
    <row r="1727" spans="3:9" x14ac:dyDescent="0.3">
      <c r="C1727"/>
      <c r="H1727" s="5"/>
      <c r="I1727" s="5"/>
    </row>
    <row r="1728" spans="3:9" x14ac:dyDescent="0.3">
      <c r="C1728"/>
      <c r="H1728" s="5"/>
      <c r="I1728" s="5"/>
    </row>
    <row r="1729" spans="3:9" x14ac:dyDescent="0.3">
      <c r="C1729"/>
      <c r="H1729" s="5"/>
      <c r="I1729" s="5"/>
    </row>
    <row r="1730" spans="3:9" x14ac:dyDescent="0.3">
      <c r="C1730"/>
      <c r="H1730" s="5"/>
      <c r="I1730" s="5"/>
    </row>
    <row r="1731" spans="3:9" x14ac:dyDescent="0.3">
      <c r="C1731"/>
      <c r="H1731" s="5"/>
      <c r="I1731" s="5"/>
    </row>
    <row r="1732" spans="3:9" x14ac:dyDescent="0.3">
      <c r="C1732"/>
      <c r="H1732" s="5"/>
      <c r="I1732" s="5"/>
    </row>
    <row r="1733" spans="3:9" x14ac:dyDescent="0.3">
      <c r="C1733"/>
      <c r="H1733" s="5"/>
      <c r="I1733" s="5"/>
    </row>
    <row r="1734" spans="3:9" x14ac:dyDescent="0.3">
      <c r="C1734"/>
      <c r="H1734" s="5"/>
      <c r="I1734" s="5"/>
    </row>
    <row r="1735" spans="3:9" x14ac:dyDescent="0.3">
      <c r="C1735"/>
      <c r="H1735" s="5"/>
      <c r="I1735" s="5"/>
    </row>
    <row r="1736" spans="3:9" x14ac:dyDescent="0.3">
      <c r="C1736"/>
      <c r="H1736" s="5"/>
      <c r="I1736" s="5"/>
    </row>
    <row r="1737" spans="3:9" x14ac:dyDescent="0.3">
      <c r="C1737"/>
      <c r="H1737" s="5"/>
      <c r="I1737" s="5"/>
    </row>
    <row r="1738" spans="3:9" x14ac:dyDescent="0.3">
      <c r="C1738"/>
      <c r="H1738" s="5"/>
      <c r="I1738" s="5"/>
    </row>
    <row r="1739" spans="3:9" x14ac:dyDescent="0.3">
      <c r="C1739"/>
      <c r="H1739" s="5"/>
      <c r="I1739" s="5"/>
    </row>
    <row r="1740" spans="3:9" x14ac:dyDescent="0.3">
      <c r="C1740"/>
      <c r="H1740" s="5"/>
      <c r="I1740" s="5"/>
    </row>
    <row r="1741" spans="3:9" x14ac:dyDescent="0.3">
      <c r="C1741"/>
      <c r="H1741" s="5"/>
      <c r="I1741" s="5"/>
    </row>
    <row r="1742" spans="3:9" x14ac:dyDescent="0.3">
      <c r="C1742"/>
      <c r="H1742" s="5"/>
      <c r="I1742" s="5"/>
    </row>
    <row r="1743" spans="3:9" x14ac:dyDescent="0.3">
      <c r="C1743"/>
      <c r="H1743" s="5"/>
      <c r="I1743" s="5"/>
    </row>
    <row r="1744" spans="3:9" x14ac:dyDescent="0.3">
      <c r="C1744"/>
      <c r="H1744" s="5"/>
      <c r="I1744" s="5"/>
    </row>
    <row r="1745" spans="3:9" x14ac:dyDescent="0.3">
      <c r="C1745"/>
      <c r="H1745" s="5"/>
      <c r="I1745" s="5"/>
    </row>
    <row r="1746" spans="3:9" x14ac:dyDescent="0.3">
      <c r="C1746"/>
      <c r="H1746" s="5"/>
      <c r="I1746" s="5"/>
    </row>
    <row r="1747" spans="3:9" x14ac:dyDescent="0.3">
      <c r="C1747"/>
      <c r="H1747" s="5"/>
      <c r="I1747" s="5"/>
    </row>
    <row r="1748" spans="3:9" x14ac:dyDescent="0.3">
      <c r="C1748"/>
      <c r="H1748" s="5"/>
      <c r="I1748" s="5"/>
    </row>
    <row r="1749" spans="3:9" x14ac:dyDescent="0.3">
      <c r="C1749"/>
      <c r="H1749" s="5"/>
      <c r="I1749" s="5"/>
    </row>
    <row r="1750" spans="3:9" x14ac:dyDescent="0.3">
      <c r="C1750"/>
      <c r="H1750" s="5"/>
      <c r="I1750" s="5"/>
    </row>
    <row r="1751" spans="3:9" x14ac:dyDescent="0.3">
      <c r="C1751"/>
      <c r="H1751" s="5"/>
      <c r="I1751" s="5"/>
    </row>
    <row r="1752" spans="3:9" x14ac:dyDescent="0.3">
      <c r="C1752"/>
      <c r="H1752" s="5"/>
      <c r="I1752" s="5"/>
    </row>
    <row r="1753" spans="3:9" x14ac:dyDescent="0.3">
      <c r="C1753"/>
      <c r="H1753" s="5"/>
      <c r="I1753" s="5"/>
    </row>
    <row r="1754" spans="3:9" x14ac:dyDescent="0.3">
      <c r="C1754"/>
      <c r="H1754" s="5"/>
      <c r="I1754" s="5"/>
    </row>
    <row r="1755" spans="3:9" x14ac:dyDescent="0.3">
      <c r="C1755"/>
      <c r="H1755" s="5"/>
      <c r="I1755" s="5"/>
    </row>
    <row r="1756" spans="3:9" x14ac:dyDescent="0.3">
      <c r="C1756"/>
      <c r="H1756" s="5"/>
      <c r="I1756" s="5"/>
    </row>
    <row r="1757" spans="3:9" x14ac:dyDescent="0.3">
      <c r="C1757"/>
      <c r="H1757" s="5"/>
      <c r="I1757" s="5"/>
    </row>
    <row r="1758" spans="3:9" x14ac:dyDescent="0.3">
      <c r="C1758"/>
      <c r="H1758" s="5"/>
      <c r="I1758" s="5"/>
    </row>
    <row r="1759" spans="3:9" x14ac:dyDescent="0.3">
      <c r="C1759"/>
      <c r="H1759" s="5"/>
      <c r="I1759" s="5"/>
    </row>
    <row r="1760" spans="3:9" x14ac:dyDescent="0.3">
      <c r="C1760"/>
      <c r="H1760" s="5"/>
      <c r="I1760" s="5"/>
    </row>
    <row r="1761" spans="3:9" x14ac:dyDescent="0.3">
      <c r="C1761"/>
      <c r="H1761" s="5"/>
      <c r="I1761" s="5"/>
    </row>
    <row r="1762" spans="3:9" x14ac:dyDescent="0.3">
      <c r="C1762"/>
      <c r="H1762" s="5"/>
      <c r="I1762" s="5"/>
    </row>
    <row r="1763" spans="3:9" x14ac:dyDescent="0.3">
      <c r="C1763"/>
      <c r="H1763" s="5"/>
      <c r="I1763" s="5"/>
    </row>
    <row r="1764" spans="3:9" x14ac:dyDescent="0.3">
      <c r="C1764"/>
      <c r="H1764" s="5"/>
      <c r="I1764" s="5"/>
    </row>
    <row r="1765" spans="3:9" x14ac:dyDescent="0.3">
      <c r="C1765"/>
      <c r="H1765" s="5"/>
      <c r="I1765" s="5"/>
    </row>
    <row r="1766" spans="3:9" x14ac:dyDescent="0.3">
      <c r="C1766"/>
      <c r="H1766" s="5"/>
      <c r="I1766" s="5"/>
    </row>
    <row r="1767" spans="3:9" x14ac:dyDescent="0.3">
      <c r="C1767"/>
      <c r="H1767" s="5"/>
      <c r="I1767" s="5"/>
    </row>
    <row r="1768" spans="3:9" x14ac:dyDescent="0.3">
      <c r="C1768"/>
      <c r="H1768" s="5"/>
      <c r="I1768" s="5"/>
    </row>
    <row r="1769" spans="3:9" x14ac:dyDescent="0.3">
      <c r="C1769"/>
      <c r="H1769" s="5"/>
      <c r="I1769" s="5"/>
    </row>
    <row r="1770" spans="3:9" x14ac:dyDescent="0.3">
      <c r="C1770"/>
      <c r="H1770" s="5"/>
      <c r="I1770" s="5"/>
    </row>
    <row r="1771" spans="3:9" x14ac:dyDescent="0.3">
      <c r="C1771"/>
      <c r="H1771" s="5"/>
      <c r="I1771" s="5"/>
    </row>
    <row r="1772" spans="3:9" x14ac:dyDescent="0.3">
      <c r="C1772"/>
      <c r="H1772" s="5"/>
      <c r="I1772" s="5"/>
    </row>
    <row r="1773" spans="3:9" x14ac:dyDescent="0.3">
      <c r="C1773"/>
      <c r="H1773" s="5"/>
      <c r="I1773" s="5"/>
    </row>
    <row r="1774" spans="3:9" x14ac:dyDescent="0.3">
      <c r="C1774"/>
      <c r="H1774" s="5"/>
      <c r="I1774" s="5"/>
    </row>
    <row r="1775" spans="3:9" x14ac:dyDescent="0.3">
      <c r="C1775"/>
      <c r="H1775" s="5"/>
      <c r="I1775" s="5"/>
    </row>
    <row r="1776" spans="3:9" x14ac:dyDescent="0.3">
      <c r="C1776"/>
      <c r="H1776" s="5"/>
      <c r="I1776" s="5"/>
    </row>
    <row r="1777" spans="3:9" x14ac:dyDescent="0.3">
      <c r="C1777"/>
      <c r="H1777" s="5"/>
      <c r="I1777" s="5"/>
    </row>
    <row r="1778" spans="3:9" x14ac:dyDescent="0.3">
      <c r="C1778"/>
      <c r="H1778" s="5"/>
      <c r="I1778" s="5"/>
    </row>
    <row r="1779" spans="3:9" x14ac:dyDescent="0.3">
      <c r="C1779"/>
      <c r="H1779" s="5"/>
      <c r="I1779" s="5"/>
    </row>
    <row r="1780" spans="3:9" x14ac:dyDescent="0.3">
      <c r="C1780"/>
      <c r="H1780" s="5"/>
      <c r="I1780" s="5"/>
    </row>
    <row r="1781" spans="3:9" x14ac:dyDescent="0.3">
      <c r="C1781"/>
      <c r="H1781" s="5"/>
      <c r="I1781" s="5"/>
    </row>
    <row r="1782" spans="3:9" x14ac:dyDescent="0.3">
      <c r="C1782"/>
      <c r="H1782" s="5"/>
      <c r="I1782" s="5"/>
    </row>
    <row r="1783" spans="3:9" x14ac:dyDescent="0.3">
      <c r="C1783"/>
      <c r="H1783" s="5"/>
      <c r="I1783" s="5"/>
    </row>
    <row r="1784" spans="3:9" x14ac:dyDescent="0.3">
      <c r="C1784"/>
      <c r="H1784" s="5"/>
      <c r="I1784" s="5"/>
    </row>
    <row r="1785" spans="3:9" x14ac:dyDescent="0.3">
      <c r="C1785"/>
      <c r="H1785" s="5"/>
      <c r="I1785" s="5"/>
    </row>
    <row r="1786" spans="3:9" x14ac:dyDescent="0.3">
      <c r="C1786"/>
      <c r="H1786" s="5"/>
      <c r="I1786" s="5"/>
    </row>
    <row r="1787" spans="3:9" x14ac:dyDescent="0.3">
      <c r="C1787"/>
      <c r="H1787" s="5"/>
      <c r="I1787" s="5"/>
    </row>
    <row r="1788" spans="3:9" x14ac:dyDescent="0.3">
      <c r="C1788"/>
      <c r="H1788" s="5"/>
      <c r="I1788" s="5"/>
    </row>
    <row r="1789" spans="3:9" x14ac:dyDescent="0.3">
      <c r="C1789"/>
      <c r="H1789" s="5"/>
      <c r="I1789" s="5"/>
    </row>
    <row r="1790" spans="3:9" x14ac:dyDescent="0.3">
      <c r="C1790"/>
      <c r="H1790" s="5"/>
      <c r="I1790" s="5"/>
    </row>
    <row r="1791" spans="3:9" x14ac:dyDescent="0.3">
      <c r="C1791"/>
      <c r="H1791" s="5"/>
      <c r="I1791" s="5"/>
    </row>
    <row r="1792" spans="3:9" x14ac:dyDescent="0.3">
      <c r="C1792"/>
      <c r="H1792" s="5"/>
      <c r="I1792" s="5"/>
    </row>
    <row r="1793" spans="3:9" x14ac:dyDescent="0.3">
      <c r="C1793"/>
      <c r="H1793" s="5"/>
      <c r="I1793" s="5"/>
    </row>
    <row r="1794" spans="3:9" x14ac:dyDescent="0.3">
      <c r="C1794"/>
      <c r="H1794" s="5"/>
      <c r="I1794" s="5"/>
    </row>
    <row r="1795" spans="3:9" x14ac:dyDescent="0.3">
      <c r="C1795"/>
      <c r="H1795" s="5"/>
      <c r="I1795" s="5"/>
    </row>
    <row r="1796" spans="3:9" x14ac:dyDescent="0.3">
      <c r="C1796"/>
      <c r="H1796" s="5"/>
      <c r="I1796" s="5"/>
    </row>
    <row r="1797" spans="3:9" x14ac:dyDescent="0.3">
      <c r="C1797"/>
      <c r="H1797" s="5"/>
      <c r="I1797" s="5"/>
    </row>
    <row r="1798" spans="3:9" x14ac:dyDescent="0.3">
      <c r="C1798"/>
      <c r="H1798" s="5"/>
      <c r="I1798" s="5"/>
    </row>
    <row r="1799" spans="3:9" x14ac:dyDescent="0.3">
      <c r="C1799"/>
      <c r="H1799" s="5"/>
      <c r="I1799" s="5"/>
    </row>
    <row r="1800" spans="3:9" x14ac:dyDescent="0.3">
      <c r="C1800"/>
      <c r="H1800" s="5"/>
      <c r="I1800" s="5"/>
    </row>
    <row r="1801" spans="3:9" x14ac:dyDescent="0.3">
      <c r="C1801"/>
      <c r="H1801" s="5"/>
      <c r="I1801" s="5"/>
    </row>
    <row r="1802" spans="3:9" x14ac:dyDescent="0.3">
      <c r="C1802"/>
      <c r="H1802" s="5"/>
      <c r="I1802" s="5"/>
    </row>
    <row r="1803" spans="3:9" x14ac:dyDescent="0.3">
      <c r="C1803"/>
      <c r="H1803" s="5"/>
      <c r="I1803" s="5"/>
    </row>
    <row r="1804" spans="3:9" x14ac:dyDescent="0.3">
      <c r="C1804"/>
      <c r="H1804" s="5"/>
      <c r="I1804" s="5"/>
    </row>
    <row r="1805" spans="3:9" x14ac:dyDescent="0.3">
      <c r="C1805"/>
      <c r="H1805" s="5"/>
      <c r="I1805" s="5"/>
    </row>
    <row r="1806" spans="3:9" x14ac:dyDescent="0.3">
      <c r="C1806"/>
      <c r="H1806" s="5"/>
      <c r="I1806" s="5"/>
    </row>
    <row r="1807" spans="3:9" x14ac:dyDescent="0.3">
      <c r="C1807"/>
      <c r="H1807" s="5"/>
      <c r="I1807" s="5"/>
    </row>
    <row r="1808" spans="3:9" x14ac:dyDescent="0.3">
      <c r="C1808"/>
      <c r="H1808" s="5"/>
      <c r="I1808" s="5"/>
    </row>
    <row r="1809" spans="3:9" x14ac:dyDescent="0.3">
      <c r="C1809"/>
      <c r="H1809" s="5"/>
      <c r="I1809" s="5"/>
    </row>
    <row r="1810" spans="3:9" x14ac:dyDescent="0.3">
      <c r="C1810"/>
      <c r="H1810" s="5"/>
      <c r="I1810" s="5"/>
    </row>
    <row r="1811" spans="3:9" x14ac:dyDescent="0.3">
      <c r="C1811"/>
      <c r="H1811" s="5"/>
      <c r="I1811" s="5"/>
    </row>
    <row r="1812" spans="3:9" x14ac:dyDescent="0.3">
      <c r="C1812"/>
      <c r="H1812" s="5"/>
      <c r="I1812" s="5"/>
    </row>
    <row r="1813" spans="3:9" x14ac:dyDescent="0.3">
      <c r="C1813"/>
      <c r="H1813" s="5"/>
      <c r="I1813" s="5"/>
    </row>
    <row r="1814" spans="3:9" x14ac:dyDescent="0.3">
      <c r="C1814"/>
      <c r="H1814" s="5"/>
      <c r="I1814" s="5"/>
    </row>
    <row r="1815" spans="3:9" x14ac:dyDescent="0.3">
      <c r="C1815"/>
      <c r="H1815" s="5"/>
      <c r="I1815" s="5"/>
    </row>
    <row r="1816" spans="3:9" x14ac:dyDescent="0.3">
      <c r="C1816"/>
      <c r="H1816" s="5"/>
      <c r="I1816" s="5"/>
    </row>
    <row r="1817" spans="3:9" x14ac:dyDescent="0.3">
      <c r="C1817"/>
      <c r="H1817" s="5"/>
      <c r="I1817" s="5"/>
    </row>
    <row r="1818" spans="3:9" x14ac:dyDescent="0.3">
      <c r="C1818"/>
      <c r="H1818" s="5"/>
      <c r="I1818" s="5"/>
    </row>
    <row r="1819" spans="3:9" x14ac:dyDescent="0.3">
      <c r="C1819"/>
      <c r="H1819" s="5"/>
      <c r="I1819" s="5"/>
    </row>
    <row r="1820" spans="3:9" x14ac:dyDescent="0.3">
      <c r="C1820"/>
      <c r="H1820" s="5"/>
      <c r="I1820" s="5"/>
    </row>
    <row r="1821" spans="3:9" x14ac:dyDescent="0.3">
      <c r="C1821"/>
      <c r="H1821" s="5"/>
      <c r="I1821" s="5"/>
    </row>
    <row r="1822" spans="3:9" x14ac:dyDescent="0.3">
      <c r="C1822"/>
      <c r="H1822" s="5"/>
      <c r="I1822" s="5"/>
    </row>
    <row r="1823" spans="3:9" x14ac:dyDescent="0.3">
      <c r="C1823"/>
      <c r="H1823" s="5"/>
      <c r="I1823" s="5"/>
    </row>
    <row r="1824" spans="3:9" x14ac:dyDescent="0.3">
      <c r="C1824"/>
      <c r="H1824" s="5"/>
      <c r="I1824" s="5"/>
    </row>
    <row r="1825" spans="3:9" x14ac:dyDescent="0.3">
      <c r="C1825"/>
      <c r="H1825" s="5"/>
      <c r="I1825" s="5"/>
    </row>
    <row r="1826" spans="3:9" x14ac:dyDescent="0.3">
      <c r="C1826"/>
      <c r="H1826" s="5"/>
      <c r="I1826" s="5"/>
    </row>
    <row r="1827" spans="3:9" x14ac:dyDescent="0.3">
      <c r="C1827"/>
      <c r="H1827" s="5"/>
      <c r="I1827" s="5"/>
    </row>
    <row r="1828" spans="3:9" x14ac:dyDescent="0.3">
      <c r="C1828"/>
      <c r="H1828" s="5"/>
      <c r="I1828" s="5"/>
    </row>
    <row r="1829" spans="3:9" x14ac:dyDescent="0.3">
      <c r="C1829"/>
      <c r="H1829" s="5"/>
      <c r="I1829" s="5"/>
    </row>
    <row r="1830" spans="3:9" x14ac:dyDescent="0.3">
      <c r="C1830"/>
      <c r="H1830" s="5"/>
      <c r="I1830" s="5"/>
    </row>
    <row r="1831" spans="3:9" x14ac:dyDescent="0.3">
      <c r="C1831"/>
      <c r="H1831" s="5"/>
      <c r="I1831" s="5"/>
    </row>
    <row r="1832" spans="3:9" x14ac:dyDescent="0.3">
      <c r="C1832"/>
      <c r="H1832" s="5"/>
      <c r="I1832" s="5"/>
    </row>
    <row r="1833" spans="3:9" x14ac:dyDescent="0.3">
      <c r="C1833"/>
      <c r="H1833" s="5"/>
      <c r="I1833" s="5"/>
    </row>
    <row r="1834" spans="3:9" x14ac:dyDescent="0.3">
      <c r="C1834"/>
      <c r="H1834" s="5"/>
      <c r="I1834" s="5"/>
    </row>
    <row r="1835" spans="3:9" x14ac:dyDescent="0.3">
      <c r="C1835"/>
      <c r="H1835" s="5"/>
      <c r="I1835" s="5"/>
    </row>
    <row r="1836" spans="3:9" x14ac:dyDescent="0.3">
      <c r="C1836"/>
      <c r="H1836" s="5"/>
      <c r="I1836" s="5"/>
    </row>
    <row r="1837" spans="3:9" x14ac:dyDescent="0.3">
      <c r="C1837"/>
      <c r="H1837" s="5"/>
      <c r="I1837" s="5"/>
    </row>
    <row r="1838" spans="3:9" x14ac:dyDescent="0.3">
      <c r="C1838"/>
      <c r="H1838" s="5"/>
      <c r="I1838" s="5"/>
    </row>
    <row r="1839" spans="3:9" x14ac:dyDescent="0.3">
      <c r="C1839"/>
      <c r="H1839" s="5"/>
      <c r="I1839" s="5"/>
    </row>
    <row r="1840" spans="3:9" x14ac:dyDescent="0.3">
      <c r="C1840"/>
      <c r="H1840" s="5"/>
      <c r="I1840" s="5"/>
    </row>
    <row r="1841" spans="3:9" x14ac:dyDescent="0.3">
      <c r="C1841"/>
      <c r="H1841" s="5"/>
      <c r="I1841" s="5"/>
    </row>
    <row r="1842" spans="3:9" x14ac:dyDescent="0.3">
      <c r="C1842"/>
      <c r="H1842" s="5"/>
      <c r="I1842" s="5"/>
    </row>
    <row r="1843" spans="3:9" x14ac:dyDescent="0.3">
      <c r="C1843"/>
      <c r="H1843" s="5"/>
      <c r="I1843" s="5"/>
    </row>
    <row r="1844" spans="3:9" x14ac:dyDescent="0.3">
      <c r="C1844"/>
      <c r="H1844" s="5"/>
      <c r="I1844" s="5"/>
    </row>
    <row r="1845" spans="3:9" x14ac:dyDescent="0.3">
      <c r="C1845"/>
      <c r="H1845" s="5"/>
      <c r="I1845" s="5"/>
    </row>
    <row r="1846" spans="3:9" x14ac:dyDescent="0.3">
      <c r="C1846"/>
      <c r="H1846" s="5"/>
      <c r="I1846" s="5"/>
    </row>
    <row r="1847" spans="3:9" x14ac:dyDescent="0.3">
      <c r="C1847"/>
      <c r="H1847" s="5"/>
      <c r="I1847" s="5"/>
    </row>
    <row r="1848" spans="3:9" x14ac:dyDescent="0.3">
      <c r="C1848"/>
      <c r="H1848" s="5"/>
      <c r="I1848" s="5"/>
    </row>
    <row r="1849" spans="3:9" x14ac:dyDescent="0.3">
      <c r="C1849"/>
      <c r="H1849" s="5"/>
      <c r="I1849" s="5"/>
    </row>
    <row r="1850" spans="3:9" x14ac:dyDescent="0.3">
      <c r="C1850"/>
      <c r="H1850" s="5"/>
      <c r="I1850" s="5"/>
    </row>
    <row r="1851" spans="3:9" x14ac:dyDescent="0.3">
      <c r="C1851"/>
      <c r="H1851" s="5"/>
      <c r="I1851" s="5"/>
    </row>
    <row r="1852" spans="3:9" x14ac:dyDescent="0.3">
      <c r="C1852"/>
      <c r="H1852" s="5"/>
      <c r="I1852" s="5"/>
    </row>
    <row r="1853" spans="3:9" x14ac:dyDescent="0.3">
      <c r="C1853"/>
      <c r="H1853" s="5"/>
      <c r="I1853" s="5"/>
    </row>
    <row r="1854" spans="3:9" x14ac:dyDescent="0.3">
      <c r="C1854"/>
      <c r="H1854" s="5"/>
      <c r="I1854" s="5"/>
    </row>
    <row r="1855" spans="3:9" x14ac:dyDescent="0.3">
      <c r="C1855"/>
      <c r="H1855" s="5"/>
      <c r="I1855" s="5"/>
    </row>
    <row r="1856" spans="3:9" x14ac:dyDescent="0.3">
      <c r="C1856"/>
      <c r="H1856" s="5"/>
      <c r="I1856" s="5"/>
    </row>
    <row r="1857" spans="3:9" x14ac:dyDescent="0.3">
      <c r="C1857"/>
      <c r="H1857" s="5"/>
      <c r="I1857" s="5"/>
    </row>
    <row r="1858" spans="3:9" x14ac:dyDescent="0.3">
      <c r="C1858"/>
      <c r="H1858" s="5"/>
      <c r="I1858" s="5"/>
    </row>
    <row r="1859" spans="3:9" x14ac:dyDescent="0.3">
      <c r="C1859"/>
      <c r="H1859" s="5"/>
      <c r="I1859" s="5"/>
    </row>
    <row r="1860" spans="3:9" x14ac:dyDescent="0.3">
      <c r="C1860"/>
      <c r="H1860" s="5"/>
      <c r="I1860" s="5"/>
    </row>
    <row r="1861" spans="3:9" x14ac:dyDescent="0.3">
      <c r="C1861"/>
      <c r="H1861" s="5"/>
      <c r="I1861" s="5"/>
    </row>
    <row r="1862" spans="3:9" x14ac:dyDescent="0.3">
      <c r="C1862"/>
      <c r="H1862" s="5"/>
      <c r="I1862" s="5"/>
    </row>
    <row r="1863" spans="3:9" x14ac:dyDescent="0.3">
      <c r="C1863"/>
      <c r="H1863" s="5"/>
      <c r="I1863" s="5"/>
    </row>
    <row r="1864" spans="3:9" x14ac:dyDescent="0.3">
      <c r="C1864"/>
      <c r="H1864" s="5"/>
      <c r="I1864" s="5"/>
    </row>
    <row r="1865" spans="3:9" x14ac:dyDescent="0.3">
      <c r="C1865"/>
      <c r="H1865" s="5"/>
      <c r="I1865" s="5"/>
    </row>
    <row r="1866" spans="3:9" x14ac:dyDescent="0.3">
      <c r="C1866"/>
      <c r="H1866" s="5"/>
      <c r="I1866" s="5"/>
    </row>
    <row r="1867" spans="3:9" x14ac:dyDescent="0.3">
      <c r="C1867"/>
      <c r="H1867" s="5"/>
      <c r="I1867" s="5"/>
    </row>
    <row r="1868" spans="3:9" x14ac:dyDescent="0.3">
      <c r="C1868"/>
      <c r="H1868" s="5"/>
      <c r="I1868" s="5"/>
    </row>
    <row r="1869" spans="3:9" x14ac:dyDescent="0.3">
      <c r="C1869"/>
      <c r="H1869" s="5"/>
      <c r="I1869" s="5"/>
    </row>
    <row r="1870" spans="3:9" x14ac:dyDescent="0.3">
      <c r="C1870"/>
      <c r="H1870" s="5"/>
      <c r="I1870" s="5"/>
    </row>
    <row r="1871" spans="3:9" x14ac:dyDescent="0.3">
      <c r="C1871"/>
      <c r="H1871" s="5"/>
      <c r="I1871" s="5"/>
    </row>
    <row r="1872" spans="3:9" x14ac:dyDescent="0.3">
      <c r="C1872"/>
      <c r="H1872" s="5"/>
      <c r="I1872" s="5"/>
    </row>
    <row r="1873" spans="3:9" x14ac:dyDescent="0.3">
      <c r="C1873"/>
      <c r="H1873" s="5"/>
      <c r="I1873" s="5"/>
    </row>
    <row r="1874" spans="3:9" x14ac:dyDescent="0.3">
      <c r="C1874"/>
      <c r="H1874" s="5"/>
      <c r="I1874" s="5"/>
    </row>
    <row r="1875" spans="3:9" x14ac:dyDescent="0.3">
      <c r="C1875"/>
      <c r="H1875" s="5"/>
      <c r="I1875" s="5"/>
    </row>
    <row r="1876" spans="3:9" x14ac:dyDescent="0.3">
      <c r="C1876"/>
      <c r="H1876" s="5"/>
      <c r="I1876" s="5"/>
    </row>
    <row r="1877" spans="3:9" x14ac:dyDescent="0.3">
      <c r="C1877"/>
      <c r="H1877" s="5"/>
      <c r="I1877" s="5"/>
    </row>
    <row r="1878" spans="3:9" x14ac:dyDescent="0.3">
      <c r="C1878"/>
      <c r="H1878" s="5"/>
      <c r="I1878" s="5"/>
    </row>
    <row r="1879" spans="3:9" x14ac:dyDescent="0.3">
      <c r="C1879"/>
      <c r="H1879" s="5"/>
      <c r="I1879" s="5"/>
    </row>
    <row r="1880" spans="3:9" x14ac:dyDescent="0.3">
      <c r="C1880"/>
      <c r="H1880" s="5"/>
      <c r="I1880" s="5"/>
    </row>
    <row r="1881" spans="3:9" x14ac:dyDescent="0.3">
      <c r="C1881"/>
      <c r="H1881" s="5"/>
      <c r="I1881" s="5"/>
    </row>
    <row r="1882" spans="3:9" x14ac:dyDescent="0.3">
      <c r="C1882"/>
      <c r="H1882" s="5"/>
      <c r="I1882" s="5"/>
    </row>
    <row r="1883" spans="3:9" x14ac:dyDescent="0.3">
      <c r="C1883"/>
      <c r="H1883" s="5"/>
      <c r="I1883" s="5"/>
    </row>
    <row r="1884" spans="3:9" x14ac:dyDescent="0.3">
      <c r="C1884"/>
      <c r="H1884" s="5"/>
      <c r="I1884" s="5"/>
    </row>
    <row r="1885" spans="3:9" x14ac:dyDescent="0.3">
      <c r="C1885"/>
      <c r="H1885" s="5"/>
      <c r="I1885" s="5"/>
    </row>
    <row r="1886" spans="3:9" x14ac:dyDescent="0.3">
      <c r="C1886"/>
      <c r="H1886" s="5"/>
      <c r="I1886" s="5"/>
    </row>
    <row r="1887" spans="3:9" x14ac:dyDescent="0.3">
      <c r="C1887"/>
      <c r="H1887" s="5"/>
      <c r="I1887" s="5"/>
    </row>
    <row r="1888" spans="3:9" x14ac:dyDescent="0.3">
      <c r="C1888"/>
      <c r="H1888" s="5"/>
      <c r="I1888" s="5"/>
    </row>
    <row r="1889" spans="3:9" x14ac:dyDescent="0.3">
      <c r="C1889"/>
      <c r="H1889" s="5"/>
      <c r="I1889" s="5"/>
    </row>
    <row r="1890" spans="3:9" x14ac:dyDescent="0.3">
      <c r="C1890"/>
      <c r="H1890" s="5"/>
      <c r="I1890" s="5"/>
    </row>
    <row r="1891" spans="3:9" x14ac:dyDescent="0.3">
      <c r="C1891"/>
      <c r="H1891" s="5"/>
      <c r="I1891" s="5"/>
    </row>
    <row r="1892" spans="3:9" x14ac:dyDescent="0.3">
      <c r="C1892"/>
      <c r="H1892" s="5"/>
      <c r="I1892" s="5"/>
    </row>
    <row r="1893" spans="3:9" x14ac:dyDescent="0.3">
      <c r="C1893"/>
      <c r="H1893" s="5"/>
      <c r="I1893" s="5"/>
    </row>
    <row r="1894" spans="3:9" x14ac:dyDescent="0.3">
      <c r="C1894"/>
      <c r="H1894" s="5"/>
      <c r="I1894" s="5"/>
    </row>
    <row r="1895" spans="3:9" x14ac:dyDescent="0.3">
      <c r="C1895"/>
      <c r="H1895" s="5"/>
      <c r="I1895" s="5"/>
    </row>
    <row r="1896" spans="3:9" x14ac:dyDescent="0.3">
      <c r="C1896"/>
      <c r="H1896" s="5"/>
      <c r="I1896" s="5"/>
    </row>
    <row r="1897" spans="3:9" x14ac:dyDescent="0.3">
      <c r="C1897"/>
      <c r="H1897" s="5"/>
      <c r="I1897" s="5"/>
    </row>
    <row r="1898" spans="3:9" x14ac:dyDescent="0.3">
      <c r="C1898"/>
      <c r="H1898" s="5"/>
      <c r="I1898" s="5"/>
    </row>
    <row r="1899" spans="3:9" x14ac:dyDescent="0.3">
      <c r="C1899"/>
      <c r="H1899" s="5"/>
      <c r="I1899" s="5"/>
    </row>
    <row r="1900" spans="3:9" x14ac:dyDescent="0.3">
      <c r="C1900"/>
      <c r="H1900" s="5"/>
      <c r="I1900" s="5"/>
    </row>
    <row r="1901" spans="3:9" x14ac:dyDescent="0.3">
      <c r="C1901"/>
      <c r="H1901" s="5"/>
      <c r="I1901" s="5"/>
    </row>
    <row r="1902" spans="3:9" x14ac:dyDescent="0.3">
      <c r="C1902"/>
      <c r="H1902" s="5"/>
      <c r="I1902" s="5"/>
    </row>
    <row r="1903" spans="3:9" x14ac:dyDescent="0.3">
      <c r="C1903"/>
      <c r="H1903" s="5"/>
      <c r="I1903" s="5"/>
    </row>
    <row r="1904" spans="3:9" x14ac:dyDescent="0.3">
      <c r="C1904"/>
      <c r="H1904" s="5"/>
      <c r="I1904" s="5"/>
    </row>
    <row r="1905" spans="3:9" x14ac:dyDescent="0.3">
      <c r="C1905"/>
      <c r="H1905" s="5"/>
      <c r="I1905" s="5"/>
    </row>
    <row r="1906" spans="3:9" x14ac:dyDescent="0.3">
      <c r="C1906"/>
      <c r="H1906" s="5"/>
      <c r="I1906" s="5"/>
    </row>
    <row r="1907" spans="3:9" x14ac:dyDescent="0.3">
      <c r="C1907"/>
      <c r="H1907" s="5"/>
      <c r="I1907" s="5"/>
    </row>
    <row r="1908" spans="3:9" x14ac:dyDescent="0.3">
      <c r="C1908"/>
      <c r="H1908" s="5"/>
      <c r="I1908" s="5"/>
    </row>
    <row r="1909" spans="3:9" x14ac:dyDescent="0.3">
      <c r="C1909"/>
      <c r="H1909" s="5"/>
      <c r="I1909" s="5"/>
    </row>
    <row r="1910" spans="3:9" x14ac:dyDescent="0.3">
      <c r="C1910"/>
      <c r="H1910" s="5"/>
      <c r="I1910" s="5"/>
    </row>
    <row r="1911" spans="3:9" x14ac:dyDescent="0.3">
      <c r="C1911"/>
      <c r="H1911" s="5"/>
      <c r="I1911" s="5"/>
    </row>
    <row r="1912" spans="3:9" x14ac:dyDescent="0.3">
      <c r="C1912"/>
      <c r="H1912" s="5"/>
      <c r="I1912" s="5"/>
    </row>
    <row r="1913" spans="3:9" x14ac:dyDescent="0.3">
      <c r="C1913"/>
      <c r="H1913" s="5"/>
      <c r="I1913" s="5"/>
    </row>
    <row r="1914" spans="3:9" x14ac:dyDescent="0.3">
      <c r="C1914"/>
      <c r="H1914" s="5"/>
      <c r="I1914" s="5"/>
    </row>
    <row r="1915" spans="3:9" x14ac:dyDescent="0.3">
      <c r="C1915"/>
      <c r="H1915" s="5"/>
      <c r="I1915" s="5"/>
    </row>
    <row r="1916" spans="3:9" x14ac:dyDescent="0.3">
      <c r="C1916"/>
      <c r="H1916" s="5"/>
      <c r="I1916" s="5"/>
    </row>
    <row r="1917" spans="3:9" x14ac:dyDescent="0.3">
      <c r="C1917"/>
      <c r="H1917" s="5"/>
      <c r="I1917" s="5"/>
    </row>
    <row r="1918" spans="3:9" x14ac:dyDescent="0.3">
      <c r="C1918"/>
      <c r="H1918" s="5"/>
      <c r="I1918" s="5"/>
    </row>
    <row r="1919" spans="3:9" x14ac:dyDescent="0.3">
      <c r="C1919"/>
      <c r="H1919" s="5"/>
      <c r="I1919" s="5"/>
    </row>
    <row r="1920" spans="3:9" x14ac:dyDescent="0.3">
      <c r="C1920"/>
      <c r="H1920" s="5"/>
      <c r="I1920" s="5"/>
    </row>
    <row r="1921" spans="3:9" x14ac:dyDescent="0.3">
      <c r="C1921"/>
      <c r="H1921" s="5"/>
      <c r="I1921" s="5"/>
    </row>
    <row r="1922" spans="3:9" x14ac:dyDescent="0.3">
      <c r="C1922"/>
      <c r="H1922" s="5"/>
      <c r="I1922" s="5"/>
    </row>
    <row r="1923" spans="3:9" x14ac:dyDescent="0.3">
      <c r="C1923"/>
      <c r="H1923" s="5"/>
      <c r="I1923" s="5"/>
    </row>
    <row r="1924" spans="3:9" x14ac:dyDescent="0.3">
      <c r="C1924"/>
      <c r="H1924" s="5"/>
      <c r="I1924" s="5"/>
    </row>
    <row r="1925" spans="3:9" x14ac:dyDescent="0.3">
      <c r="C1925"/>
      <c r="H1925" s="5"/>
      <c r="I1925" s="5"/>
    </row>
    <row r="1926" spans="3:9" x14ac:dyDescent="0.3">
      <c r="C1926"/>
      <c r="H1926" s="5"/>
      <c r="I1926" s="5"/>
    </row>
    <row r="1927" spans="3:9" x14ac:dyDescent="0.3">
      <c r="C1927"/>
      <c r="H1927" s="5"/>
      <c r="I1927" s="5"/>
    </row>
    <row r="1928" spans="3:9" x14ac:dyDescent="0.3">
      <c r="C1928"/>
      <c r="H1928" s="5"/>
      <c r="I1928" s="5"/>
    </row>
    <row r="1929" spans="3:9" x14ac:dyDescent="0.3">
      <c r="C1929"/>
      <c r="H1929" s="5"/>
      <c r="I1929" s="5"/>
    </row>
    <row r="1930" spans="3:9" x14ac:dyDescent="0.3">
      <c r="C1930"/>
      <c r="H1930" s="5"/>
      <c r="I1930" s="5"/>
    </row>
    <row r="1931" spans="3:9" x14ac:dyDescent="0.3">
      <c r="C1931"/>
      <c r="H1931" s="5"/>
      <c r="I1931" s="5"/>
    </row>
    <row r="1932" spans="3:9" x14ac:dyDescent="0.3">
      <c r="C1932"/>
      <c r="H1932" s="5"/>
      <c r="I1932" s="5"/>
    </row>
    <row r="1933" spans="3:9" x14ac:dyDescent="0.3">
      <c r="C1933"/>
      <c r="H1933" s="5"/>
      <c r="I1933" s="5"/>
    </row>
    <row r="1934" spans="3:9" x14ac:dyDescent="0.3">
      <c r="C1934"/>
      <c r="H1934" s="5"/>
      <c r="I1934" s="5"/>
    </row>
    <row r="1935" spans="3:9" x14ac:dyDescent="0.3">
      <c r="C1935"/>
      <c r="H1935" s="5"/>
      <c r="I1935" s="5"/>
    </row>
    <row r="1936" spans="3:9" x14ac:dyDescent="0.3">
      <c r="C1936"/>
      <c r="H1936" s="5"/>
      <c r="I1936" s="5"/>
    </row>
    <row r="1937" spans="3:9" x14ac:dyDescent="0.3">
      <c r="C1937"/>
      <c r="H1937" s="5"/>
      <c r="I1937" s="5"/>
    </row>
    <row r="1938" spans="3:9" x14ac:dyDescent="0.3">
      <c r="C1938"/>
      <c r="H1938" s="5"/>
      <c r="I1938" s="5"/>
    </row>
    <row r="1939" spans="3:9" x14ac:dyDescent="0.3">
      <c r="C1939"/>
      <c r="H1939" s="5"/>
      <c r="I1939" s="5"/>
    </row>
    <row r="1940" spans="3:9" x14ac:dyDescent="0.3">
      <c r="C1940"/>
      <c r="H1940" s="5"/>
      <c r="I1940" s="5"/>
    </row>
    <row r="1941" spans="3:9" x14ac:dyDescent="0.3">
      <c r="C1941"/>
      <c r="H1941" s="5"/>
      <c r="I1941" s="5"/>
    </row>
    <row r="1942" spans="3:9" x14ac:dyDescent="0.3">
      <c r="C1942"/>
      <c r="H1942" s="5"/>
      <c r="I1942" s="5"/>
    </row>
    <row r="1943" spans="3:9" x14ac:dyDescent="0.3">
      <c r="C1943"/>
      <c r="H1943" s="5"/>
      <c r="I1943" s="5"/>
    </row>
    <row r="1944" spans="3:9" x14ac:dyDescent="0.3">
      <c r="C1944"/>
      <c r="H1944" s="5"/>
      <c r="I1944" s="5"/>
    </row>
    <row r="1945" spans="3:9" x14ac:dyDescent="0.3">
      <c r="C1945"/>
      <c r="H1945" s="5"/>
      <c r="I1945" s="5"/>
    </row>
    <row r="1946" spans="3:9" x14ac:dyDescent="0.3">
      <c r="C1946"/>
      <c r="H1946" s="5"/>
      <c r="I1946" s="5"/>
    </row>
    <row r="1947" spans="3:9" x14ac:dyDescent="0.3">
      <c r="C1947"/>
      <c r="H1947" s="5"/>
      <c r="I1947" s="5"/>
    </row>
    <row r="1948" spans="3:9" x14ac:dyDescent="0.3">
      <c r="C1948"/>
      <c r="H1948" s="5"/>
      <c r="I1948" s="5"/>
    </row>
    <row r="1949" spans="3:9" x14ac:dyDescent="0.3">
      <c r="C1949"/>
      <c r="H1949" s="5"/>
      <c r="I1949" s="5"/>
    </row>
    <row r="1950" spans="3:9" x14ac:dyDescent="0.3">
      <c r="C1950"/>
      <c r="H1950" s="5"/>
      <c r="I1950" s="5"/>
    </row>
    <row r="1951" spans="3:9" x14ac:dyDescent="0.3">
      <c r="C1951"/>
      <c r="H1951" s="5"/>
      <c r="I1951" s="5"/>
    </row>
    <row r="1952" spans="3:9" x14ac:dyDescent="0.3">
      <c r="C1952"/>
      <c r="H1952" s="5"/>
      <c r="I1952" s="5"/>
    </row>
    <row r="1953" spans="3:9" x14ac:dyDescent="0.3">
      <c r="C1953"/>
      <c r="H1953" s="5"/>
      <c r="I1953" s="5"/>
    </row>
    <row r="1954" spans="3:9" x14ac:dyDescent="0.3">
      <c r="C1954"/>
      <c r="H1954" s="5"/>
      <c r="I1954" s="5"/>
    </row>
    <row r="1955" spans="3:9" x14ac:dyDescent="0.3">
      <c r="C1955"/>
      <c r="H1955" s="5"/>
      <c r="I1955" s="5"/>
    </row>
    <row r="1956" spans="3:9" x14ac:dyDescent="0.3">
      <c r="C1956"/>
      <c r="H1956" s="5"/>
      <c r="I1956" s="5"/>
    </row>
    <row r="1957" spans="3:9" x14ac:dyDescent="0.3">
      <c r="C1957"/>
      <c r="H1957" s="5"/>
      <c r="I1957" s="5"/>
    </row>
    <row r="1958" spans="3:9" x14ac:dyDescent="0.3">
      <c r="C1958"/>
      <c r="H1958" s="5"/>
      <c r="I1958" s="5"/>
    </row>
    <row r="1959" spans="3:9" x14ac:dyDescent="0.3">
      <c r="C1959"/>
      <c r="H1959" s="5"/>
      <c r="I1959" s="5"/>
    </row>
    <row r="1960" spans="3:9" x14ac:dyDescent="0.3">
      <c r="C1960"/>
      <c r="H1960" s="5"/>
      <c r="I1960" s="5"/>
    </row>
    <row r="1961" spans="3:9" x14ac:dyDescent="0.3">
      <c r="C1961"/>
      <c r="H1961" s="5"/>
      <c r="I1961" s="5"/>
    </row>
    <row r="1962" spans="3:9" x14ac:dyDescent="0.3">
      <c r="C1962"/>
      <c r="H1962" s="5"/>
      <c r="I1962" s="5"/>
    </row>
    <row r="1963" spans="3:9" x14ac:dyDescent="0.3">
      <c r="C1963"/>
      <c r="H1963" s="5"/>
      <c r="I1963" s="5"/>
    </row>
    <row r="1964" spans="3:9" x14ac:dyDescent="0.3">
      <c r="C1964"/>
      <c r="H1964" s="5"/>
      <c r="I1964" s="5"/>
    </row>
    <row r="1965" spans="3:9" x14ac:dyDescent="0.3">
      <c r="C1965"/>
      <c r="H1965" s="5"/>
      <c r="I1965" s="5"/>
    </row>
    <row r="1966" spans="3:9" x14ac:dyDescent="0.3">
      <c r="C1966"/>
      <c r="H1966" s="5"/>
      <c r="I1966" s="5"/>
    </row>
    <row r="1967" spans="3:9" x14ac:dyDescent="0.3">
      <c r="C1967"/>
      <c r="H1967" s="5"/>
      <c r="I1967" s="5"/>
    </row>
    <row r="1968" spans="3:9" x14ac:dyDescent="0.3">
      <c r="C1968"/>
      <c r="H1968" s="5"/>
      <c r="I1968" s="5"/>
    </row>
    <row r="1969" spans="3:9" x14ac:dyDescent="0.3">
      <c r="C1969"/>
      <c r="H1969" s="5"/>
      <c r="I1969" s="5"/>
    </row>
    <row r="1970" spans="3:9" x14ac:dyDescent="0.3">
      <c r="C1970"/>
      <c r="H1970" s="5"/>
      <c r="I1970" s="5"/>
    </row>
    <row r="1971" spans="3:9" x14ac:dyDescent="0.3">
      <c r="C1971"/>
      <c r="H1971" s="5"/>
      <c r="I1971" s="5"/>
    </row>
    <row r="1972" spans="3:9" x14ac:dyDescent="0.3">
      <c r="C1972"/>
      <c r="H1972" s="5"/>
      <c r="I1972" s="5"/>
    </row>
    <row r="1973" spans="3:9" x14ac:dyDescent="0.3">
      <c r="C1973"/>
      <c r="H1973" s="5"/>
      <c r="I1973" s="5"/>
    </row>
    <row r="1974" spans="3:9" x14ac:dyDescent="0.3">
      <c r="C1974"/>
      <c r="H1974" s="5"/>
      <c r="I1974" s="5"/>
    </row>
    <row r="1975" spans="3:9" x14ac:dyDescent="0.3">
      <c r="C1975"/>
      <c r="H1975" s="5"/>
      <c r="I1975" s="5"/>
    </row>
    <row r="1976" spans="3:9" x14ac:dyDescent="0.3">
      <c r="C1976"/>
      <c r="H1976" s="5"/>
      <c r="I1976" s="5"/>
    </row>
    <row r="1977" spans="3:9" x14ac:dyDescent="0.3">
      <c r="C1977"/>
      <c r="H1977" s="5"/>
      <c r="I1977" s="5"/>
    </row>
    <row r="1978" spans="3:9" x14ac:dyDescent="0.3">
      <c r="C1978"/>
      <c r="H1978" s="5"/>
      <c r="I1978" s="5"/>
    </row>
    <row r="1979" spans="3:9" x14ac:dyDescent="0.3">
      <c r="C1979"/>
      <c r="H1979" s="5"/>
      <c r="I1979" s="5"/>
    </row>
    <row r="1980" spans="3:9" x14ac:dyDescent="0.3">
      <c r="C1980"/>
      <c r="H1980" s="5"/>
      <c r="I1980" s="5"/>
    </row>
    <row r="1981" spans="3:9" x14ac:dyDescent="0.3">
      <c r="C1981"/>
      <c r="H1981" s="5"/>
      <c r="I1981" s="5"/>
    </row>
    <row r="1982" spans="3:9" x14ac:dyDescent="0.3">
      <c r="C1982"/>
      <c r="H1982" s="5"/>
      <c r="I1982" s="5"/>
    </row>
    <row r="1983" spans="3:9" x14ac:dyDescent="0.3">
      <c r="C1983"/>
      <c r="H1983" s="5"/>
      <c r="I1983" s="5"/>
    </row>
    <row r="1984" spans="3:9" x14ac:dyDescent="0.3">
      <c r="C1984"/>
      <c r="H1984" s="5"/>
      <c r="I1984" s="5"/>
    </row>
    <row r="1985" spans="3:9" x14ac:dyDescent="0.3">
      <c r="C1985"/>
      <c r="H1985" s="5"/>
      <c r="I1985" s="5"/>
    </row>
    <row r="1986" spans="3:9" x14ac:dyDescent="0.3">
      <c r="C1986"/>
      <c r="H1986" s="5"/>
      <c r="I1986" s="5"/>
    </row>
    <row r="1987" spans="3:9" x14ac:dyDescent="0.3">
      <c r="C1987"/>
      <c r="H1987" s="5"/>
      <c r="I1987" s="5"/>
    </row>
    <row r="1988" spans="3:9" x14ac:dyDescent="0.3">
      <c r="C1988"/>
      <c r="H1988" s="5"/>
      <c r="I1988" s="5"/>
    </row>
    <row r="1989" spans="3:9" x14ac:dyDescent="0.3">
      <c r="C1989"/>
      <c r="H1989" s="5"/>
      <c r="I1989" s="5"/>
    </row>
    <row r="1990" spans="3:9" x14ac:dyDescent="0.3">
      <c r="C1990"/>
      <c r="H1990" s="5"/>
      <c r="I1990" s="5"/>
    </row>
    <row r="1991" spans="3:9" x14ac:dyDescent="0.3">
      <c r="C1991"/>
      <c r="H1991" s="5"/>
      <c r="I1991" s="5"/>
    </row>
    <row r="1992" spans="3:9" x14ac:dyDescent="0.3">
      <c r="C1992"/>
      <c r="H1992" s="5"/>
      <c r="I1992" s="5"/>
    </row>
    <row r="1993" spans="3:9" x14ac:dyDescent="0.3">
      <c r="C1993"/>
      <c r="H1993" s="5"/>
      <c r="I1993" s="5"/>
    </row>
    <row r="1994" spans="3:9" x14ac:dyDescent="0.3">
      <c r="C1994"/>
      <c r="H1994" s="5"/>
      <c r="I1994" s="5"/>
    </row>
    <row r="1995" spans="3:9" x14ac:dyDescent="0.3">
      <c r="C1995"/>
      <c r="H1995" s="5"/>
      <c r="I1995" s="5"/>
    </row>
    <row r="1996" spans="3:9" x14ac:dyDescent="0.3">
      <c r="C1996"/>
      <c r="H1996" s="5"/>
      <c r="I1996" s="5"/>
    </row>
    <row r="1997" spans="3:9" x14ac:dyDescent="0.3">
      <c r="C1997"/>
      <c r="H1997" s="5"/>
      <c r="I1997" s="5"/>
    </row>
    <row r="1998" spans="3:9" x14ac:dyDescent="0.3">
      <c r="C1998"/>
      <c r="H1998" s="5"/>
      <c r="I1998" s="5"/>
    </row>
    <row r="1999" spans="3:9" x14ac:dyDescent="0.3">
      <c r="C1999"/>
      <c r="H1999" s="5"/>
      <c r="I1999" s="5"/>
    </row>
    <row r="2000" spans="3:9" x14ac:dyDescent="0.3">
      <c r="C2000"/>
      <c r="H2000" s="5"/>
      <c r="I2000" s="5"/>
    </row>
    <row r="2001" spans="3:9" x14ac:dyDescent="0.3">
      <c r="C2001"/>
      <c r="H2001" s="5"/>
      <c r="I2001" s="5"/>
    </row>
    <row r="2002" spans="3:9" x14ac:dyDescent="0.3">
      <c r="C2002"/>
      <c r="H2002" s="5"/>
      <c r="I2002" s="5"/>
    </row>
    <row r="2003" spans="3:9" x14ac:dyDescent="0.3">
      <c r="C2003"/>
      <c r="H2003" s="5"/>
      <c r="I2003" s="5"/>
    </row>
    <row r="2004" spans="3:9" x14ac:dyDescent="0.3">
      <c r="C2004"/>
      <c r="H2004" s="5"/>
      <c r="I2004" s="5"/>
    </row>
    <row r="2005" spans="3:9" x14ac:dyDescent="0.3">
      <c r="C2005"/>
      <c r="H2005" s="5"/>
      <c r="I2005" s="5"/>
    </row>
    <row r="2006" spans="3:9" x14ac:dyDescent="0.3">
      <c r="C2006"/>
      <c r="H2006" s="5"/>
      <c r="I2006" s="5"/>
    </row>
    <row r="2007" spans="3:9" x14ac:dyDescent="0.3">
      <c r="C2007"/>
      <c r="H2007" s="5"/>
      <c r="I2007" s="5"/>
    </row>
    <row r="2008" spans="3:9" x14ac:dyDescent="0.3">
      <c r="C2008"/>
      <c r="H2008" s="5"/>
      <c r="I2008" s="5"/>
    </row>
    <row r="2009" spans="3:9" x14ac:dyDescent="0.3">
      <c r="C2009"/>
      <c r="H2009" s="5"/>
      <c r="I2009" s="5"/>
    </row>
    <row r="2010" spans="3:9" x14ac:dyDescent="0.3">
      <c r="C2010"/>
      <c r="H2010" s="5"/>
      <c r="I2010" s="5"/>
    </row>
    <row r="2011" spans="3:9" x14ac:dyDescent="0.3">
      <c r="C2011"/>
      <c r="H2011" s="5"/>
      <c r="I2011" s="5"/>
    </row>
    <row r="2012" spans="3:9" x14ac:dyDescent="0.3">
      <c r="C2012"/>
      <c r="H2012" s="5"/>
      <c r="I2012" s="5"/>
    </row>
    <row r="2013" spans="3:9" x14ac:dyDescent="0.3">
      <c r="C2013"/>
      <c r="H2013" s="5"/>
      <c r="I2013" s="5"/>
    </row>
    <row r="2014" spans="3:9" x14ac:dyDescent="0.3">
      <c r="C2014"/>
      <c r="H2014" s="5"/>
      <c r="I2014" s="5"/>
    </row>
    <row r="2015" spans="3:9" x14ac:dyDescent="0.3">
      <c r="C2015"/>
      <c r="H2015" s="5"/>
      <c r="I2015" s="5"/>
    </row>
    <row r="2016" spans="3:9" x14ac:dyDescent="0.3">
      <c r="C2016"/>
      <c r="H2016" s="5"/>
      <c r="I2016" s="5"/>
    </row>
    <row r="2017" spans="3:9" x14ac:dyDescent="0.3">
      <c r="C2017"/>
      <c r="H2017" s="5"/>
      <c r="I2017" s="5"/>
    </row>
    <row r="2018" spans="3:9" x14ac:dyDescent="0.3">
      <c r="C2018"/>
      <c r="H2018" s="5"/>
      <c r="I2018" s="5"/>
    </row>
    <row r="2019" spans="3:9" x14ac:dyDescent="0.3">
      <c r="C2019"/>
      <c r="H2019" s="5"/>
      <c r="I2019" s="5"/>
    </row>
    <row r="2020" spans="3:9" x14ac:dyDescent="0.3">
      <c r="C2020"/>
      <c r="H2020" s="5"/>
      <c r="I2020" s="5"/>
    </row>
    <row r="2021" spans="3:9" x14ac:dyDescent="0.3">
      <c r="C2021"/>
      <c r="H2021" s="5"/>
      <c r="I2021" s="5"/>
    </row>
    <row r="2022" spans="3:9" x14ac:dyDescent="0.3">
      <c r="C2022"/>
      <c r="H2022" s="5"/>
      <c r="I2022" s="5"/>
    </row>
    <row r="2023" spans="3:9" x14ac:dyDescent="0.3">
      <c r="C2023"/>
      <c r="H2023" s="5"/>
      <c r="I2023" s="5"/>
    </row>
    <row r="2024" spans="3:9" x14ac:dyDescent="0.3">
      <c r="C2024"/>
      <c r="H2024" s="5"/>
      <c r="I2024" s="5"/>
    </row>
    <row r="2025" spans="3:9" x14ac:dyDescent="0.3">
      <c r="C2025"/>
      <c r="H2025" s="5"/>
      <c r="I2025" s="5"/>
    </row>
    <row r="2026" spans="3:9" x14ac:dyDescent="0.3">
      <c r="C2026"/>
      <c r="H2026" s="5"/>
      <c r="I2026" s="5"/>
    </row>
    <row r="2027" spans="3:9" x14ac:dyDescent="0.3">
      <c r="C2027"/>
      <c r="H2027" s="5"/>
      <c r="I2027" s="5"/>
    </row>
    <row r="2028" spans="3:9" x14ac:dyDescent="0.3">
      <c r="C2028"/>
      <c r="H2028" s="5"/>
      <c r="I2028" s="5"/>
    </row>
    <row r="2029" spans="3:9" x14ac:dyDescent="0.3">
      <c r="C2029"/>
      <c r="H2029" s="5"/>
      <c r="I2029" s="5"/>
    </row>
    <row r="2030" spans="3:9" x14ac:dyDescent="0.3">
      <c r="C2030"/>
      <c r="H2030" s="5"/>
      <c r="I2030" s="5"/>
    </row>
    <row r="2031" spans="3:9" x14ac:dyDescent="0.3">
      <c r="C2031"/>
      <c r="H2031" s="5"/>
      <c r="I2031" s="5"/>
    </row>
    <row r="2032" spans="3:9" x14ac:dyDescent="0.3">
      <c r="C2032"/>
      <c r="H2032" s="5"/>
      <c r="I2032" s="5"/>
    </row>
    <row r="2033" spans="3:9" x14ac:dyDescent="0.3">
      <c r="C2033"/>
      <c r="H2033" s="5"/>
      <c r="I2033" s="5"/>
    </row>
    <row r="2034" spans="3:9" x14ac:dyDescent="0.3">
      <c r="C2034"/>
      <c r="H2034" s="5"/>
      <c r="I2034" s="5"/>
    </row>
    <row r="2035" spans="3:9" x14ac:dyDescent="0.3">
      <c r="C2035"/>
      <c r="H2035" s="5"/>
      <c r="I2035" s="5"/>
    </row>
    <row r="2036" spans="3:9" x14ac:dyDescent="0.3">
      <c r="C2036"/>
      <c r="H2036" s="5"/>
      <c r="I2036" s="5"/>
    </row>
    <row r="2037" spans="3:9" x14ac:dyDescent="0.3">
      <c r="C2037"/>
      <c r="H2037" s="5"/>
      <c r="I2037" s="5"/>
    </row>
    <row r="2038" spans="3:9" x14ac:dyDescent="0.3">
      <c r="C2038"/>
      <c r="H2038" s="5"/>
      <c r="I2038" s="5"/>
    </row>
    <row r="2039" spans="3:9" x14ac:dyDescent="0.3">
      <c r="C2039"/>
      <c r="H2039" s="5"/>
      <c r="I2039" s="5"/>
    </row>
    <row r="2040" spans="3:9" x14ac:dyDescent="0.3">
      <c r="C2040"/>
      <c r="H2040" s="5"/>
      <c r="I2040" s="5"/>
    </row>
    <row r="2041" spans="3:9" x14ac:dyDescent="0.3">
      <c r="C2041"/>
      <c r="H2041" s="5"/>
      <c r="I2041" s="5"/>
    </row>
    <row r="2042" spans="3:9" x14ac:dyDescent="0.3">
      <c r="C2042"/>
      <c r="H2042" s="5"/>
      <c r="I2042" s="5"/>
    </row>
    <row r="2043" spans="3:9" x14ac:dyDescent="0.3">
      <c r="C2043"/>
      <c r="H2043" s="5"/>
      <c r="I2043" s="5"/>
    </row>
    <row r="2044" spans="3:9" x14ac:dyDescent="0.3">
      <c r="C2044"/>
      <c r="H2044" s="5"/>
      <c r="I2044" s="5"/>
    </row>
    <row r="2045" spans="3:9" x14ac:dyDescent="0.3">
      <c r="C2045"/>
      <c r="H2045" s="5"/>
      <c r="I2045" s="5"/>
    </row>
    <row r="2046" spans="3:9" x14ac:dyDescent="0.3">
      <c r="C2046"/>
      <c r="H2046" s="5"/>
      <c r="I2046" s="5"/>
    </row>
    <row r="2047" spans="3:9" x14ac:dyDescent="0.3">
      <c r="C2047"/>
      <c r="H2047" s="5"/>
      <c r="I2047" s="5"/>
    </row>
    <row r="2048" spans="3:9" x14ac:dyDescent="0.3">
      <c r="C2048"/>
      <c r="H2048" s="5"/>
      <c r="I2048" s="5"/>
    </row>
    <row r="2049" spans="3:9" x14ac:dyDescent="0.3">
      <c r="C2049"/>
      <c r="H2049" s="5"/>
      <c r="I2049" s="5"/>
    </row>
    <row r="2050" spans="3:9" x14ac:dyDescent="0.3">
      <c r="C2050"/>
      <c r="H2050" s="5"/>
      <c r="I2050" s="5"/>
    </row>
    <row r="2051" spans="3:9" x14ac:dyDescent="0.3">
      <c r="C2051"/>
      <c r="H2051" s="5"/>
      <c r="I2051" s="5"/>
    </row>
    <row r="2052" spans="3:9" x14ac:dyDescent="0.3">
      <c r="C2052"/>
      <c r="H2052" s="5"/>
      <c r="I2052" s="5"/>
    </row>
    <row r="2053" spans="3:9" x14ac:dyDescent="0.3">
      <c r="C2053"/>
      <c r="H2053" s="5"/>
      <c r="I2053" s="5"/>
    </row>
    <row r="2054" spans="3:9" x14ac:dyDescent="0.3">
      <c r="C2054"/>
      <c r="H2054" s="5"/>
      <c r="I2054" s="5"/>
    </row>
    <row r="2055" spans="3:9" x14ac:dyDescent="0.3">
      <c r="C2055"/>
      <c r="H2055" s="5"/>
      <c r="I2055" s="5"/>
    </row>
    <row r="2056" spans="3:9" x14ac:dyDescent="0.3">
      <c r="C2056"/>
      <c r="H2056" s="5"/>
      <c r="I2056" s="5"/>
    </row>
    <row r="2057" spans="3:9" x14ac:dyDescent="0.3">
      <c r="C2057"/>
      <c r="H2057" s="5"/>
      <c r="I2057" s="5"/>
    </row>
    <row r="2058" spans="3:9" x14ac:dyDescent="0.3">
      <c r="C2058"/>
      <c r="H2058" s="5"/>
      <c r="I2058" s="5"/>
    </row>
    <row r="2059" spans="3:9" x14ac:dyDescent="0.3">
      <c r="C2059"/>
      <c r="H2059" s="5"/>
      <c r="I2059" s="5"/>
    </row>
    <row r="2060" spans="3:9" x14ac:dyDescent="0.3">
      <c r="C2060"/>
      <c r="H2060" s="5"/>
      <c r="I2060" s="5"/>
    </row>
    <row r="2061" spans="3:9" x14ac:dyDescent="0.3">
      <c r="C2061"/>
      <c r="H2061" s="5"/>
      <c r="I2061" s="5"/>
    </row>
    <row r="2062" spans="3:9" x14ac:dyDescent="0.3">
      <c r="C2062"/>
      <c r="H2062" s="5"/>
      <c r="I2062" s="5"/>
    </row>
    <row r="2063" spans="3:9" x14ac:dyDescent="0.3">
      <c r="C2063"/>
      <c r="H2063" s="5"/>
      <c r="I2063" s="5"/>
    </row>
    <row r="2064" spans="3:9" x14ac:dyDescent="0.3">
      <c r="C2064"/>
      <c r="H2064" s="5"/>
      <c r="I2064" s="5"/>
    </row>
    <row r="2065" spans="3:9" x14ac:dyDescent="0.3">
      <c r="C2065"/>
      <c r="H2065" s="5"/>
      <c r="I2065" s="5"/>
    </row>
    <row r="2066" spans="3:9" x14ac:dyDescent="0.3">
      <c r="C2066"/>
      <c r="H2066" s="5"/>
      <c r="I2066" s="5"/>
    </row>
    <row r="2067" spans="3:9" x14ac:dyDescent="0.3">
      <c r="C2067"/>
      <c r="H2067" s="5"/>
      <c r="I2067" s="5"/>
    </row>
    <row r="2068" spans="3:9" x14ac:dyDescent="0.3">
      <c r="C2068"/>
      <c r="H2068" s="5"/>
      <c r="I2068" s="5"/>
    </row>
    <row r="2069" spans="3:9" x14ac:dyDescent="0.3">
      <c r="C2069"/>
      <c r="H2069" s="5"/>
      <c r="I2069" s="5"/>
    </row>
    <row r="2070" spans="3:9" x14ac:dyDescent="0.3">
      <c r="C2070"/>
      <c r="H2070" s="5"/>
      <c r="I2070" s="5"/>
    </row>
    <row r="2071" spans="3:9" x14ac:dyDescent="0.3">
      <c r="C2071"/>
      <c r="H2071" s="5"/>
      <c r="I2071" s="5"/>
    </row>
    <row r="2072" spans="3:9" x14ac:dyDescent="0.3">
      <c r="C2072"/>
      <c r="H2072" s="5"/>
      <c r="I2072" s="5"/>
    </row>
    <row r="2073" spans="3:9" x14ac:dyDescent="0.3">
      <c r="C2073"/>
      <c r="H2073" s="5"/>
      <c r="I2073" s="5"/>
    </row>
    <row r="2074" spans="3:9" x14ac:dyDescent="0.3">
      <c r="C2074"/>
      <c r="H2074" s="5"/>
      <c r="I2074" s="5"/>
    </row>
    <row r="2075" spans="3:9" x14ac:dyDescent="0.3">
      <c r="C2075"/>
      <c r="H2075" s="5"/>
      <c r="I2075" s="5"/>
    </row>
    <row r="2076" spans="3:9" x14ac:dyDescent="0.3">
      <c r="C2076"/>
      <c r="H2076" s="5"/>
      <c r="I2076" s="5"/>
    </row>
    <row r="2077" spans="3:9" x14ac:dyDescent="0.3">
      <c r="C2077"/>
      <c r="H2077" s="5"/>
      <c r="I2077" s="5"/>
    </row>
    <row r="2078" spans="3:9" x14ac:dyDescent="0.3">
      <c r="C2078"/>
      <c r="H2078" s="5"/>
      <c r="I2078" s="5"/>
    </row>
    <row r="2079" spans="3:9" x14ac:dyDescent="0.3">
      <c r="C2079"/>
      <c r="H2079" s="5"/>
      <c r="I2079" s="5"/>
    </row>
    <row r="2080" spans="3:9" x14ac:dyDescent="0.3">
      <c r="C2080"/>
      <c r="H2080" s="5"/>
      <c r="I2080" s="5"/>
    </row>
    <row r="2081" spans="3:9" x14ac:dyDescent="0.3">
      <c r="C2081"/>
      <c r="H2081" s="5"/>
      <c r="I2081" s="5"/>
    </row>
    <row r="2082" spans="3:9" x14ac:dyDescent="0.3">
      <c r="C2082"/>
      <c r="H2082" s="5"/>
      <c r="I2082" s="5"/>
    </row>
    <row r="2083" spans="3:9" x14ac:dyDescent="0.3">
      <c r="C2083"/>
      <c r="H2083" s="5"/>
      <c r="I2083" s="5"/>
    </row>
    <row r="2084" spans="3:9" x14ac:dyDescent="0.3">
      <c r="C2084"/>
      <c r="H2084" s="5"/>
      <c r="I2084" s="5"/>
    </row>
    <row r="2085" spans="3:9" x14ac:dyDescent="0.3">
      <c r="C2085"/>
      <c r="H2085" s="5"/>
      <c r="I2085" s="5"/>
    </row>
    <row r="2086" spans="3:9" x14ac:dyDescent="0.3">
      <c r="C2086"/>
      <c r="H2086" s="5"/>
      <c r="I2086" s="5"/>
    </row>
    <row r="2087" spans="3:9" x14ac:dyDescent="0.3">
      <c r="C2087"/>
      <c r="H2087" s="5"/>
      <c r="I2087" s="5"/>
    </row>
    <row r="2088" spans="3:9" x14ac:dyDescent="0.3">
      <c r="C2088"/>
      <c r="H2088" s="5"/>
      <c r="I2088" s="5"/>
    </row>
    <row r="2089" spans="3:9" x14ac:dyDescent="0.3">
      <c r="C2089"/>
      <c r="H2089" s="5"/>
      <c r="I2089" s="5"/>
    </row>
    <row r="2090" spans="3:9" x14ac:dyDescent="0.3">
      <c r="C2090"/>
      <c r="H2090" s="5"/>
      <c r="I2090" s="5"/>
    </row>
    <row r="2091" spans="3:9" x14ac:dyDescent="0.3">
      <c r="C2091"/>
      <c r="H2091" s="5"/>
      <c r="I2091" s="5"/>
    </row>
    <row r="2092" spans="3:9" x14ac:dyDescent="0.3">
      <c r="C2092"/>
      <c r="H2092" s="5"/>
      <c r="I2092" s="5"/>
    </row>
    <row r="2093" spans="3:9" x14ac:dyDescent="0.3">
      <c r="C2093"/>
      <c r="H2093" s="5"/>
      <c r="I2093" s="5"/>
    </row>
    <row r="2094" spans="3:9" x14ac:dyDescent="0.3">
      <c r="C2094"/>
      <c r="H2094" s="5"/>
      <c r="I2094" s="5"/>
    </row>
    <row r="2095" spans="3:9" x14ac:dyDescent="0.3">
      <c r="C2095"/>
      <c r="H2095" s="5"/>
      <c r="I2095" s="5"/>
    </row>
    <row r="2096" spans="3:9" x14ac:dyDescent="0.3">
      <c r="C2096"/>
      <c r="H2096" s="5"/>
      <c r="I2096" s="5"/>
    </row>
    <row r="2097" spans="3:9" x14ac:dyDescent="0.3">
      <c r="C2097"/>
      <c r="H2097" s="5"/>
      <c r="I2097" s="5"/>
    </row>
    <row r="2098" spans="3:9" x14ac:dyDescent="0.3">
      <c r="C2098"/>
      <c r="H2098" s="5"/>
      <c r="I2098" s="5"/>
    </row>
    <row r="2099" spans="3:9" x14ac:dyDescent="0.3">
      <c r="C2099"/>
      <c r="H2099" s="5"/>
      <c r="I2099" s="5"/>
    </row>
    <row r="2100" spans="3:9" x14ac:dyDescent="0.3">
      <c r="C2100"/>
      <c r="H2100" s="5"/>
      <c r="I2100" s="5"/>
    </row>
    <row r="2101" spans="3:9" x14ac:dyDescent="0.3">
      <c r="C2101"/>
      <c r="H2101" s="5"/>
      <c r="I2101" s="5"/>
    </row>
    <row r="2102" spans="3:9" x14ac:dyDescent="0.3">
      <c r="C2102"/>
      <c r="H2102" s="5"/>
      <c r="I2102" s="5"/>
    </row>
    <row r="2103" spans="3:9" x14ac:dyDescent="0.3">
      <c r="C2103"/>
      <c r="H2103" s="5"/>
      <c r="I2103" s="5"/>
    </row>
    <row r="2104" spans="3:9" x14ac:dyDescent="0.3">
      <c r="C2104"/>
      <c r="H2104" s="5"/>
      <c r="I2104" s="5"/>
    </row>
    <row r="2105" spans="3:9" x14ac:dyDescent="0.3">
      <c r="C2105"/>
      <c r="H2105" s="5"/>
      <c r="I2105" s="5"/>
    </row>
    <row r="2106" spans="3:9" x14ac:dyDescent="0.3">
      <c r="C2106"/>
      <c r="H2106" s="5"/>
      <c r="I2106" s="5"/>
    </row>
    <row r="2107" spans="3:9" x14ac:dyDescent="0.3">
      <c r="C2107"/>
      <c r="H2107" s="5"/>
      <c r="I2107" s="5"/>
    </row>
    <row r="2108" spans="3:9" x14ac:dyDescent="0.3">
      <c r="C2108"/>
      <c r="H2108" s="5"/>
      <c r="I2108" s="5"/>
    </row>
    <row r="2109" spans="3:9" x14ac:dyDescent="0.3">
      <c r="C2109"/>
      <c r="H2109" s="5"/>
      <c r="I2109" s="5"/>
    </row>
    <row r="2110" spans="3:9" x14ac:dyDescent="0.3">
      <c r="C2110"/>
      <c r="H2110" s="5"/>
      <c r="I2110" s="5"/>
    </row>
    <row r="2111" spans="3:9" x14ac:dyDescent="0.3">
      <c r="C2111"/>
      <c r="H2111" s="5"/>
      <c r="I2111" s="5"/>
    </row>
    <row r="2112" spans="3:9" x14ac:dyDescent="0.3">
      <c r="C2112"/>
      <c r="H2112" s="5"/>
      <c r="I2112" s="5"/>
    </row>
    <row r="2113" spans="3:9" x14ac:dyDescent="0.3">
      <c r="C2113"/>
      <c r="H2113" s="5"/>
      <c r="I2113" s="5"/>
    </row>
    <row r="2114" spans="3:9" x14ac:dyDescent="0.3">
      <c r="C2114"/>
      <c r="H2114" s="5"/>
      <c r="I2114" s="5"/>
    </row>
    <row r="2115" spans="3:9" x14ac:dyDescent="0.3">
      <c r="C2115"/>
      <c r="H2115" s="5"/>
      <c r="I2115" s="5"/>
    </row>
    <row r="2116" spans="3:9" x14ac:dyDescent="0.3">
      <c r="C2116"/>
      <c r="H2116" s="5"/>
      <c r="I2116" s="5"/>
    </row>
    <row r="2117" spans="3:9" x14ac:dyDescent="0.3">
      <c r="C2117"/>
      <c r="H2117" s="5"/>
      <c r="I2117" s="5"/>
    </row>
    <row r="2118" spans="3:9" x14ac:dyDescent="0.3">
      <c r="C2118"/>
      <c r="H2118" s="5"/>
      <c r="I2118" s="5"/>
    </row>
    <row r="2119" spans="3:9" x14ac:dyDescent="0.3">
      <c r="C2119"/>
      <c r="H2119" s="5"/>
      <c r="I2119" s="5"/>
    </row>
    <row r="2120" spans="3:9" x14ac:dyDescent="0.3">
      <c r="C2120"/>
      <c r="H2120" s="5"/>
      <c r="I2120" s="5"/>
    </row>
    <row r="2121" spans="3:9" x14ac:dyDescent="0.3">
      <c r="C2121"/>
      <c r="H2121" s="5"/>
      <c r="I2121" s="5"/>
    </row>
    <row r="2122" spans="3:9" x14ac:dyDescent="0.3">
      <c r="C2122"/>
      <c r="H2122" s="5"/>
      <c r="I2122" s="5"/>
    </row>
    <row r="2123" spans="3:9" x14ac:dyDescent="0.3">
      <c r="C2123"/>
      <c r="H2123" s="5"/>
      <c r="I2123" s="5"/>
    </row>
    <row r="2124" spans="3:9" x14ac:dyDescent="0.3">
      <c r="C2124"/>
      <c r="H2124" s="5"/>
      <c r="I2124" s="5"/>
    </row>
    <row r="2125" spans="3:9" x14ac:dyDescent="0.3">
      <c r="C2125"/>
      <c r="H2125" s="5"/>
      <c r="I2125" s="5"/>
    </row>
    <row r="2126" spans="3:9" x14ac:dyDescent="0.3">
      <c r="C2126"/>
      <c r="H2126" s="5"/>
      <c r="I2126" s="5"/>
    </row>
    <row r="2127" spans="3:9" x14ac:dyDescent="0.3">
      <c r="C2127"/>
      <c r="H2127" s="5"/>
      <c r="I2127" s="5"/>
    </row>
    <row r="2128" spans="3:9" x14ac:dyDescent="0.3">
      <c r="C2128"/>
      <c r="H2128" s="5"/>
      <c r="I2128" s="5"/>
    </row>
    <row r="2129" spans="3:9" x14ac:dyDescent="0.3">
      <c r="C2129"/>
      <c r="H2129" s="5"/>
      <c r="I2129" s="5"/>
    </row>
    <row r="2130" spans="3:9" x14ac:dyDescent="0.3">
      <c r="C2130"/>
      <c r="H2130" s="5"/>
      <c r="I2130" s="5"/>
    </row>
    <row r="2131" spans="3:9" x14ac:dyDescent="0.3">
      <c r="C2131"/>
      <c r="H2131" s="5"/>
      <c r="I2131" s="5"/>
    </row>
    <row r="2132" spans="3:9" x14ac:dyDescent="0.3">
      <c r="C2132"/>
      <c r="H2132" s="5"/>
      <c r="I2132" s="5"/>
    </row>
    <row r="2133" spans="3:9" x14ac:dyDescent="0.3">
      <c r="C2133"/>
      <c r="H2133" s="5"/>
      <c r="I2133" s="5"/>
    </row>
    <row r="2134" spans="3:9" x14ac:dyDescent="0.3">
      <c r="C2134"/>
      <c r="H2134" s="5"/>
      <c r="I2134" s="5"/>
    </row>
    <row r="2135" spans="3:9" x14ac:dyDescent="0.3">
      <c r="C2135"/>
      <c r="H2135" s="5"/>
      <c r="I2135" s="5"/>
    </row>
    <row r="2136" spans="3:9" x14ac:dyDescent="0.3">
      <c r="C2136"/>
      <c r="H2136" s="5"/>
      <c r="I2136" s="5"/>
    </row>
    <row r="2137" spans="3:9" x14ac:dyDescent="0.3">
      <c r="C2137"/>
      <c r="H2137" s="5"/>
      <c r="I2137" s="5"/>
    </row>
    <row r="2138" spans="3:9" x14ac:dyDescent="0.3">
      <c r="C2138"/>
      <c r="H2138" s="5"/>
      <c r="I2138" s="5"/>
    </row>
    <row r="2139" spans="3:9" x14ac:dyDescent="0.3">
      <c r="C2139"/>
      <c r="H2139" s="5"/>
      <c r="I2139" s="5"/>
    </row>
    <row r="2140" spans="3:9" x14ac:dyDescent="0.3">
      <c r="C2140"/>
      <c r="H2140" s="5"/>
      <c r="I2140" s="5"/>
    </row>
    <row r="2141" spans="3:9" x14ac:dyDescent="0.3">
      <c r="C2141"/>
      <c r="H2141" s="5"/>
      <c r="I2141" s="5"/>
    </row>
    <row r="2142" spans="3:9" x14ac:dyDescent="0.3">
      <c r="C2142"/>
      <c r="H2142" s="5"/>
      <c r="I2142" s="5"/>
    </row>
    <row r="2143" spans="3:9" x14ac:dyDescent="0.3">
      <c r="C2143"/>
      <c r="H2143" s="5"/>
      <c r="I2143" s="5"/>
    </row>
    <row r="2144" spans="3:9" x14ac:dyDescent="0.3">
      <c r="C2144"/>
      <c r="H2144" s="5"/>
      <c r="I2144" s="5"/>
    </row>
    <row r="2145" spans="3:9" x14ac:dyDescent="0.3">
      <c r="C2145"/>
      <c r="H2145" s="5"/>
      <c r="I2145" s="5"/>
    </row>
    <row r="2146" spans="3:9" x14ac:dyDescent="0.3">
      <c r="C2146"/>
      <c r="H2146" s="5"/>
      <c r="I2146" s="5"/>
    </row>
    <row r="2147" spans="3:9" x14ac:dyDescent="0.3">
      <c r="C2147"/>
      <c r="H2147" s="5"/>
      <c r="I2147" s="5"/>
    </row>
    <row r="2148" spans="3:9" x14ac:dyDescent="0.3">
      <c r="C2148"/>
      <c r="H2148" s="5"/>
      <c r="I2148" s="5"/>
    </row>
    <row r="2149" spans="3:9" x14ac:dyDescent="0.3">
      <c r="C2149"/>
      <c r="H2149" s="5"/>
      <c r="I2149" s="5"/>
    </row>
    <row r="2150" spans="3:9" x14ac:dyDescent="0.3">
      <c r="C2150"/>
      <c r="H2150" s="5"/>
      <c r="I2150" s="5"/>
    </row>
    <row r="2151" spans="3:9" x14ac:dyDescent="0.3">
      <c r="C2151"/>
      <c r="H2151" s="5"/>
      <c r="I2151" s="5"/>
    </row>
    <row r="2152" spans="3:9" x14ac:dyDescent="0.3">
      <c r="C2152"/>
      <c r="H2152" s="5"/>
      <c r="I2152" s="5"/>
    </row>
    <row r="2153" spans="3:9" x14ac:dyDescent="0.3">
      <c r="C2153"/>
      <c r="H2153" s="5"/>
      <c r="I2153" s="5"/>
    </row>
    <row r="2154" spans="3:9" x14ac:dyDescent="0.3">
      <c r="C2154"/>
      <c r="H2154" s="5"/>
      <c r="I2154" s="5"/>
    </row>
    <row r="2155" spans="3:9" x14ac:dyDescent="0.3">
      <c r="C2155"/>
      <c r="H2155" s="5"/>
      <c r="I2155" s="5"/>
    </row>
    <row r="2156" spans="3:9" x14ac:dyDescent="0.3">
      <c r="C2156"/>
      <c r="H2156" s="5"/>
      <c r="I2156" s="5"/>
    </row>
    <row r="2157" spans="3:9" x14ac:dyDescent="0.3">
      <c r="C2157"/>
      <c r="H2157" s="5"/>
      <c r="I2157" s="5"/>
    </row>
    <row r="2158" spans="3:9" x14ac:dyDescent="0.3">
      <c r="C2158"/>
      <c r="H2158" s="5"/>
      <c r="I2158" s="5"/>
    </row>
    <row r="2159" spans="3:9" x14ac:dyDescent="0.3">
      <c r="C2159"/>
      <c r="H2159" s="5"/>
      <c r="I2159" s="5"/>
    </row>
    <row r="2160" spans="3:9" x14ac:dyDescent="0.3">
      <c r="C2160"/>
      <c r="H2160" s="5"/>
      <c r="I2160" s="5"/>
    </row>
    <row r="2161" spans="3:9" x14ac:dyDescent="0.3">
      <c r="C2161"/>
      <c r="H2161" s="5"/>
      <c r="I2161" s="5"/>
    </row>
    <row r="2162" spans="3:9" x14ac:dyDescent="0.3">
      <c r="C2162"/>
      <c r="H2162" s="5"/>
      <c r="I2162" s="5"/>
    </row>
    <row r="2163" spans="3:9" x14ac:dyDescent="0.3">
      <c r="C2163"/>
      <c r="H2163" s="5"/>
      <c r="I2163" s="5"/>
    </row>
    <row r="2164" spans="3:9" x14ac:dyDescent="0.3">
      <c r="C2164"/>
      <c r="H2164" s="5"/>
      <c r="I2164" s="5"/>
    </row>
    <row r="2165" spans="3:9" x14ac:dyDescent="0.3">
      <c r="C2165"/>
      <c r="H2165" s="5"/>
      <c r="I2165" s="5"/>
    </row>
    <row r="2166" spans="3:9" x14ac:dyDescent="0.3">
      <c r="C2166"/>
      <c r="H2166" s="5"/>
      <c r="I2166" s="5"/>
    </row>
    <row r="2167" spans="3:9" x14ac:dyDescent="0.3">
      <c r="C2167"/>
      <c r="H2167" s="5"/>
      <c r="I2167" s="5"/>
    </row>
    <row r="2168" spans="3:9" x14ac:dyDescent="0.3">
      <c r="C2168"/>
      <c r="H2168" s="5"/>
      <c r="I2168" s="5"/>
    </row>
    <row r="2169" spans="3:9" x14ac:dyDescent="0.3">
      <c r="C2169"/>
      <c r="H2169" s="5"/>
      <c r="I2169" s="5"/>
    </row>
    <row r="2170" spans="3:9" x14ac:dyDescent="0.3">
      <c r="C2170"/>
      <c r="H2170" s="5"/>
      <c r="I2170" s="5"/>
    </row>
    <row r="2171" spans="3:9" x14ac:dyDescent="0.3">
      <c r="C2171"/>
      <c r="H2171" s="5"/>
      <c r="I2171" s="5"/>
    </row>
    <row r="2172" spans="3:9" x14ac:dyDescent="0.3">
      <c r="C2172"/>
      <c r="H2172" s="5"/>
      <c r="I2172" s="5"/>
    </row>
    <row r="2173" spans="3:9" x14ac:dyDescent="0.3">
      <c r="C2173"/>
      <c r="H2173" s="5"/>
      <c r="I2173" s="5"/>
    </row>
    <row r="2174" spans="3:9" x14ac:dyDescent="0.3">
      <c r="C2174"/>
      <c r="H2174" s="5"/>
      <c r="I2174" s="5"/>
    </row>
    <row r="2175" spans="3:9" x14ac:dyDescent="0.3">
      <c r="C2175"/>
      <c r="H2175" s="5"/>
      <c r="I2175" s="5"/>
    </row>
    <row r="2176" spans="3:9" x14ac:dyDescent="0.3">
      <c r="C2176"/>
      <c r="H2176" s="5"/>
      <c r="I2176" s="5"/>
    </row>
    <row r="2177" spans="3:9" x14ac:dyDescent="0.3">
      <c r="C2177"/>
      <c r="H2177" s="5"/>
      <c r="I2177" s="5"/>
    </row>
    <row r="2178" spans="3:9" x14ac:dyDescent="0.3">
      <c r="C2178"/>
      <c r="H2178" s="5"/>
      <c r="I2178" s="5"/>
    </row>
    <row r="2179" spans="3:9" x14ac:dyDescent="0.3">
      <c r="C2179"/>
      <c r="H2179" s="5"/>
      <c r="I2179" s="5"/>
    </row>
    <row r="2180" spans="3:9" x14ac:dyDescent="0.3">
      <c r="C2180"/>
      <c r="H2180" s="5"/>
      <c r="I2180" s="5"/>
    </row>
    <row r="2181" spans="3:9" x14ac:dyDescent="0.3">
      <c r="C2181"/>
      <c r="H2181" s="5"/>
      <c r="I2181" s="5"/>
    </row>
    <row r="2182" spans="3:9" x14ac:dyDescent="0.3">
      <c r="C2182"/>
      <c r="H2182" s="5"/>
      <c r="I2182" s="5"/>
    </row>
    <row r="2183" spans="3:9" x14ac:dyDescent="0.3">
      <c r="C2183"/>
      <c r="H2183" s="5"/>
      <c r="I2183" s="5"/>
    </row>
    <row r="2184" spans="3:9" x14ac:dyDescent="0.3">
      <c r="C2184"/>
      <c r="H2184" s="5"/>
      <c r="I2184" s="5"/>
    </row>
    <row r="2185" spans="3:9" x14ac:dyDescent="0.3">
      <c r="C2185"/>
      <c r="H2185" s="5"/>
      <c r="I2185" s="5"/>
    </row>
    <row r="2186" spans="3:9" x14ac:dyDescent="0.3">
      <c r="C2186"/>
      <c r="H2186" s="5"/>
      <c r="I2186" s="5"/>
    </row>
    <row r="2187" spans="3:9" x14ac:dyDescent="0.3">
      <c r="C2187"/>
      <c r="H2187" s="5"/>
      <c r="I2187" s="5"/>
    </row>
    <row r="2188" spans="3:9" x14ac:dyDescent="0.3">
      <c r="C2188"/>
      <c r="H2188" s="5"/>
      <c r="I2188" s="5"/>
    </row>
    <row r="2189" spans="3:9" x14ac:dyDescent="0.3">
      <c r="C2189"/>
      <c r="H2189" s="5"/>
      <c r="I2189" s="5"/>
    </row>
    <row r="2190" spans="3:9" x14ac:dyDescent="0.3">
      <c r="C2190"/>
      <c r="H2190" s="5"/>
      <c r="I2190" s="5"/>
    </row>
    <row r="2191" spans="3:9" x14ac:dyDescent="0.3">
      <c r="C2191"/>
      <c r="H2191" s="5"/>
      <c r="I2191" s="5"/>
    </row>
    <row r="2192" spans="3:9" x14ac:dyDescent="0.3">
      <c r="C2192"/>
      <c r="H2192" s="5"/>
      <c r="I2192" s="5"/>
    </row>
    <row r="2193" spans="3:9" x14ac:dyDescent="0.3">
      <c r="C2193"/>
      <c r="H2193" s="5"/>
      <c r="I2193" s="5"/>
    </row>
    <row r="2194" spans="3:9" x14ac:dyDescent="0.3">
      <c r="C2194"/>
      <c r="H2194" s="5"/>
      <c r="I2194" s="5"/>
    </row>
    <row r="2195" spans="3:9" x14ac:dyDescent="0.3">
      <c r="C2195"/>
      <c r="H2195" s="5"/>
      <c r="I2195" s="5"/>
    </row>
    <row r="2196" spans="3:9" x14ac:dyDescent="0.3">
      <c r="C2196"/>
      <c r="H2196" s="5"/>
      <c r="I2196" s="5"/>
    </row>
    <row r="2197" spans="3:9" x14ac:dyDescent="0.3">
      <c r="C2197"/>
      <c r="H2197" s="5"/>
      <c r="I2197" s="5"/>
    </row>
    <row r="2198" spans="3:9" x14ac:dyDescent="0.3">
      <c r="C2198"/>
      <c r="H2198" s="5"/>
      <c r="I2198" s="5"/>
    </row>
    <row r="2199" spans="3:9" x14ac:dyDescent="0.3">
      <c r="C2199"/>
      <c r="H2199" s="5"/>
      <c r="I2199" s="5"/>
    </row>
    <row r="2200" spans="3:9" x14ac:dyDescent="0.3">
      <c r="C2200"/>
      <c r="H2200" s="5"/>
      <c r="I2200" s="5"/>
    </row>
    <row r="2201" spans="3:9" x14ac:dyDescent="0.3">
      <c r="C2201"/>
      <c r="H2201" s="5"/>
      <c r="I2201" s="5"/>
    </row>
    <row r="2202" spans="3:9" x14ac:dyDescent="0.3">
      <c r="C2202"/>
      <c r="H2202" s="5"/>
      <c r="I2202" s="5"/>
    </row>
    <row r="2203" spans="3:9" x14ac:dyDescent="0.3">
      <c r="C2203"/>
      <c r="H2203" s="5"/>
      <c r="I2203" s="5"/>
    </row>
    <row r="2204" spans="3:9" x14ac:dyDescent="0.3">
      <c r="C2204"/>
      <c r="H2204" s="5"/>
      <c r="I2204" s="5"/>
    </row>
    <row r="2205" spans="3:9" x14ac:dyDescent="0.3">
      <c r="C2205"/>
      <c r="H2205" s="5"/>
      <c r="I2205" s="5"/>
    </row>
    <row r="2206" spans="3:9" x14ac:dyDescent="0.3">
      <c r="C2206"/>
      <c r="H2206" s="5"/>
      <c r="I2206" s="5"/>
    </row>
    <row r="2207" spans="3:9" x14ac:dyDescent="0.3">
      <c r="C2207"/>
      <c r="H2207" s="5"/>
      <c r="I2207" s="5"/>
    </row>
    <row r="2208" spans="3:9" x14ac:dyDescent="0.3">
      <c r="C2208"/>
      <c r="H2208" s="5"/>
      <c r="I2208" s="5"/>
    </row>
    <row r="2209" spans="3:9" x14ac:dyDescent="0.3">
      <c r="C2209"/>
      <c r="H2209" s="5"/>
      <c r="I2209" s="5"/>
    </row>
    <row r="2210" spans="3:9" x14ac:dyDescent="0.3">
      <c r="C2210"/>
      <c r="H2210" s="5"/>
      <c r="I2210" s="5"/>
    </row>
    <row r="2211" spans="3:9" x14ac:dyDescent="0.3">
      <c r="C2211"/>
      <c r="H2211" s="5"/>
      <c r="I2211" s="5"/>
    </row>
    <row r="2212" spans="3:9" x14ac:dyDescent="0.3">
      <c r="C2212"/>
      <c r="H2212" s="5"/>
      <c r="I2212" s="5"/>
    </row>
    <row r="2213" spans="3:9" x14ac:dyDescent="0.3">
      <c r="C2213"/>
      <c r="H2213" s="5"/>
      <c r="I2213" s="5"/>
    </row>
    <row r="2214" spans="3:9" x14ac:dyDescent="0.3">
      <c r="C2214"/>
      <c r="H2214" s="5"/>
      <c r="I2214" s="5"/>
    </row>
    <row r="2215" spans="3:9" x14ac:dyDescent="0.3">
      <c r="C2215"/>
      <c r="H2215" s="5"/>
      <c r="I2215" s="5"/>
    </row>
    <row r="2216" spans="3:9" x14ac:dyDescent="0.3">
      <c r="C2216"/>
      <c r="H2216" s="5"/>
      <c r="I2216" s="5"/>
    </row>
    <row r="2217" spans="3:9" x14ac:dyDescent="0.3">
      <c r="C2217"/>
      <c r="H2217" s="5"/>
      <c r="I2217" s="5"/>
    </row>
    <row r="2218" spans="3:9" x14ac:dyDescent="0.3">
      <c r="C2218"/>
      <c r="H2218" s="5"/>
      <c r="I2218" s="5"/>
    </row>
    <row r="2219" spans="3:9" x14ac:dyDescent="0.3">
      <c r="C2219"/>
      <c r="H2219" s="5"/>
      <c r="I2219" s="5"/>
    </row>
    <row r="2220" spans="3:9" x14ac:dyDescent="0.3">
      <c r="C2220"/>
      <c r="H2220" s="5"/>
      <c r="I2220" s="5"/>
    </row>
    <row r="2221" spans="3:9" x14ac:dyDescent="0.3">
      <c r="C2221"/>
      <c r="H2221" s="5"/>
      <c r="I2221" s="5"/>
    </row>
    <row r="2222" spans="3:9" x14ac:dyDescent="0.3">
      <c r="C2222"/>
      <c r="H2222" s="5"/>
      <c r="I2222" s="5"/>
    </row>
    <row r="2223" spans="3:9" x14ac:dyDescent="0.3">
      <c r="C2223"/>
      <c r="H2223" s="5"/>
      <c r="I2223" s="5"/>
    </row>
    <row r="2224" spans="3:9" x14ac:dyDescent="0.3">
      <c r="C2224"/>
      <c r="H2224" s="5"/>
      <c r="I2224" s="5"/>
    </row>
    <row r="2225" spans="3:9" x14ac:dyDescent="0.3">
      <c r="C2225"/>
      <c r="H2225" s="5"/>
      <c r="I2225" s="5"/>
    </row>
    <row r="2226" spans="3:9" x14ac:dyDescent="0.3">
      <c r="C2226"/>
      <c r="H2226" s="5"/>
      <c r="I2226" s="5"/>
    </row>
    <row r="2227" spans="3:9" x14ac:dyDescent="0.3">
      <c r="C2227"/>
      <c r="H2227" s="5"/>
      <c r="I2227" s="5"/>
    </row>
    <row r="2228" spans="3:9" x14ac:dyDescent="0.3">
      <c r="C2228"/>
      <c r="H2228" s="5"/>
      <c r="I2228" s="5"/>
    </row>
    <row r="2229" spans="3:9" x14ac:dyDescent="0.3">
      <c r="C2229"/>
      <c r="H2229" s="5"/>
      <c r="I2229" s="5"/>
    </row>
    <row r="2230" spans="3:9" x14ac:dyDescent="0.3">
      <c r="C2230"/>
      <c r="H2230" s="5"/>
      <c r="I2230" s="5"/>
    </row>
    <row r="2231" spans="3:9" x14ac:dyDescent="0.3">
      <c r="C2231"/>
      <c r="H2231" s="5"/>
      <c r="I2231" s="5"/>
    </row>
    <row r="2232" spans="3:9" x14ac:dyDescent="0.3">
      <c r="C2232"/>
      <c r="H2232" s="5"/>
      <c r="I2232" s="5"/>
    </row>
    <row r="2233" spans="3:9" x14ac:dyDescent="0.3">
      <c r="C2233"/>
      <c r="H2233" s="5"/>
      <c r="I2233" s="5"/>
    </row>
    <row r="2234" spans="3:9" x14ac:dyDescent="0.3">
      <c r="C2234"/>
      <c r="H2234" s="5"/>
      <c r="I2234" s="5"/>
    </row>
    <row r="2235" spans="3:9" x14ac:dyDescent="0.3">
      <c r="C2235"/>
      <c r="H2235" s="5"/>
      <c r="I2235" s="5"/>
    </row>
    <row r="2236" spans="3:9" x14ac:dyDescent="0.3">
      <c r="C2236"/>
      <c r="H2236" s="5"/>
      <c r="I2236" s="5"/>
    </row>
    <row r="2237" spans="3:9" x14ac:dyDescent="0.3">
      <c r="C2237"/>
      <c r="H2237" s="5"/>
      <c r="I2237" s="5"/>
    </row>
    <row r="2238" spans="3:9" x14ac:dyDescent="0.3">
      <c r="C2238"/>
      <c r="H2238" s="5"/>
      <c r="I2238" s="5"/>
    </row>
    <row r="2239" spans="3:9" x14ac:dyDescent="0.3">
      <c r="C2239"/>
      <c r="H2239" s="5"/>
      <c r="I2239" s="5"/>
    </row>
    <row r="2240" spans="3:9" x14ac:dyDescent="0.3">
      <c r="C2240"/>
      <c r="H2240" s="5"/>
      <c r="I2240" s="5"/>
    </row>
    <row r="2241" spans="3:9" x14ac:dyDescent="0.3">
      <c r="C2241"/>
      <c r="H2241" s="5"/>
      <c r="I2241" s="5"/>
    </row>
    <row r="2242" spans="3:9" x14ac:dyDescent="0.3">
      <c r="C2242"/>
      <c r="H2242" s="5"/>
      <c r="I2242" s="5"/>
    </row>
    <row r="2243" spans="3:9" x14ac:dyDescent="0.3">
      <c r="C2243"/>
      <c r="H2243" s="5"/>
      <c r="I2243" s="5"/>
    </row>
    <row r="2244" spans="3:9" x14ac:dyDescent="0.3">
      <c r="C2244"/>
      <c r="H2244" s="5"/>
      <c r="I2244" s="5"/>
    </row>
    <row r="2245" spans="3:9" x14ac:dyDescent="0.3">
      <c r="C2245"/>
      <c r="H2245" s="5"/>
      <c r="I2245" s="5"/>
    </row>
    <row r="2246" spans="3:9" x14ac:dyDescent="0.3">
      <c r="C2246"/>
      <c r="H2246" s="5"/>
      <c r="I2246" s="5"/>
    </row>
    <row r="2247" spans="3:9" x14ac:dyDescent="0.3">
      <c r="C2247"/>
      <c r="H2247" s="5"/>
      <c r="I2247" s="5"/>
    </row>
    <row r="2248" spans="3:9" x14ac:dyDescent="0.3">
      <c r="C2248"/>
      <c r="H2248" s="5"/>
      <c r="I2248" s="5"/>
    </row>
    <row r="2249" spans="3:9" x14ac:dyDescent="0.3">
      <c r="C2249"/>
      <c r="H2249" s="5"/>
      <c r="I2249" s="5"/>
    </row>
    <row r="2250" spans="3:9" x14ac:dyDescent="0.3">
      <c r="C2250"/>
      <c r="H2250" s="5"/>
      <c r="I2250" s="5"/>
    </row>
    <row r="2251" spans="3:9" x14ac:dyDescent="0.3">
      <c r="C2251"/>
      <c r="H2251" s="5"/>
      <c r="I2251" s="5"/>
    </row>
    <row r="2252" spans="3:9" x14ac:dyDescent="0.3">
      <c r="C2252"/>
      <c r="H2252" s="5"/>
      <c r="I2252" s="5"/>
    </row>
    <row r="2253" spans="3:9" x14ac:dyDescent="0.3">
      <c r="C2253"/>
      <c r="H2253" s="5"/>
      <c r="I2253" s="5"/>
    </row>
    <row r="2254" spans="3:9" x14ac:dyDescent="0.3">
      <c r="C2254"/>
      <c r="H2254" s="5"/>
      <c r="I2254" s="5"/>
    </row>
    <row r="2255" spans="3:9" x14ac:dyDescent="0.3">
      <c r="C2255"/>
      <c r="H2255" s="5"/>
      <c r="I2255" s="5"/>
    </row>
    <row r="2256" spans="3:9" x14ac:dyDescent="0.3">
      <c r="C2256"/>
      <c r="H2256" s="5"/>
      <c r="I2256" s="5"/>
    </row>
    <row r="2257" spans="3:9" x14ac:dyDescent="0.3">
      <c r="C2257"/>
      <c r="H2257" s="5"/>
      <c r="I2257" s="5"/>
    </row>
    <row r="2258" spans="3:9" x14ac:dyDescent="0.3">
      <c r="C2258"/>
      <c r="H2258" s="5"/>
      <c r="I2258" s="5"/>
    </row>
    <row r="2259" spans="3:9" x14ac:dyDescent="0.3">
      <c r="C2259"/>
      <c r="H2259" s="5"/>
      <c r="I2259" s="5"/>
    </row>
    <row r="2260" spans="3:9" x14ac:dyDescent="0.3">
      <c r="C2260"/>
      <c r="H2260" s="5"/>
      <c r="I2260" s="5"/>
    </row>
    <row r="2261" spans="3:9" x14ac:dyDescent="0.3">
      <c r="C2261"/>
      <c r="H2261" s="5"/>
      <c r="I2261" s="5"/>
    </row>
    <row r="2262" spans="3:9" x14ac:dyDescent="0.3">
      <c r="C2262"/>
      <c r="H2262" s="5"/>
      <c r="I2262" s="5"/>
    </row>
    <row r="2263" spans="3:9" x14ac:dyDescent="0.3">
      <c r="C2263"/>
      <c r="H2263" s="5"/>
      <c r="I2263" s="5"/>
    </row>
    <row r="2264" spans="3:9" x14ac:dyDescent="0.3">
      <c r="C2264"/>
      <c r="H2264" s="5"/>
      <c r="I2264" s="5"/>
    </row>
    <row r="2265" spans="3:9" x14ac:dyDescent="0.3">
      <c r="C2265"/>
      <c r="H2265" s="5"/>
      <c r="I2265" s="5"/>
    </row>
    <row r="2266" spans="3:9" x14ac:dyDescent="0.3">
      <c r="C2266"/>
      <c r="H2266" s="5"/>
      <c r="I2266" s="5"/>
    </row>
    <row r="2267" spans="3:9" x14ac:dyDescent="0.3">
      <c r="C2267"/>
      <c r="H2267" s="5"/>
      <c r="I2267" s="5"/>
    </row>
    <row r="2268" spans="3:9" x14ac:dyDescent="0.3">
      <c r="C2268"/>
      <c r="H2268" s="5"/>
      <c r="I2268" s="5"/>
    </row>
    <row r="2269" spans="3:9" x14ac:dyDescent="0.3">
      <c r="C2269"/>
      <c r="H2269" s="5"/>
      <c r="I2269" s="5"/>
    </row>
    <row r="2270" spans="3:9" x14ac:dyDescent="0.3">
      <c r="C2270"/>
      <c r="H2270" s="5"/>
      <c r="I2270" s="5"/>
    </row>
    <row r="2271" spans="3:9" x14ac:dyDescent="0.3">
      <c r="C2271"/>
      <c r="H2271" s="5"/>
      <c r="I2271" s="5"/>
    </row>
    <row r="2272" spans="3:9" x14ac:dyDescent="0.3">
      <c r="C2272"/>
      <c r="H2272" s="5"/>
      <c r="I2272" s="5"/>
    </row>
    <row r="2273" spans="3:9" x14ac:dyDescent="0.3">
      <c r="C2273"/>
      <c r="H2273" s="5"/>
      <c r="I2273" s="5"/>
    </row>
    <row r="2274" spans="3:9" x14ac:dyDescent="0.3">
      <c r="C2274"/>
      <c r="H2274" s="5"/>
      <c r="I2274" s="5"/>
    </row>
    <row r="2275" spans="3:9" x14ac:dyDescent="0.3">
      <c r="C2275"/>
      <c r="H2275" s="5"/>
      <c r="I2275" s="5"/>
    </row>
    <row r="2276" spans="3:9" x14ac:dyDescent="0.3">
      <c r="C2276"/>
      <c r="H2276" s="5"/>
      <c r="I2276" s="5"/>
    </row>
    <row r="2277" spans="3:9" x14ac:dyDescent="0.3">
      <c r="C2277"/>
      <c r="H2277" s="5"/>
      <c r="I2277" s="5"/>
    </row>
    <row r="2278" spans="3:9" x14ac:dyDescent="0.3">
      <c r="C2278"/>
      <c r="H2278" s="5"/>
      <c r="I2278" s="5"/>
    </row>
    <row r="2279" spans="3:9" x14ac:dyDescent="0.3">
      <c r="C2279"/>
      <c r="H2279" s="5"/>
      <c r="I2279" s="5"/>
    </row>
    <row r="2280" spans="3:9" x14ac:dyDescent="0.3">
      <c r="C2280"/>
      <c r="H2280" s="5"/>
      <c r="I2280" s="5"/>
    </row>
    <row r="2281" spans="3:9" x14ac:dyDescent="0.3">
      <c r="C2281"/>
      <c r="H2281" s="5"/>
      <c r="I2281" s="5"/>
    </row>
    <row r="2282" spans="3:9" x14ac:dyDescent="0.3">
      <c r="C2282"/>
      <c r="H2282" s="5"/>
      <c r="I2282" s="5"/>
    </row>
    <row r="2283" spans="3:9" x14ac:dyDescent="0.3">
      <c r="C2283"/>
      <c r="H2283" s="5"/>
      <c r="I2283" s="5"/>
    </row>
    <row r="2284" spans="3:9" x14ac:dyDescent="0.3">
      <c r="C2284"/>
      <c r="H2284" s="5"/>
      <c r="I2284" s="5"/>
    </row>
    <row r="2285" spans="3:9" x14ac:dyDescent="0.3">
      <c r="C2285"/>
      <c r="H2285" s="5"/>
      <c r="I2285" s="5"/>
    </row>
    <row r="2286" spans="3:9" x14ac:dyDescent="0.3">
      <c r="C2286"/>
      <c r="H2286" s="5"/>
      <c r="I2286" s="5"/>
    </row>
    <row r="2287" spans="3:9" x14ac:dyDescent="0.3">
      <c r="C2287"/>
      <c r="H2287" s="5"/>
      <c r="I2287" s="5"/>
    </row>
    <row r="2288" spans="3:9" x14ac:dyDescent="0.3">
      <c r="C2288"/>
      <c r="H2288" s="5"/>
      <c r="I2288" s="5"/>
    </row>
    <row r="2289" spans="3:9" x14ac:dyDescent="0.3">
      <c r="C2289"/>
      <c r="H2289" s="5"/>
      <c r="I2289" s="5"/>
    </row>
    <row r="2290" spans="3:9" x14ac:dyDescent="0.3">
      <c r="C2290"/>
      <c r="H2290" s="5"/>
      <c r="I2290" s="5"/>
    </row>
    <row r="2291" spans="3:9" x14ac:dyDescent="0.3">
      <c r="C2291"/>
      <c r="H2291" s="5"/>
      <c r="I2291" s="5"/>
    </row>
    <row r="2292" spans="3:9" x14ac:dyDescent="0.3">
      <c r="C2292"/>
      <c r="H2292" s="5"/>
      <c r="I2292" s="5"/>
    </row>
    <row r="2293" spans="3:9" x14ac:dyDescent="0.3">
      <c r="C2293"/>
      <c r="H2293" s="5"/>
      <c r="I2293" s="5"/>
    </row>
    <row r="2294" spans="3:9" x14ac:dyDescent="0.3">
      <c r="C2294"/>
      <c r="H2294" s="5"/>
      <c r="I2294" s="5"/>
    </row>
    <row r="2295" spans="3:9" x14ac:dyDescent="0.3">
      <c r="C2295"/>
      <c r="H2295" s="5"/>
      <c r="I2295" s="5"/>
    </row>
    <row r="2296" spans="3:9" x14ac:dyDescent="0.3">
      <c r="C2296"/>
      <c r="H2296" s="5"/>
      <c r="I2296" s="5"/>
    </row>
    <row r="2297" spans="3:9" x14ac:dyDescent="0.3">
      <c r="C2297"/>
      <c r="H2297" s="5"/>
      <c r="I2297" s="5"/>
    </row>
    <row r="2298" spans="3:9" x14ac:dyDescent="0.3">
      <c r="C2298"/>
      <c r="H2298" s="5"/>
      <c r="I2298" s="5"/>
    </row>
    <row r="2299" spans="3:9" x14ac:dyDescent="0.3">
      <c r="C2299"/>
      <c r="H2299" s="5"/>
      <c r="I2299" s="5"/>
    </row>
    <row r="2300" spans="3:9" x14ac:dyDescent="0.3">
      <c r="C2300"/>
      <c r="H2300" s="5"/>
      <c r="I2300" s="5"/>
    </row>
    <row r="2301" spans="3:9" x14ac:dyDescent="0.3">
      <c r="C2301"/>
      <c r="H2301" s="5"/>
      <c r="I2301" s="5"/>
    </row>
    <row r="2302" spans="3:9" x14ac:dyDescent="0.3">
      <c r="C2302"/>
      <c r="H2302" s="5"/>
      <c r="I2302" s="5"/>
    </row>
    <row r="2303" spans="3:9" x14ac:dyDescent="0.3">
      <c r="C2303"/>
      <c r="H2303" s="5"/>
      <c r="I2303" s="5"/>
    </row>
    <row r="2304" spans="3:9" x14ac:dyDescent="0.3">
      <c r="C2304"/>
      <c r="H2304" s="5"/>
      <c r="I2304" s="5"/>
    </row>
    <row r="2305" spans="3:9" x14ac:dyDescent="0.3">
      <c r="C2305"/>
      <c r="H2305" s="5"/>
      <c r="I2305" s="5"/>
    </row>
    <row r="2306" spans="3:9" x14ac:dyDescent="0.3">
      <c r="C2306"/>
      <c r="H2306" s="5"/>
      <c r="I2306" s="5"/>
    </row>
    <row r="2307" spans="3:9" x14ac:dyDescent="0.3">
      <c r="C2307"/>
      <c r="H2307" s="5"/>
      <c r="I2307" s="5"/>
    </row>
    <row r="2308" spans="3:9" x14ac:dyDescent="0.3">
      <c r="C2308"/>
      <c r="H2308" s="5"/>
      <c r="I2308" s="5"/>
    </row>
    <row r="2309" spans="3:9" x14ac:dyDescent="0.3">
      <c r="C2309"/>
      <c r="H2309" s="5"/>
      <c r="I2309" s="5"/>
    </row>
    <row r="2310" spans="3:9" x14ac:dyDescent="0.3">
      <c r="C2310"/>
      <c r="H2310" s="5"/>
      <c r="I2310" s="5"/>
    </row>
    <row r="2311" spans="3:9" x14ac:dyDescent="0.3">
      <c r="C2311"/>
      <c r="H2311" s="5"/>
      <c r="I2311" s="5"/>
    </row>
    <row r="2312" spans="3:9" x14ac:dyDescent="0.3">
      <c r="C2312"/>
      <c r="H2312" s="5"/>
      <c r="I2312" s="5"/>
    </row>
    <row r="2313" spans="3:9" x14ac:dyDescent="0.3">
      <c r="C2313"/>
      <c r="H2313" s="5"/>
      <c r="I2313" s="5"/>
    </row>
    <row r="2314" spans="3:9" x14ac:dyDescent="0.3">
      <c r="C2314"/>
      <c r="H2314" s="5"/>
      <c r="I2314" s="5"/>
    </row>
    <row r="2315" spans="3:9" x14ac:dyDescent="0.3">
      <c r="C2315"/>
      <c r="H2315" s="5"/>
      <c r="I2315" s="5"/>
    </row>
    <row r="2316" spans="3:9" x14ac:dyDescent="0.3">
      <c r="C2316"/>
      <c r="H2316" s="5"/>
      <c r="I2316" s="5"/>
    </row>
    <row r="2317" spans="3:9" x14ac:dyDescent="0.3">
      <c r="C2317"/>
      <c r="H2317" s="5"/>
      <c r="I2317" s="5"/>
    </row>
    <row r="2318" spans="3:9" x14ac:dyDescent="0.3">
      <c r="C2318"/>
      <c r="H2318" s="5"/>
      <c r="I2318" s="5"/>
    </row>
    <row r="2319" spans="3:9" x14ac:dyDescent="0.3">
      <c r="C2319"/>
      <c r="H2319" s="5"/>
      <c r="I2319" s="5"/>
    </row>
    <row r="2320" spans="3:9" x14ac:dyDescent="0.3">
      <c r="C2320"/>
      <c r="H2320" s="5"/>
      <c r="I2320" s="5"/>
    </row>
    <row r="2321" spans="3:9" x14ac:dyDescent="0.3">
      <c r="C2321"/>
      <c r="H2321" s="5"/>
      <c r="I2321" s="5"/>
    </row>
    <row r="2322" spans="3:9" x14ac:dyDescent="0.3">
      <c r="C2322"/>
      <c r="H2322" s="5"/>
      <c r="I2322" s="5"/>
    </row>
    <row r="2323" spans="3:9" x14ac:dyDescent="0.3">
      <c r="C2323"/>
      <c r="H2323" s="5"/>
      <c r="I2323" s="5"/>
    </row>
    <row r="2324" spans="3:9" x14ac:dyDescent="0.3">
      <c r="C2324"/>
      <c r="H2324" s="5"/>
      <c r="I2324" s="5"/>
    </row>
    <row r="2325" spans="3:9" x14ac:dyDescent="0.3">
      <c r="C2325"/>
      <c r="H2325" s="5"/>
      <c r="I2325" s="5"/>
    </row>
    <row r="2326" spans="3:9" x14ac:dyDescent="0.3">
      <c r="C2326"/>
      <c r="H2326" s="5"/>
      <c r="I2326" s="5"/>
    </row>
    <row r="2327" spans="3:9" x14ac:dyDescent="0.3">
      <c r="C2327"/>
      <c r="H2327" s="5"/>
      <c r="I2327" s="5"/>
    </row>
    <row r="2328" spans="3:9" x14ac:dyDescent="0.3">
      <c r="C2328"/>
      <c r="H2328" s="5"/>
      <c r="I2328" s="5"/>
    </row>
    <row r="2329" spans="3:9" x14ac:dyDescent="0.3">
      <c r="C2329"/>
      <c r="H2329" s="5"/>
      <c r="I2329" s="5"/>
    </row>
    <row r="2330" spans="3:9" x14ac:dyDescent="0.3">
      <c r="C2330"/>
      <c r="H2330" s="5"/>
      <c r="I2330" s="5"/>
    </row>
    <row r="2331" spans="3:9" x14ac:dyDescent="0.3">
      <c r="C2331"/>
      <c r="H2331" s="5"/>
      <c r="I2331" s="5"/>
    </row>
    <row r="2332" spans="3:9" x14ac:dyDescent="0.3">
      <c r="C2332"/>
      <c r="H2332" s="5"/>
      <c r="I2332" s="5"/>
    </row>
    <row r="2333" spans="3:9" x14ac:dyDescent="0.3">
      <c r="C2333"/>
      <c r="H2333" s="5"/>
      <c r="I2333" s="5"/>
    </row>
    <row r="2334" spans="3:9" x14ac:dyDescent="0.3">
      <c r="C2334"/>
      <c r="H2334" s="5"/>
      <c r="I2334" s="5"/>
    </row>
    <row r="2335" spans="3:9" x14ac:dyDescent="0.3">
      <c r="C2335"/>
      <c r="H2335" s="5"/>
      <c r="I2335" s="5"/>
    </row>
    <row r="2336" spans="3:9" x14ac:dyDescent="0.3">
      <c r="C2336"/>
      <c r="H2336" s="5"/>
      <c r="I2336" s="5"/>
    </row>
    <row r="2337" spans="3:9" x14ac:dyDescent="0.3">
      <c r="C2337"/>
      <c r="H2337" s="5"/>
      <c r="I2337" s="5"/>
    </row>
    <row r="2338" spans="3:9" x14ac:dyDescent="0.3">
      <c r="C2338"/>
      <c r="H2338" s="5"/>
      <c r="I2338" s="5"/>
    </row>
    <row r="2339" spans="3:9" x14ac:dyDescent="0.3">
      <c r="C2339"/>
      <c r="H2339" s="5"/>
      <c r="I2339" s="5"/>
    </row>
    <row r="2340" spans="3:9" x14ac:dyDescent="0.3">
      <c r="C2340"/>
      <c r="H2340" s="5"/>
      <c r="I2340" s="5"/>
    </row>
    <row r="2341" spans="3:9" x14ac:dyDescent="0.3">
      <c r="C2341"/>
      <c r="H2341" s="5"/>
      <c r="I2341" s="5"/>
    </row>
    <row r="2342" spans="3:9" x14ac:dyDescent="0.3">
      <c r="C2342"/>
      <c r="H2342" s="5"/>
      <c r="I2342" s="5"/>
    </row>
    <row r="2343" spans="3:9" x14ac:dyDescent="0.3">
      <c r="C2343"/>
      <c r="H2343" s="5"/>
      <c r="I2343" s="5"/>
    </row>
    <row r="2344" spans="3:9" x14ac:dyDescent="0.3">
      <c r="C2344"/>
      <c r="H2344" s="5"/>
      <c r="I2344" s="5"/>
    </row>
    <row r="2345" spans="3:9" x14ac:dyDescent="0.3">
      <c r="C2345"/>
      <c r="H2345" s="5"/>
      <c r="I2345" s="5"/>
    </row>
    <row r="2346" spans="3:9" x14ac:dyDescent="0.3">
      <c r="C2346"/>
      <c r="H2346" s="5"/>
      <c r="I2346" s="5"/>
    </row>
    <row r="2347" spans="3:9" x14ac:dyDescent="0.3">
      <c r="C2347"/>
      <c r="H2347" s="5"/>
      <c r="I2347" s="5"/>
    </row>
    <row r="2348" spans="3:9" x14ac:dyDescent="0.3">
      <c r="C2348"/>
      <c r="H2348" s="5"/>
      <c r="I2348" s="5"/>
    </row>
    <row r="2349" spans="3:9" x14ac:dyDescent="0.3">
      <c r="C2349"/>
      <c r="H2349" s="5"/>
      <c r="I2349" s="5"/>
    </row>
    <row r="2350" spans="3:9" x14ac:dyDescent="0.3">
      <c r="C2350"/>
      <c r="H2350" s="5"/>
      <c r="I2350" s="5"/>
    </row>
    <row r="2351" spans="3:9" x14ac:dyDescent="0.3">
      <c r="C2351"/>
      <c r="H2351" s="5"/>
      <c r="I2351" s="5"/>
    </row>
    <row r="2352" spans="3:9" x14ac:dyDescent="0.3">
      <c r="C2352"/>
      <c r="H2352" s="5"/>
      <c r="I2352" s="5"/>
    </row>
    <row r="2353" spans="3:9" x14ac:dyDescent="0.3">
      <c r="C2353"/>
      <c r="H2353" s="5"/>
      <c r="I2353" s="5"/>
    </row>
    <row r="2354" spans="3:9" x14ac:dyDescent="0.3">
      <c r="C2354"/>
      <c r="H2354" s="5"/>
      <c r="I2354" s="5"/>
    </row>
    <row r="2355" spans="3:9" x14ac:dyDescent="0.3">
      <c r="C2355"/>
      <c r="H2355" s="5"/>
      <c r="I2355" s="5"/>
    </row>
    <row r="2356" spans="3:9" x14ac:dyDescent="0.3">
      <c r="C2356"/>
      <c r="H2356" s="5"/>
      <c r="I2356" s="5"/>
    </row>
    <row r="2357" spans="3:9" x14ac:dyDescent="0.3">
      <c r="C2357"/>
      <c r="H2357" s="5"/>
      <c r="I2357" s="5"/>
    </row>
    <row r="2358" spans="3:9" x14ac:dyDescent="0.3">
      <c r="C2358"/>
      <c r="H2358" s="5"/>
      <c r="I2358" s="5"/>
    </row>
    <row r="2359" spans="3:9" x14ac:dyDescent="0.3">
      <c r="C2359"/>
      <c r="H2359" s="5"/>
      <c r="I2359" s="5"/>
    </row>
    <row r="2360" spans="3:9" x14ac:dyDescent="0.3">
      <c r="C2360"/>
      <c r="H2360" s="5"/>
      <c r="I2360" s="5"/>
    </row>
    <row r="2361" spans="3:9" x14ac:dyDescent="0.3">
      <c r="C2361"/>
      <c r="H2361" s="5"/>
      <c r="I2361" s="5"/>
    </row>
    <row r="2362" spans="3:9" x14ac:dyDescent="0.3">
      <c r="C2362"/>
      <c r="H2362" s="5"/>
      <c r="I2362" s="5"/>
    </row>
    <row r="2363" spans="3:9" x14ac:dyDescent="0.3">
      <c r="C2363"/>
      <c r="H2363" s="5"/>
      <c r="I2363" s="5"/>
    </row>
    <row r="2364" spans="3:9" x14ac:dyDescent="0.3">
      <c r="C2364"/>
      <c r="H2364" s="5"/>
      <c r="I2364" s="5"/>
    </row>
    <row r="2365" spans="3:9" x14ac:dyDescent="0.3">
      <c r="C2365"/>
      <c r="H2365" s="5"/>
      <c r="I2365" s="5"/>
    </row>
    <row r="2366" spans="3:9" x14ac:dyDescent="0.3">
      <c r="C2366"/>
      <c r="H2366" s="5"/>
      <c r="I2366" s="5"/>
    </row>
    <row r="2367" spans="3:9" x14ac:dyDescent="0.3">
      <c r="C2367"/>
      <c r="H2367" s="5"/>
      <c r="I2367" s="5"/>
    </row>
    <row r="2368" spans="3:9" x14ac:dyDescent="0.3">
      <c r="C2368"/>
      <c r="H2368" s="5"/>
      <c r="I2368" s="5"/>
    </row>
    <row r="2369" spans="3:9" x14ac:dyDescent="0.3">
      <c r="C2369"/>
      <c r="H2369" s="5"/>
      <c r="I2369" s="5"/>
    </row>
    <row r="2370" spans="3:9" x14ac:dyDescent="0.3">
      <c r="C2370"/>
      <c r="H2370" s="5"/>
      <c r="I2370" s="5"/>
    </row>
    <row r="2371" spans="3:9" x14ac:dyDescent="0.3">
      <c r="C2371"/>
      <c r="H2371" s="5"/>
      <c r="I2371" s="5"/>
    </row>
    <row r="2372" spans="3:9" x14ac:dyDescent="0.3">
      <c r="C2372"/>
      <c r="H2372" s="5"/>
      <c r="I2372" s="5"/>
    </row>
    <row r="2373" spans="3:9" x14ac:dyDescent="0.3">
      <c r="C2373"/>
      <c r="H2373" s="5"/>
      <c r="I2373" s="5"/>
    </row>
    <row r="2374" spans="3:9" x14ac:dyDescent="0.3">
      <c r="C2374"/>
      <c r="H2374" s="5"/>
      <c r="I2374" s="5"/>
    </row>
    <row r="2375" spans="3:9" x14ac:dyDescent="0.3">
      <c r="C2375"/>
      <c r="H2375" s="5"/>
      <c r="I2375" s="5"/>
    </row>
    <row r="2376" spans="3:9" x14ac:dyDescent="0.3">
      <c r="C2376"/>
      <c r="H2376" s="5"/>
      <c r="I2376" s="5"/>
    </row>
    <row r="2377" spans="3:9" x14ac:dyDescent="0.3">
      <c r="C2377"/>
      <c r="H2377" s="5"/>
      <c r="I2377" s="5"/>
    </row>
    <row r="2378" spans="3:9" x14ac:dyDescent="0.3">
      <c r="C2378"/>
      <c r="H2378" s="5"/>
      <c r="I2378" s="5"/>
    </row>
    <row r="2379" spans="3:9" x14ac:dyDescent="0.3">
      <c r="C2379"/>
      <c r="H2379" s="5"/>
      <c r="I2379" s="5"/>
    </row>
    <row r="2380" spans="3:9" x14ac:dyDescent="0.3">
      <c r="C2380"/>
      <c r="H2380" s="5"/>
      <c r="I2380" s="5"/>
    </row>
    <row r="2381" spans="3:9" x14ac:dyDescent="0.3">
      <c r="C2381"/>
      <c r="H2381" s="5"/>
      <c r="I2381" s="5"/>
    </row>
    <row r="2382" spans="3:9" x14ac:dyDescent="0.3">
      <c r="C2382"/>
      <c r="H2382" s="5"/>
      <c r="I2382" s="5"/>
    </row>
    <row r="2383" spans="3:9" x14ac:dyDescent="0.3">
      <c r="C2383"/>
      <c r="H2383" s="5"/>
      <c r="I2383" s="5"/>
    </row>
    <row r="2384" spans="3:9" x14ac:dyDescent="0.3">
      <c r="C2384"/>
      <c r="H2384" s="5"/>
      <c r="I2384" s="5"/>
    </row>
    <row r="2385" spans="3:9" x14ac:dyDescent="0.3">
      <c r="C2385"/>
      <c r="H2385" s="5"/>
      <c r="I2385" s="5"/>
    </row>
    <row r="2386" spans="3:9" x14ac:dyDescent="0.3">
      <c r="C2386"/>
      <c r="H2386" s="5"/>
      <c r="I2386" s="5"/>
    </row>
    <row r="2387" spans="3:9" x14ac:dyDescent="0.3">
      <c r="C2387"/>
      <c r="H2387" s="5"/>
      <c r="I2387" s="5"/>
    </row>
    <row r="2388" spans="3:9" x14ac:dyDescent="0.3">
      <c r="C2388"/>
      <c r="H2388" s="5"/>
      <c r="I2388" s="5"/>
    </row>
    <row r="2389" spans="3:9" x14ac:dyDescent="0.3">
      <c r="C2389"/>
      <c r="H2389" s="5"/>
      <c r="I2389" s="5"/>
    </row>
    <row r="2390" spans="3:9" x14ac:dyDescent="0.3">
      <c r="C2390"/>
      <c r="H2390" s="5"/>
      <c r="I2390" s="5"/>
    </row>
    <row r="2391" spans="3:9" x14ac:dyDescent="0.3">
      <c r="C2391"/>
      <c r="H2391" s="5"/>
      <c r="I2391" s="5"/>
    </row>
    <row r="2392" spans="3:9" x14ac:dyDescent="0.3">
      <c r="C2392"/>
      <c r="H2392" s="5"/>
      <c r="I2392" s="5"/>
    </row>
    <row r="2393" spans="3:9" x14ac:dyDescent="0.3">
      <c r="C2393"/>
      <c r="H2393" s="5"/>
      <c r="I2393" s="5"/>
    </row>
    <row r="2394" spans="3:9" x14ac:dyDescent="0.3">
      <c r="C2394"/>
      <c r="H2394" s="5"/>
      <c r="I2394" s="5"/>
    </row>
    <row r="2395" spans="3:9" x14ac:dyDescent="0.3">
      <c r="C2395"/>
      <c r="H2395" s="5"/>
      <c r="I2395" s="5"/>
    </row>
    <row r="2396" spans="3:9" x14ac:dyDescent="0.3">
      <c r="C2396"/>
      <c r="H2396" s="5"/>
      <c r="I2396" s="5"/>
    </row>
    <row r="2397" spans="3:9" x14ac:dyDescent="0.3">
      <c r="C2397"/>
      <c r="H2397" s="5"/>
      <c r="I2397" s="5"/>
    </row>
    <row r="2398" spans="3:9" x14ac:dyDescent="0.3">
      <c r="C2398"/>
      <c r="H2398" s="5"/>
      <c r="I2398" s="5"/>
    </row>
    <row r="2399" spans="3:9" x14ac:dyDescent="0.3">
      <c r="C2399"/>
      <c r="H2399" s="5"/>
      <c r="I2399" s="5"/>
    </row>
    <row r="2400" spans="3:9" x14ac:dyDescent="0.3">
      <c r="C2400"/>
      <c r="H2400" s="5"/>
      <c r="I2400" s="5"/>
    </row>
    <row r="2401" spans="3:9" x14ac:dyDescent="0.3">
      <c r="C2401"/>
      <c r="H2401" s="5"/>
      <c r="I2401" s="5"/>
    </row>
    <row r="2402" spans="3:9" x14ac:dyDescent="0.3">
      <c r="C2402"/>
      <c r="H2402" s="5"/>
      <c r="I2402" s="5"/>
    </row>
    <row r="2403" spans="3:9" x14ac:dyDescent="0.3">
      <c r="C2403"/>
      <c r="H2403" s="5"/>
      <c r="I2403" s="5"/>
    </row>
    <row r="2404" spans="3:9" x14ac:dyDescent="0.3">
      <c r="C2404"/>
      <c r="H2404" s="5"/>
      <c r="I2404" s="5"/>
    </row>
    <row r="2405" spans="3:9" x14ac:dyDescent="0.3">
      <c r="C2405"/>
      <c r="H2405" s="5"/>
      <c r="I2405" s="5"/>
    </row>
    <row r="2406" spans="3:9" x14ac:dyDescent="0.3">
      <c r="C2406"/>
      <c r="H2406" s="5"/>
      <c r="I2406" s="5"/>
    </row>
    <row r="2407" spans="3:9" x14ac:dyDescent="0.3">
      <c r="C2407"/>
      <c r="H2407" s="5"/>
      <c r="I2407" s="5"/>
    </row>
    <row r="2408" spans="3:9" x14ac:dyDescent="0.3">
      <c r="C2408"/>
      <c r="H2408" s="5"/>
      <c r="I2408" s="5"/>
    </row>
    <row r="2409" spans="3:9" x14ac:dyDescent="0.3">
      <c r="C2409"/>
      <c r="H2409" s="5"/>
      <c r="I2409" s="5"/>
    </row>
    <row r="2410" spans="3:9" x14ac:dyDescent="0.3">
      <c r="C2410"/>
      <c r="H2410" s="5"/>
      <c r="I2410" s="5"/>
    </row>
    <row r="2411" spans="3:9" x14ac:dyDescent="0.3">
      <c r="C2411"/>
      <c r="H2411" s="5"/>
      <c r="I2411" s="5"/>
    </row>
    <row r="2412" spans="3:9" x14ac:dyDescent="0.3">
      <c r="C2412"/>
      <c r="H2412" s="5"/>
      <c r="I2412" s="5"/>
    </row>
    <row r="2413" spans="3:9" x14ac:dyDescent="0.3">
      <c r="C2413"/>
      <c r="H2413" s="5"/>
      <c r="I2413" s="5"/>
    </row>
    <row r="2414" spans="3:9" x14ac:dyDescent="0.3">
      <c r="C2414"/>
      <c r="H2414" s="5"/>
      <c r="I2414" s="5"/>
    </row>
    <row r="2415" spans="3:9" x14ac:dyDescent="0.3">
      <c r="C2415"/>
      <c r="H2415" s="5"/>
      <c r="I2415" s="5"/>
    </row>
    <row r="2416" spans="3:9" x14ac:dyDescent="0.3">
      <c r="C2416"/>
      <c r="H2416" s="5"/>
      <c r="I2416" s="5"/>
    </row>
    <row r="2417" spans="3:9" x14ac:dyDescent="0.3">
      <c r="C2417"/>
      <c r="H2417" s="5"/>
      <c r="I2417" s="5"/>
    </row>
    <row r="2418" spans="3:9" x14ac:dyDescent="0.3">
      <c r="C2418"/>
      <c r="H2418" s="5"/>
      <c r="I2418" s="5"/>
    </row>
    <row r="2419" spans="3:9" x14ac:dyDescent="0.3">
      <c r="C2419"/>
      <c r="H2419" s="5"/>
      <c r="I2419" s="5"/>
    </row>
    <row r="2420" spans="3:9" x14ac:dyDescent="0.3">
      <c r="C2420"/>
      <c r="H2420" s="5"/>
      <c r="I2420" s="5"/>
    </row>
    <row r="2421" spans="3:9" x14ac:dyDescent="0.3">
      <c r="C2421"/>
      <c r="H2421" s="5"/>
      <c r="I2421" s="5"/>
    </row>
    <row r="2422" spans="3:9" x14ac:dyDescent="0.3">
      <c r="C2422"/>
      <c r="H2422" s="5"/>
      <c r="I2422" s="5"/>
    </row>
    <row r="2423" spans="3:9" x14ac:dyDescent="0.3">
      <c r="C2423"/>
      <c r="H2423" s="5"/>
      <c r="I2423" s="5"/>
    </row>
    <row r="2424" spans="3:9" x14ac:dyDescent="0.3">
      <c r="C2424"/>
      <c r="H2424" s="5"/>
      <c r="I2424" s="5"/>
    </row>
    <row r="2425" spans="3:9" x14ac:dyDescent="0.3">
      <c r="C2425"/>
      <c r="H2425" s="5"/>
      <c r="I2425" s="5"/>
    </row>
    <row r="2426" spans="3:9" x14ac:dyDescent="0.3">
      <c r="C2426"/>
      <c r="H2426" s="5"/>
      <c r="I2426" s="5"/>
    </row>
    <row r="2427" spans="3:9" x14ac:dyDescent="0.3">
      <c r="C2427"/>
      <c r="H2427" s="5"/>
      <c r="I2427" s="5"/>
    </row>
    <row r="2428" spans="3:9" x14ac:dyDescent="0.3">
      <c r="C2428"/>
      <c r="H2428" s="5"/>
      <c r="I2428" s="5"/>
    </row>
    <row r="2429" spans="3:9" x14ac:dyDescent="0.3">
      <c r="C2429"/>
      <c r="H2429" s="5"/>
      <c r="I2429" s="5"/>
    </row>
    <row r="2430" spans="3:9" x14ac:dyDescent="0.3">
      <c r="C2430"/>
      <c r="H2430" s="5"/>
      <c r="I2430" s="5"/>
    </row>
    <row r="2431" spans="3:9" x14ac:dyDescent="0.3">
      <c r="C2431"/>
      <c r="H2431" s="5"/>
      <c r="I2431" s="5"/>
    </row>
    <row r="2432" spans="3:9" x14ac:dyDescent="0.3">
      <c r="C2432"/>
      <c r="H2432" s="5"/>
      <c r="I2432" s="5"/>
    </row>
    <row r="2433" spans="3:9" x14ac:dyDescent="0.3">
      <c r="C2433"/>
      <c r="H2433" s="5"/>
      <c r="I2433" s="5"/>
    </row>
    <row r="2434" spans="3:9" x14ac:dyDescent="0.3">
      <c r="C2434"/>
      <c r="H2434" s="5"/>
      <c r="I2434" s="5"/>
    </row>
    <row r="2435" spans="3:9" x14ac:dyDescent="0.3">
      <c r="C2435"/>
      <c r="H2435" s="5"/>
      <c r="I2435" s="5"/>
    </row>
    <row r="2436" spans="3:9" x14ac:dyDescent="0.3">
      <c r="C2436"/>
      <c r="H2436" s="5"/>
      <c r="I2436" s="5"/>
    </row>
    <row r="2437" spans="3:9" x14ac:dyDescent="0.3">
      <c r="C2437"/>
      <c r="H2437" s="5"/>
      <c r="I2437" s="5"/>
    </row>
    <row r="2438" spans="3:9" x14ac:dyDescent="0.3">
      <c r="C2438"/>
      <c r="H2438" s="5"/>
      <c r="I2438" s="5"/>
    </row>
    <row r="2439" spans="3:9" x14ac:dyDescent="0.3">
      <c r="C2439"/>
      <c r="H2439" s="5"/>
      <c r="I2439" s="5"/>
    </row>
    <row r="2440" spans="3:9" x14ac:dyDescent="0.3">
      <c r="C2440"/>
      <c r="H2440" s="5"/>
      <c r="I2440" s="5"/>
    </row>
    <row r="2441" spans="3:9" x14ac:dyDescent="0.3">
      <c r="C2441"/>
      <c r="H2441" s="5"/>
      <c r="I2441" s="5"/>
    </row>
    <row r="2442" spans="3:9" x14ac:dyDescent="0.3">
      <c r="C2442"/>
      <c r="H2442" s="5"/>
      <c r="I2442" s="5"/>
    </row>
    <row r="2443" spans="3:9" x14ac:dyDescent="0.3">
      <c r="C2443"/>
      <c r="H2443" s="5"/>
      <c r="I2443" s="5"/>
    </row>
    <row r="2444" spans="3:9" x14ac:dyDescent="0.3">
      <c r="C2444"/>
      <c r="H2444" s="5"/>
      <c r="I2444" s="5"/>
    </row>
    <row r="2445" spans="3:9" x14ac:dyDescent="0.3">
      <c r="C2445"/>
      <c r="H2445" s="5"/>
      <c r="I2445" s="5"/>
    </row>
    <row r="2446" spans="3:9" x14ac:dyDescent="0.3">
      <c r="C2446"/>
      <c r="H2446" s="5"/>
      <c r="I2446" s="5"/>
    </row>
    <row r="2447" spans="3:9" x14ac:dyDescent="0.3">
      <c r="C2447"/>
      <c r="H2447" s="5"/>
      <c r="I2447" s="5"/>
    </row>
    <row r="2448" spans="3:9" x14ac:dyDescent="0.3">
      <c r="C2448"/>
      <c r="H2448" s="5"/>
      <c r="I2448" s="5"/>
    </row>
    <row r="2449" spans="3:9" x14ac:dyDescent="0.3">
      <c r="C2449"/>
      <c r="H2449" s="5"/>
      <c r="I2449" s="5"/>
    </row>
    <row r="2450" spans="3:9" x14ac:dyDescent="0.3">
      <c r="C2450"/>
      <c r="H2450" s="5"/>
      <c r="I2450" s="5"/>
    </row>
    <row r="2451" spans="3:9" x14ac:dyDescent="0.3">
      <c r="C2451"/>
      <c r="H2451" s="5"/>
      <c r="I2451" s="5"/>
    </row>
    <row r="2452" spans="3:9" x14ac:dyDescent="0.3">
      <c r="C2452"/>
      <c r="H2452" s="5"/>
      <c r="I2452" s="5"/>
    </row>
    <row r="2453" spans="3:9" x14ac:dyDescent="0.3">
      <c r="C2453"/>
      <c r="H2453" s="5"/>
      <c r="I2453" s="5"/>
    </row>
    <row r="2454" spans="3:9" x14ac:dyDescent="0.3">
      <c r="C2454"/>
      <c r="H2454" s="5"/>
      <c r="I2454" s="5"/>
    </row>
    <row r="2455" spans="3:9" x14ac:dyDescent="0.3">
      <c r="C2455"/>
      <c r="H2455" s="5"/>
      <c r="I2455" s="5"/>
    </row>
    <row r="2456" spans="3:9" x14ac:dyDescent="0.3">
      <c r="C2456"/>
      <c r="H2456" s="5"/>
      <c r="I2456" s="5"/>
    </row>
    <row r="2457" spans="3:9" x14ac:dyDescent="0.3">
      <c r="C2457"/>
      <c r="H2457" s="5"/>
      <c r="I2457" s="5"/>
    </row>
    <row r="2458" spans="3:9" x14ac:dyDescent="0.3">
      <c r="C2458"/>
      <c r="H2458" s="5"/>
      <c r="I2458" s="5"/>
    </row>
    <row r="2459" spans="3:9" x14ac:dyDescent="0.3">
      <c r="C2459"/>
      <c r="H2459" s="5"/>
      <c r="I2459" s="5"/>
    </row>
    <row r="2460" spans="3:9" x14ac:dyDescent="0.3">
      <c r="C2460"/>
      <c r="H2460" s="5"/>
      <c r="I2460" s="5"/>
    </row>
    <row r="2461" spans="3:9" x14ac:dyDescent="0.3">
      <c r="C2461"/>
      <c r="H2461" s="5"/>
      <c r="I2461" s="5"/>
    </row>
    <row r="2462" spans="3:9" x14ac:dyDescent="0.3">
      <c r="C2462"/>
      <c r="H2462" s="5"/>
      <c r="I2462" s="5"/>
    </row>
    <row r="2463" spans="3:9" x14ac:dyDescent="0.3">
      <c r="C2463"/>
      <c r="H2463" s="5"/>
      <c r="I2463" s="5"/>
    </row>
    <row r="2464" spans="3:9" x14ac:dyDescent="0.3">
      <c r="C2464"/>
      <c r="H2464" s="5"/>
      <c r="I2464" s="5"/>
    </row>
    <row r="2465" spans="3:9" x14ac:dyDescent="0.3">
      <c r="C2465"/>
      <c r="H2465" s="5"/>
      <c r="I2465" s="5"/>
    </row>
    <row r="2466" spans="3:9" x14ac:dyDescent="0.3">
      <c r="C2466"/>
      <c r="H2466" s="5"/>
      <c r="I2466" s="5"/>
    </row>
    <row r="2467" spans="3:9" x14ac:dyDescent="0.3">
      <c r="C2467"/>
      <c r="H2467" s="5"/>
      <c r="I2467" s="5"/>
    </row>
    <row r="2468" spans="3:9" x14ac:dyDescent="0.3">
      <c r="C2468"/>
      <c r="H2468" s="5"/>
      <c r="I2468" s="5"/>
    </row>
    <row r="2469" spans="3:9" x14ac:dyDescent="0.3">
      <c r="C2469"/>
      <c r="H2469" s="5"/>
      <c r="I2469" s="5"/>
    </row>
    <row r="2470" spans="3:9" x14ac:dyDescent="0.3">
      <c r="C2470"/>
      <c r="H2470" s="5"/>
      <c r="I2470" s="5"/>
    </row>
    <row r="2471" spans="3:9" x14ac:dyDescent="0.3">
      <c r="C2471"/>
      <c r="H2471" s="5"/>
      <c r="I2471" s="5"/>
    </row>
    <row r="2472" spans="3:9" x14ac:dyDescent="0.3">
      <c r="C2472"/>
      <c r="H2472" s="5"/>
      <c r="I2472" s="5"/>
    </row>
    <row r="2473" spans="3:9" x14ac:dyDescent="0.3">
      <c r="C2473"/>
      <c r="H2473" s="5"/>
      <c r="I2473" s="5"/>
    </row>
    <row r="2474" spans="3:9" x14ac:dyDescent="0.3">
      <c r="C2474"/>
      <c r="H2474" s="5"/>
      <c r="I2474" s="5"/>
    </row>
    <row r="2475" spans="3:9" x14ac:dyDescent="0.3">
      <c r="C2475"/>
      <c r="H2475" s="5"/>
      <c r="I2475" s="5"/>
    </row>
    <row r="2476" spans="3:9" x14ac:dyDescent="0.3">
      <c r="C2476"/>
      <c r="H2476" s="5"/>
      <c r="I2476" s="5"/>
    </row>
    <row r="2477" spans="3:9" x14ac:dyDescent="0.3">
      <c r="C2477"/>
      <c r="H2477" s="5"/>
      <c r="I2477" s="5"/>
    </row>
    <row r="2478" spans="3:9" x14ac:dyDescent="0.3">
      <c r="C2478"/>
      <c r="H2478" s="5"/>
      <c r="I2478" s="5"/>
    </row>
    <row r="2479" spans="3:9" x14ac:dyDescent="0.3">
      <c r="C2479"/>
      <c r="H2479" s="5"/>
      <c r="I2479" s="5"/>
    </row>
    <row r="2480" spans="3:9" x14ac:dyDescent="0.3">
      <c r="C2480"/>
      <c r="H2480" s="5"/>
      <c r="I2480" s="5"/>
    </row>
    <row r="2481" spans="3:9" x14ac:dyDescent="0.3">
      <c r="C2481"/>
      <c r="H2481" s="5"/>
      <c r="I2481" s="5"/>
    </row>
    <row r="2482" spans="3:9" x14ac:dyDescent="0.3">
      <c r="C2482"/>
      <c r="H2482" s="5"/>
      <c r="I2482" s="5"/>
    </row>
    <row r="2483" spans="3:9" x14ac:dyDescent="0.3">
      <c r="C2483"/>
      <c r="H2483" s="5"/>
      <c r="I2483" s="5"/>
    </row>
    <row r="2484" spans="3:9" x14ac:dyDescent="0.3">
      <c r="C2484"/>
      <c r="H2484" s="5"/>
      <c r="I2484" s="5"/>
    </row>
    <row r="2485" spans="3:9" x14ac:dyDescent="0.3">
      <c r="C2485"/>
      <c r="H2485" s="5"/>
      <c r="I2485" s="5"/>
    </row>
    <row r="2486" spans="3:9" x14ac:dyDescent="0.3">
      <c r="C2486"/>
      <c r="H2486" s="5"/>
      <c r="I2486" s="5"/>
    </row>
    <row r="2487" spans="3:9" x14ac:dyDescent="0.3">
      <c r="C2487"/>
      <c r="H2487" s="5"/>
      <c r="I2487" s="5"/>
    </row>
    <row r="2488" spans="3:9" x14ac:dyDescent="0.3">
      <c r="C2488"/>
      <c r="H2488" s="5"/>
      <c r="I2488" s="5"/>
    </row>
    <row r="2489" spans="3:9" x14ac:dyDescent="0.3">
      <c r="C2489"/>
      <c r="H2489" s="5"/>
      <c r="I2489" s="5"/>
    </row>
    <row r="2490" spans="3:9" x14ac:dyDescent="0.3">
      <c r="C2490"/>
      <c r="H2490" s="5"/>
      <c r="I2490" s="5"/>
    </row>
    <row r="2491" spans="3:9" x14ac:dyDescent="0.3">
      <c r="C2491"/>
      <c r="H2491" s="5"/>
      <c r="I2491" s="5"/>
    </row>
    <row r="2492" spans="3:9" x14ac:dyDescent="0.3">
      <c r="C2492"/>
      <c r="H2492" s="5"/>
      <c r="I2492" s="5"/>
    </row>
    <row r="2493" spans="3:9" x14ac:dyDescent="0.3">
      <c r="C2493"/>
      <c r="H2493" s="5"/>
      <c r="I2493" s="5"/>
    </row>
    <row r="2494" spans="3:9" x14ac:dyDescent="0.3">
      <c r="C2494"/>
      <c r="H2494" s="5"/>
      <c r="I2494" s="5"/>
    </row>
    <row r="2495" spans="3:9" x14ac:dyDescent="0.3">
      <c r="C2495"/>
      <c r="H2495" s="5"/>
      <c r="I2495" s="5"/>
    </row>
    <row r="2496" spans="3:9" x14ac:dyDescent="0.3">
      <c r="C2496"/>
      <c r="H2496" s="5"/>
      <c r="I2496" s="5"/>
    </row>
    <row r="2497" spans="3:9" x14ac:dyDescent="0.3">
      <c r="C2497"/>
      <c r="H2497" s="5"/>
      <c r="I2497" s="5"/>
    </row>
    <row r="2498" spans="3:9" x14ac:dyDescent="0.3">
      <c r="C2498"/>
      <c r="H2498" s="5"/>
      <c r="I2498" s="5"/>
    </row>
    <row r="2499" spans="3:9" x14ac:dyDescent="0.3">
      <c r="C2499"/>
      <c r="H2499" s="5"/>
      <c r="I2499" s="5"/>
    </row>
    <row r="2500" spans="3:9" x14ac:dyDescent="0.3">
      <c r="C2500"/>
      <c r="H2500" s="5"/>
      <c r="I2500" s="5"/>
    </row>
    <row r="2501" spans="3:9" x14ac:dyDescent="0.3">
      <c r="C2501"/>
      <c r="H2501" s="5"/>
      <c r="I2501" s="5"/>
    </row>
    <row r="2502" spans="3:9" x14ac:dyDescent="0.3">
      <c r="C2502"/>
      <c r="H2502" s="5"/>
      <c r="I2502" s="5"/>
    </row>
    <row r="2503" spans="3:9" x14ac:dyDescent="0.3">
      <c r="C2503"/>
      <c r="H2503" s="5"/>
      <c r="I2503" s="5"/>
    </row>
    <row r="2504" spans="3:9" x14ac:dyDescent="0.3">
      <c r="C2504"/>
      <c r="H2504" s="5"/>
      <c r="I2504" s="5"/>
    </row>
    <row r="2505" spans="3:9" x14ac:dyDescent="0.3">
      <c r="C2505"/>
      <c r="H2505" s="5"/>
      <c r="I2505" s="5"/>
    </row>
    <row r="2506" spans="3:9" x14ac:dyDescent="0.3">
      <c r="C2506"/>
      <c r="H2506" s="5"/>
      <c r="I2506" s="5"/>
    </row>
    <row r="2507" spans="3:9" x14ac:dyDescent="0.3">
      <c r="C2507"/>
      <c r="H2507" s="5"/>
      <c r="I2507" s="5"/>
    </row>
    <row r="2508" spans="3:9" x14ac:dyDescent="0.3">
      <c r="C2508"/>
      <c r="H2508" s="5"/>
      <c r="I2508" s="5"/>
    </row>
    <row r="2509" spans="3:9" x14ac:dyDescent="0.3">
      <c r="C2509"/>
      <c r="H2509" s="5"/>
      <c r="I2509" s="5"/>
    </row>
    <row r="2510" spans="3:9" x14ac:dyDescent="0.3">
      <c r="C2510"/>
      <c r="H2510" s="5"/>
      <c r="I2510" s="5"/>
    </row>
    <row r="2511" spans="3:9" x14ac:dyDescent="0.3">
      <c r="C2511"/>
      <c r="H2511" s="5"/>
      <c r="I2511" s="5"/>
    </row>
    <row r="2512" spans="3:9" x14ac:dyDescent="0.3">
      <c r="C2512"/>
      <c r="H2512" s="5"/>
      <c r="I2512" s="5"/>
    </row>
    <row r="2513" spans="3:9" x14ac:dyDescent="0.3">
      <c r="C2513"/>
      <c r="H2513" s="5"/>
      <c r="I2513" s="5"/>
    </row>
    <row r="2514" spans="3:9" x14ac:dyDescent="0.3">
      <c r="C2514"/>
      <c r="H2514" s="5"/>
      <c r="I2514" s="5"/>
    </row>
    <row r="2515" spans="3:9" x14ac:dyDescent="0.3">
      <c r="C2515"/>
      <c r="H2515" s="5"/>
      <c r="I2515" s="5"/>
    </row>
    <row r="2516" spans="3:9" x14ac:dyDescent="0.3">
      <c r="C2516"/>
      <c r="H2516" s="5"/>
      <c r="I2516" s="5"/>
    </row>
    <row r="2517" spans="3:9" x14ac:dyDescent="0.3">
      <c r="C2517"/>
      <c r="H2517" s="5"/>
      <c r="I2517" s="5"/>
    </row>
    <row r="2518" spans="3:9" x14ac:dyDescent="0.3">
      <c r="C2518"/>
      <c r="H2518" s="5"/>
      <c r="I2518" s="5"/>
    </row>
    <row r="2519" spans="3:9" x14ac:dyDescent="0.3">
      <c r="C2519"/>
      <c r="H2519" s="5"/>
      <c r="I2519" s="5"/>
    </row>
    <row r="2520" spans="3:9" x14ac:dyDescent="0.3">
      <c r="C2520"/>
      <c r="H2520" s="5"/>
      <c r="I2520" s="5"/>
    </row>
    <row r="2521" spans="3:9" x14ac:dyDescent="0.3">
      <c r="C2521"/>
      <c r="H2521" s="5"/>
      <c r="I2521" s="5"/>
    </row>
    <row r="2522" spans="3:9" x14ac:dyDescent="0.3">
      <c r="C2522"/>
      <c r="H2522" s="5"/>
      <c r="I2522" s="5"/>
    </row>
    <row r="2523" spans="3:9" x14ac:dyDescent="0.3">
      <c r="C2523"/>
      <c r="H2523" s="5"/>
      <c r="I2523" s="5"/>
    </row>
    <row r="2524" spans="3:9" x14ac:dyDescent="0.3">
      <c r="C2524"/>
      <c r="H2524" s="5"/>
      <c r="I2524" s="5"/>
    </row>
    <row r="2525" spans="3:9" x14ac:dyDescent="0.3">
      <c r="C2525"/>
      <c r="H2525" s="5"/>
      <c r="I2525" s="5"/>
    </row>
    <row r="2526" spans="3:9" x14ac:dyDescent="0.3">
      <c r="C2526"/>
      <c r="H2526" s="5"/>
      <c r="I2526" s="5"/>
    </row>
    <row r="2527" spans="3:9" x14ac:dyDescent="0.3">
      <c r="C2527"/>
      <c r="H2527" s="5"/>
      <c r="I2527" s="5"/>
    </row>
    <row r="2528" spans="3:9" x14ac:dyDescent="0.3">
      <c r="C2528"/>
      <c r="H2528" s="5"/>
      <c r="I2528" s="5"/>
    </row>
    <row r="2529" spans="3:9" x14ac:dyDescent="0.3">
      <c r="C2529"/>
      <c r="H2529" s="5"/>
      <c r="I2529" s="5"/>
    </row>
    <row r="2530" spans="3:9" x14ac:dyDescent="0.3">
      <c r="C2530"/>
      <c r="H2530" s="5"/>
      <c r="I2530" s="5"/>
    </row>
    <row r="2531" spans="3:9" x14ac:dyDescent="0.3">
      <c r="C2531"/>
      <c r="H2531" s="5"/>
      <c r="I2531" s="5"/>
    </row>
    <row r="2532" spans="3:9" x14ac:dyDescent="0.3">
      <c r="C2532"/>
      <c r="H2532" s="5"/>
      <c r="I2532" s="5"/>
    </row>
    <row r="2533" spans="3:9" x14ac:dyDescent="0.3">
      <c r="C2533"/>
      <c r="H2533" s="5"/>
      <c r="I2533" s="5"/>
    </row>
    <row r="2534" spans="3:9" x14ac:dyDescent="0.3">
      <c r="C2534"/>
      <c r="H2534" s="5"/>
      <c r="I2534" s="5"/>
    </row>
    <row r="2535" spans="3:9" x14ac:dyDescent="0.3">
      <c r="C2535"/>
      <c r="H2535" s="5"/>
      <c r="I2535" s="5"/>
    </row>
    <row r="2536" spans="3:9" x14ac:dyDescent="0.3">
      <c r="C2536"/>
      <c r="H2536" s="5"/>
      <c r="I2536" s="5"/>
    </row>
    <row r="2537" spans="3:9" x14ac:dyDescent="0.3">
      <c r="C2537"/>
      <c r="H2537" s="5"/>
      <c r="I2537" s="5"/>
    </row>
    <row r="2538" spans="3:9" x14ac:dyDescent="0.3">
      <c r="C2538"/>
      <c r="H2538" s="5"/>
      <c r="I2538" s="5"/>
    </row>
    <row r="2539" spans="3:9" x14ac:dyDescent="0.3">
      <c r="C2539"/>
      <c r="H2539" s="5"/>
      <c r="I2539" s="5"/>
    </row>
    <row r="2540" spans="3:9" x14ac:dyDescent="0.3">
      <c r="C2540"/>
      <c r="H2540" s="5"/>
      <c r="I2540" s="5"/>
    </row>
    <row r="2541" spans="3:9" x14ac:dyDescent="0.3">
      <c r="C2541"/>
      <c r="H2541" s="5"/>
      <c r="I2541" s="5"/>
    </row>
    <row r="2542" spans="3:9" x14ac:dyDescent="0.3">
      <c r="C2542"/>
      <c r="H2542" s="5"/>
      <c r="I2542" s="5"/>
    </row>
    <row r="2543" spans="3:9" x14ac:dyDescent="0.3">
      <c r="C2543"/>
      <c r="H2543" s="5"/>
      <c r="I2543" s="5"/>
    </row>
    <row r="2544" spans="3:9" x14ac:dyDescent="0.3">
      <c r="C2544"/>
      <c r="H2544" s="5"/>
      <c r="I2544" s="5"/>
    </row>
    <row r="2545" spans="3:9" x14ac:dyDescent="0.3">
      <c r="C2545"/>
      <c r="H2545" s="5"/>
      <c r="I2545" s="5"/>
    </row>
    <row r="2546" spans="3:9" x14ac:dyDescent="0.3">
      <c r="C2546"/>
      <c r="H2546" s="5"/>
      <c r="I2546" s="5"/>
    </row>
    <row r="2547" spans="3:9" x14ac:dyDescent="0.3">
      <c r="C2547"/>
      <c r="H2547" s="5"/>
      <c r="I2547" s="5"/>
    </row>
    <row r="2548" spans="3:9" x14ac:dyDescent="0.3">
      <c r="C2548"/>
      <c r="H2548" s="5"/>
      <c r="I2548" s="5"/>
    </row>
    <row r="2549" spans="3:9" x14ac:dyDescent="0.3">
      <c r="C2549"/>
      <c r="H2549" s="5"/>
      <c r="I2549" s="5"/>
    </row>
    <row r="2550" spans="3:9" x14ac:dyDescent="0.3">
      <c r="C2550"/>
      <c r="H2550" s="5"/>
      <c r="I2550" s="5"/>
    </row>
    <row r="2551" spans="3:9" x14ac:dyDescent="0.3">
      <c r="C2551"/>
      <c r="H2551" s="5"/>
      <c r="I2551" s="5"/>
    </row>
    <row r="2552" spans="3:9" x14ac:dyDescent="0.3">
      <c r="C2552"/>
      <c r="H2552" s="5"/>
      <c r="I2552" s="5"/>
    </row>
    <row r="2553" spans="3:9" x14ac:dyDescent="0.3">
      <c r="C2553"/>
      <c r="H2553" s="5"/>
      <c r="I2553" s="5"/>
    </row>
    <row r="2554" spans="3:9" x14ac:dyDescent="0.3">
      <c r="C2554"/>
      <c r="H2554" s="5"/>
      <c r="I2554" s="5"/>
    </row>
    <row r="2555" spans="3:9" x14ac:dyDescent="0.3">
      <c r="C2555"/>
      <c r="H2555" s="5"/>
      <c r="I2555" s="5"/>
    </row>
    <row r="2556" spans="3:9" x14ac:dyDescent="0.3">
      <c r="C2556"/>
      <c r="H2556" s="5"/>
      <c r="I2556" s="5"/>
    </row>
    <row r="2557" spans="3:9" x14ac:dyDescent="0.3">
      <c r="C2557"/>
      <c r="H2557" s="5"/>
      <c r="I2557" s="5"/>
    </row>
    <row r="2558" spans="3:9" x14ac:dyDescent="0.3">
      <c r="C2558"/>
      <c r="H2558" s="5"/>
      <c r="I2558" s="5"/>
    </row>
    <row r="2559" spans="3:9" x14ac:dyDescent="0.3">
      <c r="C2559"/>
      <c r="H2559" s="5"/>
      <c r="I2559" s="5"/>
    </row>
    <row r="2560" spans="3:9" x14ac:dyDescent="0.3">
      <c r="C2560"/>
      <c r="H2560" s="5"/>
      <c r="I2560" s="5"/>
    </row>
    <row r="2561" spans="3:9" x14ac:dyDescent="0.3">
      <c r="C2561"/>
      <c r="H2561" s="5"/>
      <c r="I2561" s="5"/>
    </row>
    <row r="2562" spans="3:9" x14ac:dyDescent="0.3">
      <c r="C2562"/>
      <c r="H2562" s="5"/>
      <c r="I2562" s="5"/>
    </row>
    <row r="2563" spans="3:9" x14ac:dyDescent="0.3">
      <c r="C2563"/>
      <c r="H2563" s="5"/>
      <c r="I2563" s="5"/>
    </row>
    <row r="2564" spans="3:9" x14ac:dyDescent="0.3">
      <c r="C2564"/>
      <c r="H2564" s="5"/>
      <c r="I2564" s="5"/>
    </row>
    <row r="2565" spans="3:9" x14ac:dyDescent="0.3">
      <c r="C2565"/>
      <c r="H2565" s="5"/>
      <c r="I2565" s="5"/>
    </row>
    <row r="2566" spans="3:9" x14ac:dyDescent="0.3">
      <c r="C2566"/>
      <c r="H2566" s="5"/>
      <c r="I2566" s="5"/>
    </row>
    <row r="2567" spans="3:9" x14ac:dyDescent="0.3">
      <c r="C2567"/>
      <c r="H2567" s="5"/>
      <c r="I2567" s="5"/>
    </row>
    <row r="2568" spans="3:9" x14ac:dyDescent="0.3">
      <c r="C2568"/>
      <c r="H2568" s="5"/>
      <c r="I2568" s="5"/>
    </row>
    <row r="2569" spans="3:9" x14ac:dyDescent="0.3">
      <c r="C2569"/>
      <c r="H2569" s="5"/>
      <c r="I2569" s="5"/>
    </row>
    <row r="2570" spans="3:9" x14ac:dyDescent="0.3">
      <c r="C2570"/>
      <c r="H2570" s="5"/>
      <c r="I2570" s="5"/>
    </row>
    <row r="2571" spans="3:9" x14ac:dyDescent="0.3">
      <c r="C2571"/>
      <c r="H2571" s="5"/>
      <c r="I2571" s="5"/>
    </row>
    <row r="2572" spans="3:9" x14ac:dyDescent="0.3">
      <c r="C2572"/>
      <c r="H2572" s="5"/>
      <c r="I2572" s="5"/>
    </row>
    <row r="2573" spans="3:9" x14ac:dyDescent="0.3">
      <c r="C2573"/>
      <c r="H2573" s="5"/>
      <c r="I2573" s="5"/>
    </row>
    <row r="2574" spans="3:9" x14ac:dyDescent="0.3">
      <c r="C2574"/>
      <c r="H2574" s="5"/>
      <c r="I2574" s="5"/>
    </row>
    <row r="2575" spans="3:9" x14ac:dyDescent="0.3">
      <c r="C2575"/>
      <c r="H2575" s="5"/>
      <c r="I2575" s="5"/>
    </row>
    <row r="2576" spans="3:9" x14ac:dyDescent="0.3">
      <c r="C2576"/>
      <c r="H2576" s="5"/>
      <c r="I2576" s="5"/>
    </row>
    <row r="2577" spans="3:9" x14ac:dyDescent="0.3">
      <c r="C2577"/>
      <c r="H2577" s="5"/>
      <c r="I2577" s="5"/>
    </row>
    <row r="2578" spans="3:9" x14ac:dyDescent="0.3">
      <c r="C2578"/>
      <c r="H2578" s="5"/>
      <c r="I2578" s="5"/>
    </row>
    <row r="2579" spans="3:9" x14ac:dyDescent="0.3">
      <c r="C2579"/>
      <c r="H2579" s="5"/>
      <c r="I2579" s="5"/>
    </row>
    <row r="2580" spans="3:9" x14ac:dyDescent="0.3">
      <c r="C2580"/>
      <c r="H2580" s="5"/>
      <c r="I2580" s="5"/>
    </row>
    <row r="2581" spans="3:9" x14ac:dyDescent="0.3">
      <c r="C2581"/>
      <c r="H2581" s="5"/>
      <c r="I2581" s="5"/>
    </row>
    <row r="2582" spans="3:9" x14ac:dyDescent="0.3">
      <c r="C2582"/>
      <c r="H2582" s="5"/>
      <c r="I2582" s="5"/>
    </row>
    <row r="2583" spans="3:9" x14ac:dyDescent="0.3">
      <c r="C2583"/>
      <c r="H2583" s="5"/>
      <c r="I2583" s="5"/>
    </row>
    <row r="2584" spans="3:9" x14ac:dyDescent="0.3">
      <c r="C2584"/>
      <c r="H2584" s="5"/>
      <c r="I2584" s="5"/>
    </row>
    <row r="2585" spans="3:9" x14ac:dyDescent="0.3">
      <c r="C2585"/>
      <c r="H2585" s="5"/>
      <c r="I2585" s="5"/>
    </row>
    <row r="2586" spans="3:9" x14ac:dyDescent="0.3">
      <c r="C2586"/>
      <c r="H2586" s="5"/>
      <c r="I2586" s="5"/>
    </row>
    <row r="2587" spans="3:9" x14ac:dyDescent="0.3">
      <c r="C2587"/>
      <c r="H2587" s="5"/>
      <c r="I2587" s="5"/>
    </row>
    <row r="2588" spans="3:9" x14ac:dyDescent="0.3">
      <c r="C2588"/>
      <c r="H2588" s="5"/>
      <c r="I2588" s="5"/>
    </row>
    <row r="2589" spans="3:9" x14ac:dyDescent="0.3">
      <c r="C2589"/>
      <c r="H2589" s="5"/>
      <c r="I2589" s="5"/>
    </row>
    <row r="2590" spans="3:9" x14ac:dyDescent="0.3">
      <c r="C2590"/>
      <c r="H2590" s="5"/>
      <c r="I2590" s="5"/>
    </row>
    <row r="2591" spans="3:9" x14ac:dyDescent="0.3">
      <c r="C2591"/>
      <c r="H2591" s="5"/>
      <c r="I2591" s="5"/>
    </row>
    <row r="2592" spans="3:9" x14ac:dyDescent="0.3">
      <c r="C2592"/>
      <c r="H2592" s="5"/>
      <c r="I2592" s="5"/>
    </row>
    <row r="2593" spans="3:9" x14ac:dyDescent="0.3">
      <c r="C2593"/>
      <c r="H2593" s="5"/>
      <c r="I2593" s="5"/>
    </row>
    <row r="2594" spans="3:9" x14ac:dyDescent="0.3">
      <c r="C2594"/>
      <c r="H2594" s="5"/>
      <c r="I2594" s="5"/>
    </row>
    <row r="2595" spans="3:9" x14ac:dyDescent="0.3">
      <c r="C2595"/>
      <c r="H2595" s="5"/>
      <c r="I2595" s="5"/>
    </row>
    <row r="2596" spans="3:9" x14ac:dyDescent="0.3">
      <c r="C2596"/>
      <c r="H2596" s="5"/>
      <c r="I2596" s="5"/>
    </row>
    <row r="2597" spans="3:9" x14ac:dyDescent="0.3">
      <c r="C2597"/>
      <c r="H2597" s="5"/>
      <c r="I2597" s="5"/>
    </row>
    <row r="2598" spans="3:9" x14ac:dyDescent="0.3">
      <c r="C2598"/>
      <c r="H2598" s="5"/>
      <c r="I2598" s="5"/>
    </row>
    <row r="2599" spans="3:9" x14ac:dyDescent="0.3">
      <c r="C2599"/>
      <c r="H2599" s="5"/>
      <c r="I2599" s="5"/>
    </row>
    <row r="2600" spans="3:9" x14ac:dyDescent="0.3">
      <c r="C2600"/>
      <c r="H2600" s="5"/>
      <c r="I2600" s="5"/>
    </row>
    <row r="2601" spans="3:9" x14ac:dyDescent="0.3">
      <c r="C2601"/>
      <c r="H2601" s="5"/>
      <c r="I2601" s="5"/>
    </row>
    <row r="2602" spans="3:9" x14ac:dyDescent="0.3">
      <c r="C2602"/>
      <c r="H2602" s="5"/>
      <c r="I2602" s="5"/>
    </row>
    <row r="2603" spans="3:9" x14ac:dyDescent="0.3">
      <c r="C2603"/>
      <c r="H2603" s="5"/>
      <c r="I2603" s="5"/>
    </row>
    <row r="2604" spans="3:9" x14ac:dyDescent="0.3">
      <c r="C2604"/>
      <c r="H2604" s="5"/>
      <c r="I2604" s="5"/>
    </row>
    <row r="2605" spans="3:9" x14ac:dyDescent="0.3">
      <c r="C2605"/>
      <c r="H2605" s="5"/>
      <c r="I2605" s="5"/>
    </row>
    <row r="2606" spans="3:9" x14ac:dyDescent="0.3">
      <c r="C2606"/>
      <c r="H2606" s="5"/>
      <c r="I2606" s="5"/>
    </row>
    <row r="2607" spans="3:9" x14ac:dyDescent="0.3">
      <c r="C2607"/>
      <c r="H2607" s="5"/>
      <c r="I2607" s="5"/>
    </row>
    <row r="2608" spans="3:9" x14ac:dyDescent="0.3">
      <c r="C2608"/>
      <c r="H2608" s="5"/>
      <c r="I2608" s="5"/>
    </row>
    <row r="2609" spans="3:9" x14ac:dyDescent="0.3">
      <c r="C2609"/>
      <c r="H2609" s="5"/>
      <c r="I2609" s="5"/>
    </row>
    <row r="2610" spans="3:9" x14ac:dyDescent="0.3">
      <c r="C2610"/>
      <c r="H2610" s="5"/>
      <c r="I2610" s="5"/>
    </row>
    <row r="2611" spans="3:9" x14ac:dyDescent="0.3">
      <c r="C2611"/>
      <c r="H2611" s="5"/>
      <c r="I2611" s="5"/>
    </row>
    <row r="2612" spans="3:9" x14ac:dyDescent="0.3">
      <c r="C2612"/>
      <c r="H2612" s="5"/>
      <c r="I2612" s="5"/>
    </row>
    <row r="2613" spans="3:9" x14ac:dyDescent="0.3">
      <c r="C2613"/>
      <c r="H2613" s="5"/>
      <c r="I2613" s="5"/>
    </row>
    <row r="2614" spans="3:9" x14ac:dyDescent="0.3">
      <c r="C2614"/>
      <c r="H2614" s="5"/>
      <c r="I2614" s="5"/>
    </row>
    <row r="2615" spans="3:9" x14ac:dyDescent="0.3">
      <c r="C2615"/>
      <c r="H2615" s="5"/>
      <c r="I2615" s="5"/>
    </row>
    <row r="2616" spans="3:9" x14ac:dyDescent="0.3">
      <c r="C2616"/>
      <c r="H2616" s="5"/>
      <c r="I2616" s="5"/>
    </row>
    <row r="2617" spans="3:9" x14ac:dyDescent="0.3">
      <c r="C2617"/>
      <c r="H2617" s="5"/>
      <c r="I2617" s="5"/>
    </row>
    <row r="2618" spans="3:9" x14ac:dyDescent="0.3">
      <c r="C2618"/>
      <c r="H2618" s="5"/>
      <c r="I2618" s="5"/>
    </row>
    <row r="2619" spans="3:9" x14ac:dyDescent="0.3">
      <c r="C2619"/>
      <c r="H2619" s="5"/>
      <c r="I2619" s="5"/>
    </row>
    <row r="2620" spans="3:9" x14ac:dyDescent="0.3">
      <c r="C2620"/>
      <c r="H2620" s="5"/>
      <c r="I2620" s="5"/>
    </row>
    <row r="2621" spans="3:9" x14ac:dyDescent="0.3">
      <c r="C2621"/>
      <c r="H2621" s="5"/>
      <c r="I2621" s="5"/>
    </row>
    <row r="2622" spans="3:9" x14ac:dyDescent="0.3">
      <c r="C2622"/>
      <c r="H2622" s="5"/>
      <c r="I2622" s="5"/>
    </row>
    <row r="2623" spans="3:9" x14ac:dyDescent="0.3">
      <c r="C2623"/>
      <c r="H2623" s="5"/>
      <c r="I2623" s="5"/>
    </row>
    <row r="2624" spans="3:9" x14ac:dyDescent="0.3">
      <c r="C2624"/>
      <c r="H2624" s="5"/>
      <c r="I2624" s="5"/>
    </row>
    <row r="2625" spans="3:9" x14ac:dyDescent="0.3">
      <c r="C2625"/>
      <c r="H2625" s="5"/>
      <c r="I2625" s="5"/>
    </row>
    <row r="2626" spans="3:9" x14ac:dyDescent="0.3">
      <c r="C2626"/>
      <c r="H2626" s="5"/>
      <c r="I2626" s="5"/>
    </row>
    <row r="2627" spans="3:9" x14ac:dyDescent="0.3">
      <c r="C2627"/>
      <c r="H2627" s="5"/>
      <c r="I2627" s="5"/>
    </row>
    <row r="2628" spans="3:9" x14ac:dyDescent="0.3">
      <c r="C2628"/>
      <c r="H2628" s="5"/>
      <c r="I2628" s="5"/>
    </row>
    <row r="2629" spans="3:9" x14ac:dyDescent="0.3">
      <c r="C2629"/>
      <c r="H2629" s="5"/>
      <c r="I2629" s="5"/>
    </row>
    <row r="2630" spans="3:9" x14ac:dyDescent="0.3">
      <c r="C2630"/>
      <c r="H2630" s="5"/>
      <c r="I2630" s="5"/>
    </row>
    <row r="2631" spans="3:9" x14ac:dyDescent="0.3">
      <c r="C2631"/>
      <c r="H2631" s="5"/>
      <c r="I2631" s="5"/>
    </row>
    <row r="2632" spans="3:9" x14ac:dyDescent="0.3">
      <c r="C2632"/>
      <c r="H2632" s="5"/>
      <c r="I2632" s="5"/>
    </row>
    <row r="2633" spans="3:9" x14ac:dyDescent="0.3">
      <c r="C2633"/>
      <c r="H2633" s="5"/>
      <c r="I2633" s="5"/>
    </row>
    <row r="2634" spans="3:9" x14ac:dyDescent="0.3">
      <c r="C2634"/>
      <c r="H2634" s="5"/>
      <c r="I2634" s="5"/>
    </row>
    <row r="2635" spans="3:9" x14ac:dyDescent="0.3">
      <c r="C2635"/>
      <c r="H2635" s="5"/>
      <c r="I2635" s="5"/>
    </row>
    <row r="2636" spans="3:9" x14ac:dyDescent="0.3">
      <c r="C2636"/>
      <c r="H2636" s="5"/>
      <c r="I2636" s="5"/>
    </row>
    <row r="2637" spans="3:9" x14ac:dyDescent="0.3">
      <c r="C2637"/>
      <c r="H2637" s="5"/>
      <c r="I2637" s="5"/>
    </row>
    <row r="2638" spans="3:9" x14ac:dyDescent="0.3">
      <c r="C2638"/>
      <c r="H2638" s="5"/>
      <c r="I2638" s="5"/>
    </row>
    <row r="2639" spans="3:9" x14ac:dyDescent="0.3">
      <c r="C2639"/>
      <c r="H2639" s="5"/>
      <c r="I2639" s="5"/>
    </row>
    <row r="2640" spans="3:9" x14ac:dyDescent="0.3">
      <c r="C2640"/>
      <c r="H2640" s="5"/>
      <c r="I2640" s="5"/>
    </row>
    <row r="2641" spans="3:9" x14ac:dyDescent="0.3">
      <c r="C2641"/>
      <c r="H2641" s="5"/>
      <c r="I2641" s="5"/>
    </row>
    <row r="2642" spans="3:9" x14ac:dyDescent="0.3">
      <c r="C2642"/>
      <c r="H2642" s="5"/>
      <c r="I2642" s="5"/>
    </row>
    <row r="2643" spans="3:9" x14ac:dyDescent="0.3">
      <c r="C2643"/>
      <c r="H2643" s="5"/>
      <c r="I2643" s="5"/>
    </row>
    <row r="2644" spans="3:9" x14ac:dyDescent="0.3">
      <c r="C2644"/>
      <c r="H2644" s="5"/>
      <c r="I2644" s="5"/>
    </row>
    <row r="2645" spans="3:9" x14ac:dyDescent="0.3">
      <c r="C2645"/>
      <c r="H2645" s="5"/>
      <c r="I2645" s="5"/>
    </row>
    <row r="2646" spans="3:9" x14ac:dyDescent="0.3">
      <c r="C2646"/>
      <c r="H2646" s="5"/>
      <c r="I2646" s="5"/>
    </row>
    <row r="2647" spans="3:9" x14ac:dyDescent="0.3">
      <c r="C2647"/>
      <c r="H2647" s="5"/>
      <c r="I2647" s="5"/>
    </row>
    <row r="2648" spans="3:9" x14ac:dyDescent="0.3">
      <c r="C2648"/>
      <c r="H2648" s="5"/>
      <c r="I2648" s="5"/>
    </row>
    <row r="2649" spans="3:9" x14ac:dyDescent="0.3">
      <c r="C2649"/>
      <c r="H2649" s="5"/>
      <c r="I2649" s="5"/>
    </row>
    <row r="2650" spans="3:9" x14ac:dyDescent="0.3">
      <c r="C2650"/>
      <c r="H2650" s="5"/>
      <c r="I2650" s="5"/>
    </row>
    <row r="2651" spans="3:9" x14ac:dyDescent="0.3">
      <c r="C2651"/>
      <c r="H2651" s="5"/>
      <c r="I2651" s="5"/>
    </row>
    <row r="2652" spans="3:9" x14ac:dyDescent="0.3">
      <c r="C2652"/>
      <c r="H2652" s="5"/>
      <c r="I2652" s="5"/>
    </row>
    <row r="2653" spans="3:9" x14ac:dyDescent="0.3">
      <c r="C2653"/>
      <c r="H2653" s="5"/>
      <c r="I2653" s="5"/>
    </row>
    <row r="2654" spans="3:9" x14ac:dyDescent="0.3">
      <c r="C2654"/>
      <c r="H2654" s="5"/>
      <c r="I2654" s="5"/>
    </row>
    <row r="2655" spans="3:9" x14ac:dyDescent="0.3">
      <c r="C2655"/>
      <c r="H2655" s="5"/>
      <c r="I2655" s="5"/>
    </row>
    <row r="2656" spans="3:9" x14ac:dyDescent="0.3">
      <c r="C2656"/>
      <c r="H2656" s="5"/>
      <c r="I2656" s="5"/>
    </row>
    <row r="2657" spans="3:9" x14ac:dyDescent="0.3">
      <c r="C2657"/>
      <c r="H2657" s="5"/>
      <c r="I2657" s="5"/>
    </row>
    <row r="2658" spans="3:9" x14ac:dyDescent="0.3">
      <c r="C2658"/>
      <c r="H2658" s="5"/>
      <c r="I2658" s="5"/>
    </row>
    <row r="2659" spans="3:9" x14ac:dyDescent="0.3">
      <c r="C2659"/>
      <c r="H2659" s="5"/>
      <c r="I2659" s="5"/>
    </row>
    <row r="2660" spans="3:9" x14ac:dyDescent="0.3">
      <c r="C2660"/>
      <c r="H2660" s="5"/>
      <c r="I2660" s="5"/>
    </row>
    <row r="2661" spans="3:9" x14ac:dyDescent="0.3">
      <c r="C2661"/>
      <c r="H2661" s="5"/>
      <c r="I2661" s="5"/>
    </row>
    <row r="2662" spans="3:9" x14ac:dyDescent="0.3">
      <c r="C2662"/>
      <c r="H2662" s="5"/>
      <c r="I2662" s="5"/>
    </row>
    <row r="2663" spans="3:9" x14ac:dyDescent="0.3">
      <c r="C2663"/>
      <c r="H2663" s="5"/>
      <c r="I2663" s="5"/>
    </row>
    <row r="2664" spans="3:9" x14ac:dyDescent="0.3">
      <c r="C2664"/>
      <c r="H2664" s="5"/>
      <c r="I2664" s="5"/>
    </row>
    <row r="2665" spans="3:9" x14ac:dyDescent="0.3">
      <c r="C2665"/>
      <c r="H2665" s="5"/>
      <c r="I2665" s="5"/>
    </row>
    <row r="2666" spans="3:9" x14ac:dyDescent="0.3">
      <c r="C2666"/>
      <c r="H2666" s="5"/>
      <c r="I2666" s="5"/>
    </row>
    <row r="2667" spans="3:9" x14ac:dyDescent="0.3">
      <c r="C2667"/>
      <c r="H2667" s="5"/>
      <c r="I2667" s="5"/>
    </row>
    <row r="2668" spans="3:9" x14ac:dyDescent="0.3">
      <c r="C2668"/>
      <c r="H2668" s="5"/>
      <c r="I2668" s="5"/>
    </row>
    <row r="2669" spans="3:9" x14ac:dyDescent="0.3">
      <c r="C2669"/>
      <c r="H2669" s="5"/>
      <c r="I2669" s="5"/>
    </row>
    <row r="2670" spans="3:9" x14ac:dyDescent="0.3">
      <c r="C2670"/>
      <c r="H2670" s="5"/>
      <c r="I2670" s="5"/>
    </row>
    <row r="2671" spans="3:9" x14ac:dyDescent="0.3">
      <c r="C2671"/>
      <c r="H2671" s="5"/>
      <c r="I2671" s="5"/>
    </row>
    <row r="2672" spans="3:9" x14ac:dyDescent="0.3">
      <c r="C2672"/>
      <c r="H2672" s="5"/>
      <c r="I2672" s="5"/>
    </row>
    <row r="2673" spans="3:9" x14ac:dyDescent="0.3">
      <c r="C2673"/>
      <c r="H2673" s="5"/>
      <c r="I2673" s="5"/>
    </row>
    <row r="2674" spans="3:9" x14ac:dyDescent="0.3">
      <c r="C2674"/>
      <c r="H2674" s="5"/>
      <c r="I2674" s="5"/>
    </row>
    <row r="2675" spans="3:9" x14ac:dyDescent="0.3">
      <c r="C2675"/>
      <c r="H2675" s="5"/>
      <c r="I2675" s="5"/>
    </row>
    <row r="2676" spans="3:9" x14ac:dyDescent="0.3">
      <c r="C2676"/>
      <c r="H2676" s="5"/>
      <c r="I2676" s="5"/>
    </row>
    <row r="2677" spans="3:9" x14ac:dyDescent="0.3">
      <c r="C2677"/>
      <c r="H2677" s="5"/>
      <c r="I2677" s="5"/>
    </row>
    <row r="2678" spans="3:9" x14ac:dyDescent="0.3">
      <c r="C2678"/>
      <c r="H2678" s="5"/>
      <c r="I2678" s="5"/>
    </row>
    <row r="2679" spans="3:9" x14ac:dyDescent="0.3">
      <c r="C2679"/>
      <c r="H2679" s="5"/>
      <c r="I2679" s="5"/>
    </row>
    <row r="2680" spans="3:9" x14ac:dyDescent="0.3">
      <c r="C2680"/>
      <c r="H2680" s="5"/>
      <c r="I2680" s="5"/>
    </row>
    <row r="2681" spans="3:9" x14ac:dyDescent="0.3">
      <c r="C2681"/>
      <c r="H2681" s="5"/>
      <c r="I2681" s="5"/>
    </row>
    <row r="2682" spans="3:9" x14ac:dyDescent="0.3">
      <c r="C2682"/>
      <c r="H2682" s="5"/>
      <c r="I2682" s="5"/>
    </row>
    <row r="2683" spans="3:9" x14ac:dyDescent="0.3">
      <c r="C2683"/>
      <c r="H2683" s="5"/>
      <c r="I2683" s="5"/>
    </row>
    <row r="2684" spans="3:9" x14ac:dyDescent="0.3">
      <c r="C2684"/>
      <c r="H2684" s="5"/>
      <c r="I2684" s="5"/>
    </row>
    <row r="2685" spans="3:9" x14ac:dyDescent="0.3">
      <c r="C2685"/>
      <c r="H2685" s="5"/>
      <c r="I2685" s="5"/>
    </row>
    <row r="2686" spans="3:9" x14ac:dyDescent="0.3">
      <c r="C2686"/>
      <c r="H2686" s="5"/>
      <c r="I2686" s="5"/>
    </row>
    <row r="2687" spans="3:9" x14ac:dyDescent="0.3">
      <c r="C2687"/>
      <c r="H2687" s="5"/>
      <c r="I2687" s="5"/>
    </row>
    <row r="2688" spans="3:9" x14ac:dyDescent="0.3">
      <c r="C2688"/>
      <c r="H2688" s="5"/>
      <c r="I2688" s="5"/>
    </row>
    <row r="2689" spans="3:9" x14ac:dyDescent="0.3">
      <c r="C2689"/>
      <c r="H2689" s="5"/>
      <c r="I2689" s="5"/>
    </row>
    <row r="2690" spans="3:9" x14ac:dyDescent="0.3">
      <c r="C2690"/>
      <c r="H2690" s="5"/>
      <c r="I2690" s="5"/>
    </row>
    <row r="2691" spans="3:9" x14ac:dyDescent="0.3">
      <c r="C2691"/>
      <c r="H2691" s="5"/>
      <c r="I2691" s="5"/>
    </row>
    <row r="2692" spans="3:9" x14ac:dyDescent="0.3">
      <c r="C2692"/>
      <c r="H2692" s="5"/>
      <c r="I2692" s="5"/>
    </row>
    <row r="2693" spans="3:9" x14ac:dyDescent="0.3">
      <c r="C2693"/>
      <c r="H2693" s="5"/>
      <c r="I2693" s="5"/>
    </row>
    <row r="2694" spans="3:9" x14ac:dyDescent="0.3">
      <c r="C2694"/>
      <c r="H2694" s="5"/>
      <c r="I2694" s="5"/>
    </row>
    <row r="2695" spans="3:9" x14ac:dyDescent="0.3">
      <c r="C2695"/>
      <c r="H2695" s="5"/>
      <c r="I2695" s="5"/>
    </row>
    <row r="2696" spans="3:9" x14ac:dyDescent="0.3">
      <c r="C2696"/>
      <c r="H2696" s="5"/>
      <c r="I2696" s="5"/>
    </row>
    <row r="2697" spans="3:9" x14ac:dyDescent="0.3">
      <c r="C2697"/>
      <c r="H2697" s="5"/>
      <c r="I2697" s="5"/>
    </row>
    <row r="2698" spans="3:9" x14ac:dyDescent="0.3">
      <c r="C2698"/>
      <c r="H2698" s="5"/>
      <c r="I2698" s="5"/>
    </row>
    <row r="2699" spans="3:9" x14ac:dyDescent="0.3">
      <c r="C2699"/>
      <c r="H2699" s="5"/>
      <c r="I2699" s="5"/>
    </row>
    <row r="2700" spans="3:9" x14ac:dyDescent="0.3">
      <c r="C2700"/>
      <c r="H2700" s="5"/>
      <c r="I2700" s="5"/>
    </row>
    <row r="2701" spans="3:9" x14ac:dyDescent="0.3">
      <c r="C2701"/>
      <c r="H2701" s="5"/>
      <c r="I2701" s="5"/>
    </row>
    <row r="2702" spans="3:9" x14ac:dyDescent="0.3">
      <c r="C2702"/>
      <c r="H2702" s="5"/>
      <c r="I2702" s="5"/>
    </row>
    <row r="2703" spans="3:9" x14ac:dyDescent="0.3">
      <c r="C2703"/>
      <c r="H2703" s="5"/>
      <c r="I2703" s="5"/>
    </row>
    <row r="2704" spans="3:9" x14ac:dyDescent="0.3">
      <c r="C2704"/>
      <c r="H2704" s="5"/>
      <c r="I2704" s="5"/>
    </row>
    <row r="2705" spans="3:9" x14ac:dyDescent="0.3">
      <c r="C2705"/>
      <c r="H2705" s="5"/>
      <c r="I2705" s="5"/>
    </row>
    <row r="2706" spans="3:9" x14ac:dyDescent="0.3">
      <c r="C2706"/>
      <c r="H2706" s="5"/>
      <c r="I2706" s="5"/>
    </row>
    <row r="2707" spans="3:9" x14ac:dyDescent="0.3">
      <c r="C2707"/>
      <c r="H2707" s="5"/>
      <c r="I2707" s="5"/>
    </row>
    <row r="2708" spans="3:9" x14ac:dyDescent="0.3">
      <c r="C2708"/>
      <c r="H2708" s="5"/>
      <c r="I2708" s="5"/>
    </row>
    <row r="2709" spans="3:9" x14ac:dyDescent="0.3">
      <c r="C2709"/>
      <c r="H2709" s="5"/>
      <c r="I2709" s="5"/>
    </row>
    <row r="2710" spans="3:9" x14ac:dyDescent="0.3">
      <c r="C2710"/>
      <c r="H2710" s="5"/>
      <c r="I2710" s="5"/>
    </row>
    <row r="2711" spans="3:9" x14ac:dyDescent="0.3">
      <c r="C2711"/>
      <c r="H2711" s="5"/>
      <c r="I2711" s="5"/>
    </row>
    <row r="2712" spans="3:9" x14ac:dyDescent="0.3">
      <c r="C2712"/>
      <c r="H2712" s="5"/>
      <c r="I2712" s="5"/>
    </row>
    <row r="2713" spans="3:9" x14ac:dyDescent="0.3">
      <c r="C2713"/>
      <c r="H2713" s="5"/>
      <c r="I2713" s="5"/>
    </row>
    <row r="2714" spans="3:9" x14ac:dyDescent="0.3">
      <c r="C2714"/>
      <c r="H2714" s="5"/>
      <c r="I2714" s="5"/>
    </row>
    <row r="2715" spans="3:9" x14ac:dyDescent="0.3">
      <c r="C2715"/>
      <c r="H2715" s="5"/>
      <c r="I2715" s="5"/>
    </row>
    <row r="2716" spans="3:9" x14ac:dyDescent="0.3">
      <c r="C2716"/>
      <c r="H2716" s="5"/>
      <c r="I2716" s="5"/>
    </row>
    <row r="2717" spans="3:9" x14ac:dyDescent="0.3">
      <c r="C2717"/>
      <c r="H2717" s="5"/>
      <c r="I2717" s="5"/>
    </row>
    <row r="2718" spans="3:9" x14ac:dyDescent="0.3">
      <c r="C2718"/>
      <c r="H2718" s="5"/>
      <c r="I2718" s="5"/>
    </row>
    <row r="2719" spans="3:9" x14ac:dyDescent="0.3">
      <c r="C2719"/>
      <c r="H2719" s="5"/>
      <c r="I2719" s="5"/>
    </row>
    <row r="2720" spans="3:9" x14ac:dyDescent="0.3">
      <c r="C2720"/>
      <c r="H2720" s="5"/>
      <c r="I2720" s="5"/>
    </row>
    <row r="2721" spans="3:9" x14ac:dyDescent="0.3">
      <c r="C2721"/>
      <c r="H2721" s="5"/>
      <c r="I2721" s="5"/>
    </row>
    <row r="2722" spans="3:9" x14ac:dyDescent="0.3">
      <c r="C2722"/>
      <c r="H2722" s="5"/>
      <c r="I2722" s="5"/>
    </row>
    <row r="2723" spans="3:9" x14ac:dyDescent="0.3">
      <c r="C2723"/>
      <c r="H2723" s="5"/>
      <c r="I2723" s="5"/>
    </row>
    <row r="2724" spans="3:9" x14ac:dyDescent="0.3">
      <c r="C2724"/>
      <c r="H2724" s="5"/>
      <c r="I2724" s="5"/>
    </row>
    <row r="2725" spans="3:9" x14ac:dyDescent="0.3">
      <c r="C2725"/>
      <c r="H2725" s="5"/>
      <c r="I2725" s="5"/>
    </row>
    <row r="2726" spans="3:9" x14ac:dyDescent="0.3">
      <c r="C2726"/>
      <c r="H2726" s="5"/>
      <c r="I2726" s="5"/>
    </row>
    <row r="2727" spans="3:9" x14ac:dyDescent="0.3">
      <c r="C2727"/>
      <c r="H2727" s="5"/>
      <c r="I2727" s="5"/>
    </row>
    <row r="2728" spans="3:9" x14ac:dyDescent="0.3">
      <c r="C2728"/>
      <c r="H2728" s="5"/>
      <c r="I2728" s="5"/>
    </row>
    <row r="2729" spans="3:9" x14ac:dyDescent="0.3">
      <c r="C2729"/>
      <c r="H2729" s="5"/>
      <c r="I2729" s="5"/>
    </row>
    <row r="2730" spans="3:9" x14ac:dyDescent="0.3">
      <c r="C2730"/>
      <c r="H2730" s="5"/>
      <c r="I2730" s="5"/>
    </row>
    <row r="2731" spans="3:9" x14ac:dyDescent="0.3">
      <c r="C2731"/>
      <c r="H2731" s="5"/>
      <c r="I2731" s="5"/>
    </row>
    <row r="2732" spans="3:9" x14ac:dyDescent="0.3">
      <c r="C2732"/>
      <c r="H2732" s="5"/>
      <c r="I2732" s="5"/>
    </row>
    <row r="2733" spans="3:9" x14ac:dyDescent="0.3">
      <c r="C2733"/>
      <c r="H2733" s="5"/>
      <c r="I2733" s="5"/>
    </row>
    <row r="2734" spans="3:9" x14ac:dyDescent="0.3">
      <c r="C2734"/>
      <c r="H2734" s="5"/>
      <c r="I2734" s="5"/>
    </row>
    <row r="2735" spans="3:9" x14ac:dyDescent="0.3">
      <c r="C2735"/>
      <c r="H2735" s="5"/>
      <c r="I2735" s="5"/>
    </row>
    <row r="2736" spans="3:9" x14ac:dyDescent="0.3">
      <c r="C2736"/>
      <c r="H2736" s="5"/>
      <c r="I2736" s="5"/>
    </row>
    <row r="2737" spans="3:9" x14ac:dyDescent="0.3">
      <c r="C2737"/>
      <c r="H2737" s="5"/>
      <c r="I2737" s="5"/>
    </row>
    <row r="2738" spans="3:9" x14ac:dyDescent="0.3">
      <c r="C2738"/>
      <c r="H2738" s="5"/>
      <c r="I2738" s="5"/>
    </row>
    <row r="2739" spans="3:9" x14ac:dyDescent="0.3">
      <c r="C2739"/>
      <c r="H2739" s="5"/>
      <c r="I2739" s="5"/>
    </row>
    <row r="2740" spans="3:9" x14ac:dyDescent="0.3">
      <c r="C2740"/>
      <c r="H2740" s="5"/>
      <c r="I2740" s="5"/>
    </row>
    <row r="2741" spans="3:9" x14ac:dyDescent="0.3">
      <c r="C2741"/>
      <c r="H2741" s="5"/>
      <c r="I2741" s="5"/>
    </row>
    <row r="2742" spans="3:9" x14ac:dyDescent="0.3">
      <c r="C2742"/>
      <c r="H2742" s="5"/>
      <c r="I2742" s="5"/>
    </row>
    <row r="2743" spans="3:9" x14ac:dyDescent="0.3">
      <c r="C2743"/>
      <c r="H2743" s="5"/>
      <c r="I2743" s="5"/>
    </row>
    <row r="2744" spans="3:9" x14ac:dyDescent="0.3">
      <c r="C2744"/>
      <c r="H2744" s="5"/>
      <c r="I2744" s="5"/>
    </row>
    <row r="2745" spans="3:9" x14ac:dyDescent="0.3">
      <c r="C2745"/>
      <c r="H2745" s="5"/>
      <c r="I2745" s="5"/>
    </row>
    <row r="2746" spans="3:9" x14ac:dyDescent="0.3">
      <c r="C2746"/>
      <c r="H2746" s="5"/>
      <c r="I2746" s="5"/>
    </row>
    <row r="2747" spans="3:9" x14ac:dyDescent="0.3">
      <c r="C2747"/>
      <c r="H2747" s="5"/>
      <c r="I2747" s="5"/>
    </row>
    <row r="2748" spans="3:9" x14ac:dyDescent="0.3">
      <c r="C2748"/>
      <c r="H2748" s="5"/>
      <c r="I2748" s="5"/>
    </row>
    <row r="2749" spans="3:9" x14ac:dyDescent="0.3">
      <c r="C2749"/>
      <c r="H2749" s="5"/>
      <c r="I2749" s="5"/>
    </row>
    <row r="2750" spans="3:9" x14ac:dyDescent="0.3">
      <c r="C2750"/>
      <c r="H2750" s="5"/>
      <c r="I2750" s="5"/>
    </row>
    <row r="2751" spans="3:9" x14ac:dyDescent="0.3">
      <c r="C2751"/>
      <c r="H2751" s="5"/>
      <c r="I2751" s="5"/>
    </row>
    <row r="2752" spans="3:9" x14ac:dyDescent="0.3">
      <c r="C2752"/>
      <c r="H2752" s="5"/>
      <c r="I2752" s="5"/>
    </row>
    <row r="2753" spans="3:9" x14ac:dyDescent="0.3">
      <c r="C2753"/>
      <c r="H2753" s="5"/>
      <c r="I2753" s="5"/>
    </row>
    <row r="2754" spans="3:9" x14ac:dyDescent="0.3">
      <c r="C2754"/>
      <c r="H2754" s="5"/>
      <c r="I2754" s="5"/>
    </row>
    <row r="2755" spans="3:9" x14ac:dyDescent="0.3">
      <c r="C2755"/>
      <c r="H2755" s="5"/>
      <c r="I2755" s="5"/>
    </row>
    <row r="2756" spans="3:9" x14ac:dyDescent="0.3">
      <c r="C2756"/>
      <c r="H2756" s="5"/>
      <c r="I2756" s="5"/>
    </row>
    <row r="2757" spans="3:9" x14ac:dyDescent="0.3">
      <c r="C2757"/>
      <c r="H2757" s="5"/>
      <c r="I2757" s="5"/>
    </row>
    <row r="2758" spans="3:9" x14ac:dyDescent="0.3">
      <c r="C2758"/>
      <c r="H2758" s="5"/>
      <c r="I2758" s="5"/>
    </row>
    <row r="2759" spans="3:9" x14ac:dyDescent="0.3">
      <c r="C2759"/>
      <c r="H2759" s="5"/>
      <c r="I2759" s="5"/>
    </row>
    <row r="2760" spans="3:9" x14ac:dyDescent="0.3">
      <c r="C2760"/>
      <c r="H2760" s="5"/>
      <c r="I2760" s="5"/>
    </row>
    <row r="2761" spans="3:9" x14ac:dyDescent="0.3">
      <c r="C2761"/>
      <c r="H2761" s="5"/>
      <c r="I2761" s="5"/>
    </row>
    <row r="2762" spans="3:9" x14ac:dyDescent="0.3">
      <c r="C2762"/>
      <c r="H2762" s="5"/>
      <c r="I2762" s="5"/>
    </row>
    <row r="2763" spans="3:9" x14ac:dyDescent="0.3">
      <c r="C2763"/>
      <c r="H2763" s="5"/>
      <c r="I2763" s="5"/>
    </row>
    <row r="2764" spans="3:9" x14ac:dyDescent="0.3">
      <c r="C2764"/>
      <c r="H2764" s="5"/>
      <c r="I2764" s="5"/>
    </row>
    <row r="2765" spans="3:9" x14ac:dyDescent="0.3">
      <c r="C2765"/>
      <c r="H2765" s="5"/>
      <c r="I2765" s="5"/>
    </row>
    <row r="2766" spans="3:9" x14ac:dyDescent="0.3">
      <c r="C2766"/>
      <c r="H2766" s="5"/>
      <c r="I2766" s="5"/>
    </row>
    <row r="2767" spans="3:9" x14ac:dyDescent="0.3">
      <c r="C2767"/>
      <c r="H2767" s="5"/>
      <c r="I2767" s="5"/>
    </row>
    <row r="2768" spans="3:9" x14ac:dyDescent="0.3">
      <c r="C2768"/>
      <c r="H2768" s="5"/>
      <c r="I2768" s="5"/>
    </row>
    <row r="2769" spans="3:9" x14ac:dyDescent="0.3">
      <c r="C2769"/>
      <c r="H2769" s="5"/>
      <c r="I2769" s="5"/>
    </row>
    <row r="2770" spans="3:9" x14ac:dyDescent="0.3">
      <c r="C2770"/>
      <c r="H2770" s="5"/>
      <c r="I2770" s="5"/>
    </row>
    <row r="2771" spans="3:9" x14ac:dyDescent="0.3">
      <c r="C2771"/>
      <c r="H2771" s="5"/>
      <c r="I2771" s="5"/>
    </row>
    <row r="2772" spans="3:9" x14ac:dyDescent="0.3">
      <c r="C2772"/>
      <c r="H2772" s="5"/>
      <c r="I2772" s="5"/>
    </row>
    <row r="2773" spans="3:9" x14ac:dyDescent="0.3">
      <c r="C2773"/>
      <c r="H2773" s="5"/>
      <c r="I2773" s="5"/>
    </row>
    <row r="2774" spans="3:9" x14ac:dyDescent="0.3">
      <c r="C2774"/>
      <c r="H2774" s="5"/>
      <c r="I2774" s="5"/>
    </row>
    <row r="2775" spans="3:9" x14ac:dyDescent="0.3">
      <c r="C2775"/>
      <c r="H2775" s="5"/>
      <c r="I2775" s="5"/>
    </row>
    <row r="2776" spans="3:9" x14ac:dyDescent="0.3">
      <c r="C2776"/>
      <c r="H2776" s="5"/>
      <c r="I2776" s="5"/>
    </row>
    <row r="2777" spans="3:9" x14ac:dyDescent="0.3">
      <c r="C2777"/>
      <c r="H2777" s="5"/>
      <c r="I2777" s="5"/>
    </row>
    <row r="2778" spans="3:9" x14ac:dyDescent="0.3">
      <c r="C2778"/>
      <c r="H2778" s="5"/>
      <c r="I2778" s="5"/>
    </row>
    <row r="2779" spans="3:9" x14ac:dyDescent="0.3">
      <c r="C2779"/>
      <c r="H2779" s="5"/>
      <c r="I2779" s="5"/>
    </row>
    <row r="2780" spans="3:9" x14ac:dyDescent="0.3">
      <c r="C2780"/>
      <c r="H2780" s="5"/>
      <c r="I2780" s="5"/>
    </row>
    <row r="2781" spans="3:9" x14ac:dyDescent="0.3">
      <c r="C2781"/>
      <c r="H2781" s="5"/>
      <c r="I2781" s="5"/>
    </row>
    <row r="2782" spans="3:9" x14ac:dyDescent="0.3">
      <c r="C2782"/>
      <c r="H2782" s="5"/>
      <c r="I2782" s="5"/>
    </row>
    <row r="2783" spans="3:9" x14ac:dyDescent="0.3">
      <c r="C2783"/>
      <c r="H2783" s="5"/>
      <c r="I2783" s="5"/>
    </row>
    <row r="2784" spans="3:9" x14ac:dyDescent="0.3">
      <c r="C2784"/>
      <c r="H2784" s="5"/>
      <c r="I2784" s="5"/>
    </row>
    <row r="2785" spans="3:9" x14ac:dyDescent="0.3">
      <c r="C2785"/>
      <c r="H2785" s="5"/>
      <c r="I2785" s="5"/>
    </row>
    <row r="2786" spans="3:9" x14ac:dyDescent="0.3">
      <c r="C2786"/>
      <c r="H2786" s="5"/>
      <c r="I2786" s="5"/>
    </row>
    <row r="2787" spans="3:9" x14ac:dyDescent="0.3">
      <c r="C2787"/>
      <c r="H2787" s="5"/>
      <c r="I2787" s="5"/>
    </row>
    <row r="2788" spans="3:9" x14ac:dyDescent="0.3">
      <c r="C2788"/>
      <c r="H2788" s="5"/>
      <c r="I2788" s="5"/>
    </row>
    <row r="2789" spans="3:9" x14ac:dyDescent="0.3">
      <c r="C2789"/>
      <c r="H2789" s="5"/>
      <c r="I2789" s="5"/>
    </row>
    <row r="2790" spans="3:9" x14ac:dyDescent="0.3">
      <c r="C2790"/>
      <c r="H2790" s="5"/>
      <c r="I2790" s="5"/>
    </row>
    <row r="2791" spans="3:9" x14ac:dyDescent="0.3">
      <c r="C2791"/>
      <c r="H2791" s="5"/>
      <c r="I2791" s="5"/>
    </row>
    <row r="2792" spans="3:9" x14ac:dyDescent="0.3">
      <c r="C2792"/>
      <c r="H2792" s="5"/>
      <c r="I2792" s="5"/>
    </row>
    <row r="2793" spans="3:9" x14ac:dyDescent="0.3">
      <c r="C2793"/>
      <c r="H2793" s="5"/>
      <c r="I2793" s="5"/>
    </row>
    <row r="2794" spans="3:9" x14ac:dyDescent="0.3">
      <c r="C2794"/>
      <c r="H2794" s="5"/>
      <c r="I2794" s="5"/>
    </row>
    <row r="2795" spans="3:9" x14ac:dyDescent="0.3">
      <c r="C2795"/>
      <c r="H2795" s="5"/>
      <c r="I2795" s="5"/>
    </row>
    <row r="2796" spans="3:9" x14ac:dyDescent="0.3">
      <c r="C2796"/>
      <c r="H2796" s="5"/>
      <c r="I2796" s="5"/>
    </row>
    <row r="2797" spans="3:9" x14ac:dyDescent="0.3">
      <c r="C2797"/>
      <c r="H2797" s="5"/>
      <c r="I2797" s="5"/>
    </row>
    <row r="2798" spans="3:9" x14ac:dyDescent="0.3">
      <c r="C2798"/>
      <c r="H2798" s="5"/>
      <c r="I2798" s="5"/>
    </row>
    <row r="2799" spans="3:9" x14ac:dyDescent="0.3">
      <c r="C2799"/>
      <c r="H2799" s="5"/>
      <c r="I2799" s="5"/>
    </row>
    <row r="2800" spans="3:9" x14ac:dyDescent="0.3">
      <c r="C2800"/>
      <c r="H2800" s="5"/>
      <c r="I2800" s="5"/>
    </row>
    <row r="2801" spans="3:9" x14ac:dyDescent="0.3">
      <c r="C2801"/>
      <c r="H2801" s="5"/>
      <c r="I2801" s="5"/>
    </row>
    <row r="2802" spans="3:9" x14ac:dyDescent="0.3">
      <c r="C2802"/>
      <c r="H2802" s="5"/>
      <c r="I2802" s="5"/>
    </row>
    <row r="2803" spans="3:9" x14ac:dyDescent="0.3">
      <c r="C2803"/>
      <c r="H2803" s="5"/>
      <c r="I2803" s="5"/>
    </row>
    <row r="2804" spans="3:9" x14ac:dyDescent="0.3">
      <c r="C2804"/>
      <c r="H2804" s="5"/>
      <c r="I2804" s="5"/>
    </row>
    <row r="2805" spans="3:9" x14ac:dyDescent="0.3">
      <c r="C2805"/>
      <c r="H2805" s="5"/>
      <c r="I2805" s="5"/>
    </row>
    <row r="2806" spans="3:9" x14ac:dyDescent="0.3">
      <c r="C2806"/>
      <c r="H2806" s="5"/>
      <c r="I2806" s="5"/>
    </row>
    <row r="2807" spans="3:9" x14ac:dyDescent="0.3">
      <c r="C2807"/>
      <c r="H2807" s="5"/>
      <c r="I2807" s="5"/>
    </row>
    <row r="2808" spans="3:9" x14ac:dyDescent="0.3">
      <c r="C2808"/>
      <c r="H2808" s="5"/>
      <c r="I2808" s="5"/>
    </row>
    <row r="2809" spans="3:9" x14ac:dyDescent="0.3">
      <c r="C2809"/>
      <c r="H2809" s="5"/>
      <c r="I2809" s="5"/>
    </row>
    <row r="2810" spans="3:9" x14ac:dyDescent="0.3">
      <c r="C2810"/>
      <c r="H2810" s="5"/>
      <c r="I2810" s="5"/>
    </row>
    <row r="2811" spans="3:9" x14ac:dyDescent="0.3">
      <c r="C2811"/>
      <c r="H2811" s="5"/>
      <c r="I2811" s="5"/>
    </row>
    <row r="2812" spans="3:9" x14ac:dyDescent="0.3">
      <c r="C2812"/>
      <c r="H2812" s="5"/>
      <c r="I2812" s="5"/>
    </row>
    <row r="2813" spans="3:9" x14ac:dyDescent="0.3">
      <c r="C2813"/>
      <c r="H2813" s="5"/>
      <c r="I2813" s="5"/>
    </row>
    <row r="2814" spans="3:9" x14ac:dyDescent="0.3">
      <c r="C2814"/>
      <c r="H2814" s="5"/>
      <c r="I2814" s="5"/>
    </row>
    <row r="2815" spans="3:9" x14ac:dyDescent="0.3">
      <c r="C2815"/>
      <c r="H2815" s="5"/>
      <c r="I2815" s="5"/>
    </row>
    <row r="2816" spans="3:9" x14ac:dyDescent="0.3">
      <c r="C2816"/>
      <c r="H2816" s="5"/>
      <c r="I2816" s="5"/>
    </row>
    <row r="2817" spans="3:9" x14ac:dyDescent="0.3">
      <c r="C2817"/>
      <c r="H2817" s="5"/>
      <c r="I2817" s="5"/>
    </row>
    <row r="2818" spans="3:9" x14ac:dyDescent="0.3">
      <c r="C2818"/>
      <c r="H2818" s="5"/>
      <c r="I2818" s="5"/>
    </row>
    <row r="2819" spans="3:9" x14ac:dyDescent="0.3">
      <c r="C2819"/>
      <c r="H2819" s="5"/>
      <c r="I2819" s="5"/>
    </row>
    <row r="2820" spans="3:9" x14ac:dyDescent="0.3">
      <c r="C2820"/>
      <c r="H2820" s="5"/>
      <c r="I2820" s="5"/>
    </row>
    <row r="2821" spans="3:9" x14ac:dyDescent="0.3">
      <c r="C2821"/>
      <c r="H2821" s="5"/>
      <c r="I2821" s="5"/>
    </row>
    <row r="2822" spans="3:9" x14ac:dyDescent="0.3">
      <c r="C2822"/>
      <c r="H2822" s="5"/>
      <c r="I2822" s="5"/>
    </row>
    <row r="2823" spans="3:9" x14ac:dyDescent="0.3">
      <c r="C2823"/>
      <c r="H2823" s="5"/>
      <c r="I2823" s="5"/>
    </row>
    <row r="2824" spans="3:9" x14ac:dyDescent="0.3">
      <c r="C2824"/>
      <c r="H2824" s="5"/>
      <c r="I2824" s="5"/>
    </row>
    <row r="2825" spans="3:9" x14ac:dyDescent="0.3">
      <c r="C2825"/>
      <c r="H2825" s="5"/>
      <c r="I2825" s="5"/>
    </row>
    <row r="2826" spans="3:9" x14ac:dyDescent="0.3">
      <c r="C2826"/>
      <c r="H2826" s="5"/>
      <c r="I2826" s="5"/>
    </row>
    <row r="2827" spans="3:9" x14ac:dyDescent="0.3">
      <c r="C2827"/>
      <c r="H2827" s="5"/>
      <c r="I2827" s="5"/>
    </row>
    <row r="2828" spans="3:9" x14ac:dyDescent="0.3">
      <c r="C2828"/>
      <c r="H2828" s="5"/>
      <c r="I2828" s="5"/>
    </row>
    <row r="2829" spans="3:9" x14ac:dyDescent="0.3">
      <c r="C2829"/>
      <c r="H2829" s="5"/>
      <c r="I2829" s="5"/>
    </row>
    <row r="2830" spans="3:9" x14ac:dyDescent="0.3">
      <c r="C2830"/>
      <c r="H2830" s="5"/>
      <c r="I2830" s="5"/>
    </row>
    <row r="2831" spans="3:9" x14ac:dyDescent="0.3">
      <c r="C2831"/>
      <c r="H2831" s="5"/>
      <c r="I2831" s="5"/>
    </row>
    <row r="2832" spans="3:9" x14ac:dyDescent="0.3">
      <c r="C2832"/>
      <c r="H2832" s="5"/>
      <c r="I2832" s="5"/>
    </row>
    <row r="2833" spans="3:9" x14ac:dyDescent="0.3">
      <c r="C2833"/>
      <c r="H2833" s="5"/>
      <c r="I2833" s="5"/>
    </row>
    <row r="2834" spans="3:9" x14ac:dyDescent="0.3">
      <c r="C2834"/>
      <c r="H2834" s="5"/>
      <c r="I2834" s="5"/>
    </row>
    <row r="2835" spans="3:9" x14ac:dyDescent="0.3">
      <c r="C2835"/>
      <c r="H2835" s="5"/>
      <c r="I2835" s="5"/>
    </row>
    <row r="2836" spans="3:9" x14ac:dyDescent="0.3">
      <c r="C2836"/>
      <c r="H2836" s="5"/>
      <c r="I2836" s="5"/>
    </row>
    <row r="2837" spans="3:9" x14ac:dyDescent="0.3">
      <c r="C2837"/>
      <c r="H2837" s="5"/>
      <c r="I2837" s="5"/>
    </row>
    <row r="2838" spans="3:9" x14ac:dyDescent="0.3">
      <c r="C2838"/>
      <c r="H2838" s="5"/>
      <c r="I2838" s="5"/>
    </row>
    <row r="2839" spans="3:9" x14ac:dyDescent="0.3">
      <c r="C2839"/>
      <c r="H2839" s="5"/>
      <c r="I2839" s="5"/>
    </row>
    <row r="2840" spans="3:9" x14ac:dyDescent="0.3">
      <c r="C2840"/>
      <c r="H2840" s="5"/>
      <c r="I2840" s="5"/>
    </row>
    <row r="2841" spans="3:9" x14ac:dyDescent="0.3">
      <c r="C2841"/>
      <c r="H2841" s="5"/>
      <c r="I2841" s="5"/>
    </row>
    <row r="2842" spans="3:9" x14ac:dyDescent="0.3">
      <c r="C2842"/>
      <c r="H2842" s="5"/>
      <c r="I2842" s="5"/>
    </row>
    <row r="2843" spans="3:9" x14ac:dyDescent="0.3">
      <c r="C2843"/>
      <c r="H2843" s="5"/>
      <c r="I2843" s="5"/>
    </row>
    <row r="2844" spans="3:9" x14ac:dyDescent="0.3">
      <c r="C2844"/>
      <c r="H2844" s="5"/>
      <c r="I2844" s="5"/>
    </row>
    <row r="2845" spans="3:9" x14ac:dyDescent="0.3">
      <c r="C2845"/>
      <c r="H2845" s="5"/>
      <c r="I2845" s="5"/>
    </row>
    <row r="2846" spans="3:9" x14ac:dyDescent="0.3">
      <c r="C2846"/>
      <c r="H2846" s="5"/>
      <c r="I2846" s="5"/>
    </row>
    <row r="2847" spans="3:9" x14ac:dyDescent="0.3">
      <c r="C2847"/>
      <c r="H2847" s="5"/>
      <c r="I2847" s="5"/>
    </row>
    <row r="2848" spans="3:9" x14ac:dyDescent="0.3">
      <c r="C2848"/>
      <c r="H2848" s="5"/>
      <c r="I2848" s="5"/>
    </row>
    <row r="2849" spans="3:9" x14ac:dyDescent="0.3">
      <c r="C2849"/>
      <c r="H2849" s="5"/>
      <c r="I2849" s="5"/>
    </row>
    <row r="2850" spans="3:9" x14ac:dyDescent="0.3">
      <c r="C2850"/>
      <c r="H2850" s="5"/>
      <c r="I2850" s="5"/>
    </row>
    <row r="2851" spans="3:9" x14ac:dyDescent="0.3">
      <c r="C2851"/>
      <c r="H2851" s="5"/>
      <c r="I2851" s="5"/>
    </row>
    <row r="2852" spans="3:9" x14ac:dyDescent="0.3">
      <c r="C2852"/>
      <c r="H2852" s="5"/>
      <c r="I2852" s="5"/>
    </row>
    <row r="2853" spans="3:9" x14ac:dyDescent="0.3">
      <c r="C2853"/>
      <c r="H2853" s="5"/>
      <c r="I2853" s="5"/>
    </row>
    <row r="2854" spans="3:9" x14ac:dyDescent="0.3">
      <c r="C2854"/>
      <c r="H2854" s="5"/>
      <c r="I2854" s="5"/>
    </row>
    <row r="2855" spans="3:9" x14ac:dyDescent="0.3">
      <c r="C2855"/>
      <c r="H2855" s="5"/>
      <c r="I2855" s="5"/>
    </row>
    <row r="2856" spans="3:9" x14ac:dyDescent="0.3">
      <c r="C2856"/>
      <c r="H2856" s="5"/>
      <c r="I2856" s="5"/>
    </row>
    <row r="2857" spans="3:9" x14ac:dyDescent="0.3">
      <c r="C2857"/>
      <c r="H2857" s="5"/>
      <c r="I2857" s="5"/>
    </row>
    <row r="2858" spans="3:9" x14ac:dyDescent="0.3">
      <c r="C2858"/>
      <c r="H2858" s="5"/>
      <c r="I2858" s="5"/>
    </row>
    <row r="2859" spans="3:9" x14ac:dyDescent="0.3">
      <c r="C2859"/>
      <c r="H2859" s="5"/>
      <c r="I2859" s="5"/>
    </row>
    <row r="2860" spans="3:9" x14ac:dyDescent="0.3">
      <c r="C2860"/>
      <c r="H2860" s="5"/>
      <c r="I2860" s="5"/>
    </row>
    <row r="2861" spans="3:9" x14ac:dyDescent="0.3">
      <c r="C2861"/>
      <c r="H2861" s="5"/>
      <c r="I2861" s="5"/>
    </row>
    <row r="2862" spans="3:9" x14ac:dyDescent="0.3">
      <c r="C2862"/>
      <c r="H2862" s="5"/>
      <c r="I2862" s="5"/>
    </row>
    <row r="2863" spans="3:9" x14ac:dyDescent="0.3">
      <c r="C2863"/>
      <c r="H2863" s="5"/>
      <c r="I2863" s="5"/>
    </row>
    <row r="2864" spans="3:9" x14ac:dyDescent="0.3">
      <c r="C2864"/>
      <c r="H2864" s="5"/>
      <c r="I2864" s="5"/>
    </row>
    <row r="2865" spans="3:9" x14ac:dyDescent="0.3">
      <c r="C2865"/>
      <c r="H2865" s="5"/>
      <c r="I2865" s="5"/>
    </row>
    <row r="2866" spans="3:9" x14ac:dyDescent="0.3">
      <c r="C2866"/>
      <c r="H2866" s="5"/>
      <c r="I2866" s="5"/>
    </row>
    <row r="2867" spans="3:9" x14ac:dyDescent="0.3">
      <c r="C2867"/>
      <c r="H2867" s="5"/>
      <c r="I2867" s="5"/>
    </row>
    <row r="2868" spans="3:9" x14ac:dyDescent="0.3">
      <c r="C2868"/>
      <c r="H2868" s="5"/>
      <c r="I2868" s="5"/>
    </row>
    <row r="2869" spans="3:9" x14ac:dyDescent="0.3">
      <c r="C2869"/>
      <c r="H2869" s="5"/>
      <c r="I2869" s="5"/>
    </row>
    <row r="2870" spans="3:9" x14ac:dyDescent="0.3">
      <c r="C2870"/>
      <c r="H2870" s="5"/>
      <c r="I2870" s="5"/>
    </row>
    <row r="2871" spans="3:9" x14ac:dyDescent="0.3">
      <c r="C2871"/>
      <c r="H2871" s="5"/>
      <c r="I2871" s="5"/>
    </row>
    <row r="2872" spans="3:9" x14ac:dyDescent="0.3">
      <c r="C2872"/>
      <c r="H2872" s="5"/>
      <c r="I2872" s="5"/>
    </row>
    <row r="2873" spans="3:9" x14ac:dyDescent="0.3">
      <c r="C2873"/>
      <c r="H2873" s="5"/>
      <c r="I2873" s="5"/>
    </row>
    <row r="2874" spans="3:9" x14ac:dyDescent="0.3">
      <c r="C2874"/>
      <c r="H2874" s="5"/>
      <c r="I2874" s="5"/>
    </row>
    <row r="2875" spans="3:9" x14ac:dyDescent="0.3">
      <c r="C2875"/>
      <c r="H2875" s="5"/>
      <c r="I2875" s="5"/>
    </row>
    <row r="2876" spans="3:9" x14ac:dyDescent="0.3">
      <c r="C2876"/>
      <c r="H2876" s="5"/>
      <c r="I2876" s="5"/>
    </row>
    <row r="2877" spans="3:9" x14ac:dyDescent="0.3">
      <c r="C2877"/>
      <c r="H2877" s="5"/>
      <c r="I2877" s="5"/>
    </row>
    <row r="2878" spans="3:9" x14ac:dyDescent="0.3">
      <c r="C2878"/>
      <c r="H2878" s="5"/>
      <c r="I2878" s="5"/>
    </row>
    <row r="2879" spans="3:9" x14ac:dyDescent="0.3">
      <c r="C2879"/>
      <c r="H2879" s="5"/>
      <c r="I2879" s="5"/>
    </row>
    <row r="2880" spans="3:9" x14ac:dyDescent="0.3">
      <c r="C2880"/>
      <c r="H2880" s="5"/>
      <c r="I2880" s="5"/>
    </row>
    <row r="2881" spans="3:9" x14ac:dyDescent="0.3">
      <c r="C2881"/>
      <c r="H2881" s="5"/>
      <c r="I2881" s="5"/>
    </row>
    <row r="2882" spans="3:9" x14ac:dyDescent="0.3">
      <c r="C2882"/>
      <c r="H2882" s="5"/>
      <c r="I2882" s="5"/>
    </row>
    <row r="2883" spans="3:9" x14ac:dyDescent="0.3">
      <c r="C2883"/>
      <c r="H2883" s="5"/>
      <c r="I2883" s="5"/>
    </row>
    <row r="2884" spans="3:9" x14ac:dyDescent="0.3">
      <c r="C2884"/>
      <c r="H2884" s="5"/>
      <c r="I2884" s="5"/>
    </row>
    <row r="2885" spans="3:9" x14ac:dyDescent="0.3">
      <c r="C2885"/>
      <c r="H2885" s="5"/>
      <c r="I2885" s="5"/>
    </row>
    <row r="2886" spans="3:9" x14ac:dyDescent="0.3">
      <c r="C2886"/>
      <c r="H2886" s="5"/>
      <c r="I2886" s="5"/>
    </row>
    <row r="2887" spans="3:9" x14ac:dyDescent="0.3">
      <c r="C2887"/>
      <c r="H2887" s="5"/>
      <c r="I2887" s="5"/>
    </row>
    <row r="2888" spans="3:9" x14ac:dyDescent="0.3">
      <c r="C2888"/>
      <c r="H2888" s="5"/>
      <c r="I2888" s="5"/>
    </row>
    <row r="2889" spans="3:9" x14ac:dyDescent="0.3">
      <c r="C2889"/>
      <c r="H2889" s="5"/>
      <c r="I2889" s="5"/>
    </row>
    <row r="2890" spans="3:9" x14ac:dyDescent="0.3">
      <c r="C2890"/>
      <c r="H2890" s="5"/>
      <c r="I2890" s="5"/>
    </row>
    <row r="2891" spans="3:9" x14ac:dyDescent="0.3">
      <c r="C2891"/>
      <c r="H2891" s="5"/>
      <c r="I2891" s="5"/>
    </row>
    <row r="2892" spans="3:9" x14ac:dyDescent="0.3">
      <c r="C2892"/>
      <c r="H2892" s="5"/>
      <c r="I2892" s="5"/>
    </row>
    <row r="2893" spans="3:9" x14ac:dyDescent="0.3">
      <c r="C2893"/>
      <c r="H2893" s="5"/>
      <c r="I2893" s="5"/>
    </row>
    <row r="2894" spans="3:9" x14ac:dyDescent="0.3">
      <c r="C2894"/>
      <c r="H2894" s="5"/>
      <c r="I2894" s="5"/>
    </row>
    <row r="2895" spans="3:9" x14ac:dyDescent="0.3">
      <c r="C2895"/>
      <c r="H2895" s="5"/>
      <c r="I2895" s="5"/>
    </row>
    <row r="2896" spans="3:9" x14ac:dyDescent="0.3">
      <c r="C2896"/>
      <c r="H2896" s="5"/>
      <c r="I2896" s="5"/>
    </row>
    <row r="2897" spans="3:9" x14ac:dyDescent="0.3">
      <c r="C2897"/>
      <c r="H2897" s="5"/>
      <c r="I2897" s="5"/>
    </row>
    <row r="2898" spans="3:9" x14ac:dyDescent="0.3">
      <c r="C2898"/>
      <c r="H2898" s="5"/>
      <c r="I2898" s="5"/>
    </row>
    <row r="2899" spans="3:9" x14ac:dyDescent="0.3">
      <c r="C2899"/>
      <c r="H2899" s="5"/>
      <c r="I2899" s="5"/>
    </row>
    <row r="2900" spans="3:9" x14ac:dyDescent="0.3">
      <c r="C2900"/>
      <c r="H2900" s="5"/>
      <c r="I2900" s="5"/>
    </row>
    <row r="2901" spans="3:9" x14ac:dyDescent="0.3">
      <c r="C2901"/>
      <c r="H2901" s="5"/>
      <c r="I2901" s="5"/>
    </row>
    <row r="2902" spans="3:9" x14ac:dyDescent="0.3">
      <c r="C2902"/>
      <c r="H2902" s="5"/>
      <c r="I2902" s="5"/>
    </row>
    <row r="2903" spans="3:9" x14ac:dyDescent="0.3">
      <c r="C2903"/>
      <c r="H2903" s="5"/>
      <c r="I2903" s="5"/>
    </row>
    <row r="2904" spans="3:9" x14ac:dyDescent="0.3">
      <c r="C2904"/>
      <c r="H2904" s="5"/>
      <c r="I2904" s="5"/>
    </row>
    <row r="2905" spans="3:9" x14ac:dyDescent="0.3">
      <c r="C2905"/>
      <c r="H2905" s="5"/>
      <c r="I2905" s="5"/>
    </row>
    <row r="2906" spans="3:9" x14ac:dyDescent="0.3">
      <c r="C2906"/>
      <c r="H2906" s="5"/>
      <c r="I2906" s="5"/>
    </row>
    <row r="2907" spans="3:9" x14ac:dyDescent="0.3">
      <c r="C2907"/>
      <c r="H2907" s="5"/>
      <c r="I2907" s="5"/>
    </row>
    <row r="2908" spans="3:9" x14ac:dyDescent="0.3">
      <c r="C2908"/>
      <c r="H2908" s="5"/>
      <c r="I2908" s="5"/>
    </row>
    <row r="2909" spans="3:9" x14ac:dyDescent="0.3">
      <c r="C2909"/>
      <c r="H2909" s="5"/>
      <c r="I2909" s="5"/>
    </row>
    <row r="2910" spans="3:9" x14ac:dyDescent="0.3">
      <c r="C2910"/>
      <c r="H2910" s="5"/>
      <c r="I2910" s="5"/>
    </row>
    <row r="2911" spans="3:9" x14ac:dyDescent="0.3">
      <c r="C2911"/>
      <c r="H2911" s="5"/>
      <c r="I2911" s="5"/>
    </row>
    <row r="2912" spans="3:9" x14ac:dyDescent="0.3">
      <c r="C2912"/>
      <c r="H2912" s="5"/>
      <c r="I2912" s="5"/>
    </row>
    <row r="2913" spans="3:9" x14ac:dyDescent="0.3">
      <c r="C2913"/>
      <c r="H2913" s="5"/>
      <c r="I2913" s="5"/>
    </row>
    <row r="2914" spans="3:9" x14ac:dyDescent="0.3">
      <c r="C2914"/>
      <c r="H2914" s="5"/>
      <c r="I2914" s="5"/>
    </row>
    <row r="2915" spans="3:9" x14ac:dyDescent="0.3">
      <c r="C2915"/>
      <c r="H2915" s="5"/>
      <c r="I2915" s="5"/>
    </row>
    <row r="2916" spans="3:9" x14ac:dyDescent="0.3">
      <c r="C2916"/>
      <c r="H2916" s="5"/>
      <c r="I2916" s="5"/>
    </row>
    <row r="2917" spans="3:9" x14ac:dyDescent="0.3">
      <c r="C2917"/>
      <c r="H2917" s="5"/>
      <c r="I2917" s="5"/>
    </row>
    <row r="2918" spans="3:9" x14ac:dyDescent="0.3">
      <c r="C2918"/>
      <c r="H2918" s="5"/>
      <c r="I2918" s="5"/>
    </row>
    <row r="2919" spans="3:9" x14ac:dyDescent="0.3">
      <c r="C2919"/>
      <c r="H2919" s="5"/>
      <c r="I2919" s="5"/>
    </row>
    <row r="2920" spans="3:9" x14ac:dyDescent="0.3">
      <c r="C2920"/>
      <c r="H2920" s="5"/>
      <c r="I2920" s="5"/>
    </row>
    <row r="2921" spans="3:9" x14ac:dyDescent="0.3">
      <c r="C2921"/>
      <c r="H2921" s="5"/>
      <c r="I2921" s="5"/>
    </row>
    <row r="2922" spans="3:9" x14ac:dyDescent="0.3">
      <c r="C2922"/>
      <c r="H2922" s="5"/>
      <c r="I2922" s="5"/>
    </row>
    <row r="2923" spans="3:9" x14ac:dyDescent="0.3">
      <c r="C2923"/>
      <c r="H2923" s="5"/>
      <c r="I2923" s="5"/>
    </row>
    <row r="2924" spans="3:9" x14ac:dyDescent="0.3">
      <c r="C2924"/>
      <c r="H2924" s="5"/>
      <c r="I2924" s="5"/>
    </row>
    <row r="2925" spans="3:9" x14ac:dyDescent="0.3">
      <c r="C2925"/>
      <c r="H2925" s="5"/>
      <c r="I2925" s="5"/>
    </row>
    <row r="2926" spans="3:9" x14ac:dyDescent="0.3">
      <c r="C2926"/>
      <c r="H2926" s="5"/>
      <c r="I2926" s="5"/>
    </row>
    <row r="2927" spans="3:9" x14ac:dyDescent="0.3">
      <c r="C2927"/>
      <c r="H2927" s="5"/>
      <c r="I2927" s="5"/>
    </row>
    <row r="2928" spans="3:9" x14ac:dyDescent="0.3">
      <c r="C2928"/>
      <c r="H2928" s="5"/>
      <c r="I2928" s="5"/>
    </row>
    <row r="2929" spans="3:9" x14ac:dyDescent="0.3">
      <c r="C2929"/>
      <c r="H2929" s="5"/>
      <c r="I2929" s="5"/>
    </row>
    <row r="2930" spans="3:9" x14ac:dyDescent="0.3">
      <c r="C2930"/>
      <c r="H2930" s="5"/>
      <c r="I2930" s="5"/>
    </row>
    <row r="2931" spans="3:9" x14ac:dyDescent="0.3">
      <c r="C2931"/>
      <c r="H2931" s="5"/>
      <c r="I2931" s="5"/>
    </row>
    <row r="2932" spans="3:9" x14ac:dyDescent="0.3">
      <c r="C2932"/>
      <c r="H2932" s="5"/>
      <c r="I2932" s="5"/>
    </row>
    <row r="2933" spans="3:9" x14ac:dyDescent="0.3">
      <c r="C2933"/>
      <c r="H2933" s="5"/>
      <c r="I2933" s="5"/>
    </row>
    <row r="2934" spans="3:9" x14ac:dyDescent="0.3">
      <c r="C2934"/>
      <c r="H2934" s="5"/>
      <c r="I2934" s="5"/>
    </row>
    <row r="2935" spans="3:9" x14ac:dyDescent="0.3">
      <c r="C2935"/>
      <c r="H2935" s="5"/>
      <c r="I2935" s="5"/>
    </row>
    <row r="2936" spans="3:9" x14ac:dyDescent="0.3">
      <c r="C2936"/>
      <c r="H2936" s="5"/>
      <c r="I2936" s="5"/>
    </row>
    <row r="2937" spans="3:9" x14ac:dyDescent="0.3">
      <c r="C2937"/>
      <c r="H2937" s="5"/>
      <c r="I2937" s="5"/>
    </row>
    <row r="2938" spans="3:9" x14ac:dyDescent="0.3">
      <c r="C2938"/>
      <c r="H2938" s="5"/>
      <c r="I2938" s="5"/>
    </row>
    <row r="2939" spans="3:9" x14ac:dyDescent="0.3">
      <c r="C2939"/>
      <c r="H2939" s="5"/>
      <c r="I2939" s="5"/>
    </row>
    <row r="2940" spans="3:9" x14ac:dyDescent="0.3">
      <c r="C2940"/>
      <c r="H2940" s="5"/>
      <c r="I2940" s="5"/>
    </row>
    <row r="2941" spans="3:9" x14ac:dyDescent="0.3">
      <c r="C2941"/>
      <c r="H2941" s="5"/>
      <c r="I2941" s="5"/>
    </row>
    <row r="2942" spans="3:9" x14ac:dyDescent="0.3">
      <c r="C2942"/>
      <c r="H2942" s="5"/>
      <c r="I2942" s="5"/>
    </row>
    <row r="2943" spans="3:9" x14ac:dyDescent="0.3">
      <c r="C2943"/>
      <c r="H2943" s="5"/>
      <c r="I2943" s="5"/>
    </row>
    <row r="2944" spans="3:9" x14ac:dyDescent="0.3">
      <c r="C2944"/>
      <c r="H2944" s="5"/>
      <c r="I2944" s="5"/>
    </row>
    <row r="2945" spans="3:9" x14ac:dyDescent="0.3">
      <c r="C2945"/>
      <c r="H2945" s="5"/>
      <c r="I2945" s="5"/>
    </row>
    <row r="2946" spans="3:9" x14ac:dyDescent="0.3">
      <c r="C2946"/>
      <c r="H2946" s="5"/>
      <c r="I2946" s="5"/>
    </row>
    <row r="2947" spans="3:9" x14ac:dyDescent="0.3">
      <c r="C2947"/>
      <c r="H2947" s="5"/>
      <c r="I2947" s="5"/>
    </row>
    <row r="2948" spans="3:9" x14ac:dyDescent="0.3">
      <c r="C2948"/>
      <c r="H2948" s="5"/>
      <c r="I2948" s="5"/>
    </row>
    <row r="2949" spans="3:9" x14ac:dyDescent="0.3">
      <c r="C2949"/>
      <c r="H2949" s="5"/>
      <c r="I2949" s="5"/>
    </row>
    <row r="2950" spans="3:9" x14ac:dyDescent="0.3">
      <c r="C2950"/>
      <c r="H2950" s="5"/>
      <c r="I2950" s="5"/>
    </row>
    <row r="2951" spans="3:9" x14ac:dyDescent="0.3">
      <c r="C2951"/>
      <c r="H2951" s="5"/>
      <c r="I2951" s="5"/>
    </row>
    <row r="2952" spans="3:9" x14ac:dyDescent="0.3">
      <c r="C2952"/>
      <c r="H2952" s="5"/>
      <c r="I2952" s="5"/>
    </row>
    <row r="2953" spans="3:9" x14ac:dyDescent="0.3">
      <c r="C2953"/>
      <c r="H2953" s="5"/>
      <c r="I2953" s="5"/>
    </row>
    <row r="2954" spans="3:9" x14ac:dyDescent="0.3">
      <c r="C2954"/>
      <c r="H2954" s="5"/>
      <c r="I2954" s="5"/>
    </row>
    <row r="2955" spans="3:9" x14ac:dyDescent="0.3">
      <c r="C2955"/>
      <c r="H2955" s="5"/>
      <c r="I2955" s="5"/>
    </row>
    <row r="2956" spans="3:9" x14ac:dyDescent="0.3">
      <c r="C2956"/>
      <c r="H2956" s="5"/>
      <c r="I2956" s="5"/>
    </row>
    <row r="2957" spans="3:9" x14ac:dyDescent="0.3">
      <c r="C2957"/>
      <c r="H2957" s="5"/>
      <c r="I2957" s="5"/>
    </row>
    <row r="2958" spans="3:9" x14ac:dyDescent="0.3">
      <c r="C2958"/>
      <c r="H2958" s="5"/>
      <c r="I2958" s="5"/>
    </row>
    <row r="2959" spans="3:9" x14ac:dyDescent="0.3">
      <c r="C2959"/>
      <c r="H2959" s="5"/>
      <c r="I2959" s="5"/>
    </row>
    <row r="2960" spans="3:9" x14ac:dyDescent="0.3">
      <c r="C2960"/>
      <c r="H2960" s="5"/>
      <c r="I2960" s="5"/>
    </row>
    <row r="2961" spans="3:9" x14ac:dyDescent="0.3">
      <c r="C2961"/>
      <c r="H2961" s="5"/>
      <c r="I2961" s="5"/>
    </row>
    <row r="2962" spans="3:9" x14ac:dyDescent="0.3">
      <c r="C2962"/>
      <c r="H2962" s="5"/>
      <c r="I2962" s="5"/>
    </row>
    <row r="2963" spans="3:9" x14ac:dyDescent="0.3">
      <c r="C2963"/>
      <c r="H2963" s="5"/>
      <c r="I2963" s="5"/>
    </row>
    <row r="2964" spans="3:9" x14ac:dyDescent="0.3">
      <c r="C2964"/>
      <c r="H2964" s="5"/>
      <c r="I2964" s="5"/>
    </row>
    <row r="2965" spans="3:9" x14ac:dyDescent="0.3">
      <c r="C2965"/>
      <c r="H2965" s="5"/>
      <c r="I2965" s="5"/>
    </row>
    <row r="2966" spans="3:9" x14ac:dyDescent="0.3">
      <c r="C2966"/>
      <c r="H2966" s="5"/>
      <c r="I2966" s="5"/>
    </row>
    <row r="2967" spans="3:9" x14ac:dyDescent="0.3">
      <c r="C2967"/>
      <c r="H2967" s="5"/>
      <c r="I2967" s="5"/>
    </row>
    <row r="2968" spans="3:9" x14ac:dyDescent="0.3">
      <c r="C2968"/>
      <c r="H2968" s="5"/>
      <c r="I2968" s="5"/>
    </row>
    <row r="2969" spans="3:9" x14ac:dyDescent="0.3">
      <c r="C2969"/>
      <c r="H2969" s="5"/>
      <c r="I2969" s="5"/>
    </row>
    <row r="2970" spans="3:9" x14ac:dyDescent="0.3">
      <c r="C2970"/>
      <c r="H2970" s="5"/>
      <c r="I2970" s="5"/>
    </row>
    <row r="2971" spans="3:9" x14ac:dyDescent="0.3">
      <c r="C2971"/>
      <c r="H2971" s="5"/>
      <c r="I2971" s="5"/>
    </row>
    <row r="2972" spans="3:9" x14ac:dyDescent="0.3">
      <c r="C2972"/>
      <c r="H2972" s="5"/>
      <c r="I2972" s="5"/>
    </row>
    <row r="2973" spans="3:9" x14ac:dyDescent="0.3">
      <c r="C2973"/>
      <c r="H2973" s="5"/>
      <c r="I2973" s="5"/>
    </row>
    <row r="2974" spans="3:9" x14ac:dyDescent="0.3">
      <c r="C2974"/>
      <c r="H2974" s="5"/>
      <c r="I2974" s="5"/>
    </row>
    <row r="2975" spans="3:9" x14ac:dyDescent="0.3">
      <c r="C2975"/>
      <c r="H2975" s="5"/>
      <c r="I2975" s="5"/>
    </row>
    <row r="2976" spans="3:9" x14ac:dyDescent="0.3">
      <c r="C2976"/>
      <c r="H2976" s="5"/>
      <c r="I2976" s="5"/>
    </row>
    <row r="2977" spans="3:9" x14ac:dyDescent="0.3">
      <c r="C2977"/>
      <c r="H2977" s="5"/>
      <c r="I2977" s="5"/>
    </row>
    <row r="2978" spans="3:9" x14ac:dyDescent="0.3">
      <c r="C2978"/>
      <c r="H2978" s="5"/>
      <c r="I2978" s="5"/>
    </row>
    <row r="2979" spans="3:9" x14ac:dyDescent="0.3">
      <c r="C2979"/>
      <c r="H2979" s="5"/>
      <c r="I2979" s="5"/>
    </row>
    <row r="2980" spans="3:9" x14ac:dyDescent="0.3">
      <c r="C2980"/>
      <c r="H2980" s="5"/>
      <c r="I2980" s="5"/>
    </row>
    <row r="2981" spans="3:9" x14ac:dyDescent="0.3">
      <c r="C2981"/>
      <c r="H2981" s="5"/>
      <c r="I2981" s="5"/>
    </row>
    <row r="2982" spans="3:9" x14ac:dyDescent="0.3">
      <c r="C2982"/>
      <c r="H2982" s="5"/>
      <c r="I2982" s="5"/>
    </row>
    <row r="2983" spans="3:9" x14ac:dyDescent="0.3">
      <c r="C2983"/>
      <c r="H2983" s="5"/>
      <c r="I2983" s="5"/>
    </row>
    <row r="2984" spans="3:9" x14ac:dyDescent="0.3">
      <c r="C2984"/>
      <c r="H2984" s="5"/>
      <c r="I2984" s="5"/>
    </row>
    <row r="2985" spans="3:9" x14ac:dyDescent="0.3">
      <c r="C2985"/>
      <c r="H2985" s="5"/>
      <c r="I2985" s="5"/>
    </row>
    <row r="2986" spans="3:9" x14ac:dyDescent="0.3">
      <c r="C2986"/>
      <c r="H2986" s="5"/>
      <c r="I2986" s="5"/>
    </row>
    <row r="2987" spans="3:9" x14ac:dyDescent="0.3">
      <c r="C2987"/>
      <c r="H2987" s="5"/>
      <c r="I2987" s="5"/>
    </row>
    <row r="2988" spans="3:9" x14ac:dyDescent="0.3">
      <c r="C2988"/>
      <c r="H2988" s="5"/>
      <c r="I2988" s="5"/>
    </row>
    <row r="2989" spans="3:9" x14ac:dyDescent="0.3">
      <c r="C2989"/>
      <c r="H2989" s="5"/>
      <c r="I2989" s="5"/>
    </row>
    <row r="2990" spans="3:9" x14ac:dyDescent="0.3">
      <c r="C2990"/>
      <c r="H2990" s="5"/>
      <c r="I2990" s="5"/>
    </row>
    <row r="2991" spans="3:9" x14ac:dyDescent="0.3">
      <c r="C2991"/>
      <c r="H2991" s="5"/>
      <c r="I2991" s="5"/>
    </row>
    <row r="2992" spans="3:9" x14ac:dyDescent="0.3">
      <c r="C2992"/>
      <c r="H2992" s="5"/>
      <c r="I2992" s="5"/>
    </row>
    <row r="2993" spans="3:9" x14ac:dyDescent="0.3">
      <c r="C2993"/>
      <c r="H2993" s="5"/>
      <c r="I2993" s="5"/>
    </row>
    <row r="2994" spans="3:9" x14ac:dyDescent="0.3">
      <c r="C2994"/>
      <c r="H2994" s="5"/>
      <c r="I2994" s="5"/>
    </row>
    <row r="2995" spans="3:9" x14ac:dyDescent="0.3">
      <c r="C2995"/>
      <c r="H2995" s="5"/>
      <c r="I2995" s="5"/>
    </row>
    <row r="2996" spans="3:9" x14ac:dyDescent="0.3">
      <c r="C2996"/>
      <c r="H2996" s="5"/>
      <c r="I2996" s="5"/>
    </row>
    <row r="2997" spans="3:9" x14ac:dyDescent="0.3">
      <c r="C2997"/>
      <c r="H2997" s="5"/>
      <c r="I2997" s="5"/>
    </row>
    <row r="2998" spans="3:9" x14ac:dyDescent="0.3">
      <c r="C2998"/>
      <c r="H2998" s="5"/>
      <c r="I2998" s="5"/>
    </row>
    <row r="2999" spans="3:9" x14ac:dyDescent="0.3">
      <c r="C2999"/>
      <c r="H2999" s="5"/>
      <c r="I2999" s="5"/>
    </row>
    <row r="3000" spans="3:9" x14ac:dyDescent="0.3">
      <c r="C3000"/>
      <c r="H3000" s="5"/>
      <c r="I3000" s="5"/>
    </row>
    <row r="3001" spans="3:9" x14ac:dyDescent="0.3">
      <c r="C3001"/>
      <c r="H3001" s="5"/>
      <c r="I3001" s="5"/>
    </row>
    <row r="3002" spans="3:9" x14ac:dyDescent="0.3">
      <c r="C3002"/>
      <c r="H3002" s="5"/>
      <c r="I3002" s="5"/>
    </row>
    <row r="3003" spans="3:9" x14ac:dyDescent="0.3">
      <c r="C3003"/>
      <c r="H3003" s="5"/>
      <c r="I3003" s="5"/>
    </row>
    <row r="3004" spans="3:9" x14ac:dyDescent="0.3">
      <c r="C3004"/>
      <c r="H3004" s="5"/>
      <c r="I3004" s="5"/>
    </row>
    <row r="3005" spans="3:9" x14ac:dyDescent="0.3">
      <c r="C3005"/>
      <c r="H3005" s="5"/>
      <c r="I3005" s="5"/>
    </row>
    <row r="3006" spans="3:9" x14ac:dyDescent="0.3">
      <c r="C3006"/>
      <c r="H3006" s="5"/>
      <c r="I3006" s="5"/>
    </row>
    <row r="3007" spans="3:9" x14ac:dyDescent="0.3">
      <c r="C3007"/>
      <c r="H3007" s="5"/>
      <c r="I3007" s="5"/>
    </row>
    <row r="3008" spans="3:9" x14ac:dyDescent="0.3">
      <c r="C3008"/>
      <c r="H3008" s="5"/>
      <c r="I3008" s="5"/>
    </row>
    <row r="3009" spans="3:9" x14ac:dyDescent="0.3">
      <c r="C3009"/>
      <c r="H3009" s="5"/>
      <c r="I3009" s="5"/>
    </row>
    <row r="3010" spans="3:9" x14ac:dyDescent="0.3">
      <c r="C3010"/>
      <c r="H3010" s="5"/>
      <c r="I3010" s="5"/>
    </row>
    <row r="3011" spans="3:9" x14ac:dyDescent="0.3">
      <c r="C3011"/>
      <c r="H3011" s="5"/>
      <c r="I3011" s="5"/>
    </row>
    <row r="3012" spans="3:9" x14ac:dyDescent="0.3">
      <c r="C3012"/>
      <c r="H3012" s="5"/>
      <c r="I3012" s="5"/>
    </row>
    <row r="3013" spans="3:9" x14ac:dyDescent="0.3">
      <c r="C3013"/>
      <c r="H3013" s="5"/>
      <c r="I3013" s="5"/>
    </row>
    <row r="3014" spans="3:9" x14ac:dyDescent="0.3">
      <c r="C3014"/>
      <c r="H3014" s="5"/>
      <c r="I3014" s="5"/>
    </row>
    <row r="3015" spans="3:9" x14ac:dyDescent="0.3">
      <c r="C3015"/>
      <c r="H3015" s="5"/>
      <c r="I3015" s="5"/>
    </row>
    <row r="3016" spans="3:9" x14ac:dyDescent="0.3">
      <c r="C3016"/>
      <c r="H3016" s="5"/>
      <c r="I3016" s="5"/>
    </row>
    <row r="3017" spans="3:9" x14ac:dyDescent="0.3">
      <c r="C3017"/>
      <c r="H3017" s="5"/>
      <c r="I3017" s="5"/>
    </row>
    <row r="3018" spans="3:9" x14ac:dyDescent="0.3">
      <c r="C3018"/>
      <c r="H3018" s="5"/>
      <c r="I3018" s="5"/>
    </row>
    <row r="3019" spans="3:9" x14ac:dyDescent="0.3">
      <c r="C3019"/>
      <c r="H3019" s="5"/>
      <c r="I3019" s="5"/>
    </row>
    <row r="3020" spans="3:9" x14ac:dyDescent="0.3">
      <c r="C3020"/>
      <c r="H3020" s="5"/>
      <c r="I3020" s="5"/>
    </row>
    <row r="3021" spans="3:9" x14ac:dyDescent="0.3">
      <c r="C3021"/>
      <c r="H3021" s="5"/>
      <c r="I3021" s="5"/>
    </row>
    <row r="3022" spans="3:9" x14ac:dyDescent="0.3">
      <c r="C3022"/>
      <c r="H3022" s="5"/>
      <c r="I3022" s="5"/>
    </row>
    <row r="3023" spans="3:9" x14ac:dyDescent="0.3">
      <c r="C3023"/>
      <c r="H3023" s="5"/>
      <c r="I3023" s="5"/>
    </row>
    <row r="3024" spans="3:9" x14ac:dyDescent="0.3">
      <c r="C3024"/>
      <c r="H3024" s="5"/>
      <c r="I3024" s="5"/>
    </row>
    <row r="3025" spans="3:9" x14ac:dyDescent="0.3">
      <c r="C3025"/>
      <c r="H3025" s="5"/>
      <c r="I3025" s="5"/>
    </row>
    <row r="3026" spans="3:9" x14ac:dyDescent="0.3">
      <c r="C3026"/>
      <c r="H3026" s="5"/>
      <c r="I3026" s="5"/>
    </row>
    <row r="3027" spans="3:9" x14ac:dyDescent="0.3">
      <c r="C3027"/>
      <c r="H3027" s="5"/>
      <c r="I3027" s="5"/>
    </row>
    <row r="3028" spans="3:9" x14ac:dyDescent="0.3">
      <c r="C3028"/>
      <c r="H3028" s="5"/>
      <c r="I3028" s="5"/>
    </row>
    <row r="3029" spans="3:9" x14ac:dyDescent="0.3">
      <c r="C3029"/>
      <c r="H3029" s="5"/>
      <c r="I3029" s="5"/>
    </row>
    <row r="3030" spans="3:9" x14ac:dyDescent="0.3">
      <c r="C3030"/>
      <c r="H3030" s="5"/>
      <c r="I3030" s="5"/>
    </row>
    <row r="3031" spans="3:9" x14ac:dyDescent="0.3">
      <c r="C3031"/>
      <c r="H3031" s="5"/>
      <c r="I3031" s="5"/>
    </row>
    <row r="3032" spans="3:9" x14ac:dyDescent="0.3">
      <c r="C3032"/>
      <c r="H3032" s="5"/>
      <c r="I3032" s="5"/>
    </row>
    <row r="3033" spans="3:9" x14ac:dyDescent="0.3">
      <c r="C3033"/>
      <c r="H3033" s="5"/>
      <c r="I3033" s="5"/>
    </row>
    <row r="3034" spans="3:9" x14ac:dyDescent="0.3">
      <c r="C3034"/>
      <c r="H3034" s="5"/>
      <c r="I3034" s="5"/>
    </row>
    <row r="3035" spans="3:9" x14ac:dyDescent="0.3">
      <c r="C3035"/>
      <c r="H3035" s="5"/>
      <c r="I3035" s="5"/>
    </row>
    <row r="3036" spans="3:9" x14ac:dyDescent="0.3">
      <c r="C3036"/>
      <c r="H3036" s="5"/>
      <c r="I3036" s="5"/>
    </row>
    <row r="3037" spans="3:9" x14ac:dyDescent="0.3">
      <c r="C3037"/>
      <c r="H3037" s="5"/>
      <c r="I3037" s="5"/>
    </row>
    <row r="3038" spans="3:9" x14ac:dyDescent="0.3">
      <c r="C3038"/>
      <c r="H3038" s="5"/>
      <c r="I3038" s="5"/>
    </row>
    <row r="3039" spans="3:9" x14ac:dyDescent="0.3">
      <c r="C3039"/>
      <c r="H3039" s="5"/>
      <c r="I3039" s="5"/>
    </row>
    <row r="3040" spans="3:9" x14ac:dyDescent="0.3">
      <c r="C3040"/>
      <c r="H3040" s="5"/>
      <c r="I3040" s="5"/>
    </row>
    <row r="3041" spans="3:9" x14ac:dyDescent="0.3">
      <c r="C3041"/>
      <c r="H3041" s="5"/>
      <c r="I3041" s="5"/>
    </row>
    <row r="3042" spans="3:9" x14ac:dyDescent="0.3">
      <c r="C3042"/>
      <c r="H3042" s="5"/>
      <c r="I3042" s="5"/>
    </row>
    <row r="3043" spans="3:9" x14ac:dyDescent="0.3">
      <c r="C3043"/>
      <c r="H3043" s="5"/>
      <c r="I3043" s="5"/>
    </row>
    <row r="3044" spans="3:9" x14ac:dyDescent="0.3">
      <c r="C3044"/>
      <c r="H3044" s="5"/>
      <c r="I3044" s="5"/>
    </row>
    <row r="3045" spans="3:9" x14ac:dyDescent="0.3">
      <c r="C3045"/>
      <c r="H3045" s="5"/>
      <c r="I3045" s="5"/>
    </row>
    <row r="3046" spans="3:9" x14ac:dyDescent="0.3">
      <c r="C3046"/>
      <c r="H3046" s="5"/>
      <c r="I3046" s="5"/>
    </row>
    <row r="3047" spans="3:9" x14ac:dyDescent="0.3">
      <c r="C3047"/>
      <c r="H3047" s="5"/>
      <c r="I3047" s="5"/>
    </row>
    <row r="3048" spans="3:9" x14ac:dyDescent="0.3">
      <c r="C3048"/>
      <c r="H3048" s="5"/>
      <c r="I3048" s="5"/>
    </row>
    <row r="3049" spans="3:9" x14ac:dyDescent="0.3">
      <c r="C3049"/>
      <c r="H3049" s="5"/>
      <c r="I3049" s="5"/>
    </row>
    <row r="3050" spans="3:9" x14ac:dyDescent="0.3">
      <c r="C3050"/>
      <c r="H3050" s="5"/>
      <c r="I3050" s="5"/>
    </row>
    <row r="3051" spans="3:9" x14ac:dyDescent="0.3">
      <c r="C3051"/>
      <c r="H3051" s="5"/>
      <c r="I3051" s="5"/>
    </row>
    <row r="3052" spans="3:9" x14ac:dyDescent="0.3">
      <c r="C3052"/>
      <c r="H3052" s="5"/>
      <c r="I3052" s="5"/>
    </row>
    <row r="3053" spans="3:9" x14ac:dyDescent="0.3">
      <c r="C3053"/>
      <c r="H3053" s="5"/>
      <c r="I3053" s="5"/>
    </row>
    <row r="3054" spans="3:9" x14ac:dyDescent="0.3">
      <c r="C3054"/>
      <c r="H3054" s="5"/>
      <c r="I3054" s="5"/>
    </row>
    <row r="3055" spans="3:9" x14ac:dyDescent="0.3">
      <c r="C3055"/>
      <c r="H3055" s="5"/>
      <c r="I3055" s="5"/>
    </row>
    <row r="3056" spans="3:9" x14ac:dyDescent="0.3">
      <c r="C3056"/>
      <c r="H3056" s="5"/>
      <c r="I3056" s="5"/>
    </row>
    <row r="3057" spans="3:9" x14ac:dyDescent="0.3">
      <c r="C3057"/>
      <c r="H3057" s="5"/>
      <c r="I3057" s="5"/>
    </row>
    <row r="3058" spans="3:9" x14ac:dyDescent="0.3">
      <c r="C3058"/>
      <c r="H3058" s="5"/>
      <c r="I3058" s="5"/>
    </row>
    <row r="3059" spans="3:9" x14ac:dyDescent="0.3">
      <c r="C3059"/>
      <c r="H3059" s="5"/>
      <c r="I3059" s="5"/>
    </row>
    <row r="3060" spans="3:9" x14ac:dyDescent="0.3">
      <c r="C3060"/>
      <c r="H3060" s="5"/>
      <c r="I3060" s="5"/>
    </row>
    <row r="3061" spans="3:9" x14ac:dyDescent="0.3">
      <c r="C3061"/>
      <c r="H3061" s="5"/>
      <c r="I3061" s="5"/>
    </row>
    <row r="3062" spans="3:9" x14ac:dyDescent="0.3">
      <c r="C3062"/>
      <c r="H3062" s="5"/>
      <c r="I3062" s="5"/>
    </row>
    <row r="3063" spans="3:9" x14ac:dyDescent="0.3">
      <c r="C3063"/>
      <c r="H3063" s="5"/>
      <c r="I3063" s="5"/>
    </row>
    <row r="3064" spans="3:9" x14ac:dyDescent="0.3">
      <c r="C3064"/>
      <c r="H3064" s="5"/>
      <c r="I3064" s="5"/>
    </row>
    <row r="3065" spans="3:9" x14ac:dyDescent="0.3">
      <c r="C3065"/>
      <c r="H3065" s="5"/>
      <c r="I3065" s="5"/>
    </row>
    <row r="3066" spans="3:9" x14ac:dyDescent="0.3">
      <c r="C3066"/>
      <c r="H3066" s="5"/>
      <c r="I3066" s="5"/>
    </row>
    <row r="3067" spans="3:9" x14ac:dyDescent="0.3">
      <c r="C3067"/>
      <c r="H3067" s="5"/>
      <c r="I3067" s="5"/>
    </row>
    <row r="3068" spans="3:9" x14ac:dyDescent="0.3">
      <c r="C3068"/>
      <c r="H3068" s="5"/>
      <c r="I3068" s="5"/>
    </row>
    <row r="3069" spans="3:9" x14ac:dyDescent="0.3">
      <c r="C3069"/>
      <c r="H3069" s="5"/>
      <c r="I3069" s="5"/>
    </row>
    <row r="3070" spans="3:9" x14ac:dyDescent="0.3">
      <c r="C3070"/>
      <c r="H3070" s="5"/>
      <c r="I3070" s="5"/>
    </row>
    <row r="3071" spans="3:9" x14ac:dyDescent="0.3">
      <c r="C3071"/>
      <c r="H3071" s="5"/>
      <c r="I3071" s="5"/>
    </row>
    <row r="3072" spans="3:9" x14ac:dyDescent="0.3">
      <c r="C3072"/>
      <c r="H3072" s="5"/>
      <c r="I3072" s="5"/>
    </row>
    <row r="3073" spans="3:9" x14ac:dyDescent="0.3">
      <c r="C3073"/>
      <c r="H3073" s="5"/>
      <c r="I3073" s="5"/>
    </row>
    <row r="3074" spans="3:9" x14ac:dyDescent="0.3">
      <c r="C3074"/>
      <c r="H3074" s="5"/>
      <c r="I3074" s="5"/>
    </row>
    <row r="3075" spans="3:9" x14ac:dyDescent="0.3">
      <c r="C3075"/>
      <c r="H3075" s="5"/>
      <c r="I3075" s="5"/>
    </row>
    <row r="3076" spans="3:9" x14ac:dyDescent="0.3">
      <c r="C3076"/>
      <c r="H3076" s="5"/>
      <c r="I3076" s="5"/>
    </row>
    <row r="3077" spans="3:9" x14ac:dyDescent="0.3">
      <c r="C3077"/>
      <c r="H3077" s="5"/>
      <c r="I3077" s="5"/>
    </row>
    <row r="3078" spans="3:9" x14ac:dyDescent="0.3">
      <c r="C3078"/>
      <c r="H3078" s="5"/>
      <c r="I3078" s="5"/>
    </row>
    <row r="3079" spans="3:9" x14ac:dyDescent="0.3">
      <c r="C3079"/>
      <c r="H3079" s="5"/>
      <c r="I3079" s="5"/>
    </row>
    <row r="3080" spans="3:9" x14ac:dyDescent="0.3">
      <c r="C3080"/>
      <c r="H3080" s="5"/>
      <c r="I3080" s="5"/>
    </row>
    <row r="3081" spans="3:9" x14ac:dyDescent="0.3">
      <c r="C3081"/>
      <c r="H3081" s="5"/>
      <c r="I3081" s="5"/>
    </row>
    <row r="3082" spans="3:9" x14ac:dyDescent="0.3">
      <c r="C3082"/>
      <c r="H3082" s="5"/>
      <c r="I3082" s="5"/>
    </row>
    <row r="3083" spans="3:9" x14ac:dyDescent="0.3">
      <c r="C3083"/>
      <c r="H3083" s="5"/>
      <c r="I3083" s="5"/>
    </row>
    <row r="3084" spans="3:9" x14ac:dyDescent="0.3">
      <c r="C3084"/>
      <c r="H3084" s="5"/>
      <c r="I3084" s="5"/>
    </row>
    <row r="3085" spans="3:9" x14ac:dyDescent="0.3">
      <c r="C3085"/>
      <c r="H3085" s="5"/>
      <c r="I3085" s="5"/>
    </row>
    <row r="3086" spans="3:9" x14ac:dyDescent="0.3">
      <c r="C3086"/>
      <c r="H3086" s="5"/>
      <c r="I3086" s="5"/>
    </row>
    <row r="3087" spans="3:9" x14ac:dyDescent="0.3">
      <c r="C3087"/>
      <c r="H3087" s="5"/>
      <c r="I3087" s="5"/>
    </row>
    <row r="3088" spans="3:9" x14ac:dyDescent="0.3">
      <c r="C3088"/>
      <c r="H3088" s="5"/>
      <c r="I3088" s="5"/>
    </row>
    <row r="3089" spans="3:9" x14ac:dyDescent="0.3">
      <c r="C3089"/>
      <c r="H3089" s="5"/>
      <c r="I3089" s="5"/>
    </row>
    <row r="3090" spans="3:9" x14ac:dyDescent="0.3">
      <c r="C3090"/>
      <c r="H3090" s="5"/>
      <c r="I3090" s="5"/>
    </row>
    <row r="3091" spans="3:9" x14ac:dyDescent="0.3">
      <c r="C3091"/>
      <c r="H3091" s="5"/>
      <c r="I3091" s="5"/>
    </row>
    <row r="3092" spans="3:9" x14ac:dyDescent="0.3">
      <c r="C3092"/>
      <c r="H3092" s="5"/>
      <c r="I3092" s="5"/>
    </row>
    <row r="3093" spans="3:9" x14ac:dyDescent="0.3">
      <c r="C3093"/>
      <c r="H3093" s="5"/>
      <c r="I3093" s="5"/>
    </row>
    <row r="3094" spans="3:9" x14ac:dyDescent="0.3">
      <c r="C3094"/>
      <c r="H3094" s="5"/>
      <c r="I3094" s="5"/>
    </row>
    <row r="3095" spans="3:9" x14ac:dyDescent="0.3">
      <c r="C3095"/>
      <c r="H3095" s="5"/>
      <c r="I3095" s="5"/>
    </row>
    <row r="3096" spans="3:9" x14ac:dyDescent="0.3">
      <c r="C3096"/>
      <c r="H3096" s="5"/>
      <c r="I3096" s="5"/>
    </row>
    <row r="3097" spans="3:9" x14ac:dyDescent="0.3">
      <c r="C3097"/>
      <c r="H3097" s="5"/>
      <c r="I3097" s="5"/>
    </row>
    <row r="3098" spans="3:9" x14ac:dyDescent="0.3">
      <c r="C3098"/>
      <c r="H3098" s="5"/>
      <c r="I3098" s="5"/>
    </row>
    <row r="3099" spans="3:9" x14ac:dyDescent="0.3">
      <c r="C3099"/>
      <c r="H3099" s="5"/>
      <c r="I3099" s="5"/>
    </row>
    <row r="3100" spans="3:9" x14ac:dyDescent="0.3">
      <c r="C3100"/>
      <c r="H3100" s="5"/>
      <c r="I3100" s="5"/>
    </row>
    <row r="3101" spans="3:9" x14ac:dyDescent="0.3">
      <c r="C3101"/>
      <c r="H3101" s="5"/>
      <c r="I3101" s="5"/>
    </row>
    <row r="3102" spans="3:9" x14ac:dyDescent="0.3">
      <c r="C3102"/>
      <c r="H3102" s="5"/>
      <c r="I3102" s="5"/>
    </row>
    <row r="3103" spans="3:9" x14ac:dyDescent="0.3">
      <c r="C3103"/>
      <c r="H3103" s="5"/>
      <c r="I3103" s="5"/>
    </row>
    <row r="3104" spans="3:9" x14ac:dyDescent="0.3">
      <c r="C3104"/>
      <c r="H3104" s="5"/>
      <c r="I3104" s="5"/>
    </row>
    <row r="3105" spans="3:9" x14ac:dyDescent="0.3">
      <c r="C3105"/>
      <c r="H3105" s="5"/>
      <c r="I3105" s="5"/>
    </row>
    <row r="3106" spans="3:9" x14ac:dyDescent="0.3">
      <c r="C3106"/>
      <c r="H3106" s="5"/>
      <c r="I3106" s="5"/>
    </row>
    <row r="3107" spans="3:9" x14ac:dyDescent="0.3">
      <c r="C3107"/>
      <c r="H3107" s="5"/>
      <c r="I3107" s="5"/>
    </row>
    <row r="3108" spans="3:9" x14ac:dyDescent="0.3">
      <c r="C3108"/>
      <c r="H3108" s="5"/>
      <c r="I3108" s="5"/>
    </row>
    <row r="3109" spans="3:9" x14ac:dyDescent="0.3">
      <c r="C3109"/>
      <c r="H3109" s="5"/>
      <c r="I3109" s="5"/>
    </row>
    <row r="3110" spans="3:9" x14ac:dyDescent="0.3">
      <c r="C3110"/>
      <c r="H3110" s="5"/>
      <c r="I3110" s="5"/>
    </row>
    <row r="3111" spans="3:9" x14ac:dyDescent="0.3">
      <c r="C3111"/>
      <c r="H3111" s="5"/>
      <c r="I3111" s="5"/>
    </row>
    <row r="3112" spans="3:9" x14ac:dyDescent="0.3">
      <c r="C3112"/>
      <c r="H3112" s="5"/>
      <c r="I3112" s="5"/>
    </row>
    <row r="3113" spans="3:9" x14ac:dyDescent="0.3">
      <c r="C3113"/>
      <c r="H3113" s="5"/>
      <c r="I3113" s="5"/>
    </row>
    <row r="3114" spans="3:9" x14ac:dyDescent="0.3">
      <c r="C3114"/>
      <c r="H3114" s="5"/>
      <c r="I3114" s="5"/>
    </row>
    <row r="3115" spans="3:9" x14ac:dyDescent="0.3">
      <c r="C3115"/>
      <c r="H3115" s="5"/>
      <c r="I3115" s="5"/>
    </row>
    <row r="3116" spans="3:9" x14ac:dyDescent="0.3">
      <c r="C3116"/>
      <c r="H3116" s="5"/>
      <c r="I3116" s="5"/>
    </row>
    <row r="3117" spans="3:9" x14ac:dyDescent="0.3">
      <c r="C3117"/>
      <c r="H3117" s="5"/>
      <c r="I3117" s="5"/>
    </row>
    <row r="3118" spans="3:9" x14ac:dyDescent="0.3">
      <c r="C3118"/>
      <c r="H3118" s="5"/>
      <c r="I3118" s="5"/>
    </row>
    <row r="3119" spans="3:9" x14ac:dyDescent="0.3">
      <c r="C3119"/>
      <c r="H3119" s="5"/>
      <c r="I3119" s="5"/>
    </row>
    <row r="3120" spans="3:9" x14ac:dyDescent="0.3">
      <c r="C3120"/>
      <c r="H3120" s="5"/>
      <c r="I3120" s="5"/>
    </row>
    <row r="3121" spans="3:9" x14ac:dyDescent="0.3">
      <c r="C3121"/>
      <c r="H3121" s="5"/>
      <c r="I3121" s="5"/>
    </row>
    <row r="3122" spans="3:9" x14ac:dyDescent="0.3">
      <c r="C3122"/>
      <c r="H3122" s="5"/>
      <c r="I3122" s="5"/>
    </row>
    <row r="3123" spans="3:9" x14ac:dyDescent="0.3">
      <c r="C3123"/>
      <c r="H3123" s="5"/>
      <c r="I3123" s="5"/>
    </row>
    <row r="3124" spans="3:9" x14ac:dyDescent="0.3">
      <c r="C3124"/>
      <c r="H3124" s="5"/>
      <c r="I3124" s="5"/>
    </row>
    <row r="3125" spans="3:9" x14ac:dyDescent="0.3">
      <c r="C3125"/>
      <c r="H3125" s="5"/>
      <c r="I3125" s="5"/>
    </row>
    <row r="3126" spans="3:9" x14ac:dyDescent="0.3">
      <c r="C3126"/>
      <c r="H3126" s="5"/>
      <c r="I3126" s="5"/>
    </row>
    <row r="3127" spans="3:9" x14ac:dyDescent="0.3">
      <c r="C3127"/>
      <c r="H3127" s="5"/>
      <c r="I3127" s="5"/>
    </row>
    <row r="3128" spans="3:9" x14ac:dyDescent="0.3">
      <c r="C3128"/>
      <c r="H3128" s="5"/>
      <c r="I3128" s="5"/>
    </row>
    <row r="3129" spans="3:9" x14ac:dyDescent="0.3">
      <c r="C3129"/>
      <c r="H3129" s="5"/>
      <c r="I3129" s="5"/>
    </row>
    <row r="3130" spans="3:9" x14ac:dyDescent="0.3">
      <c r="C3130"/>
      <c r="H3130" s="5"/>
      <c r="I3130" s="5"/>
    </row>
    <row r="3131" spans="3:9" x14ac:dyDescent="0.3">
      <c r="C3131"/>
      <c r="H3131" s="5"/>
      <c r="I3131" s="5"/>
    </row>
    <row r="3132" spans="3:9" x14ac:dyDescent="0.3">
      <c r="C3132"/>
      <c r="H3132" s="5"/>
      <c r="I3132" s="5"/>
    </row>
    <row r="3133" spans="3:9" x14ac:dyDescent="0.3">
      <c r="C3133"/>
      <c r="H3133" s="5"/>
      <c r="I3133" s="5"/>
    </row>
    <row r="3134" spans="3:9" x14ac:dyDescent="0.3">
      <c r="C3134"/>
      <c r="H3134" s="5"/>
      <c r="I3134" s="5"/>
    </row>
    <row r="3135" spans="3:9" x14ac:dyDescent="0.3">
      <c r="C3135"/>
      <c r="H3135" s="5"/>
      <c r="I3135" s="5"/>
    </row>
    <row r="3136" spans="3:9" x14ac:dyDescent="0.3">
      <c r="C3136"/>
      <c r="H3136" s="5"/>
      <c r="I3136" s="5"/>
    </row>
    <row r="3137" spans="3:9" x14ac:dyDescent="0.3">
      <c r="C3137"/>
      <c r="H3137" s="5"/>
      <c r="I3137" s="5"/>
    </row>
    <row r="3138" spans="3:9" x14ac:dyDescent="0.3">
      <c r="C3138"/>
      <c r="H3138" s="5"/>
      <c r="I3138" s="5"/>
    </row>
    <row r="3139" spans="3:9" x14ac:dyDescent="0.3">
      <c r="C3139"/>
      <c r="H3139" s="5"/>
      <c r="I3139" s="5"/>
    </row>
    <row r="3140" spans="3:9" x14ac:dyDescent="0.3">
      <c r="C3140"/>
      <c r="H3140" s="5"/>
      <c r="I3140" s="5"/>
    </row>
    <row r="3141" spans="3:9" x14ac:dyDescent="0.3">
      <c r="C3141"/>
      <c r="H3141" s="5"/>
      <c r="I3141" s="5"/>
    </row>
    <row r="3142" spans="3:9" x14ac:dyDescent="0.3">
      <c r="C3142"/>
      <c r="H3142" s="5"/>
      <c r="I3142" s="5"/>
    </row>
    <row r="3143" spans="3:9" x14ac:dyDescent="0.3">
      <c r="C3143"/>
      <c r="H3143" s="5"/>
      <c r="I3143" s="5"/>
    </row>
    <row r="3144" spans="3:9" x14ac:dyDescent="0.3">
      <c r="C3144"/>
      <c r="H3144" s="5"/>
      <c r="I3144" s="5"/>
    </row>
    <row r="3145" spans="3:9" x14ac:dyDescent="0.3">
      <c r="C3145"/>
      <c r="H3145" s="5"/>
      <c r="I3145" s="5"/>
    </row>
    <row r="3146" spans="3:9" x14ac:dyDescent="0.3">
      <c r="C3146"/>
      <c r="H3146" s="5"/>
      <c r="I3146" s="5"/>
    </row>
    <row r="3147" spans="3:9" x14ac:dyDescent="0.3">
      <c r="C3147"/>
      <c r="H3147" s="5"/>
      <c r="I3147" s="5"/>
    </row>
    <row r="3148" spans="3:9" x14ac:dyDescent="0.3">
      <c r="C3148"/>
      <c r="H3148" s="5"/>
      <c r="I3148" s="5"/>
    </row>
    <row r="3149" spans="3:9" x14ac:dyDescent="0.3">
      <c r="C3149"/>
      <c r="H3149" s="5"/>
      <c r="I3149" s="5"/>
    </row>
    <row r="3150" spans="3:9" x14ac:dyDescent="0.3">
      <c r="C3150"/>
      <c r="H3150" s="5"/>
      <c r="I3150" s="5"/>
    </row>
    <row r="3151" spans="3:9" x14ac:dyDescent="0.3">
      <c r="C3151"/>
      <c r="H3151" s="5"/>
      <c r="I3151" s="5"/>
    </row>
    <row r="3152" spans="3:9" x14ac:dyDescent="0.3">
      <c r="C3152"/>
      <c r="H3152" s="5"/>
      <c r="I3152" s="5"/>
    </row>
    <row r="3153" spans="3:9" x14ac:dyDescent="0.3">
      <c r="C3153"/>
      <c r="H3153" s="5"/>
      <c r="I3153" s="5"/>
    </row>
    <row r="3154" spans="3:9" x14ac:dyDescent="0.3">
      <c r="C3154"/>
      <c r="H3154" s="5"/>
      <c r="I3154" s="5"/>
    </row>
    <row r="3155" spans="3:9" x14ac:dyDescent="0.3">
      <c r="C3155"/>
      <c r="H3155" s="5"/>
      <c r="I3155" s="5"/>
    </row>
    <row r="3156" spans="3:9" x14ac:dyDescent="0.3">
      <c r="C3156"/>
      <c r="H3156" s="5"/>
      <c r="I3156" s="5"/>
    </row>
    <row r="3157" spans="3:9" x14ac:dyDescent="0.3">
      <c r="C3157"/>
      <c r="H3157" s="5"/>
      <c r="I3157" s="5"/>
    </row>
    <row r="3158" spans="3:9" x14ac:dyDescent="0.3">
      <c r="C3158"/>
      <c r="H3158" s="5"/>
      <c r="I3158" s="5"/>
    </row>
    <row r="3159" spans="3:9" x14ac:dyDescent="0.3">
      <c r="C3159"/>
      <c r="H3159" s="5"/>
      <c r="I3159" s="5"/>
    </row>
    <row r="3160" spans="3:9" x14ac:dyDescent="0.3">
      <c r="C3160"/>
      <c r="H3160" s="5"/>
      <c r="I3160" s="5"/>
    </row>
    <row r="3161" spans="3:9" x14ac:dyDescent="0.3">
      <c r="C3161"/>
      <c r="H3161" s="5"/>
      <c r="I3161" s="5"/>
    </row>
    <row r="3162" spans="3:9" x14ac:dyDescent="0.3">
      <c r="C3162"/>
      <c r="H3162" s="5"/>
      <c r="I3162" s="5"/>
    </row>
    <row r="3163" spans="3:9" x14ac:dyDescent="0.3">
      <c r="C3163"/>
      <c r="H3163" s="5"/>
      <c r="I3163" s="5"/>
    </row>
    <row r="3164" spans="3:9" x14ac:dyDescent="0.3">
      <c r="C3164"/>
      <c r="H3164" s="5"/>
      <c r="I3164" s="5"/>
    </row>
    <row r="3165" spans="3:9" x14ac:dyDescent="0.3">
      <c r="C3165"/>
      <c r="H3165" s="4"/>
      <c r="I3165" s="4"/>
    </row>
    <row r="3166" spans="3:9" x14ac:dyDescent="0.3">
      <c r="C3166"/>
      <c r="H3166" s="4"/>
      <c r="I3166" s="4"/>
    </row>
    <row r="3167" spans="3:9" x14ac:dyDescent="0.3">
      <c r="C3167"/>
      <c r="H3167" s="4"/>
      <c r="I3167" s="4"/>
    </row>
    <row r="3168" spans="3:9" x14ac:dyDescent="0.3">
      <c r="C3168"/>
      <c r="H3168" s="4"/>
      <c r="I3168" s="4"/>
    </row>
    <row r="3169" spans="3:9" x14ac:dyDescent="0.3">
      <c r="C3169"/>
      <c r="H3169" s="4"/>
      <c r="I3169" s="4"/>
    </row>
    <row r="3170" spans="3:9" x14ac:dyDescent="0.3">
      <c r="C3170"/>
      <c r="H3170" s="4"/>
      <c r="I3170" s="4"/>
    </row>
    <row r="3171" spans="3:9" x14ac:dyDescent="0.3">
      <c r="C3171"/>
      <c r="H3171" s="4"/>
      <c r="I3171" s="4"/>
    </row>
    <row r="3172" spans="3:9" x14ac:dyDescent="0.3">
      <c r="C3172"/>
      <c r="H3172" s="4"/>
      <c r="I3172" s="4"/>
    </row>
    <row r="3173" spans="3:9" x14ac:dyDescent="0.3">
      <c r="C3173"/>
      <c r="H3173" s="4"/>
      <c r="I3173" s="4"/>
    </row>
    <row r="3174" spans="3:9" x14ac:dyDescent="0.3">
      <c r="C3174"/>
      <c r="H3174" s="4"/>
      <c r="I3174" s="4"/>
    </row>
    <row r="3175" spans="3:9" x14ac:dyDescent="0.3">
      <c r="C3175"/>
      <c r="H3175" s="4"/>
      <c r="I3175" s="4"/>
    </row>
    <row r="3176" spans="3:9" x14ac:dyDescent="0.3">
      <c r="C3176"/>
      <c r="H3176" s="4"/>
      <c r="I3176" s="4"/>
    </row>
    <row r="3177" spans="3:9" x14ac:dyDescent="0.3">
      <c r="C3177"/>
      <c r="H3177" s="4"/>
      <c r="I3177" s="4"/>
    </row>
    <row r="3178" spans="3:9" x14ac:dyDescent="0.3">
      <c r="C3178"/>
      <c r="H3178" s="4"/>
      <c r="I3178" s="4"/>
    </row>
    <row r="3179" spans="3:9" x14ac:dyDescent="0.3">
      <c r="C3179"/>
      <c r="H3179" s="4"/>
      <c r="I3179" s="4"/>
    </row>
    <row r="3180" spans="3:9" x14ac:dyDescent="0.3">
      <c r="C3180"/>
      <c r="H3180" s="4"/>
      <c r="I3180" s="4"/>
    </row>
    <row r="3181" spans="3:9" x14ac:dyDescent="0.3">
      <c r="C3181"/>
      <c r="H3181" s="4"/>
      <c r="I3181" s="4"/>
    </row>
    <row r="3182" spans="3:9" x14ac:dyDescent="0.3">
      <c r="C3182"/>
      <c r="H3182" s="4"/>
      <c r="I3182" s="4"/>
    </row>
    <row r="3183" spans="3:9" x14ac:dyDescent="0.3">
      <c r="C3183"/>
      <c r="H3183" s="4"/>
      <c r="I3183" s="4"/>
    </row>
    <row r="3184" spans="3:9" x14ac:dyDescent="0.3">
      <c r="C3184"/>
      <c r="H3184" s="4"/>
      <c r="I3184" s="4"/>
    </row>
    <row r="3185" spans="3:9" x14ac:dyDescent="0.3">
      <c r="C3185"/>
      <c r="H3185" s="4"/>
      <c r="I3185" s="4"/>
    </row>
    <row r="3186" spans="3:9" x14ac:dyDescent="0.3">
      <c r="C3186"/>
      <c r="H3186" s="4"/>
      <c r="I3186" s="4"/>
    </row>
    <row r="3187" spans="3:9" x14ac:dyDescent="0.3">
      <c r="C3187"/>
      <c r="H3187" s="4"/>
      <c r="I3187" s="4"/>
    </row>
    <row r="3188" spans="3:9" x14ac:dyDescent="0.3">
      <c r="C3188"/>
      <c r="H3188" s="4"/>
      <c r="I3188" s="4"/>
    </row>
    <row r="3189" spans="3:9" x14ac:dyDescent="0.3">
      <c r="C3189"/>
      <c r="H3189" s="4"/>
      <c r="I3189" s="4"/>
    </row>
    <row r="3190" spans="3:9" x14ac:dyDescent="0.3">
      <c r="C3190"/>
      <c r="H3190" s="4"/>
      <c r="I3190" s="4"/>
    </row>
    <row r="3191" spans="3:9" x14ac:dyDescent="0.3">
      <c r="C3191"/>
      <c r="H3191" s="4"/>
      <c r="I3191" s="4"/>
    </row>
    <row r="3192" spans="3:9" x14ac:dyDescent="0.3">
      <c r="C3192"/>
      <c r="H3192" s="4"/>
      <c r="I3192" s="4"/>
    </row>
    <row r="3193" spans="3:9" x14ac:dyDescent="0.3">
      <c r="C3193"/>
      <c r="H3193" s="4"/>
      <c r="I3193" s="4"/>
    </row>
    <row r="3194" spans="3:9" x14ac:dyDescent="0.3">
      <c r="C3194"/>
      <c r="H3194" s="4"/>
      <c r="I3194" s="4"/>
    </row>
    <row r="3195" spans="3:9" x14ac:dyDescent="0.3">
      <c r="C3195"/>
      <c r="H3195" s="4"/>
      <c r="I3195" s="4"/>
    </row>
    <row r="3196" spans="3:9" x14ac:dyDescent="0.3">
      <c r="C3196"/>
      <c r="H3196" s="4"/>
      <c r="I3196" s="4"/>
    </row>
    <row r="3197" spans="3:9" x14ac:dyDescent="0.3">
      <c r="C3197"/>
      <c r="H3197" s="4"/>
      <c r="I3197" s="4"/>
    </row>
    <row r="3198" spans="3:9" x14ac:dyDescent="0.3">
      <c r="C3198"/>
      <c r="H3198" s="4"/>
      <c r="I3198" s="4"/>
    </row>
    <row r="3199" spans="3:9" x14ac:dyDescent="0.3">
      <c r="C3199"/>
      <c r="H3199" s="4"/>
      <c r="I3199" s="4"/>
    </row>
    <row r="3200" spans="3:9" x14ac:dyDescent="0.3">
      <c r="C3200"/>
      <c r="H3200" s="4"/>
      <c r="I3200" s="4"/>
    </row>
    <row r="3201" spans="3:9" x14ac:dyDescent="0.3">
      <c r="C3201"/>
      <c r="H3201" s="4"/>
      <c r="I3201" s="4"/>
    </row>
    <row r="3202" spans="3:9" x14ac:dyDescent="0.3">
      <c r="C3202"/>
      <c r="H3202" s="4"/>
      <c r="I3202" s="4"/>
    </row>
    <row r="3203" spans="3:9" x14ac:dyDescent="0.3">
      <c r="C3203"/>
      <c r="H3203" s="4"/>
      <c r="I3203" s="4"/>
    </row>
    <row r="3204" spans="3:9" x14ac:dyDescent="0.3">
      <c r="C3204"/>
      <c r="H3204" s="4"/>
      <c r="I3204" s="4"/>
    </row>
    <row r="3205" spans="3:9" x14ac:dyDescent="0.3">
      <c r="C3205"/>
      <c r="H3205" s="4"/>
      <c r="I3205" s="4"/>
    </row>
    <row r="3206" spans="3:9" x14ac:dyDescent="0.3">
      <c r="C3206"/>
      <c r="H3206" s="4"/>
      <c r="I3206" s="4"/>
    </row>
    <row r="3207" spans="3:9" x14ac:dyDescent="0.3">
      <c r="C3207"/>
      <c r="H3207" s="4"/>
      <c r="I3207" s="4"/>
    </row>
    <row r="3208" spans="3:9" x14ac:dyDescent="0.3">
      <c r="C3208"/>
      <c r="H3208" s="4"/>
      <c r="I3208" s="4"/>
    </row>
    <row r="3209" spans="3:9" x14ac:dyDescent="0.3">
      <c r="C3209"/>
      <c r="H3209" s="4"/>
      <c r="I3209" s="4"/>
    </row>
    <row r="3210" spans="3:9" x14ac:dyDescent="0.3">
      <c r="C3210"/>
      <c r="H3210" s="4"/>
      <c r="I3210" s="4"/>
    </row>
    <row r="3211" spans="3:9" x14ac:dyDescent="0.3">
      <c r="C3211"/>
      <c r="H3211" s="4"/>
      <c r="I3211" s="4"/>
    </row>
    <row r="3212" spans="3:9" x14ac:dyDescent="0.3">
      <c r="C3212"/>
      <c r="H3212" s="4"/>
      <c r="I3212" s="4"/>
    </row>
    <row r="3213" spans="3:9" x14ac:dyDescent="0.3">
      <c r="C3213"/>
      <c r="H3213" s="4"/>
      <c r="I3213" s="4"/>
    </row>
    <row r="3214" spans="3:9" x14ac:dyDescent="0.3">
      <c r="C3214"/>
      <c r="H3214" s="4"/>
      <c r="I3214" s="4"/>
    </row>
    <row r="3215" spans="3:9" x14ac:dyDescent="0.3">
      <c r="C3215"/>
      <c r="H3215" s="4"/>
      <c r="I3215" s="4"/>
    </row>
    <row r="3216" spans="3:9" x14ac:dyDescent="0.3">
      <c r="C3216"/>
      <c r="H3216" s="4"/>
      <c r="I3216" s="4"/>
    </row>
    <row r="3217" spans="3:9" x14ac:dyDescent="0.3">
      <c r="C3217"/>
      <c r="H3217" s="4"/>
      <c r="I3217" s="4"/>
    </row>
    <row r="3218" spans="3:9" x14ac:dyDescent="0.3">
      <c r="C3218"/>
      <c r="H3218" s="4"/>
      <c r="I3218" s="4"/>
    </row>
    <row r="3219" spans="3:9" x14ac:dyDescent="0.3">
      <c r="C3219"/>
      <c r="H3219" s="4"/>
      <c r="I3219" s="4"/>
    </row>
    <row r="3220" spans="3:9" x14ac:dyDescent="0.3">
      <c r="C3220"/>
      <c r="H3220" s="4"/>
      <c r="I3220" s="4"/>
    </row>
    <row r="3221" spans="3:9" x14ac:dyDescent="0.3">
      <c r="C3221"/>
      <c r="H3221" s="4"/>
      <c r="I3221" s="4"/>
    </row>
    <row r="3222" spans="3:9" x14ac:dyDescent="0.3">
      <c r="C3222"/>
      <c r="H3222" s="4"/>
      <c r="I3222" s="4"/>
    </row>
    <row r="3223" spans="3:9" x14ac:dyDescent="0.3">
      <c r="C3223"/>
      <c r="H3223" s="4"/>
      <c r="I3223" s="4"/>
    </row>
    <row r="3224" spans="3:9" x14ac:dyDescent="0.3">
      <c r="C3224"/>
      <c r="H3224" s="4"/>
      <c r="I3224" s="4"/>
    </row>
    <row r="3225" spans="3:9" x14ac:dyDescent="0.3">
      <c r="C3225"/>
      <c r="H3225" s="4"/>
      <c r="I3225" s="4"/>
    </row>
    <row r="3226" spans="3:9" x14ac:dyDescent="0.3">
      <c r="C3226"/>
      <c r="H3226" s="4"/>
      <c r="I3226" s="4"/>
    </row>
    <row r="3227" spans="3:9" x14ac:dyDescent="0.3">
      <c r="C3227"/>
      <c r="H3227" s="4"/>
      <c r="I3227" s="4"/>
    </row>
    <row r="3228" spans="3:9" x14ac:dyDescent="0.3">
      <c r="C3228"/>
      <c r="H3228" s="4"/>
      <c r="I3228" s="4"/>
    </row>
    <row r="3229" spans="3:9" x14ac:dyDescent="0.3">
      <c r="C3229"/>
      <c r="H3229" s="4"/>
      <c r="I3229" s="4"/>
    </row>
    <row r="3230" spans="3:9" x14ac:dyDescent="0.3">
      <c r="C3230"/>
      <c r="H3230" s="4"/>
      <c r="I3230" s="4"/>
    </row>
    <row r="3231" spans="3:9" x14ac:dyDescent="0.3">
      <c r="C3231"/>
      <c r="H3231" s="4"/>
      <c r="I3231" s="4"/>
    </row>
    <row r="3232" spans="3:9" x14ac:dyDescent="0.3">
      <c r="C3232"/>
      <c r="H3232" s="4"/>
      <c r="I3232" s="4"/>
    </row>
    <row r="3233" spans="3:9" x14ac:dyDescent="0.3">
      <c r="C3233"/>
      <c r="H3233" s="4"/>
      <c r="I3233" s="4"/>
    </row>
    <row r="3234" spans="3:9" x14ac:dyDescent="0.3">
      <c r="C3234"/>
      <c r="H3234" s="4"/>
      <c r="I3234" s="4"/>
    </row>
    <row r="3235" spans="3:9" x14ac:dyDescent="0.3">
      <c r="C3235"/>
      <c r="H3235" s="4"/>
      <c r="I3235" s="4"/>
    </row>
    <row r="3236" spans="3:9" x14ac:dyDescent="0.3">
      <c r="C3236"/>
      <c r="H3236" s="4"/>
      <c r="I3236" s="4"/>
    </row>
    <row r="3237" spans="3:9" x14ac:dyDescent="0.3">
      <c r="C3237"/>
      <c r="H3237" s="4"/>
      <c r="I3237" s="4"/>
    </row>
    <row r="3238" spans="3:9" x14ac:dyDescent="0.3">
      <c r="C3238"/>
      <c r="H3238" s="4"/>
      <c r="I3238" s="4"/>
    </row>
    <row r="3239" spans="3:9" x14ac:dyDescent="0.3">
      <c r="C3239"/>
      <c r="H3239" s="4"/>
      <c r="I3239" s="4"/>
    </row>
    <row r="3240" spans="3:9" x14ac:dyDescent="0.3">
      <c r="C3240"/>
      <c r="H3240" s="4"/>
      <c r="I3240" s="4"/>
    </row>
    <row r="3241" spans="3:9" x14ac:dyDescent="0.3">
      <c r="C3241"/>
      <c r="H3241" s="4"/>
      <c r="I3241" s="4"/>
    </row>
    <row r="3242" spans="3:9" x14ac:dyDescent="0.3">
      <c r="C3242"/>
      <c r="H3242" s="4"/>
      <c r="I3242" s="4"/>
    </row>
    <row r="3243" spans="3:9" x14ac:dyDescent="0.3">
      <c r="C3243"/>
      <c r="H3243" s="4"/>
      <c r="I3243" s="4"/>
    </row>
    <row r="3244" spans="3:9" x14ac:dyDescent="0.3">
      <c r="C3244"/>
      <c r="H3244" s="4"/>
      <c r="I3244" s="4"/>
    </row>
    <row r="3245" spans="3:9" x14ac:dyDescent="0.3">
      <c r="C3245"/>
      <c r="H3245" s="4"/>
      <c r="I3245" s="4"/>
    </row>
    <row r="3246" spans="3:9" x14ac:dyDescent="0.3">
      <c r="C3246"/>
      <c r="H3246" s="4"/>
      <c r="I3246" s="4"/>
    </row>
    <row r="3247" spans="3:9" x14ac:dyDescent="0.3">
      <c r="C3247"/>
      <c r="H3247" s="4"/>
      <c r="I3247" s="4"/>
    </row>
    <row r="3248" spans="3:9" x14ac:dyDescent="0.3">
      <c r="C3248"/>
      <c r="H3248" s="4"/>
      <c r="I3248" s="4"/>
    </row>
    <row r="3249" spans="3:9" x14ac:dyDescent="0.3">
      <c r="C3249"/>
      <c r="H3249" s="4"/>
      <c r="I3249" s="4"/>
    </row>
    <row r="3250" spans="3:9" x14ac:dyDescent="0.3">
      <c r="C3250"/>
      <c r="H3250" s="4"/>
      <c r="I3250" s="4"/>
    </row>
    <row r="3251" spans="3:9" x14ac:dyDescent="0.3">
      <c r="C3251"/>
      <c r="H3251" s="4"/>
      <c r="I3251" s="4"/>
    </row>
    <row r="3252" spans="3:9" x14ac:dyDescent="0.3">
      <c r="C3252"/>
      <c r="H3252" s="4"/>
      <c r="I3252" s="4"/>
    </row>
    <row r="3253" spans="3:9" x14ac:dyDescent="0.3">
      <c r="C3253"/>
      <c r="H3253" s="4"/>
      <c r="I3253" s="4"/>
    </row>
    <row r="3254" spans="3:9" x14ac:dyDescent="0.3">
      <c r="C3254"/>
      <c r="H3254" s="4"/>
      <c r="I3254" s="4"/>
    </row>
    <row r="3255" spans="3:9" x14ac:dyDescent="0.3">
      <c r="C3255"/>
      <c r="H3255" s="4"/>
      <c r="I3255" s="4"/>
    </row>
    <row r="3256" spans="3:9" x14ac:dyDescent="0.3">
      <c r="C3256"/>
      <c r="H3256" s="4"/>
      <c r="I3256" s="4"/>
    </row>
    <row r="3257" spans="3:9" x14ac:dyDescent="0.3">
      <c r="C3257"/>
      <c r="H3257" s="4"/>
      <c r="I3257" s="4"/>
    </row>
    <row r="3258" spans="3:9" x14ac:dyDescent="0.3">
      <c r="C3258"/>
      <c r="H3258" s="4"/>
      <c r="I3258" s="4"/>
    </row>
    <row r="3259" spans="3:9" x14ac:dyDescent="0.3">
      <c r="C3259"/>
      <c r="H3259" s="4"/>
      <c r="I3259" s="4"/>
    </row>
    <row r="3260" spans="3:9" x14ac:dyDescent="0.3">
      <c r="C3260"/>
      <c r="H3260" s="4"/>
      <c r="I3260" s="4"/>
    </row>
    <row r="3261" spans="3:9" x14ac:dyDescent="0.3">
      <c r="C3261"/>
      <c r="H3261" s="4"/>
      <c r="I3261" s="4"/>
    </row>
    <row r="3262" spans="3:9" x14ac:dyDescent="0.3">
      <c r="C3262"/>
      <c r="H3262" s="4"/>
      <c r="I3262" s="4"/>
    </row>
    <row r="3263" spans="3:9" x14ac:dyDescent="0.3">
      <c r="C3263"/>
      <c r="H3263" s="4"/>
      <c r="I3263" s="4"/>
    </row>
    <row r="3264" spans="3:9" x14ac:dyDescent="0.3">
      <c r="C3264"/>
      <c r="H3264" s="4"/>
      <c r="I3264" s="4"/>
    </row>
    <row r="3265" spans="3:9" x14ac:dyDescent="0.3">
      <c r="C3265"/>
      <c r="H3265" s="4"/>
      <c r="I3265" s="4"/>
    </row>
    <row r="3266" spans="3:9" x14ac:dyDescent="0.3">
      <c r="C3266"/>
      <c r="H3266" s="4"/>
      <c r="I3266" s="4"/>
    </row>
    <row r="3267" spans="3:9" x14ac:dyDescent="0.3">
      <c r="C3267"/>
      <c r="H3267" s="4"/>
      <c r="I3267" s="4"/>
    </row>
    <row r="3268" spans="3:9" x14ac:dyDescent="0.3">
      <c r="C3268"/>
      <c r="H3268" s="4"/>
      <c r="I3268" s="4"/>
    </row>
    <row r="3269" spans="3:9" x14ac:dyDescent="0.3">
      <c r="C3269"/>
      <c r="H3269" s="4"/>
      <c r="I3269" s="4"/>
    </row>
    <row r="3270" spans="3:9" x14ac:dyDescent="0.3">
      <c r="C3270"/>
      <c r="H3270" s="4"/>
      <c r="I3270" s="4"/>
    </row>
    <row r="3271" spans="3:9" x14ac:dyDescent="0.3">
      <c r="C3271"/>
      <c r="H3271" s="4"/>
      <c r="I3271" s="4"/>
    </row>
    <row r="3272" spans="3:9" x14ac:dyDescent="0.3">
      <c r="C3272"/>
      <c r="H3272" s="4"/>
      <c r="I3272" s="4"/>
    </row>
    <row r="3273" spans="3:9" x14ac:dyDescent="0.3">
      <c r="C3273"/>
      <c r="H3273" s="4"/>
      <c r="I3273" s="4"/>
    </row>
    <row r="3274" spans="3:9" x14ac:dyDescent="0.3">
      <c r="C3274"/>
      <c r="H3274" s="4"/>
      <c r="I3274" s="4"/>
    </row>
    <row r="3275" spans="3:9" x14ac:dyDescent="0.3">
      <c r="C3275"/>
      <c r="H3275" s="4"/>
      <c r="I3275" s="4"/>
    </row>
    <row r="3276" spans="3:9" x14ac:dyDescent="0.3">
      <c r="C3276"/>
      <c r="H3276" s="4"/>
      <c r="I3276" s="4"/>
    </row>
    <row r="3277" spans="3:9" x14ac:dyDescent="0.3">
      <c r="C3277"/>
      <c r="H3277" s="4"/>
      <c r="I3277" s="4"/>
    </row>
    <row r="3278" spans="3:9" x14ac:dyDescent="0.3">
      <c r="C3278"/>
      <c r="H3278" s="4"/>
      <c r="I3278" s="4"/>
    </row>
    <row r="3279" spans="3:9" x14ac:dyDescent="0.3">
      <c r="C3279"/>
      <c r="H3279" s="4"/>
      <c r="I3279" s="4"/>
    </row>
    <row r="3280" spans="3:9" x14ac:dyDescent="0.3">
      <c r="C3280"/>
      <c r="H3280" s="4"/>
      <c r="I3280" s="4"/>
    </row>
    <row r="3281" spans="3:9" x14ac:dyDescent="0.3">
      <c r="C3281"/>
      <c r="H3281" s="4"/>
      <c r="I3281" s="4"/>
    </row>
    <row r="3282" spans="3:9" x14ac:dyDescent="0.3">
      <c r="C3282"/>
      <c r="H3282" s="4"/>
      <c r="I3282" s="4"/>
    </row>
    <row r="3283" spans="3:9" x14ac:dyDescent="0.3">
      <c r="C3283"/>
      <c r="H3283" s="4"/>
      <c r="I3283" s="4"/>
    </row>
    <row r="3284" spans="3:9" x14ac:dyDescent="0.3">
      <c r="C3284"/>
      <c r="H3284" s="4"/>
      <c r="I3284" s="4"/>
    </row>
    <row r="3285" spans="3:9" x14ac:dyDescent="0.3">
      <c r="C3285"/>
      <c r="H3285" s="4"/>
      <c r="I3285" s="4"/>
    </row>
    <row r="3286" spans="3:9" x14ac:dyDescent="0.3">
      <c r="C3286"/>
      <c r="H3286" s="4"/>
      <c r="I3286" s="4"/>
    </row>
    <row r="3287" spans="3:9" x14ac:dyDescent="0.3">
      <c r="C3287"/>
      <c r="H3287" s="4"/>
      <c r="I3287" s="4"/>
    </row>
    <row r="3288" spans="3:9" x14ac:dyDescent="0.3">
      <c r="C3288"/>
      <c r="H3288" s="4"/>
      <c r="I3288" s="4"/>
    </row>
    <row r="3289" spans="3:9" x14ac:dyDescent="0.3">
      <c r="C3289"/>
      <c r="H3289" s="4"/>
      <c r="I3289" s="4"/>
    </row>
    <row r="3290" spans="3:9" x14ac:dyDescent="0.3">
      <c r="C3290"/>
      <c r="H3290" s="4"/>
      <c r="I3290" s="4"/>
    </row>
    <row r="3291" spans="3:9" x14ac:dyDescent="0.3">
      <c r="C3291"/>
      <c r="H3291" s="4"/>
      <c r="I3291" s="4"/>
    </row>
    <row r="3292" spans="3:9" x14ac:dyDescent="0.3">
      <c r="C3292"/>
      <c r="H3292" s="4"/>
      <c r="I3292" s="4"/>
    </row>
    <row r="3293" spans="3:9" x14ac:dyDescent="0.3">
      <c r="C3293"/>
      <c r="H3293" s="4"/>
      <c r="I3293" s="4"/>
    </row>
    <row r="3294" spans="3:9" x14ac:dyDescent="0.3">
      <c r="C3294"/>
      <c r="H3294" s="4"/>
      <c r="I3294" s="4"/>
    </row>
    <row r="3295" spans="3:9" x14ac:dyDescent="0.3">
      <c r="C3295"/>
      <c r="H3295" s="4"/>
      <c r="I3295" s="4"/>
    </row>
    <row r="3296" spans="3:9" x14ac:dyDescent="0.3">
      <c r="C3296"/>
      <c r="H3296" s="4"/>
      <c r="I3296" s="4"/>
    </row>
    <row r="3297" spans="3:9" x14ac:dyDescent="0.3">
      <c r="C3297"/>
      <c r="H3297" s="4"/>
      <c r="I3297" s="4"/>
    </row>
    <row r="3298" spans="3:9" x14ac:dyDescent="0.3">
      <c r="C3298"/>
      <c r="H3298" s="4"/>
      <c r="I3298" s="4"/>
    </row>
    <row r="3299" spans="3:9" x14ac:dyDescent="0.3">
      <c r="C3299"/>
      <c r="H3299" s="4"/>
      <c r="I3299" s="4"/>
    </row>
    <row r="3300" spans="3:9" x14ac:dyDescent="0.3">
      <c r="C3300"/>
      <c r="H3300" s="4"/>
      <c r="I3300" s="4"/>
    </row>
    <row r="3301" spans="3:9" x14ac:dyDescent="0.3">
      <c r="C3301"/>
      <c r="H3301" s="4"/>
      <c r="I3301" s="4"/>
    </row>
    <row r="3302" spans="3:9" x14ac:dyDescent="0.3">
      <c r="C3302"/>
      <c r="H3302" s="4"/>
      <c r="I3302" s="4"/>
    </row>
    <row r="3303" spans="3:9" x14ac:dyDescent="0.3">
      <c r="C3303"/>
      <c r="H3303" s="4"/>
      <c r="I3303" s="4"/>
    </row>
    <row r="3304" spans="3:9" x14ac:dyDescent="0.3">
      <c r="C3304"/>
      <c r="H3304" s="4"/>
      <c r="I3304" s="4"/>
    </row>
    <row r="3305" spans="3:9" x14ac:dyDescent="0.3">
      <c r="C3305"/>
      <c r="H3305" s="4"/>
      <c r="I3305" s="4"/>
    </row>
    <row r="3306" spans="3:9" x14ac:dyDescent="0.3">
      <c r="C3306"/>
      <c r="H3306" s="4"/>
      <c r="I3306" s="4"/>
    </row>
    <row r="3307" spans="3:9" x14ac:dyDescent="0.3">
      <c r="C3307"/>
      <c r="H3307" s="4"/>
      <c r="I3307" s="4"/>
    </row>
    <row r="3308" spans="3:9" x14ac:dyDescent="0.3">
      <c r="C3308"/>
      <c r="H3308" s="4"/>
      <c r="I3308" s="4"/>
    </row>
    <row r="3309" spans="3:9" x14ac:dyDescent="0.3">
      <c r="C3309"/>
      <c r="H3309" s="4"/>
      <c r="I3309" s="4"/>
    </row>
    <row r="3310" spans="3:9" x14ac:dyDescent="0.3">
      <c r="C3310"/>
      <c r="H3310" s="4"/>
      <c r="I3310" s="4"/>
    </row>
    <row r="3311" spans="3:9" x14ac:dyDescent="0.3">
      <c r="C3311"/>
      <c r="H3311" s="4"/>
      <c r="I3311" s="4"/>
    </row>
    <row r="3312" spans="3:9" x14ac:dyDescent="0.3">
      <c r="C3312"/>
      <c r="H3312" s="4"/>
      <c r="I3312" s="4"/>
    </row>
    <row r="3313" spans="3:9" x14ac:dyDescent="0.3">
      <c r="C3313"/>
      <c r="H3313" s="4"/>
      <c r="I3313" s="4"/>
    </row>
    <row r="3314" spans="3:9" x14ac:dyDescent="0.3">
      <c r="C3314"/>
      <c r="H3314" s="4"/>
      <c r="I3314" s="4"/>
    </row>
    <row r="3315" spans="3:9" x14ac:dyDescent="0.3">
      <c r="C3315"/>
      <c r="H3315" s="4"/>
      <c r="I3315" s="4"/>
    </row>
    <row r="3316" spans="3:9" x14ac:dyDescent="0.3">
      <c r="C3316"/>
      <c r="H3316" s="4"/>
      <c r="I3316" s="4"/>
    </row>
    <row r="3317" spans="3:9" x14ac:dyDescent="0.3">
      <c r="C3317"/>
      <c r="H3317" s="4"/>
      <c r="I3317" s="4"/>
    </row>
    <row r="3318" spans="3:9" x14ac:dyDescent="0.3">
      <c r="C3318"/>
      <c r="H3318" s="4"/>
      <c r="I3318" s="4"/>
    </row>
    <row r="3319" spans="3:9" x14ac:dyDescent="0.3">
      <c r="C3319"/>
      <c r="H3319" s="4"/>
      <c r="I3319" s="4"/>
    </row>
    <row r="3320" spans="3:9" x14ac:dyDescent="0.3">
      <c r="C3320"/>
      <c r="H3320" s="4"/>
      <c r="I3320" s="4"/>
    </row>
    <row r="3321" spans="3:9" x14ac:dyDescent="0.3">
      <c r="C3321"/>
      <c r="H3321" s="4"/>
      <c r="I3321" s="4"/>
    </row>
    <row r="3322" spans="3:9" x14ac:dyDescent="0.3">
      <c r="C3322"/>
      <c r="H3322" s="4"/>
      <c r="I3322" s="4"/>
    </row>
    <row r="3323" spans="3:9" x14ac:dyDescent="0.3">
      <c r="C3323"/>
      <c r="H3323" s="4"/>
      <c r="I3323" s="4"/>
    </row>
    <row r="3324" spans="3:9" x14ac:dyDescent="0.3">
      <c r="C3324"/>
      <c r="H3324" s="4"/>
      <c r="I3324" s="4"/>
    </row>
    <row r="3325" spans="3:9" x14ac:dyDescent="0.3">
      <c r="C3325"/>
      <c r="H3325" s="4"/>
      <c r="I3325" s="4"/>
    </row>
    <row r="3326" spans="3:9" x14ac:dyDescent="0.3">
      <c r="C3326"/>
      <c r="H3326" s="4"/>
      <c r="I3326" s="4"/>
    </row>
    <row r="3327" spans="3:9" x14ac:dyDescent="0.3">
      <c r="C3327"/>
      <c r="H3327" s="4"/>
      <c r="I3327" s="4"/>
    </row>
    <row r="3328" spans="3:9" x14ac:dyDescent="0.3">
      <c r="C3328"/>
      <c r="H3328" s="4"/>
      <c r="I3328" s="4"/>
    </row>
    <row r="3329" spans="3:9" x14ac:dyDescent="0.3">
      <c r="C3329"/>
      <c r="H3329" s="4"/>
      <c r="I3329" s="4"/>
    </row>
    <row r="3330" spans="3:9" x14ac:dyDescent="0.3">
      <c r="C3330"/>
      <c r="H3330" s="4"/>
      <c r="I3330" s="4"/>
    </row>
    <row r="3331" spans="3:9" x14ac:dyDescent="0.3">
      <c r="C3331"/>
      <c r="H3331" s="4"/>
      <c r="I3331" s="4"/>
    </row>
    <row r="3332" spans="3:9" x14ac:dyDescent="0.3">
      <c r="C3332"/>
      <c r="H3332" s="4"/>
      <c r="I3332" s="4"/>
    </row>
    <row r="3333" spans="3:9" x14ac:dyDescent="0.3">
      <c r="C3333"/>
      <c r="H3333" s="4"/>
      <c r="I3333" s="4"/>
    </row>
    <row r="3334" spans="3:9" x14ac:dyDescent="0.3">
      <c r="C3334"/>
      <c r="H3334" s="4"/>
      <c r="I3334" s="4"/>
    </row>
    <row r="3335" spans="3:9" x14ac:dyDescent="0.3">
      <c r="C3335"/>
      <c r="H3335" s="4"/>
      <c r="I3335" s="4"/>
    </row>
    <row r="3336" spans="3:9" x14ac:dyDescent="0.3">
      <c r="C3336"/>
      <c r="H3336" s="4"/>
      <c r="I3336" s="4"/>
    </row>
    <row r="3337" spans="3:9" x14ac:dyDescent="0.3">
      <c r="C3337"/>
      <c r="H3337" s="4"/>
      <c r="I3337" s="4"/>
    </row>
    <row r="3338" spans="3:9" x14ac:dyDescent="0.3">
      <c r="C3338"/>
      <c r="H3338" s="4"/>
      <c r="I3338" s="4"/>
    </row>
    <row r="3339" spans="3:9" x14ac:dyDescent="0.3">
      <c r="C3339"/>
      <c r="H3339" s="4"/>
      <c r="I3339" s="4"/>
    </row>
    <row r="3340" spans="3:9" x14ac:dyDescent="0.3">
      <c r="C3340"/>
      <c r="H3340" s="4"/>
      <c r="I3340" s="4"/>
    </row>
    <row r="3341" spans="3:9" x14ac:dyDescent="0.3">
      <c r="C3341"/>
      <c r="H3341" s="4"/>
      <c r="I3341" s="4"/>
    </row>
    <row r="3342" spans="3:9" x14ac:dyDescent="0.3">
      <c r="C3342"/>
      <c r="H3342" s="4"/>
      <c r="I3342" s="4"/>
    </row>
    <row r="3343" spans="3:9" x14ac:dyDescent="0.3">
      <c r="C3343"/>
      <c r="H3343" s="4"/>
      <c r="I3343" s="4"/>
    </row>
    <row r="3344" spans="3:9" x14ac:dyDescent="0.3">
      <c r="C3344"/>
      <c r="H3344" s="4"/>
      <c r="I3344" s="4"/>
    </row>
    <row r="3345" spans="3:9" x14ac:dyDescent="0.3">
      <c r="C3345"/>
      <c r="H3345" s="4"/>
      <c r="I3345" s="4"/>
    </row>
    <row r="3346" spans="3:9" x14ac:dyDescent="0.3">
      <c r="C3346"/>
      <c r="H3346" s="4"/>
      <c r="I3346" s="4"/>
    </row>
    <row r="3347" spans="3:9" x14ac:dyDescent="0.3">
      <c r="C3347"/>
      <c r="H3347" s="4"/>
      <c r="I3347" s="4"/>
    </row>
    <row r="3348" spans="3:9" x14ac:dyDescent="0.3">
      <c r="C3348"/>
      <c r="H3348" s="4"/>
      <c r="I3348" s="4"/>
    </row>
    <row r="3349" spans="3:9" x14ac:dyDescent="0.3">
      <c r="C3349"/>
      <c r="H3349" s="4"/>
      <c r="I3349" s="4"/>
    </row>
    <row r="3350" spans="3:9" x14ac:dyDescent="0.3">
      <c r="C3350"/>
      <c r="H3350" s="4"/>
      <c r="I3350" s="4"/>
    </row>
    <row r="3351" spans="3:9" x14ac:dyDescent="0.3">
      <c r="C3351"/>
      <c r="H3351" s="4"/>
      <c r="I3351" s="4"/>
    </row>
    <row r="3352" spans="3:9" x14ac:dyDescent="0.3">
      <c r="C3352"/>
      <c r="H3352" s="4"/>
      <c r="I3352" s="4"/>
    </row>
    <row r="3353" spans="3:9" x14ac:dyDescent="0.3">
      <c r="C3353"/>
      <c r="H3353" s="4"/>
      <c r="I3353" s="4"/>
    </row>
    <row r="3354" spans="3:9" x14ac:dyDescent="0.3">
      <c r="C3354"/>
      <c r="H3354" s="4"/>
      <c r="I3354" s="4"/>
    </row>
    <row r="3355" spans="3:9" x14ac:dyDescent="0.3">
      <c r="C3355"/>
      <c r="H3355" s="4"/>
      <c r="I3355" s="4"/>
    </row>
    <row r="3356" spans="3:9" x14ac:dyDescent="0.3">
      <c r="C3356"/>
      <c r="H3356" s="4"/>
      <c r="I3356" s="4"/>
    </row>
    <row r="3357" spans="3:9" x14ac:dyDescent="0.3">
      <c r="C3357"/>
      <c r="H3357" s="4"/>
      <c r="I3357" s="4"/>
    </row>
    <row r="3358" spans="3:9" x14ac:dyDescent="0.3">
      <c r="C3358"/>
      <c r="H3358" s="4"/>
      <c r="I3358" s="4"/>
    </row>
    <row r="3359" spans="3:9" x14ac:dyDescent="0.3">
      <c r="C3359"/>
      <c r="H3359" s="4"/>
      <c r="I3359" s="4"/>
    </row>
    <row r="3360" spans="3:9" x14ac:dyDescent="0.3">
      <c r="C3360"/>
      <c r="H3360" s="4"/>
      <c r="I3360" s="4"/>
    </row>
    <row r="3361" spans="3:9" x14ac:dyDescent="0.3">
      <c r="C3361"/>
      <c r="H3361" s="4"/>
      <c r="I3361" s="4"/>
    </row>
    <row r="3362" spans="3:9" x14ac:dyDescent="0.3">
      <c r="C3362"/>
      <c r="H3362" s="4"/>
      <c r="I3362" s="4"/>
    </row>
    <row r="3363" spans="3:9" x14ac:dyDescent="0.3">
      <c r="C3363"/>
      <c r="H3363" s="4"/>
      <c r="I3363" s="4"/>
    </row>
    <row r="3364" spans="3:9" x14ac:dyDescent="0.3">
      <c r="C3364"/>
      <c r="H3364" s="4"/>
      <c r="I3364" s="4"/>
    </row>
    <row r="3365" spans="3:9" x14ac:dyDescent="0.3">
      <c r="C3365"/>
      <c r="H3365" s="4"/>
      <c r="I3365" s="4"/>
    </row>
    <row r="3366" spans="3:9" x14ac:dyDescent="0.3">
      <c r="C3366"/>
      <c r="H3366" s="4"/>
      <c r="I3366" s="4"/>
    </row>
    <row r="3367" spans="3:9" x14ac:dyDescent="0.3">
      <c r="C3367"/>
      <c r="H3367" s="4"/>
      <c r="I3367" s="4"/>
    </row>
    <row r="3368" spans="3:9" x14ac:dyDescent="0.3">
      <c r="C3368"/>
      <c r="H3368" s="4"/>
      <c r="I3368" s="4"/>
    </row>
    <row r="3369" spans="3:9" x14ac:dyDescent="0.3">
      <c r="C3369"/>
      <c r="H3369" s="4"/>
      <c r="I3369" s="4"/>
    </row>
    <row r="3370" spans="3:9" x14ac:dyDescent="0.3">
      <c r="C3370"/>
      <c r="H3370" s="4"/>
      <c r="I3370" s="4"/>
    </row>
    <row r="3371" spans="3:9" x14ac:dyDescent="0.3">
      <c r="C3371"/>
      <c r="H3371" s="4"/>
      <c r="I3371" s="4"/>
    </row>
    <row r="3372" spans="3:9" x14ac:dyDescent="0.3">
      <c r="C3372"/>
      <c r="H3372" s="4"/>
      <c r="I3372" s="4"/>
    </row>
    <row r="3373" spans="3:9" x14ac:dyDescent="0.3">
      <c r="C3373"/>
      <c r="H3373" s="4"/>
      <c r="I3373" s="4"/>
    </row>
    <row r="3374" spans="3:9" x14ac:dyDescent="0.3">
      <c r="C3374"/>
      <c r="H3374" s="4"/>
      <c r="I3374" s="4"/>
    </row>
    <row r="3375" spans="3:9" x14ac:dyDescent="0.3">
      <c r="C3375"/>
      <c r="H3375" s="4"/>
      <c r="I3375" s="4"/>
    </row>
    <row r="3376" spans="3:9" x14ac:dyDescent="0.3">
      <c r="C3376"/>
      <c r="H3376" s="4"/>
      <c r="I3376" s="4"/>
    </row>
    <row r="3377" spans="3:9" x14ac:dyDescent="0.3">
      <c r="C3377"/>
      <c r="H3377" s="4"/>
      <c r="I3377" s="4"/>
    </row>
    <row r="3378" spans="3:9" x14ac:dyDescent="0.3">
      <c r="C3378"/>
      <c r="H3378" s="4"/>
      <c r="I3378" s="4"/>
    </row>
    <row r="3379" spans="3:9" x14ac:dyDescent="0.3">
      <c r="C3379"/>
      <c r="H3379" s="4"/>
      <c r="I3379" s="4"/>
    </row>
    <row r="3380" spans="3:9" x14ac:dyDescent="0.3">
      <c r="C3380"/>
      <c r="H3380" s="4"/>
      <c r="I3380" s="4"/>
    </row>
    <row r="3381" spans="3:9" x14ac:dyDescent="0.3">
      <c r="C3381"/>
      <c r="H3381" s="4"/>
      <c r="I3381" s="4"/>
    </row>
    <row r="3382" spans="3:9" x14ac:dyDescent="0.3">
      <c r="C3382"/>
      <c r="H3382" s="4"/>
      <c r="I3382" s="4"/>
    </row>
    <row r="3383" spans="3:9" x14ac:dyDescent="0.3">
      <c r="C3383"/>
      <c r="H3383" s="4"/>
      <c r="I3383" s="4"/>
    </row>
    <row r="3384" spans="3:9" x14ac:dyDescent="0.3">
      <c r="C3384"/>
      <c r="H3384" s="4"/>
      <c r="I3384" s="4"/>
    </row>
    <row r="3385" spans="3:9" x14ac:dyDescent="0.3">
      <c r="C3385"/>
      <c r="H3385" s="4"/>
      <c r="I3385" s="4"/>
    </row>
    <row r="3386" spans="3:9" x14ac:dyDescent="0.3">
      <c r="C3386"/>
      <c r="H3386" s="4"/>
      <c r="I3386" s="4"/>
    </row>
    <row r="3387" spans="3:9" x14ac:dyDescent="0.3">
      <c r="C3387"/>
      <c r="H3387" s="4"/>
      <c r="I3387" s="4"/>
    </row>
    <row r="3388" spans="3:9" x14ac:dyDescent="0.3">
      <c r="C3388"/>
      <c r="H3388" s="4"/>
      <c r="I3388" s="4"/>
    </row>
    <row r="3389" spans="3:9" x14ac:dyDescent="0.3">
      <c r="C3389"/>
      <c r="H3389" s="4"/>
      <c r="I3389" s="4"/>
    </row>
    <row r="3390" spans="3:9" x14ac:dyDescent="0.3">
      <c r="C3390"/>
      <c r="H3390" s="4"/>
      <c r="I3390" s="4"/>
    </row>
    <row r="3391" spans="3:9" x14ac:dyDescent="0.3">
      <c r="C3391"/>
      <c r="H3391" s="4"/>
      <c r="I3391" s="4"/>
    </row>
    <row r="3392" spans="3:9" x14ac:dyDescent="0.3">
      <c r="C3392"/>
      <c r="H3392" s="4"/>
      <c r="I3392" s="4"/>
    </row>
    <row r="3393" spans="3:9" x14ac:dyDescent="0.3">
      <c r="C3393"/>
      <c r="H3393" s="4"/>
      <c r="I3393" s="4"/>
    </row>
    <row r="3394" spans="3:9" x14ac:dyDescent="0.3">
      <c r="C3394"/>
      <c r="H3394" s="4"/>
      <c r="I3394" s="4"/>
    </row>
    <row r="3395" spans="3:9" x14ac:dyDescent="0.3">
      <c r="C3395"/>
      <c r="H3395" s="4"/>
      <c r="I3395" s="4"/>
    </row>
    <row r="3396" spans="3:9" x14ac:dyDescent="0.3">
      <c r="C3396"/>
      <c r="H3396" s="4"/>
      <c r="I3396" s="4"/>
    </row>
    <row r="3397" spans="3:9" x14ac:dyDescent="0.3">
      <c r="C3397"/>
      <c r="H3397" s="4"/>
      <c r="I3397" s="4"/>
    </row>
    <row r="3398" spans="3:9" x14ac:dyDescent="0.3">
      <c r="C3398"/>
      <c r="H3398" s="4"/>
      <c r="I3398" s="4"/>
    </row>
    <row r="3399" spans="3:9" x14ac:dyDescent="0.3">
      <c r="C3399"/>
      <c r="H3399" s="4"/>
      <c r="I3399" s="4"/>
    </row>
    <row r="3400" spans="3:9" x14ac:dyDescent="0.3">
      <c r="C3400"/>
      <c r="H3400" s="4"/>
      <c r="I3400" s="4"/>
    </row>
    <row r="3401" spans="3:9" x14ac:dyDescent="0.3">
      <c r="C3401"/>
      <c r="H3401" s="4"/>
      <c r="I3401" s="4"/>
    </row>
    <row r="3402" spans="3:9" x14ac:dyDescent="0.3">
      <c r="C3402"/>
      <c r="H3402" s="4"/>
      <c r="I3402" s="4"/>
    </row>
    <row r="3403" spans="3:9" x14ac:dyDescent="0.3">
      <c r="C3403"/>
      <c r="H3403" s="4"/>
      <c r="I3403" s="4"/>
    </row>
    <row r="3404" spans="3:9" x14ac:dyDescent="0.3">
      <c r="C3404"/>
      <c r="H3404" s="4"/>
      <c r="I3404" s="4"/>
    </row>
    <row r="3405" spans="3:9" x14ac:dyDescent="0.3">
      <c r="C3405"/>
      <c r="H3405" s="4"/>
      <c r="I3405" s="4"/>
    </row>
    <row r="3406" spans="3:9" x14ac:dyDescent="0.3">
      <c r="C3406"/>
      <c r="H3406" s="4"/>
      <c r="I3406" s="4"/>
    </row>
    <row r="3407" spans="3:9" x14ac:dyDescent="0.3">
      <c r="C3407"/>
      <c r="H3407" s="4"/>
      <c r="I3407" s="4"/>
    </row>
    <row r="3408" spans="3:9" x14ac:dyDescent="0.3">
      <c r="C3408"/>
      <c r="H3408" s="4"/>
      <c r="I3408" s="4"/>
    </row>
    <row r="3409" spans="3:9" x14ac:dyDescent="0.3">
      <c r="C3409"/>
      <c r="H3409" s="4"/>
      <c r="I3409" s="4"/>
    </row>
    <row r="3410" spans="3:9" x14ac:dyDescent="0.3">
      <c r="C3410"/>
      <c r="H3410" s="4"/>
      <c r="I3410" s="4"/>
    </row>
    <row r="3411" spans="3:9" x14ac:dyDescent="0.3">
      <c r="C3411"/>
      <c r="H3411" s="4"/>
      <c r="I3411" s="4"/>
    </row>
    <row r="3412" spans="3:9" x14ac:dyDescent="0.3">
      <c r="C3412"/>
      <c r="H3412" s="4"/>
      <c r="I3412" s="4"/>
    </row>
    <row r="3413" spans="3:9" x14ac:dyDescent="0.3">
      <c r="C3413"/>
      <c r="H3413" s="4"/>
      <c r="I3413" s="4"/>
    </row>
    <row r="3414" spans="3:9" x14ac:dyDescent="0.3">
      <c r="C3414"/>
      <c r="H3414" s="4"/>
      <c r="I3414" s="4"/>
    </row>
    <row r="3415" spans="3:9" x14ac:dyDescent="0.3">
      <c r="C3415"/>
      <c r="H3415" s="4"/>
      <c r="I3415" s="4"/>
    </row>
    <row r="3416" spans="3:9" x14ac:dyDescent="0.3">
      <c r="C3416"/>
      <c r="H3416" s="4"/>
      <c r="I3416" s="4"/>
    </row>
    <row r="3417" spans="3:9" x14ac:dyDescent="0.3">
      <c r="C3417"/>
      <c r="H3417" s="4"/>
      <c r="I3417" s="4"/>
    </row>
    <row r="3418" spans="3:9" x14ac:dyDescent="0.3">
      <c r="C3418"/>
      <c r="H3418" s="4"/>
      <c r="I3418" s="4"/>
    </row>
    <row r="3419" spans="3:9" x14ac:dyDescent="0.3">
      <c r="C3419"/>
      <c r="H3419" s="4"/>
      <c r="I3419" s="4"/>
    </row>
    <row r="3420" spans="3:9" x14ac:dyDescent="0.3">
      <c r="C3420"/>
      <c r="H3420" s="4"/>
      <c r="I3420" s="4"/>
    </row>
    <row r="3421" spans="3:9" x14ac:dyDescent="0.3">
      <c r="C3421"/>
      <c r="H3421" s="4"/>
      <c r="I3421" s="4"/>
    </row>
    <row r="3422" spans="3:9" x14ac:dyDescent="0.3">
      <c r="C3422"/>
      <c r="H3422" s="4"/>
      <c r="I3422" s="4"/>
    </row>
    <row r="3423" spans="3:9" x14ac:dyDescent="0.3">
      <c r="C3423"/>
      <c r="H3423" s="4"/>
      <c r="I3423" s="4"/>
    </row>
    <row r="3424" spans="3:9" x14ac:dyDescent="0.3">
      <c r="C3424"/>
      <c r="H3424" s="4"/>
      <c r="I3424" s="4"/>
    </row>
    <row r="3425" spans="3:9" x14ac:dyDescent="0.3">
      <c r="C3425"/>
      <c r="H3425" s="4"/>
      <c r="I3425" s="4"/>
    </row>
    <row r="3426" spans="3:9" x14ac:dyDescent="0.3">
      <c r="C3426"/>
      <c r="H3426" s="4"/>
      <c r="I3426" s="4"/>
    </row>
    <row r="3427" spans="3:9" x14ac:dyDescent="0.3">
      <c r="C3427"/>
      <c r="H3427" s="4"/>
      <c r="I3427" s="4"/>
    </row>
    <row r="3428" spans="3:9" x14ac:dyDescent="0.3">
      <c r="C3428"/>
      <c r="H3428" s="4"/>
      <c r="I3428" s="4"/>
    </row>
    <row r="3429" spans="3:9" x14ac:dyDescent="0.3">
      <c r="C3429"/>
      <c r="H3429" s="4"/>
      <c r="I3429" s="4"/>
    </row>
    <row r="3430" spans="3:9" x14ac:dyDescent="0.3">
      <c r="C3430"/>
      <c r="H3430" s="4"/>
      <c r="I3430" s="4"/>
    </row>
    <row r="3431" spans="3:9" x14ac:dyDescent="0.3">
      <c r="C3431"/>
      <c r="H3431" s="4"/>
      <c r="I3431" s="4"/>
    </row>
    <row r="3432" spans="3:9" x14ac:dyDescent="0.3">
      <c r="C3432"/>
      <c r="H3432" s="4"/>
      <c r="I3432" s="4"/>
    </row>
    <row r="3433" spans="3:9" x14ac:dyDescent="0.3">
      <c r="C3433"/>
      <c r="H3433" s="4"/>
      <c r="I3433" s="4"/>
    </row>
    <row r="3434" spans="3:9" x14ac:dyDescent="0.3">
      <c r="C3434"/>
      <c r="H3434" s="4"/>
      <c r="I3434" s="4"/>
    </row>
    <row r="3435" spans="3:9" x14ac:dyDescent="0.3">
      <c r="C3435"/>
      <c r="H3435" s="4"/>
      <c r="I3435" s="4"/>
    </row>
    <row r="3436" spans="3:9" x14ac:dyDescent="0.3">
      <c r="C3436"/>
      <c r="H3436" s="4"/>
      <c r="I3436" s="4"/>
    </row>
    <row r="3437" spans="3:9" x14ac:dyDescent="0.3">
      <c r="C3437"/>
      <c r="H3437" s="4"/>
      <c r="I3437" s="4"/>
    </row>
    <row r="3438" spans="3:9" x14ac:dyDescent="0.3">
      <c r="C3438"/>
      <c r="H3438" s="4"/>
      <c r="I3438" s="4"/>
    </row>
    <row r="3439" spans="3:9" x14ac:dyDescent="0.3">
      <c r="C3439"/>
      <c r="H3439" s="4"/>
      <c r="I3439" s="4"/>
    </row>
    <row r="3440" spans="3:9" x14ac:dyDescent="0.3">
      <c r="C3440"/>
      <c r="H3440" s="4"/>
      <c r="I3440" s="4"/>
    </row>
    <row r="3441" spans="3:9" x14ac:dyDescent="0.3">
      <c r="C3441"/>
      <c r="H3441" s="4"/>
      <c r="I3441" s="4"/>
    </row>
    <row r="3442" spans="3:9" x14ac:dyDescent="0.3">
      <c r="C3442"/>
      <c r="H3442" s="4"/>
      <c r="I3442" s="4"/>
    </row>
    <row r="3443" spans="3:9" x14ac:dyDescent="0.3">
      <c r="C3443"/>
      <c r="H3443" s="4"/>
      <c r="I3443" s="4"/>
    </row>
    <row r="3444" spans="3:9" x14ac:dyDescent="0.3">
      <c r="C3444"/>
      <c r="H3444" s="4"/>
      <c r="I3444" s="4"/>
    </row>
    <row r="3445" spans="3:9" x14ac:dyDescent="0.3">
      <c r="C3445"/>
      <c r="H3445" s="4"/>
      <c r="I3445" s="4"/>
    </row>
    <row r="3446" spans="3:9" x14ac:dyDescent="0.3">
      <c r="C3446"/>
      <c r="H3446" s="4"/>
      <c r="I3446" s="4"/>
    </row>
    <row r="3447" spans="3:9" x14ac:dyDescent="0.3">
      <c r="C3447"/>
      <c r="H3447" s="4"/>
      <c r="I3447" s="4"/>
    </row>
    <row r="3448" spans="3:9" x14ac:dyDescent="0.3">
      <c r="C3448"/>
      <c r="H3448" s="4"/>
      <c r="I3448" s="4"/>
    </row>
    <row r="3449" spans="3:9" x14ac:dyDescent="0.3">
      <c r="C3449"/>
      <c r="H3449" s="4"/>
      <c r="I3449" s="4"/>
    </row>
    <row r="3450" spans="3:9" x14ac:dyDescent="0.3">
      <c r="C3450"/>
      <c r="H3450" s="4"/>
      <c r="I3450" s="4"/>
    </row>
    <row r="3451" spans="3:9" x14ac:dyDescent="0.3">
      <c r="C3451"/>
      <c r="H3451" s="4"/>
      <c r="I3451" s="4"/>
    </row>
    <row r="3452" spans="3:9" x14ac:dyDescent="0.3">
      <c r="C3452"/>
      <c r="H3452" s="4"/>
      <c r="I3452" s="4"/>
    </row>
    <row r="3453" spans="3:9" x14ac:dyDescent="0.3">
      <c r="C3453"/>
      <c r="H3453" s="4"/>
      <c r="I3453" s="4"/>
    </row>
    <row r="3454" spans="3:9" x14ac:dyDescent="0.3">
      <c r="C3454"/>
      <c r="H3454" s="4"/>
      <c r="I3454" s="4"/>
    </row>
    <row r="3455" spans="3:9" x14ac:dyDescent="0.3">
      <c r="C3455"/>
      <c r="H3455" s="4"/>
      <c r="I3455" s="4"/>
    </row>
    <row r="3456" spans="3:9" x14ac:dyDescent="0.3">
      <c r="C3456"/>
      <c r="H3456" s="4"/>
      <c r="I3456" s="4"/>
    </row>
    <row r="3457" spans="3:9" x14ac:dyDescent="0.3">
      <c r="C3457"/>
      <c r="H3457" s="4"/>
      <c r="I3457" s="4"/>
    </row>
    <row r="3458" spans="3:9" x14ac:dyDescent="0.3">
      <c r="C3458"/>
      <c r="H3458" s="4"/>
      <c r="I3458" s="4"/>
    </row>
    <row r="3459" spans="3:9" x14ac:dyDescent="0.3">
      <c r="C3459"/>
      <c r="H3459" s="4"/>
      <c r="I3459" s="4"/>
    </row>
    <row r="3460" spans="3:9" x14ac:dyDescent="0.3">
      <c r="C3460"/>
      <c r="H3460" s="4"/>
      <c r="I3460" s="4"/>
    </row>
    <row r="3461" spans="3:9" x14ac:dyDescent="0.3">
      <c r="C3461"/>
      <c r="H3461" s="4"/>
      <c r="I3461" s="4"/>
    </row>
    <row r="3462" spans="3:9" x14ac:dyDescent="0.3">
      <c r="C3462"/>
      <c r="H3462" s="4"/>
      <c r="I3462" s="4"/>
    </row>
    <row r="3463" spans="3:9" x14ac:dyDescent="0.3">
      <c r="C3463"/>
      <c r="H3463" s="4"/>
      <c r="I3463" s="4"/>
    </row>
    <row r="3464" spans="3:9" x14ac:dyDescent="0.3">
      <c r="C3464"/>
      <c r="H3464" s="4"/>
      <c r="I3464" s="4"/>
    </row>
    <row r="3465" spans="3:9" x14ac:dyDescent="0.3">
      <c r="C3465"/>
      <c r="H3465" s="4"/>
      <c r="I3465" s="4"/>
    </row>
    <row r="3466" spans="3:9" x14ac:dyDescent="0.3">
      <c r="C3466"/>
      <c r="H3466" s="4"/>
      <c r="I3466" s="4"/>
    </row>
    <row r="3467" spans="3:9" x14ac:dyDescent="0.3">
      <c r="C3467"/>
      <c r="H3467" s="4"/>
      <c r="I3467" s="4"/>
    </row>
    <row r="3468" spans="3:9" x14ac:dyDescent="0.3">
      <c r="C3468"/>
      <c r="H3468" s="4"/>
      <c r="I3468" s="4"/>
    </row>
    <row r="3469" spans="3:9" x14ac:dyDescent="0.3">
      <c r="C3469"/>
      <c r="H3469" s="4"/>
      <c r="I3469" s="4"/>
    </row>
    <row r="3470" spans="3:9" x14ac:dyDescent="0.3">
      <c r="C3470"/>
      <c r="H3470" s="4"/>
      <c r="I3470" s="4"/>
    </row>
    <row r="3471" spans="3:9" x14ac:dyDescent="0.3">
      <c r="C3471"/>
      <c r="H3471" s="4"/>
      <c r="I3471" s="4"/>
    </row>
    <row r="3472" spans="3:9" x14ac:dyDescent="0.3">
      <c r="C3472"/>
      <c r="H3472" s="4"/>
      <c r="I3472" s="4"/>
    </row>
    <row r="3473" spans="3:9" x14ac:dyDescent="0.3">
      <c r="C3473"/>
      <c r="H3473" s="4"/>
      <c r="I3473" s="4"/>
    </row>
    <row r="3474" spans="3:9" x14ac:dyDescent="0.3">
      <c r="C3474"/>
      <c r="H3474" s="4"/>
      <c r="I3474" s="4"/>
    </row>
    <row r="3475" spans="3:9" x14ac:dyDescent="0.3">
      <c r="C3475"/>
      <c r="H3475" s="4"/>
      <c r="I3475" s="4"/>
    </row>
    <row r="3476" spans="3:9" x14ac:dyDescent="0.3">
      <c r="C3476"/>
      <c r="H3476" s="4"/>
      <c r="I3476" s="4"/>
    </row>
    <row r="3477" spans="3:9" x14ac:dyDescent="0.3">
      <c r="C3477"/>
      <c r="H3477" s="4"/>
      <c r="I3477" s="4"/>
    </row>
    <row r="3478" spans="3:9" x14ac:dyDescent="0.3">
      <c r="C3478"/>
      <c r="H3478" s="4"/>
      <c r="I3478" s="4"/>
    </row>
    <row r="3479" spans="3:9" x14ac:dyDescent="0.3">
      <c r="C3479"/>
      <c r="H3479" s="4"/>
      <c r="I3479" s="4"/>
    </row>
    <row r="3480" spans="3:9" x14ac:dyDescent="0.3">
      <c r="C3480"/>
      <c r="H3480" s="4"/>
      <c r="I3480" s="4"/>
    </row>
    <row r="3481" spans="3:9" x14ac:dyDescent="0.3">
      <c r="C3481"/>
      <c r="H3481" s="4"/>
      <c r="I3481" s="4"/>
    </row>
    <row r="3482" spans="3:9" x14ac:dyDescent="0.3">
      <c r="C3482"/>
      <c r="H3482" s="4"/>
      <c r="I3482" s="4"/>
    </row>
    <row r="3483" spans="3:9" x14ac:dyDescent="0.3">
      <c r="C3483"/>
      <c r="H3483" s="4"/>
      <c r="I3483" s="4"/>
    </row>
    <row r="3484" spans="3:9" x14ac:dyDescent="0.3">
      <c r="C3484"/>
      <c r="H3484" s="4"/>
      <c r="I3484" s="4"/>
    </row>
    <row r="3485" spans="3:9" x14ac:dyDescent="0.3">
      <c r="C3485"/>
      <c r="H3485" s="4"/>
      <c r="I3485" s="4"/>
    </row>
    <row r="3486" spans="3:9" x14ac:dyDescent="0.3">
      <c r="C3486"/>
      <c r="H3486" s="4"/>
      <c r="I3486" s="4"/>
    </row>
    <row r="3487" spans="3:9" x14ac:dyDescent="0.3">
      <c r="C3487"/>
      <c r="H3487" s="4"/>
      <c r="I3487" s="4"/>
    </row>
    <row r="3488" spans="3:9" x14ac:dyDescent="0.3">
      <c r="C3488"/>
      <c r="H3488" s="4"/>
      <c r="I3488" s="4"/>
    </row>
    <row r="3489" spans="3:9" x14ac:dyDescent="0.3">
      <c r="C3489"/>
      <c r="H3489" s="4"/>
      <c r="I3489" s="4"/>
    </row>
    <row r="3490" spans="3:9" x14ac:dyDescent="0.3">
      <c r="C3490"/>
      <c r="H3490" s="4"/>
      <c r="I3490" s="4"/>
    </row>
    <row r="3491" spans="3:9" x14ac:dyDescent="0.3">
      <c r="C3491"/>
      <c r="H3491" s="4"/>
      <c r="I3491" s="4"/>
    </row>
    <row r="3492" spans="3:9" x14ac:dyDescent="0.3">
      <c r="C3492"/>
      <c r="H3492" s="4"/>
      <c r="I3492" s="4"/>
    </row>
    <row r="3493" spans="3:9" x14ac:dyDescent="0.3">
      <c r="C3493"/>
      <c r="H3493" s="4"/>
      <c r="I3493" s="4"/>
    </row>
    <row r="3494" spans="3:9" x14ac:dyDescent="0.3">
      <c r="C3494"/>
      <c r="H3494" s="4"/>
      <c r="I3494" s="4"/>
    </row>
    <row r="3495" spans="3:9" x14ac:dyDescent="0.3">
      <c r="C3495"/>
      <c r="H3495" s="4"/>
      <c r="I3495" s="4"/>
    </row>
    <row r="3496" spans="3:9" x14ac:dyDescent="0.3">
      <c r="C3496"/>
      <c r="H3496" s="4"/>
      <c r="I3496" s="4"/>
    </row>
    <row r="3497" spans="3:9" x14ac:dyDescent="0.3">
      <c r="C3497"/>
      <c r="H3497" s="4"/>
      <c r="I3497" s="4"/>
    </row>
    <row r="3498" spans="3:9" x14ac:dyDescent="0.3">
      <c r="C3498"/>
      <c r="H3498" s="4"/>
      <c r="I3498" s="4"/>
    </row>
    <row r="3499" spans="3:9" x14ac:dyDescent="0.3">
      <c r="C3499"/>
      <c r="H3499" s="4"/>
      <c r="I3499" s="4"/>
    </row>
    <row r="3500" spans="3:9" x14ac:dyDescent="0.3">
      <c r="C3500"/>
      <c r="H3500" s="4"/>
      <c r="I3500" s="4"/>
    </row>
    <row r="3501" spans="3:9" x14ac:dyDescent="0.3">
      <c r="C3501"/>
      <c r="H3501" s="4"/>
      <c r="I3501" s="4"/>
    </row>
    <row r="3502" spans="3:9" x14ac:dyDescent="0.3">
      <c r="C3502"/>
      <c r="H3502" s="4"/>
      <c r="I3502" s="4"/>
    </row>
    <row r="3503" spans="3:9" x14ac:dyDescent="0.3">
      <c r="C3503"/>
      <c r="H3503" s="4"/>
      <c r="I3503" s="4"/>
    </row>
    <row r="3504" spans="3:9" x14ac:dyDescent="0.3">
      <c r="C3504"/>
      <c r="H3504" s="4"/>
      <c r="I3504" s="4"/>
    </row>
    <row r="3505" spans="3:9" x14ac:dyDescent="0.3">
      <c r="C3505"/>
      <c r="H3505" s="4"/>
      <c r="I3505" s="4"/>
    </row>
    <row r="3506" spans="3:9" x14ac:dyDescent="0.3">
      <c r="C3506"/>
      <c r="H3506" s="4"/>
      <c r="I3506" s="4"/>
    </row>
    <row r="3507" spans="3:9" x14ac:dyDescent="0.3">
      <c r="C3507"/>
      <c r="H3507" s="4"/>
      <c r="I3507" s="4"/>
    </row>
    <row r="3508" spans="3:9" x14ac:dyDescent="0.3">
      <c r="C3508"/>
      <c r="H3508" s="4"/>
      <c r="I3508" s="4"/>
    </row>
    <row r="3509" spans="3:9" x14ac:dyDescent="0.3">
      <c r="C3509"/>
      <c r="H3509" s="4"/>
      <c r="I3509" s="4"/>
    </row>
    <row r="3510" spans="3:9" x14ac:dyDescent="0.3">
      <c r="C3510"/>
      <c r="H3510" s="4"/>
      <c r="I3510" s="4"/>
    </row>
    <row r="3511" spans="3:9" x14ac:dyDescent="0.3">
      <c r="C3511"/>
      <c r="H3511" s="4"/>
      <c r="I3511" s="4"/>
    </row>
    <row r="3512" spans="3:9" x14ac:dyDescent="0.3">
      <c r="C3512"/>
      <c r="H3512" s="4"/>
      <c r="I3512" s="4"/>
    </row>
    <row r="3513" spans="3:9" x14ac:dyDescent="0.3">
      <c r="C3513"/>
      <c r="H3513" s="4"/>
      <c r="I3513" s="4"/>
    </row>
    <row r="3514" spans="3:9" x14ac:dyDescent="0.3">
      <c r="C3514"/>
      <c r="H3514" s="4"/>
      <c r="I3514" s="4"/>
    </row>
    <row r="3515" spans="3:9" x14ac:dyDescent="0.3">
      <c r="C3515"/>
      <c r="H3515" s="4"/>
      <c r="I3515" s="4"/>
    </row>
    <row r="3516" spans="3:9" x14ac:dyDescent="0.3">
      <c r="C3516"/>
      <c r="H3516" s="4"/>
      <c r="I3516" s="4"/>
    </row>
    <row r="3517" spans="3:9" x14ac:dyDescent="0.3">
      <c r="C3517"/>
      <c r="H3517" s="4"/>
      <c r="I3517" s="4"/>
    </row>
    <row r="3518" spans="3:9" x14ac:dyDescent="0.3">
      <c r="C3518"/>
      <c r="H3518" s="4"/>
      <c r="I3518" s="4"/>
    </row>
    <row r="3519" spans="3:9" x14ac:dyDescent="0.3">
      <c r="C3519"/>
      <c r="H3519" s="4"/>
      <c r="I3519" s="4"/>
    </row>
    <row r="3520" spans="3:9" x14ac:dyDescent="0.3">
      <c r="C3520"/>
      <c r="H3520" s="4"/>
      <c r="I3520" s="4"/>
    </row>
    <row r="3521" spans="3:9" x14ac:dyDescent="0.3">
      <c r="C3521"/>
      <c r="H3521" s="4"/>
      <c r="I3521" s="4"/>
    </row>
    <row r="3522" spans="3:9" x14ac:dyDescent="0.3">
      <c r="C3522"/>
      <c r="H3522" s="4"/>
      <c r="I3522" s="4"/>
    </row>
    <row r="3523" spans="3:9" x14ac:dyDescent="0.3">
      <c r="C3523"/>
      <c r="H3523" s="4"/>
      <c r="I3523" s="4"/>
    </row>
    <row r="3524" spans="3:9" x14ac:dyDescent="0.3">
      <c r="C3524"/>
      <c r="H3524" s="4"/>
      <c r="I3524" s="4"/>
    </row>
    <row r="3525" spans="3:9" x14ac:dyDescent="0.3">
      <c r="C3525"/>
      <c r="H3525" s="4"/>
      <c r="I3525" s="4"/>
    </row>
    <row r="3526" spans="3:9" x14ac:dyDescent="0.3">
      <c r="C3526"/>
      <c r="H3526" s="4"/>
      <c r="I3526" s="4"/>
    </row>
    <row r="3527" spans="3:9" x14ac:dyDescent="0.3">
      <c r="C3527"/>
      <c r="H3527" s="4"/>
      <c r="I3527" s="4"/>
    </row>
    <row r="3528" spans="3:9" x14ac:dyDescent="0.3">
      <c r="C3528"/>
      <c r="H3528" s="4"/>
      <c r="I3528" s="4"/>
    </row>
    <row r="3529" spans="3:9" x14ac:dyDescent="0.3">
      <c r="C3529"/>
      <c r="H3529" s="4"/>
      <c r="I3529" s="4"/>
    </row>
    <row r="3530" spans="3:9" x14ac:dyDescent="0.3">
      <c r="C3530"/>
      <c r="H3530" s="4"/>
      <c r="I3530" s="4"/>
    </row>
    <row r="3531" spans="3:9" x14ac:dyDescent="0.3">
      <c r="C3531"/>
      <c r="H3531" s="4"/>
      <c r="I3531" s="4"/>
    </row>
    <row r="3532" spans="3:9" x14ac:dyDescent="0.3">
      <c r="C3532"/>
      <c r="H3532" s="4"/>
      <c r="I3532" s="4"/>
    </row>
    <row r="3533" spans="3:9" x14ac:dyDescent="0.3">
      <c r="C3533"/>
      <c r="H3533" s="4"/>
      <c r="I3533" s="4"/>
    </row>
    <row r="3534" spans="3:9" x14ac:dyDescent="0.3">
      <c r="C3534"/>
      <c r="H3534" s="4"/>
      <c r="I3534" s="4"/>
    </row>
    <row r="3535" spans="3:9" x14ac:dyDescent="0.3">
      <c r="C3535"/>
      <c r="H3535" s="4"/>
      <c r="I3535" s="4"/>
    </row>
    <row r="3536" spans="3:9" x14ac:dyDescent="0.3">
      <c r="C3536"/>
      <c r="H3536" s="4"/>
      <c r="I3536" s="4"/>
    </row>
    <row r="3537" spans="3:9" x14ac:dyDescent="0.3">
      <c r="C3537"/>
      <c r="H3537" s="4"/>
      <c r="I3537" s="4"/>
    </row>
    <row r="3538" spans="3:9" x14ac:dyDescent="0.3">
      <c r="C3538"/>
      <c r="H3538" s="4"/>
      <c r="I3538" s="4"/>
    </row>
    <row r="3539" spans="3:9" x14ac:dyDescent="0.3">
      <c r="C3539"/>
      <c r="H3539" s="4"/>
      <c r="I3539" s="4"/>
    </row>
    <row r="3540" spans="3:9" x14ac:dyDescent="0.3">
      <c r="C3540"/>
      <c r="H3540" s="4"/>
      <c r="I3540" s="4"/>
    </row>
    <row r="3541" spans="3:9" x14ac:dyDescent="0.3">
      <c r="C3541"/>
      <c r="H3541" s="4"/>
      <c r="I3541" s="4"/>
    </row>
    <row r="3542" spans="3:9" x14ac:dyDescent="0.3">
      <c r="C3542"/>
      <c r="H3542" s="4"/>
      <c r="I3542" s="4"/>
    </row>
    <row r="3543" spans="3:9" x14ac:dyDescent="0.3">
      <c r="C3543"/>
      <c r="H3543" s="4"/>
      <c r="I3543" s="4"/>
    </row>
    <row r="3544" spans="3:9" x14ac:dyDescent="0.3">
      <c r="C3544"/>
      <c r="H3544" s="4"/>
      <c r="I3544" s="4"/>
    </row>
    <row r="3545" spans="3:9" x14ac:dyDescent="0.3">
      <c r="C3545"/>
      <c r="H3545" s="4"/>
      <c r="I3545" s="4"/>
    </row>
    <row r="3546" spans="3:9" x14ac:dyDescent="0.3">
      <c r="C3546"/>
      <c r="H3546" s="4"/>
      <c r="I3546" s="4"/>
    </row>
    <row r="3547" spans="3:9" x14ac:dyDescent="0.3">
      <c r="C3547"/>
      <c r="H3547" s="4"/>
      <c r="I3547" s="4"/>
    </row>
    <row r="3548" spans="3:9" x14ac:dyDescent="0.3">
      <c r="C3548"/>
      <c r="H3548" s="4"/>
      <c r="I3548" s="4"/>
    </row>
    <row r="3549" spans="3:9" x14ac:dyDescent="0.3">
      <c r="C3549"/>
      <c r="H3549" s="4"/>
      <c r="I3549" s="4"/>
    </row>
    <row r="3550" spans="3:9" x14ac:dyDescent="0.3">
      <c r="C3550"/>
      <c r="H3550" s="4"/>
      <c r="I3550" s="4"/>
    </row>
    <row r="3551" spans="3:9" x14ac:dyDescent="0.3">
      <c r="C3551"/>
      <c r="H3551" s="4"/>
      <c r="I3551" s="4"/>
    </row>
    <row r="3552" spans="3:9" x14ac:dyDescent="0.3">
      <c r="C3552"/>
      <c r="H3552" s="4"/>
      <c r="I3552" s="4"/>
    </row>
    <row r="3553" spans="3:9" x14ac:dyDescent="0.3">
      <c r="C3553"/>
      <c r="H3553" s="4"/>
      <c r="I3553" s="4"/>
    </row>
    <row r="3554" spans="3:9" x14ac:dyDescent="0.3">
      <c r="C3554"/>
      <c r="H3554" s="4"/>
      <c r="I3554" s="4"/>
    </row>
    <row r="3555" spans="3:9" x14ac:dyDescent="0.3">
      <c r="C3555"/>
      <c r="H3555" s="4"/>
      <c r="I3555" s="4"/>
    </row>
    <row r="3556" spans="3:9" x14ac:dyDescent="0.3">
      <c r="C3556"/>
      <c r="H3556" s="4"/>
      <c r="I3556" s="4"/>
    </row>
    <row r="3557" spans="3:9" x14ac:dyDescent="0.3">
      <c r="C3557"/>
      <c r="H3557" s="4"/>
      <c r="I3557" s="4"/>
    </row>
    <row r="3558" spans="3:9" x14ac:dyDescent="0.3">
      <c r="C3558"/>
      <c r="H3558" s="4"/>
      <c r="I3558" s="4"/>
    </row>
    <row r="3559" spans="3:9" x14ac:dyDescent="0.3">
      <c r="C3559"/>
      <c r="H3559" s="4"/>
      <c r="I3559" s="4"/>
    </row>
    <row r="3560" spans="3:9" x14ac:dyDescent="0.3">
      <c r="C3560"/>
      <c r="H3560" s="4"/>
      <c r="I3560" s="4"/>
    </row>
    <row r="3561" spans="3:9" x14ac:dyDescent="0.3">
      <c r="C3561"/>
      <c r="H3561" s="4"/>
      <c r="I3561" s="4"/>
    </row>
    <row r="3562" spans="3:9" x14ac:dyDescent="0.3">
      <c r="C3562"/>
      <c r="H3562" s="4"/>
      <c r="I3562" s="4"/>
    </row>
    <row r="3563" spans="3:9" x14ac:dyDescent="0.3">
      <c r="C3563"/>
      <c r="H3563" s="4"/>
      <c r="I3563" s="4"/>
    </row>
    <row r="3564" spans="3:9" x14ac:dyDescent="0.3">
      <c r="C3564"/>
      <c r="H3564" s="4"/>
      <c r="I3564" s="4"/>
    </row>
    <row r="3565" spans="3:9" x14ac:dyDescent="0.3">
      <c r="C3565"/>
      <c r="H3565" s="4"/>
      <c r="I3565" s="4"/>
    </row>
    <row r="3566" spans="3:9" x14ac:dyDescent="0.3">
      <c r="C3566"/>
      <c r="H3566" s="4"/>
      <c r="I3566" s="4"/>
    </row>
    <row r="3567" spans="3:9" x14ac:dyDescent="0.3">
      <c r="C3567"/>
      <c r="H3567" s="4"/>
      <c r="I3567" s="4"/>
    </row>
    <row r="3568" spans="3:9" x14ac:dyDescent="0.3">
      <c r="C3568"/>
      <c r="H3568" s="4"/>
      <c r="I3568" s="4"/>
    </row>
    <row r="3569" spans="3:9" x14ac:dyDescent="0.3">
      <c r="C3569"/>
      <c r="H3569" s="4"/>
      <c r="I3569" s="4"/>
    </row>
    <row r="3570" spans="3:9" x14ac:dyDescent="0.3">
      <c r="C3570"/>
      <c r="H3570" s="4"/>
      <c r="I3570" s="4"/>
    </row>
    <row r="3571" spans="3:9" x14ac:dyDescent="0.3">
      <c r="C3571"/>
      <c r="H3571" s="4"/>
      <c r="I3571" s="4"/>
    </row>
    <row r="3572" spans="3:9" x14ac:dyDescent="0.3">
      <c r="C3572"/>
      <c r="H3572" s="4"/>
      <c r="I3572" s="4"/>
    </row>
    <row r="3573" spans="3:9" x14ac:dyDescent="0.3">
      <c r="C3573"/>
      <c r="H3573" s="4"/>
      <c r="I3573" s="4"/>
    </row>
    <row r="3574" spans="3:9" x14ac:dyDescent="0.3">
      <c r="C3574"/>
      <c r="H3574" s="4"/>
      <c r="I3574" s="4"/>
    </row>
    <row r="3575" spans="3:9" x14ac:dyDescent="0.3">
      <c r="C3575"/>
      <c r="H3575" s="4"/>
      <c r="I3575" s="4"/>
    </row>
    <row r="3576" spans="3:9" x14ac:dyDescent="0.3">
      <c r="C3576"/>
      <c r="H3576" s="4"/>
      <c r="I3576" s="4"/>
    </row>
    <row r="3577" spans="3:9" x14ac:dyDescent="0.3">
      <c r="C3577"/>
      <c r="H3577" s="4"/>
      <c r="I3577" s="4"/>
    </row>
    <row r="3578" spans="3:9" x14ac:dyDescent="0.3">
      <c r="C3578"/>
      <c r="H3578" s="4"/>
      <c r="I3578" s="4"/>
    </row>
    <row r="3579" spans="3:9" x14ac:dyDescent="0.3">
      <c r="C3579"/>
      <c r="H3579" s="4"/>
      <c r="I3579" s="4"/>
    </row>
    <row r="3580" spans="3:9" x14ac:dyDescent="0.3">
      <c r="C3580"/>
      <c r="H3580" s="4"/>
      <c r="I3580" s="4"/>
    </row>
    <row r="3581" spans="3:9" x14ac:dyDescent="0.3">
      <c r="C3581"/>
      <c r="H3581" s="4"/>
      <c r="I3581" s="4"/>
    </row>
    <row r="3582" spans="3:9" x14ac:dyDescent="0.3">
      <c r="C3582"/>
      <c r="H3582" s="4"/>
      <c r="I3582" s="4"/>
    </row>
    <row r="3583" spans="3:9" x14ac:dyDescent="0.3">
      <c r="C3583"/>
      <c r="H3583" s="4"/>
      <c r="I3583" s="4"/>
    </row>
    <row r="3584" spans="3:9" x14ac:dyDescent="0.3">
      <c r="C3584"/>
      <c r="H3584" s="4"/>
      <c r="I3584" s="4"/>
    </row>
    <row r="3585" spans="3:9" x14ac:dyDescent="0.3">
      <c r="C3585"/>
      <c r="H3585" s="4"/>
      <c r="I3585" s="4"/>
    </row>
    <row r="3586" spans="3:9" x14ac:dyDescent="0.3">
      <c r="C3586"/>
      <c r="H3586" s="4"/>
      <c r="I3586" s="4"/>
    </row>
    <row r="3587" spans="3:9" x14ac:dyDescent="0.3">
      <c r="C3587"/>
      <c r="H3587" s="4"/>
      <c r="I3587" s="4"/>
    </row>
    <row r="3588" spans="3:9" x14ac:dyDescent="0.3">
      <c r="C3588"/>
      <c r="H3588" s="4"/>
      <c r="I3588" s="4"/>
    </row>
    <row r="3589" spans="3:9" x14ac:dyDescent="0.3">
      <c r="C3589"/>
      <c r="H3589" s="4"/>
      <c r="I3589" s="4"/>
    </row>
    <row r="3590" spans="3:9" x14ac:dyDescent="0.3">
      <c r="C3590"/>
      <c r="H3590" s="4"/>
      <c r="I3590" s="4"/>
    </row>
    <row r="3591" spans="3:9" x14ac:dyDescent="0.3">
      <c r="C3591"/>
      <c r="H3591" s="4"/>
      <c r="I3591" s="4"/>
    </row>
    <row r="3592" spans="3:9" x14ac:dyDescent="0.3">
      <c r="C3592"/>
      <c r="H3592" s="4"/>
      <c r="I3592" s="4"/>
    </row>
    <row r="3593" spans="3:9" x14ac:dyDescent="0.3">
      <c r="C3593"/>
      <c r="H3593" s="4"/>
      <c r="I3593" s="4"/>
    </row>
    <row r="3594" spans="3:9" x14ac:dyDescent="0.3">
      <c r="C3594"/>
      <c r="H3594" s="4"/>
      <c r="I3594" s="4"/>
    </row>
    <row r="3595" spans="3:9" x14ac:dyDescent="0.3">
      <c r="C3595"/>
      <c r="H3595" s="4"/>
      <c r="I3595" s="4"/>
    </row>
    <row r="3596" spans="3:9" x14ac:dyDescent="0.3">
      <c r="C3596"/>
      <c r="H3596" s="4"/>
      <c r="I3596" s="4"/>
    </row>
    <row r="3597" spans="3:9" x14ac:dyDescent="0.3">
      <c r="C3597"/>
      <c r="H3597" s="4"/>
      <c r="I3597" s="4"/>
    </row>
    <row r="3598" spans="3:9" x14ac:dyDescent="0.3">
      <c r="C3598"/>
      <c r="H3598" s="4"/>
      <c r="I3598" s="4"/>
    </row>
    <row r="3599" spans="3:9" x14ac:dyDescent="0.3">
      <c r="C3599"/>
      <c r="H3599" s="4"/>
      <c r="I3599" s="4"/>
    </row>
    <row r="3600" spans="3:9" x14ac:dyDescent="0.3">
      <c r="C3600"/>
      <c r="H3600" s="4"/>
      <c r="I3600" s="4"/>
    </row>
    <row r="3601" spans="3:9" x14ac:dyDescent="0.3">
      <c r="C3601"/>
      <c r="H3601" s="4"/>
      <c r="I3601" s="4"/>
    </row>
    <row r="3602" spans="3:9" x14ac:dyDescent="0.3">
      <c r="C3602"/>
      <c r="H3602" s="4"/>
      <c r="I3602" s="4"/>
    </row>
    <row r="3603" spans="3:9" x14ac:dyDescent="0.3">
      <c r="C3603"/>
      <c r="H3603" s="4"/>
      <c r="I3603" s="4"/>
    </row>
    <row r="3604" spans="3:9" x14ac:dyDescent="0.3">
      <c r="C3604"/>
      <c r="H3604" s="4"/>
      <c r="I3604" s="4"/>
    </row>
    <row r="3605" spans="3:9" x14ac:dyDescent="0.3">
      <c r="C3605"/>
      <c r="H3605" s="4"/>
      <c r="I3605" s="4"/>
    </row>
    <row r="3606" spans="3:9" x14ac:dyDescent="0.3">
      <c r="C3606"/>
      <c r="H3606" s="4"/>
      <c r="I3606" s="4"/>
    </row>
    <row r="3607" spans="3:9" x14ac:dyDescent="0.3">
      <c r="C3607"/>
      <c r="H3607" s="4"/>
      <c r="I3607" s="4"/>
    </row>
    <row r="3608" spans="3:9" x14ac:dyDescent="0.3">
      <c r="C3608"/>
      <c r="H3608" s="4"/>
      <c r="I3608" s="4"/>
    </row>
    <row r="3609" spans="3:9" x14ac:dyDescent="0.3">
      <c r="C3609"/>
      <c r="H3609" s="4"/>
      <c r="I3609" s="4"/>
    </row>
    <row r="3610" spans="3:9" x14ac:dyDescent="0.3">
      <c r="C3610"/>
      <c r="H3610" s="4"/>
      <c r="I3610" s="4"/>
    </row>
    <row r="3611" spans="3:9" x14ac:dyDescent="0.3">
      <c r="C3611"/>
      <c r="H3611" s="4"/>
      <c r="I3611" s="4"/>
    </row>
    <row r="3612" spans="3:9" x14ac:dyDescent="0.3">
      <c r="C3612"/>
      <c r="H3612" s="4"/>
      <c r="I3612" s="4"/>
    </row>
    <row r="3613" spans="3:9" x14ac:dyDescent="0.3">
      <c r="C3613"/>
      <c r="H3613" s="4"/>
      <c r="I3613" s="4"/>
    </row>
    <row r="3614" spans="3:9" x14ac:dyDescent="0.3">
      <c r="C3614"/>
      <c r="H3614" s="4"/>
      <c r="I3614" s="4"/>
    </row>
    <row r="3615" spans="3:9" x14ac:dyDescent="0.3">
      <c r="C3615"/>
      <c r="H3615" s="4"/>
      <c r="I3615" s="4"/>
    </row>
    <row r="3616" spans="3:9" x14ac:dyDescent="0.3">
      <c r="C3616"/>
      <c r="H3616" s="4"/>
      <c r="I3616" s="4"/>
    </row>
    <row r="3617" spans="3:9" x14ac:dyDescent="0.3">
      <c r="C3617"/>
      <c r="H3617" s="4"/>
      <c r="I3617" s="4"/>
    </row>
    <row r="3618" spans="3:9" x14ac:dyDescent="0.3">
      <c r="C3618"/>
      <c r="H3618" s="4"/>
      <c r="I3618" s="4"/>
    </row>
    <row r="3619" spans="3:9" x14ac:dyDescent="0.3">
      <c r="C3619"/>
      <c r="H3619" s="4"/>
      <c r="I3619" s="4"/>
    </row>
    <row r="3620" spans="3:9" x14ac:dyDescent="0.3">
      <c r="C3620"/>
      <c r="H3620" s="4"/>
      <c r="I3620" s="4"/>
    </row>
    <row r="3621" spans="3:9" x14ac:dyDescent="0.3">
      <c r="C3621"/>
      <c r="H3621" s="4"/>
      <c r="I3621" s="4"/>
    </row>
    <row r="3622" spans="3:9" x14ac:dyDescent="0.3">
      <c r="C3622"/>
      <c r="H3622" s="4"/>
      <c r="I3622" s="4"/>
    </row>
    <row r="3623" spans="3:9" x14ac:dyDescent="0.3">
      <c r="C3623"/>
      <c r="H3623" s="4"/>
      <c r="I3623" s="4"/>
    </row>
    <row r="3624" spans="3:9" x14ac:dyDescent="0.3">
      <c r="C3624"/>
      <c r="H3624" s="4"/>
      <c r="I3624" s="4"/>
    </row>
    <row r="3625" spans="3:9" x14ac:dyDescent="0.3">
      <c r="C3625"/>
      <c r="H3625" s="4"/>
      <c r="I3625" s="4"/>
    </row>
    <row r="3626" spans="3:9" x14ac:dyDescent="0.3">
      <c r="C3626"/>
      <c r="H3626" s="4"/>
      <c r="I3626" s="4"/>
    </row>
    <row r="3627" spans="3:9" x14ac:dyDescent="0.3">
      <c r="C3627"/>
      <c r="H3627" s="4"/>
      <c r="I3627" s="4"/>
    </row>
    <row r="3628" spans="3:9" x14ac:dyDescent="0.3">
      <c r="C3628"/>
      <c r="H3628" s="4"/>
      <c r="I3628" s="4"/>
    </row>
    <row r="3629" spans="3:9" x14ac:dyDescent="0.3">
      <c r="C3629"/>
      <c r="H3629" s="4"/>
      <c r="I3629" s="4"/>
    </row>
    <row r="3630" spans="3:9" x14ac:dyDescent="0.3">
      <c r="C3630"/>
      <c r="H3630" s="4"/>
      <c r="I3630" s="4"/>
    </row>
    <row r="3631" spans="3:9" x14ac:dyDescent="0.3">
      <c r="C3631"/>
      <c r="H3631" s="4"/>
      <c r="I3631" s="4"/>
    </row>
    <row r="3632" spans="3:9" x14ac:dyDescent="0.3">
      <c r="C3632"/>
      <c r="H3632" s="4"/>
      <c r="I3632" s="4"/>
    </row>
    <row r="3633" spans="3:9" x14ac:dyDescent="0.3">
      <c r="C3633"/>
      <c r="H3633" s="4"/>
      <c r="I3633" s="4"/>
    </row>
    <row r="3634" spans="3:9" x14ac:dyDescent="0.3">
      <c r="C3634"/>
      <c r="H3634" s="4"/>
      <c r="I3634" s="4"/>
    </row>
    <row r="3635" spans="3:9" x14ac:dyDescent="0.3">
      <c r="C3635"/>
      <c r="H3635" s="4"/>
      <c r="I3635" s="4"/>
    </row>
    <row r="3636" spans="3:9" x14ac:dyDescent="0.3">
      <c r="C3636"/>
      <c r="H3636" s="4"/>
      <c r="I3636" s="4"/>
    </row>
    <row r="3637" spans="3:9" x14ac:dyDescent="0.3">
      <c r="C3637"/>
      <c r="H3637" s="4"/>
      <c r="I3637" s="4"/>
    </row>
    <row r="3638" spans="3:9" x14ac:dyDescent="0.3">
      <c r="C3638"/>
      <c r="H3638" s="4"/>
      <c r="I3638" s="4"/>
    </row>
    <row r="3639" spans="3:9" x14ac:dyDescent="0.3">
      <c r="C3639"/>
      <c r="H3639" s="4"/>
      <c r="I3639" s="4"/>
    </row>
    <row r="3640" spans="3:9" x14ac:dyDescent="0.3">
      <c r="C3640"/>
      <c r="H3640" s="4"/>
      <c r="I3640" s="4"/>
    </row>
    <row r="3641" spans="3:9" x14ac:dyDescent="0.3">
      <c r="C3641"/>
      <c r="H3641" s="4"/>
      <c r="I3641" s="4"/>
    </row>
    <row r="3642" spans="3:9" x14ac:dyDescent="0.3">
      <c r="C3642"/>
      <c r="H3642" s="4"/>
      <c r="I3642" s="4"/>
    </row>
    <row r="3643" spans="3:9" x14ac:dyDescent="0.3">
      <c r="C3643"/>
      <c r="H3643" s="4"/>
      <c r="I3643" s="4"/>
    </row>
    <row r="3644" spans="3:9" x14ac:dyDescent="0.3">
      <c r="C3644"/>
      <c r="H3644" s="4"/>
      <c r="I3644" s="4"/>
    </row>
    <row r="3645" spans="3:9" x14ac:dyDescent="0.3">
      <c r="C3645"/>
      <c r="H3645" s="4"/>
      <c r="I3645" s="4"/>
    </row>
    <row r="3646" spans="3:9" x14ac:dyDescent="0.3">
      <c r="C3646"/>
      <c r="H3646" s="4"/>
      <c r="I3646" s="4"/>
    </row>
    <row r="3647" spans="3:9" x14ac:dyDescent="0.3">
      <c r="C3647"/>
      <c r="H3647" s="4"/>
      <c r="I3647" s="4"/>
    </row>
    <row r="3648" spans="3:9" x14ac:dyDescent="0.3">
      <c r="C3648"/>
      <c r="H3648" s="4"/>
      <c r="I3648" s="4"/>
    </row>
    <row r="3649" spans="3:9" x14ac:dyDescent="0.3">
      <c r="C3649"/>
      <c r="H3649" s="4"/>
      <c r="I3649" s="4"/>
    </row>
    <row r="3650" spans="3:9" x14ac:dyDescent="0.3">
      <c r="C3650"/>
      <c r="H3650" s="4"/>
      <c r="I3650" s="4"/>
    </row>
    <row r="3651" spans="3:9" x14ac:dyDescent="0.3">
      <c r="C3651"/>
      <c r="H3651" s="4"/>
      <c r="I3651" s="4"/>
    </row>
    <row r="3652" spans="3:9" x14ac:dyDescent="0.3">
      <c r="C3652"/>
      <c r="H3652" s="4"/>
      <c r="I3652" s="4"/>
    </row>
    <row r="3653" spans="3:9" x14ac:dyDescent="0.3">
      <c r="C3653"/>
      <c r="H3653" s="4"/>
      <c r="I3653" s="4"/>
    </row>
    <row r="3654" spans="3:9" x14ac:dyDescent="0.3">
      <c r="C3654"/>
      <c r="H3654" s="4"/>
      <c r="I3654" s="4"/>
    </row>
    <row r="3655" spans="3:9" x14ac:dyDescent="0.3">
      <c r="C3655"/>
      <c r="H3655" s="4"/>
      <c r="I3655" s="4"/>
    </row>
    <row r="3656" spans="3:9" x14ac:dyDescent="0.3">
      <c r="C3656"/>
      <c r="H3656" s="4"/>
      <c r="I3656" s="4"/>
    </row>
    <row r="3657" spans="3:9" x14ac:dyDescent="0.3">
      <c r="C3657"/>
      <c r="H3657" s="4"/>
      <c r="I3657" s="4"/>
    </row>
    <row r="3658" spans="3:9" x14ac:dyDescent="0.3">
      <c r="C3658"/>
      <c r="H3658" s="4"/>
      <c r="I3658" s="4"/>
    </row>
    <row r="3659" spans="3:9" x14ac:dyDescent="0.3">
      <c r="C3659"/>
      <c r="H3659" s="4"/>
      <c r="I3659" s="4"/>
    </row>
    <row r="3660" spans="3:9" x14ac:dyDescent="0.3">
      <c r="C3660"/>
      <c r="H3660" s="4"/>
      <c r="I3660" s="4"/>
    </row>
    <row r="3661" spans="3:9" x14ac:dyDescent="0.3">
      <c r="C3661"/>
      <c r="H3661" s="4"/>
      <c r="I3661" s="4"/>
    </row>
    <row r="3662" spans="3:9" x14ac:dyDescent="0.3">
      <c r="C3662"/>
      <c r="H3662" s="4"/>
      <c r="I3662" s="4"/>
    </row>
    <row r="3663" spans="3:9" x14ac:dyDescent="0.3">
      <c r="C3663"/>
      <c r="H3663" s="4"/>
      <c r="I3663" s="4"/>
    </row>
    <row r="3664" spans="3:9" x14ac:dyDescent="0.3">
      <c r="C3664"/>
      <c r="H3664" s="4"/>
      <c r="I3664" s="4"/>
    </row>
    <row r="3665" spans="3:9" x14ac:dyDescent="0.3">
      <c r="C3665"/>
      <c r="H3665" s="4"/>
      <c r="I3665" s="4"/>
    </row>
    <row r="3666" spans="3:9" x14ac:dyDescent="0.3">
      <c r="C3666"/>
      <c r="H3666" s="4"/>
      <c r="I3666" s="4"/>
    </row>
    <row r="3667" spans="3:9" x14ac:dyDescent="0.3">
      <c r="C3667"/>
      <c r="H3667" s="4"/>
      <c r="I3667" s="4"/>
    </row>
    <row r="3668" spans="3:9" x14ac:dyDescent="0.3">
      <c r="C3668"/>
      <c r="H3668" s="4"/>
      <c r="I3668" s="4"/>
    </row>
    <row r="3669" spans="3:9" x14ac:dyDescent="0.3">
      <c r="C3669"/>
      <c r="H3669" s="4"/>
      <c r="I3669" s="4"/>
    </row>
    <row r="3670" spans="3:9" x14ac:dyDescent="0.3">
      <c r="C3670"/>
      <c r="H3670" s="4"/>
      <c r="I3670" s="4"/>
    </row>
    <row r="3671" spans="3:9" x14ac:dyDescent="0.3">
      <c r="C3671"/>
      <c r="H3671" s="4"/>
      <c r="I3671" s="4"/>
    </row>
    <row r="3672" spans="3:9" x14ac:dyDescent="0.3">
      <c r="C3672"/>
      <c r="H3672" s="4"/>
      <c r="I3672" s="4"/>
    </row>
    <row r="3673" spans="3:9" x14ac:dyDescent="0.3">
      <c r="C3673"/>
      <c r="H3673" s="4"/>
      <c r="I3673" s="4"/>
    </row>
    <row r="3674" spans="3:9" x14ac:dyDescent="0.3">
      <c r="C3674"/>
      <c r="H3674" s="4"/>
      <c r="I3674" s="4"/>
    </row>
    <row r="3675" spans="3:9" x14ac:dyDescent="0.3">
      <c r="C3675"/>
      <c r="H3675" s="4"/>
      <c r="I3675" s="4"/>
    </row>
    <row r="3676" spans="3:9" x14ac:dyDescent="0.3">
      <c r="C3676"/>
      <c r="H3676" s="4"/>
      <c r="I3676" s="4"/>
    </row>
    <row r="3677" spans="3:9" x14ac:dyDescent="0.3">
      <c r="C3677"/>
      <c r="H3677" s="4"/>
      <c r="I3677" s="4"/>
    </row>
    <row r="3678" spans="3:9" x14ac:dyDescent="0.3">
      <c r="C3678"/>
      <c r="H3678" s="4"/>
      <c r="I3678" s="4"/>
    </row>
    <row r="3679" spans="3:9" x14ac:dyDescent="0.3">
      <c r="C3679"/>
      <c r="H3679" s="4"/>
      <c r="I3679" s="4"/>
    </row>
    <row r="3680" spans="3:9" x14ac:dyDescent="0.3">
      <c r="C3680"/>
      <c r="H3680" s="4"/>
      <c r="I3680" s="4"/>
    </row>
    <row r="3681" spans="3:9" x14ac:dyDescent="0.3">
      <c r="C3681"/>
      <c r="H3681" s="4"/>
      <c r="I3681" s="4"/>
    </row>
    <row r="3682" spans="3:9" x14ac:dyDescent="0.3">
      <c r="C3682"/>
      <c r="H3682" s="4"/>
      <c r="I3682" s="4"/>
    </row>
    <row r="3683" spans="3:9" x14ac:dyDescent="0.3">
      <c r="C3683"/>
      <c r="H3683" s="4"/>
      <c r="I3683" s="4"/>
    </row>
    <row r="3684" spans="3:9" x14ac:dyDescent="0.3">
      <c r="C3684"/>
      <c r="H3684" s="4"/>
      <c r="I3684" s="4"/>
    </row>
    <row r="3685" spans="3:9" x14ac:dyDescent="0.3">
      <c r="C3685"/>
      <c r="H3685" s="4"/>
      <c r="I3685" s="4"/>
    </row>
    <row r="3686" spans="3:9" x14ac:dyDescent="0.3">
      <c r="C3686"/>
      <c r="H3686" s="4"/>
      <c r="I3686" s="4"/>
    </row>
    <row r="3687" spans="3:9" x14ac:dyDescent="0.3">
      <c r="C3687"/>
      <c r="H3687" s="4"/>
      <c r="I3687" s="4"/>
    </row>
    <row r="3688" spans="3:9" x14ac:dyDescent="0.3">
      <c r="C3688"/>
      <c r="H3688" s="4"/>
      <c r="I3688" s="4"/>
    </row>
    <row r="3689" spans="3:9" x14ac:dyDescent="0.3">
      <c r="C3689"/>
      <c r="H3689" s="4"/>
      <c r="I3689" s="4"/>
    </row>
    <row r="3690" spans="3:9" x14ac:dyDescent="0.3">
      <c r="C3690"/>
      <c r="H3690" s="4"/>
      <c r="I3690" s="4"/>
    </row>
    <row r="3691" spans="3:9" x14ac:dyDescent="0.3">
      <c r="C3691"/>
      <c r="H3691" s="4"/>
      <c r="I3691" s="4"/>
    </row>
    <row r="3692" spans="3:9" x14ac:dyDescent="0.3">
      <c r="C3692"/>
      <c r="H3692" s="4"/>
      <c r="I3692" s="4"/>
    </row>
    <row r="3693" spans="3:9" x14ac:dyDescent="0.3">
      <c r="C3693"/>
      <c r="H3693" s="4"/>
      <c r="I3693" s="4"/>
    </row>
    <row r="3694" spans="3:9" x14ac:dyDescent="0.3">
      <c r="C3694"/>
      <c r="H3694" s="4"/>
      <c r="I3694" s="4"/>
    </row>
    <row r="3695" spans="3:9" x14ac:dyDescent="0.3">
      <c r="C3695"/>
      <c r="H3695" s="4"/>
      <c r="I3695" s="4"/>
    </row>
    <row r="3696" spans="3:9" x14ac:dyDescent="0.3">
      <c r="C3696"/>
      <c r="H3696" s="4"/>
      <c r="I3696" s="4"/>
    </row>
    <row r="3697" spans="3:9" x14ac:dyDescent="0.3">
      <c r="C3697"/>
      <c r="H3697" s="4"/>
      <c r="I3697" s="4"/>
    </row>
    <row r="3698" spans="3:9" x14ac:dyDescent="0.3">
      <c r="C3698"/>
      <c r="H3698" s="4"/>
      <c r="I3698" s="4"/>
    </row>
    <row r="3699" spans="3:9" x14ac:dyDescent="0.3">
      <c r="C3699"/>
      <c r="H3699" s="4"/>
      <c r="I3699" s="4"/>
    </row>
    <row r="3700" spans="3:9" x14ac:dyDescent="0.3">
      <c r="C3700"/>
      <c r="H3700" s="4"/>
      <c r="I3700" s="4"/>
    </row>
    <row r="3701" spans="3:9" x14ac:dyDescent="0.3">
      <c r="C3701"/>
      <c r="H3701" s="4"/>
      <c r="I3701" s="4"/>
    </row>
    <row r="3702" spans="3:9" x14ac:dyDescent="0.3">
      <c r="C3702"/>
      <c r="H3702" s="4"/>
      <c r="I3702" s="4"/>
    </row>
    <row r="3703" spans="3:9" x14ac:dyDescent="0.3">
      <c r="C3703"/>
      <c r="H3703" s="4"/>
      <c r="I3703" s="4"/>
    </row>
    <row r="3704" spans="3:9" x14ac:dyDescent="0.3">
      <c r="C3704"/>
      <c r="H3704" s="4"/>
      <c r="I3704" s="4"/>
    </row>
    <row r="3705" spans="3:9" x14ac:dyDescent="0.3">
      <c r="C3705"/>
      <c r="H3705" s="4"/>
      <c r="I3705" s="4"/>
    </row>
    <row r="3706" spans="3:9" x14ac:dyDescent="0.3">
      <c r="C3706"/>
      <c r="H3706" s="4"/>
      <c r="I3706" s="4"/>
    </row>
    <row r="3707" spans="3:9" x14ac:dyDescent="0.3">
      <c r="C3707"/>
      <c r="H3707" s="4"/>
      <c r="I3707" s="4"/>
    </row>
    <row r="3708" spans="3:9" x14ac:dyDescent="0.3">
      <c r="C3708"/>
      <c r="H3708" s="4"/>
      <c r="I3708" s="4"/>
    </row>
    <row r="3709" spans="3:9" x14ac:dyDescent="0.3">
      <c r="C3709"/>
      <c r="H3709" s="4"/>
      <c r="I3709" s="4"/>
    </row>
    <row r="3710" spans="3:9" x14ac:dyDescent="0.3">
      <c r="C3710"/>
      <c r="H3710" s="4"/>
      <c r="I3710" s="4"/>
    </row>
    <row r="3711" spans="3:9" x14ac:dyDescent="0.3">
      <c r="C3711"/>
      <c r="H3711" s="4"/>
      <c r="I3711" s="4"/>
    </row>
    <row r="3712" spans="3:9" x14ac:dyDescent="0.3">
      <c r="C3712"/>
      <c r="H3712" s="4"/>
      <c r="I3712" s="4"/>
    </row>
    <row r="3713" spans="3:9" x14ac:dyDescent="0.3">
      <c r="C3713"/>
      <c r="H3713" s="4"/>
      <c r="I3713" s="4"/>
    </row>
    <row r="3714" spans="3:9" x14ac:dyDescent="0.3">
      <c r="C3714"/>
      <c r="H3714" s="4"/>
      <c r="I3714" s="4"/>
    </row>
    <row r="3715" spans="3:9" x14ac:dyDescent="0.3">
      <c r="C3715"/>
      <c r="H3715" s="4"/>
      <c r="I3715" s="4"/>
    </row>
    <row r="3716" spans="3:9" x14ac:dyDescent="0.3">
      <c r="C3716"/>
      <c r="H3716" s="4"/>
      <c r="I3716" s="4"/>
    </row>
    <row r="3717" spans="3:9" x14ac:dyDescent="0.3">
      <c r="C3717"/>
      <c r="H3717" s="4"/>
      <c r="I3717" s="4"/>
    </row>
    <row r="3718" spans="3:9" x14ac:dyDescent="0.3">
      <c r="C3718"/>
      <c r="H3718" s="4"/>
      <c r="I3718" s="4"/>
    </row>
    <row r="3719" spans="3:9" x14ac:dyDescent="0.3">
      <c r="C3719"/>
      <c r="H3719" s="4"/>
      <c r="I3719" s="4"/>
    </row>
    <row r="3720" spans="3:9" x14ac:dyDescent="0.3">
      <c r="C3720"/>
      <c r="H3720" s="4"/>
      <c r="I3720" s="4"/>
    </row>
    <row r="3721" spans="3:9" x14ac:dyDescent="0.3">
      <c r="C3721"/>
      <c r="H3721" s="4"/>
      <c r="I3721" s="4"/>
    </row>
    <row r="3722" spans="3:9" x14ac:dyDescent="0.3">
      <c r="C3722"/>
      <c r="H3722" s="4"/>
      <c r="I3722" s="4"/>
    </row>
    <row r="3723" spans="3:9" x14ac:dyDescent="0.3">
      <c r="C3723"/>
      <c r="H3723" s="4"/>
      <c r="I3723" s="4"/>
    </row>
    <row r="3724" spans="3:9" x14ac:dyDescent="0.3">
      <c r="C3724"/>
      <c r="H3724" s="4"/>
      <c r="I3724" s="4"/>
    </row>
    <row r="3725" spans="3:9" x14ac:dyDescent="0.3">
      <c r="C3725"/>
      <c r="H3725" s="4"/>
      <c r="I3725" s="4"/>
    </row>
    <row r="3726" spans="3:9" x14ac:dyDescent="0.3">
      <c r="C3726"/>
      <c r="H3726" s="4"/>
      <c r="I3726" s="4"/>
    </row>
    <row r="3727" spans="3:9" x14ac:dyDescent="0.3">
      <c r="C3727"/>
      <c r="H3727" s="4"/>
      <c r="I3727" s="4"/>
    </row>
    <row r="3728" spans="3:9" x14ac:dyDescent="0.3">
      <c r="C3728"/>
      <c r="H3728" s="4"/>
      <c r="I3728" s="4"/>
    </row>
    <row r="3729" spans="3:9" x14ac:dyDescent="0.3">
      <c r="C3729"/>
      <c r="H3729" s="4"/>
      <c r="I3729" s="4"/>
    </row>
    <row r="3730" spans="3:9" x14ac:dyDescent="0.3">
      <c r="C3730"/>
      <c r="H3730" s="4"/>
      <c r="I3730" s="4"/>
    </row>
    <row r="3731" spans="3:9" x14ac:dyDescent="0.3">
      <c r="C3731"/>
      <c r="H3731" s="4"/>
      <c r="I3731" s="4"/>
    </row>
    <row r="3732" spans="3:9" x14ac:dyDescent="0.3">
      <c r="C3732"/>
      <c r="H3732" s="4"/>
      <c r="I3732" s="4"/>
    </row>
    <row r="3733" spans="3:9" x14ac:dyDescent="0.3">
      <c r="C3733"/>
      <c r="H3733" s="4"/>
      <c r="I3733" s="4"/>
    </row>
    <row r="3734" spans="3:9" x14ac:dyDescent="0.3">
      <c r="C3734"/>
      <c r="H3734" s="4"/>
      <c r="I3734" s="4"/>
    </row>
    <row r="3735" spans="3:9" x14ac:dyDescent="0.3">
      <c r="C3735"/>
      <c r="H3735" s="4"/>
      <c r="I3735" s="4"/>
    </row>
    <row r="3736" spans="3:9" x14ac:dyDescent="0.3">
      <c r="C3736"/>
      <c r="H3736" s="4"/>
      <c r="I3736" s="4"/>
    </row>
    <row r="3737" spans="3:9" x14ac:dyDescent="0.3">
      <c r="C3737"/>
      <c r="H3737" s="4"/>
      <c r="I3737" s="4"/>
    </row>
    <row r="3738" spans="3:9" x14ac:dyDescent="0.3">
      <c r="C3738"/>
      <c r="H3738" s="4"/>
      <c r="I3738" s="4"/>
    </row>
    <row r="3739" spans="3:9" x14ac:dyDescent="0.3">
      <c r="C3739"/>
      <c r="H3739" s="4"/>
      <c r="I3739" s="4"/>
    </row>
    <row r="3740" spans="3:9" x14ac:dyDescent="0.3">
      <c r="C3740"/>
      <c r="H3740" s="4"/>
      <c r="I3740" s="4"/>
    </row>
    <row r="3741" spans="3:9" x14ac:dyDescent="0.3">
      <c r="C3741"/>
      <c r="H3741" s="4"/>
      <c r="I3741" s="4"/>
    </row>
    <row r="3742" spans="3:9" x14ac:dyDescent="0.3">
      <c r="C3742"/>
      <c r="H3742" s="4"/>
      <c r="I3742" s="4"/>
    </row>
    <row r="3743" spans="3:9" x14ac:dyDescent="0.3">
      <c r="C3743"/>
      <c r="H3743" s="4"/>
      <c r="I3743" s="4"/>
    </row>
    <row r="3744" spans="3:9" x14ac:dyDescent="0.3">
      <c r="C3744"/>
      <c r="H3744" s="4"/>
      <c r="I3744" s="4"/>
    </row>
    <row r="3745" spans="3:9" x14ac:dyDescent="0.3">
      <c r="C3745"/>
      <c r="H3745" s="4"/>
      <c r="I3745" s="4"/>
    </row>
    <row r="3746" spans="3:9" x14ac:dyDescent="0.3">
      <c r="C3746"/>
      <c r="H3746" s="4"/>
      <c r="I3746" s="4"/>
    </row>
    <row r="3747" spans="3:9" x14ac:dyDescent="0.3">
      <c r="C3747"/>
      <c r="H3747" s="4"/>
      <c r="I3747" s="4"/>
    </row>
    <row r="3748" spans="3:9" x14ac:dyDescent="0.3">
      <c r="C3748"/>
      <c r="H3748" s="4"/>
      <c r="I3748" s="4"/>
    </row>
    <row r="3749" spans="3:9" x14ac:dyDescent="0.3">
      <c r="C3749"/>
      <c r="H3749" s="4"/>
      <c r="I3749" s="4"/>
    </row>
    <row r="3750" spans="3:9" x14ac:dyDescent="0.3">
      <c r="C3750"/>
      <c r="H3750" s="4"/>
      <c r="I3750" s="4"/>
    </row>
    <row r="3751" spans="3:9" x14ac:dyDescent="0.3">
      <c r="C3751"/>
      <c r="H3751" s="4"/>
      <c r="I3751" s="4"/>
    </row>
    <row r="3752" spans="3:9" x14ac:dyDescent="0.3">
      <c r="C3752"/>
      <c r="H3752" s="4"/>
      <c r="I3752" s="4"/>
    </row>
    <row r="3753" spans="3:9" x14ac:dyDescent="0.3">
      <c r="C3753"/>
      <c r="H3753" s="4"/>
      <c r="I3753" s="4"/>
    </row>
    <row r="3754" spans="3:9" x14ac:dyDescent="0.3">
      <c r="C3754"/>
      <c r="H3754" s="4"/>
      <c r="I3754" s="4"/>
    </row>
    <row r="3755" spans="3:9" x14ac:dyDescent="0.3">
      <c r="C3755"/>
      <c r="H3755" s="4"/>
      <c r="I3755" s="4"/>
    </row>
    <row r="3756" spans="3:9" x14ac:dyDescent="0.3">
      <c r="C3756"/>
      <c r="H3756" s="4"/>
      <c r="I3756" s="4"/>
    </row>
    <row r="3757" spans="3:9" x14ac:dyDescent="0.3">
      <c r="C3757"/>
      <c r="H3757" s="4"/>
      <c r="I3757" s="4"/>
    </row>
    <row r="3758" spans="3:9" x14ac:dyDescent="0.3">
      <c r="C3758"/>
      <c r="H3758" s="4"/>
      <c r="I3758" s="4"/>
    </row>
    <row r="3759" spans="3:9" x14ac:dyDescent="0.3">
      <c r="C3759"/>
      <c r="H3759" s="4"/>
      <c r="I3759" s="4"/>
    </row>
    <row r="3760" spans="3:9" x14ac:dyDescent="0.3">
      <c r="C3760"/>
      <c r="H3760" s="4"/>
      <c r="I3760" s="4"/>
    </row>
    <row r="3761" spans="3:9" x14ac:dyDescent="0.3">
      <c r="C3761"/>
      <c r="H3761" s="4"/>
      <c r="I3761" s="4"/>
    </row>
    <row r="3762" spans="3:9" x14ac:dyDescent="0.3">
      <c r="C3762"/>
      <c r="H3762" s="4"/>
      <c r="I3762" s="4"/>
    </row>
    <row r="3763" spans="3:9" x14ac:dyDescent="0.3">
      <c r="C3763"/>
      <c r="H3763" s="4"/>
      <c r="I3763" s="4"/>
    </row>
    <row r="3764" spans="3:9" x14ac:dyDescent="0.3">
      <c r="C3764"/>
      <c r="H3764" s="4"/>
      <c r="I3764" s="4"/>
    </row>
    <row r="3765" spans="3:9" x14ac:dyDescent="0.3">
      <c r="C3765"/>
      <c r="H3765" s="4"/>
      <c r="I3765" s="4"/>
    </row>
    <row r="3766" spans="3:9" x14ac:dyDescent="0.3">
      <c r="C3766"/>
      <c r="H3766" s="4"/>
      <c r="I3766" s="4"/>
    </row>
    <row r="3767" spans="3:9" x14ac:dyDescent="0.3">
      <c r="C3767"/>
      <c r="H3767" s="4"/>
      <c r="I3767" s="4"/>
    </row>
    <row r="3768" spans="3:9" x14ac:dyDescent="0.3">
      <c r="C3768"/>
      <c r="H3768" s="4"/>
      <c r="I3768" s="4"/>
    </row>
    <row r="3769" spans="3:9" x14ac:dyDescent="0.3">
      <c r="C3769"/>
      <c r="H3769" s="4"/>
      <c r="I3769" s="4"/>
    </row>
    <row r="3770" spans="3:9" x14ac:dyDescent="0.3">
      <c r="C3770"/>
      <c r="H3770" s="4"/>
      <c r="I3770" s="4"/>
    </row>
    <row r="3771" spans="3:9" x14ac:dyDescent="0.3">
      <c r="C3771"/>
      <c r="H3771" s="4"/>
      <c r="I3771" s="4"/>
    </row>
    <row r="3772" spans="3:9" x14ac:dyDescent="0.3">
      <c r="C3772"/>
      <c r="H3772" s="4"/>
      <c r="I3772" s="4"/>
    </row>
    <row r="3773" spans="3:9" x14ac:dyDescent="0.3">
      <c r="C3773"/>
      <c r="H3773" s="4"/>
      <c r="I3773" s="4"/>
    </row>
    <row r="3774" spans="3:9" x14ac:dyDescent="0.3">
      <c r="C3774"/>
      <c r="H3774" s="4"/>
      <c r="I3774" s="4"/>
    </row>
    <row r="3775" spans="3:9" x14ac:dyDescent="0.3">
      <c r="C3775"/>
      <c r="H3775" s="4"/>
      <c r="I3775" s="4"/>
    </row>
    <row r="3776" spans="3:9" x14ac:dyDescent="0.3">
      <c r="C3776"/>
      <c r="H3776" s="4"/>
      <c r="I3776" s="4"/>
    </row>
    <row r="3777" spans="3:9" x14ac:dyDescent="0.3">
      <c r="C3777"/>
      <c r="H3777" s="4"/>
      <c r="I3777" s="4"/>
    </row>
    <row r="3778" spans="3:9" x14ac:dyDescent="0.3">
      <c r="C3778"/>
      <c r="H3778" s="4"/>
      <c r="I3778" s="4"/>
    </row>
    <row r="3779" spans="3:9" x14ac:dyDescent="0.3">
      <c r="C3779"/>
      <c r="H3779" s="4"/>
      <c r="I3779" s="4"/>
    </row>
    <row r="3780" spans="3:9" x14ac:dyDescent="0.3">
      <c r="C3780"/>
      <c r="H3780" s="4"/>
      <c r="I3780" s="4"/>
    </row>
    <row r="3781" spans="3:9" x14ac:dyDescent="0.3">
      <c r="C3781"/>
      <c r="H3781" s="4"/>
      <c r="I3781" s="4"/>
    </row>
    <row r="3782" spans="3:9" x14ac:dyDescent="0.3">
      <c r="C3782"/>
      <c r="H3782" s="4"/>
      <c r="I3782" s="4"/>
    </row>
    <row r="3783" spans="3:9" x14ac:dyDescent="0.3">
      <c r="C3783"/>
      <c r="H3783" s="4"/>
      <c r="I3783" s="4"/>
    </row>
    <row r="3784" spans="3:9" x14ac:dyDescent="0.3">
      <c r="C3784"/>
      <c r="H3784" s="4"/>
      <c r="I3784" s="4"/>
    </row>
    <row r="3785" spans="3:9" x14ac:dyDescent="0.3">
      <c r="C3785"/>
      <c r="H3785" s="4"/>
      <c r="I3785" s="4"/>
    </row>
    <row r="3786" spans="3:9" x14ac:dyDescent="0.3">
      <c r="C3786"/>
      <c r="H3786" s="4"/>
      <c r="I3786" s="4"/>
    </row>
    <row r="3787" spans="3:9" x14ac:dyDescent="0.3">
      <c r="C3787"/>
      <c r="H3787" s="4"/>
      <c r="I3787" s="4"/>
    </row>
    <row r="3788" spans="3:9" x14ac:dyDescent="0.3">
      <c r="C3788"/>
      <c r="H3788" s="4"/>
      <c r="I3788" s="4"/>
    </row>
    <row r="3789" spans="3:9" x14ac:dyDescent="0.3">
      <c r="C3789"/>
      <c r="H3789" s="4"/>
      <c r="I3789" s="4"/>
    </row>
    <row r="3790" spans="3:9" x14ac:dyDescent="0.3">
      <c r="C3790"/>
      <c r="H3790" s="4"/>
      <c r="I3790" s="4"/>
    </row>
    <row r="3791" spans="3:9" x14ac:dyDescent="0.3">
      <c r="C3791"/>
      <c r="H3791" s="4"/>
      <c r="I3791" s="4"/>
    </row>
    <row r="3792" spans="3:9" x14ac:dyDescent="0.3">
      <c r="C3792"/>
      <c r="H3792" s="4"/>
      <c r="I3792" s="4"/>
    </row>
    <row r="3793" spans="3:9" x14ac:dyDescent="0.3">
      <c r="C3793"/>
      <c r="H3793" s="4"/>
      <c r="I3793" s="4"/>
    </row>
    <row r="3794" spans="3:9" x14ac:dyDescent="0.3">
      <c r="C3794"/>
      <c r="H3794" s="4"/>
      <c r="I3794" s="4"/>
    </row>
    <row r="3795" spans="3:9" x14ac:dyDescent="0.3">
      <c r="C3795"/>
      <c r="H3795" s="4"/>
      <c r="I3795" s="4"/>
    </row>
    <row r="3796" spans="3:9" x14ac:dyDescent="0.3">
      <c r="C3796"/>
      <c r="H3796" s="4"/>
      <c r="I3796" s="4"/>
    </row>
    <row r="3797" spans="3:9" x14ac:dyDescent="0.3">
      <c r="C3797"/>
      <c r="H3797" s="4"/>
      <c r="I3797" s="4"/>
    </row>
    <row r="3798" spans="3:9" x14ac:dyDescent="0.3">
      <c r="C3798"/>
      <c r="H3798" s="4"/>
      <c r="I3798" s="4"/>
    </row>
    <row r="3799" spans="3:9" x14ac:dyDescent="0.3">
      <c r="C3799"/>
      <c r="H3799" s="4"/>
      <c r="I3799" s="4"/>
    </row>
    <row r="3800" spans="3:9" x14ac:dyDescent="0.3">
      <c r="C3800"/>
      <c r="H3800" s="4"/>
      <c r="I3800" s="4"/>
    </row>
    <row r="3801" spans="3:9" x14ac:dyDescent="0.3">
      <c r="C3801"/>
      <c r="H3801" s="4"/>
      <c r="I3801" s="4"/>
    </row>
    <row r="3802" spans="3:9" x14ac:dyDescent="0.3">
      <c r="C3802"/>
      <c r="H3802" s="4"/>
      <c r="I3802" s="4"/>
    </row>
    <row r="3803" spans="3:9" x14ac:dyDescent="0.3">
      <c r="C3803"/>
      <c r="H3803" s="4"/>
      <c r="I3803" s="4"/>
    </row>
    <row r="3804" spans="3:9" x14ac:dyDescent="0.3">
      <c r="C3804"/>
      <c r="H3804" s="4"/>
      <c r="I3804" s="4"/>
    </row>
    <row r="3805" spans="3:9" x14ac:dyDescent="0.3">
      <c r="C3805"/>
      <c r="H3805" s="4"/>
      <c r="I3805" s="4"/>
    </row>
    <row r="3806" spans="3:9" x14ac:dyDescent="0.3">
      <c r="C3806"/>
      <c r="H3806" s="4"/>
      <c r="I3806" s="4"/>
    </row>
    <row r="3807" spans="3:9" x14ac:dyDescent="0.3">
      <c r="C3807"/>
      <c r="H3807" s="4"/>
      <c r="I3807" s="4"/>
    </row>
    <row r="3808" spans="3:9" x14ac:dyDescent="0.3">
      <c r="C3808"/>
      <c r="H3808" s="4"/>
      <c r="I3808" s="4"/>
    </row>
    <row r="3809" spans="3:9" x14ac:dyDescent="0.3">
      <c r="C3809"/>
      <c r="H3809" s="4"/>
      <c r="I3809" s="4"/>
    </row>
    <row r="3810" spans="3:9" x14ac:dyDescent="0.3">
      <c r="C3810"/>
      <c r="H3810" s="4"/>
      <c r="I3810" s="4"/>
    </row>
    <row r="3811" spans="3:9" x14ac:dyDescent="0.3">
      <c r="C3811"/>
      <c r="H3811" s="4"/>
      <c r="I3811" s="4"/>
    </row>
    <row r="3812" spans="3:9" x14ac:dyDescent="0.3">
      <c r="C3812"/>
      <c r="H3812" s="4"/>
      <c r="I3812" s="4"/>
    </row>
    <row r="3813" spans="3:9" x14ac:dyDescent="0.3">
      <c r="C3813"/>
      <c r="H3813" s="4"/>
      <c r="I3813" s="4"/>
    </row>
    <row r="3814" spans="3:9" x14ac:dyDescent="0.3">
      <c r="C3814"/>
      <c r="H3814" s="4"/>
      <c r="I3814" s="4"/>
    </row>
    <row r="3815" spans="3:9" x14ac:dyDescent="0.3">
      <c r="C3815"/>
      <c r="H3815" s="4"/>
      <c r="I3815" s="4"/>
    </row>
    <row r="3816" spans="3:9" x14ac:dyDescent="0.3">
      <c r="C3816"/>
      <c r="H3816" s="4"/>
      <c r="I3816" s="4"/>
    </row>
    <row r="3817" spans="3:9" x14ac:dyDescent="0.3">
      <c r="C3817"/>
      <c r="H3817" s="4"/>
      <c r="I3817" s="4"/>
    </row>
    <row r="3818" spans="3:9" x14ac:dyDescent="0.3">
      <c r="C3818"/>
      <c r="H3818" s="4"/>
      <c r="I3818" s="4"/>
    </row>
    <row r="3819" spans="3:9" x14ac:dyDescent="0.3">
      <c r="C3819"/>
      <c r="H3819" s="4"/>
      <c r="I3819" s="4"/>
    </row>
    <row r="3820" spans="3:9" x14ac:dyDescent="0.3">
      <c r="C3820"/>
      <c r="H3820" s="4"/>
      <c r="I3820" s="4"/>
    </row>
    <row r="3821" spans="3:9" x14ac:dyDescent="0.3">
      <c r="C3821"/>
      <c r="H3821" s="4"/>
      <c r="I3821" s="4"/>
    </row>
    <row r="3822" spans="3:9" x14ac:dyDescent="0.3">
      <c r="C3822"/>
      <c r="H3822" s="4"/>
      <c r="I3822" s="4"/>
    </row>
    <row r="3823" spans="3:9" x14ac:dyDescent="0.3">
      <c r="C3823"/>
      <c r="H3823" s="4"/>
      <c r="I3823" s="4"/>
    </row>
    <row r="3824" spans="3:9" x14ac:dyDescent="0.3">
      <c r="C3824"/>
      <c r="H3824" s="4"/>
      <c r="I3824" s="4"/>
    </row>
    <row r="3825" spans="3:9" x14ac:dyDescent="0.3">
      <c r="C3825"/>
      <c r="H3825" s="4"/>
      <c r="I3825" s="4"/>
    </row>
    <row r="3826" spans="3:9" x14ac:dyDescent="0.3">
      <c r="C3826"/>
      <c r="H3826" s="4"/>
      <c r="I3826" s="4"/>
    </row>
    <row r="3827" spans="3:9" x14ac:dyDescent="0.3">
      <c r="C3827"/>
      <c r="H3827" s="4"/>
      <c r="I3827" s="4"/>
    </row>
    <row r="3828" spans="3:9" x14ac:dyDescent="0.3">
      <c r="C3828"/>
      <c r="H3828" s="4"/>
      <c r="I3828" s="4"/>
    </row>
    <row r="3829" spans="3:9" x14ac:dyDescent="0.3">
      <c r="C3829"/>
      <c r="H3829" s="4"/>
      <c r="I3829" s="4"/>
    </row>
    <row r="3830" spans="3:9" x14ac:dyDescent="0.3">
      <c r="C3830"/>
      <c r="H3830" s="4"/>
      <c r="I3830" s="4"/>
    </row>
    <row r="3831" spans="3:9" x14ac:dyDescent="0.3">
      <c r="C3831"/>
      <c r="H3831" s="4"/>
      <c r="I3831" s="4"/>
    </row>
    <row r="3832" spans="3:9" x14ac:dyDescent="0.3">
      <c r="C3832"/>
      <c r="H3832" s="4"/>
      <c r="I3832" s="4"/>
    </row>
    <row r="3833" spans="3:9" x14ac:dyDescent="0.3">
      <c r="C3833"/>
      <c r="H3833" s="4"/>
      <c r="I3833" s="4"/>
    </row>
    <row r="3834" spans="3:9" x14ac:dyDescent="0.3">
      <c r="C3834"/>
      <c r="H3834" s="4"/>
      <c r="I3834" s="4"/>
    </row>
    <row r="3835" spans="3:9" x14ac:dyDescent="0.3">
      <c r="C3835"/>
      <c r="H3835" s="4"/>
      <c r="I3835" s="4"/>
    </row>
    <row r="3836" spans="3:9" x14ac:dyDescent="0.3">
      <c r="C3836"/>
      <c r="H3836" s="4"/>
      <c r="I3836" s="4"/>
    </row>
    <row r="3837" spans="3:9" x14ac:dyDescent="0.3">
      <c r="C3837"/>
      <c r="H3837" s="4"/>
      <c r="I3837" s="4"/>
    </row>
    <row r="3838" spans="3:9" x14ac:dyDescent="0.3">
      <c r="C3838"/>
      <c r="H3838" s="4"/>
      <c r="I3838" s="4"/>
    </row>
    <row r="3839" spans="3:9" x14ac:dyDescent="0.3">
      <c r="C3839"/>
      <c r="H3839" s="4"/>
      <c r="I3839" s="4"/>
    </row>
    <row r="3840" spans="3:9" x14ac:dyDescent="0.3">
      <c r="C3840"/>
      <c r="H3840" s="4"/>
      <c r="I3840" s="4"/>
    </row>
    <row r="3841" spans="3:9" x14ac:dyDescent="0.3">
      <c r="C3841"/>
      <c r="H3841" s="4"/>
      <c r="I3841" s="4"/>
    </row>
    <row r="3842" spans="3:9" x14ac:dyDescent="0.3">
      <c r="C3842"/>
      <c r="H3842" s="4"/>
      <c r="I3842" s="4"/>
    </row>
    <row r="3843" spans="3:9" x14ac:dyDescent="0.3">
      <c r="C3843"/>
      <c r="H3843" s="4"/>
      <c r="I3843" s="4"/>
    </row>
    <row r="3844" spans="3:9" x14ac:dyDescent="0.3">
      <c r="C3844"/>
      <c r="H3844" s="4"/>
      <c r="I3844" s="4"/>
    </row>
    <row r="3845" spans="3:9" x14ac:dyDescent="0.3">
      <c r="C3845"/>
      <c r="H3845" s="4"/>
      <c r="I3845" s="4"/>
    </row>
    <row r="3846" spans="3:9" x14ac:dyDescent="0.3">
      <c r="C3846"/>
      <c r="H3846" s="4"/>
      <c r="I3846" s="4"/>
    </row>
    <row r="3847" spans="3:9" x14ac:dyDescent="0.3">
      <c r="C3847"/>
      <c r="H3847" s="4"/>
      <c r="I3847" s="4"/>
    </row>
    <row r="3848" spans="3:9" x14ac:dyDescent="0.3">
      <c r="C3848"/>
      <c r="H3848" s="4"/>
      <c r="I3848" s="4"/>
    </row>
    <row r="3849" spans="3:9" x14ac:dyDescent="0.3">
      <c r="C3849"/>
      <c r="H3849" s="4"/>
      <c r="I3849" s="4"/>
    </row>
    <row r="3850" spans="3:9" x14ac:dyDescent="0.3">
      <c r="C3850"/>
      <c r="H3850" s="4"/>
      <c r="I3850" s="4"/>
    </row>
    <row r="3851" spans="3:9" x14ac:dyDescent="0.3">
      <c r="C3851"/>
      <c r="H3851" s="4"/>
      <c r="I3851" s="4"/>
    </row>
    <row r="3852" spans="3:9" x14ac:dyDescent="0.3">
      <c r="C3852"/>
      <c r="H3852" s="4"/>
      <c r="I3852" s="4"/>
    </row>
    <row r="3853" spans="3:9" x14ac:dyDescent="0.3">
      <c r="C3853"/>
      <c r="H3853" s="4"/>
      <c r="I3853" s="4"/>
    </row>
    <row r="3854" spans="3:9" x14ac:dyDescent="0.3">
      <c r="C3854"/>
      <c r="H3854" s="4"/>
      <c r="I3854" s="4"/>
    </row>
    <row r="3855" spans="3:9" x14ac:dyDescent="0.3">
      <c r="C3855"/>
      <c r="H3855" s="4"/>
      <c r="I3855" s="4"/>
    </row>
    <row r="3856" spans="3:9" x14ac:dyDescent="0.3">
      <c r="C3856"/>
      <c r="H3856" s="4"/>
      <c r="I3856" s="4"/>
    </row>
    <row r="3857" spans="3:9" x14ac:dyDescent="0.3">
      <c r="C3857"/>
      <c r="H3857" s="4"/>
      <c r="I3857" s="4"/>
    </row>
    <row r="3858" spans="3:9" x14ac:dyDescent="0.3">
      <c r="C3858"/>
      <c r="H3858" s="4"/>
      <c r="I3858" s="4"/>
    </row>
    <row r="3859" spans="3:9" x14ac:dyDescent="0.3">
      <c r="C3859"/>
      <c r="H3859" s="4"/>
      <c r="I3859" s="4"/>
    </row>
    <row r="3860" spans="3:9" x14ac:dyDescent="0.3">
      <c r="C3860"/>
      <c r="H3860" s="4"/>
      <c r="I3860" s="4"/>
    </row>
    <row r="3861" spans="3:9" x14ac:dyDescent="0.3">
      <c r="C3861"/>
      <c r="H3861" s="4"/>
      <c r="I3861" s="4"/>
    </row>
    <row r="3862" spans="3:9" x14ac:dyDescent="0.3">
      <c r="C3862"/>
      <c r="H3862" s="4"/>
      <c r="I3862" s="4"/>
    </row>
    <row r="3863" spans="3:9" x14ac:dyDescent="0.3">
      <c r="C3863"/>
      <c r="H3863" s="4"/>
      <c r="I3863" s="4"/>
    </row>
    <row r="3864" spans="3:9" x14ac:dyDescent="0.3">
      <c r="C3864"/>
      <c r="H3864" s="4"/>
      <c r="I3864" s="4"/>
    </row>
    <row r="3865" spans="3:9" x14ac:dyDescent="0.3">
      <c r="C3865"/>
      <c r="H3865" s="4"/>
      <c r="I3865" s="4"/>
    </row>
    <row r="3866" spans="3:9" x14ac:dyDescent="0.3">
      <c r="C3866"/>
      <c r="H3866" s="4"/>
      <c r="I3866" s="4"/>
    </row>
    <row r="3867" spans="3:9" x14ac:dyDescent="0.3">
      <c r="C3867"/>
      <c r="H3867" s="4"/>
      <c r="I3867" s="4"/>
    </row>
    <row r="3868" spans="3:9" x14ac:dyDescent="0.3">
      <c r="C3868"/>
      <c r="H3868" s="4"/>
      <c r="I3868" s="4"/>
    </row>
    <row r="3869" spans="3:9" x14ac:dyDescent="0.3">
      <c r="C3869"/>
      <c r="H3869" s="4"/>
      <c r="I3869" s="4"/>
    </row>
    <row r="3870" spans="3:9" x14ac:dyDescent="0.3">
      <c r="C3870"/>
      <c r="H3870" s="4"/>
      <c r="I3870" s="4"/>
    </row>
    <row r="3871" spans="3:9" x14ac:dyDescent="0.3">
      <c r="C3871"/>
      <c r="H3871" s="4"/>
      <c r="I3871" s="4"/>
    </row>
    <row r="3872" spans="3:9" x14ac:dyDescent="0.3">
      <c r="C3872"/>
      <c r="H3872" s="4"/>
      <c r="I3872" s="4"/>
    </row>
    <row r="3873" spans="3:9" x14ac:dyDescent="0.3">
      <c r="C3873"/>
      <c r="H3873" s="4"/>
      <c r="I3873" s="4"/>
    </row>
    <row r="3874" spans="3:9" x14ac:dyDescent="0.3">
      <c r="C3874"/>
      <c r="H3874" s="4"/>
      <c r="I3874" s="4"/>
    </row>
    <row r="3875" spans="3:9" x14ac:dyDescent="0.3">
      <c r="C3875"/>
      <c r="H3875" s="4"/>
      <c r="I3875" s="4"/>
    </row>
    <row r="3876" spans="3:9" x14ac:dyDescent="0.3">
      <c r="C3876"/>
      <c r="H3876" s="4"/>
      <c r="I3876" s="4"/>
    </row>
    <row r="3877" spans="3:9" x14ac:dyDescent="0.3">
      <c r="C3877"/>
      <c r="H3877" s="4"/>
      <c r="I3877" s="4"/>
    </row>
    <row r="3878" spans="3:9" x14ac:dyDescent="0.3">
      <c r="C3878"/>
      <c r="H3878" s="4"/>
      <c r="I3878" s="4"/>
    </row>
    <row r="3879" spans="3:9" x14ac:dyDescent="0.3">
      <c r="C3879"/>
      <c r="H3879" s="4"/>
      <c r="I3879" s="4"/>
    </row>
    <row r="3880" spans="3:9" x14ac:dyDescent="0.3">
      <c r="C3880"/>
      <c r="H3880" s="4"/>
      <c r="I3880" s="4"/>
    </row>
    <row r="3881" spans="3:9" x14ac:dyDescent="0.3">
      <c r="C3881"/>
      <c r="H3881" s="4"/>
      <c r="I3881" s="4"/>
    </row>
    <row r="3882" spans="3:9" x14ac:dyDescent="0.3">
      <c r="C3882"/>
      <c r="H3882" s="4"/>
      <c r="I3882" s="4"/>
    </row>
    <row r="3883" spans="3:9" x14ac:dyDescent="0.3">
      <c r="C3883"/>
      <c r="H3883" s="4"/>
      <c r="I3883" s="4"/>
    </row>
    <row r="3884" spans="3:9" x14ac:dyDescent="0.3">
      <c r="C3884"/>
      <c r="H3884" s="4"/>
      <c r="I3884" s="4"/>
    </row>
    <row r="3885" spans="3:9" x14ac:dyDescent="0.3">
      <c r="C3885"/>
      <c r="H3885" s="4"/>
      <c r="I3885" s="4"/>
    </row>
    <row r="3886" spans="3:9" x14ac:dyDescent="0.3">
      <c r="C3886"/>
      <c r="H3886" s="4"/>
      <c r="I3886" s="4"/>
    </row>
    <row r="3887" spans="3:9" x14ac:dyDescent="0.3">
      <c r="C3887"/>
      <c r="H3887" s="4"/>
      <c r="I3887" s="4"/>
    </row>
    <row r="3888" spans="3:9" x14ac:dyDescent="0.3">
      <c r="C3888"/>
      <c r="H3888" s="4"/>
      <c r="I3888" s="4"/>
    </row>
    <row r="3889" spans="3:9" x14ac:dyDescent="0.3">
      <c r="C3889"/>
      <c r="H3889" s="4"/>
      <c r="I3889" s="4"/>
    </row>
    <row r="3890" spans="3:9" x14ac:dyDescent="0.3">
      <c r="C3890"/>
      <c r="H3890" s="4"/>
      <c r="I3890" s="4"/>
    </row>
    <row r="3891" spans="3:9" x14ac:dyDescent="0.3">
      <c r="C3891"/>
      <c r="H3891" s="4"/>
      <c r="I3891" s="4"/>
    </row>
    <row r="3892" spans="3:9" x14ac:dyDescent="0.3">
      <c r="C3892"/>
      <c r="H3892" s="4"/>
      <c r="I3892" s="4"/>
    </row>
    <row r="3893" spans="3:9" x14ac:dyDescent="0.3">
      <c r="C3893"/>
      <c r="H3893" s="4"/>
      <c r="I3893" s="4"/>
    </row>
    <row r="3894" spans="3:9" x14ac:dyDescent="0.3">
      <c r="C3894"/>
      <c r="H3894" s="4"/>
      <c r="I3894" s="4"/>
    </row>
    <row r="3895" spans="3:9" x14ac:dyDescent="0.3">
      <c r="C3895"/>
      <c r="H3895" s="4"/>
      <c r="I3895" s="4"/>
    </row>
    <row r="3896" spans="3:9" x14ac:dyDescent="0.3">
      <c r="C3896"/>
      <c r="H3896" s="4"/>
      <c r="I3896" s="4"/>
    </row>
    <row r="3897" spans="3:9" x14ac:dyDescent="0.3">
      <c r="C3897"/>
      <c r="H3897" s="4"/>
      <c r="I3897" s="4"/>
    </row>
    <row r="3898" spans="3:9" x14ac:dyDescent="0.3">
      <c r="C3898"/>
      <c r="H3898" s="4"/>
      <c r="I3898" s="4"/>
    </row>
    <row r="3899" spans="3:9" x14ac:dyDescent="0.3">
      <c r="C3899"/>
      <c r="H3899" s="4"/>
      <c r="I3899" s="4"/>
    </row>
    <row r="3900" spans="3:9" x14ac:dyDescent="0.3">
      <c r="C3900"/>
      <c r="H3900" s="4"/>
      <c r="I3900" s="4"/>
    </row>
    <row r="3901" spans="3:9" x14ac:dyDescent="0.3">
      <c r="C3901"/>
      <c r="H3901" s="4"/>
      <c r="I3901" s="4"/>
    </row>
    <row r="3902" spans="3:9" x14ac:dyDescent="0.3">
      <c r="C3902"/>
      <c r="H3902" s="4"/>
      <c r="I3902" s="4"/>
    </row>
    <row r="3903" spans="3:9" x14ac:dyDescent="0.3">
      <c r="C3903"/>
      <c r="H3903" s="4"/>
      <c r="I3903" s="4"/>
    </row>
    <row r="3904" spans="3:9" x14ac:dyDescent="0.3">
      <c r="C3904"/>
      <c r="H3904" s="4"/>
      <c r="I3904" s="4"/>
    </row>
    <row r="3905" spans="3:9" x14ac:dyDescent="0.3">
      <c r="C3905"/>
      <c r="H3905" s="4"/>
      <c r="I3905" s="4"/>
    </row>
    <row r="3906" spans="3:9" x14ac:dyDescent="0.3">
      <c r="C3906"/>
      <c r="H3906" s="4"/>
      <c r="I3906" s="4"/>
    </row>
    <row r="3907" spans="3:9" x14ac:dyDescent="0.3">
      <c r="C3907"/>
      <c r="H3907" s="4"/>
      <c r="I3907" s="4"/>
    </row>
    <row r="3908" spans="3:9" x14ac:dyDescent="0.3">
      <c r="C3908"/>
      <c r="H3908" s="4"/>
      <c r="I3908" s="4"/>
    </row>
    <row r="3909" spans="3:9" x14ac:dyDescent="0.3">
      <c r="C3909"/>
      <c r="H3909" s="4"/>
      <c r="I3909" s="4"/>
    </row>
    <row r="3910" spans="3:9" x14ac:dyDescent="0.3">
      <c r="C3910"/>
      <c r="H3910" s="4"/>
      <c r="I3910" s="4"/>
    </row>
    <row r="3911" spans="3:9" x14ac:dyDescent="0.3">
      <c r="C3911"/>
      <c r="H3911" s="4"/>
      <c r="I3911" s="4"/>
    </row>
    <row r="3912" spans="3:9" x14ac:dyDescent="0.3">
      <c r="C3912"/>
      <c r="H3912" s="4"/>
      <c r="I3912" s="4"/>
    </row>
    <row r="3913" spans="3:9" x14ac:dyDescent="0.3">
      <c r="C3913"/>
      <c r="H3913" s="4"/>
      <c r="I3913" s="4"/>
    </row>
    <row r="3914" spans="3:9" x14ac:dyDescent="0.3">
      <c r="C3914"/>
      <c r="H3914" s="4"/>
      <c r="I3914" s="4"/>
    </row>
    <row r="3915" spans="3:9" x14ac:dyDescent="0.3">
      <c r="C3915"/>
      <c r="H3915" s="4"/>
      <c r="I3915" s="4"/>
    </row>
    <row r="3916" spans="3:9" x14ac:dyDescent="0.3">
      <c r="C3916"/>
      <c r="H3916" s="4"/>
      <c r="I3916" s="4"/>
    </row>
    <row r="3917" spans="3:9" x14ac:dyDescent="0.3">
      <c r="C3917"/>
      <c r="H3917" s="4"/>
      <c r="I3917" s="4"/>
    </row>
    <row r="3918" spans="3:9" x14ac:dyDescent="0.3">
      <c r="C3918"/>
      <c r="H3918" s="4"/>
      <c r="I3918" s="4"/>
    </row>
    <row r="3919" spans="3:9" x14ac:dyDescent="0.3">
      <c r="C3919"/>
      <c r="H3919" s="4"/>
      <c r="I3919" s="4"/>
    </row>
    <row r="3920" spans="3:9" x14ac:dyDescent="0.3">
      <c r="C3920"/>
      <c r="H3920" s="4"/>
      <c r="I3920" s="4"/>
    </row>
    <row r="3921" spans="3:9" x14ac:dyDescent="0.3">
      <c r="C3921"/>
      <c r="H3921" s="4"/>
      <c r="I3921" s="4"/>
    </row>
    <row r="3922" spans="3:9" x14ac:dyDescent="0.3">
      <c r="C3922"/>
      <c r="H3922" s="4"/>
      <c r="I3922" s="4"/>
    </row>
    <row r="3923" spans="3:9" x14ac:dyDescent="0.3">
      <c r="C3923"/>
      <c r="H3923" s="4"/>
      <c r="I3923" s="4"/>
    </row>
    <row r="3924" spans="3:9" x14ac:dyDescent="0.3">
      <c r="C3924"/>
      <c r="H3924" s="4"/>
      <c r="I3924" s="4"/>
    </row>
    <row r="3925" spans="3:9" x14ac:dyDescent="0.3">
      <c r="C3925"/>
      <c r="H3925" s="4"/>
      <c r="I3925" s="4"/>
    </row>
    <row r="3926" spans="3:9" x14ac:dyDescent="0.3">
      <c r="C3926"/>
      <c r="H3926" s="4"/>
      <c r="I3926" s="4"/>
    </row>
    <row r="3927" spans="3:9" x14ac:dyDescent="0.3">
      <c r="C3927"/>
      <c r="H3927" s="4"/>
      <c r="I3927" s="4"/>
    </row>
    <row r="3928" spans="3:9" x14ac:dyDescent="0.3">
      <c r="C3928"/>
      <c r="H3928" s="4"/>
      <c r="I3928" s="4"/>
    </row>
    <row r="3929" spans="3:9" x14ac:dyDescent="0.3">
      <c r="C3929"/>
      <c r="H3929" s="4"/>
      <c r="I3929" s="4"/>
    </row>
    <row r="3930" spans="3:9" x14ac:dyDescent="0.3">
      <c r="C3930"/>
      <c r="H3930" s="4"/>
      <c r="I3930" s="4"/>
    </row>
    <row r="3931" spans="3:9" x14ac:dyDescent="0.3">
      <c r="C3931"/>
      <c r="H3931" s="4"/>
      <c r="I3931" s="4"/>
    </row>
    <row r="3932" spans="3:9" x14ac:dyDescent="0.3">
      <c r="C3932"/>
      <c r="H3932" s="4"/>
      <c r="I3932" s="4"/>
    </row>
    <row r="3933" spans="3:9" x14ac:dyDescent="0.3">
      <c r="C3933"/>
      <c r="H3933" s="4"/>
      <c r="I3933" s="4"/>
    </row>
    <row r="3934" spans="3:9" x14ac:dyDescent="0.3">
      <c r="C3934"/>
      <c r="H3934" s="4"/>
      <c r="I3934" s="4"/>
    </row>
    <row r="3935" spans="3:9" x14ac:dyDescent="0.3">
      <c r="C3935"/>
      <c r="H3935" s="4"/>
      <c r="I3935" s="4"/>
    </row>
    <row r="3936" spans="3:9" x14ac:dyDescent="0.3">
      <c r="C3936"/>
      <c r="H3936" s="4"/>
      <c r="I3936" s="4"/>
    </row>
    <row r="3937" spans="3:9" x14ac:dyDescent="0.3">
      <c r="C3937"/>
      <c r="H3937" s="4"/>
      <c r="I3937" s="4"/>
    </row>
    <row r="3938" spans="3:9" x14ac:dyDescent="0.3">
      <c r="C3938"/>
      <c r="H3938" s="4"/>
      <c r="I3938" s="4"/>
    </row>
    <row r="3939" spans="3:9" x14ac:dyDescent="0.3">
      <c r="C3939"/>
      <c r="H3939" s="4"/>
      <c r="I3939" s="4"/>
    </row>
    <row r="3940" spans="3:9" x14ac:dyDescent="0.3">
      <c r="C3940"/>
      <c r="H3940" s="4"/>
      <c r="I3940" s="4"/>
    </row>
    <row r="3941" spans="3:9" x14ac:dyDescent="0.3">
      <c r="C3941"/>
      <c r="H3941" s="4"/>
      <c r="I3941" s="4"/>
    </row>
    <row r="3942" spans="3:9" x14ac:dyDescent="0.3">
      <c r="C3942"/>
      <c r="H3942" s="4"/>
      <c r="I3942" s="4"/>
    </row>
    <row r="3943" spans="3:9" x14ac:dyDescent="0.3">
      <c r="C3943"/>
      <c r="H3943" s="4"/>
      <c r="I3943" s="4"/>
    </row>
    <row r="3944" spans="3:9" x14ac:dyDescent="0.3">
      <c r="C3944"/>
      <c r="H3944" s="4"/>
      <c r="I3944" s="4"/>
    </row>
    <row r="3945" spans="3:9" x14ac:dyDescent="0.3">
      <c r="C3945"/>
      <c r="H3945" s="4"/>
      <c r="I3945" s="4"/>
    </row>
    <row r="3946" spans="3:9" x14ac:dyDescent="0.3">
      <c r="C3946"/>
      <c r="H3946" s="5"/>
      <c r="I3946" s="5"/>
    </row>
    <row r="3947" spans="3:9" x14ac:dyDescent="0.3">
      <c r="C3947"/>
      <c r="H3947" s="5"/>
      <c r="I3947" s="5"/>
    </row>
    <row r="3948" spans="3:9" x14ac:dyDescent="0.3">
      <c r="C3948"/>
      <c r="H3948" s="5"/>
      <c r="I3948" s="5"/>
    </row>
    <row r="3949" spans="3:9" x14ac:dyDescent="0.3">
      <c r="C3949"/>
      <c r="H3949" s="5"/>
      <c r="I3949" s="5"/>
    </row>
    <row r="3950" spans="3:9" x14ac:dyDescent="0.3">
      <c r="C3950"/>
      <c r="H3950" s="5"/>
      <c r="I3950" s="5"/>
    </row>
    <row r="3951" spans="3:9" x14ac:dyDescent="0.3">
      <c r="C3951"/>
      <c r="H3951" s="5"/>
      <c r="I3951" s="5"/>
    </row>
    <row r="3952" spans="3:9" x14ac:dyDescent="0.3">
      <c r="C3952"/>
      <c r="H3952" s="5"/>
      <c r="I3952" s="5"/>
    </row>
    <row r="3953" spans="3:9" x14ac:dyDescent="0.3">
      <c r="C3953"/>
      <c r="H3953" s="5"/>
      <c r="I3953" s="5"/>
    </row>
    <row r="3954" spans="3:9" x14ac:dyDescent="0.3">
      <c r="C3954"/>
      <c r="H3954" s="5"/>
      <c r="I3954" s="5"/>
    </row>
    <row r="3955" spans="3:9" x14ac:dyDescent="0.3">
      <c r="C3955"/>
      <c r="H3955" s="5"/>
      <c r="I3955" s="5"/>
    </row>
    <row r="3956" spans="3:9" x14ac:dyDescent="0.3">
      <c r="C3956"/>
      <c r="H3956" s="5"/>
      <c r="I3956" s="5"/>
    </row>
    <row r="3957" spans="3:9" x14ac:dyDescent="0.3">
      <c r="C3957"/>
      <c r="H3957" s="5"/>
      <c r="I3957" s="5"/>
    </row>
    <row r="3958" spans="3:9" x14ac:dyDescent="0.3">
      <c r="C3958"/>
      <c r="H3958" s="5"/>
      <c r="I3958" s="5"/>
    </row>
    <row r="3959" spans="3:9" x14ac:dyDescent="0.3">
      <c r="C3959"/>
      <c r="H3959" s="5"/>
      <c r="I3959" s="5"/>
    </row>
    <row r="3960" spans="3:9" x14ac:dyDescent="0.3">
      <c r="C3960"/>
      <c r="H3960" s="5"/>
      <c r="I3960" s="5"/>
    </row>
    <row r="3961" spans="3:9" x14ac:dyDescent="0.3">
      <c r="C3961"/>
      <c r="H3961" s="5"/>
      <c r="I3961" s="5"/>
    </row>
    <row r="3962" spans="3:9" x14ac:dyDescent="0.3">
      <c r="C3962"/>
      <c r="H3962" s="5"/>
      <c r="I3962" s="5"/>
    </row>
    <row r="3963" spans="3:9" x14ac:dyDescent="0.3">
      <c r="C3963"/>
      <c r="H3963" s="5"/>
      <c r="I3963" s="5"/>
    </row>
    <row r="3964" spans="3:9" x14ac:dyDescent="0.3">
      <c r="C3964"/>
      <c r="H3964" s="5"/>
      <c r="I3964" s="5"/>
    </row>
    <row r="3965" spans="3:9" x14ac:dyDescent="0.3">
      <c r="C3965"/>
      <c r="H3965" s="5"/>
      <c r="I3965" s="5"/>
    </row>
    <row r="3966" spans="3:9" x14ac:dyDescent="0.3">
      <c r="C3966"/>
      <c r="H3966" s="5"/>
      <c r="I3966" s="5"/>
    </row>
    <row r="3967" spans="3:9" x14ac:dyDescent="0.3">
      <c r="C3967"/>
      <c r="H3967" s="5"/>
      <c r="I3967" s="5"/>
    </row>
    <row r="3968" spans="3:9" x14ac:dyDescent="0.3">
      <c r="C3968"/>
      <c r="H3968" s="5"/>
      <c r="I3968" s="5"/>
    </row>
    <row r="3969" spans="3:9" x14ac:dyDescent="0.3">
      <c r="C3969"/>
      <c r="H3969" s="5"/>
      <c r="I3969" s="5"/>
    </row>
    <row r="3970" spans="3:9" x14ac:dyDescent="0.3">
      <c r="C3970"/>
      <c r="H3970" s="5"/>
      <c r="I3970" s="5"/>
    </row>
    <row r="3971" spans="3:9" x14ac:dyDescent="0.3">
      <c r="C3971"/>
      <c r="H3971" s="5"/>
      <c r="I3971" s="5"/>
    </row>
    <row r="3972" spans="3:9" x14ac:dyDescent="0.3">
      <c r="C3972"/>
      <c r="H3972" s="5"/>
      <c r="I3972" s="5"/>
    </row>
    <row r="3973" spans="3:9" x14ac:dyDescent="0.3">
      <c r="C3973"/>
      <c r="H3973" s="5"/>
      <c r="I3973" s="5"/>
    </row>
    <row r="3974" spans="3:9" x14ac:dyDescent="0.3">
      <c r="C3974"/>
      <c r="H3974" s="5"/>
      <c r="I3974" s="5"/>
    </row>
    <row r="3975" spans="3:9" x14ac:dyDescent="0.3">
      <c r="C3975"/>
      <c r="H3975" s="5"/>
      <c r="I3975" s="5"/>
    </row>
    <row r="3976" spans="3:9" x14ac:dyDescent="0.3">
      <c r="C3976"/>
      <c r="H3976" s="5"/>
      <c r="I3976" s="5"/>
    </row>
    <row r="3977" spans="3:9" x14ac:dyDescent="0.3">
      <c r="C3977"/>
      <c r="H3977" s="5"/>
      <c r="I3977" s="5"/>
    </row>
    <row r="3978" spans="3:9" x14ac:dyDescent="0.3">
      <c r="C3978"/>
      <c r="H3978" s="5"/>
      <c r="I3978" s="5"/>
    </row>
    <row r="3979" spans="3:9" x14ac:dyDescent="0.3">
      <c r="C3979"/>
      <c r="H3979" s="5"/>
      <c r="I3979" s="5"/>
    </row>
    <row r="3980" spans="3:9" x14ac:dyDescent="0.3">
      <c r="C3980"/>
      <c r="H3980" s="5"/>
      <c r="I3980" s="5"/>
    </row>
    <row r="3981" spans="3:9" x14ac:dyDescent="0.3">
      <c r="C3981"/>
      <c r="H3981" s="5"/>
      <c r="I3981" s="5"/>
    </row>
    <row r="3982" spans="3:9" x14ac:dyDescent="0.3">
      <c r="C3982"/>
      <c r="H3982" s="5"/>
      <c r="I3982" s="5"/>
    </row>
    <row r="3983" spans="3:9" x14ac:dyDescent="0.3">
      <c r="C3983"/>
      <c r="H3983" s="5"/>
      <c r="I3983" s="5"/>
    </row>
    <row r="3984" spans="3:9" x14ac:dyDescent="0.3">
      <c r="C3984"/>
      <c r="H3984" s="5"/>
      <c r="I3984" s="5"/>
    </row>
    <row r="3985" spans="3:9" x14ac:dyDescent="0.3">
      <c r="C3985"/>
      <c r="H3985" s="5"/>
      <c r="I3985" s="5"/>
    </row>
    <row r="3986" spans="3:9" x14ac:dyDescent="0.3">
      <c r="C3986"/>
      <c r="H3986" s="5"/>
      <c r="I3986" s="5"/>
    </row>
    <row r="3987" spans="3:9" x14ac:dyDescent="0.3">
      <c r="C3987"/>
      <c r="H3987" s="5"/>
      <c r="I3987" s="5"/>
    </row>
    <row r="3988" spans="3:9" x14ac:dyDescent="0.3">
      <c r="C3988"/>
      <c r="H3988" s="5"/>
      <c r="I3988" s="5"/>
    </row>
    <row r="3989" spans="3:9" x14ac:dyDescent="0.3">
      <c r="C3989"/>
      <c r="H3989" s="5"/>
      <c r="I3989" s="5"/>
    </row>
    <row r="3990" spans="3:9" x14ac:dyDescent="0.3">
      <c r="C3990"/>
      <c r="H3990" s="5"/>
      <c r="I3990" s="5"/>
    </row>
    <row r="3991" spans="3:9" x14ac:dyDescent="0.3">
      <c r="C3991"/>
      <c r="H3991" s="5"/>
      <c r="I3991" s="5"/>
    </row>
    <row r="3992" spans="3:9" x14ac:dyDescent="0.3">
      <c r="C3992"/>
      <c r="H3992" s="5"/>
      <c r="I3992" s="5"/>
    </row>
    <row r="3993" spans="3:9" x14ac:dyDescent="0.3">
      <c r="C3993"/>
      <c r="H3993" s="5"/>
      <c r="I3993" s="5"/>
    </row>
    <row r="3994" spans="3:9" x14ac:dyDescent="0.3">
      <c r="C3994"/>
      <c r="H3994" s="5"/>
      <c r="I3994" s="5"/>
    </row>
    <row r="3995" spans="3:9" x14ac:dyDescent="0.3">
      <c r="C3995"/>
      <c r="H3995" s="5"/>
      <c r="I3995" s="5"/>
    </row>
    <row r="3996" spans="3:9" x14ac:dyDescent="0.3">
      <c r="C3996"/>
      <c r="H3996" s="5"/>
      <c r="I3996" s="5"/>
    </row>
    <row r="3997" spans="3:9" x14ac:dyDescent="0.3">
      <c r="C3997"/>
      <c r="H3997" s="5"/>
      <c r="I3997" s="5"/>
    </row>
    <row r="3998" spans="3:9" x14ac:dyDescent="0.3">
      <c r="C3998"/>
      <c r="H3998" s="5"/>
      <c r="I3998" s="5"/>
    </row>
    <row r="3999" spans="3:9" x14ac:dyDescent="0.3">
      <c r="C3999"/>
      <c r="H3999" s="5"/>
      <c r="I3999" s="5"/>
    </row>
    <row r="4000" spans="3:9" x14ac:dyDescent="0.3">
      <c r="C4000"/>
      <c r="H4000" s="5"/>
      <c r="I4000" s="5"/>
    </row>
    <row r="4001" spans="3:9" x14ac:dyDescent="0.3">
      <c r="C4001"/>
      <c r="H4001" s="5"/>
      <c r="I4001" s="5"/>
    </row>
    <row r="4002" spans="3:9" x14ac:dyDescent="0.3">
      <c r="C4002"/>
      <c r="H4002" s="5"/>
      <c r="I4002" s="5"/>
    </row>
    <row r="4003" spans="3:9" x14ac:dyDescent="0.3">
      <c r="C4003"/>
      <c r="H4003" s="5"/>
      <c r="I4003" s="5"/>
    </row>
    <row r="4004" spans="3:9" x14ac:dyDescent="0.3">
      <c r="C4004"/>
      <c r="H4004" s="5"/>
      <c r="I4004" s="5"/>
    </row>
    <row r="4005" spans="3:9" x14ac:dyDescent="0.3">
      <c r="C4005"/>
      <c r="H4005" s="5"/>
      <c r="I4005" s="5"/>
    </row>
    <row r="4006" spans="3:9" x14ac:dyDescent="0.3">
      <c r="C4006"/>
      <c r="H4006" s="5"/>
      <c r="I4006" s="5"/>
    </row>
    <row r="4007" spans="3:9" x14ac:dyDescent="0.3">
      <c r="C4007"/>
      <c r="H4007" s="5"/>
      <c r="I4007" s="5"/>
    </row>
    <row r="4008" spans="3:9" x14ac:dyDescent="0.3">
      <c r="C4008"/>
      <c r="H4008" s="5"/>
      <c r="I4008" s="5"/>
    </row>
    <row r="4009" spans="3:9" x14ac:dyDescent="0.3">
      <c r="C4009"/>
      <c r="H4009" s="5"/>
      <c r="I4009" s="5"/>
    </row>
    <row r="4010" spans="3:9" x14ac:dyDescent="0.3">
      <c r="C4010"/>
      <c r="H4010" s="5"/>
      <c r="I4010" s="5"/>
    </row>
    <row r="4011" spans="3:9" x14ac:dyDescent="0.3">
      <c r="C4011"/>
      <c r="H4011" s="5"/>
      <c r="I4011" s="5"/>
    </row>
    <row r="4012" spans="3:9" x14ac:dyDescent="0.3">
      <c r="C4012"/>
      <c r="H4012" s="5"/>
      <c r="I4012" s="5"/>
    </row>
    <row r="4013" spans="3:9" x14ac:dyDescent="0.3">
      <c r="C4013"/>
      <c r="H4013" s="5"/>
      <c r="I4013" s="5"/>
    </row>
    <row r="4014" spans="3:9" x14ac:dyDescent="0.3">
      <c r="C4014"/>
      <c r="H4014" s="5"/>
      <c r="I4014" s="5"/>
    </row>
    <row r="4015" spans="3:9" x14ac:dyDescent="0.3">
      <c r="C4015"/>
      <c r="H4015" s="5"/>
      <c r="I4015" s="5"/>
    </row>
    <row r="4016" spans="3:9" x14ac:dyDescent="0.3">
      <c r="C4016"/>
      <c r="H4016" s="5"/>
      <c r="I4016" s="5"/>
    </row>
    <row r="4017" spans="3:9" x14ac:dyDescent="0.3">
      <c r="C4017"/>
      <c r="H4017" s="5"/>
      <c r="I4017" s="5"/>
    </row>
    <row r="4018" spans="3:9" x14ac:dyDescent="0.3">
      <c r="C4018"/>
      <c r="H4018" s="5"/>
      <c r="I4018" s="5"/>
    </row>
    <row r="4019" spans="3:9" x14ac:dyDescent="0.3">
      <c r="C4019"/>
      <c r="H4019" s="5"/>
      <c r="I4019" s="5"/>
    </row>
    <row r="4020" spans="3:9" x14ac:dyDescent="0.3">
      <c r="C4020"/>
      <c r="H4020" s="5"/>
      <c r="I4020" s="5"/>
    </row>
    <row r="4021" spans="3:9" x14ac:dyDescent="0.3">
      <c r="C4021"/>
      <c r="H4021" s="5"/>
      <c r="I4021" s="5"/>
    </row>
    <row r="4022" spans="3:9" x14ac:dyDescent="0.3">
      <c r="C4022"/>
      <c r="H4022" s="5"/>
      <c r="I4022" s="5"/>
    </row>
    <row r="4023" spans="3:9" x14ac:dyDescent="0.3">
      <c r="C4023"/>
      <c r="H4023" s="5"/>
      <c r="I4023" s="5"/>
    </row>
    <row r="4024" spans="3:9" x14ac:dyDescent="0.3">
      <c r="C4024"/>
      <c r="H4024" s="5"/>
      <c r="I4024" s="5"/>
    </row>
    <row r="4025" spans="3:9" x14ac:dyDescent="0.3">
      <c r="C4025"/>
      <c r="H4025" s="5"/>
      <c r="I4025" s="5"/>
    </row>
    <row r="4026" spans="3:9" x14ac:dyDescent="0.3">
      <c r="C4026"/>
      <c r="H4026" s="5"/>
      <c r="I4026" s="5"/>
    </row>
    <row r="4027" spans="3:9" x14ac:dyDescent="0.3">
      <c r="C4027"/>
      <c r="H4027" s="5"/>
      <c r="I4027" s="5"/>
    </row>
    <row r="4028" spans="3:9" x14ac:dyDescent="0.3">
      <c r="C4028"/>
      <c r="H4028" s="5"/>
      <c r="I4028" s="5"/>
    </row>
    <row r="4029" spans="3:9" x14ac:dyDescent="0.3">
      <c r="C4029"/>
      <c r="H4029" s="5"/>
      <c r="I4029" s="5"/>
    </row>
    <row r="4030" spans="3:9" x14ac:dyDescent="0.3">
      <c r="C4030"/>
      <c r="H4030" s="5"/>
      <c r="I4030" s="5"/>
    </row>
    <row r="4031" spans="3:9" x14ac:dyDescent="0.3">
      <c r="C4031"/>
      <c r="H4031" s="5"/>
      <c r="I4031" s="5"/>
    </row>
    <row r="4032" spans="3:9" x14ac:dyDescent="0.3">
      <c r="C4032"/>
      <c r="H4032" s="5"/>
      <c r="I4032" s="5"/>
    </row>
    <row r="4033" spans="3:9" x14ac:dyDescent="0.3">
      <c r="C4033"/>
      <c r="H4033" s="5"/>
      <c r="I4033" s="5"/>
    </row>
    <row r="4034" spans="3:9" x14ac:dyDescent="0.3">
      <c r="C4034"/>
      <c r="H4034" s="5"/>
      <c r="I4034" s="5"/>
    </row>
    <row r="4035" spans="3:9" x14ac:dyDescent="0.3">
      <c r="C4035"/>
      <c r="H4035" s="5"/>
      <c r="I4035" s="5"/>
    </row>
    <row r="4036" spans="3:9" x14ac:dyDescent="0.3">
      <c r="C4036"/>
      <c r="H4036" s="5"/>
      <c r="I4036" s="5"/>
    </row>
    <row r="4037" spans="3:9" x14ac:dyDescent="0.3">
      <c r="C4037"/>
      <c r="H4037" s="5"/>
      <c r="I4037" s="5"/>
    </row>
    <row r="4038" spans="3:9" x14ac:dyDescent="0.3">
      <c r="C4038"/>
      <c r="H4038" s="5"/>
      <c r="I4038" s="5"/>
    </row>
    <row r="4039" spans="3:9" x14ac:dyDescent="0.3">
      <c r="C4039"/>
      <c r="H4039" s="5"/>
      <c r="I4039" s="5"/>
    </row>
    <row r="4040" spans="3:9" x14ac:dyDescent="0.3">
      <c r="C4040"/>
      <c r="H4040" s="5"/>
      <c r="I4040" s="5"/>
    </row>
    <row r="4041" spans="3:9" x14ac:dyDescent="0.3">
      <c r="C4041"/>
      <c r="H4041" s="5"/>
      <c r="I4041" s="5"/>
    </row>
    <row r="4042" spans="3:9" x14ac:dyDescent="0.3">
      <c r="C4042"/>
      <c r="H4042" s="5"/>
      <c r="I4042" s="5"/>
    </row>
    <row r="4043" spans="3:9" x14ac:dyDescent="0.3">
      <c r="C4043"/>
      <c r="H4043" s="5"/>
      <c r="I4043" s="5"/>
    </row>
    <row r="4044" spans="3:9" x14ac:dyDescent="0.3">
      <c r="C4044"/>
      <c r="H4044" s="5"/>
      <c r="I4044" s="5"/>
    </row>
    <row r="4045" spans="3:9" x14ac:dyDescent="0.3">
      <c r="C4045"/>
      <c r="H4045" s="5"/>
      <c r="I4045" s="5"/>
    </row>
    <row r="4046" spans="3:9" x14ac:dyDescent="0.3">
      <c r="C4046"/>
      <c r="H4046" s="5"/>
      <c r="I4046" s="5"/>
    </row>
    <row r="4047" spans="3:9" x14ac:dyDescent="0.3">
      <c r="C4047"/>
      <c r="H4047" s="5"/>
      <c r="I4047" s="5"/>
    </row>
    <row r="4048" spans="3:9" x14ac:dyDescent="0.3">
      <c r="C4048"/>
      <c r="H4048" s="5"/>
      <c r="I4048" s="5"/>
    </row>
    <row r="4049" spans="3:9" x14ac:dyDescent="0.3">
      <c r="C4049"/>
      <c r="H4049" s="5"/>
      <c r="I4049" s="5"/>
    </row>
    <row r="4050" spans="3:9" x14ac:dyDescent="0.3">
      <c r="C4050"/>
      <c r="H4050" s="5"/>
      <c r="I4050" s="5"/>
    </row>
    <row r="4051" spans="3:9" x14ac:dyDescent="0.3">
      <c r="C4051"/>
      <c r="H4051" s="5"/>
      <c r="I4051" s="5"/>
    </row>
    <row r="4052" spans="3:9" x14ac:dyDescent="0.3">
      <c r="C4052"/>
      <c r="H4052" s="5"/>
      <c r="I4052" s="5"/>
    </row>
    <row r="4053" spans="3:9" x14ac:dyDescent="0.3">
      <c r="C4053"/>
      <c r="H4053" s="5"/>
      <c r="I4053" s="5"/>
    </row>
    <row r="4054" spans="3:9" x14ac:dyDescent="0.3">
      <c r="C4054"/>
      <c r="H4054" s="5"/>
      <c r="I4054" s="5"/>
    </row>
    <row r="4055" spans="3:9" x14ac:dyDescent="0.3">
      <c r="C4055"/>
      <c r="H4055" s="5"/>
      <c r="I4055" s="5"/>
    </row>
    <row r="4056" spans="3:9" x14ac:dyDescent="0.3">
      <c r="C4056"/>
      <c r="H4056" s="5"/>
      <c r="I4056" s="5"/>
    </row>
    <row r="4057" spans="3:9" x14ac:dyDescent="0.3">
      <c r="C4057"/>
      <c r="H4057" s="5"/>
      <c r="I4057" s="5"/>
    </row>
    <row r="4058" spans="3:9" x14ac:dyDescent="0.3">
      <c r="C4058"/>
      <c r="H4058" s="5"/>
      <c r="I4058" s="5"/>
    </row>
    <row r="4059" spans="3:9" x14ac:dyDescent="0.3">
      <c r="C4059"/>
      <c r="H4059" s="5"/>
      <c r="I4059" s="5"/>
    </row>
    <row r="4060" spans="3:9" x14ac:dyDescent="0.3">
      <c r="C4060"/>
      <c r="H4060" s="5"/>
      <c r="I4060" s="5"/>
    </row>
    <row r="4061" spans="3:9" x14ac:dyDescent="0.3">
      <c r="C4061"/>
      <c r="H4061" s="5"/>
      <c r="I4061" s="5"/>
    </row>
    <row r="4062" spans="3:9" x14ac:dyDescent="0.3">
      <c r="C4062"/>
      <c r="H4062" s="5"/>
      <c r="I4062" s="5"/>
    </row>
    <row r="4063" spans="3:9" x14ac:dyDescent="0.3">
      <c r="C4063"/>
      <c r="H4063" s="5"/>
      <c r="I4063" s="5"/>
    </row>
    <row r="4064" spans="3:9" x14ac:dyDescent="0.3">
      <c r="C4064"/>
      <c r="H4064" s="5"/>
      <c r="I4064" s="5"/>
    </row>
    <row r="4065" spans="3:9" x14ac:dyDescent="0.3">
      <c r="C4065"/>
      <c r="H4065" s="5"/>
      <c r="I4065" s="5"/>
    </row>
    <row r="4066" spans="3:9" x14ac:dyDescent="0.3">
      <c r="C4066"/>
      <c r="H4066" s="5"/>
      <c r="I4066" s="5"/>
    </row>
    <row r="4067" spans="3:9" x14ac:dyDescent="0.3">
      <c r="C4067"/>
      <c r="H4067" s="5"/>
      <c r="I4067" s="5"/>
    </row>
    <row r="4068" spans="3:9" x14ac:dyDescent="0.3">
      <c r="C4068"/>
      <c r="H4068" s="5"/>
      <c r="I4068" s="5"/>
    </row>
    <row r="4069" spans="3:9" x14ac:dyDescent="0.3">
      <c r="C4069"/>
      <c r="H4069" s="5"/>
      <c r="I4069" s="5"/>
    </row>
    <row r="4070" spans="3:9" x14ac:dyDescent="0.3">
      <c r="C4070"/>
      <c r="H4070" s="5"/>
      <c r="I4070" s="5"/>
    </row>
    <row r="4071" spans="3:9" x14ac:dyDescent="0.3">
      <c r="C4071"/>
      <c r="H4071" s="5"/>
      <c r="I4071" s="5"/>
    </row>
    <row r="4072" spans="3:9" x14ac:dyDescent="0.3">
      <c r="C4072"/>
      <c r="H4072" s="5"/>
      <c r="I4072" s="5"/>
    </row>
    <row r="4073" spans="3:9" x14ac:dyDescent="0.3">
      <c r="C4073"/>
      <c r="H4073" s="5"/>
      <c r="I4073" s="5"/>
    </row>
    <row r="4074" spans="3:9" x14ac:dyDescent="0.3">
      <c r="C4074"/>
      <c r="H4074" s="5"/>
      <c r="I4074" s="5"/>
    </row>
    <row r="4075" spans="3:9" x14ac:dyDescent="0.3">
      <c r="C4075"/>
      <c r="H4075" s="5"/>
      <c r="I4075" s="5"/>
    </row>
    <row r="4076" spans="3:9" x14ac:dyDescent="0.3">
      <c r="C4076"/>
      <c r="H4076" s="5"/>
      <c r="I4076" s="5"/>
    </row>
    <row r="4077" spans="3:9" x14ac:dyDescent="0.3">
      <c r="C4077"/>
      <c r="H4077" s="5"/>
      <c r="I4077" s="5"/>
    </row>
    <row r="4078" spans="3:9" x14ac:dyDescent="0.3">
      <c r="C4078"/>
      <c r="H4078" s="5"/>
      <c r="I4078" s="5"/>
    </row>
    <row r="4079" spans="3:9" x14ac:dyDescent="0.3">
      <c r="C4079"/>
      <c r="H4079" s="5"/>
      <c r="I4079" s="5"/>
    </row>
    <row r="4080" spans="3:9" x14ac:dyDescent="0.3">
      <c r="C4080"/>
      <c r="H4080" s="5"/>
      <c r="I4080" s="5"/>
    </row>
    <row r="4081" spans="3:9" x14ac:dyDescent="0.3">
      <c r="C4081"/>
      <c r="H4081" s="5"/>
      <c r="I4081" s="5"/>
    </row>
    <row r="4082" spans="3:9" x14ac:dyDescent="0.3">
      <c r="C4082"/>
      <c r="H4082" s="5"/>
      <c r="I4082" s="5"/>
    </row>
    <row r="4083" spans="3:9" x14ac:dyDescent="0.3">
      <c r="C4083"/>
      <c r="H4083" s="5"/>
      <c r="I4083" s="5"/>
    </row>
    <row r="4084" spans="3:9" x14ac:dyDescent="0.3">
      <c r="C4084"/>
      <c r="H4084" s="5"/>
      <c r="I4084" s="5"/>
    </row>
    <row r="4085" spans="3:9" x14ac:dyDescent="0.3">
      <c r="C4085"/>
      <c r="H4085" s="5"/>
      <c r="I4085" s="5"/>
    </row>
    <row r="4086" spans="3:9" x14ac:dyDescent="0.3">
      <c r="C4086"/>
      <c r="H4086" s="5"/>
      <c r="I4086" s="5"/>
    </row>
    <row r="4087" spans="3:9" x14ac:dyDescent="0.3">
      <c r="C4087"/>
      <c r="H4087" s="5"/>
      <c r="I4087" s="5"/>
    </row>
    <row r="4088" spans="3:9" x14ac:dyDescent="0.3">
      <c r="C4088"/>
      <c r="H4088" s="5"/>
      <c r="I4088" s="5"/>
    </row>
    <row r="4089" spans="3:9" x14ac:dyDescent="0.3">
      <c r="C4089"/>
      <c r="H4089" s="5"/>
      <c r="I4089" s="5"/>
    </row>
    <row r="4090" spans="3:9" x14ac:dyDescent="0.3">
      <c r="C4090"/>
      <c r="H4090" s="5"/>
      <c r="I4090" s="5"/>
    </row>
    <row r="4091" spans="3:9" x14ac:dyDescent="0.3">
      <c r="C4091"/>
      <c r="H4091" s="5"/>
      <c r="I4091" s="5"/>
    </row>
    <row r="4092" spans="3:9" x14ac:dyDescent="0.3">
      <c r="C4092"/>
      <c r="H4092" s="5"/>
      <c r="I4092" s="5"/>
    </row>
    <row r="4093" spans="3:9" x14ac:dyDescent="0.3">
      <c r="C4093"/>
      <c r="H4093" s="5"/>
      <c r="I4093" s="5"/>
    </row>
    <row r="4094" spans="3:9" x14ac:dyDescent="0.3">
      <c r="C4094"/>
      <c r="H4094" s="5"/>
      <c r="I4094" s="5"/>
    </row>
    <row r="4095" spans="3:9" x14ac:dyDescent="0.3">
      <c r="C4095"/>
      <c r="H4095" s="5"/>
      <c r="I4095" s="5"/>
    </row>
    <row r="4096" spans="3:9" x14ac:dyDescent="0.3">
      <c r="C4096"/>
      <c r="H4096" s="5"/>
      <c r="I4096" s="5"/>
    </row>
    <row r="4097" spans="3:9" x14ac:dyDescent="0.3">
      <c r="C4097"/>
      <c r="H4097" s="5"/>
      <c r="I4097" s="5"/>
    </row>
    <row r="4098" spans="3:9" x14ac:dyDescent="0.3">
      <c r="C4098"/>
      <c r="H4098" s="5"/>
      <c r="I4098" s="5"/>
    </row>
    <row r="4099" spans="3:9" x14ac:dyDescent="0.3">
      <c r="C4099"/>
      <c r="H4099" s="5"/>
      <c r="I4099" s="5"/>
    </row>
    <row r="4100" spans="3:9" x14ac:dyDescent="0.3">
      <c r="C4100"/>
      <c r="H4100" s="5"/>
      <c r="I4100" s="5"/>
    </row>
    <row r="4101" spans="3:9" x14ac:dyDescent="0.3">
      <c r="C4101"/>
      <c r="H4101" s="5"/>
      <c r="I4101" s="5"/>
    </row>
    <row r="4102" spans="3:9" x14ac:dyDescent="0.3">
      <c r="C4102"/>
      <c r="H4102" s="5"/>
      <c r="I4102" s="5"/>
    </row>
    <row r="4103" spans="3:9" x14ac:dyDescent="0.3">
      <c r="C4103"/>
      <c r="H4103" s="5"/>
      <c r="I4103" s="5"/>
    </row>
    <row r="4104" spans="3:9" x14ac:dyDescent="0.3">
      <c r="C4104"/>
      <c r="H4104" s="5"/>
      <c r="I4104" s="5"/>
    </row>
    <row r="4105" spans="3:9" x14ac:dyDescent="0.3">
      <c r="C4105"/>
      <c r="H4105" s="5"/>
      <c r="I4105" s="5"/>
    </row>
    <row r="4106" spans="3:9" x14ac:dyDescent="0.3">
      <c r="C4106"/>
      <c r="H4106" s="5"/>
      <c r="I4106" s="5"/>
    </row>
    <row r="4107" spans="3:9" x14ac:dyDescent="0.3">
      <c r="C4107"/>
      <c r="H4107" s="5"/>
      <c r="I4107" s="5"/>
    </row>
    <row r="4108" spans="3:9" x14ac:dyDescent="0.3">
      <c r="C4108"/>
      <c r="H4108" s="5"/>
      <c r="I4108" s="5"/>
    </row>
    <row r="4109" spans="3:9" x14ac:dyDescent="0.3">
      <c r="C4109"/>
      <c r="H4109" s="5"/>
      <c r="I4109" s="5"/>
    </row>
    <row r="4110" spans="3:9" x14ac:dyDescent="0.3">
      <c r="C4110"/>
      <c r="H4110" s="5"/>
      <c r="I4110" s="5"/>
    </row>
    <row r="4111" spans="3:9" x14ac:dyDescent="0.3">
      <c r="C4111"/>
      <c r="H4111" s="5"/>
      <c r="I4111" s="5"/>
    </row>
    <row r="4112" spans="3:9" x14ac:dyDescent="0.3">
      <c r="C4112"/>
      <c r="H4112" s="5"/>
      <c r="I4112" s="5"/>
    </row>
    <row r="4113" spans="3:9" x14ac:dyDescent="0.3">
      <c r="C4113"/>
      <c r="H4113" s="5"/>
      <c r="I4113" s="5"/>
    </row>
    <row r="4114" spans="3:9" x14ac:dyDescent="0.3">
      <c r="C4114"/>
      <c r="H4114" s="5"/>
      <c r="I4114" s="5"/>
    </row>
    <row r="4115" spans="3:9" x14ac:dyDescent="0.3">
      <c r="C4115"/>
      <c r="H4115" s="5"/>
      <c r="I4115" s="5"/>
    </row>
    <row r="4116" spans="3:9" x14ac:dyDescent="0.3">
      <c r="C4116"/>
      <c r="H4116" s="5"/>
      <c r="I4116" s="5"/>
    </row>
    <row r="4117" spans="3:9" x14ac:dyDescent="0.3">
      <c r="C4117"/>
      <c r="H4117" s="5"/>
      <c r="I4117" s="5"/>
    </row>
    <row r="4118" spans="3:9" x14ac:dyDescent="0.3">
      <c r="C4118"/>
      <c r="H4118" s="5"/>
      <c r="I4118" s="5"/>
    </row>
    <row r="4119" spans="3:9" x14ac:dyDescent="0.3">
      <c r="C4119"/>
      <c r="H4119" s="5"/>
      <c r="I4119" s="5"/>
    </row>
    <row r="4120" spans="3:9" x14ac:dyDescent="0.3">
      <c r="C4120"/>
      <c r="H4120" s="5"/>
      <c r="I4120" s="5"/>
    </row>
    <row r="4121" spans="3:9" x14ac:dyDescent="0.3">
      <c r="C4121"/>
      <c r="H4121" s="5"/>
      <c r="I4121" s="5"/>
    </row>
    <row r="4122" spans="3:9" x14ac:dyDescent="0.3">
      <c r="C4122"/>
      <c r="H4122" s="5"/>
      <c r="I4122" s="5"/>
    </row>
    <row r="4123" spans="3:9" x14ac:dyDescent="0.3">
      <c r="C4123"/>
      <c r="H4123" s="5"/>
      <c r="I4123" s="5"/>
    </row>
    <row r="4124" spans="3:9" x14ac:dyDescent="0.3">
      <c r="C4124"/>
      <c r="H4124" s="5"/>
      <c r="I4124" s="5"/>
    </row>
    <row r="4125" spans="3:9" x14ac:dyDescent="0.3">
      <c r="C4125"/>
      <c r="H4125" s="5"/>
      <c r="I4125" s="5"/>
    </row>
    <row r="4126" spans="3:9" x14ac:dyDescent="0.3">
      <c r="C4126"/>
      <c r="H4126" s="5"/>
      <c r="I4126" s="5"/>
    </row>
    <row r="4127" spans="3:9" x14ac:dyDescent="0.3">
      <c r="C4127"/>
      <c r="H4127" s="5"/>
      <c r="I4127" s="5"/>
    </row>
    <row r="4128" spans="3:9" x14ac:dyDescent="0.3">
      <c r="C4128"/>
      <c r="H4128" s="5"/>
      <c r="I4128" s="5"/>
    </row>
    <row r="4129" spans="3:9" x14ac:dyDescent="0.3">
      <c r="C4129"/>
      <c r="H4129" s="5"/>
      <c r="I4129" s="5"/>
    </row>
    <row r="4130" spans="3:9" x14ac:dyDescent="0.3">
      <c r="C4130"/>
      <c r="H4130" s="5"/>
      <c r="I4130" s="5"/>
    </row>
    <row r="4131" spans="3:9" x14ac:dyDescent="0.3">
      <c r="C4131"/>
      <c r="H4131" s="5"/>
      <c r="I4131" s="5"/>
    </row>
    <row r="4132" spans="3:9" x14ac:dyDescent="0.3">
      <c r="C4132"/>
      <c r="H4132" s="5"/>
      <c r="I4132" s="5"/>
    </row>
    <row r="4133" spans="3:9" x14ac:dyDescent="0.3">
      <c r="C4133"/>
      <c r="H4133" s="5"/>
      <c r="I4133" s="5"/>
    </row>
    <row r="4134" spans="3:9" x14ac:dyDescent="0.3">
      <c r="C4134"/>
      <c r="H4134" s="5"/>
      <c r="I4134" s="5"/>
    </row>
    <row r="4135" spans="3:9" x14ac:dyDescent="0.3">
      <c r="C4135"/>
      <c r="H4135" s="5"/>
      <c r="I4135" s="5"/>
    </row>
    <row r="4136" spans="3:9" x14ac:dyDescent="0.3">
      <c r="C4136"/>
      <c r="H4136" s="5"/>
      <c r="I4136" s="5"/>
    </row>
    <row r="4137" spans="3:9" x14ac:dyDescent="0.3">
      <c r="C4137"/>
      <c r="H4137" s="5"/>
      <c r="I4137" s="5"/>
    </row>
    <row r="4138" spans="3:9" x14ac:dyDescent="0.3">
      <c r="C4138"/>
      <c r="H4138" s="5"/>
      <c r="I4138" s="5"/>
    </row>
    <row r="4139" spans="3:9" x14ac:dyDescent="0.3">
      <c r="C4139"/>
      <c r="H4139" s="5"/>
      <c r="I4139" s="5"/>
    </row>
    <row r="4140" spans="3:9" x14ac:dyDescent="0.3">
      <c r="C4140"/>
      <c r="H4140" s="5"/>
      <c r="I4140" s="5"/>
    </row>
    <row r="4141" spans="3:9" x14ac:dyDescent="0.3">
      <c r="C4141"/>
      <c r="H4141" s="5"/>
      <c r="I4141" s="5"/>
    </row>
    <row r="4142" spans="3:9" x14ac:dyDescent="0.3">
      <c r="C4142"/>
      <c r="H4142" s="5"/>
      <c r="I4142" s="5"/>
    </row>
    <row r="4143" spans="3:9" x14ac:dyDescent="0.3">
      <c r="C4143"/>
      <c r="H4143" s="5"/>
      <c r="I4143" s="5"/>
    </row>
    <row r="4144" spans="3:9" x14ac:dyDescent="0.3">
      <c r="C4144"/>
      <c r="H4144" s="5"/>
      <c r="I4144" s="5"/>
    </row>
    <row r="4145" spans="3:9" x14ac:dyDescent="0.3">
      <c r="C4145"/>
      <c r="H4145" s="5"/>
      <c r="I4145" s="5"/>
    </row>
    <row r="4146" spans="3:9" x14ac:dyDescent="0.3">
      <c r="C4146"/>
      <c r="H4146" s="5"/>
      <c r="I4146" s="5"/>
    </row>
    <row r="4147" spans="3:9" x14ac:dyDescent="0.3">
      <c r="C4147"/>
      <c r="H4147" s="5"/>
      <c r="I4147" s="5"/>
    </row>
    <row r="4148" spans="3:9" x14ac:dyDescent="0.3">
      <c r="C4148"/>
      <c r="H4148" s="5"/>
      <c r="I4148" s="5"/>
    </row>
    <row r="4149" spans="3:9" x14ac:dyDescent="0.3">
      <c r="C4149"/>
      <c r="H4149" s="5"/>
      <c r="I4149" s="5"/>
    </row>
    <row r="4150" spans="3:9" x14ac:dyDescent="0.3">
      <c r="C4150"/>
      <c r="H4150" s="5"/>
      <c r="I4150" s="5"/>
    </row>
    <row r="4151" spans="3:9" x14ac:dyDescent="0.3">
      <c r="C4151"/>
      <c r="H4151" s="5"/>
      <c r="I4151" s="5"/>
    </row>
    <row r="4152" spans="3:9" x14ac:dyDescent="0.3">
      <c r="C4152"/>
      <c r="H4152" s="5"/>
      <c r="I4152" s="5"/>
    </row>
    <row r="4153" spans="3:9" x14ac:dyDescent="0.3">
      <c r="C4153"/>
      <c r="H4153" s="5"/>
      <c r="I4153" s="5"/>
    </row>
    <row r="4154" spans="3:9" x14ac:dyDescent="0.3">
      <c r="C4154"/>
      <c r="H4154" s="5"/>
      <c r="I4154" s="5"/>
    </row>
    <row r="4155" spans="3:9" x14ac:dyDescent="0.3">
      <c r="C4155"/>
      <c r="H4155" s="5"/>
      <c r="I4155" s="5"/>
    </row>
    <row r="4156" spans="3:9" x14ac:dyDescent="0.3">
      <c r="C4156"/>
      <c r="H4156" s="5"/>
      <c r="I4156" s="5"/>
    </row>
    <row r="4157" spans="3:9" x14ac:dyDescent="0.3">
      <c r="C4157"/>
      <c r="H4157" s="5"/>
      <c r="I4157" s="5"/>
    </row>
    <row r="4158" spans="3:9" x14ac:dyDescent="0.3">
      <c r="C4158"/>
      <c r="H4158" s="5"/>
      <c r="I4158" s="5"/>
    </row>
    <row r="4159" spans="3:9" x14ac:dyDescent="0.3">
      <c r="C4159"/>
      <c r="H4159" s="5"/>
      <c r="I4159" s="5"/>
    </row>
    <row r="4160" spans="3:9" x14ac:dyDescent="0.3">
      <c r="C4160"/>
      <c r="H4160" s="5"/>
      <c r="I4160" s="5"/>
    </row>
    <row r="4161" spans="3:9" x14ac:dyDescent="0.3">
      <c r="C4161"/>
      <c r="H4161" s="5"/>
      <c r="I4161" s="5"/>
    </row>
    <row r="4162" spans="3:9" x14ac:dyDescent="0.3">
      <c r="C4162"/>
      <c r="H4162" s="5"/>
      <c r="I4162" s="5"/>
    </row>
    <row r="4163" spans="3:9" x14ac:dyDescent="0.3">
      <c r="C4163"/>
      <c r="H4163" s="5"/>
      <c r="I4163" s="5"/>
    </row>
    <row r="4164" spans="3:9" x14ac:dyDescent="0.3">
      <c r="C4164"/>
      <c r="H4164" s="5"/>
      <c r="I4164" s="5"/>
    </row>
    <row r="4165" spans="3:9" x14ac:dyDescent="0.3">
      <c r="C4165"/>
      <c r="H4165" s="5"/>
      <c r="I4165" s="5"/>
    </row>
    <row r="4166" spans="3:9" x14ac:dyDescent="0.3">
      <c r="C4166"/>
      <c r="H4166" s="5"/>
      <c r="I4166" s="5"/>
    </row>
    <row r="4167" spans="3:9" x14ac:dyDescent="0.3">
      <c r="C4167"/>
      <c r="H4167" s="5"/>
      <c r="I4167" s="5"/>
    </row>
    <row r="4168" spans="3:9" x14ac:dyDescent="0.3">
      <c r="C4168"/>
      <c r="H4168" s="5"/>
      <c r="I4168" s="5"/>
    </row>
    <row r="4169" spans="3:9" x14ac:dyDescent="0.3">
      <c r="C4169"/>
      <c r="H4169" s="5"/>
      <c r="I4169" s="5"/>
    </row>
    <row r="4170" spans="3:9" x14ac:dyDescent="0.3">
      <c r="C4170"/>
      <c r="H4170" s="5"/>
      <c r="I4170" s="5"/>
    </row>
    <row r="4171" spans="3:9" x14ac:dyDescent="0.3">
      <c r="C4171"/>
      <c r="H4171" s="5"/>
      <c r="I4171" s="5"/>
    </row>
    <row r="4172" spans="3:9" x14ac:dyDescent="0.3">
      <c r="C4172"/>
      <c r="H4172" s="5"/>
      <c r="I4172" s="5"/>
    </row>
    <row r="4173" spans="3:9" x14ac:dyDescent="0.3">
      <c r="C4173"/>
      <c r="H4173" s="5"/>
      <c r="I4173" s="5"/>
    </row>
    <row r="4174" spans="3:9" x14ac:dyDescent="0.3">
      <c r="C4174"/>
      <c r="H4174" s="5"/>
      <c r="I4174" s="5"/>
    </row>
    <row r="4175" spans="3:9" x14ac:dyDescent="0.3">
      <c r="C4175"/>
      <c r="H4175" s="5"/>
      <c r="I4175" s="5"/>
    </row>
    <row r="4176" spans="3:9" x14ac:dyDescent="0.3">
      <c r="C4176"/>
      <c r="H4176" s="5"/>
      <c r="I4176" s="5"/>
    </row>
    <row r="4177" spans="3:9" x14ac:dyDescent="0.3">
      <c r="C4177"/>
      <c r="H4177" s="5"/>
      <c r="I4177" s="5"/>
    </row>
    <row r="4178" spans="3:9" x14ac:dyDescent="0.3">
      <c r="C4178"/>
      <c r="H4178" s="5"/>
      <c r="I4178" s="5"/>
    </row>
    <row r="4179" spans="3:9" x14ac:dyDescent="0.3">
      <c r="C4179"/>
      <c r="H4179" s="5"/>
      <c r="I4179" s="5"/>
    </row>
    <row r="4180" spans="3:9" x14ac:dyDescent="0.3">
      <c r="C4180"/>
      <c r="H4180" s="5"/>
      <c r="I4180" s="5"/>
    </row>
    <row r="4181" spans="3:9" x14ac:dyDescent="0.3">
      <c r="C4181"/>
      <c r="H4181" s="5"/>
      <c r="I4181" s="5"/>
    </row>
    <row r="4182" spans="3:9" x14ac:dyDescent="0.3">
      <c r="C4182"/>
      <c r="H4182" s="5"/>
      <c r="I4182" s="5"/>
    </row>
    <row r="4183" spans="3:9" x14ac:dyDescent="0.3">
      <c r="C4183"/>
      <c r="H4183" s="5"/>
      <c r="I4183" s="5"/>
    </row>
    <row r="4184" spans="3:9" x14ac:dyDescent="0.3">
      <c r="C4184"/>
      <c r="H4184" s="5"/>
      <c r="I4184" s="5"/>
    </row>
    <row r="4185" spans="3:9" x14ac:dyDescent="0.3">
      <c r="C4185"/>
      <c r="H4185" s="5"/>
      <c r="I4185" s="5"/>
    </row>
    <row r="4186" spans="3:9" x14ac:dyDescent="0.3">
      <c r="C4186"/>
      <c r="H4186" s="5"/>
      <c r="I4186" s="5"/>
    </row>
    <row r="4187" spans="3:9" x14ac:dyDescent="0.3">
      <c r="C4187"/>
      <c r="H4187" s="5"/>
      <c r="I4187" s="5"/>
    </row>
    <row r="4188" spans="3:9" x14ac:dyDescent="0.3">
      <c r="C4188"/>
      <c r="H4188" s="5"/>
      <c r="I4188" s="5"/>
    </row>
    <row r="4189" spans="3:9" x14ac:dyDescent="0.3">
      <c r="C4189"/>
      <c r="H4189" s="5"/>
      <c r="I4189" s="5"/>
    </row>
    <row r="4190" spans="3:9" x14ac:dyDescent="0.3">
      <c r="C4190"/>
      <c r="H4190" s="5"/>
      <c r="I4190" s="5"/>
    </row>
    <row r="4191" spans="3:9" x14ac:dyDescent="0.3">
      <c r="C4191"/>
      <c r="H4191" s="5"/>
      <c r="I4191" s="5"/>
    </row>
    <row r="4192" spans="3:9" x14ac:dyDescent="0.3">
      <c r="C4192"/>
      <c r="H4192" s="5"/>
      <c r="I4192" s="5"/>
    </row>
    <row r="4193" spans="3:9" x14ac:dyDescent="0.3">
      <c r="C4193"/>
      <c r="H4193" s="5"/>
      <c r="I4193" s="5"/>
    </row>
    <row r="4194" spans="3:9" x14ac:dyDescent="0.3">
      <c r="C4194"/>
      <c r="H4194" s="5"/>
      <c r="I4194" s="5"/>
    </row>
    <row r="4195" spans="3:9" x14ac:dyDescent="0.3">
      <c r="C4195"/>
      <c r="H4195" s="5"/>
      <c r="I4195" s="5"/>
    </row>
    <row r="4196" spans="3:9" x14ac:dyDescent="0.3">
      <c r="C4196"/>
      <c r="H4196" s="5"/>
      <c r="I4196" s="5"/>
    </row>
    <row r="4197" spans="3:9" x14ac:dyDescent="0.3">
      <c r="C4197"/>
      <c r="H4197" s="5"/>
      <c r="I4197" s="5"/>
    </row>
    <row r="4198" spans="3:9" x14ac:dyDescent="0.3">
      <c r="C4198"/>
      <c r="H4198" s="5"/>
      <c r="I4198" s="5"/>
    </row>
    <row r="4199" spans="3:9" x14ac:dyDescent="0.3">
      <c r="C4199"/>
      <c r="H4199" s="5"/>
      <c r="I4199" s="5"/>
    </row>
    <row r="4200" spans="3:9" x14ac:dyDescent="0.3">
      <c r="C4200"/>
      <c r="H4200" s="5"/>
      <c r="I4200" s="5"/>
    </row>
    <row r="4201" spans="3:9" x14ac:dyDescent="0.3">
      <c r="C4201"/>
      <c r="H4201" s="5"/>
      <c r="I4201" s="5"/>
    </row>
    <row r="4202" spans="3:9" x14ac:dyDescent="0.3">
      <c r="C4202"/>
      <c r="H4202" s="5"/>
      <c r="I4202" s="5"/>
    </row>
    <row r="4203" spans="3:9" x14ac:dyDescent="0.3">
      <c r="C4203"/>
      <c r="H4203" s="5"/>
      <c r="I4203" s="5"/>
    </row>
    <row r="4204" spans="3:9" x14ac:dyDescent="0.3">
      <c r="C4204"/>
      <c r="H4204" s="5"/>
      <c r="I4204" s="5"/>
    </row>
    <row r="4205" spans="3:9" x14ac:dyDescent="0.3">
      <c r="C4205"/>
      <c r="H4205" s="5"/>
      <c r="I4205" s="5"/>
    </row>
    <row r="4206" spans="3:9" x14ac:dyDescent="0.3">
      <c r="C4206"/>
      <c r="H4206" s="5"/>
      <c r="I4206" s="5"/>
    </row>
    <row r="4207" spans="3:9" x14ac:dyDescent="0.3">
      <c r="C4207"/>
      <c r="H4207" s="5"/>
      <c r="I4207" s="5"/>
    </row>
    <row r="4208" spans="3:9" x14ac:dyDescent="0.3">
      <c r="C4208"/>
      <c r="H4208" s="5"/>
      <c r="I4208" s="5"/>
    </row>
    <row r="4209" spans="3:9" x14ac:dyDescent="0.3">
      <c r="C4209"/>
      <c r="H4209" s="5"/>
      <c r="I4209" s="5"/>
    </row>
    <row r="4210" spans="3:9" x14ac:dyDescent="0.3">
      <c r="C4210"/>
      <c r="H4210" s="5"/>
      <c r="I4210" s="5"/>
    </row>
    <row r="4211" spans="3:9" x14ac:dyDescent="0.3">
      <c r="C4211"/>
      <c r="H4211" s="5"/>
      <c r="I4211" s="5"/>
    </row>
    <row r="4212" spans="3:9" x14ac:dyDescent="0.3">
      <c r="C4212"/>
      <c r="H4212" s="5"/>
      <c r="I4212" s="5"/>
    </row>
    <row r="4213" spans="3:9" x14ac:dyDescent="0.3">
      <c r="C4213"/>
      <c r="H4213" s="5"/>
      <c r="I4213" s="5"/>
    </row>
    <row r="4214" spans="3:9" x14ac:dyDescent="0.3">
      <c r="C4214"/>
      <c r="H4214" s="5"/>
      <c r="I4214" s="5"/>
    </row>
    <row r="4215" spans="3:9" x14ac:dyDescent="0.3">
      <c r="C4215"/>
      <c r="H4215" s="5"/>
      <c r="I4215" s="5"/>
    </row>
    <row r="4216" spans="3:9" x14ac:dyDescent="0.3">
      <c r="C4216"/>
      <c r="H4216" s="5"/>
      <c r="I4216" s="5"/>
    </row>
    <row r="4217" spans="3:9" x14ac:dyDescent="0.3">
      <c r="C4217"/>
      <c r="H4217" s="5"/>
      <c r="I4217" s="5"/>
    </row>
    <row r="4218" spans="3:9" x14ac:dyDescent="0.3">
      <c r="C4218"/>
      <c r="H4218" s="5"/>
      <c r="I4218" s="5"/>
    </row>
    <row r="4219" spans="3:9" x14ac:dyDescent="0.3">
      <c r="C4219"/>
      <c r="H4219" s="5"/>
      <c r="I4219" s="5"/>
    </row>
    <row r="4220" spans="3:9" x14ac:dyDescent="0.3">
      <c r="C4220"/>
      <c r="H4220" s="5"/>
      <c r="I4220" s="5"/>
    </row>
    <row r="4221" spans="3:9" x14ac:dyDescent="0.3">
      <c r="C4221"/>
      <c r="H4221" s="5"/>
      <c r="I4221" s="5"/>
    </row>
    <row r="4222" spans="3:9" x14ac:dyDescent="0.3">
      <c r="C4222"/>
      <c r="H4222" s="5"/>
      <c r="I4222" s="5"/>
    </row>
    <row r="4223" spans="3:9" x14ac:dyDescent="0.3">
      <c r="C4223"/>
      <c r="H4223" s="5"/>
      <c r="I4223" s="5"/>
    </row>
    <row r="4224" spans="3:9" x14ac:dyDescent="0.3">
      <c r="C4224"/>
      <c r="H4224" s="5"/>
      <c r="I4224" s="5"/>
    </row>
    <row r="4225" spans="3:9" x14ac:dyDescent="0.3">
      <c r="C4225"/>
      <c r="H4225" s="5"/>
      <c r="I4225" s="5"/>
    </row>
    <row r="4226" spans="3:9" x14ac:dyDescent="0.3">
      <c r="C4226"/>
      <c r="H4226" s="5"/>
      <c r="I4226" s="5"/>
    </row>
    <row r="4227" spans="3:9" x14ac:dyDescent="0.3">
      <c r="C4227"/>
      <c r="H4227" s="5"/>
      <c r="I4227" s="5"/>
    </row>
    <row r="4228" spans="3:9" x14ac:dyDescent="0.3">
      <c r="C4228"/>
      <c r="H4228" s="5"/>
      <c r="I4228" s="5"/>
    </row>
    <row r="4229" spans="3:9" x14ac:dyDescent="0.3">
      <c r="C4229"/>
      <c r="H4229" s="5"/>
      <c r="I4229" s="5"/>
    </row>
    <row r="4230" spans="3:9" x14ac:dyDescent="0.3">
      <c r="C4230"/>
      <c r="H4230" s="5"/>
      <c r="I4230" s="5"/>
    </row>
    <row r="4231" spans="3:9" x14ac:dyDescent="0.3">
      <c r="C4231"/>
      <c r="H4231" s="5"/>
      <c r="I4231" s="5"/>
    </row>
    <row r="4232" spans="3:9" x14ac:dyDescent="0.3">
      <c r="C4232"/>
      <c r="H4232" s="5"/>
      <c r="I4232" s="5"/>
    </row>
    <row r="4233" spans="3:9" x14ac:dyDescent="0.3">
      <c r="C4233"/>
      <c r="H4233" s="5"/>
      <c r="I4233" s="5"/>
    </row>
    <row r="4234" spans="3:9" x14ac:dyDescent="0.3">
      <c r="C4234"/>
      <c r="H4234" s="5"/>
      <c r="I4234" s="5"/>
    </row>
    <row r="4235" spans="3:9" x14ac:dyDescent="0.3">
      <c r="C4235"/>
      <c r="H4235" s="5"/>
      <c r="I4235" s="5"/>
    </row>
    <row r="4236" spans="3:9" x14ac:dyDescent="0.3">
      <c r="C4236"/>
      <c r="H4236" s="5"/>
      <c r="I4236" s="5"/>
    </row>
    <row r="4237" spans="3:9" x14ac:dyDescent="0.3">
      <c r="C4237"/>
      <c r="H4237" s="5"/>
      <c r="I4237" s="5"/>
    </row>
    <row r="4238" spans="3:9" x14ac:dyDescent="0.3">
      <c r="C4238"/>
      <c r="H4238" s="5"/>
      <c r="I4238" s="5"/>
    </row>
    <row r="4239" spans="3:9" x14ac:dyDescent="0.3">
      <c r="C4239"/>
      <c r="H4239" s="5"/>
      <c r="I4239" s="5"/>
    </row>
    <row r="4240" spans="3:9" x14ac:dyDescent="0.3">
      <c r="C4240"/>
      <c r="H4240" s="5"/>
      <c r="I4240" s="5"/>
    </row>
    <row r="4241" spans="3:9" x14ac:dyDescent="0.3">
      <c r="C4241"/>
      <c r="H4241" s="5"/>
      <c r="I4241" s="5"/>
    </row>
    <row r="4242" spans="3:9" x14ac:dyDescent="0.3">
      <c r="C4242"/>
      <c r="H4242" s="5"/>
      <c r="I4242" s="5"/>
    </row>
    <row r="4243" spans="3:9" x14ac:dyDescent="0.3">
      <c r="C4243"/>
      <c r="H4243" s="5"/>
      <c r="I4243" s="5"/>
    </row>
    <row r="4244" spans="3:9" x14ac:dyDescent="0.3">
      <c r="C4244"/>
      <c r="H4244" s="5"/>
      <c r="I4244" s="5"/>
    </row>
    <row r="4245" spans="3:9" x14ac:dyDescent="0.3">
      <c r="C4245"/>
      <c r="H4245" s="5"/>
      <c r="I4245" s="5"/>
    </row>
    <row r="4246" spans="3:9" x14ac:dyDescent="0.3">
      <c r="C4246"/>
      <c r="H4246" s="5"/>
      <c r="I4246" s="5"/>
    </row>
    <row r="4247" spans="3:9" x14ac:dyDescent="0.3">
      <c r="C4247"/>
      <c r="H4247" s="5"/>
      <c r="I4247" s="5"/>
    </row>
    <row r="4248" spans="3:9" x14ac:dyDescent="0.3">
      <c r="C4248"/>
      <c r="H4248" s="5"/>
      <c r="I4248" s="5"/>
    </row>
    <row r="4249" spans="3:9" x14ac:dyDescent="0.3">
      <c r="C4249"/>
      <c r="H4249" s="5"/>
      <c r="I4249" s="5"/>
    </row>
    <row r="4250" spans="3:9" x14ac:dyDescent="0.3">
      <c r="C4250"/>
      <c r="H4250" s="5"/>
      <c r="I4250" s="5"/>
    </row>
    <row r="4251" spans="3:9" x14ac:dyDescent="0.3">
      <c r="C4251"/>
      <c r="H4251" s="5"/>
      <c r="I4251" s="5"/>
    </row>
    <row r="4252" spans="3:9" x14ac:dyDescent="0.3">
      <c r="C4252"/>
      <c r="H4252" s="5"/>
      <c r="I4252" s="5"/>
    </row>
    <row r="4253" spans="3:9" x14ac:dyDescent="0.3">
      <c r="C4253"/>
      <c r="H4253" s="5"/>
      <c r="I4253" s="5"/>
    </row>
    <row r="4254" spans="3:9" x14ac:dyDescent="0.3">
      <c r="C4254"/>
      <c r="H4254" s="5"/>
      <c r="I4254" s="5"/>
    </row>
    <row r="4255" spans="3:9" x14ac:dyDescent="0.3">
      <c r="C4255"/>
      <c r="H4255" s="5"/>
      <c r="I4255" s="5"/>
    </row>
    <row r="4256" spans="3:9" x14ac:dyDescent="0.3">
      <c r="C4256"/>
      <c r="H4256" s="5"/>
      <c r="I4256" s="5"/>
    </row>
    <row r="4257" spans="3:9" x14ac:dyDescent="0.3">
      <c r="C4257"/>
      <c r="H4257" s="5"/>
      <c r="I4257" s="5"/>
    </row>
    <row r="4258" spans="3:9" x14ac:dyDescent="0.3">
      <c r="C4258"/>
      <c r="H4258" s="5"/>
      <c r="I4258" s="5"/>
    </row>
    <row r="4259" spans="3:9" x14ac:dyDescent="0.3">
      <c r="C4259"/>
      <c r="H4259" s="5"/>
      <c r="I4259" s="5"/>
    </row>
    <row r="4260" spans="3:9" x14ac:dyDescent="0.3">
      <c r="C4260"/>
      <c r="H4260" s="5"/>
      <c r="I4260" s="5"/>
    </row>
    <row r="4261" spans="3:9" x14ac:dyDescent="0.3">
      <c r="C4261"/>
      <c r="H4261" s="5"/>
      <c r="I4261" s="5"/>
    </row>
    <row r="4262" spans="3:9" x14ac:dyDescent="0.3">
      <c r="C4262"/>
      <c r="H4262" s="5"/>
      <c r="I4262" s="5"/>
    </row>
    <row r="4263" spans="3:9" x14ac:dyDescent="0.3">
      <c r="C4263"/>
      <c r="H4263" s="5"/>
      <c r="I4263" s="5"/>
    </row>
    <row r="4264" spans="3:9" x14ac:dyDescent="0.3">
      <c r="C4264"/>
      <c r="H4264" s="5"/>
      <c r="I4264" s="5"/>
    </row>
    <row r="4265" spans="3:9" x14ac:dyDescent="0.3">
      <c r="C4265"/>
      <c r="H4265" s="5"/>
      <c r="I4265" s="5"/>
    </row>
    <row r="4266" spans="3:9" x14ac:dyDescent="0.3">
      <c r="C4266"/>
      <c r="H4266" s="5"/>
      <c r="I4266" s="5"/>
    </row>
    <row r="4267" spans="3:9" x14ac:dyDescent="0.3">
      <c r="C4267"/>
      <c r="H4267" s="5"/>
      <c r="I4267" s="5"/>
    </row>
    <row r="4268" spans="3:9" x14ac:dyDescent="0.3">
      <c r="C4268"/>
      <c r="H4268" s="5"/>
      <c r="I4268" s="5"/>
    </row>
    <row r="4269" spans="3:9" x14ac:dyDescent="0.3">
      <c r="C4269"/>
      <c r="H4269" s="5"/>
      <c r="I4269" s="5"/>
    </row>
    <row r="4270" spans="3:9" x14ac:dyDescent="0.3">
      <c r="C4270"/>
      <c r="H4270" s="5"/>
      <c r="I4270" s="5"/>
    </row>
    <row r="4271" spans="3:9" x14ac:dyDescent="0.3">
      <c r="C4271"/>
      <c r="H4271" s="5"/>
      <c r="I4271" s="5"/>
    </row>
    <row r="4272" spans="3:9" x14ac:dyDescent="0.3">
      <c r="C4272"/>
      <c r="H4272" s="5"/>
      <c r="I4272" s="5"/>
    </row>
    <row r="4273" spans="3:9" x14ac:dyDescent="0.3">
      <c r="C4273"/>
      <c r="H4273" s="5"/>
      <c r="I4273" s="5"/>
    </row>
    <row r="4274" spans="3:9" x14ac:dyDescent="0.3">
      <c r="C4274"/>
      <c r="H4274" s="5"/>
      <c r="I4274" s="5"/>
    </row>
    <row r="4275" spans="3:9" x14ac:dyDescent="0.3">
      <c r="C4275"/>
      <c r="H4275" s="5"/>
      <c r="I4275" s="5"/>
    </row>
    <row r="4276" spans="3:9" x14ac:dyDescent="0.3">
      <c r="C4276"/>
      <c r="H4276" s="5"/>
      <c r="I4276" s="5"/>
    </row>
    <row r="4277" spans="3:9" x14ac:dyDescent="0.3">
      <c r="C4277"/>
      <c r="H4277" s="5"/>
      <c r="I4277" s="5"/>
    </row>
    <row r="4278" spans="3:9" x14ac:dyDescent="0.3">
      <c r="C4278"/>
      <c r="H4278" s="5"/>
      <c r="I4278" s="5"/>
    </row>
    <row r="4279" spans="3:9" x14ac:dyDescent="0.3">
      <c r="C4279"/>
      <c r="H4279" s="5"/>
      <c r="I4279" s="5"/>
    </row>
    <row r="4280" spans="3:9" x14ac:dyDescent="0.3">
      <c r="C4280"/>
      <c r="H4280" s="5"/>
      <c r="I4280" s="5"/>
    </row>
    <row r="4281" spans="3:9" x14ac:dyDescent="0.3">
      <c r="C4281"/>
      <c r="H4281" s="5"/>
      <c r="I4281" s="5"/>
    </row>
    <row r="4282" spans="3:9" x14ac:dyDescent="0.3">
      <c r="C4282"/>
      <c r="H4282" s="5"/>
      <c r="I4282" s="5"/>
    </row>
    <row r="4283" spans="3:9" x14ac:dyDescent="0.3">
      <c r="C4283"/>
      <c r="H4283" s="5"/>
      <c r="I4283" s="5"/>
    </row>
    <row r="4284" spans="3:9" x14ac:dyDescent="0.3">
      <c r="C4284"/>
      <c r="H4284" s="5"/>
      <c r="I4284" s="5"/>
    </row>
    <row r="4285" spans="3:9" x14ac:dyDescent="0.3">
      <c r="C4285"/>
      <c r="H4285" s="5"/>
      <c r="I4285" s="5"/>
    </row>
    <row r="4286" spans="3:9" x14ac:dyDescent="0.3">
      <c r="C4286"/>
      <c r="H4286" s="5"/>
      <c r="I4286" s="5"/>
    </row>
    <row r="4287" spans="3:9" x14ac:dyDescent="0.3">
      <c r="C4287"/>
      <c r="H4287" s="5"/>
      <c r="I4287" s="5"/>
    </row>
    <row r="4288" spans="3:9" x14ac:dyDescent="0.3">
      <c r="C4288"/>
      <c r="H4288" s="5"/>
      <c r="I4288" s="5"/>
    </row>
    <row r="4289" spans="3:9" x14ac:dyDescent="0.3">
      <c r="C4289"/>
      <c r="H4289" s="5"/>
      <c r="I4289" s="5"/>
    </row>
    <row r="4290" spans="3:9" x14ac:dyDescent="0.3">
      <c r="C4290"/>
      <c r="H4290" s="5"/>
      <c r="I4290" s="5"/>
    </row>
    <row r="4291" spans="3:9" x14ac:dyDescent="0.3">
      <c r="C4291"/>
      <c r="H4291" s="5"/>
      <c r="I4291" s="5"/>
    </row>
    <row r="4292" spans="3:9" x14ac:dyDescent="0.3">
      <c r="C4292"/>
      <c r="H4292" s="5"/>
      <c r="I4292" s="5"/>
    </row>
    <row r="4293" spans="3:9" x14ac:dyDescent="0.3">
      <c r="C4293"/>
      <c r="H4293" s="5"/>
      <c r="I4293" s="5"/>
    </row>
    <row r="4294" spans="3:9" x14ac:dyDescent="0.3">
      <c r="C4294"/>
      <c r="H4294" s="5"/>
      <c r="I4294" s="5"/>
    </row>
    <row r="4295" spans="3:9" x14ac:dyDescent="0.3">
      <c r="C4295"/>
      <c r="H4295" s="5"/>
      <c r="I4295" s="5"/>
    </row>
    <row r="4296" spans="3:9" x14ac:dyDescent="0.3">
      <c r="C4296"/>
      <c r="H4296" s="5"/>
      <c r="I4296" s="5"/>
    </row>
    <row r="4297" spans="3:9" x14ac:dyDescent="0.3">
      <c r="C4297"/>
      <c r="H4297" s="5"/>
      <c r="I4297" s="5"/>
    </row>
    <row r="4298" spans="3:9" x14ac:dyDescent="0.3">
      <c r="C4298"/>
      <c r="H4298" s="5"/>
      <c r="I4298" s="5"/>
    </row>
    <row r="4299" spans="3:9" x14ac:dyDescent="0.3">
      <c r="C4299"/>
      <c r="H4299" s="5"/>
      <c r="I4299" s="5"/>
    </row>
    <row r="4300" spans="3:9" x14ac:dyDescent="0.3">
      <c r="C4300"/>
      <c r="H4300" s="5"/>
      <c r="I4300" s="5"/>
    </row>
    <row r="4301" spans="3:9" x14ac:dyDescent="0.3">
      <c r="C4301"/>
      <c r="H4301" s="5"/>
      <c r="I4301" s="5"/>
    </row>
    <row r="4302" spans="3:9" x14ac:dyDescent="0.3">
      <c r="C4302"/>
      <c r="H4302" s="5"/>
      <c r="I4302" s="5"/>
    </row>
    <row r="4303" spans="3:9" x14ac:dyDescent="0.3">
      <c r="C4303"/>
      <c r="H4303" s="5"/>
      <c r="I4303" s="5"/>
    </row>
    <row r="4304" spans="3:9" x14ac:dyDescent="0.3">
      <c r="C4304"/>
      <c r="H4304" s="5"/>
      <c r="I4304" s="5"/>
    </row>
    <row r="4305" spans="3:9" x14ac:dyDescent="0.3">
      <c r="C4305"/>
      <c r="H4305" s="5"/>
      <c r="I4305" s="5"/>
    </row>
    <row r="4306" spans="3:9" x14ac:dyDescent="0.3">
      <c r="C4306"/>
      <c r="H4306" s="5"/>
      <c r="I4306" s="5"/>
    </row>
    <row r="4307" spans="3:9" x14ac:dyDescent="0.3">
      <c r="C4307"/>
      <c r="H4307" s="5"/>
      <c r="I4307" s="5"/>
    </row>
    <row r="4308" spans="3:9" x14ac:dyDescent="0.3">
      <c r="C4308"/>
      <c r="H4308" s="5"/>
      <c r="I4308" s="5"/>
    </row>
    <row r="4309" spans="3:9" x14ac:dyDescent="0.3">
      <c r="C4309"/>
      <c r="H4309" s="5"/>
      <c r="I4309" s="5"/>
    </row>
    <row r="4310" spans="3:9" x14ac:dyDescent="0.3">
      <c r="C4310"/>
      <c r="H4310" s="5"/>
      <c r="I4310" s="5"/>
    </row>
    <row r="4311" spans="3:9" x14ac:dyDescent="0.3">
      <c r="C4311"/>
      <c r="H4311" s="5"/>
      <c r="I4311" s="5"/>
    </row>
    <row r="4312" spans="3:9" x14ac:dyDescent="0.3">
      <c r="C4312"/>
      <c r="H4312" s="5"/>
      <c r="I4312" s="5"/>
    </row>
    <row r="4313" spans="3:9" x14ac:dyDescent="0.3">
      <c r="C4313"/>
      <c r="H4313" s="5"/>
      <c r="I4313" s="5"/>
    </row>
    <row r="4314" spans="3:9" x14ac:dyDescent="0.3">
      <c r="C4314"/>
      <c r="H4314" s="5"/>
      <c r="I4314" s="5"/>
    </row>
    <row r="4315" spans="3:9" x14ac:dyDescent="0.3">
      <c r="C4315"/>
      <c r="H4315" s="5"/>
      <c r="I4315" s="5"/>
    </row>
    <row r="4316" spans="3:9" x14ac:dyDescent="0.3">
      <c r="C4316"/>
      <c r="H4316" s="5"/>
      <c r="I4316" s="5"/>
    </row>
    <row r="4317" spans="3:9" x14ac:dyDescent="0.3">
      <c r="C4317"/>
      <c r="H4317" s="5"/>
      <c r="I4317" s="5"/>
    </row>
    <row r="4318" spans="3:9" x14ac:dyDescent="0.3">
      <c r="C4318"/>
      <c r="H4318" s="5"/>
      <c r="I4318" s="5"/>
    </row>
    <row r="4319" spans="3:9" x14ac:dyDescent="0.3">
      <c r="C4319"/>
      <c r="H4319" s="5"/>
      <c r="I4319" s="5"/>
    </row>
    <row r="4320" spans="3:9" x14ac:dyDescent="0.3">
      <c r="C4320"/>
      <c r="H4320" s="5"/>
      <c r="I4320" s="5"/>
    </row>
    <row r="4321" spans="3:9" x14ac:dyDescent="0.3">
      <c r="C4321"/>
      <c r="H4321" s="5"/>
      <c r="I4321" s="5"/>
    </row>
    <row r="4322" spans="3:9" x14ac:dyDescent="0.3">
      <c r="C4322"/>
      <c r="H4322" s="5"/>
      <c r="I4322" s="5"/>
    </row>
    <row r="4323" spans="3:9" x14ac:dyDescent="0.3">
      <c r="C4323"/>
      <c r="H4323" s="5"/>
      <c r="I4323" s="5"/>
    </row>
    <row r="4324" spans="3:9" x14ac:dyDescent="0.3">
      <c r="C4324"/>
      <c r="H4324" s="5"/>
      <c r="I4324" s="5"/>
    </row>
    <row r="4325" spans="3:9" x14ac:dyDescent="0.3">
      <c r="C4325"/>
      <c r="H4325" s="5"/>
      <c r="I4325" s="5"/>
    </row>
    <row r="4326" spans="3:9" x14ac:dyDescent="0.3">
      <c r="C4326"/>
      <c r="H4326" s="5"/>
      <c r="I4326" s="5"/>
    </row>
    <row r="4327" spans="3:9" x14ac:dyDescent="0.3">
      <c r="C4327"/>
      <c r="H4327" s="5"/>
      <c r="I4327" s="5"/>
    </row>
    <row r="4328" spans="3:9" x14ac:dyDescent="0.3">
      <c r="C4328"/>
      <c r="H4328" s="5"/>
      <c r="I4328" s="5"/>
    </row>
    <row r="4329" spans="3:9" x14ac:dyDescent="0.3">
      <c r="C4329"/>
      <c r="H4329" s="5"/>
      <c r="I4329" s="5"/>
    </row>
    <row r="4330" spans="3:9" x14ac:dyDescent="0.3">
      <c r="C4330"/>
      <c r="H4330" s="5"/>
      <c r="I4330" s="5"/>
    </row>
    <row r="4331" spans="3:9" x14ac:dyDescent="0.3">
      <c r="C4331"/>
      <c r="H4331" s="5"/>
      <c r="I4331" s="5"/>
    </row>
    <row r="4332" spans="3:9" x14ac:dyDescent="0.3">
      <c r="C4332"/>
      <c r="H4332" s="5"/>
      <c r="I4332" s="5"/>
    </row>
    <row r="4333" spans="3:9" x14ac:dyDescent="0.3">
      <c r="C4333"/>
      <c r="H4333" s="5"/>
      <c r="I4333" s="5"/>
    </row>
    <row r="4334" spans="3:9" x14ac:dyDescent="0.3">
      <c r="C4334"/>
      <c r="H4334" s="5"/>
      <c r="I4334" s="5"/>
    </row>
    <row r="4335" spans="3:9" x14ac:dyDescent="0.3">
      <c r="C4335"/>
      <c r="H4335" s="5"/>
      <c r="I4335" s="5"/>
    </row>
    <row r="4336" spans="3:9" x14ac:dyDescent="0.3">
      <c r="C4336"/>
      <c r="H4336" s="5"/>
      <c r="I4336" s="5"/>
    </row>
    <row r="4337" spans="3:9" x14ac:dyDescent="0.3">
      <c r="C4337"/>
      <c r="H4337" s="5"/>
      <c r="I4337" s="5"/>
    </row>
    <row r="4338" spans="3:9" x14ac:dyDescent="0.3">
      <c r="C4338"/>
      <c r="H4338" s="5"/>
      <c r="I4338" s="5"/>
    </row>
    <row r="4339" spans="3:9" x14ac:dyDescent="0.3">
      <c r="C4339"/>
      <c r="H4339" s="5"/>
      <c r="I4339" s="5"/>
    </row>
    <row r="4340" spans="3:9" x14ac:dyDescent="0.3">
      <c r="C4340"/>
      <c r="H4340" s="5"/>
      <c r="I4340" s="5"/>
    </row>
    <row r="4341" spans="3:9" x14ac:dyDescent="0.3">
      <c r="C4341"/>
      <c r="H4341" s="5"/>
      <c r="I4341" s="5"/>
    </row>
    <row r="4342" spans="3:9" x14ac:dyDescent="0.3">
      <c r="C4342"/>
      <c r="H4342" s="5"/>
      <c r="I4342" s="5"/>
    </row>
    <row r="4343" spans="3:9" x14ac:dyDescent="0.3">
      <c r="C4343"/>
      <c r="H4343" s="5"/>
      <c r="I4343" s="5"/>
    </row>
    <row r="4344" spans="3:9" x14ac:dyDescent="0.3">
      <c r="C4344"/>
      <c r="H4344" s="5"/>
      <c r="I4344" s="5"/>
    </row>
    <row r="4345" spans="3:9" x14ac:dyDescent="0.3">
      <c r="C4345"/>
      <c r="H4345" s="5"/>
      <c r="I4345" s="5"/>
    </row>
    <row r="4346" spans="3:9" x14ac:dyDescent="0.3">
      <c r="C4346"/>
      <c r="H4346" s="5"/>
      <c r="I4346" s="5"/>
    </row>
    <row r="4347" spans="3:9" x14ac:dyDescent="0.3">
      <c r="C4347"/>
      <c r="H4347" s="5"/>
      <c r="I4347" s="5"/>
    </row>
    <row r="4348" spans="3:9" x14ac:dyDescent="0.3">
      <c r="C4348"/>
      <c r="H4348" s="5"/>
      <c r="I4348" s="5"/>
    </row>
    <row r="4349" spans="3:9" x14ac:dyDescent="0.3">
      <c r="C4349"/>
      <c r="H4349" s="5"/>
      <c r="I4349" s="5"/>
    </row>
    <row r="4350" spans="3:9" x14ac:dyDescent="0.3">
      <c r="C4350"/>
      <c r="H4350" s="5"/>
      <c r="I4350" s="5"/>
    </row>
    <row r="4351" spans="3:9" x14ac:dyDescent="0.3">
      <c r="C4351"/>
      <c r="H4351" s="5"/>
      <c r="I4351" s="5"/>
    </row>
    <row r="4352" spans="3:9" x14ac:dyDescent="0.3">
      <c r="C4352"/>
      <c r="H4352" s="5"/>
      <c r="I4352" s="5"/>
    </row>
    <row r="4353" spans="3:9" x14ac:dyDescent="0.3">
      <c r="C4353"/>
      <c r="H4353" s="5"/>
      <c r="I4353" s="5"/>
    </row>
    <row r="4354" spans="3:9" x14ac:dyDescent="0.3">
      <c r="C4354"/>
      <c r="H4354" s="5"/>
      <c r="I4354" s="5"/>
    </row>
    <row r="4355" spans="3:9" x14ac:dyDescent="0.3">
      <c r="C4355"/>
      <c r="H4355" s="5"/>
      <c r="I4355" s="5"/>
    </row>
    <row r="4356" spans="3:9" x14ac:dyDescent="0.3">
      <c r="C4356"/>
      <c r="H4356" s="5"/>
      <c r="I4356" s="5"/>
    </row>
    <row r="4357" spans="3:9" x14ac:dyDescent="0.3">
      <c r="C4357"/>
      <c r="H4357" s="5"/>
      <c r="I4357" s="5"/>
    </row>
    <row r="4358" spans="3:9" x14ac:dyDescent="0.3">
      <c r="C4358"/>
      <c r="H4358" s="5"/>
      <c r="I4358" s="5"/>
    </row>
    <row r="4359" spans="3:9" x14ac:dyDescent="0.3">
      <c r="C4359"/>
      <c r="H4359" s="5"/>
      <c r="I4359" s="5"/>
    </row>
    <row r="4360" spans="3:9" x14ac:dyDescent="0.3">
      <c r="C4360"/>
      <c r="H4360" s="5"/>
      <c r="I4360" s="5"/>
    </row>
    <row r="4361" spans="3:9" x14ac:dyDescent="0.3">
      <c r="C4361"/>
      <c r="H4361" s="5"/>
      <c r="I4361" s="5"/>
    </row>
    <row r="4362" spans="3:9" x14ac:dyDescent="0.3">
      <c r="C4362"/>
      <c r="H4362" s="5"/>
      <c r="I4362" s="5"/>
    </row>
    <row r="4363" spans="3:9" x14ac:dyDescent="0.3">
      <c r="C4363"/>
      <c r="H4363" s="5"/>
      <c r="I4363" s="5"/>
    </row>
    <row r="4364" spans="3:9" x14ac:dyDescent="0.3">
      <c r="C4364"/>
      <c r="H4364" s="5"/>
      <c r="I4364" s="5"/>
    </row>
    <row r="4365" spans="3:9" x14ac:dyDescent="0.3">
      <c r="C4365"/>
      <c r="H4365" s="5"/>
      <c r="I4365" s="5"/>
    </row>
    <row r="4366" spans="3:9" x14ac:dyDescent="0.3">
      <c r="C4366"/>
      <c r="H4366" s="5"/>
      <c r="I4366" s="5"/>
    </row>
    <row r="4367" spans="3:9" x14ac:dyDescent="0.3">
      <c r="C4367"/>
      <c r="H4367" s="5"/>
      <c r="I4367" s="5"/>
    </row>
    <row r="4368" spans="3:9" x14ac:dyDescent="0.3">
      <c r="C4368"/>
      <c r="H4368" s="5"/>
      <c r="I4368" s="5"/>
    </row>
    <row r="4369" spans="3:9" x14ac:dyDescent="0.3">
      <c r="C4369"/>
      <c r="H4369" s="5"/>
      <c r="I4369" s="5"/>
    </row>
    <row r="4370" spans="3:9" x14ac:dyDescent="0.3">
      <c r="C4370"/>
      <c r="H4370" s="5"/>
      <c r="I4370" s="5"/>
    </row>
    <row r="4371" spans="3:9" x14ac:dyDescent="0.3">
      <c r="C4371"/>
      <c r="H4371" s="5"/>
      <c r="I4371" s="5"/>
    </row>
    <row r="4372" spans="3:9" x14ac:dyDescent="0.3">
      <c r="C4372"/>
      <c r="H4372" s="5"/>
      <c r="I4372" s="5"/>
    </row>
    <row r="4373" spans="3:9" x14ac:dyDescent="0.3">
      <c r="C4373"/>
      <c r="H4373" s="5"/>
      <c r="I4373" s="5"/>
    </row>
    <row r="4374" spans="3:9" x14ac:dyDescent="0.3">
      <c r="C4374"/>
      <c r="H4374" s="5"/>
      <c r="I4374" s="5"/>
    </row>
    <row r="4375" spans="3:9" x14ac:dyDescent="0.3">
      <c r="C4375"/>
      <c r="H4375" s="5"/>
      <c r="I4375" s="5"/>
    </row>
    <row r="4376" spans="3:9" x14ac:dyDescent="0.3">
      <c r="C4376"/>
      <c r="H4376" s="5"/>
      <c r="I4376" s="5"/>
    </row>
    <row r="4377" spans="3:9" x14ac:dyDescent="0.3">
      <c r="C4377"/>
      <c r="H4377" s="5"/>
      <c r="I4377" s="5"/>
    </row>
    <row r="4378" spans="3:9" x14ac:dyDescent="0.3">
      <c r="C4378"/>
      <c r="H4378" s="5"/>
      <c r="I4378" s="5"/>
    </row>
    <row r="4379" spans="3:9" x14ac:dyDescent="0.3">
      <c r="C4379"/>
      <c r="H4379" s="5"/>
      <c r="I4379" s="5"/>
    </row>
    <row r="4380" spans="3:9" x14ac:dyDescent="0.3">
      <c r="C4380"/>
      <c r="H4380" s="5"/>
      <c r="I4380" s="5"/>
    </row>
    <row r="4381" spans="3:9" x14ac:dyDescent="0.3">
      <c r="C4381"/>
      <c r="H4381" s="5"/>
      <c r="I4381" s="5"/>
    </row>
    <row r="4382" spans="3:9" x14ac:dyDescent="0.3">
      <c r="C4382"/>
      <c r="H4382" s="5"/>
      <c r="I4382" s="5"/>
    </row>
    <row r="4383" spans="3:9" x14ac:dyDescent="0.3">
      <c r="C4383"/>
      <c r="H4383" s="5"/>
      <c r="I4383" s="5"/>
    </row>
    <row r="4384" spans="3:9" x14ac:dyDescent="0.3">
      <c r="C4384"/>
      <c r="H4384" s="5"/>
      <c r="I4384" s="5"/>
    </row>
    <row r="4385" spans="3:9" x14ac:dyDescent="0.3">
      <c r="C4385"/>
      <c r="H4385" s="5"/>
      <c r="I4385" s="5"/>
    </row>
    <row r="4386" spans="3:9" x14ac:dyDescent="0.3">
      <c r="C4386"/>
      <c r="H4386" s="5"/>
      <c r="I4386" s="5"/>
    </row>
    <row r="4387" spans="3:9" x14ac:dyDescent="0.3">
      <c r="C4387"/>
      <c r="H4387" s="5"/>
      <c r="I4387" s="5"/>
    </row>
    <row r="4388" spans="3:9" x14ac:dyDescent="0.3">
      <c r="C4388"/>
      <c r="H4388" s="5"/>
      <c r="I4388" s="5"/>
    </row>
    <row r="4389" spans="3:9" x14ac:dyDescent="0.3">
      <c r="C4389"/>
      <c r="H4389" s="5"/>
      <c r="I4389" s="5"/>
    </row>
    <row r="4390" spans="3:9" x14ac:dyDescent="0.3">
      <c r="C4390"/>
      <c r="H4390" s="5"/>
      <c r="I4390" s="5"/>
    </row>
    <row r="4391" spans="3:9" x14ac:dyDescent="0.3">
      <c r="C4391"/>
      <c r="H4391" s="5"/>
      <c r="I4391" s="5"/>
    </row>
    <row r="4392" spans="3:9" x14ac:dyDescent="0.3">
      <c r="C4392"/>
      <c r="H4392" s="5"/>
      <c r="I4392" s="5"/>
    </row>
    <row r="4393" spans="3:9" x14ac:dyDescent="0.3">
      <c r="C4393"/>
      <c r="H4393" s="5"/>
      <c r="I4393" s="5"/>
    </row>
    <row r="4394" spans="3:9" x14ac:dyDescent="0.3">
      <c r="C4394"/>
      <c r="H4394" s="5"/>
      <c r="I4394" s="5"/>
    </row>
    <row r="4395" spans="3:9" x14ac:dyDescent="0.3">
      <c r="C4395"/>
      <c r="H4395" s="5"/>
      <c r="I4395" s="5"/>
    </row>
    <row r="4396" spans="3:9" x14ac:dyDescent="0.3">
      <c r="C4396"/>
      <c r="H4396" s="5"/>
      <c r="I4396" s="5"/>
    </row>
    <row r="4397" spans="3:9" x14ac:dyDescent="0.3">
      <c r="C4397"/>
      <c r="H4397" s="5"/>
      <c r="I4397" s="5"/>
    </row>
    <row r="4398" spans="3:9" x14ac:dyDescent="0.3">
      <c r="C4398"/>
      <c r="H4398" s="5"/>
      <c r="I4398" s="5"/>
    </row>
    <row r="4399" spans="3:9" x14ac:dyDescent="0.3">
      <c r="C4399"/>
      <c r="H4399" s="5"/>
      <c r="I4399" s="5"/>
    </row>
    <row r="4400" spans="3:9" x14ac:dyDescent="0.3">
      <c r="C4400"/>
      <c r="H4400" s="5"/>
      <c r="I4400" s="5"/>
    </row>
    <row r="4401" spans="3:9" x14ac:dyDescent="0.3">
      <c r="C4401"/>
      <c r="H4401" s="5"/>
      <c r="I4401" s="5"/>
    </row>
    <row r="4402" spans="3:9" x14ac:dyDescent="0.3">
      <c r="C4402"/>
      <c r="H4402" s="5"/>
      <c r="I4402" s="5"/>
    </row>
    <row r="4403" spans="3:9" x14ac:dyDescent="0.3">
      <c r="C4403"/>
      <c r="H4403" s="5"/>
      <c r="I4403" s="5"/>
    </row>
    <row r="4404" spans="3:9" x14ac:dyDescent="0.3">
      <c r="C4404"/>
      <c r="H4404" s="5"/>
      <c r="I4404" s="5"/>
    </row>
    <row r="4405" spans="3:9" x14ac:dyDescent="0.3">
      <c r="C4405"/>
      <c r="H4405" s="5"/>
      <c r="I4405" s="5"/>
    </row>
    <row r="4406" spans="3:9" x14ac:dyDescent="0.3">
      <c r="C4406"/>
      <c r="H4406" s="5"/>
      <c r="I4406" s="5"/>
    </row>
    <row r="4407" spans="3:9" x14ac:dyDescent="0.3">
      <c r="C4407"/>
      <c r="H4407" s="5"/>
      <c r="I4407" s="5"/>
    </row>
    <row r="4408" spans="3:9" x14ac:dyDescent="0.3">
      <c r="C4408"/>
      <c r="H4408" s="5"/>
      <c r="I4408" s="5"/>
    </row>
    <row r="4409" spans="3:9" x14ac:dyDescent="0.3">
      <c r="C4409"/>
      <c r="H4409" s="5"/>
      <c r="I4409" s="5"/>
    </row>
    <row r="4410" spans="3:9" x14ac:dyDescent="0.3">
      <c r="C4410"/>
      <c r="H4410" s="5"/>
      <c r="I4410" s="5"/>
    </row>
    <row r="4411" spans="3:9" x14ac:dyDescent="0.3">
      <c r="C4411"/>
      <c r="H4411" s="5"/>
      <c r="I4411" s="5"/>
    </row>
    <row r="4412" spans="3:9" x14ac:dyDescent="0.3">
      <c r="C4412"/>
      <c r="H4412" s="5"/>
      <c r="I4412" s="5"/>
    </row>
    <row r="4413" spans="3:9" x14ac:dyDescent="0.3">
      <c r="C4413"/>
      <c r="H4413" s="5"/>
      <c r="I4413" s="5"/>
    </row>
    <row r="4414" spans="3:9" x14ac:dyDescent="0.3">
      <c r="C4414"/>
      <c r="H4414" s="5"/>
      <c r="I4414" s="5"/>
    </row>
    <row r="4415" spans="3:9" x14ac:dyDescent="0.3">
      <c r="C4415"/>
      <c r="H4415" s="5"/>
      <c r="I4415" s="5"/>
    </row>
    <row r="4416" spans="3:9" x14ac:dyDescent="0.3">
      <c r="C4416"/>
      <c r="H4416" s="5"/>
      <c r="I4416" s="5"/>
    </row>
    <row r="4417" spans="3:9" x14ac:dyDescent="0.3">
      <c r="C4417"/>
      <c r="H4417" s="5"/>
      <c r="I4417" s="5"/>
    </row>
    <row r="4418" spans="3:9" x14ac:dyDescent="0.3">
      <c r="C4418"/>
      <c r="H4418" s="5"/>
      <c r="I4418" s="5"/>
    </row>
    <row r="4419" spans="3:9" x14ac:dyDescent="0.3">
      <c r="C4419"/>
      <c r="H4419" s="5"/>
      <c r="I4419" s="5"/>
    </row>
    <row r="4420" spans="3:9" x14ac:dyDescent="0.3">
      <c r="C4420"/>
      <c r="H4420" s="5"/>
      <c r="I4420" s="5"/>
    </row>
    <row r="4421" spans="3:9" x14ac:dyDescent="0.3">
      <c r="C4421"/>
      <c r="H4421" s="5"/>
      <c r="I4421" s="5"/>
    </row>
    <row r="4422" spans="3:9" x14ac:dyDescent="0.3">
      <c r="C4422"/>
      <c r="H4422" s="5"/>
      <c r="I4422" s="5"/>
    </row>
    <row r="4423" spans="3:9" x14ac:dyDescent="0.3">
      <c r="C4423"/>
      <c r="H4423" s="5"/>
      <c r="I4423" s="5"/>
    </row>
    <row r="4424" spans="3:9" x14ac:dyDescent="0.3">
      <c r="C4424"/>
      <c r="H4424" s="5"/>
      <c r="I4424" s="5"/>
    </row>
    <row r="4425" spans="3:9" x14ac:dyDescent="0.3">
      <c r="C4425"/>
      <c r="H4425" s="5"/>
      <c r="I4425" s="5"/>
    </row>
    <row r="4426" spans="3:9" x14ac:dyDescent="0.3">
      <c r="C4426"/>
      <c r="H4426" s="5"/>
      <c r="I4426" s="5"/>
    </row>
    <row r="4427" spans="3:9" x14ac:dyDescent="0.3">
      <c r="C4427"/>
      <c r="H4427" s="5"/>
      <c r="I4427" s="5"/>
    </row>
    <row r="4428" spans="3:9" x14ac:dyDescent="0.3">
      <c r="C4428"/>
      <c r="H4428" s="5"/>
      <c r="I4428" s="5"/>
    </row>
    <row r="4429" spans="3:9" x14ac:dyDescent="0.3">
      <c r="C4429"/>
      <c r="H4429" s="5"/>
      <c r="I4429" s="5"/>
    </row>
    <row r="4430" spans="3:9" x14ac:dyDescent="0.3">
      <c r="C4430"/>
      <c r="H4430" s="5"/>
      <c r="I4430" s="5"/>
    </row>
    <row r="4431" spans="3:9" x14ac:dyDescent="0.3">
      <c r="C4431"/>
      <c r="H4431" s="5"/>
      <c r="I4431" s="5"/>
    </row>
    <row r="4432" spans="3:9" x14ac:dyDescent="0.3">
      <c r="C4432"/>
      <c r="H4432" s="5"/>
      <c r="I4432" s="5"/>
    </row>
    <row r="4433" spans="3:9" x14ac:dyDescent="0.3">
      <c r="C4433"/>
      <c r="H4433" s="5"/>
      <c r="I4433" s="5"/>
    </row>
    <row r="4434" spans="3:9" x14ac:dyDescent="0.3">
      <c r="C4434"/>
      <c r="H4434" s="5"/>
      <c r="I4434" s="5"/>
    </row>
    <row r="4435" spans="3:9" x14ac:dyDescent="0.3">
      <c r="C4435"/>
      <c r="H4435" s="5"/>
      <c r="I4435" s="5"/>
    </row>
    <row r="4436" spans="3:9" x14ac:dyDescent="0.3">
      <c r="C4436"/>
      <c r="H4436" s="5"/>
      <c r="I4436" s="5"/>
    </row>
    <row r="4437" spans="3:9" x14ac:dyDescent="0.3">
      <c r="C4437"/>
      <c r="H4437" s="5"/>
      <c r="I4437" s="5"/>
    </row>
    <row r="4438" spans="3:9" x14ac:dyDescent="0.3">
      <c r="C4438"/>
      <c r="H4438" s="5"/>
      <c r="I4438" s="5"/>
    </row>
    <row r="4439" spans="3:9" x14ac:dyDescent="0.3">
      <c r="C4439"/>
      <c r="H4439" s="5"/>
      <c r="I4439" s="5"/>
    </row>
    <row r="4440" spans="3:9" x14ac:dyDescent="0.3">
      <c r="C4440"/>
      <c r="H4440" s="5"/>
      <c r="I4440" s="5"/>
    </row>
    <row r="4441" spans="3:9" x14ac:dyDescent="0.3">
      <c r="C4441"/>
      <c r="H4441" s="5"/>
      <c r="I4441" s="5"/>
    </row>
    <row r="4442" spans="3:9" x14ac:dyDescent="0.3">
      <c r="C4442"/>
      <c r="H4442" s="5"/>
      <c r="I4442" s="5"/>
    </row>
    <row r="4443" spans="3:9" x14ac:dyDescent="0.3">
      <c r="C4443"/>
      <c r="H4443" s="5"/>
      <c r="I4443" s="5"/>
    </row>
    <row r="4444" spans="3:9" x14ac:dyDescent="0.3">
      <c r="C4444"/>
      <c r="H4444" s="5"/>
      <c r="I4444" s="5"/>
    </row>
    <row r="4445" spans="3:9" x14ac:dyDescent="0.3">
      <c r="C4445"/>
      <c r="H4445" s="5"/>
      <c r="I4445" s="5"/>
    </row>
    <row r="4446" spans="3:9" x14ac:dyDescent="0.3">
      <c r="C4446"/>
      <c r="H4446" s="5"/>
      <c r="I4446" s="5"/>
    </row>
    <row r="4447" spans="3:9" x14ac:dyDescent="0.3">
      <c r="C4447"/>
      <c r="H4447" s="5"/>
      <c r="I4447" s="5"/>
    </row>
    <row r="4448" spans="3:9" x14ac:dyDescent="0.3">
      <c r="C4448"/>
      <c r="H4448" s="5"/>
      <c r="I4448" s="5"/>
    </row>
    <row r="4449" spans="3:9" x14ac:dyDescent="0.3">
      <c r="C4449"/>
      <c r="H4449" s="5"/>
      <c r="I4449" s="5"/>
    </row>
    <row r="4450" spans="3:9" x14ac:dyDescent="0.3">
      <c r="C4450"/>
      <c r="H4450" s="5"/>
      <c r="I4450" s="5"/>
    </row>
    <row r="4451" spans="3:9" x14ac:dyDescent="0.3">
      <c r="C4451"/>
      <c r="H4451" s="5"/>
      <c r="I4451" s="5"/>
    </row>
    <row r="4452" spans="3:9" x14ac:dyDescent="0.3">
      <c r="C4452"/>
      <c r="H4452" s="5"/>
      <c r="I4452" s="5"/>
    </row>
    <row r="4453" spans="3:9" x14ac:dyDescent="0.3">
      <c r="C4453"/>
      <c r="H4453" s="5"/>
      <c r="I4453" s="5"/>
    </row>
    <row r="4454" spans="3:9" x14ac:dyDescent="0.3">
      <c r="C4454"/>
      <c r="H4454" s="5"/>
      <c r="I4454" s="5"/>
    </row>
    <row r="4455" spans="3:9" x14ac:dyDescent="0.3">
      <c r="C4455"/>
      <c r="H4455" s="5"/>
      <c r="I4455" s="5"/>
    </row>
    <row r="4456" spans="3:9" x14ac:dyDescent="0.3">
      <c r="C4456"/>
      <c r="H4456" s="5"/>
      <c r="I4456" s="5"/>
    </row>
    <row r="4457" spans="3:9" x14ac:dyDescent="0.3">
      <c r="C4457"/>
      <c r="H4457" s="5"/>
      <c r="I4457" s="5"/>
    </row>
    <row r="4458" spans="3:9" x14ac:dyDescent="0.3">
      <c r="C4458"/>
      <c r="H4458" s="5"/>
      <c r="I4458" s="5"/>
    </row>
    <row r="4459" spans="3:9" x14ac:dyDescent="0.3">
      <c r="C4459"/>
      <c r="H4459" s="5"/>
      <c r="I4459" s="5"/>
    </row>
    <row r="4460" spans="3:9" x14ac:dyDescent="0.3">
      <c r="C4460"/>
      <c r="H4460" s="5"/>
      <c r="I4460" s="5"/>
    </row>
    <row r="4461" spans="3:9" x14ac:dyDescent="0.3">
      <c r="C4461"/>
      <c r="H4461" s="5"/>
      <c r="I4461" s="5"/>
    </row>
    <row r="4462" spans="3:9" x14ac:dyDescent="0.3">
      <c r="C4462"/>
      <c r="H4462" s="5"/>
      <c r="I4462" s="5"/>
    </row>
    <row r="4463" spans="3:9" x14ac:dyDescent="0.3">
      <c r="C4463"/>
      <c r="H4463" s="5"/>
      <c r="I4463" s="5"/>
    </row>
    <row r="4464" spans="3:9" x14ac:dyDescent="0.3">
      <c r="C4464"/>
      <c r="H4464" s="5"/>
      <c r="I4464" s="5"/>
    </row>
    <row r="4465" spans="3:9" x14ac:dyDescent="0.3">
      <c r="C4465"/>
      <c r="H4465" s="5"/>
      <c r="I4465" s="5"/>
    </row>
    <row r="4466" spans="3:9" x14ac:dyDescent="0.3">
      <c r="C4466"/>
      <c r="H4466" s="5"/>
      <c r="I4466" s="5"/>
    </row>
    <row r="4467" spans="3:9" x14ac:dyDescent="0.3">
      <c r="C4467"/>
      <c r="H4467" s="5"/>
      <c r="I4467" s="5"/>
    </row>
    <row r="4468" spans="3:9" x14ac:dyDescent="0.3">
      <c r="C4468"/>
      <c r="H4468" s="5"/>
      <c r="I4468" s="5"/>
    </row>
    <row r="4469" spans="3:9" x14ac:dyDescent="0.3">
      <c r="C4469"/>
      <c r="H4469" s="5"/>
      <c r="I4469" s="5"/>
    </row>
    <row r="4470" spans="3:9" x14ac:dyDescent="0.3">
      <c r="C4470"/>
      <c r="H4470" s="5"/>
      <c r="I4470" s="5"/>
    </row>
    <row r="4471" spans="3:9" x14ac:dyDescent="0.3">
      <c r="C4471"/>
      <c r="H4471" s="5"/>
      <c r="I4471" s="5"/>
    </row>
    <row r="4472" spans="3:9" x14ac:dyDescent="0.3">
      <c r="C4472"/>
      <c r="H4472" s="5"/>
      <c r="I4472" s="5"/>
    </row>
    <row r="4473" spans="3:9" x14ac:dyDescent="0.3">
      <c r="C4473"/>
      <c r="H4473" s="5"/>
      <c r="I4473" s="5"/>
    </row>
    <row r="4474" spans="3:9" x14ac:dyDescent="0.3">
      <c r="C4474"/>
      <c r="H4474" s="5"/>
      <c r="I4474" s="5"/>
    </row>
    <row r="4475" spans="3:9" x14ac:dyDescent="0.3">
      <c r="C4475"/>
      <c r="H4475" s="5"/>
      <c r="I4475" s="5"/>
    </row>
    <row r="4476" spans="3:9" x14ac:dyDescent="0.3">
      <c r="C4476"/>
      <c r="H4476" s="5"/>
      <c r="I4476" s="5"/>
    </row>
    <row r="4477" spans="3:9" x14ac:dyDescent="0.3">
      <c r="C4477"/>
      <c r="H4477" s="5"/>
      <c r="I4477" s="5"/>
    </row>
    <row r="4478" spans="3:9" x14ac:dyDescent="0.3">
      <c r="C4478"/>
      <c r="H4478" s="5"/>
      <c r="I4478" s="5"/>
    </row>
    <row r="4479" spans="3:9" x14ac:dyDescent="0.3">
      <c r="C4479"/>
      <c r="H4479" s="5"/>
      <c r="I4479" s="5"/>
    </row>
    <row r="4480" spans="3:9" x14ac:dyDescent="0.3">
      <c r="C4480"/>
      <c r="H4480" s="5"/>
      <c r="I4480" s="5"/>
    </row>
    <row r="4481" spans="3:9" x14ac:dyDescent="0.3">
      <c r="C4481"/>
      <c r="H4481" s="5"/>
      <c r="I4481" s="5"/>
    </row>
    <row r="4482" spans="3:9" x14ac:dyDescent="0.3">
      <c r="C4482"/>
      <c r="H4482" s="5"/>
      <c r="I4482" s="5"/>
    </row>
    <row r="4483" spans="3:9" x14ac:dyDescent="0.3">
      <c r="C4483"/>
      <c r="H4483" s="5"/>
      <c r="I4483" s="5"/>
    </row>
    <row r="4484" spans="3:9" x14ac:dyDescent="0.3">
      <c r="C4484"/>
      <c r="H4484" s="5"/>
      <c r="I4484" s="5"/>
    </row>
    <row r="4485" spans="3:9" x14ac:dyDescent="0.3">
      <c r="C4485"/>
      <c r="H4485" s="5"/>
      <c r="I4485" s="5"/>
    </row>
    <row r="4486" spans="3:9" x14ac:dyDescent="0.3">
      <c r="C4486"/>
      <c r="H4486" s="5"/>
      <c r="I4486" s="5"/>
    </row>
    <row r="4487" spans="3:9" x14ac:dyDescent="0.3">
      <c r="C4487"/>
      <c r="H4487" s="5"/>
      <c r="I4487" s="5"/>
    </row>
    <row r="4488" spans="3:9" x14ac:dyDescent="0.3">
      <c r="C4488"/>
      <c r="H4488" s="5"/>
      <c r="I4488" s="5"/>
    </row>
    <row r="4489" spans="3:9" x14ac:dyDescent="0.3">
      <c r="C4489"/>
      <c r="H4489" s="5"/>
      <c r="I4489" s="5"/>
    </row>
    <row r="4490" spans="3:9" x14ac:dyDescent="0.3">
      <c r="C4490"/>
      <c r="H4490" s="5"/>
      <c r="I4490" s="5"/>
    </row>
    <row r="4491" spans="3:9" x14ac:dyDescent="0.3">
      <c r="C4491"/>
      <c r="H4491" s="5"/>
      <c r="I4491" s="5"/>
    </row>
    <row r="4492" spans="3:9" x14ac:dyDescent="0.3">
      <c r="C4492"/>
      <c r="H4492" s="5"/>
      <c r="I4492" s="5"/>
    </row>
    <row r="4493" spans="3:9" x14ac:dyDescent="0.3">
      <c r="C4493"/>
      <c r="H4493" s="5"/>
      <c r="I4493" s="5"/>
    </row>
    <row r="4494" spans="3:9" x14ac:dyDescent="0.3">
      <c r="C4494"/>
      <c r="H4494" s="5"/>
      <c r="I4494" s="5"/>
    </row>
    <row r="4495" spans="3:9" x14ac:dyDescent="0.3">
      <c r="C4495"/>
      <c r="H4495" s="5"/>
      <c r="I4495" s="5"/>
    </row>
    <row r="4496" spans="3:9" x14ac:dyDescent="0.3">
      <c r="C4496"/>
      <c r="H4496" s="5"/>
      <c r="I4496" s="5"/>
    </row>
    <row r="4497" spans="3:9" x14ac:dyDescent="0.3">
      <c r="C4497"/>
      <c r="H4497" s="5"/>
      <c r="I4497" s="5"/>
    </row>
    <row r="4498" spans="3:9" x14ac:dyDescent="0.3">
      <c r="C4498"/>
      <c r="H4498" s="5"/>
      <c r="I4498" s="5"/>
    </row>
    <row r="4499" spans="3:9" x14ac:dyDescent="0.3">
      <c r="C4499"/>
      <c r="H4499" s="5"/>
      <c r="I4499" s="5"/>
    </row>
    <row r="4500" spans="3:9" x14ac:dyDescent="0.3">
      <c r="C4500"/>
      <c r="H4500" s="5"/>
      <c r="I4500" s="5"/>
    </row>
    <row r="4501" spans="3:9" x14ac:dyDescent="0.3">
      <c r="C4501"/>
      <c r="H4501" s="5"/>
      <c r="I4501" s="5"/>
    </row>
    <row r="4502" spans="3:9" x14ac:dyDescent="0.3">
      <c r="C4502"/>
      <c r="H4502" s="5"/>
      <c r="I4502" s="5"/>
    </row>
    <row r="4503" spans="3:9" x14ac:dyDescent="0.3">
      <c r="C4503"/>
      <c r="H4503" s="5"/>
      <c r="I4503" s="5"/>
    </row>
    <row r="4504" spans="3:9" x14ac:dyDescent="0.3">
      <c r="C4504"/>
      <c r="H4504" s="5"/>
      <c r="I4504" s="5"/>
    </row>
    <row r="4505" spans="3:9" x14ac:dyDescent="0.3">
      <c r="C4505"/>
      <c r="H4505" s="5"/>
      <c r="I4505" s="5"/>
    </row>
    <row r="4506" spans="3:9" x14ac:dyDescent="0.3">
      <c r="C4506"/>
      <c r="H4506" s="5"/>
      <c r="I4506" s="5"/>
    </row>
    <row r="4507" spans="3:9" x14ac:dyDescent="0.3">
      <c r="C4507"/>
      <c r="H4507" s="5"/>
      <c r="I4507" s="5"/>
    </row>
    <row r="4508" spans="3:9" x14ac:dyDescent="0.3">
      <c r="C4508"/>
      <c r="H4508" s="5"/>
      <c r="I4508" s="5"/>
    </row>
    <row r="4509" spans="3:9" x14ac:dyDescent="0.3">
      <c r="C4509"/>
      <c r="H4509" s="5"/>
      <c r="I4509" s="5"/>
    </row>
    <row r="4510" spans="3:9" x14ac:dyDescent="0.3">
      <c r="C4510"/>
      <c r="H4510" s="5"/>
      <c r="I4510" s="5"/>
    </row>
    <row r="4511" spans="3:9" x14ac:dyDescent="0.3">
      <c r="C4511"/>
      <c r="H4511" s="5"/>
      <c r="I4511" s="5"/>
    </row>
    <row r="4512" spans="3:9" x14ac:dyDescent="0.3">
      <c r="C4512"/>
      <c r="H4512" s="5"/>
      <c r="I4512" s="5"/>
    </row>
    <row r="4513" spans="3:9" x14ac:dyDescent="0.3">
      <c r="C4513"/>
      <c r="H4513" s="5"/>
      <c r="I4513" s="5"/>
    </row>
    <row r="4514" spans="3:9" x14ac:dyDescent="0.3">
      <c r="C4514"/>
      <c r="H4514" s="5"/>
      <c r="I4514" s="5"/>
    </row>
    <row r="4515" spans="3:9" x14ac:dyDescent="0.3">
      <c r="C4515"/>
      <c r="H4515" s="5"/>
      <c r="I4515" s="5"/>
    </row>
    <row r="4516" spans="3:9" x14ac:dyDescent="0.3">
      <c r="C4516"/>
      <c r="H4516" s="5"/>
      <c r="I4516" s="5"/>
    </row>
    <row r="4517" spans="3:9" x14ac:dyDescent="0.3">
      <c r="C4517"/>
      <c r="H4517" s="5"/>
      <c r="I4517" s="5"/>
    </row>
    <row r="4518" spans="3:9" x14ac:dyDescent="0.3">
      <c r="C4518"/>
      <c r="H4518" s="5"/>
      <c r="I4518" s="5"/>
    </row>
    <row r="4519" spans="3:9" x14ac:dyDescent="0.3">
      <c r="C4519"/>
      <c r="H4519" s="5"/>
      <c r="I4519" s="5"/>
    </row>
    <row r="4520" spans="3:9" x14ac:dyDescent="0.3">
      <c r="C4520"/>
      <c r="H4520" s="5"/>
      <c r="I4520" s="5"/>
    </row>
    <row r="4521" spans="3:9" x14ac:dyDescent="0.3">
      <c r="C4521"/>
      <c r="H4521" s="5"/>
      <c r="I4521" s="5"/>
    </row>
    <row r="4522" spans="3:9" x14ac:dyDescent="0.3">
      <c r="C4522"/>
      <c r="H4522" s="5"/>
      <c r="I4522" s="5"/>
    </row>
    <row r="4523" spans="3:9" x14ac:dyDescent="0.3">
      <c r="C4523"/>
      <c r="H4523" s="5"/>
      <c r="I4523" s="5"/>
    </row>
    <row r="4524" spans="3:9" x14ac:dyDescent="0.3">
      <c r="C4524"/>
      <c r="H4524" s="5"/>
      <c r="I4524" s="5"/>
    </row>
    <row r="4525" spans="3:9" x14ac:dyDescent="0.3">
      <c r="C4525"/>
      <c r="H4525" s="5"/>
      <c r="I4525" s="5"/>
    </row>
    <row r="4526" spans="3:9" x14ac:dyDescent="0.3">
      <c r="C4526"/>
      <c r="H4526" s="5"/>
      <c r="I4526" s="5"/>
    </row>
    <row r="4527" spans="3:9" x14ac:dyDescent="0.3">
      <c r="C4527"/>
      <c r="H4527" s="5"/>
      <c r="I4527" s="5"/>
    </row>
    <row r="4528" spans="3:9" x14ac:dyDescent="0.3">
      <c r="C4528"/>
      <c r="H4528" s="5"/>
      <c r="I4528" s="5"/>
    </row>
    <row r="4529" spans="3:9" x14ac:dyDescent="0.3">
      <c r="C4529"/>
      <c r="H4529" s="5"/>
      <c r="I4529" s="5"/>
    </row>
    <row r="4530" spans="3:9" x14ac:dyDescent="0.3">
      <c r="C4530"/>
      <c r="H4530" s="5"/>
      <c r="I4530" s="5"/>
    </row>
    <row r="4531" spans="3:9" x14ac:dyDescent="0.3">
      <c r="C4531"/>
      <c r="H4531" s="5"/>
      <c r="I4531" s="5"/>
    </row>
    <row r="4532" spans="3:9" x14ac:dyDescent="0.3">
      <c r="C4532"/>
      <c r="H4532" s="5"/>
      <c r="I4532" s="5"/>
    </row>
    <row r="4533" spans="3:9" x14ac:dyDescent="0.3">
      <c r="C4533"/>
      <c r="H4533" s="5"/>
      <c r="I4533" s="5"/>
    </row>
    <row r="4534" spans="3:9" x14ac:dyDescent="0.3">
      <c r="C4534"/>
      <c r="H4534" s="5"/>
      <c r="I4534" s="5"/>
    </row>
    <row r="4535" spans="3:9" x14ac:dyDescent="0.3">
      <c r="C4535"/>
      <c r="H4535" s="5"/>
      <c r="I4535" s="5"/>
    </row>
    <row r="4536" spans="3:9" x14ac:dyDescent="0.3">
      <c r="C4536"/>
      <c r="H4536" s="5"/>
      <c r="I4536" s="5"/>
    </row>
    <row r="4537" spans="3:9" x14ac:dyDescent="0.3">
      <c r="C4537"/>
      <c r="H4537" s="5"/>
      <c r="I4537" s="5"/>
    </row>
    <row r="4538" spans="3:9" x14ac:dyDescent="0.3">
      <c r="C4538"/>
      <c r="H4538" s="5"/>
      <c r="I4538" s="5"/>
    </row>
    <row r="4539" spans="3:9" x14ac:dyDescent="0.3">
      <c r="C4539"/>
      <c r="H4539" s="5"/>
      <c r="I4539" s="5"/>
    </row>
    <row r="4540" spans="3:9" x14ac:dyDescent="0.3">
      <c r="C4540"/>
      <c r="H4540" s="5"/>
      <c r="I4540" s="5"/>
    </row>
    <row r="4541" spans="3:9" x14ac:dyDescent="0.3">
      <c r="C4541"/>
      <c r="H4541" s="5"/>
      <c r="I4541" s="5"/>
    </row>
    <row r="4542" spans="3:9" x14ac:dyDescent="0.3">
      <c r="C4542"/>
      <c r="H4542" s="5"/>
      <c r="I4542" s="5"/>
    </row>
    <row r="4543" spans="3:9" x14ac:dyDescent="0.3">
      <c r="C4543"/>
      <c r="H4543" s="5"/>
      <c r="I4543" s="5"/>
    </row>
    <row r="4544" spans="3:9" x14ac:dyDescent="0.3">
      <c r="C4544"/>
      <c r="H4544" s="5"/>
      <c r="I4544" s="5"/>
    </row>
    <row r="4545" spans="3:9" x14ac:dyDescent="0.3">
      <c r="C4545"/>
      <c r="H4545" s="5"/>
      <c r="I4545" s="5"/>
    </row>
    <row r="4546" spans="3:9" x14ac:dyDescent="0.3">
      <c r="C4546"/>
      <c r="H4546" s="5"/>
      <c r="I4546" s="5"/>
    </row>
    <row r="4547" spans="3:9" x14ac:dyDescent="0.3">
      <c r="C4547"/>
      <c r="H4547" s="5"/>
      <c r="I4547" s="5"/>
    </row>
    <row r="4548" spans="3:9" x14ac:dyDescent="0.3">
      <c r="C4548"/>
      <c r="H4548" s="5"/>
      <c r="I4548" s="5"/>
    </row>
    <row r="4549" spans="3:9" x14ac:dyDescent="0.3">
      <c r="C4549"/>
      <c r="H4549" s="5"/>
      <c r="I4549" s="5"/>
    </row>
    <row r="4550" spans="3:9" x14ac:dyDescent="0.3">
      <c r="C4550"/>
      <c r="H4550" s="5"/>
      <c r="I4550" s="5"/>
    </row>
    <row r="4551" spans="3:9" x14ac:dyDescent="0.3">
      <c r="C4551"/>
      <c r="H4551" s="5"/>
      <c r="I4551" s="5"/>
    </row>
    <row r="4552" spans="3:9" x14ac:dyDescent="0.3">
      <c r="C4552"/>
      <c r="H4552" s="5"/>
      <c r="I4552" s="5"/>
    </row>
    <row r="4553" spans="3:9" x14ac:dyDescent="0.3">
      <c r="C4553"/>
      <c r="H4553" s="5"/>
      <c r="I4553" s="5"/>
    </row>
    <row r="4554" spans="3:9" x14ac:dyDescent="0.3">
      <c r="C4554"/>
      <c r="H4554" s="5"/>
      <c r="I4554" s="5"/>
    </row>
    <row r="4555" spans="3:9" x14ac:dyDescent="0.3">
      <c r="C4555"/>
      <c r="H4555" s="5"/>
      <c r="I4555" s="5"/>
    </row>
    <row r="4556" spans="3:9" x14ac:dyDescent="0.3">
      <c r="C4556"/>
      <c r="H4556" s="5"/>
      <c r="I4556" s="5"/>
    </row>
    <row r="4557" spans="3:9" x14ac:dyDescent="0.3">
      <c r="C4557"/>
      <c r="H4557" s="5"/>
      <c r="I4557" s="5"/>
    </row>
    <row r="4558" spans="3:9" x14ac:dyDescent="0.3">
      <c r="C4558"/>
      <c r="H4558" s="5"/>
      <c r="I4558" s="5"/>
    </row>
    <row r="4559" spans="3:9" x14ac:dyDescent="0.3">
      <c r="C4559"/>
      <c r="H4559" s="5"/>
      <c r="I4559" s="5"/>
    </row>
    <row r="4560" spans="3:9" x14ac:dyDescent="0.3">
      <c r="C4560"/>
      <c r="H4560" s="5"/>
      <c r="I4560" s="5"/>
    </row>
    <row r="4561" spans="3:9" x14ac:dyDescent="0.3">
      <c r="C4561"/>
      <c r="H4561" s="5"/>
      <c r="I4561" s="5"/>
    </row>
    <row r="4562" spans="3:9" x14ac:dyDescent="0.3">
      <c r="C4562"/>
      <c r="H4562" s="5"/>
      <c r="I4562" s="5"/>
    </row>
    <row r="4563" spans="3:9" x14ac:dyDescent="0.3">
      <c r="C4563"/>
      <c r="H4563" s="5"/>
      <c r="I4563" s="5"/>
    </row>
    <row r="4564" spans="3:9" x14ac:dyDescent="0.3">
      <c r="C4564"/>
      <c r="H4564" s="5"/>
      <c r="I4564" s="5"/>
    </row>
    <row r="4565" spans="3:9" x14ac:dyDescent="0.3">
      <c r="C4565"/>
      <c r="H4565" s="5"/>
      <c r="I4565" s="5"/>
    </row>
    <row r="4566" spans="3:9" x14ac:dyDescent="0.3">
      <c r="C4566"/>
      <c r="H4566" s="5"/>
      <c r="I4566" s="5"/>
    </row>
    <row r="4567" spans="3:9" x14ac:dyDescent="0.3">
      <c r="C4567"/>
      <c r="H4567" s="5"/>
      <c r="I4567" s="5"/>
    </row>
    <row r="4568" spans="3:9" x14ac:dyDescent="0.3">
      <c r="C4568"/>
      <c r="H4568" s="5"/>
      <c r="I4568" s="5"/>
    </row>
    <row r="4569" spans="3:9" x14ac:dyDescent="0.3">
      <c r="C4569"/>
      <c r="H4569" s="5"/>
      <c r="I4569" s="5"/>
    </row>
    <row r="4570" spans="3:9" x14ac:dyDescent="0.3">
      <c r="C4570"/>
      <c r="H4570" s="5"/>
      <c r="I4570" s="5"/>
    </row>
    <row r="4571" spans="3:9" x14ac:dyDescent="0.3">
      <c r="C4571"/>
      <c r="H4571" s="5"/>
      <c r="I4571" s="5"/>
    </row>
    <row r="4572" spans="3:9" x14ac:dyDescent="0.3">
      <c r="C4572"/>
      <c r="H4572" s="5"/>
      <c r="I4572" s="5"/>
    </row>
    <row r="4573" spans="3:9" x14ac:dyDescent="0.3">
      <c r="C4573"/>
      <c r="H4573" s="5"/>
      <c r="I4573" s="5"/>
    </row>
    <row r="4574" spans="3:9" x14ac:dyDescent="0.3">
      <c r="C4574"/>
      <c r="H4574" s="5"/>
      <c r="I4574" s="5"/>
    </row>
    <row r="4575" spans="3:9" x14ac:dyDescent="0.3">
      <c r="C4575"/>
      <c r="H4575" s="5"/>
      <c r="I4575" s="5"/>
    </row>
    <row r="4576" spans="3:9" x14ac:dyDescent="0.3">
      <c r="C4576"/>
      <c r="H4576" s="5"/>
      <c r="I4576" s="5"/>
    </row>
    <row r="4577" spans="3:9" x14ac:dyDescent="0.3">
      <c r="C4577"/>
      <c r="H4577" s="5"/>
      <c r="I4577" s="5"/>
    </row>
    <row r="4578" spans="3:9" x14ac:dyDescent="0.3">
      <c r="C4578"/>
      <c r="H4578" s="5"/>
      <c r="I4578" s="5"/>
    </row>
    <row r="4579" spans="3:9" x14ac:dyDescent="0.3">
      <c r="C4579"/>
      <c r="H4579" s="5"/>
      <c r="I4579" s="5"/>
    </row>
    <row r="4580" spans="3:9" x14ac:dyDescent="0.3">
      <c r="C4580"/>
      <c r="H4580" s="5"/>
      <c r="I4580" s="5"/>
    </row>
    <row r="4581" spans="3:9" x14ac:dyDescent="0.3">
      <c r="C4581"/>
      <c r="H4581" s="5"/>
      <c r="I4581" s="5"/>
    </row>
    <row r="4582" spans="3:9" x14ac:dyDescent="0.3">
      <c r="C4582"/>
      <c r="H4582" s="5"/>
      <c r="I4582" s="5"/>
    </row>
    <row r="4583" spans="3:9" x14ac:dyDescent="0.3">
      <c r="C4583"/>
      <c r="H4583" s="5"/>
      <c r="I4583" s="5"/>
    </row>
    <row r="4584" spans="3:9" x14ac:dyDescent="0.3">
      <c r="C4584"/>
      <c r="H4584" s="5"/>
      <c r="I4584" s="5"/>
    </row>
    <row r="4585" spans="3:9" x14ac:dyDescent="0.3">
      <c r="C4585"/>
      <c r="H4585" s="5"/>
      <c r="I4585" s="5"/>
    </row>
    <row r="4586" spans="3:9" x14ac:dyDescent="0.3">
      <c r="C4586"/>
      <c r="H4586" s="5"/>
      <c r="I4586" s="5"/>
    </row>
    <row r="4587" spans="3:9" x14ac:dyDescent="0.3">
      <c r="C4587"/>
      <c r="H4587" s="5"/>
      <c r="I4587" s="5"/>
    </row>
    <row r="4588" spans="3:9" x14ac:dyDescent="0.3">
      <c r="C4588"/>
      <c r="H4588" s="5"/>
      <c r="I4588" s="5"/>
    </row>
    <row r="4589" spans="3:9" x14ac:dyDescent="0.3">
      <c r="C4589"/>
      <c r="H4589" s="5"/>
      <c r="I4589" s="5"/>
    </row>
    <row r="4590" spans="3:9" x14ac:dyDescent="0.3">
      <c r="C4590"/>
      <c r="H4590" s="5"/>
      <c r="I4590" s="5"/>
    </row>
    <row r="4591" spans="3:9" x14ac:dyDescent="0.3">
      <c r="C4591"/>
      <c r="H4591" s="5"/>
      <c r="I4591" s="5"/>
    </row>
    <row r="4592" spans="3:9" x14ac:dyDescent="0.3">
      <c r="C4592"/>
      <c r="H4592" s="5"/>
      <c r="I4592" s="5"/>
    </row>
    <row r="4593" spans="3:9" x14ac:dyDescent="0.3">
      <c r="C4593"/>
      <c r="H4593" s="5"/>
      <c r="I4593" s="5"/>
    </row>
    <row r="4594" spans="3:9" x14ac:dyDescent="0.3">
      <c r="C4594"/>
      <c r="H4594" s="5"/>
      <c r="I4594" s="5"/>
    </row>
    <row r="4595" spans="3:9" x14ac:dyDescent="0.3">
      <c r="C4595"/>
      <c r="H4595" s="5"/>
      <c r="I4595" s="5"/>
    </row>
    <row r="4596" spans="3:9" x14ac:dyDescent="0.3">
      <c r="C4596"/>
      <c r="H4596" s="5"/>
      <c r="I4596" s="5"/>
    </row>
    <row r="4597" spans="3:9" x14ac:dyDescent="0.3">
      <c r="C4597"/>
      <c r="H4597" s="5"/>
      <c r="I4597" s="5"/>
    </row>
    <row r="4598" spans="3:9" x14ac:dyDescent="0.3">
      <c r="C4598"/>
      <c r="H4598" s="5"/>
      <c r="I4598" s="5"/>
    </row>
    <row r="4599" spans="3:9" x14ac:dyDescent="0.3">
      <c r="C4599"/>
      <c r="H4599" s="5"/>
      <c r="I4599" s="5"/>
    </row>
    <row r="4600" spans="3:9" x14ac:dyDescent="0.3">
      <c r="C4600"/>
      <c r="H4600" s="5"/>
      <c r="I4600" s="5"/>
    </row>
    <row r="4601" spans="3:9" x14ac:dyDescent="0.3">
      <c r="C4601"/>
      <c r="H4601" s="5"/>
      <c r="I4601" s="5"/>
    </row>
    <row r="4602" spans="3:9" x14ac:dyDescent="0.3">
      <c r="C4602"/>
      <c r="H4602" s="5"/>
      <c r="I4602" s="5"/>
    </row>
    <row r="4603" spans="3:9" x14ac:dyDescent="0.3">
      <c r="C4603"/>
      <c r="H4603" s="5"/>
      <c r="I4603" s="5"/>
    </row>
    <row r="4604" spans="3:9" x14ac:dyDescent="0.3">
      <c r="C4604"/>
      <c r="H4604" s="5"/>
      <c r="I4604" s="5"/>
    </row>
    <row r="4605" spans="3:9" x14ac:dyDescent="0.3">
      <c r="C4605"/>
      <c r="H4605" s="5"/>
      <c r="I4605" s="5"/>
    </row>
    <row r="4606" spans="3:9" x14ac:dyDescent="0.3">
      <c r="C4606"/>
      <c r="H4606" s="5"/>
      <c r="I4606" s="5"/>
    </row>
    <row r="4607" spans="3:9" x14ac:dyDescent="0.3">
      <c r="C4607"/>
      <c r="H4607" s="5"/>
      <c r="I4607" s="5"/>
    </row>
    <row r="4608" spans="3:9" x14ac:dyDescent="0.3">
      <c r="C4608"/>
      <c r="H4608" s="5"/>
      <c r="I4608" s="5"/>
    </row>
    <row r="4609" spans="3:9" x14ac:dyDescent="0.3">
      <c r="C4609"/>
      <c r="H4609" s="5"/>
      <c r="I4609" s="5"/>
    </row>
    <row r="4610" spans="3:9" x14ac:dyDescent="0.3">
      <c r="C4610"/>
      <c r="H4610" s="5"/>
      <c r="I4610" s="5"/>
    </row>
    <row r="4611" spans="3:9" x14ac:dyDescent="0.3">
      <c r="C4611"/>
      <c r="H4611" s="5"/>
      <c r="I4611" s="5"/>
    </row>
    <row r="4612" spans="3:9" x14ac:dyDescent="0.3">
      <c r="C4612"/>
      <c r="H4612" s="5"/>
      <c r="I4612" s="5"/>
    </row>
    <row r="4613" spans="3:9" x14ac:dyDescent="0.3">
      <c r="C4613"/>
      <c r="H4613" s="5"/>
      <c r="I4613" s="5"/>
    </row>
    <row r="4614" spans="3:9" x14ac:dyDescent="0.3">
      <c r="C4614"/>
      <c r="H4614" s="5"/>
      <c r="I4614" s="5"/>
    </row>
    <row r="4615" spans="3:9" x14ac:dyDescent="0.3">
      <c r="C4615"/>
      <c r="H4615" s="5"/>
      <c r="I4615" s="5"/>
    </row>
    <row r="4616" spans="3:9" x14ac:dyDescent="0.3">
      <c r="C4616"/>
      <c r="H4616" s="5"/>
      <c r="I4616" s="5"/>
    </row>
    <row r="4617" spans="3:9" x14ac:dyDescent="0.3">
      <c r="C4617"/>
      <c r="H4617" s="5"/>
      <c r="I4617" s="5"/>
    </row>
    <row r="4618" spans="3:9" x14ac:dyDescent="0.3">
      <c r="C4618"/>
      <c r="H4618" s="5"/>
      <c r="I4618" s="5"/>
    </row>
    <row r="4619" spans="3:9" x14ac:dyDescent="0.3">
      <c r="C4619"/>
      <c r="H4619" s="5"/>
      <c r="I4619" s="5"/>
    </row>
    <row r="4620" spans="3:9" x14ac:dyDescent="0.3">
      <c r="C4620"/>
      <c r="H4620" s="5"/>
      <c r="I4620" s="5"/>
    </row>
    <row r="4621" spans="3:9" x14ac:dyDescent="0.3">
      <c r="C4621"/>
      <c r="H4621" s="5"/>
      <c r="I4621" s="5"/>
    </row>
    <row r="4622" spans="3:9" x14ac:dyDescent="0.3">
      <c r="C4622"/>
      <c r="H4622" s="5"/>
      <c r="I4622" s="5"/>
    </row>
    <row r="4623" spans="3:9" x14ac:dyDescent="0.3">
      <c r="C4623"/>
      <c r="H4623" s="5"/>
      <c r="I4623" s="5"/>
    </row>
    <row r="4624" spans="3:9" x14ac:dyDescent="0.3">
      <c r="C4624"/>
      <c r="H4624" s="5"/>
      <c r="I4624" s="5"/>
    </row>
    <row r="4625" spans="3:9" x14ac:dyDescent="0.3">
      <c r="C4625"/>
      <c r="H4625" s="5"/>
      <c r="I4625" s="5"/>
    </row>
    <row r="4626" spans="3:9" x14ac:dyDescent="0.3">
      <c r="C4626"/>
      <c r="H4626" s="5"/>
      <c r="I4626" s="5"/>
    </row>
    <row r="4627" spans="3:9" x14ac:dyDescent="0.3">
      <c r="C4627"/>
      <c r="H4627" s="5"/>
      <c r="I4627" s="5"/>
    </row>
    <row r="4628" spans="3:9" x14ac:dyDescent="0.3">
      <c r="C4628"/>
      <c r="H4628" s="5"/>
      <c r="I4628" s="5"/>
    </row>
    <row r="4629" spans="3:9" x14ac:dyDescent="0.3">
      <c r="C4629"/>
      <c r="H4629" s="5"/>
      <c r="I4629" s="5"/>
    </row>
    <row r="4630" spans="3:9" x14ac:dyDescent="0.3">
      <c r="C4630"/>
      <c r="H4630" s="5"/>
      <c r="I4630" s="5"/>
    </row>
    <row r="4631" spans="3:9" x14ac:dyDescent="0.3">
      <c r="C4631"/>
      <c r="H4631" s="5"/>
      <c r="I4631" s="5"/>
    </row>
    <row r="4632" spans="3:9" x14ac:dyDescent="0.3">
      <c r="C4632"/>
      <c r="H4632" s="5"/>
      <c r="I4632" s="5"/>
    </row>
    <row r="4633" spans="3:9" x14ac:dyDescent="0.3">
      <c r="C4633"/>
      <c r="H4633" s="5"/>
      <c r="I4633" s="5"/>
    </row>
    <row r="4634" spans="3:9" x14ac:dyDescent="0.3">
      <c r="C4634"/>
      <c r="H4634" s="5"/>
      <c r="I4634" s="5"/>
    </row>
    <row r="4635" spans="3:9" x14ac:dyDescent="0.3">
      <c r="C4635"/>
      <c r="H4635" s="5"/>
      <c r="I4635" s="5"/>
    </row>
    <row r="4636" spans="3:9" x14ac:dyDescent="0.3">
      <c r="C4636"/>
      <c r="H4636" s="5"/>
      <c r="I4636" s="5"/>
    </row>
    <row r="4637" spans="3:9" x14ac:dyDescent="0.3">
      <c r="C4637"/>
      <c r="H4637" s="5"/>
      <c r="I4637" s="5"/>
    </row>
    <row r="4638" spans="3:9" x14ac:dyDescent="0.3">
      <c r="C4638"/>
      <c r="H4638" s="5"/>
      <c r="I4638" s="5"/>
    </row>
    <row r="4639" spans="3:9" x14ac:dyDescent="0.3">
      <c r="C4639"/>
      <c r="H4639" s="5"/>
      <c r="I4639" s="5"/>
    </row>
    <row r="4640" spans="3:9" x14ac:dyDescent="0.3">
      <c r="C4640"/>
      <c r="H4640" s="5"/>
      <c r="I4640" s="5"/>
    </row>
    <row r="4641" spans="3:9" x14ac:dyDescent="0.3">
      <c r="C4641"/>
      <c r="H4641" s="5"/>
      <c r="I4641" s="5"/>
    </row>
    <row r="4642" spans="3:9" x14ac:dyDescent="0.3">
      <c r="C4642"/>
      <c r="H4642" s="5"/>
      <c r="I4642" s="5"/>
    </row>
    <row r="4643" spans="3:9" x14ac:dyDescent="0.3">
      <c r="C4643"/>
      <c r="H4643" s="5"/>
      <c r="I4643" s="5"/>
    </row>
    <row r="4644" spans="3:9" x14ac:dyDescent="0.3">
      <c r="C4644"/>
      <c r="H4644" s="5"/>
      <c r="I4644" s="5"/>
    </row>
    <row r="4645" spans="3:9" x14ac:dyDescent="0.3">
      <c r="C4645"/>
      <c r="H4645" s="5"/>
      <c r="I4645" s="5"/>
    </row>
    <row r="4646" spans="3:9" x14ac:dyDescent="0.3">
      <c r="C4646"/>
      <c r="H4646" s="5"/>
      <c r="I4646" s="5"/>
    </row>
    <row r="4647" spans="3:9" x14ac:dyDescent="0.3">
      <c r="C4647"/>
      <c r="H4647" s="5"/>
      <c r="I4647" s="5"/>
    </row>
    <row r="4648" spans="3:9" x14ac:dyDescent="0.3">
      <c r="C4648"/>
      <c r="H4648" s="5"/>
      <c r="I4648" s="5"/>
    </row>
    <row r="4649" spans="3:9" x14ac:dyDescent="0.3">
      <c r="C4649"/>
      <c r="H4649" s="5"/>
      <c r="I4649" s="5"/>
    </row>
    <row r="4650" spans="3:9" x14ac:dyDescent="0.3">
      <c r="C4650"/>
      <c r="H4650" s="5"/>
      <c r="I4650" s="5"/>
    </row>
    <row r="4651" spans="3:9" x14ac:dyDescent="0.3">
      <c r="C4651"/>
      <c r="H4651" s="5"/>
      <c r="I4651" s="5"/>
    </row>
    <row r="4652" spans="3:9" x14ac:dyDescent="0.3">
      <c r="C4652"/>
      <c r="H4652" s="5"/>
      <c r="I4652" s="5"/>
    </row>
    <row r="4653" spans="3:9" x14ac:dyDescent="0.3">
      <c r="C4653"/>
      <c r="H4653" s="5"/>
      <c r="I4653" s="5"/>
    </row>
    <row r="4654" spans="3:9" x14ac:dyDescent="0.3">
      <c r="C4654"/>
      <c r="H4654" s="5"/>
      <c r="I4654" s="5"/>
    </row>
    <row r="4655" spans="3:9" x14ac:dyDescent="0.3">
      <c r="C4655"/>
      <c r="H4655" s="5"/>
      <c r="I4655" s="5"/>
    </row>
    <row r="4656" spans="3:9" x14ac:dyDescent="0.3">
      <c r="C4656"/>
      <c r="H4656" s="5"/>
      <c r="I4656" s="5"/>
    </row>
    <row r="4657" spans="3:9" x14ac:dyDescent="0.3">
      <c r="C4657"/>
      <c r="H4657" s="5"/>
      <c r="I4657" s="5"/>
    </row>
    <row r="4658" spans="3:9" x14ac:dyDescent="0.3">
      <c r="C4658"/>
      <c r="H4658" s="5"/>
      <c r="I4658" s="5"/>
    </row>
    <row r="4659" spans="3:9" x14ac:dyDescent="0.3">
      <c r="C4659"/>
      <c r="H4659" s="5"/>
      <c r="I4659" s="5"/>
    </row>
    <row r="4660" spans="3:9" x14ac:dyDescent="0.3">
      <c r="C4660"/>
      <c r="H4660" s="5"/>
      <c r="I4660" s="5"/>
    </row>
    <row r="4661" spans="3:9" x14ac:dyDescent="0.3">
      <c r="C4661"/>
      <c r="H4661" s="5"/>
      <c r="I4661" s="5"/>
    </row>
    <row r="4662" spans="3:9" x14ac:dyDescent="0.3">
      <c r="C4662"/>
      <c r="H4662" s="5"/>
      <c r="I4662" s="5"/>
    </row>
    <row r="4663" spans="3:9" x14ac:dyDescent="0.3">
      <c r="C4663"/>
      <c r="H4663" s="5"/>
      <c r="I4663" s="5"/>
    </row>
    <row r="4664" spans="3:9" x14ac:dyDescent="0.3">
      <c r="C4664"/>
      <c r="H4664" s="5"/>
      <c r="I4664" s="5"/>
    </row>
    <row r="4665" spans="3:9" x14ac:dyDescent="0.3">
      <c r="C4665"/>
      <c r="H4665" s="5"/>
      <c r="I4665" s="5"/>
    </row>
    <row r="4666" spans="3:9" x14ac:dyDescent="0.3">
      <c r="C4666"/>
      <c r="H4666" s="5"/>
      <c r="I4666" s="5"/>
    </row>
    <row r="4667" spans="3:9" x14ac:dyDescent="0.3">
      <c r="C4667"/>
      <c r="H4667" s="5"/>
      <c r="I4667" s="5"/>
    </row>
    <row r="4668" spans="3:9" x14ac:dyDescent="0.3">
      <c r="C4668"/>
      <c r="H4668" s="5"/>
      <c r="I4668" s="5"/>
    </row>
    <row r="4669" spans="3:9" x14ac:dyDescent="0.3">
      <c r="C4669"/>
      <c r="H4669" s="5"/>
      <c r="I4669" s="5"/>
    </row>
    <row r="4670" spans="3:9" x14ac:dyDescent="0.3">
      <c r="C4670"/>
      <c r="H4670" s="5"/>
      <c r="I4670" s="5"/>
    </row>
    <row r="4671" spans="3:9" x14ac:dyDescent="0.3">
      <c r="C4671"/>
      <c r="H4671" s="5"/>
      <c r="I4671" s="5"/>
    </row>
    <row r="4672" spans="3:9" x14ac:dyDescent="0.3">
      <c r="C4672"/>
      <c r="H4672" s="5"/>
      <c r="I4672" s="5"/>
    </row>
    <row r="4673" spans="3:9" x14ac:dyDescent="0.3">
      <c r="C4673"/>
      <c r="H4673" s="5"/>
      <c r="I4673" s="5"/>
    </row>
    <row r="4674" spans="3:9" x14ac:dyDescent="0.3">
      <c r="C4674"/>
      <c r="H4674" s="5"/>
      <c r="I4674" s="5"/>
    </row>
    <row r="4675" spans="3:9" x14ac:dyDescent="0.3">
      <c r="C4675"/>
      <c r="H4675" s="5"/>
      <c r="I4675" s="5"/>
    </row>
    <row r="4676" spans="3:9" x14ac:dyDescent="0.3">
      <c r="C4676"/>
      <c r="H4676" s="5"/>
      <c r="I4676" s="5"/>
    </row>
    <row r="4677" spans="3:9" x14ac:dyDescent="0.3">
      <c r="C4677"/>
      <c r="H4677" s="5"/>
      <c r="I4677" s="5"/>
    </row>
    <row r="4678" spans="3:9" x14ac:dyDescent="0.3">
      <c r="C4678"/>
      <c r="H4678" s="5"/>
      <c r="I4678" s="5"/>
    </row>
    <row r="4679" spans="3:9" x14ac:dyDescent="0.3">
      <c r="C4679"/>
      <c r="H4679" s="5"/>
      <c r="I4679" s="5"/>
    </row>
    <row r="4680" spans="3:9" x14ac:dyDescent="0.3">
      <c r="C4680"/>
      <c r="H4680" s="5"/>
      <c r="I4680" s="5"/>
    </row>
    <row r="4681" spans="3:9" x14ac:dyDescent="0.3">
      <c r="C4681"/>
      <c r="H4681" s="5"/>
      <c r="I4681" s="5"/>
    </row>
    <row r="4682" spans="3:9" x14ac:dyDescent="0.3">
      <c r="C4682"/>
      <c r="H4682" s="5"/>
      <c r="I4682" s="5"/>
    </row>
    <row r="4683" spans="3:9" x14ac:dyDescent="0.3">
      <c r="C4683"/>
      <c r="H4683" s="5"/>
      <c r="I4683" s="5"/>
    </row>
    <row r="4684" spans="3:9" x14ac:dyDescent="0.3">
      <c r="C4684"/>
      <c r="H4684" s="5"/>
      <c r="I4684" s="5"/>
    </row>
    <row r="4685" spans="3:9" x14ac:dyDescent="0.3">
      <c r="C4685"/>
      <c r="H4685" s="5"/>
      <c r="I4685" s="5"/>
    </row>
    <row r="4686" spans="3:9" x14ac:dyDescent="0.3">
      <c r="C4686"/>
      <c r="H4686" s="5"/>
      <c r="I4686" s="5"/>
    </row>
    <row r="4687" spans="3:9" x14ac:dyDescent="0.3">
      <c r="C4687"/>
      <c r="H4687" s="5"/>
      <c r="I4687" s="5"/>
    </row>
    <row r="4688" spans="3:9" x14ac:dyDescent="0.3">
      <c r="C4688"/>
      <c r="H4688" s="5"/>
      <c r="I4688" s="5"/>
    </row>
    <row r="4689" spans="3:9" x14ac:dyDescent="0.3">
      <c r="C4689"/>
      <c r="H4689" s="5"/>
      <c r="I4689" s="5"/>
    </row>
    <row r="4690" spans="3:9" x14ac:dyDescent="0.3">
      <c r="C4690"/>
      <c r="H4690" s="5"/>
      <c r="I4690" s="5"/>
    </row>
    <row r="4691" spans="3:9" x14ac:dyDescent="0.3">
      <c r="C4691"/>
      <c r="H4691" s="5"/>
      <c r="I4691" s="5"/>
    </row>
    <row r="4692" spans="3:9" x14ac:dyDescent="0.3">
      <c r="C4692"/>
      <c r="H4692" s="5"/>
      <c r="I4692" s="5"/>
    </row>
    <row r="4693" spans="3:9" x14ac:dyDescent="0.3">
      <c r="C4693"/>
      <c r="H4693" s="5"/>
      <c r="I4693" s="5"/>
    </row>
    <row r="4694" spans="3:9" x14ac:dyDescent="0.3">
      <c r="C4694"/>
      <c r="H4694" s="5"/>
      <c r="I4694" s="5"/>
    </row>
    <row r="4695" spans="3:9" x14ac:dyDescent="0.3">
      <c r="C4695"/>
      <c r="H4695" s="5"/>
      <c r="I4695" s="5"/>
    </row>
    <row r="4696" spans="3:9" x14ac:dyDescent="0.3">
      <c r="C4696"/>
      <c r="H4696" s="5"/>
      <c r="I4696" s="5"/>
    </row>
    <row r="4697" spans="3:9" x14ac:dyDescent="0.3">
      <c r="C4697"/>
      <c r="H4697" s="5"/>
      <c r="I4697" s="5"/>
    </row>
    <row r="4698" spans="3:9" x14ac:dyDescent="0.3">
      <c r="C4698"/>
      <c r="H4698" s="5"/>
      <c r="I4698" s="5"/>
    </row>
    <row r="4699" spans="3:9" x14ac:dyDescent="0.3">
      <c r="C4699"/>
      <c r="H4699" s="5"/>
      <c r="I4699" s="5"/>
    </row>
    <row r="4700" spans="3:9" x14ac:dyDescent="0.3">
      <c r="C4700"/>
      <c r="H4700" s="5"/>
      <c r="I4700" s="5"/>
    </row>
    <row r="4701" spans="3:9" x14ac:dyDescent="0.3">
      <c r="C4701"/>
      <c r="H4701" s="5"/>
      <c r="I4701" s="5"/>
    </row>
    <row r="4702" spans="3:9" x14ac:dyDescent="0.3">
      <c r="C4702"/>
      <c r="H4702" s="5"/>
      <c r="I4702" s="5"/>
    </row>
    <row r="4703" spans="3:9" x14ac:dyDescent="0.3">
      <c r="C4703"/>
      <c r="H4703" s="5"/>
      <c r="I4703" s="5"/>
    </row>
    <row r="4704" spans="3:9" x14ac:dyDescent="0.3">
      <c r="C4704"/>
      <c r="H4704" s="5"/>
      <c r="I4704" s="5"/>
    </row>
    <row r="4705" spans="3:9" x14ac:dyDescent="0.3">
      <c r="C4705"/>
      <c r="H4705" s="5"/>
      <c r="I4705" s="5"/>
    </row>
    <row r="4706" spans="3:9" x14ac:dyDescent="0.3">
      <c r="C4706"/>
      <c r="H4706" s="5"/>
      <c r="I4706" s="5"/>
    </row>
    <row r="4707" spans="3:9" x14ac:dyDescent="0.3">
      <c r="C4707"/>
      <c r="H4707" s="5"/>
      <c r="I4707" s="5"/>
    </row>
    <row r="4708" spans="3:9" x14ac:dyDescent="0.3">
      <c r="C4708"/>
      <c r="H4708" s="5"/>
      <c r="I4708" s="5"/>
    </row>
    <row r="4709" spans="3:9" x14ac:dyDescent="0.3">
      <c r="C4709"/>
      <c r="H4709" s="5"/>
      <c r="I4709" s="5"/>
    </row>
    <row r="4710" spans="3:9" x14ac:dyDescent="0.3">
      <c r="C4710"/>
      <c r="H4710" s="5"/>
      <c r="I4710" s="5"/>
    </row>
    <row r="4711" spans="3:9" x14ac:dyDescent="0.3">
      <c r="C4711"/>
      <c r="H4711" s="5"/>
      <c r="I4711" s="5"/>
    </row>
    <row r="4712" spans="3:9" x14ac:dyDescent="0.3">
      <c r="C4712"/>
      <c r="H4712" s="5"/>
      <c r="I4712" s="5"/>
    </row>
    <row r="4713" spans="3:9" x14ac:dyDescent="0.3">
      <c r="C4713"/>
      <c r="H4713" s="5"/>
      <c r="I4713" s="5"/>
    </row>
    <row r="4714" spans="3:9" x14ac:dyDescent="0.3">
      <c r="C4714"/>
      <c r="H4714" s="5"/>
      <c r="I4714" s="5"/>
    </row>
    <row r="4715" spans="3:9" x14ac:dyDescent="0.3">
      <c r="C4715"/>
      <c r="H4715" s="5"/>
      <c r="I4715" s="5"/>
    </row>
    <row r="4716" spans="3:9" x14ac:dyDescent="0.3">
      <c r="C4716"/>
      <c r="H4716" s="5"/>
      <c r="I4716" s="5"/>
    </row>
    <row r="4717" spans="3:9" x14ac:dyDescent="0.3">
      <c r="C4717"/>
      <c r="H4717" s="5"/>
      <c r="I4717" s="5"/>
    </row>
    <row r="4718" spans="3:9" x14ac:dyDescent="0.3">
      <c r="C4718"/>
      <c r="H4718" s="4"/>
      <c r="I4718" s="4"/>
    </row>
    <row r="4719" spans="3:9" x14ac:dyDescent="0.3">
      <c r="C4719"/>
      <c r="H4719" s="4"/>
      <c r="I4719" s="4"/>
    </row>
    <row r="4720" spans="3:9" x14ac:dyDescent="0.3">
      <c r="C4720"/>
      <c r="H4720" s="4"/>
      <c r="I4720" s="4"/>
    </row>
    <row r="4721" spans="3:9" x14ac:dyDescent="0.3">
      <c r="C4721"/>
      <c r="H4721" s="4"/>
      <c r="I4721" s="4"/>
    </row>
    <row r="4722" spans="3:9" x14ac:dyDescent="0.3">
      <c r="C4722"/>
      <c r="H4722" s="4"/>
      <c r="I4722" s="4"/>
    </row>
    <row r="4723" spans="3:9" x14ac:dyDescent="0.3">
      <c r="C4723"/>
      <c r="H4723" s="4"/>
      <c r="I4723" s="4"/>
    </row>
    <row r="4724" spans="3:9" x14ac:dyDescent="0.3">
      <c r="C4724"/>
      <c r="H4724" s="4"/>
      <c r="I4724" s="4"/>
    </row>
    <row r="4725" spans="3:9" x14ac:dyDescent="0.3">
      <c r="C4725"/>
      <c r="H4725" s="4"/>
      <c r="I4725" s="4"/>
    </row>
    <row r="4726" spans="3:9" x14ac:dyDescent="0.3">
      <c r="C4726"/>
      <c r="H4726" s="4"/>
      <c r="I4726" s="4"/>
    </row>
    <row r="4727" spans="3:9" x14ac:dyDescent="0.3">
      <c r="C4727"/>
      <c r="H4727" s="4"/>
      <c r="I4727" s="4"/>
    </row>
    <row r="4728" spans="3:9" x14ac:dyDescent="0.3">
      <c r="C4728"/>
      <c r="H4728" s="4"/>
      <c r="I4728" s="4"/>
    </row>
    <row r="4729" spans="3:9" x14ac:dyDescent="0.3">
      <c r="C4729"/>
      <c r="H4729" s="4"/>
      <c r="I4729" s="4"/>
    </row>
    <row r="4730" spans="3:9" x14ac:dyDescent="0.3">
      <c r="C4730"/>
      <c r="H4730" s="4"/>
      <c r="I4730" s="4"/>
    </row>
    <row r="4731" spans="3:9" x14ac:dyDescent="0.3">
      <c r="C4731"/>
      <c r="H4731" s="4"/>
      <c r="I4731" s="4"/>
    </row>
    <row r="4732" spans="3:9" x14ac:dyDescent="0.3">
      <c r="C4732"/>
      <c r="H4732" s="4"/>
      <c r="I4732" s="4"/>
    </row>
    <row r="4733" spans="3:9" x14ac:dyDescent="0.3">
      <c r="C4733"/>
      <c r="H4733" s="4"/>
      <c r="I4733" s="4"/>
    </row>
    <row r="4734" spans="3:9" x14ac:dyDescent="0.3">
      <c r="C4734"/>
      <c r="H4734" s="4"/>
      <c r="I4734" s="4"/>
    </row>
    <row r="4735" spans="3:9" x14ac:dyDescent="0.3">
      <c r="C4735"/>
      <c r="H4735" s="4"/>
      <c r="I4735" s="4"/>
    </row>
    <row r="4736" spans="3:9" x14ac:dyDescent="0.3">
      <c r="C4736"/>
      <c r="H4736" s="4"/>
      <c r="I4736" s="4"/>
    </row>
    <row r="4737" spans="3:9" x14ac:dyDescent="0.3">
      <c r="C4737"/>
      <c r="H4737" s="4"/>
      <c r="I4737" s="4"/>
    </row>
    <row r="4738" spans="3:9" x14ac:dyDescent="0.3">
      <c r="C4738"/>
      <c r="H4738" s="4"/>
      <c r="I4738" s="4"/>
    </row>
    <row r="4739" spans="3:9" x14ac:dyDescent="0.3">
      <c r="C4739"/>
      <c r="H4739" s="4"/>
      <c r="I4739" s="4"/>
    </row>
    <row r="4740" spans="3:9" x14ac:dyDescent="0.3">
      <c r="C4740"/>
      <c r="H4740" s="4"/>
      <c r="I4740" s="4"/>
    </row>
    <row r="4741" spans="3:9" x14ac:dyDescent="0.3">
      <c r="C4741"/>
      <c r="H4741" s="4"/>
      <c r="I4741" s="4"/>
    </row>
    <row r="4742" spans="3:9" x14ac:dyDescent="0.3">
      <c r="C4742"/>
      <c r="H4742" s="4"/>
      <c r="I4742" s="4"/>
    </row>
    <row r="4743" spans="3:9" x14ac:dyDescent="0.3">
      <c r="C4743"/>
      <c r="H4743" s="4"/>
      <c r="I4743" s="4"/>
    </row>
    <row r="4744" spans="3:9" x14ac:dyDescent="0.3">
      <c r="C4744"/>
      <c r="H4744" s="4"/>
      <c r="I4744" s="4"/>
    </row>
    <row r="4745" spans="3:9" x14ac:dyDescent="0.3">
      <c r="C4745"/>
      <c r="H4745" s="4"/>
      <c r="I4745" s="4"/>
    </row>
    <row r="4746" spans="3:9" x14ac:dyDescent="0.3">
      <c r="C4746"/>
      <c r="H4746" s="4"/>
      <c r="I4746" s="4"/>
    </row>
    <row r="4747" spans="3:9" x14ac:dyDescent="0.3">
      <c r="C4747"/>
      <c r="H4747" s="4"/>
      <c r="I4747" s="4"/>
    </row>
    <row r="4748" spans="3:9" x14ac:dyDescent="0.3">
      <c r="C4748"/>
      <c r="H4748" s="4"/>
      <c r="I4748" s="4"/>
    </row>
    <row r="4749" spans="3:9" x14ac:dyDescent="0.3">
      <c r="C4749"/>
      <c r="H4749" s="4"/>
      <c r="I4749" s="4"/>
    </row>
    <row r="4750" spans="3:9" x14ac:dyDescent="0.3">
      <c r="C4750"/>
      <c r="H4750" s="4"/>
      <c r="I4750" s="4"/>
    </row>
    <row r="4751" spans="3:9" x14ac:dyDescent="0.3">
      <c r="C4751"/>
      <c r="H4751" s="4"/>
      <c r="I4751" s="4"/>
    </row>
    <row r="4752" spans="3:9" x14ac:dyDescent="0.3">
      <c r="C4752"/>
      <c r="H4752" s="4"/>
      <c r="I4752" s="4"/>
    </row>
    <row r="4753" spans="3:9" x14ac:dyDescent="0.3">
      <c r="C4753"/>
      <c r="H4753" s="4"/>
      <c r="I4753" s="4"/>
    </row>
    <row r="4754" spans="3:9" x14ac:dyDescent="0.3">
      <c r="C4754"/>
      <c r="H4754" s="4"/>
      <c r="I4754" s="4"/>
    </row>
    <row r="4755" spans="3:9" x14ac:dyDescent="0.3">
      <c r="C4755"/>
      <c r="H4755" s="4"/>
      <c r="I4755" s="4"/>
    </row>
    <row r="4756" spans="3:9" x14ac:dyDescent="0.3">
      <c r="C4756"/>
      <c r="H4756" s="4"/>
      <c r="I4756" s="4"/>
    </row>
    <row r="4757" spans="3:9" x14ac:dyDescent="0.3">
      <c r="C4757"/>
      <c r="H4757" s="4"/>
      <c r="I4757" s="4"/>
    </row>
    <row r="4758" spans="3:9" x14ac:dyDescent="0.3">
      <c r="C4758"/>
      <c r="H4758" s="4"/>
      <c r="I4758" s="4"/>
    </row>
    <row r="4759" spans="3:9" x14ac:dyDescent="0.3">
      <c r="C4759"/>
      <c r="H4759" s="4"/>
      <c r="I4759" s="4"/>
    </row>
    <row r="4760" spans="3:9" x14ac:dyDescent="0.3">
      <c r="C4760"/>
      <c r="H4760" s="4"/>
      <c r="I4760" s="4"/>
    </row>
    <row r="4761" spans="3:9" x14ac:dyDescent="0.3">
      <c r="C4761"/>
      <c r="H4761" s="4"/>
      <c r="I4761" s="4"/>
    </row>
    <row r="4762" spans="3:9" x14ac:dyDescent="0.3">
      <c r="C4762"/>
      <c r="H4762" s="4"/>
      <c r="I4762" s="4"/>
    </row>
    <row r="4763" spans="3:9" x14ac:dyDescent="0.3">
      <c r="C4763"/>
      <c r="H4763" s="4"/>
      <c r="I4763" s="4"/>
    </row>
    <row r="4764" spans="3:9" x14ac:dyDescent="0.3">
      <c r="C4764"/>
      <c r="H4764" s="4"/>
      <c r="I4764" s="4"/>
    </row>
    <row r="4765" spans="3:9" x14ac:dyDescent="0.3">
      <c r="C4765"/>
      <c r="H4765" s="4"/>
      <c r="I4765" s="4"/>
    </row>
    <row r="4766" spans="3:9" x14ac:dyDescent="0.3">
      <c r="C4766"/>
      <c r="H4766" s="4"/>
      <c r="I4766" s="4"/>
    </row>
    <row r="4767" spans="3:9" x14ac:dyDescent="0.3">
      <c r="C4767"/>
      <c r="H4767" s="4"/>
      <c r="I4767" s="4"/>
    </row>
    <row r="4768" spans="3:9" x14ac:dyDescent="0.3">
      <c r="C4768"/>
      <c r="H4768" s="4"/>
      <c r="I4768" s="4"/>
    </row>
    <row r="4769" spans="3:9" x14ac:dyDescent="0.3">
      <c r="C4769"/>
      <c r="H4769" s="4"/>
      <c r="I4769" s="4"/>
    </row>
    <row r="4770" spans="3:9" x14ac:dyDescent="0.3">
      <c r="C4770"/>
      <c r="H4770" s="4"/>
      <c r="I4770" s="4"/>
    </row>
    <row r="4771" spans="3:9" x14ac:dyDescent="0.3">
      <c r="C4771"/>
      <c r="H4771" s="4"/>
      <c r="I4771" s="4"/>
    </row>
    <row r="4772" spans="3:9" x14ac:dyDescent="0.3">
      <c r="C4772"/>
      <c r="H4772" s="4"/>
      <c r="I4772" s="4"/>
    </row>
    <row r="4773" spans="3:9" x14ac:dyDescent="0.3">
      <c r="C4773"/>
      <c r="H4773" s="4"/>
      <c r="I4773" s="4"/>
    </row>
    <row r="4774" spans="3:9" x14ac:dyDescent="0.3">
      <c r="C4774"/>
      <c r="H4774" s="4"/>
      <c r="I4774" s="4"/>
    </row>
    <row r="4775" spans="3:9" x14ac:dyDescent="0.3">
      <c r="C4775"/>
      <c r="H4775" s="4"/>
      <c r="I4775" s="4"/>
    </row>
    <row r="4776" spans="3:9" x14ac:dyDescent="0.3">
      <c r="C4776"/>
      <c r="H4776" s="4"/>
      <c r="I4776" s="4"/>
    </row>
    <row r="4777" spans="3:9" x14ac:dyDescent="0.3">
      <c r="C4777"/>
      <c r="H4777" s="4"/>
      <c r="I4777" s="4"/>
    </row>
    <row r="4778" spans="3:9" x14ac:dyDescent="0.3">
      <c r="C4778"/>
      <c r="H4778" s="4"/>
      <c r="I4778" s="4"/>
    </row>
    <row r="4779" spans="3:9" x14ac:dyDescent="0.3">
      <c r="C4779"/>
      <c r="H4779" s="4"/>
      <c r="I4779" s="4"/>
    </row>
    <row r="4780" spans="3:9" x14ac:dyDescent="0.3">
      <c r="C4780"/>
      <c r="H4780" s="4"/>
      <c r="I4780" s="4"/>
    </row>
    <row r="4781" spans="3:9" x14ac:dyDescent="0.3">
      <c r="C4781"/>
      <c r="H4781" s="4"/>
      <c r="I4781" s="4"/>
    </row>
    <row r="4782" spans="3:9" x14ac:dyDescent="0.3">
      <c r="C4782"/>
      <c r="H4782" s="4"/>
      <c r="I4782" s="4"/>
    </row>
    <row r="4783" spans="3:9" x14ac:dyDescent="0.3">
      <c r="C4783"/>
      <c r="H4783" s="4"/>
      <c r="I4783" s="4"/>
    </row>
    <row r="4784" spans="3:9" x14ac:dyDescent="0.3">
      <c r="C4784"/>
      <c r="H4784" s="4"/>
      <c r="I4784" s="4"/>
    </row>
    <row r="4785" spans="3:9" x14ac:dyDescent="0.3">
      <c r="C4785"/>
      <c r="H4785" s="4"/>
      <c r="I4785" s="4"/>
    </row>
    <row r="4786" spans="3:9" x14ac:dyDescent="0.3">
      <c r="C4786"/>
      <c r="H4786" s="4"/>
      <c r="I4786" s="4"/>
    </row>
    <row r="4787" spans="3:9" x14ac:dyDescent="0.3">
      <c r="C4787"/>
      <c r="H4787" s="4"/>
      <c r="I4787" s="4"/>
    </row>
    <row r="4788" spans="3:9" x14ac:dyDescent="0.3">
      <c r="C4788"/>
      <c r="H4788" s="4"/>
      <c r="I4788" s="4"/>
    </row>
    <row r="4789" spans="3:9" x14ac:dyDescent="0.3">
      <c r="C4789"/>
      <c r="H4789" s="4"/>
      <c r="I4789" s="4"/>
    </row>
    <row r="4790" spans="3:9" x14ac:dyDescent="0.3">
      <c r="C4790"/>
      <c r="H4790" s="4"/>
      <c r="I4790" s="4"/>
    </row>
    <row r="4791" spans="3:9" x14ac:dyDescent="0.3">
      <c r="C4791"/>
      <c r="H4791" s="4"/>
      <c r="I4791" s="4"/>
    </row>
    <row r="4792" spans="3:9" x14ac:dyDescent="0.3">
      <c r="C4792"/>
      <c r="H4792" s="4"/>
      <c r="I4792" s="4"/>
    </row>
    <row r="4793" spans="3:9" x14ac:dyDescent="0.3">
      <c r="C4793"/>
      <c r="H4793" s="4"/>
      <c r="I4793" s="4"/>
    </row>
    <row r="4794" spans="3:9" x14ac:dyDescent="0.3">
      <c r="C4794"/>
      <c r="H4794" s="4"/>
      <c r="I4794" s="4"/>
    </row>
    <row r="4795" spans="3:9" x14ac:dyDescent="0.3">
      <c r="C4795"/>
      <c r="H4795" s="4"/>
      <c r="I4795" s="4"/>
    </row>
    <row r="4796" spans="3:9" x14ac:dyDescent="0.3">
      <c r="C4796"/>
      <c r="H4796" s="4"/>
      <c r="I4796" s="4"/>
    </row>
    <row r="4797" spans="3:9" x14ac:dyDescent="0.3">
      <c r="C4797"/>
      <c r="H4797" s="4"/>
      <c r="I4797" s="4"/>
    </row>
    <row r="4798" spans="3:9" x14ac:dyDescent="0.3">
      <c r="C4798"/>
      <c r="H4798" s="4"/>
      <c r="I4798" s="4"/>
    </row>
    <row r="4799" spans="3:9" x14ac:dyDescent="0.3">
      <c r="C4799"/>
      <c r="H4799" s="4"/>
      <c r="I4799" s="4"/>
    </row>
    <row r="4800" spans="3:9" x14ac:dyDescent="0.3">
      <c r="C4800"/>
      <c r="H4800" s="4"/>
      <c r="I4800" s="4"/>
    </row>
    <row r="4801" spans="3:9" x14ac:dyDescent="0.3">
      <c r="C4801"/>
      <c r="H4801" s="4"/>
      <c r="I4801" s="4"/>
    </row>
    <row r="4802" spans="3:9" x14ac:dyDescent="0.3">
      <c r="C4802"/>
      <c r="H4802" s="4"/>
      <c r="I4802" s="4"/>
    </row>
    <row r="4803" spans="3:9" x14ac:dyDescent="0.3">
      <c r="C4803"/>
      <c r="H4803" s="4"/>
      <c r="I4803" s="4"/>
    </row>
    <row r="4804" spans="3:9" x14ac:dyDescent="0.3">
      <c r="C4804"/>
      <c r="H4804" s="4"/>
      <c r="I4804" s="4"/>
    </row>
    <row r="4805" spans="3:9" x14ac:dyDescent="0.3">
      <c r="C4805"/>
      <c r="H4805" s="4"/>
      <c r="I4805" s="4"/>
    </row>
    <row r="4806" spans="3:9" x14ac:dyDescent="0.3">
      <c r="C4806"/>
      <c r="H4806" s="4"/>
      <c r="I4806" s="4"/>
    </row>
    <row r="4807" spans="3:9" x14ac:dyDescent="0.3">
      <c r="C4807"/>
      <c r="H4807" s="4"/>
      <c r="I4807" s="4"/>
    </row>
    <row r="4808" spans="3:9" x14ac:dyDescent="0.3">
      <c r="C4808"/>
      <c r="H4808" s="4"/>
      <c r="I4808" s="4"/>
    </row>
    <row r="4809" spans="3:9" x14ac:dyDescent="0.3">
      <c r="C4809"/>
      <c r="H4809" s="4"/>
      <c r="I4809" s="4"/>
    </row>
    <row r="4810" spans="3:9" x14ac:dyDescent="0.3">
      <c r="C4810"/>
      <c r="H4810" s="4"/>
      <c r="I4810" s="4"/>
    </row>
    <row r="4811" spans="3:9" x14ac:dyDescent="0.3">
      <c r="C4811"/>
      <c r="H4811" s="4"/>
      <c r="I4811" s="4"/>
    </row>
    <row r="4812" spans="3:9" x14ac:dyDescent="0.3">
      <c r="C4812"/>
      <c r="H4812" s="4"/>
      <c r="I4812" s="4"/>
    </row>
    <row r="4813" spans="3:9" x14ac:dyDescent="0.3">
      <c r="C4813"/>
      <c r="H4813" s="4"/>
      <c r="I4813" s="4"/>
    </row>
    <row r="4814" spans="3:9" x14ac:dyDescent="0.3">
      <c r="C4814"/>
      <c r="H4814" s="4"/>
      <c r="I4814" s="4"/>
    </row>
    <row r="4815" spans="3:9" x14ac:dyDescent="0.3">
      <c r="C4815"/>
      <c r="H4815" s="4"/>
      <c r="I4815" s="4"/>
    </row>
    <row r="4816" spans="3:9" x14ac:dyDescent="0.3">
      <c r="C4816"/>
      <c r="H4816" s="4"/>
      <c r="I4816" s="4"/>
    </row>
    <row r="4817" spans="3:9" x14ac:dyDescent="0.3">
      <c r="C4817"/>
      <c r="H4817" s="4"/>
      <c r="I4817" s="4"/>
    </row>
    <row r="4818" spans="3:9" x14ac:dyDescent="0.3">
      <c r="C4818"/>
      <c r="H4818" s="4"/>
      <c r="I4818" s="4"/>
    </row>
    <row r="4819" spans="3:9" x14ac:dyDescent="0.3">
      <c r="C4819"/>
      <c r="H4819" s="4"/>
      <c r="I4819" s="4"/>
    </row>
    <row r="4820" spans="3:9" x14ac:dyDescent="0.3">
      <c r="C4820"/>
      <c r="H4820" s="4"/>
      <c r="I4820" s="4"/>
    </row>
    <row r="4821" spans="3:9" x14ac:dyDescent="0.3">
      <c r="C4821"/>
      <c r="H4821" s="4"/>
      <c r="I4821" s="4"/>
    </row>
    <row r="4822" spans="3:9" x14ac:dyDescent="0.3">
      <c r="C4822"/>
      <c r="H4822" s="4"/>
      <c r="I4822" s="4"/>
    </row>
    <row r="4823" spans="3:9" x14ac:dyDescent="0.3">
      <c r="C4823"/>
      <c r="H4823" s="4"/>
      <c r="I4823" s="4"/>
    </row>
    <row r="4824" spans="3:9" x14ac:dyDescent="0.3">
      <c r="C4824"/>
      <c r="H4824" s="4"/>
      <c r="I4824" s="4"/>
    </row>
    <row r="4825" spans="3:9" x14ac:dyDescent="0.3">
      <c r="C4825"/>
      <c r="H4825" s="4"/>
      <c r="I4825" s="4"/>
    </row>
    <row r="4826" spans="3:9" x14ac:dyDescent="0.3">
      <c r="C4826"/>
      <c r="H4826" s="4"/>
      <c r="I4826" s="4"/>
    </row>
    <row r="4827" spans="3:9" x14ac:dyDescent="0.3">
      <c r="C4827"/>
      <c r="H4827" s="4"/>
      <c r="I4827" s="4"/>
    </row>
    <row r="4828" spans="3:9" x14ac:dyDescent="0.3">
      <c r="C4828"/>
      <c r="H4828" s="4"/>
      <c r="I4828" s="4"/>
    </row>
    <row r="4829" spans="3:9" x14ac:dyDescent="0.3">
      <c r="C4829"/>
      <c r="H4829" s="4"/>
      <c r="I4829" s="4"/>
    </row>
    <row r="4830" spans="3:9" x14ac:dyDescent="0.3">
      <c r="C4830"/>
      <c r="H4830" s="4"/>
      <c r="I4830" s="4"/>
    </row>
    <row r="4831" spans="3:9" x14ac:dyDescent="0.3">
      <c r="C4831"/>
      <c r="H4831" s="4"/>
      <c r="I4831" s="4"/>
    </row>
    <row r="4832" spans="3:9" x14ac:dyDescent="0.3">
      <c r="C4832"/>
      <c r="H4832" s="4"/>
      <c r="I4832" s="4"/>
    </row>
    <row r="4833" spans="3:9" x14ac:dyDescent="0.3">
      <c r="C4833"/>
      <c r="H4833" s="4"/>
      <c r="I4833" s="4"/>
    </row>
    <row r="4834" spans="3:9" x14ac:dyDescent="0.3">
      <c r="C4834"/>
      <c r="H4834" s="4"/>
      <c r="I4834" s="4"/>
    </row>
    <row r="4835" spans="3:9" x14ac:dyDescent="0.3">
      <c r="C4835"/>
      <c r="H4835" s="4"/>
      <c r="I4835" s="4"/>
    </row>
    <row r="4836" spans="3:9" x14ac:dyDescent="0.3">
      <c r="C4836"/>
      <c r="H4836" s="4"/>
      <c r="I4836" s="4"/>
    </row>
    <row r="4837" spans="3:9" x14ac:dyDescent="0.3">
      <c r="C4837"/>
      <c r="H4837" s="4"/>
      <c r="I4837" s="4"/>
    </row>
    <row r="4838" spans="3:9" x14ac:dyDescent="0.3">
      <c r="C4838"/>
      <c r="H4838" s="4"/>
      <c r="I4838" s="4"/>
    </row>
    <row r="4839" spans="3:9" x14ac:dyDescent="0.3">
      <c r="C4839"/>
      <c r="H4839" s="4"/>
      <c r="I4839" s="4"/>
    </row>
    <row r="4840" spans="3:9" x14ac:dyDescent="0.3">
      <c r="C4840"/>
      <c r="H4840" s="4"/>
      <c r="I4840" s="4"/>
    </row>
    <row r="4841" spans="3:9" x14ac:dyDescent="0.3">
      <c r="C4841"/>
      <c r="H4841" s="4"/>
      <c r="I4841" s="4"/>
    </row>
    <row r="4842" spans="3:9" x14ac:dyDescent="0.3">
      <c r="C4842"/>
      <c r="H4842" s="4"/>
      <c r="I4842" s="4"/>
    </row>
    <row r="4843" spans="3:9" x14ac:dyDescent="0.3">
      <c r="C4843"/>
      <c r="H4843" s="4"/>
      <c r="I4843" s="4"/>
    </row>
    <row r="4844" spans="3:9" x14ac:dyDescent="0.3">
      <c r="C4844"/>
      <c r="H4844" s="4"/>
      <c r="I4844" s="4"/>
    </row>
    <row r="4845" spans="3:9" x14ac:dyDescent="0.3">
      <c r="C4845"/>
      <c r="H4845" s="4"/>
      <c r="I4845" s="4"/>
    </row>
    <row r="4846" spans="3:9" x14ac:dyDescent="0.3">
      <c r="C4846"/>
      <c r="H4846" s="4"/>
      <c r="I4846" s="4"/>
    </row>
    <row r="4847" spans="3:9" x14ac:dyDescent="0.3">
      <c r="C4847"/>
      <c r="H4847" s="4"/>
      <c r="I4847" s="4"/>
    </row>
    <row r="4848" spans="3:9" x14ac:dyDescent="0.3">
      <c r="C4848"/>
      <c r="H4848" s="4"/>
      <c r="I4848" s="4"/>
    </row>
    <row r="4849" spans="3:9" x14ac:dyDescent="0.3">
      <c r="C4849"/>
      <c r="H4849" s="4"/>
      <c r="I4849" s="4"/>
    </row>
    <row r="4850" spans="3:9" x14ac:dyDescent="0.3">
      <c r="C4850"/>
      <c r="H4850" s="4"/>
      <c r="I4850" s="4"/>
    </row>
    <row r="4851" spans="3:9" x14ac:dyDescent="0.3">
      <c r="C4851"/>
      <c r="H4851" s="4"/>
      <c r="I4851" s="4"/>
    </row>
    <row r="4852" spans="3:9" x14ac:dyDescent="0.3">
      <c r="C4852"/>
      <c r="H4852" s="4"/>
      <c r="I4852" s="4"/>
    </row>
    <row r="4853" spans="3:9" x14ac:dyDescent="0.3">
      <c r="C4853"/>
      <c r="H4853" s="4"/>
      <c r="I4853" s="4"/>
    </row>
    <row r="4854" spans="3:9" x14ac:dyDescent="0.3">
      <c r="C4854"/>
      <c r="H4854" s="4"/>
      <c r="I4854" s="4"/>
    </row>
    <row r="4855" spans="3:9" x14ac:dyDescent="0.3">
      <c r="C4855"/>
      <c r="H4855" s="4"/>
      <c r="I4855" s="4"/>
    </row>
    <row r="4856" spans="3:9" x14ac:dyDescent="0.3">
      <c r="C4856"/>
      <c r="H4856" s="4"/>
      <c r="I4856" s="4"/>
    </row>
    <row r="4857" spans="3:9" x14ac:dyDescent="0.3">
      <c r="C4857"/>
      <c r="H4857" s="4"/>
      <c r="I4857" s="4"/>
    </row>
    <row r="4858" spans="3:9" x14ac:dyDescent="0.3">
      <c r="C4858"/>
      <c r="H4858" s="4"/>
      <c r="I4858" s="4"/>
    </row>
    <row r="4859" spans="3:9" x14ac:dyDescent="0.3">
      <c r="C4859"/>
      <c r="H4859" s="4"/>
      <c r="I4859" s="4"/>
    </row>
    <row r="4860" spans="3:9" x14ac:dyDescent="0.3">
      <c r="C4860"/>
      <c r="H4860" s="4"/>
      <c r="I4860" s="4"/>
    </row>
    <row r="4861" spans="3:9" x14ac:dyDescent="0.3">
      <c r="C4861"/>
      <c r="H4861" s="4"/>
      <c r="I4861" s="4"/>
    </row>
    <row r="4862" spans="3:9" x14ac:dyDescent="0.3">
      <c r="C4862"/>
      <c r="H4862" s="4"/>
      <c r="I4862" s="4"/>
    </row>
    <row r="4863" spans="3:9" x14ac:dyDescent="0.3">
      <c r="C4863"/>
      <c r="H4863" s="4"/>
      <c r="I4863" s="4"/>
    </row>
    <row r="4864" spans="3:9" x14ac:dyDescent="0.3">
      <c r="C4864"/>
      <c r="H4864" s="4"/>
      <c r="I4864" s="4"/>
    </row>
    <row r="4865" spans="3:9" x14ac:dyDescent="0.3">
      <c r="C4865"/>
      <c r="H4865" s="4"/>
      <c r="I4865" s="4"/>
    </row>
    <row r="4866" spans="3:9" x14ac:dyDescent="0.3">
      <c r="C4866"/>
      <c r="H4866" s="4"/>
      <c r="I4866" s="4"/>
    </row>
    <row r="4867" spans="3:9" x14ac:dyDescent="0.3">
      <c r="C4867"/>
      <c r="H4867" s="4"/>
      <c r="I4867" s="4"/>
    </row>
    <row r="4868" spans="3:9" x14ac:dyDescent="0.3">
      <c r="C4868"/>
      <c r="H4868" s="4"/>
      <c r="I4868" s="4"/>
    </row>
    <row r="4869" spans="3:9" x14ac:dyDescent="0.3">
      <c r="C4869"/>
      <c r="H4869" s="4"/>
      <c r="I4869" s="4"/>
    </row>
    <row r="4870" spans="3:9" x14ac:dyDescent="0.3">
      <c r="C4870"/>
      <c r="H4870" s="4"/>
      <c r="I4870" s="4"/>
    </row>
    <row r="4871" spans="3:9" x14ac:dyDescent="0.3">
      <c r="C4871"/>
      <c r="H4871" s="4"/>
      <c r="I4871" s="4"/>
    </row>
    <row r="4872" spans="3:9" x14ac:dyDescent="0.3">
      <c r="C4872"/>
      <c r="H4872" s="4"/>
      <c r="I4872" s="4"/>
    </row>
    <row r="4873" spans="3:9" x14ac:dyDescent="0.3">
      <c r="C4873"/>
      <c r="H4873" s="4"/>
      <c r="I4873" s="4"/>
    </row>
    <row r="4874" spans="3:9" x14ac:dyDescent="0.3">
      <c r="C4874"/>
      <c r="H4874" s="4"/>
      <c r="I4874" s="4"/>
    </row>
    <row r="4875" spans="3:9" x14ac:dyDescent="0.3">
      <c r="C4875"/>
      <c r="H4875" s="4"/>
      <c r="I4875" s="4"/>
    </row>
    <row r="4876" spans="3:9" x14ac:dyDescent="0.3">
      <c r="C4876"/>
      <c r="H4876" s="4"/>
      <c r="I4876" s="4"/>
    </row>
    <row r="4877" spans="3:9" x14ac:dyDescent="0.3">
      <c r="C4877"/>
      <c r="H4877" s="4"/>
      <c r="I4877" s="4"/>
    </row>
    <row r="4878" spans="3:9" x14ac:dyDescent="0.3">
      <c r="C4878"/>
      <c r="H4878" s="4"/>
      <c r="I4878" s="4"/>
    </row>
    <row r="4879" spans="3:9" x14ac:dyDescent="0.3">
      <c r="C4879"/>
      <c r="H4879" s="4"/>
      <c r="I4879" s="4"/>
    </row>
    <row r="4880" spans="3:9" x14ac:dyDescent="0.3">
      <c r="C4880"/>
      <c r="H4880" s="4"/>
      <c r="I4880" s="4"/>
    </row>
    <row r="4881" spans="3:9" x14ac:dyDescent="0.3">
      <c r="C4881"/>
      <c r="H4881" s="4"/>
      <c r="I4881" s="4"/>
    </row>
    <row r="4882" spans="3:9" x14ac:dyDescent="0.3">
      <c r="C4882"/>
      <c r="H4882" s="4"/>
      <c r="I4882" s="4"/>
    </row>
    <row r="4883" spans="3:9" x14ac:dyDescent="0.3">
      <c r="C4883"/>
      <c r="H4883" s="4"/>
      <c r="I4883" s="4"/>
    </row>
    <row r="4884" spans="3:9" x14ac:dyDescent="0.3">
      <c r="C4884"/>
      <c r="H4884" s="4"/>
      <c r="I4884" s="4"/>
    </row>
    <row r="4885" spans="3:9" x14ac:dyDescent="0.3">
      <c r="C4885"/>
      <c r="H4885" s="4"/>
      <c r="I4885" s="4"/>
    </row>
    <row r="4886" spans="3:9" x14ac:dyDescent="0.3">
      <c r="C4886"/>
      <c r="H4886" s="4"/>
      <c r="I4886" s="4"/>
    </row>
    <row r="4887" spans="3:9" x14ac:dyDescent="0.3">
      <c r="C4887"/>
      <c r="H4887" s="4"/>
      <c r="I4887" s="4"/>
    </row>
    <row r="4888" spans="3:9" x14ac:dyDescent="0.3">
      <c r="C4888"/>
      <c r="H4888" s="4"/>
      <c r="I4888" s="4"/>
    </row>
    <row r="4889" spans="3:9" x14ac:dyDescent="0.3">
      <c r="C4889"/>
      <c r="H4889" s="4"/>
      <c r="I4889" s="4"/>
    </row>
    <row r="4890" spans="3:9" x14ac:dyDescent="0.3">
      <c r="C4890"/>
      <c r="H4890" s="4"/>
      <c r="I4890" s="4"/>
    </row>
    <row r="4891" spans="3:9" x14ac:dyDescent="0.3">
      <c r="C4891"/>
      <c r="H4891" s="4"/>
      <c r="I4891" s="4"/>
    </row>
    <row r="4892" spans="3:9" x14ac:dyDescent="0.3">
      <c r="C4892"/>
      <c r="H4892" s="4"/>
      <c r="I4892" s="4"/>
    </row>
    <row r="4893" spans="3:9" x14ac:dyDescent="0.3">
      <c r="C4893"/>
      <c r="H4893" s="4"/>
      <c r="I4893" s="4"/>
    </row>
    <row r="4894" spans="3:9" x14ac:dyDescent="0.3">
      <c r="C4894"/>
      <c r="H4894" s="4"/>
      <c r="I4894" s="4"/>
    </row>
    <row r="4895" spans="3:9" x14ac:dyDescent="0.3">
      <c r="C4895"/>
      <c r="H4895" s="4"/>
      <c r="I4895" s="4"/>
    </row>
    <row r="4896" spans="3:9" x14ac:dyDescent="0.3">
      <c r="C4896"/>
      <c r="H4896" s="4"/>
      <c r="I4896" s="4"/>
    </row>
    <row r="4897" spans="3:9" x14ac:dyDescent="0.3">
      <c r="C4897"/>
      <c r="H4897" s="4"/>
      <c r="I4897" s="4"/>
    </row>
    <row r="4898" spans="3:9" x14ac:dyDescent="0.3">
      <c r="C4898"/>
      <c r="H4898" s="4"/>
      <c r="I4898" s="4"/>
    </row>
    <row r="4899" spans="3:9" x14ac:dyDescent="0.3">
      <c r="C4899"/>
      <c r="H4899" s="4"/>
      <c r="I4899" s="4"/>
    </row>
    <row r="4900" spans="3:9" x14ac:dyDescent="0.3">
      <c r="C4900"/>
      <c r="H4900" s="4"/>
      <c r="I4900" s="4"/>
    </row>
    <row r="4901" spans="3:9" x14ac:dyDescent="0.3">
      <c r="C4901"/>
      <c r="H4901" s="4"/>
      <c r="I4901" s="4"/>
    </row>
    <row r="4902" spans="3:9" x14ac:dyDescent="0.3">
      <c r="C4902"/>
      <c r="H4902" s="4"/>
      <c r="I4902" s="4"/>
    </row>
    <row r="4903" spans="3:9" x14ac:dyDescent="0.3">
      <c r="C4903"/>
      <c r="H4903" s="4"/>
      <c r="I4903" s="4"/>
    </row>
    <row r="4904" spans="3:9" x14ac:dyDescent="0.3">
      <c r="C4904"/>
      <c r="H4904" s="4"/>
      <c r="I4904" s="4"/>
    </row>
    <row r="4905" spans="3:9" x14ac:dyDescent="0.3">
      <c r="C4905"/>
      <c r="H4905" s="4"/>
      <c r="I4905" s="4"/>
    </row>
    <row r="4906" spans="3:9" x14ac:dyDescent="0.3">
      <c r="C4906"/>
      <c r="H4906" s="4"/>
      <c r="I4906" s="4"/>
    </row>
    <row r="4907" spans="3:9" x14ac:dyDescent="0.3">
      <c r="C4907"/>
      <c r="H4907" s="4"/>
      <c r="I4907" s="4"/>
    </row>
    <row r="4908" spans="3:9" x14ac:dyDescent="0.3">
      <c r="C4908"/>
      <c r="H4908" s="4"/>
      <c r="I4908" s="4"/>
    </row>
    <row r="4909" spans="3:9" x14ac:dyDescent="0.3">
      <c r="C4909"/>
      <c r="H4909" s="4"/>
      <c r="I4909" s="4"/>
    </row>
    <row r="4910" spans="3:9" x14ac:dyDescent="0.3">
      <c r="C4910"/>
      <c r="H4910" s="4"/>
      <c r="I4910" s="4"/>
    </row>
    <row r="4911" spans="3:9" x14ac:dyDescent="0.3">
      <c r="C4911"/>
      <c r="H4911" s="4"/>
      <c r="I4911" s="4"/>
    </row>
    <row r="4912" spans="3:9" x14ac:dyDescent="0.3">
      <c r="C4912"/>
      <c r="H4912" s="4"/>
      <c r="I4912" s="4"/>
    </row>
    <row r="4913" spans="3:9" x14ac:dyDescent="0.3">
      <c r="C4913"/>
      <c r="H4913" s="4"/>
      <c r="I4913" s="4"/>
    </row>
    <row r="4914" spans="3:9" x14ac:dyDescent="0.3">
      <c r="C4914"/>
      <c r="H4914" s="4"/>
      <c r="I4914" s="4"/>
    </row>
    <row r="4915" spans="3:9" x14ac:dyDescent="0.3">
      <c r="C4915"/>
      <c r="H4915" s="4"/>
      <c r="I4915" s="4"/>
    </row>
    <row r="4916" spans="3:9" x14ac:dyDescent="0.3">
      <c r="C4916"/>
      <c r="H4916" s="4"/>
      <c r="I4916" s="4"/>
    </row>
    <row r="4917" spans="3:9" x14ac:dyDescent="0.3">
      <c r="C4917"/>
      <c r="H4917" s="4"/>
      <c r="I4917" s="4"/>
    </row>
    <row r="4918" spans="3:9" x14ac:dyDescent="0.3">
      <c r="C4918"/>
      <c r="H4918" s="4"/>
      <c r="I4918" s="4"/>
    </row>
    <row r="4919" spans="3:9" x14ac:dyDescent="0.3">
      <c r="C4919"/>
      <c r="H4919" s="4"/>
      <c r="I4919" s="4"/>
    </row>
    <row r="4920" spans="3:9" x14ac:dyDescent="0.3">
      <c r="C4920"/>
      <c r="H4920" s="4"/>
      <c r="I4920" s="4"/>
    </row>
    <row r="4921" spans="3:9" x14ac:dyDescent="0.3">
      <c r="C4921"/>
      <c r="H4921" s="4"/>
      <c r="I4921" s="4"/>
    </row>
    <row r="4922" spans="3:9" x14ac:dyDescent="0.3">
      <c r="C4922"/>
      <c r="H4922" s="4"/>
      <c r="I4922" s="4"/>
    </row>
    <row r="4923" spans="3:9" x14ac:dyDescent="0.3">
      <c r="C4923"/>
      <c r="H4923" s="4"/>
      <c r="I4923" s="4"/>
    </row>
    <row r="4924" spans="3:9" x14ac:dyDescent="0.3">
      <c r="C4924"/>
      <c r="H4924" s="4"/>
      <c r="I4924" s="4"/>
    </row>
    <row r="4925" spans="3:9" x14ac:dyDescent="0.3">
      <c r="C4925"/>
      <c r="H4925" s="4"/>
      <c r="I4925" s="4"/>
    </row>
    <row r="4926" spans="3:9" x14ac:dyDescent="0.3">
      <c r="C4926"/>
      <c r="H4926" s="4"/>
      <c r="I4926" s="4"/>
    </row>
    <row r="4927" spans="3:9" x14ac:dyDescent="0.3">
      <c r="C4927"/>
      <c r="H4927" s="4"/>
      <c r="I4927" s="4"/>
    </row>
    <row r="4928" spans="3:9" x14ac:dyDescent="0.3">
      <c r="C4928"/>
      <c r="H4928" s="4"/>
      <c r="I4928" s="4"/>
    </row>
    <row r="4929" spans="3:9" x14ac:dyDescent="0.3">
      <c r="C4929"/>
      <c r="H4929" s="4"/>
      <c r="I4929" s="4"/>
    </row>
    <row r="4930" spans="3:9" x14ac:dyDescent="0.3">
      <c r="C4930"/>
      <c r="H4930" s="4"/>
      <c r="I4930" s="4"/>
    </row>
    <row r="4931" spans="3:9" x14ac:dyDescent="0.3">
      <c r="C4931"/>
      <c r="H4931" s="4"/>
      <c r="I4931" s="4"/>
    </row>
    <row r="4932" spans="3:9" x14ac:dyDescent="0.3">
      <c r="C4932"/>
      <c r="H4932" s="4"/>
      <c r="I4932" s="4"/>
    </row>
    <row r="4933" spans="3:9" x14ac:dyDescent="0.3">
      <c r="C4933"/>
      <c r="H4933" s="4"/>
      <c r="I4933" s="4"/>
    </row>
    <row r="4934" spans="3:9" x14ac:dyDescent="0.3">
      <c r="C4934"/>
      <c r="H4934" s="4"/>
      <c r="I4934" s="4"/>
    </row>
    <row r="4935" spans="3:9" x14ac:dyDescent="0.3">
      <c r="C4935"/>
      <c r="H4935" s="4"/>
      <c r="I4935" s="4"/>
    </row>
    <row r="4936" spans="3:9" x14ac:dyDescent="0.3">
      <c r="C4936"/>
      <c r="H4936" s="4"/>
      <c r="I4936" s="4"/>
    </row>
    <row r="4937" spans="3:9" x14ac:dyDescent="0.3">
      <c r="C4937"/>
      <c r="H4937" s="4"/>
      <c r="I4937" s="4"/>
    </row>
    <row r="4938" spans="3:9" x14ac:dyDescent="0.3">
      <c r="C4938"/>
      <c r="H4938" s="4"/>
      <c r="I4938" s="4"/>
    </row>
    <row r="4939" spans="3:9" x14ac:dyDescent="0.3">
      <c r="C4939"/>
      <c r="H4939" s="4"/>
      <c r="I4939" s="4"/>
    </row>
    <row r="4940" spans="3:9" x14ac:dyDescent="0.3">
      <c r="C4940"/>
      <c r="H4940" s="4"/>
      <c r="I4940" s="4"/>
    </row>
    <row r="4941" spans="3:9" x14ac:dyDescent="0.3">
      <c r="C4941"/>
      <c r="H4941" s="4"/>
      <c r="I4941" s="4"/>
    </row>
    <row r="4942" spans="3:9" x14ac:dyDescent="0.3">
      <c r="C4942"/>
      <c r="H4942" s="4"/>
      <c r="I4942" s="4"/>
    </row>
    <row r="4943" spans="3:9" x14ac:dyDescent="0.3">
      <c r="C4943"/>
      <c r="H4943" s="4"/>
      <c r="I4943" s="4"/>
    </row>
    <row r="4944" spans="3:9" x14ac:dyDescent="0.3">
      <c r="C4944"/>
      <c r="H4944" s="4"/>
      <c r="I4944" s="4"/>
    </row>
    <row r="4945" spans="3:9" x14ac:dyDescent="0.3">
      <c r="C4945"/>
      <c r="H4945" s="4"/>
      <c r="I4945" s="4"/>
    </row>
    <row r="4946" spans="3:9" x14ac:dyDescent="0.3">
      <c r="C4946"/>
      <c r="H4946" s="4"/>
      <c r="I4946" s="4"/>
    </row>
    <row r="4947" spans="3:9" x14ac:dyDescent="0.3">
      <c r="C4947"/>
      <c r="H4947" s="4"/>
      <c r="I4947" s="4"/>
    </row>
    <row r="4948" spans="3:9" x14ac:dyDescent="0.3">
      <c r="C4948"/>
      <c r="H4948" s="4"/>
      <c r="I4948" s="4"/>
    </row>
    <row r="4949" spans="3:9" x14ac:dyDescent="0.3">
      <c r="C4949"/>
      <c r="H4949" s="4"/>
      <c r="I4949" s="4"/>
    </row>
    <row r="4950" spans="3:9" x14ac:dyDescent="0.3">
      <c r="C4950"/>
      <c r="H4950" s="4"/>
      <c r="I4950" s="4"/>
    </row>
    <row r="4951" spans="3:9" x14ac:dyDescent="0.3">
      <c r="C4951"/>
      <c r="H4951" s="4"/>
      <c r="I4951" s="4"/>
    </row>
    <row r="4952" spans="3:9" x14ac:dyDescent="0.3">
      <c r="C4952"/>
      <c r="H4952" s="4"/>
      <c r="I4952" s="4"/>
    </row>
    <row r="4953" spans="3:9" x14ac:dyDescent="0.3">
      <c r="C4953"/>
      <c r="H4953" s="4"/>
      <c r="I4953" s="4"/>
    </row>
    <row r="4954" spans="3:9" x14ac:dyDescent="0.3">
      <c r="C4954"/>
      <c r="H4954" s="4"/>
      <c r="I4954" s="4"/>
    </row>
    <row r="4955" spans="3:9" x14ac:dyDescent="0.3">
      <c r="C4955"/>
      <c r="H4955" s="4"/>
      <c r="I4955" s="4"/>
    </row>
    <row r="4956" spans="3:9" x14ac:dyDescent="0.3">
      <c r="C4956"/>
      <c r="H4956" s="4"/>
      <c r="I4956" s="4"/>
    </row>
    <row r="4957" spans="3:9" x14ac:dyDescent="0.3">
      <c r="C4957"/>
      <c r="H4957" s="4"/>
      <c r="I4957" s="4"/>
    </row>
    <row r="4958" spans="3:9" x14ac:dyDescent="0.3">
      <c r="C4958"/>
      <c r="H4958" s="4"/>
      <c r="I4958" s="4"/>
    </row>
    <row r="4959" spans="3:9" x14ac:dyDescent="0.3">
      <c r="C4959"/>
      <c r="H4959" s="4"/>
      <c r="I4959" s="4"/>
    </row>
    <row r="4960" spans="3:9" x14ac:dyDescent="0.3">
      <c r="C4960"/>
      <c r="H4960" s="4"/>
      <c r="I4960" s="4"/>
    </row>
    <row r="4961" spans="3:9" x14ac:dyDescent="0.3">
      <c r="C4961"/>
      <c r="H4961" s="4"/>
      <c r="I4961" s="4"/>
    </row>
    <row r="4962" spans="3:9" x14ac:dyDescent="0.3">
      <c r="C4962"/>
      <c r="H4962" s="4"/>
      <c r="I4962" s="4"/>
    </row>
    <row r="4963" spans="3:9" x14ac:dyDescent="0.3">
      <c r="C4963"/>
      <c r="H4963" s="4"/>
      <c r="I4963" s="4"/>
    </row>
    <row r="4964" spans="3:9" x14ac:dyDescent="0.3">
      <c r="C4964"/>
      <c r="H4964" s="4"/>
      <c r="I4964" s="4"/>
    </row>
    <row r="4965" spans="3:9" x14ac:dyDescent="0.3">
      <c r="C4965"/>
      <c r="H4965" s="4"/>
      <c r="I4965" s="4"/>
    </row>
    <row r="4966" spans="3:9" x14ac:dyDescent="0.3">
      <c r="C4966"/>
      <c r="H4966" s="4"/>
      <c r="I4966" s="4"/>
    </row>
    <row r="4967" spans="3:9" x14ac:dyDescent="0.3">
      <c r="C4967"/>
      <c r="H4967" s="4"/>
      <c r="I4967" s="4"/>
    </row>
    <row r="4968" spans="3:9" x14ac:dyDescent="0.3">
      <c r="C4968"/>
      <c r="H4968" s="4"/>
      <c r="I4968" s="4"/>
    </row>
    <row r="4969" spans="3:9" x14ac:dyDescent="0.3">
      <c r="C4969"/>
      <c r="H4969" s="4"/>
      <c r="I4969" s="4"/>
    </row>
    <row r="4970" spans="3:9" x14ac:dyDescent="0.3">
      <c r="C4970"/>
      <c r="H4970" s="4"/>
      <c r="I4970" s="4"/>
    </row>
    <row r="4971" spans="3:9" x14ac:dyDescent="0.3">
      <c r="C4971"/>
      <c r="H4971" s="4"/>
      <c r="I4971" s="4"/>
    </row>
    <row r="4972" spans="3:9" x14ac:dyDescent="0.3">
      <c r="C4972"/>
      <c r="H4972" s="4"/>
      <c r="I4972" s="4"/>
    </row>
    <row r="4973" spans="3:9" x14ac:dyDescent="0.3">
      <c r="C4973"/>
      <c r="H4973" s="4"/>
      <c r="I4973" s="4"/>
    </row>
    <row r="4974" spans="3:9" x14ac:dyDescent="0.3">
      <c r="C4974"/>
      <c r="H4974" s="4"/>
      <c r="I4974" s="4"/>
    </row>
    <row r="4975" spans="3:9" x14ac:dyDescent="0.3">
      <c r="C4975"/>
      <c r="H4975" s="4"/>
      <c r="I4975" s="4"/>
    </row>
    <row r="4976" spans="3:9" x14ac:dyDescent="0.3">
      <c r="C4976"/>
      <c r="H4976" s="4"/>
      <c r="I4976" s="4"/>
    </row>
    <row r="4977" spans="3:9" x14ac:dyDescent="0.3">
      <c r="C4977"/>
      <c r="H4977" s="4"/>
      <c r="I4977" s="4"/>
    </row>
    <row r="4978" spans="3:9" x14ac:dyDescent="0.3">
      <c r="C4978"/>
      <c r="H4978" s="4"/>
      <c r="I4978" s="4"/>
    </row>
    <row r="4979" spans="3:9" x14ac:dyDescent="0.3">
      <c r="C4979"/>
      <c r="H4979" s="4"/>
      <c r="I4979" s="4"/>
    </row>
    <row r="4980" spans="3:9" x14ac:dyDescent="0.3">
      <c r="C4980"/>
      <c r="H4980" s="4"/>
      <c r="I4980" s="4"/>
    </row>
    <row r="4981" spans="3:9" x14ac:dyDescent="0.3">
      <c r="C4981"/>
      <c r="H4981" s="4"/>
      <c r="I4981" s="4"/>
    </row>
    <row r="4982" spans="3:9" x14ac:dyDescent="0.3">
      <c r="C4982"/>
      <c r="H4982" s="4"/>
      <c r="I4982" s="4"/>
    </row>
    <row r="4983" spans="3:9" x14ac:dyDescent="0.3">
      <c r="C4983"/>
      <c r="H4983" s="4"/>
      <c r="I4983" s="4"/>
    </row>
    <row r="4984" spans="3:9" x14ac:dyDescent="0.3">
      <c r="C4984"/>
      <c r="H4984" s="4"/>
      <c r="I4984" s="4"/>
    </row>
    <row r="4985" spans="3:9" x14ac:dyDescent="0.3">
      <c r="C4985"/>
      <c r="H4985" s="4"/>
      <c r="I4985" s="4"/>
    </row>
    <row r="4986" spans="3:9" x14ac:dyDescent="0.3">
      <c r="C4986"/>
      <c r="H4986" s="4"/>
      <c r="I4986" s="4"/>
    </row>
    <row r="4987" spans="3:9" x14ac:dyDescent="0.3">
      <c r="C4987"/>
      <c r="H4987" s="4"/>
      <c r="I4987" s="4"/>
    </row>
    <row r="4988" spans="3:9" x14ac:dyDescent="0.3">
      <c r="C4988"/>
      <c r="H4988" s="4"/>
      <c r="I4988" s="4"/>
    </row>
    <row r="4989" spans="3:9" x14ac:dyDescent="0.3">
      <c r="C4989"/>
      <c r="H4989" s="4"/>
      <c r="I4989" s="4"/>
    </row>
    <row r="4990" spans="3:9" x14ac:dyDescent="0.3">
      <c r="C4990"/>
      <c r="H4990" s="4"/>
      <c r="I4990" s="4"/>
    </row>
    <row r="4991" spans="3:9" x14ac:dyDescent="0.3">
      <c r="C4991"/>
      <c r="H4991" s="4"/>
      <c r="I4991" s="4"/>
    </row>
    <row r="4992" spans="3:9" x14ac:dyDescent="0.3">
      <c r="C4992"/>
      <c r="H4992" s="4"/>
      <c r="I4992" s="4"/>
    </row>
    <row r="4993" spans="3:9" x14ac:dyDescent="0.3">
      <c r="C4993"/>
      <c r="H4993" s="4"/>
      <c r="I4993" s="4"/>
    </row>
    <row r="4994" spans="3:9" x14ac:dyDescent="0.3">
      <c r="C4994"/>
      <c r="H4994" s="4"/>
      <c r="I4994" s="4"/>
    </row>
    <row r="4995" spans="3:9" x14ac:dyDescent="0.3">
      <c r="C4995"/>
      <c r="H4995" s="4"/>
      <c r="I4995" s="4"/>
    </row>
    <row r="4996" spans="3:9" x14ac:dyDescent="0.3">
      <c r="C4996"/>
      <c r="H4996" s="4"/>
      <c r="I4996" s="4"/>
    </row>
    <row r="4997" spans="3:9" x14ac:dyDescent="0.3">
      <c r="C4997"/>
      <c r="H4997" s="4"/>
      <c r="I4997" s="4"/>
    </row>
    <row r="4998" spans="3:9" x14ac:dyDescent="0.3">
      <c r="C4998"/>
      <c r="H4998" s="4"/>
      <c r="I4998" s="4"/>
    </row>
    <row r="4999" spans="3:9" x14ac:dyDescent="0.3">
      <c r="C4999"/>
      <c r="H4999" s="4"/>
      <c r="I4999" s="4"/>
    </row>
    <row r="5000" spans="3:9" x14ac:dyDescent="0.3">
      <c r="C5000"/>
      <c r="H5000" s="4"/>
      <c r="I5000" s="4"/>
    </row>
    <row r="5001" spans="3:9" x14ac:dyDescent="0.3">
      <c r="C5001"/>
      <c r="H5001" s="4"/>
      <c r="I5001" s="4"/>
    </row>
    <row r="5002" spans="3:9" x14ac:dyDescent="0.3">
      <c r="C5002"/>
      <c r="H5002" s="4"/>
      <c r="I5002" s="4"/>
    </row>
    <row r="5003" spans="3:9" x14ac:dyDescent="0.3">
      <c r="C5003"/>
      <c r="H5003" s="4"/>
      <c r="I5003" s="4"/>
    </row>
    <row r="5004" spans="3:9" x14ac:dyDescent="0.3">
      <c r="C5004"/>
      <c r="H5004" s="4"/>
      <c r="I5004" s="4"/>
    </row>
    <row r="5005" spans="3:9" x14ac:dyDescent="0.3">
      <c r="C5005"/>
      <c r="H5005" s="4"/>
      <c r="I5005" s="4"/>
    </row>
    <row r="5006" spans="3:9" x14ac:dyDescent="0.3">
      <c r="C5006"/>
      <c r="H5006" s="4"/>
      <c r="I5006" s="4"/>
    </row>
    <row r="5007" spans="3:9" x14ac:dyDescent="0.3">
      <c r="C5007"/>
      <c r="H5007" s="4"/>
      <c r="I5007" s="4"/>
    </row>
    <row r="5008" spans="3:9" x14ac:dyDescent="0.3">
      <c r="C5008"/>
      <c r="H5008" s="4"/>
      <c r="I5008" s="4"/>
    </row>
    <row r="5009" spans="3:9" x14ac:dyDescent="0.3">
      <c r="C5009"/>
      <c r="H5009" s="4"/>
      <c r="I5009" s="4"/>
    </row>
    <row r="5010" spans="3:9" x14ac:dyDescent="0.3">
      <c r="C5010"/>
      <c r="H5010" s="4"/>
      <c r="I5010" s="4"/>
    </row>
    <row r="5011" spans="3:9" x14ac:dyDescent="0.3">
      <c r="C5011"/>
      <c r="H5011" s="4"/>
      <c r="I5011" s="4"/>
    </row>
    <row r="5012" spans="3:9" x14ac:dyDescent="0.3">
      <c r="C5012"/>
      <c r="H5012" s="4"/>
      <c r="I5012" s="4"/>
    </row>
    <row r="5013" spans="3:9" x14ac:dyDescent="0.3">
      <c r="C5013"/>
      <c r="H5013" s="4"/>
      <c r="I5013" s="4"/>
    </row>
    <row r="5014" spans="3:9" x14ac:dyDescent="0.3">
      <c r="C5014"/>
      <c r="H5014" s="4"/>
      <c r="I5014" s="4"/>
    </row>
    <row r="5015" spans="3:9" x14ac:dyDescent="0.3">
      <c r="C5015"/>
      <c r="H5015" s="4"/>
      <c r="I5015" s="4"/>
    </row>
    <row r="5016" spans="3:9" x14ac:dyDescent="0.3">
      <c r="C5016"/>
      <c r="H5016" s="4"/>
      <c r="I5016" s="4"/>
    </row>
    <row r="5017" spans="3:9" x14ac:dyDescent="0.3">
      <c r="C5017"/>
      <c r="H5017" s="4"/>
      <c r="I5017" s="4"/>
    </row>
    <row r="5018" spans="3:9" x14ac:dyDescent="0.3">
      <c r="C5018"/>
      <c r="H5018" s="4"/>
      <c r="I5018" s="4"/>
    </row>
    <row r="5019" spans="3:9" x14ac:dyDescent="0.3">
      <c r="C5019"/>
      <c r="H5019" s="4"/>
      <c r="I5019" s="4"/>
    </row>
    <row r="5020" spans="3:9" x14ac:dyDescent="0.3">
      <c r="C5020"/>
      <c r="H5020" s="4"/>
      <c r="I5020" s="4"/>
    </row>
    <row r="5021" spans="3:9" x14ac:dyDescent="0.3">
      <c r="C5021"/>
      <c r="H5021" s="4"/>
      <c r="I5021" s="4"/>
    </row>
    <row r="5022" spans="3:9" x14ac:dyDescent="0.3">
      <c r="C5022"/>
      <c r="H5022" s="4"/>
      <c r="I5022" s="4"/>
    </row>
    <row r="5023" spans="3:9" x14ac:dyDescent="0.3">
      <c r="C5023"/>
      <c r="H5023" s="4"/>
      <c r="I5023" s="4"/>
    </row>
    <row r="5024" spans="3:9" x14ac:dyDescent="0.3">
      <c r="C5024"/>
      <c r="H5024" s="4"/>
      <c r="I5024" s="4"/>
    </row>
    <row r="5025" spans="3:9" x14ac:dyDescent="0.3">
      <c r="C5025"/>
      <c r="H5025" s="4"/>
      <c r="I5025" s="4"/>
    </row>
    <row r="5026" spans="3:9" x14ac:dyDescent="0.3">
      <c r="C5026"/>
      <c r="H5026" s="4"/>
      <c r="I5026" s="4"/>
    </row>
    <row r="5027" spans="3:9" x14ac:dyDescent="0.3">
      <c r="C5027"/>
      <c r="H5027" s="4"/>
      <c r="I5027" s="4"/>
    </row>
    <row r="5028" spans="3:9" x14ac:dyDescent="0.3">
      <c r="C5028"/>
      <c r="H5028" s="4"/>
      <c r="I5028" s="4"/>
    </row>
    <row r="5029" spans="3:9" x14ac:dyDescent="0.3">
      <c r="C5029"/>
      <c r="H5029" s="4"/>
      <c r="I5029" s="4"/>
    </row>
    <row r="5030" spans="3:9" x14ac:dyDescent="0.3">
      <c r="C5030"/>
      <c r="H5030" s="4"/>
      <c r="I5030" s="4"/>
    </row>
    <row r="5031" spans="3:9" x14ac:dyDescent="0.3">
      <c r="C5031"/>
      <c r="H5031" s="4"/>
      <c r="I5031" s="4"/>
    </row>
    <row r="5032" spans="3:9" x14ac:dyDescent="0.3">
      <c r="C5032"/>
      <c r="H5032" s="4"/>
      <c r="I5032" s="4"/>
    </row>
    <row r="5033" spans="3:9" x14ac:dyDescent="0.3">
      <c r="C5033"/>
      <c r="H5033" s="4"/>
      <c r="I5033" s="4"/>
    </row>
    <row r="5034" spans="3:9" x14ac:dyDescent="0.3">
      <c r="C5034"/>
      <c r="H5034" s="4"/>
      <c r="I5034" s="4"/>
    </row>
    <row r="5035" spans="3:9" x14ac:dyDescent="0.3">
      <c r="C5035"/>
      <c r="H5035" s="4"/>
      <c r="I5035" s="4"/>
    </row>
    <row r="5036" spans="3:9" x14ac:dyDescent="0.3">
      <c r="C5036"/>
      <c r="H5036" s="4"/>
      <c r="I5036" s="4"/>
    </row>
    <row r="5037" spans="3:9" x14ac:dyDescent="0.3">
      <c r="C5037"/>
      <c r="H5037" s="4"/>
      <c r="I5037" s="4"/>
    </row>
    <row r="5038" spans="3:9" x14ac:dyDescent="0.3">
      <c r="C5038"/>
      <c r="H5038" s="4"/>
      <c r="I5038" s="4"/>
    </row>
    <row r="5039" spans="3:9" x14ac:dyDescent="0.3">
      <c r="C5039"/>
      <c r="H5039" s="4"/>
      <c r="I5039" s="4"/>
    </row>
    <row r="5040" spans="3:9" x14ac:dyDescent="0.3">
      <c r="C5040"/>
      <c r="H5040" s="4"/>
      <c r="I5040" s="4"/>
    </row>
    <row r="5041" spans="3:9" x14ac:dyDescent="0.3">
      <c r="C5041"/>
      <c r="H5041" s="4"/>
      <c r="I5041" s="4"/>
    </row>
    <row r="5042" spans="3:9" x14ac:dyDescent="0.3">
      <c r="C5042"/>
      <c r="H5042" s="4"/>
      <c r="I5042" s="4"/>
    </row>
    <row r="5043" spans="3:9" x14ac:dyDescent="0.3">
      <c r="C5043"/>
      <c r="H5043" s="4"/>
      <c r="I5043" s="4"/>
    </row>
    <row r="5044" spans="3:9" x14ac:dyDescent="0.3">
      <c r="C5044"/>
      <c r="H5044" s="4"/>
      <c r="I5044" s="4"/>
    </row>
    <row r="5045" spans="3:9" x14ac:dyDescent="0.3">
      <c r="C5045"/>
      <c r="H5045" s="4"/>
      <c r="I5045" s="4"/>
    </row>
    <row r="5046" spans="3:9" x14ac:dyDescent="0.3">
      <c r="C5046"/>
      <c r="H5046" s="4"/>
      <c r="I5046" s="4"/>
    </row>
    <row r="5047" spans="3:9" x14ac:dyDescent="0.3">
      <c r="C5047"/>
      <c r="H5047" s="4"/>
      <c r="I5047" s="4"/>
    </row>
    <row r="5048" spans="3:9" x14ac:dyDescent="0.3">
      <c r="C5048"/>
      <c r="H5048" s="4"/>
      <c r="I5048" s="4"/>
    </row>
    <row r="5049" spans="3:9" x14ac:dyDescent="0.3">
      <c r="C5049"/>
      <c r="H5049" s="4"/>
      <c r="I5049" s="4"/>
    </row>
    <row r="5050" spans="3:9" x14ac:dyDescent="0.3">
      <c r="C5050"/>
      <c r="H5050" s="4"/>
      <c r="I5050" s="4"/>
    </row>
    <row r="5051" spans="3:9" x14ac:dyDescent="0.3">
      <c r="C5051"/>
      <c r="H5051" s="4"/>
      <c r="I5051" s="4"/>
    </row>
    <row r="5052" spans="3:9" x14ac:dyDescent="0.3">
      <c r="C5052"/>
      <c r="H5052" s="4"/>
      <c r="I5052" s="4"/>
    </row>
    <row r="5053" spans="3:9" x14ac:dyDescent="0.3">
      <c r="C5053"/>
      <c r="H5053" s="4"/>
      <c r="I5053" s="4"/>
    </row>
    <row r="5054" spans="3:9" x14ac:dyDescent="0.3">
      <c r="C5054"/>
      <c r="H5054" s="4"/>
      <c r="I5054" s="4"/>
    </row>
    <row r="5055" spans="3:9" x14ac:dyDescent="0.3">
      <c r="C5055"/>
      <c r="H5055" s="4"/>
      <c r="I5055" s="4"/>
    </row>
    <row r="5056" spans="3:9" x14ac:dyDescent="0.3">
      <c r="C5056"/>
      <c r="H5056" s="4"/>
      <c r="I5056" s="4"/>
    </row>
    <row r="5057" spans="3:9" x14ac:dyDescent="0.3">
      <c r="C5057"/>
      <c r="H5057" s="4"/>
      <c r="I5057" s="4"/>
    </row>
    <row r="5058" spans="3:9" x14ac:dyDescent="0.3">
      <c r="C5058"/>
      <c r="H5058" s="4"/>
      <c r="I5058" s="4"/>
    </row>
    <row r="5059" spans="3:9" x14ac:dyDescent="0.3">
      <c r="C5059"/>
      <c r="H5059" s="4"/>
      <c r="I5059" s="4"/>
    </row>
    <row r="5060" spans="3:9" x14ac:dyDescent="0.3">
      <c r="C5060"/>
      <c r="H5060" s="4"/>
      <c r="I5060" s="4"/>
    </row>
    <row r="5061" spans="3:9" x14ac:dyDescent="0.3">
      <c r="C5061"/>
      <c r="H5061" s="4"/>
      <c r="I5061" s="4"/>
    </row>
    <row r="5062" spans="3:9" x14ac:dyDescent="0.3">
      <c r="C5062"/>
      <c r="H5062" s="4"/>
      <c r="I5062" s="4"/>
    </row>
    <row r="5063" spans="3:9" x14ac:dyDescent="0.3">
      <c r="C5063"/>
      <c r="H5063" s="4"/>
      <c r="I5063" s="4"/>
    </row>
    <row r="5064" spans="3:9" x14ac:dyDescent="0.3">
      <c r="C5064"/>
      <c r="H5064" s="4"/>
      <c r="I5064" s="4"/>
    </row>
    <row r="5065" spans="3:9" x14ac:dyDescent="0.3">
      <c r="C5065"/>
      <c r="H5065" s="4"/>
      <c r="I5065" s="4"/>
    </row>
    <row r="5066" spans="3:9" x14ac:dyDescent="0.3">
      <c r="C5066"/>
      <c r="H5066" s="4"/>
      <c r="I5066" s="4"/>
    </row>
    <row r="5067" spans="3:9" x14ac:dyDescent="0.3">
      <c r="C5067"/>
      <c r="H5067" s="4"/>
      <c r="I5067" s="4"/>
    </row>
    <row r="5068" spans="3:9" x14ac:dyDescent="0.3">
      <c r="C5068"/>
      <c r="H5068" s="4"/>
      <c r="I5068" s="4"/>
    </row>
    <row r="5069" spans="3:9" x14ac:dyDescent="0.3">
      <c r="C5069"/>
      <c r="H5069" s="4"/>
      <c r="I5069" s="4"/>
    </row>
    <row r="5070" spans="3:9" x14ac:dyDescent="0.3">
      <c r="C5070"/>
      <c r="H5070" s="4"/>
      <c r="I5070" s="4"/>
    </row>
    <row r="5071" spans="3:9" x14ac:dyDescent="0.3">
      <c r="C5071"/>
      <c r="H5071" s="4"/>
      <c r="I5071" s="4"/>
    </row>
    <row r="5072" spans="3:9" x14ac:dyDescent="0.3">
      <c r="C5072"/>
      <c r="H5072" s="4"/>
      <c r="I5072" s="4"/>
    </row>
    <row r="5073" spans="3:9" x14ac:dyDescent="0.3">
      <c r="C5073"/>
      <c r="H5073" s="4"/>
      <c r="I5073" s="4"/>
    </row>
    <row r="5074" spans="3:9" x14ac:dyDescent="0.3">
      <c r="C5074"/>
      <c r="H5074" s="4"/>
      <c r="I5074" s="4"/>
    </row>
    <row r="5075" spans="3:9" x14ac:dyDescent="0.3">
      <c r="C5075"/>
      <c r="H5075" s="4"/>
      <c r="I5075" s="4"/>
    </row>
    <row r="5076" spans="3:9" x14ac:dyDescent="0.3">
      <c r="C5076"/>
      <c r="H5076" s="4"/>
      <c r="I5076" s="4"/>
    </row>
    <row r="5077" spans="3:9" x14ac:dyDescent="0.3">
      <c r="C5077"/>
      <c r="H5077" s="4"/>
      <c r="I5077" s="4"/>
    </row>
    <row r="5078" spans="3:9" x14ac:dyDescent="0.3">
      <c r="C5078"/>
      <c r="H5078" s="4"/>
      <c r="I5078" s="4"/>
    </row>
    <row r="5079" spans="3:9" x14ac:dyDescent="0.3">
      <c r="C5079"/>
      <c r="H5079" s="4"/>
      <c r="I5079" s="4"/>
    </row>
    <row r="5080" spans="3:9" x14ac:dyDescent="0.3">
      <c r="C5080"/>
      <c r="H5080" s="4"/>
      <c r="I5080" s="4"/>
    </row>
    <row r="5081" spans="3:9" x14ac:dyDescent="0.3">
      <c r="C5081"/>
      <c r="H5081" s="4"/>
      <c r="I5081" s="4"/>
    </row>
    <row r="5082" spans="3:9" x14ac:dyDescent="0.3">
      <c r="C5082"/>
      <c r="H5082" s="4"/>
      <c r="I5082" s="4"/>
    </row>
    <row r="5083" spans="3:9" x14ac:dyDescent="0.3">
      <c r="C5083"/>
      <c r="H5083" s="4"/>
      <c r="I5083" s="4"/>
    </row>
    <row r="5084" spans="3:9" x14ac:dyDescent="0.3">
      <c r="C5084"/>
      <c r="H5084" s="4"/>
      <c r="I5084" s="4"/>
    </row>
    <row r="5085" spans="3:9" x14ac:dyDescent="0.3">
      <c r="C5085"/>
      <c r="H5085" s="4"/>
      <c r="I5085" s="4"/>
    </row>
    <row r="5086" spans="3:9" x14ac:dyDescent="0.3">
      <c r="C5086"/>
      <c r="H5086" s="4"/>
      <c r="I5086" s="4"/>
    </row>
    <row r="5087" spans="3:9" x14ac:dyDescent="0.3">
      <c r="C5087"/>
      <c r="H5087" s="4"/>
      <c r="I5087" s="4"/>
    </row>
    <row r="5088" spans="3:9" x14ac:dyDescent="0.3">
      <c r="C5088"/>
      <c r="H5088" s="4"/>
      <c r="I5088" s="4"/>
    </row>
    <row r="5089" spans="3:9" x14ac:dyDescent="0.3">
      <c r="C5089"/>
      <c r="H5089" s="4"/>
      <c r="I5089" s="4"/>
    </row>
    <row r="5090" spans="3:9" x14ac:dyDescent="0.3">
      <c r="C5090"/>
      <c r="H5090" s="4"/>
      <c r="I5090" s="4"/>
    </row>
    <row r="5091" spans="3:9" x14ac:dyDescent="0.3">
      <c r="C5091"/>
      <c r="H5091" s="4"/>
      <c r="I5091" s="4"/>
    </row>
    <row r="5092" spans="3:9" x14ac:dyDescent="0.3">
      <c r="C5092"/>
      <c r="H5092" s="4"/>
      <c r="I5092" s="4"/>
    </row>
    <row r="5093" spans="3:9" x14ac:dyDescent="0.3">
      <c r="C5093"/>
      <c r="H5093" s="4"/>
      <c r="I5093" s="4"/>
    </row>
    <row r="5094" spans="3:9" x14ac:dyDescent="0.3">
      <c r="C5094"/>
      <c r="H5094" s="4"/>
      <c r="I5094" s="4"/>
    </row>
    <row r="5095" spans="3:9" x14ac:dyDescent="0.3">
      <c r="C5095"/>
      <c r="H5095" s="4"/>
      <c r="I5095" s="4"/>
    </row>
    <row r="5096" spans="3:9" x14ac:dyDescent="0.3">
      <c r="C5096"/>
      <c r="H5096" s="4"/>
      <c r="I5096" s="4"/>
    </row>
    <row r="5097" spans="3:9" x14ac:dyDescent="0.3">
      <c r="C5097"/>
      <c r="H5097" s="4"/>
      <c r="I5097" s="4"/>
    </row>
    <row r="5098" spans="3:9" x14ac:dyDescent="0.3">
      <c r="C5098"/>
      <c r="H5098" s="4"/>
      <c r="I5098" s="4"/>
    </row>
    <row r="5099" spans="3:9" x14ac:dyDescent="0.3">
      <c r="C5099"/>
      <c r="H5099" s="4"/>
      <c r="I5099" s="4"/>
    </row>
    <row r="5100" spans="3:9" x14ac:dyDescent="0.3">
      <c r="C5100"/>
      <c r="H5100" s="4"/>
      <c r="I5100" s="4"/>
    </row>
    <row r="5101" spans="3:9" x14ac:dyDescent="0.3">
      <c r="C5101"/>
      <c r="H5101" s="4"/>
      <c r="I5101" s="4"/>
    </row>
    <row r="5102" spans="3:9" x14ac:dyDescent="0.3">
      <c r="C5102"/>
      <c r="H5102" s="4"/>
      <c r="I5102" s="4"/>
    </row>
    <row r="5103" spans="3:9" x14ac:dyDescent="0.3">
      <c r="C5103"/>
      <c r="H5103" s="4"/>
      <c r="I5103" s="4"/>
    </row>
    <row r="5104" spans="3:9" x14ac:dyDescent="0.3">
      <c r="C5104"/>
      <c r="H5104" s="4"/>
      <c r="I5104" s="4"/>
    </row>
    <row r="5105" spans="3:9" x14ac:dyDescent="0.3">
      <c r="C5105"/>
      <c r="H5105" s="4"/>
      <c r="I5105" s="4"/>
    </row>
    <row r="5106" spans="3:9" x14ac:dyDescent="0.3">
      <c r="C5106"/>
      <c r="H5106" s="4"/>
      <c r="I5106" s="4"/>
    </row>
    <row r="5107" spans="3:9" x14ac:dyDescent="0.3">
      <c r="C5107"/>
      <c r="H5107" s="4"/>
      <c r="I5107" s="4"/>
    </row>
    <row r="5108" spans="3:9" x14ac:dyDescent="0.3">
      <c r="C5108"/>
      <c r="H5108" s="4"/>
      <c r="I5108" s="4"/>
    </row>
    <row r="5109" spans="3:9" x14ac:dyDescent="0.3">
      <c r="C5109"/>
      <c r="H5109" s="4"/>
      <c r="I5109" s="4"/>
    </row>
    <row r="5110" spans="3:9" x14ac:dyDescent="0.3">
      <c r="C5110"/>
      <c r="H5110" s="4"/>
      <c r="I5110" s="4"/>
    </row>
    <row r="5111" spans="3:9" x14ac:dyDescent="0.3">
      <c r="C5111"/>
      <c r="H5111" s="4"/>
      <c r="I5111" s="4"/>
    </row>
    <row r="5112" spans="3:9" x14ac:dyDescent="0.3">
      <c r="C5112"/>
      <c r="H5112" s="4"/>
      <c r="I5112" s="4"/>
    </row>
    <row r="5113" spans="3:9" x14ac:dyDescent="0.3">
      <c r="C5113"/>
      <c r="H5113" s="4"/>
      <c r="I5113" s="4"/>
    </row>
    <row r="5114" spans="3:9" x14ac:dyDescent="0.3">
      <c r="C5114"/>
      <c r="H5114" s="4"/>
      <c r="I5114" s="4"/>
    </row>
    <row r="5115" spans="3:9" x14ac:dyDescent="0.3">
      <c r="C5115"/>
      <c r="H5115" s="4"/>
      <c r="I5115" s="4"/>
    </row>
    <row r="5116" spans="3:9" x14ac:dyDescent="0.3">
      <c r="C5116"/>
      <c r="H5116" s="4"/>
      <c r="I5116" s="4"/>
    </row>
    <row r="5117" spans="3:9" x14ac:dyDescent="0.3">
      <c r="C5117"/>
      <c r="H5117" s="4"/>
      <c r="I5117" s="4"/>
    </row>
    <row r="5118" spans="3:9" x14ac:dyDescent="0.3">
      <c r="C5118"/>
      <c r="H5118" s="4"/>
      <c r="I5118" s="4"/>
    </row>
    <row r="5119" spans="3:9" x14ac:dyDescent="0.3">
      <c r="C5119"/>
      <c r="H5119" s="4"/>
      <c r="I5119" s="4"/>
    </row>
    <row r="5120" spans="3:9" x14ac:dyDescent="0.3">
      <c r="C5120"/>
      <c r="H5120" s="4"/>
      <c r="I5120" s="4"/>
    </row>
    <row r="5121" spans="3:9" x14ac:dyDescent="0.3">
      <c r="C5121"/>
      <c r="H5121" s="4"/>
      <c r="I5121" s="4"/>
    </row>
    <row r="5122" spans="3:9" x14ac:dyDescent="0.3">
      <c r="C5122"/>
      <c r="H5122" s="4"/>
      <c r="I5122" s="4"/>
    </row>
    <row r="5123" spans="3:9" x14ac:dyDescent="0.3">
      <c r="C5123"/>
      <c r="H5123" s="4"/>
      <c r="I5123" s="4"/>
    </row>
    <row r="5124" spans="3:9" x14ac:dyDescent="0.3">
      <c r="C5124"/>
      <c r="H5124" s="4"/>
      <c r="I5124" s="4"/>
    </row>
    <row r="5125" spans="3:9" x14ac:dyDescent="0.3">
      <c r="C5125"/>
      <c r="H5125" s="4"/>
      <c r="I5125" s="4"/>
    </row>
    <row r="5126" spans="3:9" x14ac:dyDescent="0.3">
      <c r="C5126"/>
      <c r="H5126" s="4"/>
      <c r="I5126" s="4"/>
    </row>
    <row r="5127" spans="3:9" x14ac:dyDescent="0.3">
      <c r="C5127"/>
      <c r="H5127" s="4"/>
      <c r="I5127" s="4"/>
    </row>
    <row r="5128" spans="3:9" x14ac:dyDescent="0.3">
      <c r="C5128"/>
      <c r="H5128" s="4"/>
      <c r="I5128" s="4"/>
    </row>
    <row r="5129" spans="3:9" x14ac:dyDescent="0.3">
      <c r="C5129"/>
      <c r="H5129" s="4"/>
      <c r="I5129" s="4"/>
    </row>
    <row r="5130" spans="3:9" x14ac:dyDescent="0.3">
      <c r="C5130"/>
      <c r="H5130" s="4"/>
      <c r="I5130" s="4"/>
    </row>
    <row r="5131" spans="3:9" x14ac:dyDescent="0.3">
      <c r="C5131"/>
      <c r="H5131" s="4"/>
      <c r="I5131" s="4"/>
    </row>
    <row r="5132" spans="3:9" x14ac:dyDescent="0.3">
      <c r="C5132"/>
      <c r="H5132" s="4"/>
      <c r="I5132" s="4"/>
    </row>
    <row r="5133" spans="3:9" x14ac:dyDescent="0.3">
      <c r="C5133"/>
      <c r="H5133" s="4"/>
      <c r="I5133" s="4"/>
    </row>
    <row r="5134" spans="3:9" x14ac:dyDescent="0.3">
      <c r="C5134"/>
      <c r="H5134" s="4"/>
      <c r="I5134" s="4"/>
    </row>
    <row r="5135" spans="3:9" x14ac:dyDescent="0.3">
      <c r="C5135"/>
      <c r="H5135" s="4"/>
      <c r="I5135" s="4"/>
    </row>
    <row r="5136" spans="3:9" x14ac:dyDescent="0.3">
      <c r="C5136"/>
      <c r="H5136" s="4"/>
      <c r="I5136" s="4"/>
    </row>
    <row r="5137" spans="3:9" x14ac:dyDescent="0.3">
      <c r="C5137"/>
      <c r="H5137" s="4"/>
      <c r="I5137" s="4"/>
    </row>
    <row r="5138" spans="3:9" x14ac:dyDescent="0.3">
      <c r="C5138"/>
      <c r="H5138" s="4"/>
      <c r="I5138" s="4"/>
    </row>
    <row r="5139" spans="3:9" x14ac:dyDescent="0.3">
      <c r="C5139"/>
      <c r="H5139" s="4"/>
      <c r="I5139" s="4"/>
    </row>
    <row r="5140" spans="3:9" x14ac:dyDescent="0.3">
      <c r="C5140"/>
      <c r="H5140" s="4"/>
      <c r="I5140" s="4"/>
    </row>
    <row r="5141" spans="3:9" x14ac:dyDescent="0.3">
      <c r="C5141"/>
      <c r="H5141" s="4"/>
      <c r="I5141" s="4"/>
    </row>
    <row r="5142" spans="3:9" x14ac:dyDescent="0.3">
      <c r="C5142"/>
      <c r="H5142" s="4"/>
      <c r="I5142" s="4"/>
    </row>
    <row r="5143" spans="3:9" x14ac:dyDescent="0.3">
      <c r="C5143"/>
      <c r="H5143" s="4"/>
      <c r="I5143" s="4"/>
    </row>
    <row r="5144" spans="3:9" x14ac:dyDescent="0.3">
      <c r="C5144"/>
      <c r="H5144" s="4"/>
      <c r="I5144" s="4"/>
    </row>
    <row r="5145" spans="3:9" x14ac:dyDescent="0.3">
      <c r="C5145"/>
      <c r="H5145" s="4"/>
      <c r="I5145" s="4"/>
    </row>
    <row r="5146" spans="3:9" x14ac:dyDescent="0.3">
      <c r="C5146"/>
      <c r="H5146" s="4"/>
      <c r="I5146" s="4"/>
    </row>
    <row r="5147" spans="3:9" x14ac:dyDescent="0.3">
      <c r="C5147"/>
      <c r="H5147" s="4"/>
      <c r="I5147" s="4"/>
    </row>
    <row r="5148" spans="3:9" x14ac:dyDescent="0.3">
      <c r="C5148"/>
      <c r="H5148" s="4"/>
      <c r="I5148" s="4"/>
    </row>
    <row r="5149" spans="3:9" x14ac:dyDescent="0.3">
      <c r="C5149"/>
      <c r="H5149" s="4"/>
      <c r="I5149" s="4"/>
    </row>
    <row r="5150" spans="3:9" x14ac:dyDescent="0.3">
      <c r="C5150"/>
      <c r="H5150" s="4"/>
      <c r="I5150" s="4"/>
    </row>
    <row r="5151" spans="3:9" x14ac:dyDescent="0.3">
      <c r="C5151"/>
      <c r="H5151" s="4"/>
      <c r="I5151" s="4"/>
    </row>
    <row r="5152" spans="3:9" x14ac:dyDescent="0.3">
      <c r="C5152"/>
      <c r="H5152" s="4"/>
      <c r="I5152" s="4"/>
    </row>
    <row r="5153" spans="3:9" x14ac:dyDescent="0.3">
      <c r="C5153"/>
      <c r="H5153" s="4"/>
      <c r="I5153" s="4"/>
    </row>
    <row r="5154" spans="3:9" x14ac:dyDescent="0.3">
      <c r="C5154"/>
      <c r="H5154" s="4"/>
      <c r="I5154" s="4"/>
    </row>
    <row r="5155" spans="3:9" x14ac:dyDescent="0.3">
      <c r="C5155"/>
      <c r="H5155" s="4"/>
      <c r="I5155" s="4"/>
    </row>
    <row r="5156" spans="3:9" x14ac:dyDescent="0.3">
      <c r="C5156"/>
      <c r="H5156" s="4"/>
      <c r="I5156" s="4"/>
    </row>
    <row r="5157" spans="3:9" x14ac:dyDescent="0.3">
      <c r="C5157"/>
      <c r="H5157" s="4"/>
      <c r="I5157" s="4"/>
    </row>
    <row r="5158" spans="3:9" x14ac:dyDescent="0.3">
      <c r="C5158"/>
      <c r="H5158" s="4"/>
      <c r="I5158" s="4"/>
    </row>
    <row r="5159" spans="3:9" x14ac:dyDescent="0.3">
      <c r="C5159"/>
      <c r="H5159" s="4"/>
      <c r="I5159" s="4"/>
    </row>
    <row r="5160" spans="3:9" x14ac:dyDescent="0.3">
      <c r="C5160"/>
      <c r="H5160" s="4"/>
      <c r="I5160" s="4"/>
    </row>
    <row r="5161" spans="3:9" x14ac:dyDescent="0.3">
      <c r="C5161"/>
      <c r="H5161" s="4"/>
      <c r="I5161" s="4"/>
    </row>
    <row r="5162" spans="3:9" x14ac:dyDescent="0.3">
      <c r="C5162"/>
      <c r="H5162" s="4"/>
      <c r="I5162" s="4"/>
    </row>
    <row r="5163" spans="3:9" x14ac:dyDescent="0.3">
      <c r="C5163"/>
      <c r="H5163" s="4"/>
      <c r="I5163" s="4"/>
    </row>
    <row r="5164" spans="3:9" x14ac:dyDescent="0.3">
      <c r="C5164"/>
      <c r="H5164" s="4"/>
      <c r="I5164" s="4"/>
    </row>
    <row r="5165" spans="3:9" x14ac:dyDescent="0.3">
      <c r="C5165"/>
      <c r="H5165" s="4"/>
      <c r="I5165" s="4"/>
    </row>
    <row r="5166" spans="3:9" x14ac:dyDescent="0.3">
      <c r="C5166"/>
      <c r="H5166" s="4"/>
      <c r="I5166" s="4"/>
    </row>
    <row r="5167" spans="3:9" x14ac:dyDescent="0.3">
      <c r="C5167"/>
      <c r="H5167" s="4"/>
      <c r="I5167" s="4"/>
    </row>
    <row r="5168" spans="3:9" x14ac:dyDescent="0.3">
      <c r="C5168"/>
      <c r="H5168" s="4"/>
      <c r="I5168" s="4"/>
    </row>
    <row r="5169" spans="3:9" x14ac:dyDescent="0.3">
      <c r="C5169"/>
      <c r="H5169" s="4"/>
      <c r="I5169" s="4"/>
    </row>
    <row r="5170" spans="3:9" x14ac:dyDescent="0.3">
      <c r="C5170"/>
      <c r="H5170" s="4"/>
      <c r="I5170" s="4"/>
    </row>
    <row r="5171" spans="3:9" x14ac:dyDescent="0.3">
      <c r="C5171"/>
      <c r="H5171" s="4"/>
      <c r="I5171" s="4"/>
    </row>
    <row r="5172" spans="3:9" x14ac:dyDescent="0.3">
      <c r="C5172"/>
      <c r="H5172" s="4"/>
      <c r="I5172" s="4"/>
    </row>
    <row r="5173" spans="3:9" x14ac:dyDescent="0.3">
      <c r="C5173"/>
      <c r="H5173" s="4"/>
      <c r="I5173" s="4"/>
    </row>
    <row r="5174" spans="3:9" x14ac:dyDescent="0.3">
      <c r="C5174"/>
      <c r="H5174" s="4"/>
      <c r="I5174" s="4"/>
    </row>
    <row r="5175" spans="3:9" x14ac:dyDescent="0.3">
      <c r="C5175"/>
      <c r="H5175" s="4"/>
      <c r="I5175" s="4"/>
    </row>
    <row r="5176" spans="3:9" x14ac:dyDescent="0.3">
      <c r="C5176"/>
      <c r="H5176" s="4"/>
      <c r="I5176" s="4"/>
    </row>
    <row r="5177" spans="3:9" x14ac:dyDescent="0.3">
      <c r="C5177"/>
      <c r="H5177" s="4"/>
      <c r="I5177" s="4"/>
    </row>
    <row r="5178" spans="3:9" x14ac:dyDescent="0.3">
      <c r="C5178"/>
      <c r="H5178" s="4"/>
      <c r="I5178" s="4"/>
    </row>
    <row r="5179" spans="3:9" x14ac:dyDescent="0.3">
      <c r="C5179"/>
      <c r="H5179" s="4"/>
      <c r="I5179" s="4"/>
    </row>
    <row r="5180" spans="3:9" x14ac:dyDescent="0.3">
      <c r="C5180"/>
      <c r="H5180" s="4"/>
      <c r="I5180" s="4"/>
    </row>
    <row r="5181" spans="3:9" x14ac:dyDescent="0.3">
      <c r="C5181"/>
      <c r="H5181" s="4"/>
      <c r="I5181" s="4"/>
    </row>
    <row r="5182" spans="3:9" x14ac:dyDescent="0.3">
      <c r="C5182"/>
      <c r="H5182" s="4"/>
      <c r="I5182" s="4"/>
    </row>
    <row r="5183" spans="3:9" x14ac:dyDescent="0.3">
      <c r="C5183"/>
      <c r="H5183" s="4"/>
      <c r="I5183" s="4"/>
    </row>
    <row r="5184" spans="3:9" x14ac:dyDescent="0.3">
      <c r="C5184"/>
      <c r="H5184" s="4"/>
      <c r="I5184" s="4"/>
    </row>
    <row r="5185" spans="3:9" x14ac:dyDescent="0.3">
      <c r="C5185"/>
      <c r="H5185" s="4"/>
      <c r="I5185" s="4"/>
    </row>
    <row r="5186" spans="3:9" x14ac:dyDescent="0.3">
      <c r="C5186"/>
      <c r="H5186" s="4"/>
      <c r="I5186" s="4"/>
    </row>
    <row r="5187" spans="3:9" x14ac:dyDescent="0.3">
      <c r="C5187"/>
      <c r="H5187" s="4"/>
      <c r="I5187" s="4"/>
    </row>
    <row r="5188" spans="3:9" x14ac:dyDescent="0.3">
      <c r="C5188"/>
      <c r="H5188" s="4"/>
      <c r="I5188" s="4"/>
    </row>
    <row r="5189" spans="3:9" x14ac:dyDescent="0.3">
      <c r="C5189"/>
      <c r="H5189" s="4"/>
      <c r="I5189" s="4"/>
    </row>
    <row r="5190" spans="3:9" x14ac:dyDescent="0.3">
      <c r="C5190"/>
      <c r="H5190" s="4"/>
      <c r="I5190" s="4"/>
    </row>
    <row r="5191" spans="3:9" x14ac:dyDescent="0.3">
      <c r="C5191"/>
      <c r="H5191" s="4"/>
      <c r="I5191" s="4"/>
    </row>
    <row r="5192" spans="3:9" x14ac:dyDescent="0.3">
      <c r="C5192"/>
      <c r="H5192" s="4"/>
      <c r="I5192" s="4"/>
    </row>
    <row r="5193" spans="3:9" x14ac:dyDescent="0.3">
      <c r="C5193"/>
      <c r="H5193" s="4"/>
      <c r="I5193" s="4"/>
    </row>
    <row r="5194" spans="3:9" x14ac:dyDescent="0.3">
      <c r="C5194"/>
      <c r="H5194" s="4"/>
      <c r="I5194" s="4"/>
    </row>
    <row r="5195" spans="3:9" x14ac:dyDescent="0.3">
      <c r="C5195"/>
      <c r="H5195" s="4"/>
      <c r="I5195" s="4"/>
    </row>
    <row r="5196" spans="3:9" x14ac:dyDescent="0.3">
      <c r="C5196"/>
      <c r="H5196" s="4"/>
      <c r="I5196" s="4"/>
    </row>
    <row r="5197" spans="3:9" x14ac:dyDescent="0.3">
      <c r="C5197"/>
      <c r="H5197" s="4"/>
      <c r="I5197" s="4"/>
    </row>
    <row r="5198" spans="3:9" x14ac:dyDescent="0.3">
      <c r="C5198"/>
      <c r="H5198" s="4"/>
      <c r="I5198" s="4"/>
    </row>
    <row r="5199" spans="3:9" x14ac:dyDescent="0.3">
      <c r="C5199"/>
      <c r="H5199" s="4"/>
      <c r="I5199" s="4"/>
    </row>
    <row r="5200" spans="3:9" x14ac:dyDescent="0.3">
      <c r="C5200"/>
      <c r="H5200" s="4"/>
      <c r="I5200" s="4"/>
    </row>
    <row r="5201" spans="3:9" x14ac:dyDescent="0.3">
      <c r="C5201"/>
      <c r="H5201" s="4"/>
      <c r="I5201" s="4"/>
    </row>
    <row r="5202" spans="3:9" x14ac:dyDescent="0.3">
      <c r="C5202"/>
      <c r="H5202" s="4"/>
      <c r="I5202" s="4"/>
    </row>
    <row r="5203" spans="3:9" x14ac:dyDescent="0.3">
      <c r="C5203"/>
      <c r="H5203" s="4"/>
      <c r="I5203" s="4"/>
    </row>
    <row r="5204" spans="3:9" x14ac:dyDescent="0.3">
      <c r="C5204"/>
      <c r="H5204" s="4"/>
      <c r="I5204" s="4"/>
    </row>
    <row r="5205" spans="3:9" x14ac:dyDescent="0.3">
      <c r="C5205"/>
      <c r="H5205" s="4"/>
      <c r="I5205" s="4"/>
    </row>
    <row r="5206" spans="3:9" x14ac:dyDescent="0.3">
      <c r="C5206"/>
      <c r="H5206" s="4"/>
      <c r="I5206" s="4"/>
    </row>
    <row r="5207" spans="3:9" x14ac:dyDescent="0.3">
      <c r="C5207"/>
      <c r="H5207" s="4"/>
      <c r="I5207" s="4"/>
    </row>
    <row r="5208" spans="3:9" x14ac:dyDescent="0.3">
      <c r="C5208"/>
      <c r="H5208" s="4"/>
      <c r="I5208" s="4"/>
    </row>
    <row r="5209" spans="3:9" x14ac:dyDescent="0.3">
      <c r="C5209"/>
      <c r="H5209" s="4"/>
      <c r="I5209" s="4"/>
    </row>
    <row r="5210" spans="3:9" x14ac:dyDescent="0.3">
      <c r="C5210"/>
      <c r="H5210" s="4"/>
      <c r="I5210" s="4"/>
    </row>
    <row r="5211" spans="3:9" x14ac:dyDescent="0.3">
      <c r="C5211"/>
      <c r="H5211" s="4"/>
      <c r="I5211" s="4"/>
    </row>
    <row r="5212" spans="3:9" x14ac:dyDescent="0.3">
      <c r="C5212"/>
      <c r="H5212" s="4"/>
      <c r="I5212" s="4"/>
    </row>
    <row r="5213" spans="3:9" x14ac:dyDescent="0.3">
      <c r="C5213"/>
      <c r="H5213" s="4"/>
      <c r="I5213" s="4"/>
    </row>
    <row r="5214" spans="3:9" x14ac:dyDescent="0.3">
      <c r="C5214"/>
      <c r="H5214" s="4"/>
      <c r="I5214" s="4"/>
    </row>
    <row r="5215" spans="3:9" x14ac:dyDescent="0.3">
      <c r="C5215"/>
      <c r="H5215" s="4"/>
      <c r="I5215" s="4"/>
    </row>
    <row r="5216" spans="3:9" x14ac:dyDescent="0.3">
      <c r="C5216"/>
      <c r="H5216" s="4"/>
      <c r="I5216" s="4"/>
    </row>
    <row r="5217" spans="3:9" x14ac:dyDescent="0.3">
      <c r="C5217"/>
      <c r="H5217" s="4"/>
      <c r="I5217" s="4"/>
    </row>
    <row r="5218" spans="3:9" x14ac:dyDescent="0.3">
      <c r="C5218"/>
      <c r="H5218" s="4"/>
      <c r="I5218" s="4"/>
    </row>
    <row r="5219" spans="3:9" x14ac:dyDescent="0.3">
      <c r="C5219"/>
      <c r="H5219" s="4"/>
      <c r="I5219" s="4"/>
    </row>
    <row r="5220" spans="3:9" x14ac:dyDescent="0.3">
      <c r="C5220"/>
      <c r="H5220" s="4"/>
      <c r="I5220" s="4"/>
    </row>
    <row r="5221" spans="3:9" x14ac:dyDescent="0.3">
      <c r="C5221"/>
      <c r="H5221" s="4"/>
      <c r="I5221" s="4"/>
    </row>
    <row r="5222" spans="3:9" x14ac:dyDescent="0.3">
      <c r="C5222"/>
      <c r="H5222" s="4"/>
      <c r="I5222" s="4"/>
    </row>
    <row r="5223" spans="3:9" x14ac:dyDescent="0.3">
      <c r="C5223"/>
      <c r="H5223" s="4"/>
      <c r="I5223" s="4"/>
    </row>
    <row r="5224" spans="3:9" x14ac:dyDescent="0.3">
      <c r="C5224"/>
      <c r="H5224" s="4"/>
      <c r="I5224" s="4"/>
    </row>
    <row r="5225" spans="3:9" x14ac:dyDescent="0.3">
      <c r="C5225"/>
      <c r="H5225" s="4"/>
      <c r="I5225" s="4"/>
    </row>
    <row r="5226" spans="3:9" x14ac:dyDescent="0.3">
      <c r="C5226"/>
      <c r="H5226" s="4"/>
      <c r="I5226" s="4"/>
    </row>
    <row r="5227" spans="3:9" x14ac:dyDescent="0.3">
      <c r="C5227"/>
      <c r="H5227" s="4"/>
      <c r="I5227" s="4"/>
    </row>
    <row r="5228" spans="3:9" x14ac:dyDescent="0.3">
      <c r="C5228"/>
      <c r="H5228" s="4"/>
      <c r="I5228" s="4"/>
    </row>
    <row r="5229" spans="3:9" x14ac:dyDescent="0.3">
      <c r="C5229"/>
      <c r="H5229" s="4"/>
      <c r="I5229" s="4"/>
    </row>
    <row r="5230" spans="3:9" x14ac:dyDescent="0.3">
      <c r="C5230"/>
      <c r="H5230" s="4"/>
      <c r="I5230" s="4"/>
    </row>
    <row r="5231" spans="3:9" x14ac:dyDescent="0.3">
      <c r="C5231"/>
      <c r="H5231" s="4"/>
      <c r="I5231" s="4"/>
    </row>
    <row r="5232" spans="3:9" x14ac:dyDescent="0.3">
      <c r="C5232"/>
      <c r="H5232" s="4"/>
      <c r="I5232" s="4"/>
    </row>
    <row r="5233" spans="3:9" x14ac:dyDescent="0.3">
      <c r="C5233"/>
      <c r="H5233" s="4"/>
      <c r="I5233" s="4"/>
    </row>
    <row r="5234" spans="3:9" x14ac:dyDescent="0.3">
      <c r="C5234"/>
      <c r="H5234" s="4"/>
      <c r="I5234" s="4"/>
    </row>
    <row r="5235" spans="3:9" x14ac:dyDescent="0.3">
      <c r="C5235"/>
      <c r="H5235" s="4"/>
      <c r="I5235" s="4"/>
    </row>
    <row r="5236" spans="3:9" x14ac:dyDescent="0.3">
      <c r="C5236"/>
      <c r="H5236" s="4"/>
      <c r="I5236" s="4"/>
    </row>
    <row r="5237" spans="3:9" x14ac:dyDescent="0.3">
      <c r="C5237"/>
      <c r="H5237" s="4"/>
      <c r="I5237" s="4"/>
    </row>
    <row r="5238" spans="3:9" x14ac:dyDescent="0.3">
      <c r="C5238"/>
      <c r="H5238" s="4"/>
      <c r="I5238" s="4"/>
    </row>
    <row r="5239" spans="3:9" x14ac:dyDescent="0.3">
      <c r="C5239"/>
      <c r="H5239" s="4"/>
      <c r="I5239" s="4"/>
    </row>
    <row r="5240" spans="3:9" x14ac:dyDescent="0.3">
      <c r="C5240"/>
      <c r="H5240" s="4"/>
      <c r="I5240" s="4"/>
    </row>
    <row r="5241" spans="3:9" x14ac:dyDescent="0.3">
      <c r="C5241"/>
      <c r="H5241" s="4"/>
      <c r="I5241" s="4"/>
    </row>
    <row r="5242" spans="3:9" x14ac:dyDescent="0.3">
      <c r="C5242"/>
      <c r="H5242" s="4"/>
      <c r="I5242" s="4"/>
    </row>
    <row r="5243" spans="3:9" x14ac:dyDescent="0.3">
      <c r="C5243"/>
      <c r="H5243" s="4"/>
      <c r="I5243" s="4"/>
    </row>
    <row r="5244" spans="3:9" x14ac:dyDescent="0.3">
      <c r="C5244"/>
      <c r="H5244" s="4"/>
      <c r="I5244" s="4"/>
    </row>
    <row r="5245" spans="3:9" x14ac:dyDescent="0.3">
      <c r="C5245"/>
      <c r="H5245" s="4"/>
      <c r="I5245" s="4"/>
    </row>
    <row r="5246" spans="3:9" x14ac:dyDescent="0.3">
      <c r="C5246"/>
      <c r="H5246" s="4"/>
      <c r="I5246" s="4"/>
    </row>
    <row r="5247" spans="3:9" x14ac:dyDescent="0.3">
      <c r="C5247"/>
      <c r="H5247" s="4"/>
      <c r="I5247" s="4"/>
    </row>
    <row r="5248" spans="3:9" x14ac:dyDescent="0.3">
      <c r="C5248"/>
      <c r="H5248" s="4"/>
      <c r="I5248" s="4"/>
    </row>
    <row r="5249" spans="3:9" x14ac:dyDescent="0.3">
      <c r="C5249"/>
      <c r="H5249" s="4"/>
      <c r="I5249" s="4"/>
    </row>
    <row r="5250" spans="3:9" x14ac:dyDescent="0.3">
      <c r="C5250"/>
      <c r="H5250" s="4"/>
      <c r="I5250" s="4"/>
    </row>
    <row r="5251" spans="3:9" x14ac:dyDescent="0.3">
      <c r="C5251"/>
      <c r="H5251" s="4"/>
      <c r="I5251" s="4"/>
    </row>
    <row r="5252" spans="3:9" x14ac:dyDescent="0.3">
      <c r="C5252"/>
      <c r="H5252" s="4"/>
      <c r="I5252" s="4"/>
    </row>
    <row r="5253" spans="3:9" x14ac:dyDescent="0.3">
      <c r="C5253"/>
      <c r="H5253" s="4"/>
      <c r="I5253" s="4"/>
    </row>
    <row r="5254" spans="3:9" x14ac:dyDescent="0.3">
      <c r="C5254"/>
      <c r="H5254" s="4"/>
      <c r="I5254" s="4"/>
    </row>
    <row r="5255" spans="3:9" x14ac:dyDescent="0.3">
      <c r="C5255"/>
      <c r="H5255" s="4"/>
      <c r="I5255" s="4"/>
    </row>
    <row r="5256" spans="3:9" x14ac:dyDescent="0.3">
      <c r="C5256"/>
      <c r="H5256" s="4"/>
      <c r="I5256" s="4"/>
    </row>
    <row r="5257" spans="3:9" x14ac:dyDescent="0.3">
      <c r="C5257"/>
      <c r="H5257" s="4"/>
      <c r="I5257" s="4"/>
    </row>
    <row r="5258" spans="3:9" x14ac:dyDescent="0.3">
      <c r="C5258"/>
      <c r="H5258" s="4"/>
      <c r="I5258" s="4"/>
    </row>
    <row r="5259" spans="3:9" x14ac:dyDescent="0.3">
      <c r="C5259"/>
      <c r="H5259" s="4"/>
      <c r="I5259" s="4"/>
    </row>
    <row r="5260" spans="3:9" x14ac:dyDescent="0.3">
      <c r="C5260"/>
      <c r="H5260" s="4"/>
      <c r="I5260" s="4"/>
    </row>
    <row r="5261" spans="3:9" x14ac:dyDescent="0.3">
      <c r="C5261"/>
      <c r="H5261" s="4"/>
      <c r="I5261" s="4"/>
    </row>
    <row r="5262" spans="3:9" x14ac:dyDescent="0.3">
      <c r="C5262"/>
      <c r="H5262" s="4"/>
      <c r="I5262" s="4"/>
    </row>
    <row r="5263" spans="3:9" x14ac:dyDescent="0.3">
      <c r="C5263"/>
      <c r="H5263" s="4"/>
      <c r="I5263" s="4"/>
    </row>
    <row r="5264" spans="3:9" x14ac:dyDescent="0.3">
      <c r="C5264"/>
      <c r="H5264" s="4"/>
      <c r="I5264" s="4"/>
    </row>
    <row r="5265" spans="3:9" x14ac:dyDescent="0.3">
      <c r="C5265"/>
      <c r="H5265" s="4"/>
      <c r="I5265" s="4"/>
    </row>
    <row r="5266" spans="3:9" x14ac:dyDescent="0.3">
      <c r="C5266"/>
      <c r="H5266" s="4"/>
      <c r="I5266" s="4"/>
    </row>
    <row r="5267" spans="3:9" x14ac:dyDescent="0.3">
      <c r="C5267"/>
      <c r="H5267" s="4"/>
      <c r="I5267" s="4"/>
    </row>
    <row r="5268" spans="3:9" x14ac:dyDescent="0.3">
      <c r="C5268"/>
      <c r="H5268" s="4"/>
      <c r="I5268" s="4"/>
    </row>
    <row r="5269" spans="3:9" x14ac:dyDescent="0.3">
      <c r="C5269"/>
      <c r="H5269" s="4"/>
      <c r="I5269" s="4"/>
    </row>
    <row r="5270" spans="3:9" x14ac:dyDescent="0.3">
      <c r="C5270"/>
      <c r="H5270" s="4"/>
      <c r="I5270" s="4"/>
    </row>
    <row r="5271" spans="3:9" x14ac:dyDescent="0.3">
      <c r="C5271"/>
      <c r="H5271" s="4"/>
      <c r="I5271" s="4"/>
    </row>
    <row r="5272" spans="3:9" x14ac:dyDescent="0.3">
      <c r="C5272"/>
      <c r="H5272" s="4"/>
      <c r="I5272" s="4"/>
    </row>
    <row r="5273" spans="3:9" x14ac:dyDescent="0.3">
      <c r="C5273"/>
      <c r="H5273" s="4"/>
      <c r="I5273" s="4"/>
    </row>
    <row r="5274" spans="3:9" x14ac:dyDescent="0.3">
      <c r="C5274"/>
      <c r="H5274" s="4"/>
      <c r="I5274" s="4"/>
    </row>
    <row r="5275" spans="3:9" x14ac:dyDescent="0.3">
      <c r="C5275"/>
      <c r="H5275" s="4"/>
      <c r="I5275" s="4"/>
    </row>
    <row r="5276" spans="3:9" x14ac:dyDescent="0.3">
      <c r="C5276"/>
      <c r="H5276" s="4"/>
      <c r="I5276" s="4"/>
    </row>
    <row r="5277" spans="3:9" x14ac:dyDescent="0.3">
      <c r="C5277"/>
      <c r="H5277" s="4"/>
      <c r="I5277" s="4"/>
    </row>
    <row r="5278" spans="3:9" x14ac:dyDescent="0.3">
      <c r="C5278"/>
      <c r="H5278" s="4"/>
      <c r="I5278" s="4"/>
    </row>
    <row r="5279" spans="3:9" x14ac:dyDescent="0.3">
      <c r="C5279"/>
      <c r="H5279" s="4"/>
      <c r="I5279" s="4"/>
    </row>
    <row r="5280" spans="3:9" x14ac:dyDescent="0.3">
      <c r="C5280"/>
      <c r="H5280" s="4"/>
      <c r="I5280" s="4"/>
    </row>
    <row r="5281" spans="3:9" x14ac:dyDescent="0.3">
      <c r="C5281"/>
      <c r="H5281" s="4"/>
      <c r="I5281" s="4"/>
    </row>
    <row r="5282" spans="3:9" x14ac:dyDescent="0.3">
      <c r="C5282"/>
      <c r="H5282" s="4"/>
      <c r="I5282" s="4"/>
    </row>
    <row r="5283" spans="3:9" x14ac:dyDescent="0.3">
      <c r="C5283"/>
      <c r="H5283" s="4"/>
      <c r="I5283" s="4"/>
    </row>
    <row r="5284" spans="3:9" x14ac:dyDescent="0.3">
      <c r="C5284"/>
      <c r="H5284" s="4"/>
      <c r="I5284" s="4"/>
    </row>
    <row r="5285" spans="3:9" x14ac:dyDescent="0.3">
      <c r="C5285"/>
      <c r="H5285" s="4"/>
      <c r="I5285" s="4"/>
    </row>
    <row r="5286" spans="3:9" x14ac:dyDescent="0.3">
      <c r="C5286"/>
      <c r="H5286" s="4"/>
      <c r="I5286" s="4"/>
    </row>
    <row r="5287" spans="3:9" x14ac:dyDescent="0.3">
      <c r="C5287"/>
      <c r="H5287" s="4"/>
      <c r="I5287" s="4"/>
    </row>
    <row r="5288" spans="3:9" x14ac:dyDescent="0.3">
      <c r="C5288"/>
      <c r="H5288" s="4"/>
      <c r="I5288" s="4"/>
    </row>
    <row r="5289" spans="3:9" x14ac:dyDescent="0.3">
      <c r="C5289"/>
      <c r="H5289" s="4"/>
      <c r="I5289" s="4"/>
    </row>
    <row r="5290" spans="3:9" x14ac:dyDescent="0.3">
      <c r="C5290"/>
      <c r="H5290" s="4"/>
      <c r="I5290" s="4"/>
    </row>
    <row r="5291" spans="3:9" x14ac:dyDescent="0.3">
      <c r="C5291"/>
      <c r="H5291" s="4"/>
      <c r="I5291" s="4"/>
    </row>
    <row r="5292" spans="3:9" x14ac:dyDescent="0.3">
      <c r="C5292"/>
      <c r="H5292" s="4"/>
      <c r="I5292" s="4"/>
    </row>
    <row r="5293" spans="3:9" x14ac:dyDescent="0.3">
      <c r="C5293"/>
      <c r="H5293" s="4"/>
      <c r="I5293" s="4"/>
    </row>
    <row r="5294" spans="3:9" x14ac:dyDescent="0.3">
      <c r="C5294"/>
      <c r="H5294" s="4"/>
      <c r="I5294" s="4"/>
    </row>
    <row r="5295" spans="3:9" x14ac:dyDescent="0.3">
      <c r="C5295"/>
      <c r="H5295" s="4"/>
      <c r="I5295" s="4"/>
    </row>
    <row r="5296" spans="3:9" x14ac:dyDescent="0.3">
      <c r="C5296"/>
      <c r="H5296" s="4"/>
      <c r="I5296" s="4"/>
    </row>
    <row r="5297" spans="3:9" x14ac:dyDescent="0.3">
      <c r="C5297"/>
      <c r="H5297" s="4"/>
      <c r="I5297" s="4"/>
    </row>
    <row r="5298" spans="3:9" x14ac:dyDescent="0.3">
      <c r="C5298"/>
      <c r="H5298" s="4"/>
      <c r="I5298" s="4"/>
    </row>
    <row r="5299" spans="3:9" x14ac:dyDescent="0.3">
      <c r="C5299"/>
      <c r="H5299" s="4"/>
      <c r="I5299" s="4"/>
    </row>
    <row r="5300" spans="3:9" x14ac:dyDescent="0.3">
      <c r="C5300"/>
      <c r="H5300" s="4"/>
      <c r="I5300" s="4"/>
    </row>
    <row r="5301" spans="3:9" x14ac:dyDescent="0.3">
      <c r="C5301"/>
      <c r="H5301" s="4"/>
      <c r="I5301" s="4"/>
    </row>
    <row r="5302" spans="3:9" x14ac:dyDescent="0.3">
      <c r="C5302"/>
      <c r="H5302" s="4"/>
      <c r="I5302" s="4"/>
    </row>
    <row r="5303" spans="3:9" x14ac:dyDescent="0.3">
      <c r="C5303"/>
      <c r="H5303" s="4"/>
      <c r="I5303" s="4"/>
    </row>
    <row r="5304" spans="3:9" x14ac:dyDescent="0.3">
      <c r="C5304"/>
      <c r="H5304" s="4"/>
      <c r="I5304" s="4"/>
    </row>
    <row r="5305" spans="3:9" x14ac:dyDescent="0.3">
      <c r="C5305"/>
      <c r="H5305" s="4"/>
      <c r="I5305" s="4"/>
    </row>
    <row r="5306" spans="3:9" x14ac:dyDescent="0.3">
      <c r="C5306"/>
      <c r="H5306" s="4"/>
      <c r="I5306" s="4"/>
    </row>
    <row r="5307" spans="3:9" x14ac:dyDescent="0.3">
      <c r="C5307"/>
      <c r="H5307" s="4"/>
      <c r="I5307" s="4"/>
    </row>
    <row r="5308" spans="3:9" x14ac:dyDescent="0.3">
      <c r="C5308"/>
      <c r="H5308" s="4"/>
      <c r="I5308" s="4"/>
    </row>
    <row r="5309" spans="3:9" x14ac:dyDescent="0.3">
      <c r="C5309"/>
      <c r="H5309" s="4"/>
      <c r="I5309" s="4"/>
    </row>
    <row r="5310" spans="3:9" x14ac:dyDescent="0.3">
      <c r="C5310"/>
      <c r="H5310" s="4"/>
      <c r="I5310" s="4"/>
    </row>
    <row r="5311" spans="3:9" x14ac:dyDescent="0.3">
      <c r="C5311"/>
      <c r="H5311" s="4"/>
      <c r="I5311" s="4"/>
    </row>
    <row r="5312" spans="3:9" x14ac:dyDescent="0.3">
      <c r="C5312"/>
      <c r="H5312" s="4"/>
      <c r="I5312" s="4"/>
    </row>
    <row r="5313" spans="3:9" x14ac:dyDescent="0.3">
      <c r="C5313"/>
      <c r="H5313" s="4"/>
      <c r="I5313" s="4"/>
    </row>
    <row r="5314" spans="3:9" x14ac:dyDescent="0.3">
      <c r="C5314"/>
      <c r="H5314" s="4"/>
      <c r="I5314" s="4"/>
    </row>
    <row r="5315" spans="3:9" x14ac:dyDescent="0.3">
      <c r="C5315"/>
      <c r="H5315" s="4"/>
      <c r="I5315" s="4"/>
    </row>
    <row r="5316" spans="3:9" x14ac:dyDescent="0.3">
      <c r="C5316"/>
      <c r="H5316" s="4"/>
      <c r="I5316" s="4"/>
    </row>
    <row r="5317" spans="3:9" x14ac:dyDescent="0.3">
      <c r="C5317"/>
      <c r="H5317" s="4"/>
      <c r="I5317" s="4"/>
    </row>
    <row r="5318" spans="3:9" x14ac:dyDescent="0.3">
      <c r="C5318"/>
      <c r="H5318" s="4"/>
      <c r="I5318" s="4"/>
    </row>
    <row r="5319" spans="3:9" x14ac:dyDescent="0.3">
      <c r="C5319"/>
      <c r="H5319" s="4"/>
      <c r="I5319" s="4"/>
    </row>
    <row r="5320" spans="3:9" x14ac:dyDescent="0.3">
      <c r="C5320"/>
      <c r="H5320" s="4"/>
      <c r="I5320" s="4"/>
    </row>
    <row r="5321" spans="3:9" x14ac:dyDescent="0.3">
      <c r="C5321"/>
      <c r="H5321" s="4"/>
      <c r="I5321" s="4"/>
    </row>
    <row r="5322" spans="3:9" x14ac:dyDescent="0.3">
      <c r="C5322"/>
      <c r="H5322" s="4"/>
      <c r="I5322" s="4"/>
    </row>
    <row r="5323" spans="3:9" x14ac:dyDescent="0.3">
      <c r="C5323"/>
      <c r="H5323" s="4"/>
      <c r="I5323" s="4"/>
    </row>
    <row r="5324" spans="3:9" x14ac:dyDescent="0.3">
      <c r="C5324"/>
      <c r="H5324" s="4"/>
      <c r="I5324" s="4"/>
    </row>
    <row r="5325" spans="3:9" x14ac:dyDescent="0.3">
      <c r="C5325"/>
      <c r="H5325" s="4"/>
      <c r="I5325" s="4"/>
    </row>
    <row r="5326" spans="3:9" x14ac:dyDescent="0.3">
      <c r="C5326"/>
      <c r="H5326" s="4"/>
      <c r="I5326" s="4"/>
    </row>
    <row r="5327" spans="3:9" x14ac:dyDescent="0.3">
      <c r="C5327"/>
      <c r="H5327" s="4"/>
      <c r="I5327" s="4"/>
    </row>
    <row r="5328" spans="3:9" x14ac:dyDescent="0.3">
      <c r="C5328"/>
      <c r="H5328" s="4"/>
      <c r="I5328" s="4"/>
    </row>
    <row r="5329" spans="3:9" x14ac:dyDescent="0.3">
      <c r="C5329"/>
      <c r="H5329" s="4"/>
      <c r="I5329" s="4"/>
    </row>
    <row r="5330" spans="3:9" x14ac:dyDescent="0.3">
      <c r="C5330"/>
      <c r="H5330" s="4"/>
      <c r="I5330" s="4"/>
    </row>
    <row r="5331" spans="3:9" x14ac:dyDescent="0.3">
      <c r="C5331"/>
      <c r="H5331" s="4"/>
      <c r="I5331" s="4"/>
    </row>
    <row r="5332" spans="3:9" x14ac:dyDescent="0.3">
      <c r="C5332"/>
      <c r="H5332" s="4"/>
      <c r="I5332" s="4"/>
    </row>
    <row r="5333" spans="3:9" x14ac:dyDescent="0.3">
      <c r="C5333"/>
      <c r="H5333" s="4"/>
      <c r="I5333" s="4"/>
    </row>
    <row r="5334" spans="3:9" x14ac:dyDescent="0.3">
      <c r="C5334"/>
      <c r="H5334" s="4"/>
      <c r="I5334" s="4"/>
    </row>
    <row r="5335" spans="3:9" x14ac:dyDescent="0.3">
      <c r="C5335"/>
      <c r="H5335" s="4"/>
      <c r="I5335" s="4"/>
    </row>
    <row r="5336" spans="3:9" x14ac:dyDescent="0.3">
      <c r="C5336"/>
      <c r="H5336" s="4"/>
      <c r="I5336" s="4"/>
    </row>
    <row r="5337" spans="3:9" x14ac:dyDescent="0.3">
      <c r="C5337"/>
      <c r="H5337" s="4"/>
      <c r="I5337" s="4"/>
    </row>
    <row r="5338" spans="3:9" x14ac:dyDescent="0.3">
      <c r="C5338"/>
      <c r="H5338" s="4"/>
      <c r="I5338" s="4"/>
    </row>
    <row r="5339" spans="3:9" x14ac:dyDescent="0.3">
      <c r="C5339"/>
      <c r="H5339" s="4"/>
      <c r="I5339" s="4"/>
    </row>
    <row r="5340" spans="3:9" x14ac:dyDescent="0.3">
      <c r="C5340"/>
      <c r="H5340" s="4"/>
      <c r="I5340" s="4"/>
    </row>
    <row r="5341" spans="3:9" x14ac:dyDescent="0.3">
      <c r="C5341"/>
      <c r="H5341" s="4"/>
      <c r="I5341" s="4"/>
    </row>
    <row r="5342" spans="3:9" x14ac:dyDescent="0.3">
      <c r="C5342"/>
      <c r="H5342" s="4"/>
      <c r="I5342" s="4"/>
    </row>
    <row r="5343" spans="3:9" x14ac:dyDescent="0.3">
      <c r="C5343"/>
      <c r="H5343" s="4"/>
      <c r="I5343" s="4"/>
    </row>
    <row r="5344" spans="3:9" x14ac:dyDescent="0.3">
      <c r="C5344"/>
      <c r="H5344" s="4"/>
      <c r="I5344" s="4"/>
    </row>
    <row r="5345" spans="3:9" x14ac:dyDescent="0.3">
      <c r="C5345"/>
      <c r="H5345" s="4"/>
      <c r="I5345" s="4"/>
    </row>
    <row r="5346" spans="3:9" x14ac:dyDescent="0.3">
      <c r="C5346"/>
      <c r="H5346" s="4"/>
      <c r="I5346" s="4"/>
    </row>
    <row r="5347" spans="3:9" x14ac:dyDescent="0.3">
      <c r="C5347"/>
      <c r="H5347" s="4"/>
      <c r="I5347" s="4"/>
    </row>
    <row r="5348" spans="3:9" x14ac:dyDescent="0.3">
      <c r="C5348"/>
      <c r="H5348" s="4"/>
      <c r="I5348" s="4"/>
    </row>
    <row r="5349" spans="3:9" x14ac:dyDescent="0.3">
      <c r="C5349"/>
      <c r="H5349" s="4"/>
      <c r="I5349" s="4"/>
    </row>
    <row r="5350" spans="3:9" x14ac:dyDescent="0.3">
      <c r="C5350"/>
      <c r="H5350" s="4"/>
      <c r="I5350" s="4"/>
    </row>
    <row r="5351" spans="3:9" x14ac:dyDescent="0.3">
      <c r="C5351"/>
      <c r="H5351" s="4"/>
      <c r="I5351" s="4"/>
    </row>
    <row r="5352" spans="3:9" x14ac:dyDescent="0.3">
      <c r="C5352"/>
      <c r="H5352" s="4"/>
      <c r="I5352" s="4"/>
    </row>
    <row r="5353" spans="3:9" x14ac:dyDescent="0.3">
      <c r="C5353"/>
      <c r="H5353" s="4"/>
      <c r="I5353" s="4"/>
    </row>
    <row r="5354" spans="3:9" x14ac:dyDescent="0.3">
      <c r="C5354"/>
      <c r="H5354" s="4"/>
      <c r="I5354" s="4"/>
    </row>
    <row r="5355" spans="3:9" x14ac:dyDescent="0.3">
      <c r="C5355"/>
      <c r="H5355" s="4"/>
      <c r="I5355" s="4"/>
    </row>
    <row r="5356" spans="3:9" x14ac:dyDescent="0.3">
      <c r="C5356"/>
      <c r="H5356" s="4"/>
      <c r="I5356" s="4"/>
    </row>
    <row r="5357" spans="3:9" x14ac:dyDescent="0.3">
      <c r="C5357"/>
      <c r="H5357" s="4"/>
      <c r="I5357" s="4"/>
    </row>
    <row r="5358" spans="3:9" x14ac:dyDescent="0.3">
      <c r="C5358"/>
      <c r="H5358" s="4"/>
      <c r="I5358" s="4"/>
    </row>
    <row r="5359" spans="3:9" x14ac:dyDescent="0.3">
      <c r="C5359"/>
      <c r="H5359" s="4"/>
      <c r="I5359" s="4"/>
    </row>
    <row r="5360" spans="3:9" x14ac:dyDescent="0.3">
      <c r="C5360"/>
      <c r="H5360" s="4"/>
      <c r="I5360" s="4"/>
    </row>
    <row r="5361" spans="3:9" x14ac:dyDescent="0.3">
      <c r="C5361"/>
      <c r="H5361" s="4"/>
      <c r="I5361" s="4"/>
    </row>
    <row r="5362" spans="3:9" x14ac:dyDescent="0.3">
      <c r="C5362"/>
      <c r="H5362" s="4"/>
      <c r="I5362" s="4"/>
    </row>
    <row r="5363" spans="3:9" x14ac:dyDescent="0.3">
      <c r="C5363"/>
      <c r="H5363" s="4"/>
      <c r="I5363" s="4"/>
    </row>
    <row r="5364" spans="3:9" x14ac:dyDescent="0.3">
      <c r="C5364"/>
      <c r="H5364" s="4"/>
      <c r="I5364" s="4"/>
    </row>
    <row r="5365" spans="3:9" x14ac:dyDescent="0.3">
      <c r="C5365"/>
      <c r="H5365" s="4"/>
      <c r="I5365" s="4"/>
    </row>
    <row r="5366" spans="3:9" x14ac:dyDescent="0.3">
      <c r="C5366"/>
      <c r="H5366" s="4"/>
      <c r="I5366" s="4"/>
    </row>
    <row r="5367" spans="3:9" x14ac:dyDescent="0.3">
      <c r="C5367"/>
      <c r="H5367" s="4"/>
      <c r="I5367" s="4"/>
    </row>
    <row r="5368" spans="3:9" x14ac:dyDescent="0.3">
      <c r="C5368"/>
      <c r="H5368" s="4"/>
      <c r="I5368" s="4"/>
    </row>
    <row r="5369" spans="3:9" x14ac:dyDescent="0.3">
      <c r="C5369"/>
      <c r="H5369" s="4"/>
      <c r="I5369" s="4"/>
    </row>
    <row r="5370" spans="3:9" x14ac:dyDescent="0.3">
      <c r="C5370"/>
      <c r="H5370" s="4"/>
      <c r="I5370" s="4"/>
    </row>
    <row r="5371" spans="3:9" x14ac:dyDescent="0.3">
      <c r="C5371"/>
      <c r="H5371" s="4"/>
      <c r="I5371" s="4"/>
    </row>
    <row r="5372" spans="3:9" x14ac:dyDescent="0.3">
      <c r="C5372"/>
      <c r="H5372" s="4"/>
      <c r="I5372" s="4"/>
    </row>
    <row r="5373" spans="3:9" x14ac:dyDescent="0.3">
      <c r="C5373"/>
      <c r="H5373" s="4"/>
      <c r="I5373" s="4"/>
    </row>
    <row r="5374" spans="3:9" x14ac:dyDescent="0.3">
      <c r="C5374"/>
      <c r="H5374" s="4"/>
      <c r="I5374" s="4"/>
    </row>
    <row r="5375" spans="3:9" x14ac:dyDescent="0.3">
      <c r="C5375"/>
      <c r="H5375" s="4"/>
      <c r="I5375" s="4"/>
    </row>
    <row r="5376" spans="3:9" x14ac:dyDescent="0.3">
      <c r="C5376"/>
      <c r="H5376" s="4"/>
      <c r="I5376" s="4"/>
    </row>
    <row r="5377" spans="3:9" x14ac:dyDescent="0.3">
      <c r="C5377"/>
      <c r="H5377" s="4"/>
      <c r="I5377" s="4"/>
    </row>
    <row r="5378" spans="3:9" x14ac:dyDescent="0.3">
      <c r="C5378"/>
      <c r="H5378" s="4"/>
      <c r="I5378" s="4"/>
    </row>
    <row r="5379" spans="3:9" x14ac:dyDescent="0.3">
      <c r="C5379"/>
      <c r="H5379" s="4"/>
      <c r="I5379" s="4"/>
    </row>
    <row r="5380" spans="3:9" x14ac:dyDescent="0.3">
      <c r="C5380"/>
      <c r="H5380" s="4"/>
      <c r="I5380" s="4"/>
    </row>
    <row r="5381" spans="3:9" x14ac:dyDescent="0.3">
      <c r="C5381"/>
      <c r="H5381" s="4"/>
      <c r="I5381" s="4"/>
    </row>
    <row r="5382" spans="3:9" x14ac:dyDescent="0.3">
      <c r="C5382"/>
      <c r="H5382" s="4"/>
      <c r="I5382" s="4"/>
    </row>
    <row r="5383" spans="3:9" x14ac:dyDescent="0.3">
      <c r="C5383"/>
      <c r="H5383" s="4"/>
      <c r="I5383" s="4"/>
    </row>
    <row r="5384" spans="3:9" x14ac:dyDescent="0.3">
      <c r="C5384"/>
      <c r="H5384" s="4"/>
      <c r="I5384" s="4"/>
    </row>
    <row r="5385" spans="3:9" x14ac:dyDescent="0.3">
      <c r="C5385"/>
      <c r="H5385" s="4"/>
      <c r="I5385" s="4"/>
    </row>
    <row r="5386" spans="3:9" x14ac:dyDescent="0.3">
      <c r="C5386"/>
      <c r="H5386" s="4"/>
      <c r="I5386" s="4"/>
    </row>
    <row r="5387" spans="3:9" x14ac:dyDescent="0.3">
      <c r="C5387"/>
      <c r="H5387" s="4"/>
      <c r="I5387" s="4"/>
    </row>
    <row r="5388" spans="3:9" x14ac:dyDescent="0.3">
      <c r="C5388"/>
      <c r="H5388" s="4"/>
      <c r="I5388" s="4"/>
    </row>
    <row r="5389" spans="3:9" x14ac:dyDescent="0.3">
      <c r="C5389"/>
      <c r="H5389" s="4"/>
      <c r="I5389" s="4"/>
    </row>
    <row r="5390" spans="3:9" x14ac:dyDescent="0.3">
      <c r="C5390"/>
      <c r="H5390" s="4"/>
      <c r="I5390" s="4"/>
    </row>
    <row r="5391" spans="3:9" x14ac:dyDescent="0.3">
      <c r="C5391"/>
      <c r="H5391" s="4"/>
      <c r="I5391" s="4"/>
    </row>
    <row r="5392" spans="3:9" x14ac:dyDescent="0.3">
      <c r="C5392"/>
      <c r="H5392" s="4"/>
      <c r="I5392" s="4"/>
    </row>
    <row r="5393" spans="3:9" x14ac:dyDescent="0.3">
      <c r="C5393"/>
      <c r="H5393" s="4"/>
      <c r="I5393" s="4"/>
    </row>
    <row r="5394" spans="3:9" x14ac:dyDescent="0.3">
      <c r="C5394"/>
      <c r="H5394" s="4"/>
      <c r="I5394" s="4"/>
    </row>
    <row r="5395" spans="3:9" x14ac:dyDescent="0.3">
      <c r="C5395"/>
      <c r="H5395" s="4"/>
      <c r="I5395" s="4"/>
    </row>
    <row r="5396" spans="3:9" x14ac:dyDescent="0.3">
      <c r="C5396"/>
      <c r="H5396" s="4"/>
      <c r="I5396" s="4"/>
    </row>
    <row r="5397" spans="3:9" x14ac:dyDescent="0.3">
      <c r="C5397"/>
      <c r="H5397" s="4"/>
      <c r="I5397" s="4"/>
    </row>
    <row r="5398" spans="3:9" x14ac:dyDescent="0.3">
      <c r="C5398"/>
      <c r="H5398" s="4"/>
      <c r="I5398" s="4"/>
    </row>
    <row r="5399" spans="3:9" x14ac:dyDescent="0.3">
      <c r="C5399"/>
      <c r="H5399" s="4"/>
      <c r="I5399" s="4"/>
    </row>
    <row r="5400" spans="3:9" x14ac:dyDescent="0.3">
      <c r="C5400"/>
      <c r="H5400" s="4"/>
      <c r="I5400" s="4"/>
    </row>
    <row r="5401" spans="3:9" x14ac:dyDescent="0.3">
      <c r="C5401"/>
      <c r="H5401" s="4"/>
      <c r="I5401" s="4"/>
    </row>
    <row r="5402" spans="3:9" x14ac:dyDescent="0.3">
      <c r="C5402"/>
      <c r="H5402" s="4"/>
      <c r="I5402" s="4"/>
    </row>
    <row r="5403" spans="3:9" x14ac:dyDescent="0.3">
      <c r="C5403"/>
      <c r="H5403" s="4"/>
      <c r="I5403" s="4"/>
    </row>
    <row r="5404" spans="3:9" x14ac:dyDescent="0.3">
      <c r="C5404"/>
      <c r="H5404" s="4"/>
      <c r="I5404" s="4"/>
    </row>
    <row r="5405" spans="3:9" x14ac:dyDescent="0.3">
      <c r="C5405"/>
      <c r="H5405" s="4"/>
      <c r="I5405" s="4"/>
    </row>
    <row r="5406" spans="3:9" x14ac:dyDescent="0.3">
      <c r="C5406"/>
      <c r="H5406" s="4"/>
      <c r="I5406" s="4"/>
    </row>
    <row r="5407" spans="3:9" x14ac:dyDescent="0.3">
      <c r="C5407"/>
      <c r="H5407" s="4"/>
      <c r="I5407" s="4"/>
    </row>
    <row r="5408" spans="3:9" x14ac:dyDescent="0.3">
      <c r="C5408"/>
      <c r="H5408" s="4"/>
      <c r="I5408" s="4"/>
    </row>
    <row r="5409" spans="3:9" x14ac:dyDescent="0.3">
      <c r="C5409"/>
      <c r="H5409" s="4"/>
      <c r="I5409" s="4"/>
    </row>
    <row r="5410" spans="3:9" x14ac:dyDescent="0.3">
      <c r="C5410"/>
      <c r="H5410" s="4"/>
      <c r="I5410" s="4"/>
    </row>
    <row r="5411" spans="3:9" x14ac:dyDescent="0.3">
      <c r="C5411"/>
      <c r="H5411" s="4"/>
      <c r="I5411" s="4"/>
    </row>
    <row r="5412" spans="3:9" x14ac:dyDescent="0.3">
      <c r="C5412"/>
      <c r="H5412" s="4"/>
      <c r="I5412" s="4"/>
    </row>
    <row r="5413" spans="3:9" x14ac:dyDescent="0.3">
      <c r="C5413"/>
      <c r="H5413" s="4"/>
      <c r="I5413" s="4"/>
    </row>
    <row r="5414" spans="3:9" x14ac:dyDescent="0.3">
      <c r="C5414"/>
      <c r="H5414" s="4"/>
      <c r="I5414" s="4"/>
    </row>
    <row r="5415" spans="3:9" x14ac:dyDescent="0.3">
      <c r="C5415"/>
      <c r="H5415" s="4"/>
      <c r="I5415" s="4"/>
    </row>
    <row r="5416" spans="3:9" x14ac:dyDescent="0.3">
      <c r="C5416"/>
      <c r="H5416" s="4"/>
      <c r="I5416" s="4"/>
    </row>
    <row r="5417" spans="3:9" x14ac:dyDescent="0.3">
      <c r="C5417"/>
      <c r="H5417" s="4"/>
      <c r="I5417" s="4"/>
    </row>
    <row r="5418" spans="3:9" x14ac:dyDescent="0.3">
      <c r="C5418"/>
      <c r="H5418" s="4"/>
      <c r="I5418" s="4"/>
    </row>
    <row r="5419" spans="3:9" x14ac:dyDescent="0.3">
      <c r="C5419"/>
      <c r="H5419" s="4"/>
      <c r="I5419" s="4"/>
    </row>
    <row r="5420" spans="3:9" x14ac:dyDescent="0.3">
      <c r="C5420"/>
      <c r="H5420" s="4"/>
      <c r="I5420" s="4"/>
    </row>
    <row r="5421" spans="3:9" x14ac:dyDescent="0.3">
      <c r="C5421"/>
      <c r="H5421" s="4"/>
      <c r="I5421" s="4"/>
    </row>
    <row r="5422" spans="3:9" x14ac:dyDescent="0.3">
      <c r="C5422"/>
      <c r="H5422" s="4"/>
      <c r="I5422" s="4"/>
    </row>
    <row r="5423" spans="3:9" x14ac:dyDescent="0.3">
      <c r="C5423"/>
      <c r="H5423" s="4"/>
      <c r="I5423" s="4"/>
    </row>
    <row r="5424" spans="3:9" x14ac:dyDescent="0.3">
      <c r="C5424"/>
      <c r="H5424" s="4"/>
      <c r="I5424" s="4"/>
    </row>
    <row r="5425" spans="3:9" x14ac:dyDescent="0.3">
      <c r="C5425"/>
      <c r="H5425" s="4"/>
      <c r="I5425" s="4"/>
    </row>
    <row r="5426" spans="3:9" x14ac:dyDescent="0.3">
      <c r="C5426"/>
      <c r="H5426" s="4"/>
      <c r="I5426" s="4"/>
    </row>
    <row r="5427" spans="3:9" x14ac:dyDescent="0.3">
      <c r="C5427"/>
      <c r="H5427" s="4"/>
      <c r="I5427" s="4"/>
    </row>
    <row r="5428" spans="3:9" x14ac:dyDescent="0.3">
      <c r="C5428"/>
      <c r="H5428" s="4"/>
      <c r="I5428" s="4"/>
    </row>
    <row r="5429" spans="3:9" x14ac:dyDescent="0.3">
      <c r="C5429"/>
      <c r="H5429" s="4"/>
      <c r="I5429" s="4"/>
    </row>
    <row r="5430" spans="3:9" x14ac:dyDescent="0.3">
      <c r="C5430"/>
      <c r="H5430" s="4"/>
      <c r="I5430" s="4"/>
    </row>
    <row r="5431" spans="3:9" x14ac:dyDescent="0.3">
      <c r="C5431"/>
      <c r="H5431" s="4"/>
      <c r="I5431" s="4"/>
    </row>
    <row r="5432" spans="3:9" x14ac:dyDescent="0.3">
      <c r="C5432"/>
      <c r="H5432" s="4"/>
      <c r="I5432" s="4"/>
    </row>
    <row r="5433" spans="3:9" x14ac:dyDescent="0.3">
      <c r="C5433"/>
      <c r="H5433" s="4"/>
      <c r="I5433" s="4"/>
    </row>
    <row r="5434" spans="3:9" x14ac:dyDescent="0.3">
      <c r="C5434"/>
      <c r="H5434" s="4"/>
      <c r="I5434" s="4"/>
    </row>
    <row r="5435" spans="3:9" x14ac:dyDescent="0.3">
      <c r="C5435"/>
      <c r="H5435" s="4"/>
      <c r="I5435" s="4"/>
    </row>
    <row r="5436" spans="3:9" x14ac:dyDescent="0.3">
      <c r="C5436"/>
      <c r="H5436" s="4"/>
      <c r="I5436" s="4"/>
    </row>
    <row r="5437" spans="3:9" x14ac:dyDescent="0.3">
      <c r="C5437"/>
      <c r="H5437" s="4"/>
      <c r="I5437" s="4"/>
    </row>
    <row r="5438" spans="3:9" x14ac:dyDescent="0.3">
      <c r="C5438"/>
      <c r="H5438" s="4"/>
      <c r="I5438" s="4"/>
    </row>
    <row r="5439" spans="3:9" x14ac:dyDescent="0.3">
      <c r="C5439"/>
      <c r="H5439" s="4"/>
      <c r="I5439" s="4"/>
    </row>
    <row r="5440" spans="3:9" x14ac:dyDescent="0.3">
      <c r="C5440"/>
      <c r="H5440" s="4"/>
      <c r="I5440" s="4"/>
    </row>
    <row r="5441" spans="3:9" x14ac:dyDescent="0.3">
      <c r="C5441"/>
      <c r="H5441" s="4"/>
      <c r="I5441" s="4"/>
    </row>
    <row r="5442" spans="3:9" x14ac:dyDescent="0.3">
      <c r="C5442"/>
      <c r="H5442" s="4"/>
      <c r="I5442" s="4"/>
    </row>
    <row r="5443" spans="3:9" x14ac:dyDescent="0.3">
      <c r="C5443"/>
      <c r="H5443" s="4"/>
      <c r="I5443" s="4"/>
    </row>
    <row r="5444" spans="3:9" x14ac:dyDescent="0.3">
      <c r="C5444"/>
      <c r="H5444" s="4"/>
      <c r="I5444" s="4"/>
    </row>
    <row r="5445" spans="3:9" x14ac:dyDescent="0.3">
      <c r="C5445"/>
      <c r="H5445" s="4"/>
      <c r="I5445" s="4"/>
    </row>
    <row r="5446" spans="3:9" x14ac:dyDescent="0.3">
      <c r="C5446"/>
      <c r="H5446" s="4"/>
      <c r="I5446" s="4"/>
    </row>
    <row r="5447" spans="3:9" x14ac:dyDescent="0.3">
      <c r="C5447"/>
      <c r="H5447" s="4"/>
      <c r="I5447" s="4"/>
    </row>
    <row r="5448" spans="3:9" x14ac:dyDescent="0.3">
      <c r="C5448"/>
      <c r="H5448" s="4"/>
      <c r="I5448" s="4"/>
    </row>
    <row r="5449" spans="3:9" x14ac:dyDescent="0.3">
      <c r="C5449"/>
      <c r="H5449" s="4"/>
      <c r="I5449" s="4"/>
    </row>
    <row r="5450" spans="3:9" x14ac:dyDescent="0.3">
      <c r="C5450"/>
      <c r="H5450" s="4"/>
      <c r="I5450" s="4"/>
    </row>
    <row r="5451" spans="3:9" x14ac:dyDescent="0.3">
      <c r="C5451"/>
      <c r="H5451" s="4"/>
      <c r="I5451" s="4"/>
    </row>
    <row r="5452" spans="3:9" x14ac:dyDescent="0.3">
      <c r="C5452"/>
      <c r="H5452" s="4"/>
      <c r="I5452" s="4"/>
    </row>
    <row r="5453" spans="3:9" x14ac:dyDescent="0.3">
      <c r="C5453"/>
      <c r="H5453" s="4"/>
      <c r="I5453" s="4"/>
    </row>
    <row r="5454" spans="3:9" x14ac:dyDescent="0.3">
      <c r="C5454"/>
      <c r="H5454" s="4"/>
      <c r="I5454" s="4"/>
    </row>
    <row r="5455" spans="3:9" x14ac:dyDescent="0.3">
      <c r="C5455"/>
      <c r="H5455" s="4"/>
      <c r="I5455" s="4"/>
    </row>
    <row r="5456" spans="3:9" x14ac:dyDescent="0.3">
      <c r="C5456"/>
      <c r="H5456" s="4"/>
      <c r="I5456" s="4"/>
    </row>
    <row r="5457" spans="3:9" x14ac:dyDescent="0.3">
      <c r="C5457"/>
      <c r="H5457" s="4"/>
      <c r="I5457" s="4"/>
    </row>
    <row r="5458" spans="3:9" x14ac:dyDescent="0.3">
      <c r="C5458"/>
      <c r="H5458" s="4"/>
      <c r="I5458" s="4"/>
    </row>
    <row r="5459" spans="3:9" x14ac:dyDescent="0.3">
      <c r="C5459"/>
      <c r="H5459" s="4"/>
      <c r="I5459" s="4"/>
    </row>
    <row r="5460" spans="3:9" x14ac:dyDescent="0.3">
      <c r="C5460"/>
      <c r="H5460" s="4"/>
      <c r="I5460" s="4"/>
    </row>
    <row r="5461" spans="3:9" x14ac:dyDescent="0.3">
      <c r="C5461"/>
      <c r="H5461" s="4"/>
      <c r="I5461" s="4"/>
    </row>
    <row r="5462" spans="3:9" x14ac:dyDescent="0.3">
      <c r="C5462"/>
      <c r="H5462" s="4"/>
      <c r="I5462" s="4"/>
    </row>
    <row r="5463" spans="3:9" x14ac:dyDescent="0.3">
      <c r="C5463"/>
      <c r="H5463" s="4"/>
      <c r="I5463" s="4"/>
    </row>
    <row r="5464" spans="3:9" x14ac:dyDescent="0.3">
      <c r="C5464"/>
      <c r="H5464" s="4"/>
      <c r="I5464" s="4"/>
    </row>
    <row r="5465" spans="3:9" x14ac:dyDescent="0.3">
      <c r="C5465"/>
      <c r="H5465" s="4"/>
      <c r="I5465" s="4"/>
    </row>
    <row r="5466" spans="3:9" x14ac:dyDescent="0.3">
      <c r="C5466"/>
      <c r="H5466" s="4"/>
      <c r="I5466" s="4"/>
    </row>
    <row r="5467" spans="3:9" x14ac:dyDescent="0.3">
      <c r="C5467"/>
      <c r="H5467" s="4"/>
      <c r="I5467" s="4"/>
    </row>
    <row r="5468" spans="3:9" x14ac:dyDescent="0.3">
      <c r="C5468"/>
      <c r="H5468" s="4"/>
      <c r="I5468" s="4"/>
    </row>
    <row r="5469" spans="3:9" x14ac:dyDescent="0.3">
      <c r="C5469"/>
      <c r="H5469" s="4"/>
      <c r="I5469" s="4"/>
    </row>
    <row r="5470" spans="3:9" x14ac:dyDescent="0.3">
      <c r="C5470"/>
      <c r="H5470" s="4"/>
      <c r="I5470" s="4"/>
    </row>
    <row r="5471" spans="3:9" x14ac:dyDescent="0.3">
      <c r="C5471"/>
      <c r="H5471" s="4"/>
      <c r="I5471" s="4"/>
    </row>
    <row r="5472" spans="3:9" x14ac:dyDescent="0.3">
      <c r="C5472"/>
      <c r="H5472" s="4"/>
      <c r="I5472" s="4"/>
    </row>
    <row r="5473" spans="3:9" x14ac:dyDescent="0.3">
      <c r="C5473"/>
      <c r="H5473" s="4"/>
      <c r="I5473" s="4"/>
    </row>
    <row r="5474" spans="3:9" x14ac:dyDescent="0.3">
      <c r="C5474"/>
      <c r="H5474" s="4"/>
      <c r="I5474" s="4"/>
    </row>
    <row r="5475" spans="3:9" x14ac:dyDescent="0.3">
      <c r="C5475"/>
      <c r="H5475" s="4"/>
      <c r="I5475" s="4"/>
    </row>
    <row r="5476" spans="3:9" x14ac:dyDescent="0.3">
      <c r="C5476"/>
      <c r="H5476" s="4"/>
      <c r="I5476" s="4"/>
    </row>
    <row r="5477" spans="3:9" x14ac:dyDescent="0.3">
      <c r="C5477"/>
      <c r="H5477" s="4"/>
      <c r="I5477" s="4"/>
    </row>
    <row r="5478" spans="3:9" x14ac:dyDescent="0.3">
      <c r="C5478"/>
      <c r="H5478" s="4"/>
      <c r="I5478" s="4"/>
    </row>
    <row r="5479" spans="3:9" x14ac:dyDescent="0.3">
      <c r="C5479"/>
      <c r="H5479" s="4"/>
      <c r="I5479" s="4"/>
    </row>
    <row r="5480" spans="3:9" x14ac:dyDescent="0.3">
      <c r="C5480"/>
      <c r="H5480" s="4"/>
      <c r="I5480" s="4"/>
    </row>
    <row r="5481" spans="3:9" x14ac:dyDescent="0.3">
      <c r="C5481"/>
      <c r="H5481" s="4"/>
      <c r="I5481" s="4"/>
    </row>
    <row r="5482" spans="3:9" x14ac:dyDescent="0.3">
      <c r="C5482"/>
      <c r="H5482" s="4"/>
      <c r="I5482" s="4"/>
    </row>
    <row r="5483" spans="3:9" x14ac:dyDescent="0.3">
      <c r="C5483"/>
      <c r="H5483" s="4"/>
      <c r="I5483" s="4"/>
    </row>
    <row r="5484" spans="3:9" x14ac:dyDescent="0.3">
      <c r="C5484"/>
      <c r="H5484" s="4"/>
      <c r="I5484" s="4"/>
    </row>
    <row r="5485" spans="3:9" x14ac:dyDescent="0.3">
      <c r="C5485"/>
      <c r="H5485" s="5"/>
      <c r="I5485" s="5"/>
    </row>
    <row r="5486" spans="3:9" x14ac:dyDescent="0.3">
      <c r="C5486"/>
      <c r="H5486" s="5"/>
      <c r="I5486" s="5"/>
    </row>
    <row r="5487" spans="3:9" x14ac:dyDescent="0.3">
      <c r="C5487"/>
      <c r="H5487" s="5"/>
      <c r="I5487" s="5"/>
    </row>
    <row r="5488" spans="3:9" x14ac:dyDescent="0.3">
      <c r="C5488"/>
      <c r="H5488" s="5"/>
      <c r="I5488" s="5"/>
    </row>
    <row r="5489" spans="3:9" x14ac:dyDescent="0.3">
      <c r="C5489"/>
      <c r="H5489" s="5"/>
      <c r="I5489" s="5"/>
    </row>
    <row r="5490" spans="3:9" x14ac:dyDescent="0.3">
      <c r="C5490"/>
      <c r="H5490" s="5"/>
      <c r="I5490" s="5"/>
    </row>
    <row r="5491" spans="3:9" x14ac:dyDescent="0.3">
      <c r="C5491"/>
      <c r="H5491" s="5"/>
      <c r="I5491" s="5"/>
    </row>
    <row r="5492" spans="3:9" x14ac:dyDescent="0.3">
      <c r="C5492"/>
      <c r="H5492" s="5"/>
      <c r="I5492" s="5"/>
    </row>
    <row r="5493" spans="3:9" x14ac:dyDescent="0.3">
      <c r="C5493"/>
      <c r="H5493" s="5"/>
      <c r="I5493" s="5"/>
    </row>
    <row r="5494" spans="3:9" x14ac:dyDescent="0.3">
      <c r="C5494"/>
      <c r="H5494" s="5"/>
      <c r="I5494" s="5"/>
    </row>
    <row r="5495" spans="3:9" x14ac:dyDescent="0.3">
      <c r="C5495"/>
      <c r="H5495" s="5"/>
      <c r="I5495" s="5"/>
    </row>
    <row r="5496" spans="3:9" x14ac:dyDescent="0.3">
      <c r="C5496"/>
      <c r="H5496" s="5"/>
      <c r="I5496" s="5"/>
    </row>
    <row r="5497" spans="3:9" x14ac:dyDescent="0.3">
      <c r="C5497"/>
      <c r="H5497" s="5"/>
      <c r="I5497" s="5"/>
    </row>
    <row r="5498" spans="3:9" x14ac:dyDescent="0.3">
      <c r="C5498"/>
      <c r="H5498" s="5"/>
      <c r="I5498" s="5"/>
    </row>
    <row r="5499" spans="3:9" x14ac:dyDescent="0.3">
      <c r="C5499"/>
      <c r="H5499" s="5"/>
      <c r="I5499" s="5"/>
    </row>
    <row r="5500" spans="3:9" x14ac:dyDescent="0.3">
      <c r="C5500"/>
      <c r="H5500" s="5"/>
      <c r="I5500" s="5"/>
    </row>
    <row r="5501" spans="3:9" x14ac:dyDescent="0.3">
      <c r="C5501"/>
      <c r="H5501" s="5"/>
      <c r="I5501" s="5"/>
    </row>
    <row r="5502" spans="3:9" x14ac:dyDescent="0.3">
      <c r="C5502"/>
      <c r="H5502" s="5"/>
      <c r="I5502" s="5"/>
    </row>
    <row r="5503" spans="3:9" x14ac:dyDescent="0.3">
      <c r="C5503"/>
      <c r="H5503" s="5"/>
      <c r="I5503" s="5"/>
    </row>
    <row r="5504" spans="3:9" x14ac:dyDescent="0.3">
      <c r="C5504"/>
      <c r="H5504" s="5"/>
      <c r="I5504" s="5"/>
    </row>
    <row r="5505" spans="3:9" x14ac:dyDescent="0.3">
      <c r="C5505"/>
      <c r="H5505" s="5"/>
      <c r="I5505" s="5"/>
    </row>
    <row r="5506" spans="3:9" x14ac:dyDescent="0.3">
      <c r="C5506"/>
      <c r="H5506" s="5"/>
      <c r="I5506" s="5"/>
    </row>
    <row r="5507" spans="3:9" x14ac:dyDescent="0.3">
      <c r="C5507"/>
      <c r="H5507" s="5"/>
      <c r="I5507" s="5"/>
    </row>
    <row r="5508" spans="3:9" x14ac:dyDescent="0.3">
      <c r="C5508"/>
      <c r="H5508" s="5"/>
      <c r="I5508" s="5"/>
    </row>
    <row r="5509" spans="3:9" x14ac:dyDescent="0.3">
      <c r="C5509"/>
      <c r="H5509" s="5"/>
      <c r="I5509" s="5"/>
    </row>
    <row r="5510" spans="3:9" x14ac:dyDescent="0.3">
      <c r="C5510"/>
      <c r="H5510" s="5"/>
      <c r="I5510" s="5"/>
    </row>
    <row r="5511" spans="3:9" x14ac:dyDescent="0.3">
      <c r="C5511"/>
      <c r="H5511" s="5"/>
      <c r="I5511" s="5"/>
    </row>
    <row r="5512" spans="3:9" x14ac:dyDescent="0.3">
      <c r="C5512"/>
      <c r="H5512" s="5"/>
      <c r="I5512" s="5"/>
    </row>
    <row r="5513" spans="3:9" x14ac:dyDescent="0.3">
      <c r="C5513"/>
      <c r="H5513" s="5"/>
      <c r="I5513" s="5"/>
    </row>
    <row r="5514" spans="3:9" x14ac:dyDescent="0.3">
      <c r="C5514"/>
      <c r="H5514" s="5"/>
      <c r="I5514" s="5"/>
    </row>
    <row r="5515" spans="3:9" x14ac:dyDescent="0.3">
      <c r="C5515"/>
      <c r="H5515" s="5"/>
      <c r="I5515" s="5"/>
    </row>
    <row r="5516" spans="3:9" x14ac:dyDescent="0.3">
      <c r="C5516"/>
      <c r="H5516" s="5"/>
      <c r="I5516" s="5"/>
    </row>
    <row r="5517" spans="3:9" x14ac:dyDescent="0.3">
      <c r="C5517"/>
      <c r="H5517" s="5"/>
      <c r="I5517" s="5"/>
    </row>
    <row r="5518" spans="3:9" x14ac:dyDescent="0.3">
      <c r="C5518"/>
      <c r="H5518" s="5"/>
      <c r="I5518" s="5"/>
    </row>
    <row r="5519" spans="3:9" x14ac:dyDescent="0.3">
      <c r="C5519"/>
      <c r="H5519" s="5"/>
      <c r="I5519" s="5"/>
    </row>
    <row r="5520" spans="3:9" x14ac:dyDescent="0.3">
      <c r="C5520"/>
      <c r="H5520" s="5"/>
      <c r="I5520" s="5"/>
    </row>
    <row r="5521" spans="3:9" x14ac:dyDescent="0.3">
      <c r="C5521"/>
      <c r="H5521" s="5"/>
      <c r="I5521" s="5"/>
    </row>
    <row r="5522" spans="3:9" x14ac:dyDescent="0.3">
      <c r="C5522"/>
      <c r="H5522" s="5"/>
      <c r="I5522" s="5"/>
    </row>
    <row r="5523" spans="3:9" x14ac:dyDescent="0.3">
      <c r="C5523"/>
      <c r="H5523" s="5"/>
      <c r="I5523" s="5"/>
    </row>
    <row r="5524" spans="3:9" x14ac:dyDescent="0.3">
      <c r="C5524"/>
      <c r="H5524" s="5"/>
      <c r="I5524" s="5"/>
    </row>
    <row r="5525" spans="3:9" x14ac:dyDescent="0.3">
      <c r="C5525"/>
      <c r="H5525" s="5"/>
      <c r="I5525" s="5"/>
    </row>
    <row r="5526" spans="3:9" x14ac:dyDescent="0.3">
      <c r="C5526"/>
      <c r="H5526" s="5"/>
      <c r="I5526" s="5"/>
    </row>
    <row r="5527" spans="3:9" x14ac:dyDescent="0.3">
      <c r="C5527"/>
      <c r="H5527" s="5"/>
      <c r="I5527" s="5"/>
    </row>
    <row r="5528" spans="3:9" x14ac:dyDescent="0.3">
      <c r="C5528"/>
      <c r="H5528" s="5"/>
      <c r="I5528" s="5"/>
    </row>
    <row r="5529" spans="3:9" x14ac:dyDescent="0.3">
      <c r="C5529"/>
      <c r="H5529" s="5"/>
      <c r="I5529" s="5"/>
    </row>
    <row r="5530" spans="3:9" x14ac:dyDescent="0.3">
      <c r="C5530"/>
      <c r="H5530" s="5"/>
      <c r="I5530" s="5"/>
    </row>
    <row r="5531" spans="3:9" x14ac:dyDescent="0.3">
      <c r="C5531"/>
      <c r="H5531" s="5"/>
      <c r="I5531" s="5"/>
    </row>
    <row r="5532" spans="3:9" x14ac:dyDescent="0.3">
      <c r="C5532"/>
      <c r="H5532" s="5"/>
      <c r="I5532" s="5"/>
    </row>
    <row r="5533" spans="3:9" x14ac:dyDescent="0.3">
      <c r="C5533"/>
      <c r="H5533" s="5"/>
      <c r="I5533" s="5"/>
    </row>
    <row r="5534" spans="3:9" x14ac:dyDescent="0.3">
      <c r="C5534"/>
      <c r="H5534" s="5"/>
      <c r="I5534" s="5"/>
    </row>
    <row r="5535" spans="3:9" x14ac:dyDescent="0.3">
      <c r="C5535"/>
      <c r="H5535" s="5"/>
      <c r="I5535" s="5"/>
    </row>
    <row r="5536" spans="3:9" x14ac:dyDescent="0.3">
      <c r="C5536"/>
      <c r="H5536" s="5"/>
      <c r="I5536" s="5"/>
    </row>
    <row r="5537" spans="3:9" x14ac:dyDescent="0.3">
      <c r="C5537"/>
      <c r="H5537" s="5"/>
      <c r="I5537" s="5"/>
    </row>
    <row r="5538" spans="3:9" x14ac:dyDescent="0.3">
      <c r="C5538"/>
      <c r="H5538" s="5"/>
      <c r="I5538" s="5"/>
    </row>
    <row r="5539" spans="3:9" x14ac:dyDescent="0.3">
      <c r="C5539"/>
      <c r="H5539" s="5"/>
      <c r="I5539" s="5"/>
    </row>
    <row r="5540" spans="3:9" x14ac:dyDescent="0.3">
      <c r="C5540"/>
      <c r="H5540" s="5"/>
      <c r="I5540" s="5"/>
    </row>
    <row r="5541" spans="3:9" x14ac:dyDescent="0.3">
      <c r="C5541"/>
      <c r="H5541" s="5"/>
      <c r="I5541" s="5"/>
    </row>
    <row r="5542" spans="3:9" x14ac:dyDescent="0.3">
      <c r="C5542"/>
      <c r="H5542" s="5"/>
      <c r="I5542" s="5"/>
    </row>
    <row r="5543" spans="3:9" x14ac:dyDescent="0.3">
      <c r="C5543"/>
      <c r="H5543" s="5"/>
      <c r="I5543" s="5"/>
    </row>
    <row r="5544" spans="3:9" x14ac:dyDescent="0.3">
      <c r="C5544"/>
      <c r="H5544" s="5"/>
      <c r="I5544" s="5"/>
    </row>
    <row r="5545" spans="3:9" x14ac:dyDescent="0.3">
      <c r="C5545"/>
      <c r="H5545" s="5"/>
      <c r="I5545" s="5"/>
    </row>
    <row r="5546" spans="3:9" x14ac:dyDescent="0.3">
      <c r="C5546"/>
      <c r="H5546" s="5"/>
      <c r="I5546" s="5"/>
    </row>
    <row r="5547" spans="3:9" x14ac:dyDescent="0.3">
      <c r="C5547"/>
      <c r="H5547" s="5"/>
      <c r="I5547" s="5"/>
    </row>
    <row r="5548" spans="3:9" x14ac:dyDescent="0.3">
      <c r="C5548"/>
      <c r="H5548" s="5"/>
      <c r="I5548" s="5"/>
    </row>
    <row r="5549" spans="3:9" x14ac:dyDescent="0.3">
      <c r="C5549"/>
      <c r="H5549" s="5"/>
      <c r="I5549" s="5"/>
    </row>
    <row r="5550" spans="3:9" x14ac:dyDescent="0.3">
      <c r="C5550"/>
      <c r="H5550" s="5"/>
      <c r="I5550" s="5"/>
    </row>
    <row r="5551" spans="3:9" x14ac:dyDescent="0.3">
      <c r="C5551"/>
      <c r="H5551" s="5"/>
      <c r="I5551" s="5"/>
    </row>
    <row r="5552" spans="3:9" x14ac:dyDescent="0.3">
      <c r="C5552"/>
      <c r="H5552" s="5"/>
      <c r="I5552" s="5"/>
    </row>
    <row r="5553" spans="3:9" x14ac:dyDescent="0.3">
      <c r="C5553"/>
      <c r="H5553" s="5"/>
      <c r="I5553" s="5"/>
    </row>
    <row r="5554" spans="3:9" x14ac:dyDescent="0.3">
      <c r="C5554"/>
      <c r="H5554" s="5"/>
      <c r="I5554" s="5"/>
    </row>
    <row r="5555" spans="3:9" x14ac:dyDescent="0.3">
      <c r="C5555"/>
      <c r="H5555" s="5"/>
      <c r="I5555" s="5"/>
    </row>
    <row r="5556" spans="3:9" x14ac:dyDescent="0.3">
      <c r="C5556"/>
      <c r="H5556" s="5"/>
      <c r="I5556" s="5"/>
    </row>
    <row r="5557" spans="3:9" x14ac:dyDescent="0.3">
      <c r="C5557"/>
      <c r="H5557" s="5"/>
      <c r="I5557" s="5"/>
    </row>
    <row r="5558" spans="3:9" x14ac:dyDescent="0.3">
      <c r="C5558"/>
      <c r="H5558" s="5"/>
      <c r="I5558" s="5"/>
    </row>
    <row r="5559" spans="3:9" x14ac:dyDescent="0.3">
      <c r="C5559"/>
      <c r="H5559" s="5"/>
      <c r="I5559" s="5"/>
    </row>
    <row r="5560" spans="3:9" x14ac:dyDescent="0.3">
      <c r="C5560"/>
      <c r="H5560" s="5"/>
      <c r="I5560" s="5"/>
    </row>
    <row r="5561" spans="3:9" x14ac:dyDescent="0.3">
      <c r="C5561"/>
      <c r="H5561" s="5"/>
      <c r="I5561" s="5"/>
    </row>
    <row r="5562" spans="3:9" x14ac:dyDescent="0.3">
      <c r="C5562"/>
      <c r="H5562" s="5"/>
      <c r="I5562" s="5"/>
    </row>
    <row r="5563" spans="3:9" x14ac:dyDescent="0.3">
      <c r="C5563"/>
      <c r="H5563" s="5"/>
      <c r="I5563" s="5"/>
    </row>
    <row r="5564" spans="3:9" x14ac:dyDescent="0.3">
      <c r="C5564"/>
      <c r="H5564" s="5"/>
      <c r="I5564" s="5"/>
    </row>
    <row r="5565" spans="3:9" x14ac:dyDescent="0.3">
      <c r="C5565"/>
      <c r="H5565" s="5"/>
      <c r="I5565" s="5"/>
    </row>
    <row r="5566" spans="3:9" x14ac:dyDescent="0.3">
      <c r="C5566"/>
      <c r="H5566" s="5"/>
      <c r="I5566" s="5"/>
    </row>
    <row r="5567" spans="3:9" x14ac:dyDescent="0.3">
      <c r="C5567"/>
      <c r="H5567" s="5"/>
      <c r="I5567" s="5"/>
    </row>
    <row r="5568" spans="3:9" x14ac:dyDescent="0.3">
      <c r="C5568"/>
      <c r="H5568" s="5"/>
      <c r="I5568" s="5"/>
    </row>
    <row r="5569" spans="3:9" x14ac:dyDescent="0.3">
      <c r="C5569"/>
      <c r="H5569" s="5"/>
      <c r="I5569" s="5"/>
    </row>
    <row r="5570" spans="3:9" x14ac:dyDescent="0.3">
      <c r="C5570"/>
      <c r="H5570" s="5"/>
      <c r="I5570" s="5"/>
    </row>
    <row r="5571" spans="3:9" x14ac:dyDescent="0.3">
      <c r="C5571"/>
      <c r="H5571" s="5"/>
      <c r="I5571" s="5"/>
    </row>
    <row r="5572" spans="3:9" x14ac:dyDescent="0.3">
      <c r="C5572"/>
      <c r="H5572" s="5"/>
      <c r="I5572" s="5"/>
    </row>
    <row r="5573" spans="3:9" x14ac:dyDescent="0.3">
      <c r="C5573"/>
      <c r="H5573" s="5"/>
      <c r="I5573" s="5"/>
    </row>
    <row r="5574" spans="3:9" x14ac:dyDescent="0.3">
      <c r="C5574"/>
      <c r="H5574" s="5"/>
      <c r="I5574" s="5"/>
    </row>
    <row r="5575" spans="3:9" x14ac:dyDescent="0.3">
      <c r="C5575"/>
      <c r="H5575" s="5"/>
      <c r="I5575" s="5"/>
    </row>
    <row r="5576" spans="3:9" x14ac:dyDescent="0.3">
      <c r="C5576"/>
      <c r="H5576" s="5"/>
      <c r="I5576" s="5"/>
    </row>
    <row r="5577" spans="3:9" x14ac:dyDescent="0.3">
      <c r="C5577"/>
      <c r="H5577" s="5"/>
      <c r="I5577" s="5"/>
    </row>
    <row r="5578" spans="3:9" x14ac:dyDescent="0.3">
      <c r="C5578"/>
      <c r="H5578" s="5"/>
      <c r="I5578" s="5"/>
    </row>
    <row r="5579" spans="3:9" x14ac:dyDescent="0.3">
      <c r="C5579"/>
      <c r="H5579" s="5"/>
      <c r="I5579" s="5"/>
    </row>
    <row r="5580" spans="3:9" x14ac:dyDescent="0.3">
      <c r="C5580"/>
      <c r="H5580" s="5"/>
      <c r="I5580" s="5"/>
    </row>
    <row r="5581" spans="3:9" x14ac:dyDescent="0.3">
      <c r="C5581"/>
      <c r="H5581" s="5"/>
      <c r="I5581" s="5"/>
    </row>
    <row r="5582" spans="3:9" x14ac:dyDescent="0.3">
      <c r="C5582"/>
      <c r="H5582" s="5"/>
      <c r="I5582" s="5"/>
    </row>
    <row r="5583" spans="3:9" x14ac:dyDescent="0.3">
      <c r="C5583"/>
      <c r="H5583" s="5"/>
      <c r="I5583" s="5"/>
    </row>
    <row r="5584" spans="3:9" x14ac:dyDescent="0.3">
      <c r="C5584"/>
      <c r="H5584" s="5"/>
      <c r="I5584" s="5"/>
    </row>
    <row r="5585" spans="3:9" x14ac:dyDescent="0.3">
      <c r="C5585"/>
      <c r="H5585" s="5"/>
      <c r="I5585" s="5"/>
    </row>
    <row r="5586" spans="3:9" x14ac:dyDescent="0.3">
      <c r="C5586"/>
      <c r="H5586" s="5"/>
      <c r="I5586" s="5"/>
    </row>
    <row r="5587" spans="3:9" x14ac:dyDescent="0.3">
      <c r="C5587"/>
      <c r="H5587" s="5"/>
      <c r="I5587" s="5"/>
    </row>
    <row r="5588" spans="3:9" x14ac:dyDescent="0.3">
      <c r="C5588"/>
      <c r="H5588" s="5"/>
      <c r="I5588" s="5"/>
    </row>
    <row r="5589" spans="3:9" x14ac:dyDescent="0.3">
      <c r="C5589"/>
      <c r="H5589" s="5"/>
      <c r="I5589" s="5"/>
    </row>
    <row r="5590" spans="3:9" x14ac:dyDescent="0.3">
      <c r="C5590"/>
      <c r="H5590" s="5"/>
      <c r="I5590" s="5"/>
    </row>
    <row r="5591" spans="3:9" x14ac:dyDescent="0.3">
      <c r="C5591"/>
      <c r="H5591" s="5"/>
      <c r="I5591" s="5"/>
    </row>
    <row r="5592" spans="3:9" x14ac:dyDescent="0.3">
      <c r="C5592"/>
      <c r="H5592" s="5"/>
      <c r="I5592" s="5"/>
    </row>
    <row r="5593" spans="3:9" x14ac:dyDescent="0.3">
      <c r="C5593"/>
      <c r="H5593" s="5"/>
      <c r="I5593" s="5"/>
    </row>
    <row r="5594" spans="3:9" x14ac:dyDescent="0.3">
      <c r="C5594"/>
      <c r="H5594" s="5"/>
      <c r="I5594" s="5"/>
    </row>
    <row r="5595" spans="3:9" x14ac:dyDescent="0.3">
      <c r="C5595"/>
      <c r="H5595" s="5"/>
      <c r="I5595" s="5"/>
    </row>
    <row r="5596" spans="3:9" x14ac:dyDescent="0.3">
      <c r="C5596"/>
      <c r="H5596" s="5"/>
      <c r="I5596" s="5"/>
    </row>
    <row r="5597" spans="3:9" x14ac:dyDescent="0.3">
      <c r="C5597"/>
      <c r="H5597" s="5"/>
      <c r="I5597" s="5"/>
    </row>
    <row r="5598" spans="3:9" x14ac:dyDescent="0.3">
      <c r="C5598"/>
      <c r="H5598" s="5"/>
      <c r="I5598" s="5"/>
    </row>
    <row r="5599" spans="3:9" x14ac:dyDescent="0.3">
      <c r="C5599"/>
      <c r="H5599" s="5"/>
      <c r="I5599" s="5"/>
    </row>
    <row r="5600" spans="3:9" x14ac:dyDescent="0.3">
      <c r="C5600"/>
      <c r="H5600" s="5"/>
      <c r="I5600" s="5"/>
    </row>
    <row r="5601" spans="3:9" x14ac:dyDescent="0.3">
      <c r="C5601"/>
      <c r="H5601" s="5"/>
      <c r="I5601" s="5"/>
    </row>
    <row r="5602" spans="3:9" x14ac:dyDescent="0.3">
      <c r="C5602"/>
      <c r="H5602" s="5"/>
      <c r="I5602" s="5"/>
    </row>
    <row r="5603" spans="3:9" x14ac:dyDescent="0.3">
      <c r="C5603"/>
      <c r="H5603" s="5"/>
      <c r="I5603" s="5"/>
    </row>
    <row r="5604" spans="3:9" x14ac:dyDescent="0.3">
      <c r="C5604"/>
      <c r="H5604" s="5"/>
      <c r="I5604" s="5"/>
    </row>
    <row r="5605" spans="3:9" x14ac:dyDescent="0.3">
      <c r="C5605"/>
      <c r="H5605" s="5"/>
      <c r="I5605" s="5"/>
    </row>
    <row r="5606" spans="3:9" x14ac:dyDescent="0.3">
      <c r="C5606"/>
      <c r="H5606" s="5"/>
      <c r="I5606" s="5"/>
    </row>
    <row r="5607" spans="3:9" x14ac:dyDescent="0.3">
      <c r="C5607"/>
      <c r="H5607" s="5"/>
      <c r="I5607" s="5"/>
    </row>
    <row r="5608" spans="3:9" x14ac:dyDescent="0.3">
      <c r="C5608"/>
      <c r="H5608" s="5"/>
      <c r="I5608" s="5"/>
    </row>
    <row r="5609" spans="3:9" x14ac:dyDescent="0.3">
      <c r="C5609"/>
      <c r="H5609" s="5"/>
      <c r="I5609" s="5"/>
    </row>
    <row r="5610" spans="3:9" x14ac:dyDescent="0.3">
      <c r="C5610"/>
      <c r="H5610" s="5"/>
      <c r="I5610" s="5"/>
    </row>
    <row r="5611" spans="3:9" x14ac:dyDescent="0.3">
      <c r="C5611"/>
      <c r="H5611" s="5"/>
      <c r="I5611" s="5"/>
    </row>
    <row r="5612" spans="3:9" x14ac:dyDescent="0.3">
      <c r="C5612"/>
      <c r="H5612" s="5"/>
      <c r="I5612" s="5"/>
    </row>
    <row r="5613" spans="3:9" x14ac:dyDescent="0.3">
      <c r="C5613"/>
      <c r="H5613" s="5"/>
      <c r="I5613" s="5"/>
    </row>
    <row r="5614" spans="3:9" x14ac:dyDescent="0.3">
      <c r="C5614"/>
      <c r="H5614" s="5"/>
      <c r="I5614" s="5"/>
    </row>
    <row r="5615" spans="3:9" x14ac:dyDescent="0.3">
      <c r="C5615"/>
      <c r="H5615" s="5"/>
      <c r="I5615" s="5"/>
    </row>
    <row r="5616" spans="3:9" x14ac:dyDescent="0.3">
      <c r="C5616"/>
      <c r="H5616" s="5"/>
      <c r="I5616" s="5"/>
    </row>
    <row r="5617" spans="3:9" x14ac:dyDescent="0.3">
      <c r="C5617"/>
      <c r="H5617" s="5"/>
      <c r="I5617" s="5"/>
    </row>
    <row r="5618" spans="3:9" x14ac:dyDescent="0.3">
      <c r="C5618"/>
      <c r="H5618" s="5"/>
      <c r="I5618" s="5"/>
    </row>
    <row r="5619" spans="3:9" x14ac:dyDescent="0.3">
      <c r="C5619"/>
      <c r="H5619" s="5"/>
      <c r="I5619" s="5"/>
    </row>
    <row r="5620" spans="3:9" x14ac:dyDescent="0.3">
      <c r="C5620"/>
      <c r="H5620" s="5"/>
      <c r="I5620" s="5"/>
    </row>
    <row r="5621" spans="3:9" x14ac:dyDescent="0.3">
      <c r="C5621"/>
      <c r="H5621" s="5"/>
      <c r="I5621" s="5"/>
    </row>
    <row r="5622" spans="3:9" x14ac:dyDescent="0.3">
      <c r="C5622"/>
      <c r="H5622" s="5"/>
      <c r="I5622" s="5"/>
    </row>
    <row r="5623" spans="3:9" x14ac:dyDescent="0.3">
      <c r="C5623"/>
      <c r="H5623" s="5"/>
      <c r="I5623" s="5"/>
    </row>
    <row r="5624" spans="3:9" x14ac:dyDescent="0.3">
      <c r="C5624"/>
      <c r="H5624" s="5"/>
      <c r="I5624" s="5"/>
    </row>
    <row r="5625" spans="3:9" x14ac:dyDescent="0.3">
      <c r="C5625"/>
      <c r="H5625" s="5"/>
      <c r="I5625" s="5"/>
    </row>
    <row r="5626" spans="3:9" x14ac:dyDescent="0.3">
      <c r="C5626"/>
      <c r="H5626" s="5"/>
      <c r="I5626" s="5"/>
    </row>
    <row r="5627" spans="3:9" x14ac:dyDescent="0.3">
      <c r="C5627"/>
      <c r="H5627" s="5"/>
      <c r="I5627" s="5"/>
    </row>
    <row r="5628" spans="3:9" x14ac:dyDescent="0.3">
      <c r="C5628"/>
      <c r="H5628" s="5"/>
      <c r="I5628" s="5"/>
    </row>
    <row r="5629" spans="3:9" x14ac:dyDescent="0.3">
      <c r="C5629"/>
      <c r="H5629" s="5"/>
      <c r="I5629" s="5"/>
    </row>
    <row r="5630" spans="3:9" x14ac:dyDescent="0.3">
      <c r="C5630"/>
      <c r="H5630" s="5"/>
      <c r="I5630" s="5"/>
    </row>
    <row r="5631" spans="3:9" x14ac:dyDescent="0.3">
      <c r="C5631"/>
      <c r="H5631" s="5"/>
      <c r="I5631" s="5"/>
    </row>
    <row r="5632" spans="3:9" x14ac:dyDescent="0.3">
      <c r="C5632"/>
      <c r="H5632" s="5"/>
      <c r="I5632" s="5"/>
    </row>
    <row r="5633" spans="3:9" x14ac:dyDescent="0.3">
      <c r="C5633"/>
      <c r="H5633" s="5"/>
      <c r="I5633" s="5"/>
    </row>
    <row r="5634" spans="3:9" x14ac:dyDescent="0.3">
      <c r="C5634"/>
      <c r="H5634" s="5"/>
      <c r="I5634" s="5"/>
    </row>
    <row r="5635" spans="3:9" x14ac:dyDescent="0.3">
      <c r="C5635"/>
      <c r="H5635" s="5"/>
      <c r="I5635" s="5"/>
    </row>
    <row r="5636" spans="3:9" x14ac:dyDescent="0.3">
      <c r="C5636"/>
      <c r="H5636" s="5"/>
      <c r="I5636" s="5"/>
    </row>
    <row r="5637" spans="3:9" x14ac:dyDescent="0.3">
      <c r="C5637"/>
      <c r="H5637" s="5"/>
      <c r="I5637" s="5"/>
    </row>
    <row r="5638" spans="3:9" x14ac:dyDescent="0.3">
      <c r="C5638"/>
      <c r="H5638" s="5"/>
      <c r="I5638" s="5"/>
    </row>
    <row r="5639" spans="3:9" x14ac:dyDescent="0.3">
      <c r="C5639"/>
      <c r="H5639" s="5"/>
      <c r="I5639" s="5"/>
    </row>
    <row r="5640" spans="3:9" x14ac:dyDescent="0.3">
      <c r="C5640"/>
      <c r="H5640" s="5"/>
      <c r="I5640" s="5"/>
    </row>
    <row r="5641" spans="3:9" x14ac:dyDescent="0.3">
      <c r="C5641"/>
      <c r="H5641" s="5"/>
      <c r="I5641" s="5"/>
    </row>
    <row r="5642" spans="3:9" x14ac:dyDescent="0.3">
      <c r="C5642"/>
      <c r="H5642" s="5"/>
      <c r="I5642" s="5"/>
    </row>
    <row r="5643" spans="3:9" x14ac:dyDescent="0.3">
      <c r="C5643"/>
      <c r="H5643" s="5"/>
      <c r="I5643" s="5"/>
    </row>
    <row r="5644" spans="3:9" x14ac:dyDescent="0.3">
      <c r="C5644"/>
      <c r="H5644" s="5"/>
      <c r="I5644" s="5"/>
    </row>
    <row r="5645" spans="3:9" x14ac:dyDescent="0.3">
      <c r="C5645"/>
      <c r="H5645" s="5"/>
      <c r="I5645" s="5"/>
    </row>
    <row r="5646" spans="3:9" x14ac:dyDescent="0.3">
      <c r="C5646"/>
      <c r="H5646" s="5"/>
      <c r="I5646" s="5"/>
    </row>
    <row r="5647" spans="3:9" x14ac:dyDescent="0.3">
      <c r="C5647"/>
      <c r="H5647" s="5"/>
      <c r="I5647" s="5"/>
    </row>
    <row r="5648" spans="3:9" x14ac:dyDescent="0.3">
      <c r="C5648"/>
      <c r="H5648" s="5"/>
      <c r="I5648" s="5"/>
    </row>
    <row r="5649" spans="3:9" x14ac:dyDescent="0.3">
      <c r="C5649"/>
      <c r="H5649" s="5"/>
      <c r="I5649" s="5"/>
    </row>
    <row r="5650" spans="3:9" x14ac:dyDescent="0.3">
      <c r="C5650"/>
      <c r="H5650" s="5"/>
      <c r="I5650" s="5"/>
    </row>
    <row r="5651" spans="3:9" x14ac:dyDescent="0.3">
      <c r="C5651"/>
      <c r="H5651" s="5"/>
      <c r="I5651" s="5"/>
    </row>
    <row r="5652" spans="3:9" x14ac:dyDescent="0.3">
      <c r="C5652"/>
      <c r="H5652" s="5"/>
      <c r="I5652" s="5"/>
    </row>
    <row r="5653" spans="3:9" x14ac:dyDescent="0.3">
      <c r="C5653"/>
      <c r="H5653" s="5"/>
      <c r="I5653" s="5"/>
    </row>
    <row r="5654" spans="3:9" x14ac:dyDescent="0.3">
      <c r="C5654"/>
      <c r="H5654" s="5"/>
      <c r="I5654" s="5"/>
    </row>
    <row r="5655" spans="3:9" x14ac:dyDescent="0.3">
      <c r="C5655"/>
      <c r="H5655" s="5"/>
      <c r="I5655" s="5"/>
    </row>
    <row r="5656" spans="3:9" x14ac:dyDescent="0.3">
      <c r="C5656"/>
      <c r="H5656" s="5"/>
      <c r="I5656" s="5"/>
    </row>
    <row r="5657" spans="3:9" x14ac:dyDescent="0.3">
      <c r="C5657"/>
      <c r="H5657" s="5"/>
      <c r="I5657" s="5"/>
    </row>
    <row r="5658" spans="3:9" x14ac:dyDescent="0.3">
      <c r="C5658"/>
      <c r="H5658" s="5"/>
      <c r="I5658" s="5"/>
    </row>
    <row r="5659" spans="3:9" x14ac:dyDescent="0.3">
      <c r="C5659"/>
      <c r="H5659" s="5"/>
      <c r="I5659" s="5"/>
    </row>
    <row r="5660" spans="3:9" x14ac:dyDescent="0.3">
      <c r="C5660"/>
      <c r="H5660" s="5"/>
      <c r="I5660" s="5"/>
    </row>
    <row r="5661" spans="3:9" x14ac:dyDescent="0.3">
      <c r="C5661"/>
      <c r="H5661" s="5"/>
      <c r="I5661" s="5"/>
    </row>
    <row r="5662" spans="3:9" x14ac:dyDescent="0.3">
      <c r="C5662"/>
      <c r="H5662" s="5"/>
      <c r="I5662" s="5"/>
    </row>
    <row r="5663" spans="3:9" x14ac:dyDescent="0.3">
      <c r="C5663"/>
      <c r="H5663" s="5"/>
      <c r="I5663" s="5"/>
    </row>
    <row r="5664" spans="3:9" x14ac:dyDescent="0.3">
      <c r="C5664"/>
      <c r="H5664" s="5"/>
      <c r="I5664" s="5"/>
    </row>
    <row r="5665" spans="3:9" x14ac:dyDescent="0.3">
      <c r="C5665"/>
      <c r="H5665" s="5"/>
      <c r="I5665" s="5"/>
    </row>
    <row r="5666" spans="3:9" x14ac:dyDescent="0.3">
      <c r="C5666"/>
      <c r="H5666" s="5"/>
      <c r="I5666" s="5"/>
    </row>
    <row r="5667" spans="3:9" x14ac:dyDescent="0.3">
      <c r="C5667"/>
      <c r="H5667" s="5"/>
      <c r="I5667" s="5"/>
    </row>
    <row r="5668" spans="3:9" x14ac:dyDescent="0.3">
      <c r="C5668"/>
      <c r="H5668" s="5"/>
      <c r="I5668" s="5"/>
    </row>
    <row r="5669" spans="3:9" x14ac:dyDescent="0.3">
      <c r="C5669"/>
      <c r="H5669" s="5"/>
      <c r="I5669" s="5"/>
    </row>
    <row r="5670" spans="3:9" x14ac:dyDescent="0.3">
      <c r="C5670"/>
      <c r="H5670" s="5"/>
      <c r="I5670" s="5"/>
    </row>
    <row r="5671" spans="3:9" x14ac:dyDescent="0.3">
      <c r="C5671"/>
      <c r="H5671" s="5"/>
      <c r="I5671" s="5"/>
    </row>
    <row r="5672" spans="3:9" x14ac:dyDescent="0.3">
      <c r="C5672"/>
      <c r="H5672" s="5"/>
      <c r="I5672" s="5"/>
    </row>
    <row r="5673" spans="3:9" x14ac:dyDescent="0.3">
      <c r="C5673"/>
      <c r="H5673" s="5"/>
      <c r="I5673" s="5"/>
    </row>
    <row r="5674" spans="3:9" x14ac:dyDescent="0.3">
      <c r="C5674"/>
      <c r="H5674" s="5"/>
      <c r="I5674" s="5"/>
    </row>
    <row r="5675" spans="3:9" x14ac:dyDescent="0.3">
      <c r="C5675"/>
      <c r="H5675" s="5"/>
      <c r="I5675" s="5"/>
    </row>
    <row r="5676" spans="3:9" x14ac:dyDescent="0.3">
      <c r="C5676"/>
      <c r="H5676" s="5"/>
      <c r="I5676" s="5"/>
    </row>
    <row r="5677" spans="3:9" x14ac:dyDescent="0.3">
      <c r="C5677"/>
      <c r="H5677" s="5"/>
      <c r="I5677" s="5"/>
    </row>
    <row r="5678" spans="3:9" x14ac:dyDescent="0.3">
      <c r="C5678"/>
      <c r="H5678" s="5"/>
      <c r="I5678" s="5"/>
    </row>
    <row r="5679" spans="3:9" x14ac:dyDescent="0.3">
      <c r="C5679"/>
      <c r="H5679" s="5"/>
      <c r="I5679" s="5"/>
    </row>
    <row r="5680" spans="3:9" x14ac:dyDescent="0.3">
      <c r="C5680"/>
      <c r="H5680" s="5"/>
      <c r="I5680" s="5"/>
    </row>
    <row r="5681" spans="3:9" x14ac:dyDescent="0.3">
      <c r="C5681"/>
      <c r="H5681" s="5"/>
      <c r="I5681" s="5"/>
    </row>
    <row r="5682" spans="3:9" x14ac:dyDescent="0.3">
      <c r="C5682"/>
      <c r="H5682" s="5"/>
      <c r="I5682" s="5"/>
    </row>
    <row r="5683" spans="3:9" x14ac:dyDescent="0.3">
      <c r="C5683"/>
      <c r="H5683" s="5"/>
      <c r="I5683" s="5"/>
    </row>
    <row r="5684" spans="3:9" x14ac:dyDescent="0.3">
      <c r="C5684"/>
      <c r="H5684" s="5"/>
      <c r="I5684" s="5"/>
    </row>
    <row r="5685" spans="3:9" x14ac:dyDescent="0.3">
      <c r="C5685"/>
      <c r="H5685" s="5"/>
      <c r="I5685" s="5"/>
    </row>
    <row r="5686" spans="3:9" x14ac:dyDescent="0.3">
      <c r="C5686"/>
      <c r="H5686" s="5"/>
      <c r="I5686" s="5"/>
    </row>
    <row r="5687" spans="3:9" x14ac:dyDescent="0.3">
      <c r="C5687"/>
      <c r="H5687" s="5"/>
      <c r="I5687" s="5"/>
    </row>
    <row r="5688" spans="3:9" x14ac:dyDescent="0.3">
      <c r="C5688"/>
      <c r="H5688" s="5"/>
      <c r="I5688" s="5"/>
    </row>
    <row r="5689" spans="3:9" x14ac:dyDescent="0.3">
      <c r="C5689"/>
      <c r="H5689" s="5"/>
      <c r="I5689" s="5"/>
    </row>
    <row r="5690" spans="3:9" x14ac:dyDescent="0.3">
      <c r="C5690"/>
      <c r="H5690" s="5"/>
      <c r="I5690" s="5"/>
    </row>
    <row r="5691" spans="3:9" x14ac:dyDescent="0.3">
      <c r="C5691"/>
      <c r="H5691" s="5"/>
      <c r="I5691" s="5"/>
    </row>
    <row r="5692" spans="3:9" x14ac:dyDescent="0.3">
      <c r="C5692"/>
      <c r="H5692" s="5"/>
      <c r="I5692" s="5"/>
    </row>
    <row r="5693" spans="3:9" x14ac:dyDescent="0.3">
      <c r="C5693"/>
      <c r="H5693" s="5"/>
      <c r="I5693" s="5"/>
    </row>
    <row r="5694" spans="3:9" x14ac:dyDescent="0.3">
      <c r="C5694"/>
      <c r="H5694" s="5"/>
      <c r="I5694" s="5"/>
    </row>
    <row r="5695" spans="3:9" x14ac:dyDescent="0.3">
      <c r="C5695"/>
      <c r="H5695" s="5"/>
      <c r="I5695" s="5"/>
    </row>
    <row r="5696" spans="3:9" x14ac:dyDescent="0.3">
      <c r="C5696"/>
      <c r="H5696" s="5"/>
      <c r="I5696" s="5"/>
    </row>
    <row r="5697" spans="3:9" x14ac:dyDescent="0.3">
      <c r="C5697"/>
      <c r="H5697" s="5"/>
      <c r="I5697" s="5"/>
    </row>
    <row r="5698" spans="3:9" x14ac:dyDescent="0.3">
      <c r="C5698"/>
      <c r="H5698" s="5"/>
      <c r="I5698" s="5"/>
    </row>
    <row r="5699" spans="3:9" x14ac:dyDescent="0.3">
      <c r="C5699"/>
      <c r="H5699" s="5"/>
      <c r="I5699" s="5"/>
    </row>
    <row r="5700" spans="3:9" x14ac:dyDescent="0.3">
      <c r="C5700"/>
      <c r="H5700" s="5"/>
      <c r="I5700" s="5"/>
    </row>
    <row r="5701" spans="3:9" x14ac:dyDescent="0.3">
      <c r="C5701"/>
      <c r="H5701" s="5"/>
      <c r="I5701" s="5"/>
    </row>
    <row r="5702" spans="3:9" x14ac:dyDescent="0.3">
      <c r="C5702"/>
      <c r="H5702" s="5"/>
      <c r="I5702" s="5"/>
    </row>
    <row r="5703" spans="3:9" x14ac:dyDescent="0.3">
      <c r="C5703"/>
      <c r="H5703" s="5"/>
      <c r="I5703" s="5"/>
    </row>
    <row r="5704" spans="3:9" x14ac:dyDescent="0.3">
      <c r="C5704"/>
      <c r="H5704" s="5"/>
      <c r="I5704" s="5"/>
    </row>
    <row r="5705" spans="3:9" x14ac:dyDescent="0.3">
      <c r="C5705"/>
      <c r="H5705" s="5"/>
      <c r="I5705" s="5"/>
    </row>
    <row r="5706" spans="3:9" x14ac:dyDescent="0.3">
      <c r="C5706"/>
      <c r="H5706" s="5"/>
      <c r="I5706" s="5"/>
    </row>
    <row r="5707" spans="3:9" x14ac:dyDescent="0.3">
      <c r="C5707"/>
      <c r="H5707" s="5"/>
      <c r="I5707" s="5"/>
    </row>
    <row r="5708" spans="3:9" x14ac:dyDescent="0.3">
      <c r="C5708"/>
      <c r="H5708" s="5"/>
      <c r="I5708" s="5"/>
    </row>
    <row r="5709" spans="3:9" x14ac:dyDescent="0.3">
      <c r="C5709"/>
      <c r="H5709" s="5"/>
      <c r="I5709" s="5"/>
    </row>
    <row r="5710" spans="3:9" x14ac:dyDescent="0.3">
      <c r="C5710"/>
      <c r="H5710" s="5"/>
      <c r="I5710" s="5"/>
    </row>
    <row r="5711" spans="3:9" x14ac:dyDescent="0.3">
      <c r="C5711"/>
      <c r="H5711" s="5"/>
      <c r="I5711" s="5"/>
    </row>
    <row r="5712" spans="3:9" x14ac:dyDescent="0.3">
      <c r="C5712"/>
      <c r="H5712" s="5"/>
      <c r="I5712" s="5"/>
    </row>
    <row r="5713" spans="3:9" x14ac:dyDescent="0.3">
      <c r="C5713"/>
      <c r="H5713" s="5"/>
      <c r="I5713" s="5"/>
    </row>
    <row r="5714" spans="3:9" x14ac:dyDescent="0.3">
      <c r="C5714"/>
      <c r="H5714" s="5"/>
      <c r="I5714" s="5"/>
    </row>
    <row r="5715" spans="3:9" x14ac:dyDescent="0.3">
      <c r="C5715"/>
      <c r="H5715" s="5"/>
      <c r="I5715" s="5"/>
    </row>
    <row r="5716" spans="3:9" x14ac:dyDescent="0.3">
      <c r="C5716"/>
      <c r="H5716" s="5"/>
      <c r="I5716" s="5"/>
    </row>
    <row r="5717" spans="3:9" x14ac:dyDescent="0.3">
      <c r="C5717"/>
      <c r="H5717" s="5"/>
      <c r="I5717" s="5"/>
    </row>
    <row r="5718" spans="3:9" x14ac:dyDescent="0.3">
      <c r="C5718"/>
      <c r="H5718" s="5"/>
      <c r="I5718" s="5"/>
    </row>
    <row r="5719" spans="3:9" x14ac:dyDescent="0.3">
      <c r="C5719"/>
      <c r="H5719" s="5"/>
      <c r="I5719" s="5"/>
    </row>
    <row r="5720" spans="3:9" x14ac:dyDescent="0.3">
      <c r="C5720"/>
      <c r="H5720" s="5"/>
      <c r="I5720" s="5"/>
    </row>
    <row r="5721" spans="3:9" x14ac:dyDescent="0.3">
      <c r="C5721"/>
      <c r="H5721" s="5"/>
      <c r="I5721" s="5"/>
    </row>
    <row r="5722" spans="3:9" x14ac:dyDescent="0.3">
      <c r="C5722"/>
      <c r="H5722" s="5"/>
      <c r="I5722" s="5"/>
    </row>
    <row r="5723" spans="3:9" x14ac:dyDescent="0.3">
      <c r="C5723"/>
      <c r="H5723" s="5"/>
      <c r="I5723" s="5"/>
    </row>
    <row r="5724" spans="3:9" x14ac:dyDescent="0.3">
      <c r="C5724"/>
      <c r="H5724" s="5"/>
      <c r="I5724" s="5"/>
    </row>
    <row r="5725" spans="3:9" x14ac:dyDescent="0.3">
      <c r="C5725"/>
      <c r="H5725" s="5"/>
      <c r="I5725" s="5"/>
    </row>
    <row r="5726" spans="3:9" x14ac:dyDescent="0.3">
      <c r="C5726"/>
      <c r="H5726" s="5"/>
      <c r="I5726" s="5"/>
    </row>
    <row r="5727" spans="3:9" x14ac:dyDescent="0.3">
      <c r="C5727"/>
      <c r="H5727" s="5"/>
      <c r="I5727" s="5"/>
    </row>
    <row r="5728" spans="3:9" x14ac:dyDescent="0.3">
      <c r="C5728"/>
      <c r="H5728" s="5"/>
      <c r="I5728" s="5"/>
    </row>
    <row r="5729" spans="3:9" x14ac:dyDescent="0.3">
      <c r="C5729"/>
      <c r="H5729" s="5"/>
      <c r="I5729" s="5"/>
    </row>
    <row r="5730" spans="3:9" x14ac:dyDescent="0.3">
      <c r="C5730"/>
      <c r="H5730" s="5"/>
      <c r="I5730" s="5"/>
    </row>
    <row r="5731" spans="3:9" x14ac:dyDescent="0.3">
      <c r="C5731"/>
      <c r="H5731" s="5"/>
      <c r="I5731" s="5"/>
    </row>
    <row r="5732" spans="3:9" x14ac:dyDescent="0.3">
      <c r="C5732"/>
      <c r="H5732" s="5"/>
      <c r="I5732" s="5"/>
    </row>
    <row r="5733" spans="3:9" x14ac:dyDescent="0.3">
      <c r="C5733"/>
      <c r="H5733" s="5"/>
      <c r="I5733" s="5"/>
    </row>
    <row r="5734" spans="3:9" x14ac:dyDescent="0.3">
      <c r="C5734"/>
      <c r="H5734" s="5"/>
      <c r="I5734" s="5"/>
    </row>
    <row r="5735" spans="3:9" x14ac:dyDescent="0.3">
      <c r="C5735"/>
      <c r="H5735" s="5"/>
      <c r="I5735" s="5"/>
    </row>
    <row r="5736" spans="3:9" x14ac:dyDescent="0.3">
      <c r="C5736"/>
      <c r="H5736" s="5"/>
      <c r="I5736" s="5"/>
    </row>
    <row r="5737" spans="3:9" x14ac:dyDescent="0.3">
      <c r="C5737"/>
      <c r="H5737" s="5"/>
      <c r="I5737" s="5"/>
    </row>
    <row r="5738" spans="3:9" x14ac:dyDescent="0.3">
      <c r="C5738"/>
      <c r="H5738" s="5"/>
      <c r="I5738" s="5"/>
    </row>
    <row r="5739" spans="3:9" x14ac:dyDescent="0.3">
      <c r="C5739"/>
      <c r="H5739" s="5"/>
      <c r="I5739" s="5"/>
    </row>
    <row r="5740" spans="3:9" x14ac:dyDescent="0.3">
      <c r="C5740"/>
      <c r="H5740" s="5"/>
      <c r="I5740" s="5"/>
    </row>
    <row r="5741" spans="3:9" x14ac:dyDescent="0.3">
      <c r="C5741"/>
      <c r="H5741" s="5"/>
      <c r="I5741" s="5"/>
    </row>
    <row r="5742" spans="3:9" x14ac:dyDescent="0.3">
      <c r="C5742"/>
      <c r="H5742" s="5"/>
      <c r="I5742" s="5"/>
    </row>
    <row r="5743" spans="3:9" x14ac:dyDescent="0.3">
      <c r="C5743"/>
      <c r="H5743" s="5"/>
      <c r="I5743" s="5"/>
    </row>
    <row r="5744" spans="3:9" x14ac:dyDescent="0.3">
      <c r="C5744"/>
      <c r="H5744" s="5"/>
      <c r="I5744" s="5"/>
    </row>
    <row r="5745" spans="3:9" x14ac:dyDescent="0.3">
      <c r="C5745"/>
      <c r="H5745" s="5"/>
      <c r="I5745" s="5"/>
    </row>
    <row r="5746" spans="3:9" x14ac:dyDescent="0.3">
      <c r="C5746"/>
      <c r="H5746" s="5"/>
      <c r="I5746" s="5"/>
    </row>
    <row r="5747" spans="3:9" x14ac:dyDescent="0.3">
      <c r="C5747"/>
      <c r="H5747" s="5"/>
      <c r="I5747" s="5"/>
    </row>
    <row r="5748" spans="3:9" x14ac:dyDescent="0.3">
      <c r="C5748"/>
      <c r="H5748" s="5"/>
      <c r="I5748" s="5"/>
    </row>
    <row r="5749" spans="3:9" x14ac:dyDescent="0.3">
      <c r="C5749"/>
      <c r="H5749" s="5"/>
      <c r="I5749" s="5"/>
    </row>
    <row r="5750" spans="3:9" x14ac:dyDescent="0.3">
      <c r="C5750"/>
      <c r="H5750" s="5"/>
      <c r="I5750" s="5"/>
    </row>
    <row r="5751" spans="3:9" x14ac:dyDescent="0.3">
      <c r="C5751"/>
      <c r="H5751" s="5"/>
      <c r="I5751" s="5"/>
    </row>
    <row r="5752" spans="3:9" x14ac:dyDescent="0.3">
      <c r="C5752"/>
      <c r="H5752" s="5"/>
      <c r="I5752" s="5"/>
    </row>
    <row r="5753" spans="3:9" x14ac:dyDescent="0.3">
      <c r="C5753"/>
      <c r="H5753" s="5"/>
      <c r="I5753" s="5"/>
    </row>
    <row r="5754" spans="3:9" x14ac:dyDescent="0.3">
      <c r="C5754"/>
      <c r="H5754" s="5"/>
      <c r="I5754" s="5"/>
    </row>
    <row r="5755" spans="3:9" x14ac:dyDescent="0.3">
      <c r="C5755"/>
      <c r="H5755" s="5"/>
      <c r="I5755" s="5"/>
    </row>
    <row r="5756" spans="3:9" x14ac:dyDescent="0.3">
      <c r="C5756"/>
      <c r="H5756" s="5"/>
      <c r="I5756" s="5"/>
    </row>
    <row r="5757" spans="3:9" x14ac:dyDescent="0.3">
      <c r="C5757"/>
      <c r="H5757" s="5"/>
      <c r="I5757" s="5"/>
    </row>
    <row r="5758" spans="3:9" x14ac:dyDescent="0.3">
      <c r="C5758"/>
      <c r="H5758" s="5"/>
      <c r="I5758" s="5"/>
    </row>
    <row r="5759" spans="3:9" x14ac:dyDescent="0.3">
      <c r="C5759"/>
      <c r="H5759" s="5"/>
      <c r="I5759" s="5"/>
    </row>
    <row r="5760" spans="3:9" x14ac:dyDescent="0.3">
      <c r="C5760"/>
      <c r="H5760" s="5"/>
      <c r="I5760" s="5"/>
    </row>
    <row r="5761" spans="3:9" x14ac:dyDescent="0.3">
      <c r="C5761"/>
      <c r="H5761" s="5"/>
      <c r="I5761" s="5"/>
    </row>
    <row r="5762" spans="3:9" x14ac:dyDescent="0.3">
      <c r="C5762"/>
      <c r="H5762" s="5"/>
      <c r="I5762" s="5"/>
    </row>
    <row r="5763" spans="3:9" x14ac:dyDescent="0.3">
      <c r="C5763"/>
      <c r="H5763" s="5"/>
      <c r="I5763" s="5"/>
    </row>
    <row r="5764" spans="3:9" x14ac:dyDescent="0.3">
      <c r="C5764"/>
      <c r="H5764" s="5"/>
      <c r="I5764" s="5"/>
    </row>
    <row r="5765" spans="3:9" x14ac:dyDescent="0.3">
      <c r="C5765"/>
      <c r="H5765" s="5"/>
      <c r="I5765" s="5"/>
    </row>
    <row r="5766" spans="3:9" x14ac:dyDescent="0.3">
      <c r="C5766"/>
      <c r="H5766" s="5"/>
      <c r="I5766" s="5"/>
    </row>
    <row r="5767" spans="3:9" x14ac:dyDescent="0.3">
      <c r="C5767"/>
      <c r="H5767" s="5"/>
      <c r="I5767" s="5"/>
    </row>
    <row r="5768" spans="3:9" x14ac:dyDescent="0.3">
      <c r="C5768"/>
      <c r="H5768" s="5"/>
      <c r="I5768" s="5"/>
    </row>
    <row r="5769" spans="3:9" x14ac:dyDescent="0.3">
      <c r="C5769"/>
      <c r="H5769" s="5"/>
      <c r="I5769" s="5"/>
    </row>
    <row r="5770" spans="3:9" x14ac:dyDescent="0.3">
      <c r="C5770"/>
      <c r="H5770" s="5"/>
      <c r="I5770" s="5"/>
    </row>
    <row r="5771" spans="3:9" x14ac:dyDescent="0.3">
      <c r="C5771"/>
      <c r="H5771" s="5"/>
      <c r="I5771" s="5"/>
    </row>
    <row r="5772" spans="3:9" x14ac:dyDescent="0.3">
      <c r="C5772"/>
      <c r="H5772" s="5"/>
      <c r="I5772" s="5"/>
    </row>
    <row r="5773" spans="3:9" x14ac:dyDescent="0.3">
      <c r="C5773"/>
      <c r="H5773" s="5"/>
      <c r="I5773" s="5"/>
    </row>
    <row r="5774" spans="3:9" x14ac:dyDescent="0.3">
      <c r="C5774"/>
      <c r="H5774" s="5"/>
      <c r="I5774" s="5"/>
    </row>
    <row r="5775" spans="3:9" x14ac:dyDescent="0.3">
      <c r="C5775"/>
      <c r="H5775" s="5"/>
      <c r="I5775" s="5"/>
    </row>
    <row r="5776" spans="3:9" x14ac:dyDescent="0.3">
      <c r="C5776"/>
      <c r="H5776" s="5"/>
      <c r="I5776" s="5"/>
    </row>
    <row r="5777" spans="3:9" x14ac:dyDescent="0.3">
      <c r="C5777"/>
      <c r="H5777" s="5"/>
      <c r="I5777" s="5"/>
    </row>
    <row r="5778" spans="3:9" x14ac:dyDescent="0.3">
      <c r="C5778"/>
      <c r="H5778" s="5"/>
      <c r="I5778" s="5"/>
    </row>
    <row r="5779" spans="3:9" x14ac:dyDescent="0.3">
      <c r="C5779"/>
      <c r="H5779" s="5"/>
      <c r="I5779" s="5"/>
    </row>
    <row r="5780" spans="3:9" x14ac:dyDescent="0.3">
      <c r="C5780"/>
      <c r="H5780" s="5"/>
      <c r="I5780" s="5"/>
    </row>
    <row r="5781" spans="3:9" x14ac:dyDescent="0.3">
      <c r="C5781"/>
      <c r="H5781" s="5"/>
      <c r="I5781" s="5"/>
    </row>
    <row r="5782" spans="3:9" x14ac:dyDescent="0.3">
      <c r="C5782"/>
      <c r="H5782" s="5"/>
      <c r="I5782" s="5"/>
    </row>
    <row r="5783" spans="3:9" x14ac:dyDescent="0.3">
      <c r="C5783"/>
      <c r="H5783" s="5"/>
      <c r="I5783" s="5"/>
    </row>
    <row r="5784" spans="3:9" x14ac:dyDescent="0.3">
      <c r="C5784"/>
      <c r="H5784" s="5"/>
      <c r="I5784" s="5"/>
    </row>
    <row r="5785" spans="3:9" x14ac:dyDescent="0.3">
      <c r="C5785"/>
      <c r="H5785" s="5"/>
      <c r="I5785" s="5"/>
    </row>
    <row r="5786" spans="3:9" x14ac:dyDescent="0.3">
      <c r="C5786"/>
      <c r="H5786" s="5"/>
      <c r="I5786" s="5"/>
    </row>
    <row r="5787" spans="3:9" x14ac:dyDescent="0.3">
      <c r="C5787"/>
      <c r="H5787" s="5"/>
      <c r="I5787" s="5"/>
    </row>
    <row r="5788" spans="3:9" x14ac:dyDescent="0.3">
      <c r="C5788"/>
      <c r="H5788" s="5"/>
      <c r="I5788" s="5"/>
    </row>
    <row r="5789" spans="3:9" x14ac:dyDescent="0.3">
      <c r="C5789"/>
      <c r="H5789" s="5"/>
      <c r="I5789" s="5"/>
    </row>
    <row r="5790" spans="3:9" x14ac:dyDescent="0.3">
      <c r="C5790"/>
      <c r="H5790" s="5"/>
      <c r="I5790" s="5"/>
    </row>
    <row r="5791" spans="3:9" x14ac:dyDescent="0.3">
      <c r="C5791"/>
      <c r="H5791" s="5"/>
      <c r="I5791" s="5"/>
    </row>
    <row r="5792" spans="3:9" x14ac:dyDescent="0.3">
      <c r="C5792"/>
      <c r="H5792" s="5"/>
      <c r="I5792" s="5"/>
    </row>
    <row r="5793" spans="3:9" x14ac:dyDescent="0.3">
      <c r="C5793"/>
      <c r="H5793" s="5"/>
      <c r="I5793" s="5"/>
    </row>
    <row r="5794" spans="3:9" x14ac:dyDescent="0.3">
      <c r="C5794"/>
      <c r="H5794" s="5"/>
      <c r="I5794" s="5"/>
    </row>
    <row r="5795" spans="3:9" x14ac:dyDescent="0.3">
      <c r="C5795"/>
      <c r="H5795" s="5"/>
      <c r="I5795" s="5"/>
    </row>
    <row r="5796" spans="3:9" x14ac:dyDescent="0.3">
      <c r="C5796"/>
      <c r="H5796" s="5"/>
      <c r="I5796" s="5"/>
    </row>
    <row r="5797" spans="3:9" x14ac:dyDescent="0.3">
      <c r="C5797"/>
      <c r="H5797" s="5"/>
      <c r="I5797" s="5"/>
    </row>
    <row r="5798" spans="3:9" x14ac:dyDescent="0.3">
      <c r="C5798"/>
      <c r="H5798" s="5"/>
      <c r="I5798" s="5"/>
    </row>
    <row r="5799" spans="3:9" x14ac:dyDescent="0.3">
      <c r="C5799"/>
      <c r="H5799" s="5"/>
      <c r="I5799" s="5"/>
    </row>
    <row r="5800" spans="3:9" x14ac:dyDescent="0.3">
      <c r="C5800"/>
      <c r="H5800" s="5"/>
      <c r="I5800" s="5"/>
    </row>
    <row r="5801" spans="3:9" x14ac:dyDescent="0.3">
      <c r="C5801"/>
      <c r="H5801" s="5"/>
      <c r="I5801" s="5"/>
    </row>
    <row r="5802" spans="3:9" x14ac:dyDescent="0.3">
      <c r="C5802"/>
      <c r="H5802" s="5"/>
      <c r="I5802" s="5"/>
    </row>
    <row r="5803" spans="3:9" x14ac:dyDescent="0.3">
      <c r="C5803"/>
      <c r="H5803" s="5"/>
      <c r="I5803" s="5"/>
    </row>
    <row r="5804" spans="3:9" x14ac:dyDescent="0.3">
      <c r="C5804"/>
      <c r="H5804" s="5"/>
      <c r="I5804" s="5"/>
    </row>
    <row r="5805" spans="3:9" x14ac:dyDescent="0.3">
      <c r="C5805"/>
      <c r="H5805" s="5"/>
      <c r="I5805" s="5"/>
    </row>
    <row r="5806" spans="3:9" x14ac:dyDescent="0.3">
      <c r="C5806"/>
      <c r="H5806" s="5"/>
      <c r="I5806" s="5"/>
    </row>
    <row r="5807" spans="3:9" x14ac:dyDescent="0.3">
      <c r="C5807"/>
      <c r="H5807" s="5"/>
      <c r="I5807" s="5"/>
    </row>
    <row r="5808" spans="3:9" x14ac:dyDescent="0.3">
      <c r="C5808"/>
      <c r="H5808" s="5"/>
      <c r="I5808" s="5"/>
    </row>
    <row r="5809" spans="3:9" x14ac:dyDescent="0.3">
      <c r="C5809"/>
      <c r="H5809" s="5"/>
      <c r="I5809" s="5"/>
    </row>
    <row r="5810" spans="3:9" x14ac:dyDescent="0.3">
      <c r="C5810"/>
      <c r="H5810" s="5"/>
      <c r="I5810" s="5"/>
    </row>
    <row r="5811" spans="3:9" x14ac:dyDescent="0.3">
      <c r="C5811"/>
      <c r="H5811" s="5"/>
      <c r="I5811" s="5"/>
    </row>
    <row r="5812" spans="3:9" x14ac:dyDescent="0.3">
      <c r="C5812"/>
      <c r="H5812" s="5"/>
      <c r="I5812" s="5"/>
    </row>
    <row r="5813" spans="3:9" x14ac:dyDescent="0.3">
      <c r="C5813"/>
      <c r="H5813" s="5"/>
      <c r="I5813" s="5"/>
    </row>
    <row r="5814" spans="3:9" x14ac:dyDescent="0.3">
      <c r="C5814"/>
      <c r="H5814" s="5"/>
      <c r="I5814" s="5"/>
    </row>
    <row r="5815" spans="3:9" x14ac:dyDescent="0.3">
      <c r="C5815"/>
      <c r="H5815" s="5"/>
      <c r="I5815" s="5"/>
    </row>
    <row r="5816" spans="3:9" x14ac:dyDescent="0.3">
      <c r="C5816"/>
      <c r="H5816" s="5"/>
      <c r="I5816" s="5"/>
    </row>
    <row r="5817" spans="3:9" x14ac:dyDescent="0.3">
      <c r="C5817"/>
      <c r="H5817" s="5"/>
      <c r="I5817" s="5"/>
    </row>
    <row r="5818" spans="3:9" x14ac:dyDescent="0.3">
      <c r="C5818"/>
      <c r="H5818" s="5"/>
      <c r="I5818" s="5"/>
    </row>
    <row r="5819" spans="3:9" x14ac:dyDescent="0.3">
      <c r="C5819"/>
      <c r="H5819" s="5"/>
      <c r="I5819" s="5"/>
    </row>
    <row r="5820" spans="3:9" x14ac:dyDescent="0.3">
      <c r="C5820"/>
      <c r="H5820" s="5"/>
      <c r="I5820" s="5"/>
    </row>
    <row r="5821" spans="3:9" x14ac:dyDescent="0.3">
      <c r="C5821"/>
      <c r="H5821" s="5"/>
      <c r="I5821" s="5"/>
    </row>
    <row r="5822" spans="3:9" x14ac:dyDescent="0.3">
      <c r="C5822"/>
      <c r="H5822" s="5"/>
      <c r="I5822" s="5"/>
    </row>
    <row r="5823" spans="3:9" x14ac:dyDescent="0.3">
      <c r="C5823"/>
      <c r="H5823" s="5"/>
      <c r="I5823" s="5"/>
    </row>
    <row r="5824" spans="3:9" x14ac:dyDescent="0.3">
      <c r="C5824"/>
      <c r="H5824" s="5"/>
      <c r="I5824" s="5"/>
    </row>
    <row r="5825" spans="3:9" x14ac:dyDescent="0.3">
      <c r="C5825"/>
      <c r="H5825" s="5"/>
      <c r="I5825" s="5"/>
    </row>
    <row r="5826" spans="3:9" x14ac:dyDescent="0.3">
      <c r="C5826"/>
      <c r="H5826" s="5"/>
      <c r="I5826" s="5"/>
    </row>
    <row r="5827" spans="3:9" x14ac:dyDescent="0.3">
      <c r="C5827"/>
      <c r="H5827" s="5"/>
      <c r="I5827" s="5"/>
    </row>
    <row r="5828" spans="3:9" x14ac:dyDescent="0.3">
      <c r="C5828"/>
      <c r="H5828" s="5"/>
      <c r="I5828" s="5"/>
    </row>
    <row r="5829" spans="3:9" x14ac:dyDescent="0.3">
      <c r="C5829"/>
      <c r="H5829" s="5"/>
      <c r="I5829" s="5"/>
    </row>
    <row r="5830" spans="3:9" x14ac:dyDescent="0.3">
      <c r="C5830"/>
      <c r="H5830" s="5"/>
      <c r="I5830" s="5"/>
    </row>
    <row r="5831" spans="3:9" x14ac:dyDescent="0.3">
      <c r="C5831"/>
      <c r="H5831" s="5"/>
      <c r="I5831" s="5"/>
    </row>
    <row r="5832" spans="3:9" x14ac:dyDescent="0.3">
      <c r="C5832"/>
      <c r="H5832" s="5"/>
      <c r="I5832" s="5"/>
    </row>
    <row r="5833" spans="3:9" x14ac:dyDescent="0.3">
      <c r="C5833"/>
      <c r="H5833" s="5"/>
      <c r="I5833" s="5"/>
    </row>
    <row r="5834" spans="3:9" x14ac:dyDescent="0.3">
      <c r="C5834"/>
      <c r="H5834" s="5"/>
      <c r="I5834" s="5"/>
    </row>
    <row r="5835" spans="3:9" x14ac:dyDescent="0.3">
      <c r="C5835"/>
      <c r="H5835" s="5"/>
      <c r="I5835" s="5"/>
    </row>
    <row r="5836" spans="3:9" x14ac:dyDescent="0.3">
      <c r="C5836"/>
      <c r="H5836" s="5"/>
      <c r="I5836" s="5"/>
    </row>
    <row r="5837" spans="3:9" x14ac:dyDescent="0.3">
      <c r="C5837"/>
      <c r="H5837" s="5"/>
      <c r="I5837" s="5"/>
    </row>
    <row r="5838" spans="3:9" x14ac:dyDescent="0.3">
      <c r="C5838"/>
      <c r="H5838" s="5"/>
      <c r="I5838" s="5"/>
    </row>
    <row r="5839" spans="3:9" x14ac:dyDescent="0.3">
      <c r="C5839"/>
      <c r="H5839" s="5"/>
      <c r="I5839" s="5"/>
    </row>
    <row r="5840" spans="3:9" x14ac:dyDescent="0.3">
      <c r="C5840"/>
      <c r="H5840" s="5"/>
      <c r="I5840" s="5"/>
    </row>
    <row r="5841" spans="3:9" x14ac:dyDescent="0.3">
      <c r="C5841"/>
      <c r="H5841" s="5"/>
      <c r="I5841" s="5"/>
    </row>
    <row r="5842" spans="3:9" x14ac:dyDescent="0.3">
      <c r="C5842"/>
      <c r="H5842" s="5"/>
      <c r="I5842" s="5"/>
    </row>
    <row r="5843" spans="3:9" x14ac:dyDescent="0.3">
      <c r="C5843"/>
      <c r="H5843" s="5"/>
      <c r="I5843" s="5"/>
    </row>
    <row r="5844" spans="3:9" x14ac:dyDescent="0.3">
      <c r="C5844"/>
      <c r="H5844" s="5"/>
      <c r="I5844" s="5"/>
    </row>
    <row r="5845" spans="3:9" x14ac:dyDescent="0.3">
      <c r="C5845"/>
      <c r="H5845" s="5"/>
      <c r="I5845" s="5"/>
    </row>
    <row r="5846" spans="3:9" x14ac:dyDescent="0.3">
      <c r="C5846"/>
      <c r="H5846" s="5"/>
      <c r="I5846" s="5"/>
    </row>
    <row r="5847" spans="3:9" x14ac:dyDescent="0.3">
      <c r="C5847"/>
      <c r="H5847" s="5"/>
      <c r="I5847" s="5"/>
    </row>
    <row r="5848" spans="3:9" x14ac:dyDescent="0.3">
      <c r="C5848"/>
      <c r="H5848" s="5"/>
      <c r="I5848" s="5"/>
    </row>
    <row r="5849" spans="3:9" x14ac:dyDescent="0.3">
      <c r="C5849"/>
      <c r="H5849" s="5"/>
      <c r="I5849" s="5"/>
    </row>
    <row r="5850" spans="3:9" x14ac:dyDescent="0.3">
      <c r="C5850"/>
      <c r="H5850" s="5"/>
      <c r="I5850" s="5"/>
    </row>
    <row r="5851" spans="3:9" x14ac:dyDescent="0.3">
      <c r="C5851"/>
      <c r="H5851" s="5"/>
      <c r="I5851" s="5"/>
    </row>
    <row r="5852" spans="3:9" x14ac:dyDescent="0.3">
      <c r="C5852"/>
      <c r="H5852" s="5"/>
      <c r="I5852" s="5"/>
    </row>
    <row r="5853" spans="3:9" x14ac:dyDescent="0.3">
      <c r="C5853"/>
      <c r="H5853" s="5"/>
      <c r="I5853" s="5"/>
    </row>
    <row r="5854" spans="3:9" x14ac:dyDescent="0.3">
      <c r="C5854"/>
      <c r="H5854" s="5"/>
      <c r="I5854" s="5"/>
    </row>
    <row r="5855" spans="3:9" x14ac:dyDescent="0.3">
      <c r="C5855"/>
      <c r="H5855" s="5"/>
      <c r="I5855" s="5"/>
    </row>
    <row r="5856" spans="3:9" x14ac:dyDescent="0.3">
      <c r="C5856"/>
      <c r="H5856" s="5"/>
      <c r="I5856" s="5"/>
    </row>
    <row r="5857" spans="3:9" x14ac:dyDescent="0.3">
      <c r="C5857"/>
      <c r="H5857" s="5"/>
      <c r="I5857" s="5"/>
    </row>
    <row r="5858" spans="3:9" x14ac:dyDescent="0.3">
      <c r="C5858"/>
      <c r="H5858" s="5"/>
      <c r="I5858" s="5"/>
    </row>
    <row r="5859" spans="3:9" x14ac:dyDescent="0.3">
      <c r="C5859"/>
      <c r="H5859" s="5"/>
      <c r="I5859" s="5"/>
    </row>
    <row r="5860" spans="3:9" x14ac:dyDescent="0.3">
      <c r="C5860"/>
      <c r="H5860" s="5"/>
      <c r="I5860" s="5"/>
    </row>
    <row r="5861" spans="3:9" x14ac:dyDescent="0.3">
      <c r="C5861"/>
      <c r="H5861" s="5"/>
      <c r="I5861" s="5"/>
    </row>
    <row r="5862" spans="3:9" x14ac:dyDescent="0.3">
      <c r="C5862"/>
      <c r="H5862" s="5"/>
      <c r="I5862" s="5"/>
    </row>
    <row r="5863" spans="3:9" x14ac:dyDescent="0.3">
      <c r="C5863"/>
      <c r="H5863" s="5"/>
      <c r="I5863" s="5"/>
    </row>
    <row r="5864" spans="3:9" x14ac:dyDescent="0.3">
      <c r="C5864"/>
      <c r="H5864" s="5"/>
      <c r="I5864" s="5"/>
    </row>
    <row r="5865" spans="3:9" x14ac:dyDescent="0.3">
      <c r="C5865"/>
      <c r="H5865" s="5"/>
      <c r="I5865" s="5"/>
    </row>
    <row r="5866" spans="3:9" x14ac:dyDescent="0.3">
      <c r="C5866"/>
      <c r="H5866" s="5"/>
      <c r="I5866" s="5"/>
    </row>
    <row r="5867" spans="3:9" x14ac:dyDescent="0.3">
      <c r="C5867"/>
      <c r="H5867" s="5"/>
      <c r="I5867" s="5"/>
    </row>
    <row r="5868" spans="3:9" x14ac:dyDescent="0.3">
      <c r="C5868"/>
      <c r="H5868" s="5"/>
      <c r="I5868" s="5"/>
    </row>
    <row r="5869" spans="3:9" x14ac:dyDescent="0.3">
      <c r="C5869"/>
      <c r="H5869" s="5"/>
      <c r="I5869" s="5"/>
    </row>
    <row r="5870" spans="3:9" x14ac:dyDescent="0.3">
      <c r="C5870"/>
      <c r="H5870" s="5"/>
      <c r="I5870" s="5"/>
    </row>
    <row r="5871" spans="3:9" x14ac:dyDescent="0.3">
      <c r="C5871"/>
      <c r="H5871" s="5"/>
      <c r="I5871" s="5"/>
    </row>
    <row r="5872" spans="3:9" x14ac:dyDescent="0.3">
      <c r="C5872"/>
      <c r="H5872" s="5"/>
      <c r="I5872" s="5"/>
    </row>
    <row r="5873" spans="3:9" x14ac:dyDescent="0.3">
      <c r="C5873"/>
      <c r="H5873" s="5"/>
      <c r="I5873" s="5"/>
    </row>
    <row r="5874" spans="3:9" x14ac:dyDescent="0.3">
      <c r="C5874"/>
      <c r="H5874" s="5"/>
      <c r="I5874" s="5"/>
    </row>
    <row r="5875" spans="3:9" x14ac:dyDescent="0.3">
      <c r="C5875"/>
      <c r="H5875" s="5"/>
      <c r="I5875" s="5"/>
    </row>
    <row r="5876" spans="3:9" x14ac:dyDescent="0.3">
      <c r="C5876"/>
      <c r="H5876" s="5"/>
      <c r="I5876" s="5"/>
    </row>
    <row r="5877" spans="3:9" x14ac:dyDescent="0.3">
      <c r="C5877"/>
      <c r="H5877" s="5"/>
      <c r="I5877" s="5"/>
    </row>
    <row r="5878" spans="3:9" x14ac:dyDescent="0.3">
      <c r="C5878"/>
      <c r="H5878" s="5"/>
      <c r="I5878" s="5"/>
    </row>
    <row r="5879" spans="3:9" x14ac:dyDescent="0.3">
      <c r="C5879"/>
      <c r="H5879" s="5"/>
      <c r="I5879" s="5"/>
    </row>
    <row r="5880" spans="3:9" x14ac:dyDescent="0.3">
      <c r="C5880"/>
      <c r="H5880" s="5"/>
      <c r="I5880" s="5"/>
    </row>
    <row r="5881" spans="3:9" x14ac:dyDescent="0.3">
      <c r="C5881"/>
      <c r="H5881" s="5"/>
      <c r="I5881" s="5"/>
    </row>
    <row r="5882" spans="3:9" x14ac:dyDescent="0.3">
      <c r="C5882"/>
      <c r="H5882" s="5"/>
      <c r="I5882" s="5"/>
    </row>
    <row r="5883" spans="3:9" x14ac:dyDescent="0.3">
      <c r="C5883"/>
      <c r="H5883" s="5"/>
      <c r="I5883" s="5"/>
    </row>
    <row r="5884" spans="3:9" x14ac:dyDescent="0.3">
      <c r="C5884"/>
      <c r="H5884" s="5"/>
      <c r="I5884" s="5"/>
    </row>
    <row r="5885" spans="3:9" x14ac:dyDescent="0.3">
      <c r="C5885"/>
      <c r="H5885" s="5"/>
      <c r="I5885" s="5"/>
    </row>
    <row r="5886" spans="3:9" x14ac:dyDescent="0.3">
      <c r="C5886"/>
      <c r="H5886" s="5"/>
      <c r="I5886" s="5"/>
    </row>
    <row r="5887" spans="3:9" x14ac:dyDescent="0.3">
      <c r="C5887"/>
      <c r="H5887" s="5"/>
      <c r="I5887" s="5"/>
    </row>
    <row r="5888" spans="3:9" x14ac:dyDescent="0.3">
      <c r="C5888"/>
      <c r="H5888" s="5"/>
      <c r="I5888" s="5"/>
    </row>
    <row r="5889" spans="3:9" x14ac:dyDescent="0.3">
      <c r="C5889"/>
      <c r="H5889" s="5"/>
      <c r="I5889" s="5"/>
    </row>
    <row r="5890" spans="3:9" x14ac:dyDescent="0.3">
      <c r="C5890"/>
      <c r="H5890" s="5"/>
      <c r="I5890" s="5"/>
    </row>
    <row r="5891" spans="3:9" x14ac:dyDescent="0.3">
      <c r="C5891"/>
      <c r="H5891" s="5"/>
      <c r="I5891" s="5"/>
    </row>
    <row r="5892" spans="3:9" x14ac:dyDescent="0.3">
      <c r="C5892"/>
      <c r="H5892" s="5"/>
      <c r="I5892" s="5"/>
    </row>
    <row r="5893" spans="3:9" x14ac:dyDescent="0.3">
      <c r="C5893"/>
      <c r="H5893" s="5"/>
      <c r="I5893" s="5"/>
    </row>
    <row r="5894" spans="3:9" x14ac:dyDescent="0.3">
      <c r="C5894"/>
      <c r="H5894" s="5"/>
      <c r="I5894" s="5"/>
    </row>
    <row r="5895" spans="3:9" x14ac:dyDescent="0.3">
      <c r="C5895"/>
      <c r="H5895" s="5"/>
      <c r="I5895" s="5"/>
    </row>
    <row r="5896" spans="3:9" x14ac:dyDescent="0.3">
      <c r="C5896"/>
      <c r="H5896" s="5"/>
      <c r="I5896" s="5"/>
    </row>
    <row r="5897" spans="3:9" x14ac:dyDescent="0.3">
      <c r="C5897"/>
      <c r="H5897" s="5"/>
      <c r="I5897" s="5"/>
    </row>
    <row r="5898" spans="3:9" x14ac:dyDescent="0.3">
      <c r="C5898"/>
      <c r="H5898" s="5"/>
      <c r="I5898" s="5"/>
    </row>
    <row r="5899" spans="3:9" x14ac:dyDescent="0.3">
      <c r="C5899"/>
      <c r="H5899" s="5"/>
      <c r="I5899" s="5"/>
    </row>
    <row r="5900" spans="3:9" x14ac:dyDescent="0.3">
      <c r="C5900"/>
      <c r="H5900" s="5"/>
      <c r="I5900" s="5"/>
    </row>
    <row r="5901" spans="3:9" x14ac:dyDescent="0.3">
      <c r="C5901"/>
      <c r="H5901" s="5"/>
      <c r="I5901" s="5"/>
    </row>
    <row r="5902" spans="3:9" x14ac:dyDescent="0.3">
      <c r="C5902"/>
      <c r="H5902" s="5"/>
      <c r="I5902" s="5"/>
    </row>
    <row r="5903" spans="3:9" x14ac:dyDescent="0.3">
      <c r="C5903"/>
      <c r="H5903" s="5"/>
      <c r="I5903" s="5"/>
    </row>
    <row r="5904" spans="3:9" x14ac:dyDescent="0.3">
      <c r="C5904"/>
      <c r="H5904" s="5"/>
      <c r="I5904" s="5"/>
    </row>
    <row r="5905" spans="3:9" x14ac:dyDescent="0.3">
      <c r="C5905"/>
      <c r="H5905" s="5"/>
      <c r="I5905" s="5"/>
    </row>
    <row r="5906" spans="3:9" x14ac:dyDescent="0.3">
      <c r="C5906"/>
      <c r="H5906" s="5"/>
      <c r="I5906" s="5"/>
    </row>
    <row r="5907" spans="3:9" x14ac:dyDescent="0.3">
      <c r="C5907"/>
      <c r="H5907" s="5"/>
      <c r="I5907" s="5"/>
    </row>
    <row r="5908" spans="3:9" x14ac:dyDescent="0.3">
      <c r="C5908"/>
      <c r="H5908" s="5"/>
      <c r="I5908" s="5"/>
    </row>
    <row r="5909" spans="3:9" x14ac:dyDescent="0.3">
      <c r="C5909"/>
      <c r="H5909" s="5"/>
      <c r="I5909" s="5"/>
    </row>
    <row r="5910" spans="3:9" x14ac:dyDescent="0.3">
      <c r="C5910"/>
      <c r="H5910" s="5"/>
      <c r="I5910" s="5"/>
    </row>
    <row r="5911" spans="3:9" x14ac:dyDescent="0.3">
      <c r="C5911"/>
      <c r="H5911" s="5"/>
      <c r="I5911" s="5"/>
    </row>
    <row r="5912" spans="3:9" x14ac:dyDescent="0.3">
      <c r="C5912"/>
      <c r="H5912" s="5"/>
      <c r="I5912" s="5"/>
    </row>
    <row r="5913" spans="3:9" x14ac:dyDescent="0.3">
      <c r="C5913"/>
      <c r="H5913" s="5"/>
      <c r="I5913" s="5"/>
    </row>
    <row r="5914" spans="3:9" x14ac:dyDescent="0.3">
      <c r="C5914"/>
      <c r="H5914" s="5"/>
      <c r="I5914" s="5"/>
    </row>
    <row r="5915" spans="3:9" x14ac:dyDescent="0.3">
      <c r="C5915"/>
      <c r="H5915" s="5"/>
      <c r="I5915" s="5"/>
    </row>
    <row r="5916" spans="3:9" x14ac:dyDescent="0.3">
      <c r="C5916"/>
      <c r="H5916" s="5"/>
      <c r="I5916" s="5"/>
    </row>
    <row r="5917" spans="3:9" x14ac:dyDescent="0.3">
      <c r="C5917"/>
      <c r="H5917" s="5"/>
      <c r="I5917" s="5"/>
    </row>
    <row r="5918" spans="3:9" x14ac:dyDescent="0.3">
      <c r="C5918"/>
      <c r="H5918" s="5"/>
      <c r="I5918" s="5"/>
    </row>
    <row r="5919" spans="3:9" x14ac:dyDescent="0.3">
      <c r="C5919"/>
      <c r="H5919" s="5"/>
      <c r="I5919" s="5"/>
    </row>
    <row r="5920" spans="3:9" x14ac:dyDescent="0.3">
      <c r="C5920"/>
      <c r="H5920" s="5"/>
      <c r="I5920" s="5"/>
    </row>
    <row r="5921" spans="3:9" x14ac:dyDescent="0.3">
      <c r="C5921"/>
      <c r="H5921" s="5"/>
      <c r="I5921" s="5"/>
    </row>
    <row r="5922" spans="3:9" x14ac:dyDescent="0.3">
      <c r="C5922"/>
      <c r="H5922" s="5"/>
      <c r="I5922" s="5"/>
    </row>
    <row r="5923" spans="3:9" x14ac:dyDescent="0.3">
      <c r="C5923"/>
      <c r="H5923" s="5"/>
      <c r="I5923" s="5"/>
    </row>
    <row r="5924" spans="3:9" x14ac:dyDescent="0.3">
      <c r="C5924"/>
      <c r="H5924" s="5"/>
      <c r="I5924" s="5"/>
    </row>
    <row r="5925" spans="3:9" x14ac:dyDescent="0.3">
      <c r="C5925"/>
      <c r="H5925" s="5"/>
      <c r="I5925" s="5"/>
    </row>
    <row r="5926" spans="3:9" x14ac:dyDescent="0.3">
      <c r="C5926"/>
      <c r="H5926" s="5"/>
      <c r="I5926" s="5"/>
    </row>
    <row r="5927" spans="3:9" x14ac:dyDescent="0.3">
      <c r="C5927"/>
      <c r="H5927" s="5"/>
      <c r="I5927" s="5"/>
    </row>
    <row r="5928" spans="3:9" x14ac:dyDescent="0.3">
      <c r="C5928"/>
      <c r="H5928" s="5"/>
      <c r="I5928" s="5"/>
    </row>
    <row r="5929" spans="3:9" x14ac:dyDescent="0.3">
      <c r="C5929"/>
      <c r="H5929" s="5"/>
      <c r="I5929" s="5"/>
    </row>
    <row r="5930" spans="3:9" x14ac:dyDescent="0.3">
      <c r="C5930"/>
      <c r="H5930" s="5"/>
      <c r="I5930" s="5"/>
    </row>
    <row r="5931" spans="3:9" x14ac:dyDescent="0.3">
      <c r="C5931"/>
      <c r="H5931" s="5"/>
      <c r="I5931" s="5"/>
    </row>
    <row r="5932" spans="3:9" x14ac:dyDescent="0.3">
      <c r="C5932"/>
      <c r="H5932" s="5"/>
      <c r="I5932" s="5"/>
    </row>
    <row r="5933" spans="3:9" x14ac:dyDescent="0.3">
      <c r="C5933"/>
      <c r="H5933" s="5"/>
      <c r="I5933" s="5"/>
    </row>
    <row r="5934" spans="3:9" x14ac:dyDescent="0.3">
      <c r="C5934"/>
      <c r="H5934" s="5"/>
      <c r="I5934" s="5"/>
    </row>
    <row r="5935" spans="3:9" x14ac:dyDescent="0.3">
      <c r="C5935"/>
      <c r="H5935" s="5"/>
      <c r="I5935" s="5"/>
    </row>
    <row r="5936" spans="3:9" x14ac:dyDescent="0.3">
      <c r="C5936"/>
      <c r="H5936" s="5"/>
      <c r="I5936" s="5"/>
    </row>
    <row r="5937" spans="3:9" x14ac:dyDescent="0.3">
      <c r="C5937"/>
      <c r="H5937" s="5"/>
      <c r="I5937" s="5"/>
    </row>
    <row r="5938" spans="3:9" x14ac:dyDescent="0.3">
      <c r="C5938"/>
      <c r="H5938" s="5"/>
      <c r="I5938" s="5"/>
    </row>
    <row r="5939" spans="3:9" x14ac:dyDescent="0.3">
      <c r="C5939"/>
      <c r="H5939" s="5"/>
      <c r="I5939" s="5"/>
    </row>
    <row r="5940" spans="3:9" x14ac:dyDescent="0.3">
      <c r="C5940"/>
      <c r="H5940" s="5"/>
      <c r="I5940" s="5"/>
    </row>
    <row r="5941" spans="3:9" x14ac:dyDescent="0.3">
      <c r="C5941"/>
      <c r="H5941" s="5"/>
      <c r="I5941" s="5"/>
    </row>
    <row r="5942" spans="3:9" x14ac:dyDescent="0.3">
      <c r="C5942"/>
      <c r="H5942" s="5"/>
      <c r="I5942" s="5"/>
    </row>
    <row r="5943" spans="3:9" x14ac:dyDescent="0.3">
      <c r="C5943"/>
      <c r="H5943" s="5"/>
      <c r="I5943" s="5"/>
    </row>
    <row r="5944" spans="3:9" x14ac:dyDescent="0.3">
      <c r="C5944"/>
      <c r="H5944" s="5"/>
      <c r="I5944" s="5"/>
    </row>
    <row r="5945" spans="3:9" x14ac:dyDescent="0.3">
      <c r="C5945"/>
      <c r="H5945" s="5"/>
      <c r="I5945" s="5"/>
    </row>
    <row r="5946" spans="3:9" x14ac:dyDescent="0.3">
      <c r="C5946"/>
      <c r="H5946" s="5"/>
      <c r="I5946" s="5"/>
    </row>
    <row r="5947" spans="3:9" x14ac:dyDescent="0.3">
      <c r="C5947"/>
      <c r="H5947" s="5"/>
      <c r="I5947" s="5"/>
    </row>
    <row r="5948" spans="3:9" x14ac:dyDescent="0.3">
      <c r="C5948"/>
      <c r="H5948" s="5"/>
      <c r="I5948" s="5"/>
    </row>
    <row r="5949" spans="3:9" x14ac:dyDescent="0.3">
      <c r="C5949"/>
      <c r="H5949" s="5"/>
      <c r="I5949" s="5"/>
    </row>
    <row r="5950" spans="3:9" x14ac:dyDescent="0.3">
      <c r="C5950"/>
      <c r="H5950" s="5"/>
      <c r="I5950" s="5"/>
    </row>
    <row r="5951" spans="3:9" x14ac:dyDescent="0.3">
      <c r="C5951"/>
      <c r="H5951" s="5"/>
      <c r="I5951" s="5"/>
    </row>
    <row r="5952" spans="3:9" x14ac:dyDescent="0.3">
      <c r="C5952"/>
      <c r="H5952" s="5"/>
      <c r="I5952" s="5"/>
    </row>
    <row r="5953" spans="3:9" x14ac:dyDescent="0.3">
      <c r="C5953"/>
      <c r="H5953" s="5"/>
      <c r="I5953" s="5"/>
    </row>
    <row r="5954" spans="3:9" x14ac:dyDescent="0.3">
      <c r="C5954"/>
      <c r="H5954" s="5"/>
      <c r="I5954" s="5"/>
    </row>
    <row r="5955" spans="3:9" x14ac:dyDescent="0.3">
      <c r="C5955"/>
      <c r="H5955" s="5"/>
      <c r="I5955" s="5"/>
    </row>
    <row r="5956" spans="3:9" x14ac:dyDescent="0.3">
      <c r="C5956"/>
      <c r="H5956" s="5"/>
      <c r="I5956" s="5"/>
    </row>
    <row r="5957" spans="3:9" x14ac:dyDescent="0.3">
      <c r="C5957"/>
      <c r="H5957" s="5"/>
      <c r="I5957" s="5"/>
    </row>
    <row r="5958" spans="3:9" x14ac:dyDescent="0.3">
      <c r="C5958"/>
      <c r="H5958" s="5"/>
      <c r="I5958" s="5"/>
    </row>
    <row r="5959" spans="3:9" x14ac:dyDescent="0.3">
      <c r="C5959"/>
      <c r="H5959" s="5"/>
      <c r="I5959" s="5"/>
    </row>
    <row r="5960" spans="3:9" x14ac:dyDescent="0.3">
      <c r="C5960"/>
      <c r="H5960" s="5"/>
      <c r="I5960" s="5"/>
    </row>
    <row r="5961" spans="3:9" x14ac:dyDescent="0.3">
      <c r="C5961"/>
      <c r="H5961" s="5"/>
      <c r="I5961" s="5"/>
    </row>
    <row r="5962" spans="3:9" x14ac:dyDescent="0.3">
      <c r="C5962"/>
      <c r="H5962" s="5"/>
      <c r="I5962" s="5"/>
    </row>
    <row r="5963" spans="3:9" x14ac:dyDescent="0.3">
      <c r="C5963"/>
      <c r="H5963" s="5"/>
      <c r="I5963" s="5"/>
    </row>
    <row r="5964" spans="3:9" x14ac:dyDescent="0.3">
      <c r="C5964"/>
      <c r="H5964" s="5"/>
      <c r="I5964" s="5"/>
    </row>
    <row r="5965" spans="3:9" x14ac:dyDescent="0.3">
      <c r="C5965"/>
      <c r="H5965" s="5"/>
      <c r="I5965" s="5"/>
    </row>
    <row r="5966" spans="3:9" x14ac:dyDescent="0.3">
      <c r="C5966"/>
      <c r="H5966" s="5"/>
      <c r="I5966" s="5"/>
    </row>
    <row r="5967" spans="3:9" x14ac:dyDescent="0.3">
      <c r="C5967"/>
      <c r="H5967" s="5"/>
      <c r="I5967" s="5"/>
    </row>
    <row r="5968" spans="3:9" x14ac:dyDescent="0.3">
      <c r="C5968"/>
      <c r="H5968" s="5"/>
      <c r="I5968" s="5"/>
    </row>
    <row r="5969" spans="3:9" x14ac:dyDescent="0.3">
      <c r="C5969"/>
      <c r="H5969" s="5"/>
      <c r="I5969" s="5"/>
    </row>
    <row r="5970" spans="3:9" x14ac:dyDescent="0.3">
      <c r="C5970"/>
      <c r="H5970" s="5"/>
      <c r="I5970" s="5"/>
    </row>
    <row r="5971" spans="3:9" x14ac:dyDescent="0.3">
      <c r="C5971"/>
      <c r="H5971" s="5"/>
      <c r="I5971" s="5"/>
    </row>
    <row r="5972" spans="3:9" x14ac:dyDescent="0.3">
      <c r="C5972"/>
      <c r="H5972" s="5"/>
      <c r="I5972" s="5"/>
    </row>
    <row r="5973" spans="3:9" x14ac:dyDescent="0.3">
      <c r="C5973"/>
      <c r="H5973" s="5"/>
      <c r="I5973" s="5"/>
    </row>
    <row r="5974" spans="3:9" x14ac:dyDescent="0.3">
      <c r="C5974"/>
      <c r="H5974" s="5"/>
      <c r="I5974" s="5"/>
    </row>
    <row r="5975" spans="3:9" x14ac:dyDescent="0.3">
      <c r="C5975"/>
      <c r="H5975" s="5"/>
      <c r="I5975" s="5"/>
    </row>
    <row r="5976" spans="3:9" x14ac:dyDescent="0.3">
      <c r="C5976"/>
      <c r="H5976" s="5"/>
      <c r="I5976" s="5"/>
    </row>
    <row r="5977" spans="3:9" x14ac:dyDescent="0.3">
      <c r="C5977"/>
      <c r="H5977" s="5"/>
      <c r="I5977" s="5"/>
    </row>
    <row r="5978" spans="3:9" x14ac:dyDescent="0.3">
      <c r="C5978"/>
      <c r="H5978" s="5"/>
      <c r="I5978" s="5"/>
    </row>
    <row r="5979" spans="3:9" x14ac:dyDescent="0.3">
      <c r="C5979"/>
      <c r="H5979" s="5"/>
      <c r="I5979" s="5"/>
    </row>
    <row r="5980" spans="3:9" x14ac:dyDescent="0.3">
      <c r="C5980"/>
      <c r="H5980" s="5"/>
      <c r="I5980" s="5"/>
    </row>
    <row r="5981" spans="3:9" x14ac:dyDescent="0.3">
      <c r="C5981"/>
      <c r="H5981" s="5"/>
      <c r="I5981" s="5"/>
    </row>
    <row r="5982" spans="3:9" x14ac:dyDescent="0.3">
      <c r="C5982"/>
      <c r="H5982" s="5"/>
      <c r="I5982" s="5"/>
    </row>
    <row r="5983" spans="3:9" x14ac:dyDescent="0.3">
      <c r="C5983"/>
      <c r="H5983" s="5"/>
      <c r="I5983" s="5"/>
    </row>
    <row r="5984" spans="3:9" x14ac:dyDescent="0.3">
      <c r="C5984"/>
      <c r="H5984" s="5"/>
      <c r="I5984" s="5"/>
    </row>
    <row r="5985" spans="3:9" x14ac:dyDescent="0.3">
      <c r="C5985"/>
      <c r="H5985" s="5"/>
      <c r="I5985" s="5"/>
    </row>
    <row r="5986" spans="3:9" x14ac:dyDescent="0.3">
      <c r="C5986"/>
      <c r="H5986" s="5"/>
      <c r="I5986" s="5"/>
    </row>
    <row r="5987" spans="3:9" x14ac:dyDescent="0.3">
      <c r="C5987"/>
      <c r="H5987" s="5"/>
      <c r="I5987" s="5"/>
    </row>
    <row r="5988" spans="3:9" x14ac:dyDescent="0.3">
      <c r="C5988"/>
      <c r="H5988" s="5"/>
      <c r="I5988" s="5"/>
    </row>
    <row r="5989" spans="3:9" x14ac:dyDescent="0.3">
      <c r="C5989"/>
      <c r="H5989" s="5"/>
      <c r="I5989" s="5"/>
    </row>
    <row r="5990" spans="3:9" x14ac:dyDescent="0.3">
      <c r="C5990"/>
      <c r="H5990" s="5"/>
      <c r="I5990" s="5"/>
    </row>
    <row r="5991" spans="3:9" x14ac:dyDescent="0.3">
      <c r="C5991"/>
      <c r="H5991" s="5"/>
      <c r="I5991" s="5"/>
    </row>
    <row r="5992" spans="3:9" x14ac:dyDescent="0.3">
      <c r="C5992"/>
      <c r="H5992" s="5"/>
      <c r="I5992" s="5"/>
    </row>
    <row r="5993" spans="3:9" x14ac:dyDescent="0.3">
      <c r="C5993"/>
      <c r="H5993" s="5"/>
      <c r="I5993" s="5"/>
    </row>
    <row r="5994" spans="3:9" x14ac:dyDescent="0.3">
      <c r="C5994"/>
      <c r="H5994" s="5"/>
      <c r="I5994" s="5"/>
    </row>
    <row r="5995" spans="3:9" x14ac:dyDescent="0.3">
      <c r="C5995"/>
      <c r="H5995" s="5"/>
      <c r="I5995" s="5"/>
    </row>
    <row r="5996" spans="3:9" x14ac:dyDescent="0.3">
      <c r="C5996"/>
      <c r="H5996" s="5"/>
      <c r="I5996" s="5"/>
    </row>
    <row r="5997" spans="3:9" x14ac:dyDescent="0.3">
      <c r="C5997"/>
      <c r="H5997" s="5"/>
      <c r="I5997" s="5"/>
    </row>
    <row r="5998" spans="3:9" x14ac:dyDescent="0.3">
      <c r="C5998"/>
      <c r="H5998" s="5"/>
      <c r="I5998" s="5"/>
    </row>
    <row r="5999" spans="3:9" x14ac:dyDescent="0.3">
      <c r="C5999"/>
      <c r="H5999" s="5"/>
      <c r="I5999" s="5"/>
    </row>
    <row r="6000" spans="3:9" x14ac:dyDescent="0.3">
      <c r="C6000"/>
      <c r="H6000" s="5"/>
      <c r="I6000" s="5"/>
    </row>
    <row r="6001" spans="3:9" x14ac:dyDescent="0.3">
      <c r="C6001"/>
      <c r="H6001" s="5"/>
      <c r="I6001" s="5"/>
    </row>
    <row r="6002" spans="3:9" x14ac:dyDescent="0.3">
      <c r="C6002"/>
      <c r="H6002" s="5"/>
      <c r="I6002" s="5"/>
    </row>
    <row r="6003" spans="3:9" x14ac:dyDescent="0.3">
      <c r="C6003"/>
      <c r="H6003" s="5"/>
      <c r="I6003" s="5"/>
    </row>
    <row r="6004" spans="3:9" x14ac:dyDescent="0.3">
      <c r="C6004"/>
      <c r="H6004" s="5"/>
      <c r="I6004" s="5"/>
    </row>
    <row r="6005" spans="3:9" x14ac:dyDescent="0.3">
      <c r="C6005"/>
      <c r="H6005" s="5"/>
      <c r="I6005" s="5"/>
    </row>
    <row r="6006" spans="3:9" x14ac:dyDescent="0.3">
      <c r="C6006"/>
      <c r="H6006" s="5"/>
      <c r="I6006" s="5"/>
    </row>
    <row r="6007" spans="3:9" x14ac:dyDescent="0.3">
      <c r="C6007"/>
      <c r="H6007" s="5"/>
      <c r="I6007" s="5"/>
    </row>
    <row r="6008" spans="3:9" x14ac:dyDescent="0.3">
      <c r="C6008"/>
      <c r="H6008" s="5"/>
      <c r="I6008" s="5"/>
    </row>
    <row r="6009" spans="3:9" x14ac:dyDescent="0.3">
      <c r="C6009"/>
      <c r="H6009" s="5"/>
      <c r="I6009" s="5"/>
    </row>
    <row r="6010" spans="3:9" x14ac:dyDescent="0.3">
      <c r="C6010"/>
      <c r="H6010" s="5"/>
      <c r="I6010" s="5"/>
    </row>
    <row r="6011" spans="3:9" x14ac:dyDescent="0.3">
      <c r="C6011"/>
      <c r="H6011" s="5"/>
      <c r="I6011" s="5"/>
    </row>
    <row r="6012" spans="3:9" x14ac:dyDescent="0.3">
      <c r="C6012"/>
      <c r="H6012" s="5"/>
      <c r="I6012" s="5"/>
    </row>
    <row r="6013" spans="3:9" x14ac:dyDescent="0.3">
      <c r="C6013"/>
      <c r="H6013" s="5"/>
      <c r="I6013" s="5"/>
    </row>
    <row r="6014" spans="3:9" x14ac:dyDescent="0.3">
      <c r="C6014"/>
      <c r="H6014" s="5"/>
      <c r="I6014" s="5"/>
    </row>
    <row r="6015" spans="3:9" x14ac:dyDescent="0.3">
      <c r="C6015"/>
      <c r="H6015" s="5"/>
      <c r="I6015" s="5"/>
    </row>
    <row r="6016" spans="3:9" x14ac:dyDescent="0.3">
      <c r="C6016"/>
      <c r="H6016" s="5"/>
      <c r="I6016" s="5"/>
    </row>
    <row r="6017" spans="3:9" x14ac:dyDescent="0.3">
      <c r="C6017"/>
      <c r="H6017" s="5"/>
      <c r="I6017" s="5"/>
    </row>
    <row r="6018" spans="3:9" x14ac:dyDescent="0.3">
      <c r="C6018"/>
      <c r="H6018" s="5"/>
      <c r="I6018" s="5"/>
    </row>
    <row r="6019" spans="3:9" x14ac:dyDescent="0.3">
      <c r="C6019"/>
      <c r="H6019" s="5"/>
      <c r="I6019" s="5"/>
    </row>
    <row r="6020" spans="3:9" x14ac:dyDescent="0.3">
      <c r="C6020"/>
      <c r="H6020" s="5"/>
      <c r="I6020" s="5"/>
    </row>
    <row r="6021" spans="3:9" x14ac:dyDescent="0.3">
      <c r="C6021"/>
      <c r="H6021" s="5"/>
      <c r="I6021" s="5"/>
    </row>
    <row r="6022" spans="3:9" x14ac:dyDescent="0.3">
      <c r="C6022"/>
      <c r="H6022" s="5"/>
      <c r="I6022" s="5"/>
    </row>
    <row r="6023" spans="3:9" x14ac:dyDescent="0.3">
      <c r="C6023"/>
      <c r="H6023" s="5"/>
      <c r="I6023" s="5"/>
    </row>
    <row r="6024" spans="3:9" x14ac:dyDescent="0.3">
      <c r="C6024"/>
      <c r="H6024" s="5"/>
      <c r="I6024" s="5"/>
    </row>
    <row r="6025" spans="3:9" x14ac:dyDescent="0.3">
      <c r="C6025"/>
      <c r="H6025" s="5"/>
      <c r="I6025" s="5"/>
    </row>
    <row r="6026" spans="3:9" x14ac:dyDescent="0.3">
      <c r="C6026"/>
      <c r="H6026" s="5"/>
      <c r="I6026" s="5"/>
    </row>
    <row r="6027" spans="3:9" x14ac:dyDescent="0.3">
      <c r="C6027"/>
      <c r="H6027" s="5"/>
      <c r="I6027" s="5"/>
    </row>
    <row r="6028" spans="3:9" x14ac:dyDescent="0.3">
      <c r="C6028"/>
      <c r="H6028" s="5"/>
      <c r="I6028" s="5"/>
    </row>
    <row r="6029" spans="3:9" x14ac:dyDescent="0.3">
      <c r="C6029"/>
      <c r="H6029" s="5"/>
      <c r="I6029" s="5"/>
    </row>
    <row r="6030" spans="3:9" x14ac:dyDescent="0.3">
      <c r="C6030"/>
      <c r="H6030" s="5"/>
      <c r="I6030" s="5"/>
    </row>
    <row r="6031" spans="3:9" x14ac:dyDescent="0.3">
      <c r="C6031"/>
      <c r="H6031" s="5"/>
      <c r="I6031" s="5"/>
    </row>
    <row r="6032" spans="3:9" x14ac:dyDescent="0.3">
      <c r="C6032"/>
      <c r="H6032" s="5"/>
      <c r="I6032" s="5"/>
    </row>
    <row r="6033" spans="3:9" x14ac:dyDescent="0.3">
      <c r="C6033"/>
      <c r="H6033" s="5"/>
      <c r="I6033" s="5"/>
    </row>
    <row r="6034" spans="3:9" x14ac:dyDescent="0.3">
      <c r="C6034"/>
      <c r="H6034" s="5"/>
      <c r="I6034" s="5"/>
    </row>
    <row r="6035" spans="3:9" x14ac:dyDescent="0.3">
      <c r="C6035"/>
      <c r="H6035" s="5"/>
      <c r="I6035" s="5"/>
    </row>
    <row r="6036" spans="3:9" x14ac:dyDescent="0.3">
      <c r="C6036"/>
      <c r="H6036" s="5"/>
      <c r="I6036" s="5"/>
    </row>
    <row r="6037" spans="3:9" x14ac:dyDescent="0.3">
      <c r="C6037"/>
      <c r="H6037" s="5"/>
      <c r="I6037" s="5"/>
    </row>
    <row r="6038" spans="3:9" x14ac:dyDescent="0.3">
      <c r="C6038"/>
      <c r="H6038" s="5"/>
      <c r="I6038" s="5"/>
    </row>
    <row r="6039" spans="3:9" x14ac:dyDescent="0.3">
      <c r="C6039"/>
      <c r="H6039" s="5"/>
      <c r="I6039" s="5"/>
    </row>
    <row r="6040" spans="3:9" x14ac:dyDescent="0.3">
      <c r="C6040"/>
      <c r="H6040" s="5"/>
      <c r="I6040" s="5"/>
    </row>
    <row r="6041" spans="3:9" x14ac:dyDescent="0.3">
      <c r="C6041"/>
      <c r="H6041" s="5"/>
      <c r="I6041" s="5"/>
    </row>
    <row r="6042" spans="3:9" x14ac:dyDescent="0.3">
      <c r="C6042"/>
      <c r="H6042" s="5"/>
      <c r="I6042" s="5"/>
    </row>
    <row r="6043" spans="3:9" x14ac:dyDescent="0.3">
      <c r="C6043"/>
      <c r="H6043" s="5"/>
      <c r="I6043" s="5"/>
    </row>
    <row r="6044" spans="3:9" x14ac:dyDescent="0.3">
      <c r="C6044"/>
      <c r="H6044" s="5"/>
      <c r="I6044" s="5"/>
    </row>
    <row r="6045" spans="3:9" x14ac:dyDescent="0.3">
      <c r="C6045"/>
      <c r="H6045" s="5"/>
      <c r="I6045" s="5"/>
    </row>
    <row r="6046" spans="3:9" x14ac:dyDescent="0.3">
      <c r="C6046"/>
      <c r="H6046" s="5"/>
      <c r="I6046" s="5"/>
    </row>
    <row r="6047" spans="3:9" x14ac:dyDescent="0.3">
      <c r="C6047"/>
      <c r="H6047" s="5"/>
      <c r="I6047" s="5"/>
    </row>
    <row r="6048" spans="3:9" x14ac:dyDescent="0.3">
      <c r="C6048"/>
      <c r="H6048" s="5"/>
      <c r="I6048" s="5"/>
    </row>
    <row r="6049" spans="3:9" x14ac:dyDescent="0.3">
      <c r="C6049"/>
      <c r="H6049" s="5"/>
      <c r="I6049" s="5"/>
    </row>
    <row r="6050" spans="3:9" x14ac:dyDescent="0.3">
      <c r="C6050"/>
      <c r="H6050" s="5"/>
      <c r="I6050" s="5"/>
    </row>
    <row r="6051" spans="3:9" x14ac:dyDescent="0.3">
      <c r="C6051"/>
      <c r="H6051" s="5"/>
      <c r="I6051" s="5"/>
    </row>
    <row r="6052" spans="3:9" x14ac:dyDescent="0.3">
      <c r="C6052"/>
      <c r="H6052" s="5"/>
      <c r="I6052" s="5"/>
    </row>
    <row r="6053" spans="3:9" x14ac:dyDescent="0.3">
      <c r="C6053"/>
      <c r="H6053" s="5"/>
      <c r="I6053" s="5"/>
    </row>
    <row r="6054" spans="3:9" x14ac:dyDescent="0.3">
      <c r="C6054"/>
      <c r="H6054" s="5"/>
      <c r="I6054" s="5"/>
    </row>
    <row r="6055" spans="3:9" x14ac:dyDescent="0.3">
      <c r="C6055"/>
      <c r="H6055" s="5"/>
      <c r="I6055" s="5"/>
    </row>
    <row r="6056" spans="3:9" x14ac:dyDescent="0.3">
      <c r="C6056"/>
      <c r="H6056" s="5"/>
      <c r="I6056" s="5"/>
    </row>
    <row r="6057" spans="3:9" x14ac:dyDescent="0.3">
      <c r="C6057"/>
      <c r="H6057" s="5"/>
      <c r="I6057" s="5"/>
    </row>
    <row r="6058" spans="3:9" x14ac:dyDescent="0.3">
      <c r="C6058"/>
      <c r="H6058" s="5"/>
      <c r="I6058" s="5"/>
    </row>
    <row r="6059" spans="3:9" x14ac:dyDescent="0.3">
      <c r="C6059"/>
      <c r="H6059" s="5"/>
      <c r="I6059" s="5"/>
    </row>
    <row r="6060" spans="3:9" x14ac:dyDescent="0.3">
      <c r="C6060"/>
      <c r="H6060" s="5"/>
      <c r="I6060" s="5"/>
    </row>
    <row r="6061" spans="3:9" x14ac:dyDescent="0.3">
      <c r="C6061"/>
      <c r="H6061" s="5"/>
      <c r="I6061" s="5"/>
    </row>
    <row r="6062" spans="3:9" x14ac:dyDescent="0.3">
      <c r="C6062"/>
      <c r="H6062" s="5"/>
      <c r="I6062" s="5"/>
    </row>
    <row r="6063" spans="3:9" x14ac:dyDescent="0.3">
      <c r="C6063"/>
      <c r="H6063" s="5"/>
      <c r="I6063" s="5"/>
    </row>
    <row r="6064" spans="3:9" x14ac:dyDescent="0.3">
      <c r="C6064"/>
      <c r="H6064" s="5"/>
      <c r="I6064" s="5"/>
    </row>
    <row r="6065" spans="3:9" x14ac:dyDescent="0.3">
      <c r="C6065"/>
      <c r="H6065" s="5"/>
      <c r="I6065" s="5"/>
    </row>
    <row r="6066" spans="3:9" x14ac:dyDescent="0.3">
      <c r="C6066"/>
      <c r="H6066" s="5"/>
      <c r="I6066" s="5"/>
    </row>
    <row r="6067" spans="3:9" x14ac:dyDescent="0.3">
      <c r="C6067"/>
      <c r="H6067" s="5"/>
      <c r="I6067" s="5"/>
    </row>
    <row r="6068" spans="3:9" x14ac:dyDescent="0.3">
      <c r="C6068"/>
      <c r="H6068" s="5"/>
      <c r="I6068" s="5"/>
    </row>
    <row r="6069" spans="3:9" x14ac:dyDescent="0.3">
      <c r="C6069"/>
      <c r="H6069" s="5"/>
      <c r="I6069" s="5"/>
    </row>
    <row r="6070" spans="3:9" x14ac:dyDescent="0.3">
      <c r="C6070"/>
      <c r="H6070" s="5"/>
      <c r="I6070" s="5"/>
    </row>
    <row r="6071" spans="3:9" x14ac:dyDescent="0.3">
      <c r="C6071"/>
      <c r="H6071" s="5"/>
      <c r="I6071" s="5"/>
    </row>
    <row r="6072" spans="3:9" x14ac:dyDescent="0.3">
      <c r="C6072"/>
      <c r="H6072" s="5"/>
      <c r="I6072" s="5"/>
    </row>
    <row r="6073" spans="3:9" x14ac:dyDescent="0.3">
      <c r="C6073"/>
      <c r="H6073" s="5"/>
      <c r="I6073" s="5"/>
    </row>
    <row r="6074" spans="3:9" x14ac:dyDescent="0.3">
      <c r="C6074"/>
      <c r="H6074" s="5"/>
      <c r="I6074" s="5"/>
    </row>
    <row r="6075" spans="3:9" x14ac:dyDescent="0.3">
      <c r="C6075"/>
      <c r="H6075" s="5"/>
      <c r="I6075" s="5"/>
    </row>
    <row r="6076" spans="3:9" x14ac:dyDescent="0.3">
      <c r="C6076"/>
      <c r="H6076" s="5"/>
      <c r="I6076" s="5"/>
    </row>
    <row r="6077" spans="3:9" x14ac:dyDescent="0.3">
      <c r="C6077"/>
      <c r="H6077" s="5"/>
      <c r="I6077" s="5"/>
    </row>
    <row r="6078" spans="3:9" x14ac:dyDescent="0.3">
      <c r="C6078"/>
      <c r="H6078" s="5"/>
      <c r="I6078" s="5"/>
    </row>
    <row r="6079" spans="3:9" x14ac:dyDescent="0.3">
      <c r="C6079"/>
      <c r="H6079" s="5"/>
      <c r="I6079" s="5"/>
    </row>
    <row r="6080" spans="3:9" x14ac:dyDescent="0.3">
      <c r="C6080"/>
      <c r="H6080" s="5"/>
      <c r="I6080" s="5"/>
    </row>
    <row r="6081" spans="3:9" x14ac:dyDescent="0.3">
      <c r="C6081"/>
      <c r="H6081" s="5"/>
      <c r="I6081" s="5"/>
    </row>
    <row r="6082" spans="3:9" x14ac:dyDescent="0.3">
      <c r="C6082"/>
      <c r="H6082" s="5"/>
      <c r="I6082" s="5"/>
    </row>
    <row r="6083" spans="3:9" x14ac:dyDescent="0.3">
      <c r="C6083"/>
      <c r="H6083" s="5"/>
      <c r="I6083" s="5"/>
    </row>
    <row r="6084" spans="3:9" x14ac:dyDescent="0.3">
      <c r="C6084"/>
      <c r="H6084" s="5"/>
      <c r="I6084" s="5"/>
    </row>
    <row r="6085" spans="3:9" x14ac:dyDescent="0.3">
      <c r="C6085"/>
      <c r="H6085" s="5"/>
      <c r="I6085" s="5"/>
    </row>
    <row r="6086" spans="3:9" x14ac:dyDescent="0.3">
      <c r="C6086"/>
      <c r="H6086" s="5"/>
      <c r="I6086" s="5"/>
    </row>
    <row r="6087" spans="3:9" x14ac:dyDescent="0.3">
      <c r="C6087"/>
      <c r="H6087" s="5"/>
      <c r="I6087" s="5"/>
    </row>
    <row r="6088" spans="3:9" x14ac:dyDescent="0.3">
      <c r="C6088"/>
      <c r="H6088" s="5"/>
      <c r="I6088" s="5"/>
    </row>
    <row r="6089" spans="3:9" x14ac:dyDescent="0.3">
      <c r="C6089"/>
      <c r="H6089" s="5"/>
      <c r="I6089" s="5"/>
    </row>
    <row r="6090" spans="3:9" x14ac:dyDescent="0.3">
      <c r="C6090"/>
      <c r="H6090" s="5"/>
      <c r="I6090" s="5"/>
    </row>
    <row r="6091" spans="3:9" x14ac:dyDescent="0.3">
      <c r="C6091"/>
      <c r="H6091" s="5"/>
      <c r="I6091" s="5"/>
    </row>
    <row r="6092" spans="3:9" x14ac:dyDescent="0.3">
      <c r="C6092"/>
      <c r="H6092" s="5"/>
      <c r="I6092" s="5"/>
    </row>
    <row r="6093" spans="3:9" x14ac:dyDescent="0.3">
      <c r="C6093"/>
      <c r="H6093" s="5"/>
      <c r="I6093" s="5"/>
    </row>
    <row r="6094" spans="3:9" x14ac:dyDescent="0.3">
      <c r="C6094"/>
      <c r="H6094" s="5"/>
      <c r="I6094" s="5"/>
    </row>
    <row r="6095" spans="3:9" x14ac:dyDescent="0.3">
      <c r="C6095"/>
      <c r="H6095" s="5"/>
      <c r="I6095" s="5"/>
    </row>
    <row r="6096" spans="3:9" x14ac:dyDescent="0.3">
      <c r="C6096"/>
      <c r="H6096" s="5"/>
      <c r="I6096" s="5"/>
    </row>
    <row r="6097" spans="3:9" x14ac:dyDescent="0.3">
      <c r="C6097"/>
      <c r="H6097" s="5"/>
      <c r="I6097" s="5"/>
    </row>
    <row r="6098" spans="3:9" x14ac:dyDescent="0.3">
      <c r="C6098"/>
      <c r="H6098" s="5"/>
      <c r="I6098" s="5"/>
    </row>
    <row r="6099" spans="3:9" x14ac:dyDescent="0.3">
      <c r="C6099"/>
      <c r="H6099" s="5"/>
      <c r="I6099" s="5"/>
    </row>
    <row r="6100" spans="3:9" x14ac:dyDescent="0.3">
      <c r="C6100"/>
      <c r="H6100" s="5"/>
      <c r="I6100" s="5"/>
    </row>
    <row r="6101" spans="3:9" x14ac:dyDescent="0.3">
      <c r="C6101"/>
      <c r="H6101" s="5"/>
      <c r="I6101" s="5"/>
    </row>
    <row r="6102" spans="3:9" x14ac:dyDescent="0.3">
      <c r="C6102"/>
      <c r="H6102" s="5"/>
      <c r="I6102" s="5"/>
    </row>
    <row r="6103" spans="3:9" x14ac:dyDescent="0.3">
      <c r="C6103"/>
      <c r="H6103" s="5"/>
      <c r="I6103" s="5"/>
    </row>
    <row r="6104" spans="3:9" x14ac:dyDescent="0.3">
      <c r="C6104"/>
      <c r="H6104" s="5"/>
      <c r="I6104" s="5"/>
    </row>
    <row r="6105" spans="3:9" x14ac:dyDescent="0.3">
      <c r="C6105"/>
      <c r="H6105" s="5"/>
      <c r="I6105" s="5"/>
    </row>
    <row r="6106" spans="3:9" x14ac:dyDescent="0.3">
      <c r="C6106"/>
      <c r="H6106" s="5"/>
      <c r="I6106" s="5"/>
    </row>
    <row r="6107" spans="3:9" x14ac:dyDescent="0.3">
      <c r="C6107"/>
      <c r="H6107" s="5"/>
      <c r="I6107" s="5"/>
    </row>
    <row r="6108" spans="3:9" x14ac:dyDescent="0.3">
      <c r="C6108"/>
      <c r="H6108" s="5"/>
      <c r="I6108" s="5"/>
    </row>
    <row r="6109" spans="3:9" x14ac:dyDescent="0.3">
      <c r="C6109"/>
      <c r="H6109" s="5"/>
      <c r="I6109" s="5"/>
    </row>
    <row r="6110" spans="3:9" x14ac:dyDescent="0.3">
      <c r="C6110"/>
      <c r="H6110" s="5"/>
      <c r="I6110" s="5"/>
    </row>
    <row r="6111" spans="3:9" x14ac:dyDescent="0.3">
      <c r="C6111"/>
      <c r="H6111" s="5"/>
      <c r="I6111" s="5"/>
    </row>
    <row r="6112" spans="3:9" x14ac:dyDescent="0.3">
      <c r="C6112"/>
      <c r="H6112" s="5"/>
      <c r="I6112" s="5"/>
    </row>
    <row r="6113" spans="3:9" x14ac:dyDescent="0.3">
      <c r="C6113"/>
      <c r="H6113" s="5"/>
      <c r="I6113" s="5"/>
    </row>
    <row r="6114" spans="3:9" x14ac:dyDescent="0.3">
      <c r="C6114"/>
      <c r="H6114" s="5"/>
      <c r="I6114" s="5"/>
    </row>
    <row r="6115" spans="3:9" x14ac:dyDescent="0.3">
      <c r="C6115"/>
      <c r="H6115" s="5"/>
      <c r="I6115" s="5"/>
    </row>
    <row r="6116" spans="3:9" x14ac:dyDescent="0.3">
      <c r="C6116"/>
      <c r="H6116" s="5"/>
      <c r="I6116" s="5"/>
    </row>
    <row r="6117" spans="3:9" x14ac:dyDescent="0.3">
      <c r="C6117"/>
      <c r="H6117" s="5"/>
      <c r="I6117" s="5"/>
    </row>
    <row r="6118" spans="3:9" x14ac:dyDescent="0.3">
      <c r="C6118"/>
      <c r="H6118" s="5"/>
      <c r="I6118" s="5"/>
    </row>
    <row r="6119" spans="3:9" x14ac:dyDescent="0.3">
      <c r="C6119"/>
      <c r="H6119" s="5"/>
      <c r="I6119" s="5"/>
    </row>
    <row r="6120" spans="3:9" x14ac:dyDescent="0.3">
      <c r="C6120"/>
      <c r="H6120" s="5"/>
      <c r="I6120" s="5"/>
    </row>
    <row r="6121" spans="3:9" x14ac:dyDescent="0.3">
      <c r="C6121"/>
      <c r="H6121" s="5"/>
      <c r="I6121" s="5"/>
    </row>
    <row r="6122" spans="3:9" x14ac:dyDescent="0.3">
      <c r="C6122"/>
      <c r="H6122" s="5"/>
      <c r="I6122" s="5"/>
    </row>
    <row r="6123" spans="3:9" x14ac:dyDescent="0.3">
      <c r="C6123"/>
      <c r="H6123" s="5"/>
      <c r="I6123" s="5"/>
    </row>
    <row r="6124" spans="3:9" x14ac:dyDescent="0.3">
      <c r="C6124"/>
      <c r="H6124" s="5"/>
      <c r="I6124" s="5"/>
    </row>
    <row r="6125" spans="3:9" x14ac:dyDescent="0.3">
      <c r="C6125"/>
      <c r="H6125" s="5"/>
      <c r="I6125" s="5"/>
    </row>
    <row r="6126" spans="3:9" x14ac:dyDescent="0.3">
      <c r="C6126"/>
      <c r="H6126" s="5"/>
      <c r="I6126" s="5"/>
    </row>
    <row r="6127" spans="3:9" x14ac:dyDescent="0.3">
      <c r="C6127"/>
      <c r="H6127" s="5"/>
      <c r="I6127" s="5"/>
    </row>
    <row r="6128" spans="3:9" x14ac:dyDescent="0.3">
      <c r="C6128"/>
      <c r="H6128" s="5"/>
      <c r="I6128" s="5"/>
    </row>
    <row r="6129" spans="3:9" x14ac:dyDescent="0.3">
      <c r="C6129"/>
      <c r="H6129" s="5"/>
      <c r="I6129" s="5"/>
    </row>
    <row r="6130" spans="3:9" x14ac:dyDescent="0.3">
      <c r="C6130"/>
      <c r="H6130" s="5"/>
      <c r="I6130" s="5"/>
    </row>
    <row r="6131" spans="3:9" x14ac:dyDescent="0.3">
      <c r="C6131"/>
      <c r="H6131" s="5"/>
      <c r="I6131" s="5"/>
    </row>
    <row r="6132" spans="3:9" x14ac:dyDescent="0.3">
      <c r="C6132"/>
      <c r="H6132" s="5"/>
      <c r="I6132" s="5"/>
    </row>
    <row r="6133" spans="3:9" x14ac:dyDescent="0.3">
      <c r="C6133"/>
      <c r="H6133" s="5"/>
      <c r="I6133" s="5"/>
    </row>
    <row r="6134" spans="3:9" x14ac:dyDescent="0.3">
      <c r="C6134"/>
      <c r="H6134" s="5"/>
      <c r="I6134" s="5"/>
    </row>
    <row r="6135" spans="3:9" x14ac:dyDescent="0.3">
      <c r="C6135"/>
      <c r="H6135" s="5"/>
      <c r="I6135" s="5"/>
    </row>
    <row r="6136" spans="3:9" x14ac:dyDescent="0.3">
      <c r="C6136"/>
      <c r="H6136" s="5"/>
      <c r="I6136" s="5"/>
    </row>
    <row r="6137" spans="3:9" x14ac:dyDescent="0.3">
      <c r="C6137"/>
      <c r="H6137" s="5"/>
      <c r="I6137" s="5"/>
    </row>
    <row r="6138" spans="3:9" x14ac:dyDescent="0.3">
      <c r="C6138"/>
      <c r="H6138" s="5"/>
      <c r="I6138" s="5"/>
    </row>
    <row r="6139" spans="3:9" x14ac:dyDescent="0.3">
      <c r="C6139"/>
      <c r="H6139" s="5"/>
      <c r="I6139" s="5"/>
    </row>
    <row r="6140" spans="3:9" x14ac:dyDescent="0.3">
      <c r="C6140"/>
      <c r="H6140" s="5"/>
      <c r="I6140" s="5"/>
    </row>
    <row r="6141" spans="3:9" x14ac:dyDescent="0.3">
      <c r="C6141"/>
      <c r="H6141" s="5"/>
      <c r="I6141" s="5"/>
    </row>
    <row r="6142" spans="3:9" x14ac:dyDescent="0.3">
      <c r="C6142"/>
      <c r="H6142" s="5"/>
      <c r="I6142" s="5"/>
    </row>
    <row r="6143" spans="3:9" x14ac:dyDescent="0.3">
      <c r="C6143"/>
      <c r="H6143" s="5"/>
      <c r="I6143" s="5"/>
    </row>
    <row r="6144" spans="3:9" x14ac:dyDescent="0.3">
      <c r="C6144"/>
      <c r="H6144" s="5"/>
      <c r="I6144" s="5"/>
    </row>
    <row r="6145" spans="3:9" x14ac:dyDescent="0.3">
      <c r="C6145"/>
      <c r="H6145" s="5"/>
      <c r="I6145" s="5"/>
    </row>
    <row r="6146" spans="3:9" x14ac:dyDescent="0.3">
      <c r="C6146"/>
      <c r="H6146" s="5"/>
      <c r="I6146" s="5"/>
    </row>
    <row r="6147" spans="3:9" x14ac:dyDescent="0.3">
      <c r="C6147"/>
      <c r="H6147" s="5"/>
      <c r="I6147" s="5"/>
    </row>
    <row r="6148" spans="3:9" x14ac:dyDescent="0.3">
      <c r="C6148"/>
      <c r="H6148" s="5"/>
      <c r="I6148" s="5"/>
    </row>
    <row r="6149" spans="3:9" x14ac:dyDescent="0.3">
      <c r="C6149"/>
      <c r="H6149" s="5"/>
      <c r="I6149" s="5"/>
    </row>
    <row r="6150" spans="3:9" x14ac:dyDescent="0.3">
      <c r="C6150"/>
      <c r="H6150" s="5"/>
      <c r="I6150" s="5"/>
    </row>
    <row r="6151" spans="3:9" x14ac:dyDescent="0.3">
      <c r="C6151"/>
      <c r="H6151" s="5"/>
      <c r="I6151" s="5"/>
    </row>
    <row r="6152" spans="3:9" x14ac:dyDescent="0.3">
      <c r="C6152"/>
      <c r="H6152" s="5"/>
      <c r="I6152" s="5"/>
    </row>
    <row r="6153" spans="3:9" x14ac:dyDescent="0.3">
      <c r="C6153"/>
      <c r="H6153" s="5"/>
      <c r="I6153" s="5"/>
    </row>
    <row r="6154" spans="3:9" x14ac:dyDescent="0.3">
      <c r="C6154"/>
      <c r="H6154" s="5"/>
      <c r="I6154" s="5"/>
    </row>
    <row r="6155" spans="3:9" x14ac:dyDescent="0.3">
      <c r="C6155"/>
      <c r="H6155" s="5"/>
      <c r="I6155" s="5"/>
    </row>
    <row r="6156" spans="3:9" x14ac:dyDescent="0.3">
      <c r="C6156"/>
      <c r="H6156" s="5"/>
      <c r="I6156" s="5"/>
    </row>
    <row r="6157" spans="3:9" x14ac:dyDescent="0.3">
      <c r="C6157"/>
      <c r="H6157" s="5"/>
      <c r="I6157" s="5"/>
    </row>
    <row r="6158" spans="3:9" x14ac:dyDescent="0.3">
      <c r="C6158"/>
      <c r="H6158" s="5"/>
      <c r="I6158" s="5"/>
    </row>
    <row r="6159" spans="3:9" x14ac:dyDescent="0.3">
      <c r="C6159"/>
      <c r="H6159" s="5"/>
      <c r="I6159" s="5"/>
    </row>
    <row r="6160" spans="3:9" x14ac:dyDescent="0.3">
      <c r="C6160"/>
      <c r="H6160" s="5"/>
      <c r="I6160" s="5"/>
    </row>
    <row r="6161" spans="3:9" x14ac:dyDescent="0.3">
      <c r="C6161"/>
      <c r="H6161" s="5"/>
      <c r="I6161" s="5"/>
    </row>
    <row r="6162" spans="3:9" x14ac:dyDescent="0.3">
      <c r="C6162"/>
      <c r="H6162" s="5"/>
      <c r="I6162" s="5"/>
    </row>
    <row r="6163" spans="3:9" x14ac:dyDescent="0.3">
      <c r="C6163"/>
      <c r="H6163" s="5"/>
      <c r="I6163" s="5"/>
    </row>
    <row r="6164" spans="3:9" x14ac:dyDescent="0.3">
      <c r="C6164"/>
      <c r="H6164" s="5"/>
      <c r="I6164" s="5"/>
    </row>
    <row r="6165" spans="3:9" x14ac:dyDescent="0.3">
      <c r="C6165"/>
      <c r="H6165" s="5"/>
      <c r="I6165" s="5"/>
    </row>
    <row r="6166" spans="3:9" x14ac:dyDescent="0.3">
      <c r="C6166"/>
      <c r="H6166" s="5"/>
      <c r="I6166" s="5"/>
    </row>
    <row r="6167" spans="3:9" x14ac:dyDescent="0.3">
      <c r="C6167"/>
      <c r="H6167" s="5"/>
      <c r="I6167" s="5"/>
    </row>
    <row r="6168" spans="3:9" x14ac:dyDescent="0.3">
      <c r="C6168"/>
      <c r="H6168" s="5"/>
      <c r="I6168" s="5"/>
    </row>
    <row r="6169" spans="3:9" x14ac:dyDescent="0.3">
      <c r="C6169"/>
      <c r="H6169" s="5"/>
      <c r="I6169" s="5"/>
    </row>
    <row r="6170" spans="3:9" x14ac:dyDescent="0.3">
      <c r="C6170"/>
      <c r="H6170" s="5"/>
      <c r="I6170" s="5"/>
    </row>
    <row r="6171" spans="3:9" x14ac:dyDescent="0.3">
      <c r="C6171"/>
      <c r="H6171" s="5"/>
      <c r="I6171" s="5"/>
    </row>
    <row r="6172" spans="3:9" x14ac:dyDescent="0.3">
      <c r="C6172"/>
      <c r="H6172" s="5"/>
      <c r="I6172" s="5"/>
    </row>
    <row r="6173" spans="3:9" x14ac:dyDescent="0.3">
      <c r="C6173"/>
      <c r="H6173" s="5"/>
      <c r="I6173" s="5"/>
    </row>
    <row r="6174" spans="3:9" x14ac:dyDescent="0.3">
      <c r="C6174"/>
      <c r="H6174" s="5"/>
      <c r="I6174" s="5"/>
    </row>
    <row r="6175" spans="3:9" x14ac:dyDescent="0.3">
      <c r="C6175"/>
      <c r="H6175" s="5"/>
      <c r="I6175" s="5"/>
    </row>
    <row r="6176" spans="3:9" x14ac:dyDescent="0.3">
      <c r="C6176"/>
      <c r="H6176" s="5"/>
      <c r="I6176" s="5"/>
    </row>
    <row r="6177" spans="3:9" x14ac:dyDescent="0.3">
      <c r="C6177"/>
      <c r="H6177" s="5"/>
      <c r="I6177" s="5"/>
    </row>
    <row r="6178" spans="3:9" x14ac:dyDescent="0.3">
      <c r="C6178"/>
      <c r="H6178" s="5"/>
      <c r="I6178" s="5"/>
    </row>
    <row r="6179" spans="3:9" x14ac:dyDescent="0.3">
      <c r="C6179"/>
      <c r="H6179" s="5"/>
      <c r="I6179" s="5"/>
    </row>
    <row r="6180" spans="3:9" x14ac:dyDescent="0.3">
      <c r="C6180"/>
      <c r="H6180" s="5"/>
      <c r="I6180" s="5"/>
    </row>
    <row r="6181" spans="3:9" x14ac:dyDescent="0.3">
      <c r="C6181"/>
      <c r="H6181" s="5"/>
      <c r="I6181" s="5"/>
    </row>
    <row r="6182" spans="3:9" x14ac:dyDescent="0.3">
      <c r="C6182"/>
      <c r="H6182" s="5"/>
      <c r="I6182" s="5"/>
    </row>
    <row r="6183" spans="3:9" x14ac:dyDescent="0.3">
      <c r="C6183"/>
      <c r="H6183" s="5"/>
      <c r="I6183" s="5"/>
    </row>
    <row r="6184" spans="3:9" x14ac:dyDescent="0.3">
      <c r="C6184"/>
      <c r="H6184" s="5"/>
      <c r="I6184" s="5"/>
    </row>
    <row r="6185" spans="3:9" x14ac:dyDescent="0.3">
      <c r="C6185"/>
      <c r="H6185" s="5"/>
      <c r="I6185" s="5"/>
    </row>
    <row r="6186" spans="3:9" x14ac:dyDescent="0.3">
      <c r="C6186"/>
      <c r="H6186" s="5"/>
      <c r="I6186" s="5"/>
    </row>
    <row r="6187" spans="3:9" x14ac:dyDescent="0.3">
      <c r="C6187"/>
      <c r="H6187" s="5"/>
      <c r="I6187" s="5"/>
    </row>
    <row r="6188" spans="3:9" x14ac:dyDescent="0.3">
      <c r="C6188"/>
      <c r="H6188" s="5"/>
      <c r="I6188" s="5"/>
    </row>
    <row r="6189" spans="3:9" x14ac:dyDescent="0.3">
      <c r="C6189"/>
      <c r="H6189" s="5"/>
      <c r="I6189" s="5"/>
    </row>
    <row r="6190" spans="3:9" x14ac:dyDescent="0.3">
      <c r="C6190"/>
      <c r="H6190" s="5"/>
      <c r="I6190" s="5"/>
    </row>
    <row r="6191" spans="3:9" x14ac:dyDescent="0.3">
      <c r="C6191"/>
      <c r="H6191" s="5"/>
      <c r="I6191" s="5"/>
    </row>
    <row r="6192" spans="3:9" x14ac:dyDescent="0.3">
      <c r="C6192"/>
      <c r="H6192" s="5"/>
      <c r="I6192" s="5"/>
    </row>
    <row r="6193" spans="3:9" x14ac:dyDescent="0.3">
      <c r="C6193"/>
      <c r="H6193" s="5"/>
      <c r="I6193" s="5"/>
    </row>
    <row r="6194" spans="3:9" x14ac:dyDescent="0.3">
      <c r="C6194"/>
      <c r="H6194" s="5"/>
      <c r="I6194" s="5"/>
    </row>
    <row r="6195" spans="3:9" x14ac:dyDescent="0.3">
      <c r="C6195"/>
      <c r="H6195" s="5"/>
      <c r="I6195" s="5"/>
    </row>
    <row r="6196" spans="3:9" x14ac:dyDescent="0.3">
      <c r="C6196"/>
      <c r="H6196" s="5"/>
      <c r="I6196" s="5"/>
    </row>
    <row r="6197" spans="3:9" x14ac:dyDescent="0.3">
      <c r="C6197"/>
      <c r="H6197" s="5"/>
      <c r="I6197" s="5"/>
    </row>
    <row r="6198" spans="3:9" x14ac:dyDescent="0.3">
      <c r="C6198"/>
      <c r="H6198" s="5"/>
      <c r="I6198" s="5"/>
    </row>
    <row r="6199" spans="3:9" x14ac:dyDescent="0.3">
      <c r="C6199"/>
      <c r="H6199" s="5"/>
      <c r="I6199" s="5"/>
    </row>
    <row r="6200" spans="3:9" x14ac:dyDescent="0.3">
      <c r="C6200"/>
      <c r="H6200" s="5"/>
      <c r="I6200" s="5"/>
    </row>
    <row r="6201" spans="3:9" x14ac:dyDescent="0.3">
      <c r="C6201"/>
      <c r="H6201" s="5"/>
      <c r="I6201" s="5"/>
    </row>
    <row r="6202" spans="3:9" x14ac:dyDescent="0.3">
      <c r="C6202"/>
      <c r="H6202" s="5"/>
      <c r="I6202" s="5"/>
    </row>
    <row r="6203" spans="3:9" x14ac:dyDescent="0.3">
      <c r="C6203"/>
      <c r="H6203" s="5"/>
      <c r="I6203" s="5"/>
    </row>
    <row r="6204" spans="3:9" x14ac:dyDescent="0.3">
      <c r="C6204"/>
      <c r="H6204" s="5"/>
      <c r="I6204" s="5"/>
    </row>
    <row r="6205" spans="3:9" x14ac:dyDescent="0.3">
      <c r="C6205"/>
      <c r="H6205" s="5"/>
      <c r="I6205" s="5"/>
    </row>
    <row r="6206" spans="3:9" x14ac:dyDescent="0.3">
      <c r="C6206"/>
      <c r="H6206" s="5"/>
      <c r="I6206" s="5"/>
    </row>
    <row r="6207" spans="3:9" x14ac:dyDescent="0.3">
      <c r="C6207"/>
      <c r="H6207" s="5"/>
      <c r="I6207" s="5"/>
    </row>
    <row r="6208" spans="3:9" x14ac:dyDescent="0.3">
      <c r="C6208"/>
      <c r="H6208" s="5"/>
      <c r="I6208" s="5"/>
    </row>
    <row r="6209" spans="3:9" x14ac:dyDescent="0.3">
      <c r="C6209"/>
      <c r="H6209" s="5"/>
      <c r="I6209" s="5"/>
    </row>
    <row r="6210" spans="3:9" x14ac:dyDescent="0.3">
      <c r="C6210"/>
      <c r="H6210" s="5"/>
      <c r="I6210" s="5"/>
    </row>
    <row r="6211" spans="3:9" x14ac:dyDescent="0.3">
      <c r="C6211"/>
      <c r="H6211" s="5"/>
      <c r="I6211" s="5"/>
    </row>
    <row r="6212" spans="3:9" x14ac:dyDescent="0.3">
      <c r="C6212"/>
      <c r="H6212" s="5"/>
      <c r="I6212" s="5"/>
    </row>
    <row r="6213" spans="3:9" x14ac:dyDescent="0.3">
      <c r="C6213"/>
      <c r="H6213" s="5"/>
      <c r="I6213" s="5"/>
    </row>
    <row r="6214" spans="3:9" x14ac:dyDescent="0.3">
      <c r="C6214"/>
      <c r="H6214" s="5"/>
      <c r="I6214" s="5"/>
    </row>
    <row r="6215" spans="3:9" x14ac:dyDescent="0.3">
      <c r="C6215"/>
      <c r="H6215" s="5"/>
      <c r="I6215" s="5"/>
    </row>
    <row r="6216" spans="3:9" x14ac:dyDescent="0.3">
      <c r="C6216"/>
      <c r="H6216" s="5"/>
      <c r="I6216" s="5"/>
    </row>
    <row r="6217" spans="3:9" x14ac:dyDescent="0.3">
      <c r="C6217"/>
      <c r="H6217" s="5"/>
      <c r="I6217" s="5"/>
    </row>
    <row r="6218" spans="3:9" x14ac:dyDescent="0.3">
      <c r="C6218"/>
      <c r="H6218" s="5"/>
      <c r="I6218" s="5"/>
    </row>
    <row r="6219" spans="3:9" x14ac:dyDescent="0.3">
      <c r="C6219"/>
      <c r="H6219" s="5"/>
      <c r="I6219" s="5"/>
    </row>
    <row r="6220" spans="3:9" x14ac:dyDescent="0.3">
      <c r="C6220"/>
      <c r="H6220" s="5"/>
      <c r="I6220" s="5"/>
    </row>
    <row r="6221" spans="3:9" x14ac:dyDescent="0.3">
      <c r="C6221"/>
      <c r="H6221" s="5"/>
      <c r="I6221" s="5"/>
    </row>
    <row r="6222" spans="3:9" x14ac:dyDescent="0.3">
      <c r="C6222"/>
      <c r="H6222" s="5"/>
      <c r="I6222" s="5"/>
    </row>
    <row r="6223" spans="3:9" x14ac:dyDescent="0.3">
      <c r="C6223"/>
      <c r="H6223" s="5"/>
      <c r="I6223" s="5"/>
    </row>
    <row r="6224" spans="3:9" x14ac:dyDescent="0.3">
      <c r="C6224"/>
      <c r="H6224" s="5"/>
      <c r="I6224" s="5"/>
    </row>
    <row r="6225" spans="3:9" x14ac:dyDescent="0.3">
      <c r="C6225"/>
      <c r="H6225" s="5"/>
      <c r="I6225" s="5"/>
    </row>
    <row r="6226" spans="3:9" x14ac:dyDescent="0.3">
      <c r="C6226"/>
      <c r="H6226" s="5"/>
      <c r="I6226" s="5"/>
    </row>
    <row r="6227" spans="3:9" x14ac:dyDescent="0.3">
      <c r="C6227"/>
      <c r="H6227" s="5"/>
      <c r="I6227" s="5"/>
    </row>
    <row r="6228" spans="3:9" x14ac:dyDescent="0.3">
      <c r="C6228"/>
      <c r="H6228" s="5"/>
      <c r="I6228" s="5"/>
    </row>
    <row r="6229" spans="3:9" x14ac:dyDescent="0.3">
      <c r="C6229"/>
      <c r="H6229" s="5"/>
      <c r="I6229" s="5"/>
    </row>
    <row r="6230" spans="3:9" x14ac:dyDescent="0.3">
      <c r="C6230"/>
      <c r="H6230" s="5"/>
      <c r="I6230" s="5"/>
    </row>
    <row r="6231" spans="3:9" x14ac:dyDescent="0.3">
      <c r="C6231"/>
      <c r="H6231" s="5"/>
      <c r="I6231" s="5"/>
    </row>
    <row r="6232" spans="3:9" x14ac:dyDescent="0.3">
      <c r="C6232"/>
      <c r="H6232" s="5"/>
      <c r="I6232" s="5"/>
    </row>
    <row r="6233" spans="3:9" x14ac:dyDescent="0.3">
      <c r="C6233"/>
      <c r="H6233" s="5"/>
      <c r="I6233" s="5"/>
    </row>
    <row r="6234" spans="3:9" x14ac:dyDescent="0.3">
      <c r="C6234"/>
      <c r="H6234" s="5"/>
      <c r="I6234" s="5"/>
    </row>
    <row r="6235" spans="3:9" x14ac:dyDescent="0.3">
      <c r="C6235"/>
      <c r="H6235" s="5"/>
      <c r="I6235" s="5"/>
    </row>
    <row r="6236" spans="3:9" x14ac:dyDescent="0.3">
      <c r="C6236"/>
      <c r="H6236" s="5"/>
      <c r="I6236" s="5"/>
    </row>
    <row r="6237" spans="3:9" x14ac:dyDescent="0.3">
      <c r="C6237"/>
      <c r="H6237" s="5"/>
      <c r="I6237" s="5"/>
    </row>
    <row r="6238" spans="3:9" x14ac:dyDescent="0.3">
      <c r="C6238"/>
      <c r="H6238" s="5"/>
      <c r="I6238" s="5"/>
    </row>
    <row r="6239" spans="3:9" x14ac:dyDescent="0.3">
      <c r="C6239"/>
      <c r="H6239" s="5"/>
      <c r="I6239" s="5"/>
    </row>
    <row r="6240" spans="3:9" x14ac:dyDescent="0.3">
      <c r="C6240"/>
      <c r="H6240" s="5"/>
      <c r="I6240" s="5"/>
    </row>
    <row r="6241" spans="3:9" x14ac:dyDescent="0.3">
      <c r="C6241"/>
      <c r="H6241" s="5"/>
      <c r="I6241" s="5"/>
    </row>
    <row r="6242" spans="3:9" x14ac:dyDescent="0.3">
      <c r="C6242"/>
      <c r="H6242" s="5"/>
      <c r="I6242" s="5"/>
    </row>
    <row r="6243" spans="3:9" x14ac:dyDescent="0.3">
      <c r="C6243"/>
      <c r="H6243" s="5"/>
      <c r="I6243" s="5"/>
    </row>
    <row r="6244" spans="3:9" x14ac:dyDescent="0.3">
      <c r="C6244"/>
      <c r="H6244" s="5"/>
      <c r="I6244" s="5"/>
    </row>
    <row r="6245" spans="3:9" x14ac:dyDescent="0.3">
      <c r="C6245"/>
      <c r="H6245" s="5"/>
      <c r="I6245" s="5"/>
    </row>
    <row r="6246" spans="3:9" x14ac:dyDescent="0.3">
      <c r="C6246"/>
      <c r="H6246" s="5"/>
      <c r="I6246" s="5"/>
    </row>
    <row r="6247" spans="3:9" x14ac:dyDescent="0.3">
      <c r="C6247"/>
      <c r="H6247" s="5"/>
      <c r="I6247" s="5"/>
    </row>
    <row r="6248" spans="3:9" x14ac:dyDescent="0.3">
      <c r="C6248"/>
      <c r="H6248" s="5"/>
      <c r="I6248" s="5"/>
    </row>
    <row r="6249" spans="3:9" x14ac:dyDescent="0.3">
      <c r="C6249"/>
      <c r="H6249" s="5"/>
      <c r="I6249" s="5"/>
    </row>
    <row r="6250" spans="3:9" x14ac:dyDescent="0.3">
      <c r="C6250"/>
      <c r="H6250" s="5"/>
      <c r="I6250" s="5"/>
    </row>
    <row r="6251" spans="3:9" x14ac:dyDescent="0.3">
      <c r="C6251"/>
      <c r="H6251" s="5"/>
      <c r="I6251" s="5"/>
    </row>
    <row r="6252" spans="3:9" x14ac:dyDescent="0.3">
      <c r="C6252"/>
      <c r="H6252" s="5"/>
      <c r="I6252" s="5"/>
    </row>
    <row r="6253" spans="3:9" x14ac:dyDescent="0.3">
      <c r="C6253"/>
      <c r="H6253" s="5"/>
      <c r="I6253" s="5"/>
    </row>
    <row r="6254" spans="3:9" x14ac:dyDescent="0.3">
      <c r="C6254"/>
      <c r="H6254" s="5"/>
      <c r="I6254" s="5"/>
    </row>
    <row r="6255" spans="3:9" x14ac:dyDescent="0.3">
      <c r="C6255"/>
      <c r="H6255" s="5"/>
      <c r="I6255" s="5"/>
    </row>
    <row r="6256" spans="3:9" x14ac:dyDescent="0.3">
      <c r="C6256"/>
      <c r="H6256" s="5"/>
      <c r="I6256" s="5"/>
    </row>
    <row r="6257" spans="3:9" x14ac:dyDescent="0.3">
      <c r="C6257"/>
      <c r="H6257" s="5"/>
      <c r="I6257" s="5"/>
    </row>
    <row r="6258" spans="3:9" x14ac:dyDescent="0.3">
      <c r="C6258"/>
      <c r="H6258" s="5"/>
      <c r="I6258" s="5"/>
    </row>
    <row r="6259" spans="3:9" x14ac:dyDescent="0.3">
      <c r="C6259"/>
      <c r="H6259" s="5"/>
      <c r="I6259" s="5"/>
    </row>
    <row r="6260" spans="3:9" x14ac:dyDescent="0.3">
      <c r="C6260"/>
      <c r="H6260" s="5"/>
      <c r="I6260" s="5"/>
    </row>
    <row r="6261" spans="3:9" x14ac:dyDescent="0.3">
      <c r="C6261"/>
      <c r="H6261" s="5"/>
      <c r="I6261" s="5"/>
    </row>
    <row r="6262" spans="3:9" x14ac:dyDescent="0.3">
      <c r="C6262"/>
      <c r="H6262" s="5"/>
      <c r="I6262" s="5"/>
    </row>
    <row r="6263" spans="3:9" x14ac:dyDescent="0.3">
      <c r="C6263"/>
      <c r="H6263" s="5"/>
      <c r="I6263" s="5"/>
    </row>
    <row r="6264" spans="3:9" x14ac:dyDescent="0.3">
      <c r="C6264"/>
      <c r="H6264" s="5"/>
      <c r="I6264" s="5"/>
    </row>
    <row r="6265" spans="3:9" x14ac:dyDescent="0.3">
      <c r="C6265"/>
      <c r="H6265" s="5"/>
      <c r="I6265" s="5"/>
    </row>
    <row r="6266" spans="3:9" x14ac:dyDescent="0.3">
      <c r="C6266"/>
      <c r="H6266" s="5"/>
      <c r="I6266" s="5"/>
    </row>
    <row r="6267" spans="3:9" x14ac:dyDescent="0.3">
      <c r="C6267"/>
      <c r="H6267" s="5"/>
      <c r="I6267" s="5"/>
    </row>
    <row r="6268" spans="3:9" x14ac:dyDescent="0.3">
      <c r="C6268"/>
      <c r="H6268" s="5"/>
      <c r="I6268" s="5"/>
    </row>
    <row r="6269" spans="3:9" x14ac:dyDescent="0.3">
      <c r="C6269"/>
      <c r="H6269" s="5"/>
      <c r="I6269" s="5"/>
    </row>
    <row r="6270" spans="3:9" x14ac:dyDescent="0.3">
      <c r="C6270"/>
      <c r="H6270" s="5"/>
      <c r="I6270" s="5"/>
    </row>
    <row r="6271" spans="3:9" x14ac:dyDescent="0.3">
      <c r="C6271"/>
      <c r="H6271" s="5"/>
      <c r="I6271" s="5"/>
    </row>
    <row r="6272" spans="3:9" x14ac:dyDescent="0.3">
      <c r="C6272"/>
      <c r="H6272" s="5"/>
      <c r="I6272" s="5"/>
    </row>
    <row r="6273" spans="3:9" x14ac:dyDescent="0.3">
      <c r="C6273"/>
      <c r="H6273" s="5"/>
      <c r="I6273" s="5"/>
    </row>
    <row r="6274" spans="3:9" x14ac:dyDescent="0.3">
      <c r="C6274"/>
      <c r="H6274" s="5"/>
      <c r="I6274" s="5"/>
    </row>
    <row r="6275" spans="3:9" x14ac:dyDescent="0.3">
      <c r="C6275"/>
      <c r="H6275" s="5"/>
      <c r="I6275" s="5"/>
    </row>
    <row r="6276" spans="3:9" x14ac:dyDescent="0.3">
      <c r="C6276"/>
      <c r="H6276" s="5"/>
      <c r="I6276" s="5"/>
    </row>
    <row r="6277" spans="3:9" x14ac:dyDescent="0.3">
      <c r="C6277"/>
      <c r="H6277" s="5"/>
      <c r="I6277" s="5"/>
    </row>
    <row r="6278" spans="3:9" x14ac:dyDescent="0.3">
      <c r="C6278"/>
      <c r="H6278" s="5"/>
      <c r="I6278" s="5"/>
    </row>
    <row r="6279" spans="3:9" x14ac:dyDescent="0.3">
      <c r="C6279"/>
      <c r="H6279" s="5"/>
      <c r="I6279" s="5"/>
    </row>
    <row r="6280" spans="3:9" x14ac:dyDescent="0.3">
      <c r="C6280"/>
      <c r="H6280" s="5"/>
      <c r="I6280" s="5"/>
    </row>
    <row r="6281" spans="3:9" x14ac:dyDescent="0.3">
      <c r="C6281"/>
      <c r="H6281" s="5"/>
      <c r="I6281" s="5"/>
    </row>
    <row r="6282" spans="3:9" x14ac:dyDescent="0.3">
      <c r="C6282"/>
      <c r="H6282" s="5"/>
      <c r="I6282" s="5"/>
    </row>
    <row r="6283" spans="3:9" x14ac:dyDescent="0.3">
      <c r="C6283"/>
      <c r="H6283" s="5"/>
      <c r="I6283" s="5"/>
    </row>
    <row r="6284" spans="3:9" x14ac:dyDescent="0.3">
      <c r="C6284"/>
      <c r="H6284" s="5"/>
      <c r="I6284" s="5"/>
    </row>
    <row r="6285" spans="3:9" x14ac:dyDescent="0.3">
      <c r="C6285"/>
      <c r="H6285" s="5"/>
      <c r="I6285" s="5"/>
    </row>
    <row r="6286" spans="3:9" x14ac:dyDescent="0.3">
      <c r="C6286"/>
      <c r="H6286" s="5"/>
      <c r="I6286" s="5"/>
    </row>
    <row r="6287" spans="3:9" x14ac:dyDescent="0.3">
      <c r="C6287"/>
      <c r="H6287" s="5"/>
      <c r="I6287" s="5"/>
    </row>
    <row r="6288" spans="3:9" x14ac:dyDescent="0.3">
      <c r="C6288"/>
      <c r="H6288" s="5"/>
      <c r="I6288" s="5"/>
    </row>
    <row r="6289" spans="3:9" x14ac:dyDescent="0.3">
      <c r="C6289"/>
      <c r="H6289" s="5"/>
      <c r="I6289" s="5"/>
    </row>
    <row r="6290" spans="3:9" x14ac:dyDescent="0.3">
      <c r="C6290"/>
      <c r="H6290" s="5"/>
      <c r="I6290" s="5"/>
    </row>
    <row r="6291" spans="3:9" x14ac:dyDescent="0.3">
      <c r="C6291"/>
      <c r="H6291" s="5"/>
      <c r="I6291" s="5"/>
    </row>
    <row r="6292" spans="3:9" x14ac:dyDescent="0.3">
      <c r="C6292"/>
      <c r="H6292" s="5"/>
      <c r="I6292" s="5"/>
    </row>
    <row r="6293" spans="3:9" x14ac:dyDescent="0.3">
      <c r="C6293"/>
      <c r="H6293" s="5"/>
      <c r="I6293" s="5"/>
    </row>
    <row r="6294" spans="3:9" x14ac:dyDescent="0.3">
      <c r="C6294"/>
      <c r="H6294" s="5"/>
      <c r="I6294" s="5"/>
    </row>
    <row r="6295" spans="3:9" x14ac:dyDescent="0.3">
      <c r="C6295"/>
      <c r="H6295" s="5"/>
      <c r="I6295" s="5"/>
    </row>
    <row r="6296" spans="3:9" x14ac:dyDescent="0.3">
      <c r="C6296"/>
      <c r="H6296" s="5"/>
      <c r="I6296" s="5"/>
    </row>
    <row r="6297" spans="3:9" x14ac:dyDescent="0.3">
      <c r="C6297"/>
      <c r="H6297" s="5"/>
      <c r="I6297" s="5"/>
    </row>
    <row r="6298" spans="3:9" x14ac:dyDescent="0.3">
      <c r="C6298"/>
      <c r="H6298" s="5"/>
      <c r="I6298" s="5"/>
    </row>
    <row r="6299" spans="3:9" x14ac:dyDescent="0.3">
      <c r="C6299"/>
      <c r="H6299" s="5"/>
      <c r="I6299" s="5"/>
    </row>
    <row r="6300" spans="3:9" x14ac:dyDescent="0.3">
      <c r="C6300"/>
      <c r="H6300" s="5"/>
      <c r="I6300" s="5"/>
    </row>
    <row r="6301" spans="3:9" x14ac:dyDescent="0.3">
      <c r="C6301"/>
      <c r="H6301" s="5"/>
      <c r="I6301" s="5"/>
    </row>
    <row r="6302" spans="3:9" x14ac:dyDescent="0.3">
      <c r="C6302"/>
      <c r="H6302" s="5"/>
      <c r="I6302" s="5"/>
    </row>
    <row r="6303" spans="3:9" x14ac:dyDescent="0.3">
      <c r="C6303"/>
      <c r="H6303" s="5"/>
      <c r="I6303" s="5"/>
    </row>
    <row r="6304" spans="3:9" x14ac:dyDescent="0.3">
      <c r="C6304"/>
      <c r="H6304" s="5"/>
      <c r="I6304" s="5"/>
    </row>
    <row r="6305" spans="3:9" x14ac:dyDescent="0.3">
      <c r="C6305"/>
      <c r="H6305" s="5"/>
      <c r="I6305" s="5"/>
    </row>
    <row r="6306" spans="3:9" x14ac:dyDescent="0.3">
      <c r="C6306"/>
      <c r="H6306" s="5"/>
      <c r="I6306" s="5"/>
    </row>
    <row r="6307" spans="3:9" x14ac:dyDescent="0.3">
      <c r="C6307"/>
      <c r="H6307" s="5"/>
      <c r="I6307" s="5"/>
    </row>
    <row r="6308" spans="3:9" x14ac:dyDescent="0.3">
      <c r="C6308"/>
      <c r="H6308" s="5"/>
      <c r="I6308" s="5"/>
    </row>
    <row r="6309" spans="3:9" x14ac:dyDescent="0.3">
      <c r="C6309"/>
      <c r="H6309" s="5"/>
      <c r="I6309" s="5"/>
    </row>
    <row r="6310" spans="3:9" x14ac:dyDescent="0.3">
      <c r="C6310"/>
      <c r="H6310" s="5"/>
      <c r="I6310" s="5"/>
    </row>
    <row r="6311" spans="3:9" x14ac:dyDescent="0.3">
      <c r="C6311"/>
      <c r="H6311" s="5"/>
      <c r="I6311" s="5"/>
    </row>
    <row r="6312" spans="3:9" x14ac:dyDescent="0.3">
      <c r="C6312"/>
      <c r="H6312" s="5"/>
      <c r="I6312" s="5"/>
    </row>
    <row r="6313" spans="3:9" x14ac:dyDescent="0.3">
      <c r="C6313"/>
      <c r="H6313" s="5"/>
      <c r="I6313" s="5"/>
    </row>
    <row r="6314" spans="3:9" x14ac:dyDescent="0.3">
      <c r="C6314"/>
      <c r="H6314" s="5"/>
      <c r="I6314" s="5"/>
    </row>
    <row r="6315" spans="3:9" x14ac:dyDescent="0.3">
      <c r="C6315"/>
      <c r="H6315" s="5"/>
      <c r="I6315" s="5"/>
    </row>
    <row r="6316" spans="3:9" x14ac:dyDescent="0.3">
      <c r="C6316"/>
      <c r="H6316" s="5"/>
      <c r="I6316" s="5"/>
    </row>
    <row r="6317" spans="3:9" x14ac:dyDescent="0.3">
      <c r="C6317"/>
      <c r="H6317" s="5"/>
      <c r="I6317" s="5"/>
    </row>
    <row r="6318" spans="3:9" x14ac:dyDescent="0.3">
      <c r="C6318"/>
      <c r="H6318" s="5"/>
      <c r="I6318" s="5"/>
    </row>
    <row r="6319" spans="3:9" x14ac:dyDescent="0.3">
      <c r="C6319"/>
      <c r="H6319" s="5"/>
      <c r="I6319" s="5"/>
    </row>
    <row r="6320" spans="3:9" x14ac:dyDescent="0.3">
      <c r="C6320"/>
      <c r="H6320" s="5"/>
      <c r="I6320" s="5"/>
    </row>
    <row r="6321" spans="3:9" x14ac:dyDescent="0.3">
      <c r="C6321"/>
      <c r="H6321" s="5"/>
      <c r="I6321" s="5"/>
    </row>
    <row r="6322" spans="3:9" x14ac:dyDescent="0.3">
      <c r="C6322"/>
      <c r="H6322" s="5"/>
      <c r="I6322" s="5"/>
    </row>
    <row r="6323" spans="3:9" x14ac:dyDescent="0.3">
      <c r="C6323"/>
      <c r="H6323" s="5"/>
      <c r="I6323" s="5"/>
    </row>
    <row r="6324" spans="3:9" x14ac:dyDescent="0.3">
      <c r="C6324"/>
      <c r="H6324" s="5"/>
      <c r="I6324" s="5"/>
    </row>
    <row r="6325" spans="3:9" x14ac:dyDescent="0.3">
      <c r="C6325"/>
      <c r="H6325" s="5"/>
      <c r="I6325" s="5"/>
    </row>
    <row r="6326" spans="3:9" x14ac:dyDescent="0.3">
      <c r="C6326"/>
      <c r="H6326" s="5"/>
      <c r="I6326" s="5"/>
    </row>
    <row r="6327" spans="3:9" x14ac:dyDescent="0.3">
      <c r="C6327"/>
      <c r="H6327" s="5"/>
      <c r="I6327" s="5"/>
    </row>
    <row r="6328" spans="3:9" x14ac:dyDescent="0.3">
      <c r="C6328"/>
      <c r="H6328" s="5"/>
      <c r="I6328" s="5"/>
    </row>
    <row r="6329" spans="3:9" x14ac:dyDescent="0.3">
      <c r="C6329"/>
      <c r="H6329" s="5"/>
      <c r="I6329" s="5"/>
    </row>
    <row r="6330" spans="3:9" x14ac:dyDescent="0.3">
      <c r="C6330"/>
      <c r="H6330" s="5"/>
      <c r="I6330" s="5"/>
    </row>
    <row r="6331" spans="3:9" x14ac:dyDescent="0.3">
      <c r="C6331"/>
      <c r="H6331" s="5"/>
      <c r="I6331" s="5"/>
    </row>
    <row r="6332" spans="3:9" x14ac:dyDescent="0.3">
      <c r="C6332"/>
      <c r="H6332" s="5"/>
      <c r="I6332" s="5"/>
    </row>
    <row r="6333" spans="3:9" x14ac:dyDescent="0.3">
      <c r="C6333"/>
      <c r="H6333" s="5"/>
      <c r="I6333" s="5"/>
    </row>
    <row r="6334" spans="3:9" x14ac:dyDescent="0.3">
      <c r="C6334"/>
      <c r="H6334" s="5"/>
      <c r="I6334" s="5"/>
    </row>
    <row r="6335" spans="3:9" x14ac:dyDescent="0.3">
      <c r="C6335"/>
      <c r="H6335" s="5"/>
      <c r="I6335" s="5"/>
    </row>
    <row r="6336" spans="3:9" x14ac:dyDescent="0.3">
      <c r="C6336"/>
      <c r="H6336" s="5"/>
      <c r="I6336" s="5"/>
    </row>
    <row r="6337" spans="3:9" x14ac:dyDescent="0.3">
      <c r="C6337"/>
      <c r="H6337" s="5"/>
      <c r="I6337" s="5"/>
    </row>
    <row r="6338" spans="3:9" x14ac:dyDescent="0.3">
      <c r="C6338"/>
      <c r="H6338" s="5"/>
      <c r="I6338" s="5"/>
    </row>
    <row r="6339" spans="3:9" x14ac:dyDescent="0.3">
      <c r="C6339"/>
      <c r="H6339" s="5"/>
      <c r="I6339" s="5"/>
    </row>
    <row r="6340" spans="3:9" x14ac:dyDescent="0.3">
      <c r="C6340"/>
      <c r="H6340" s="5"/>
      <c r="I6340" s="5"/>
    </row>
    <row r="6341" spans="3:9" x14ac:dyDescent="0.3">
      <c r="C6341"/>
      <c r="H6341" s="5"/>
      <c r="I6341" s="5"/>
    </row>
    <row r="6342" spans="3:9" x14ac:dyDescent="0.3">
      <c r="C6342"/>
      <c r="H6342" s="5"/>
      <c r="I6342" s="5"/>
    </row>
    <row r="6343" spans="3:9" x14ac:dyDescent="0.3">
      <c r="C6343"/>
      <c r="H6343" s="5"/>
      <c r="I6343" s="5"/>
    </row>
    <row r="6344" spans="3:9" x14ac:dyDescent="0.3">
      <c r="C6344"/>
      <c r="H6344" s="5"/>
      <c r="I6344" s="5"/>
    </row>
    <row r="6345" spans="3:9" x14ac:dyDescent="0.3">
      <c r="C6345"/>
      <c r="H6345" s="5"/>
      <c r="I6345" s="5"/>
    </row>
    <row r="6346" spans="3:9" x14ac:dyDescent="0.3">
      <c r="C6346"/>
      <c r="H6346" s="5"/>
      <c r="I6346" s="5"/>
    </row>
    <row r="6347" spans="3:9" x14ac:dyDescent="0.3">
      <c r="C6347"/>
      <c r="H6347" s="5"/>
      <c r="I6347" s="5"/>
    </row>
    <row r="6348" spans="3:9" x14ac:dyDescent="0.3">
      <c r="C6348"/>
      <c r="H6348" s="5"/>
      <c r="I6348" s="5"/>
    </row>
    <row r="6349" spans="3:9" x14ac:dyDescent="0.3">
      <c r="C6349"/>
      <c r="H6349" s="5"/>
      <c r="I6349" s="5"/>
    </row>
    <row r="6350" spans="3:9" x14ac:dyDescent="0.3">
      <c r="C6350"/>
      <c r="H6350" s="5"/>
      <c r="I6350" s="5"/>
    </row>
    <row r="6351" spans="3:9" x14ac:dyDescent="0.3">
      <c r="C6351"/>
      <c r="H6351" s="5"/>
      <c r="I6351" s="5"/>
    </row>
    <row r="6352" spans="3:9" x14ac:dyDescent="0.3">
      <c r="C6352"/>
      <c r="H6352" s="5"/>
      <c r="I6352" s="5"/>
    </row>
    <row r="6353" spans="3:9" x14ac:dyDescent="0.3">
      <c r="C6353"/>
      <c r="H6353" s="5"/>
      <c r="I6353" s="5"/>
    </row>
    <row r="6354" spans="3:9" x14ac:dyDescent="0.3">
      <c r="C6354"/>
      <c r="H6354" s="5"/>
      <c r="I6354" s="5"/>
    </row>
    <row r="6355" spans="3:9" x14ac:dyDescent="0.3">
      <c r="C6355"/>
      <c r="H6355" s="5"/>
      <c r="I6355" s="5"/>
    </row>
    <row r="6356" spans="3:9" x14ac:dyDescent="0.3">
      <c r="C6356"/>
      <c r="H6356" s="5"/>
      <c r="I6356" s="5"/>
    </row>
    <row r="6357" spans="3:9" x14ac:dyDescent="0.3">
      <c r="C6357"/>
      <c r="H6357" s="5"/>
      <c r="I6357" s="5"/>
    </row>
    <row r="6358" spans="3:9" x14ac:dyDescent="0.3">
      <c r="C6358"/>
      <c r="H6358" s="5"/>
      <c r="I6358" s="5"/>
    </row>
    <row r="6359" spans="3:9" x14ac:dyDescent="0.3">
      <c r="C6359"/>
      <c r="H6359" s="5"/>
      <c r="I6359" s="5"/>
    </row>
    <row r="6360" spans="3:9" x14ac:dyDescent="0.3">
      <c r="C6360"/>
      <c r="H6360" s="5"/>
      <c r="I6360" s="5"/>
    </row>
    <row r="6361" spans="3:9" x14ac:dyDescent="0.3">
      <c r="C6361"/>
      <c r="H6361" s="5"/>
      <c r="I6361" s="5"/>
    </row>
    <row r="6362" spans="3:9" x14ac:dyDescent="0.3">
      <c r="C6362"/>
      <c r="H6362" s="5"/>
      <c r="I6362" s="5"/>
    </row>
    <row r="6363" spans="3:9" x14ac:dyDescent="0.3">
      <c r="C6363"/>
      <c r="H6363" s="5"/>
      <c r="I6363" s="5"/>
    </row>
    <row r="6364" spans="3:9" x14ac:dyDescent="0.3">
      <c r="C6364"/>
      <c r="H6364" s="5"/>
      <c r="I6364" s="5"/>
    </row>
    <row r="6365" spans="3:9" x14ac:dyDescent="0.3">
      <c r="C6365"/>
      <c r="H6365" s="5"/>
      <c r="I6365" s="5"/>
    </row>
    <row r="6366" spans="3:9" x14ac:dyDescent="0.3">
      <c r="C6366"/>
      <c r="H6366" s="5"/>
      <c r="I6366" s="5"/>
    </row>
    <row r="6367" spans="3:9" x14ac:dyDescent="0.3">
      <c r="C6367"/>
      <c r="H6367" s="5"/>
      <c r="I6367" s="5"/>
    </row>
    <row r="6368" spans="3:9" x14ac:dyDescent="0.3">
      <c r="C6368"/>
      <c r="H6368" s="5"/>
      <c r="I6368" s="5"/>
    </row>
    <row r="6369" spans="3:9" x14ac:dyDescent="0.3">
      <c r="C6369"/>
      <c r="H6369" s="5"/>
      <c r="I6369" s="5"/>
    </row>
    <row r="6370" spans="3:9" x14ac:dyDescent="0.3">
      <c r="C6370"/>
      <c r="H6370" s="5"/>
      <c r="I6370" s="5"/>
    </row>
    <row r="6371" spans="3:9" x14ac:dyDescent="0.3">
      <c r="C6371"/>
      <c r="H6371" s="5"/>
      <c r="I6371" s="5"/>
    </row>
    <row r="6372" spans="3:9" x14ac:dyDescent="0.3">
      <c r="C6372"/>
      <c r="H6372" s="5"/>
      <c r="I6372" s="5"/>
    </row>
    <row r="6373" spans="3:9" x14ac:dyDescent="0.3">
      <c r="C6373"/>
      <c r="H6373" s="5"/>
      <c r="I6373" s="5"/>
    </row>
    <row r="6374" spans="3:9" x14ac:dyDescent="0.3">
      <c r="C6374"/>
      <c r="H6374" s="5"/>
      <c r="I6374" s="5"/>
    </row>
    <row r="6375" spans="3:9" x14ac:dyDescent="0.3">
      <c r="C6375"/>
      <c r="H6375" s="5"/>
      <c r="I6375" s="5"/>
    </row>
    <row r="6376" spans="3:9" x14ac:dyDescent="0.3">
      <c r="C6376"/>
      <c r="H6376" s="5"/>
      <c r="I6376" s="5"/>
    </row>
    <row r="6377" spans="3:9" x14ac:dyDescent="0.3">
      <c r="C6377"/>
      <c r="H6377" s="5"/>
      <c r="I6377" s="5"/>
    </row>
    <row r="6378" spans="3:9" x14ac:dyDescent="0.3">
      <c r="C6378"/>
      <c r="H6378" s="5"/>
      <c r="I6378" s="5"/>
    </row>
    <row r="6379" spans="3:9" x14ac:dyDescent="0.3">
      <c r="C6379"/>
      <c r="H6379" s="5"/>
      <c r="I6379" s="5"/>
    </row>
    <row r="6380" spans="3:9" x14ac:dyDescent="0.3">
      <c r="C6380"/>
      <c r="H6380" s="5"/>
      <c r="I6380" s="5"/>
    </row>
    <row r="6381" spans="3:9" x14ac:dyDescent="0.3">
      <c r="C6381"/>
      <c r="H6381" s="5"/>
      <c r="I6381" s="5"/>
    </row>
    <row r="6382" spans="3:9" x14ac:dyDescent="0.3">
      <c r="C6382"/>
      <c r="H6382" s="5"/>
      <c r="I6382" s="5"/>
    </row>
    <row r="6383" spans="3:9" x14ac:dyDescent="0.3">
      <c r="C6383"/>
      <c r="H6383" s="5"/>
      <c r="I6383" s="5"/>
    </row>
    <row r="6384" spans="3:9" x14ac:dyDescent="0.3">
      <c r="C6384"/>
      <c r="H6384" s="5"/>
      <c r="I6384" s="5"/>
    </row>
    <row r="6385" spans="3:9" x14ac:dyDescent="0.3">
      <c r="C6385"/>
      <c r="H6385" s="5"/>
      <c r="I6385" s="5"/>
    </row>
    <row r="6386" spans="3:9" x14ac:dyDescent="0.3">
      <c r="C6386"/>
      <c r="H6386" s="5"/>
      <c r="I6386" s="5"/>
    </row>
    <row r="6387" spans="3:9" x14ac:dyDescent="0.3">
      <c r="C6387"/>
      <c r="H6387" s="5"/>
      <c r="I6387" s="5"/>
    </row>
    <row r="6388" spans="3:9" x14ac:dyDescent="0.3">
      <c r="C6388"/>
      <c r="H6388" s="5"/>
      <c r="I6388" s="5"/>
    </row>
    <row r="6389" spans="3:9" x14ac:dyDescent="0.3">
      <c r="C6389"/>
      <c r="H6389" s="5"/>
      <c r="I6389" s="5"/>
    </row>
    <row r="6390" spans="3:9" x14ac:dyDescent="0.3">
      <c r="C6390"/>
      <c r="H6390" s="5"/>
      <c r="I6390" s="5"/>
    </row>
    <row r="6391" spans="3:9" x14ac:dyDescent="0.3">
      <c r="C6391"/>
      <c r="H6391" s="5"/>
      <c r="I6391" s="5"/>
    </row>
    <row r="6392" spans="3:9" x14ac:dyDescent="0.3">
      <c r="C6392"/>
      <c r="H6392" s="5"/>
      <c r="I6392" s="5"/>
    </row>
    <row r="6393" spans="3:9" x14ac:dyDescent="0.3">
      <c r="C6393"/>
      <c r="H6393" s="5"/>
      <c r="I6393" s="5"/>
    </row>
    <row r="6394" spans="3:9" x14ac:dyDescent="0.3">
      <c r="C6394"/>
      <c r="H6394" s="5"/>
      <c r="I6394" s="5"/>
    </row>
    <row r="6395" spans="3:9" x14ac:dyDescent="0.3">
      <c r="C6395"/>
      <c r="H6395" s="5"/>
      <c r="I6395" s="5"/>
    </row>
    <row r="6396" spans="3:9" x14ac:dyDescent="0.3">
      <c r="C6396"/>
      <c r="H6396" s="5"/>
      <c r="I6396" s="5"/>
    </row>
    <row r="6397" spans="3:9" x14ac:dyDescent="0.3">
      <c r="C6397"/>
      <c r="H6397" s="5"/>
      <c r="I6397" s="5"/>
    </row>
    <row r="6398" spans="3:9" x14ac:dyDescent="0.3">
      <c r="C6398"/>
      <c r="H6398" s="5"/>
      <c r="I6398" s="5"/>
    </row>
    <row r="6399" spans="3:9" x14ac:dyDescent="0.3">
      <c r="C6399"/>
      <c r="H6399" s="5"/>
      <c r="I6399" s="5"/>
    </row>
    <row r="6400" spans="3:9" x14ac:dyDescent="0.3">
      <c r="C6400"/>
      <c r="H6400" s="5"/>
      <c r="I6400" s="5"/>
    </row>
    <row r="6401" spans="3:9" x14ac:dyDescent="0.3">
      <c r="C6401"/>
      <c r="H6401" s="5"/>
      <c r="I6401" s="5"/>
    </row>
    <row r="6402" spans="3:9" x14ac:dyDescent="0.3">
      <c r="C6402"/>
      <c r="H6402" s="5"/>
      <c r="I6402" s="5"/>
    </row>
    <row r="6403" spans="3:9" x14ac:dyDescent="0.3">
      <c r="C6403"/>
      <c r="H6403" s="5"/>
      <c r="I6403" s="5"/>
    </row>
    <row r="6404" spans="3:9" x14ac:dyDescent="0.3">
      <c r="C6404"/>
      <c r="H6404" s="5"/>
      <c r="I6404" s="5"/>
    </row>
    <row r="6405" spans="3:9" x14ac:dyDescent="0.3">
      <c r="C6405"/>
      <c r="H6405" s="5"/>
      <c r="I6405" s="5"/>
    </row>
    <row r="6406" spans="3:9" x14ac:dyDescent="0.3">
      <c r="C6406"/>
      <c r="H6406" s="5"/>
      <c r="I6406" s="5"/>
    </row>
    <row r="6407" spans="3:9" x14ac:dyDescent="0.3">
      <c r="C6407"/>
      <c r="H6407" s="5"/>
      <c r="I6407" s="5"/>
    </row>
    <row r="6408" spans="3:9" x14ac:dyDescent="0.3">
      <c r="C6408"/>
      <c r="H6408" s="5"/>
      <c r="I6408" s="5"/>
    </row>
    <row r="6409" spans="3:9" x14ac:dyDescent="0.3">
      <c r="C6409"/>
      <c r="H6409" s="5"/>
      <c r="I6409" s="5"/>
    </row>
    <row r="6410" spans="3:9" x14ac:dyDescent="0.3">
      <c r="C6410"/>
      <c r="H6410" s="5"/>
      <c r="I6410" s="5"/>
    </row>
    <row r="6411" spans="3:9" x14ac:dyDescent="0.3">
      <c r="C6411"/>
      <c r="H6411" s="5"/>
      <c r="I6411" s="5"/>
    </row>
    <row r="6412" spans="3:9" x14ac:dyDescent="0.3">
      <c r="C6412"/>
      <c r="H6412" s="5"/>
      <c r="I6412" s="5"/>
    </row>
    <row r="6413" spans="3:9" x14ac:dyDescent="0.3">
      <c r="C6413"/>
      <c r="H6413" s="5"/>
      <c r="I6413" s="5"/>
    </row>
    <row r="6414" spans="3:9" x14ac:dyDescent="0.3">
      <c r="C6414"/>
      <c r="H6414" s="5"/>
      <c r="I6414" s="5"/>
    </row>
    <row r="6415" spans="3:9" x14ac:dyDescent="0.3">
      <c r="C6415"/>
      <c r="H6415" s="5"/>
      <c r="I6415" s="5"/>
    </row>
    <row r="6416" spans="3:9" x14ac:dyDescent="0.3">
      <c r="C6416"/>
      <c r="H6416" s="5"/>
      <c r="I6416" s="5"/>
    </row>
    <row r="6417" spans="3:9" x14ac:dyDescent="0.3">
      <c r="C6417"/>
      <c r="H6417" s="5"/>
      <c r="I6417" s="5"/>
    </row>
    <row r="6418" spans="3:9" x14ac:dyDescent="0.3">
      <c r="C6418"/>
      <c r="H6418" s="5"/>
      <c r="I6418" s="5"/>
    </row>
    <row r="6419" spans="3:9" x14ac:dyDescent="0.3">
      <c r="C6419"/>
      <c r="H6419" s="5"/>
      <c r="I6419" s="5"/>
    </row>
    <row r="6420" spans="3:9" x14ac:dyDescent="0.3">
      <c r="C6420"/>
      <c r="H6420" s="5"/>
      <c r="I6420" s="5"/>
    </row>
    <row r="6421" spans="3:9" x14ac:dyDescent="0.3">
      <c r="C6421"/>
      <c r="H6421" s="5"/>
      <c r="I6421" s="5"/>
    </row>
    <row r="6422" spans="3:9" x14ac:dyDescent="0.3">
      <c r="C6422"/>
      <c r="H6422" s="5"/>
      <c r="I6422" s="5"/>
    </row>
    <row r="6423" spans="3:9" x14ac:dyDescent="0.3">
      <c r="C6423"/>
      <c r="H6423" s="5"/>
      <c r="I6423" s="5"/>
    </row>
    <row r="6424" spans="3:9" x14ac:dyDescent="0.3">
      <c r="C6424"/>
      <c r="H6424" s="5"/>
      <c r="I6424" s="5"/>
    </row>
    <row r="6425" spans="3:9" x14ac:dyDescent="0.3">
      <c r="C6425"/>
      <c r="H6425" s="5"/>
      <c r="I6425" s="5"/>
    </row>
    <row r="6426" spans="3:9" x14ac:dyDescent="0.3">
      <c r="C6426"/>
      <c r="H6426" s="5"/>
      <c r="I6426" s="5"/>
    </row>
    <row r="6427" spans="3:9" x14ac:dyDescent="0.3">
      <c r="C6427"/>
      <c r="H6427" s="5"/>
      <c r="I6427" s="5"/>
    </row>
    <row r="6428" spans="3:9" x14ac:dyDescent="0.3">
      <c r="C6428"/>
      <c r="H6428" s="5"/>
      <c r="I6428" s="5"/>
    </row>
    <row r="6429" spans="3:9" x14ac:dyDescent="0.3">
      <c r="C6429"/>
      <c r="H6429" s="5"/>
      <c r="I6429" s="5"/>
    </row>
    <row r="6430" spans="3:9" x14ac:dyDescent="0.3">
      <c r="C6430"/>
      <c r="H6430" s="5"/>
      <c r="I6430" s="5"/>
    </row>
    <row r="6431" spans="3:9" x14ac:dyDescent="0.3">
      <c r="C6431"/>
      <c r="H6431" s="5"/>
      <c r="I6431" s="5"/>
    </row>
    <row r="6432" spans="3:9" x14ac:dyDescent="0.3">
      <c r="C6432"/>
      <c r="H6432" s="5"/>
      <c r="I6432" s="5"/>
    </row>
    <row r="6433" spans="3:9" x14ac:dyDescent="0.3">
      <c r="C6433"/>
      <c r="H6433" s="5"/>
      <c r="I6433" s="5"/>
    </row>
    <row r="6434" spans="3:9" x14ac:dyDescent="0.3">
      <c r="C6434"/>
      <c r="H6434" s="5"/>
      <c r="I6434" s="5"/>
    </row>
    <row r="6435" spans="3:9" x14ac:dyDescent="0.3">
      <c r="C6435"/>
      <c r="H6435" s="5"/>
      <c r="I6435" s="5"/>
    </row>
    <row r="6436" spans="3:9" x14ac:dyDescent="0.3">
      <c r="C6436"/>
      <c r="H6436" s="5"/>
      <c r="I6436" s="5"/>
    </row>
    <row r="6437" spans="3:9" x14ac:dyDescent="0.3">
      <c r="C6437"/>
      <c r="H6437" s="5"/>
      <c r="I6437" s="5"/>
    </row>
    <row r="6438" spans="3:9" x14ac:dyDescent="0.3">
      <c r="C6438"/>
      <c r="H6438" s="5"/>
      <c r="I6438" s="5"/>
    </row>
    <row r="6439" spans="3:9" x14ac:dyDescent="0.3">
      <c r="C6439"/>
      <c r="H6439" s="5"/>
      <c r="I6439" s="5"/>
    </row>
    <row r="6440" spans="3:9" x14ac:dyDescent="0.3">
      <c r="C6440"/>
      <c r="H6440" s="5"/>
      <c r="I6440" s="5"/>
    </row>
    <row r="6441" spans="3:9" x14ac:dyDescent="0.3">
      <c r="C6441"/>
      <c r="H6441" s="5"/>
      <c r="I6441" s="5"/>
    </row>
    <row r="6442" spans="3:9" x14ac:dyDescent="0.3">
      <c r="C6442"/>
      <c r="H6442" s="5"/>
      <c r="I6442" s="5"/>
    </row>
    <row r="6443" spans="3:9" x14ac:dyDescent="0.3">
      <c r="C6443"/>
      <c r="H6443" s="5"/>
      <c r="I6443" s="5"/>
    </row>
    <row r="6444" spans="3:9" x14ac:dyDescent="0.3">
      <c r="C6444"/>
      <c r="H6444" s="5"/>
      <c r="I6444" s="5"/>
    </row>
    <row r="6445" spans="3:9" x14ac:dyDescent="0.3">
      <c r="C6445"/>
      <c r="H6445" s="5"/>
      <c r="I6445" s="5"/>
    </row>
    <row r="6446" spans="3:9" x14ac:dyDescent="0.3">
      <c r="C6446"/>
      <c r="H6446" s="5"/>
      <c r="I6446" s="5"/>
    </row>
    <row r="6447" spans="3:9" x14ac:dyDescent="0.3">
      <c r="C6447"/>
      <c r="H6447" s="5"/>
      <c r="I6447" s="5"/>
    </row>
    <row r="6448" spans="3:9" x14ac:dyDescent="0.3">
      <c r="C6448"/>
      <c r="H6448" s="5"/>
      <c r="I6448" s="5"/>
    </row>
    <row r="6449" spans="3:9" x14ac:dyDescent="0.3">
      <c r="C6449"/>
      <c r="H6449" s="5"/>
      <c r="I6449" s="5"/>
    </row>
    <row r="6450" spans="3:9" x14ac:dyDescent="0.3">
      <c r="C6450"/>
      <c r="H6450" s="5"/>
      <c r="I6450" s="5"/>
    </row>
    <row r="6451" spans="3:9" x14ac:dyDescent="0.3">
      <c r="C6451"/>
      <c r="H6451" s="5"/>
      <c r="I6451" s="5"/>
    </row>
    <row r="6452" spans="3:9" x14ac:dyDescent="0.3">
      <c r="C6452"/>
      <c r="H6452" s="5"/>
      <c r="I6452" s="5"/>
    </row>
    <row r="6453" spans="3:9" x14ac:dyDescent="0.3">
      <c r="C6453"/>
      <c r="H6453" s="5"/>
      <c r="I6453" s="5"/>
    </row>
    <row r="6454" spans="3:9" x14ac:dyDescent="0.3">
      <c r="C6454"/>
      <c r="H6454" s="5"/>
      <c r="I6454" s="5"/>
    </row>
    <row r="6455" spans="3:9" x14ac:dyDescent="0.3">
      <c r="C6455"/>
      <c r="H6455" s="5"/>
      <c r="I6455" s="5"/>
    </row>
    <row r="6456" spans="3:9" x14ac:dyDescent="0.3">
      <c r="C6456"/>
      <c r="H6456" s="5"/>
      <c r="I6456" s="5"/>
    </row>
    <row r="6457" spans="3:9" x14ac:dyDescent="0.3">
      <c r="C6457"/>
      <c r="H6457" s="5"/>
      <c r="I6457" s="5"/>
    </row>
    <row r="6458" spans="3:9" x14ac:dyDescent="0.3">
      <c r="C6458"/>
      <c r="H6458" s="5"/>
      <c r="I6458" s="5"/>
    </row>
    <row r="6459" spans="3:9" x14ac:dyDescent="0.3">
      <c r="C6459"/>
      <c r="H6459" s="5"/>
      <c r="I6459" s="5"/>
    </row>
    <row r="6460" spans="3:9" x14ac:dyDescent="0.3">
      <c r="C6460"/>
      <c r="H6460" s="5"/>
      <c r="I6460" s="5"/>
    </row>
    <row r="6461" spans="3:9" x14ac:dyDescent="0.3">
      <c r="C6461"/>
      <c r="H6461" s="5"/>
      <c r="I6461" s="5"/>
    </row>
    <row r="6462" spans="3:9" x14ac:dyDescent="0.3">
      <c r="C6462"/>
      <c r="H6462" s="5"/>
      <c r="I6462" s="5"/>
    </row>
    <row r="6463" spans="3:9" x14ac:dyDescent="0.3">
      <c r="C6463"/>
      <c r="H6463" s="5"/>
      <c r="I6463" s="5"/>
    </row>
    <row r="6464" spans="3:9" x14ac:dyDescent="0.3">
      <c r="C6464"/>
      <c r="H6464" s="5"/>
      <c r="I6464" s="5"/>
    </row>
    <row r="6465" spans="3:9" x14ac:dyDescent="0.3">
      <c r="C6465"/>
      <c r="H6465" s="5"/>
      <c r="I6465" s="5"/>
    </row>
    <row r="6466" spans="3:9" x14ac:dyDescent="0.3">
      <c r="C6466"/>
      <c r="H6466" s="5"/>
      <c r="I6466" s="5"/>
    </row>
    <row r="6467" spans="3:9" x14ac:dyDescent="0.3">
      <c r="C6467"/>
      <c r="H6467" s="5"/>
      <c r="I6467" s="5"/>
    </row>
    <row r="6468" spans="3:9" x14ac:dyDescent="0.3">
      <c r="C6468"/>
      <c r="H6468" s="5"/>
      <c r="I6468" s="5"/>
    </row>
    <row r="6469" spans="3:9" x14ac:dyDescent="0.3">
      <c r="C6469"/>
      <c r="H6469" s="5"/>
      <c r="I6469" s="5"/>
    </row>
    <row r="6470" spans="3:9" x14ac:dyDescent="0.3">
      <c r="C6470"/>
      <c r="H6470" s="5"/>
      <c r="I6470" s="5"/>
    </row>
    <row r="6471" spans="3:9" x14ac:dyDescent="0.3">
      <c r="C6471"/>
      <c r="H6471" s="5"/>
      <c r="I6471" s="5"/>
    </row>
    <row r="6472" spans="3:9" x14ac:dyDescent="0.3">
      <c r="C6472"/>
      <c r="H6472" s="5"/>
      <c r="I6472" s="5"/>
    </row>
    <row r="6473" spans="3:9" x14ac:dyDescent="0.3">
      <c r="C6473"/>
      <c r="H6473" s="5"/>
      <c r="I6473" s="5"/>
    </row>
    <row r="6474" spans="3:9" x14ac:dyDescent="0.3">
      <c r="C6474"/>
      <c r="H6474" s="5"/>
      <c r="I6474" s="5"/>
    </row>
    <row r="6475" spans="3:9" x14ac:dyDescent="0.3">
      <c r="C6475"/>
      <c r="H6475" s="5"/>
      <c r="I6475" s="5"/>
    </row>
    <row r="6476" spans="3:9" x14ac:dyDescent="0.3">
      <c r="C6476"/>
      <c r="H6476" s="5"/>
      <c r="I6476" s="5"/>
    </row>
    <row r="6477" spans="3:9" x14ac:dyDescent="0.3">
      <c r="C6477"/>
      <c r="H6477" s="5"/>
      <c r="I6477" s="5"/>
    </row>
    <row r="6478" spans="3:9" x14ac:dyDescent="0.3">
      <c r="C6478"/>
      <c r="H6478" s="5"/>
      <c r="I6478" s="5"/>
    </row>
    <row r="6479" spans="3:9" x14ac:dyDescent="0.3">
      <c r="C6479"/>
      <c r="H6479" s="5"/>
      <c r="I6479" s="5"/>
    </row>
    <row r="6480" spans="3:9" x14ac:dyDescent="0.3">
      <c r="C6480"/>
      <c r="H6480" s="5"/>
      <c r="I6480" s="5"/>
    </row>
    <row r="6481" spans="3:9" x14ac:dyDescent="0.3">
      <c r="C6481"/>
      <c r="H6481" s="5"/>
      <c r="I6481" s="5"/>
    </row>
    <row r="6482" spans="3:9" x14ac:dyDescent="0.3">
      <c r="C6482"/>
      <c r="H6482" s="5"/>
      <c r="I6482" s="5"/>
    </row>
    <row r="6483" spans="3:9" x14ac:dyDescent="0.3">
      <c r="C6483"/>
      <c r="H6483" s="5"/>
      <c r="I6483" s="5"/>
    </row>
    <row r="6484" spans="3:9" x14ac:dyDescent="0.3">
      <c r="C6484"/>
      <c r="H6484" s="5"/>
      <c r="I6484" s="5"/>
    </row>
    <row r="6485" spans="3:9" x14ac:dyDescent="0.3">
      <c r="C6485"/>
      <c r="H6485" s="5"/>
      <c r="I6485" s="5"/>
    </row>
    <row r="6486" spans="3:9" x14ac:dyDescent="0.3">
      <c r="C6486"/>
      <c r="H6486" s="5"/>
      <c r="I6486" s="5"/>
    </row>
    <row r="6487" spans="3:9" x14ac:dyDescent="0.3">
      <c r="C6487"/>
      <c r="H6487" s="5"/>
      <c r="I6487" s="5"/>
    </row>
    <row r="6488" spans="3:9" x14ac:dyDescent="0.3">
      <c r="C6488"/>
      <c r="H6488" s="5"/>
      <c r="I6488" s="5"/>
    </row>
    <row r="6489" spans="3:9" x14ac:dyDescent="0.3">
      <c r="C6489"/>
      <c r="H6489" s="5"/>
      <c r="I6489" s="5"/>
    </row>
    <row r="6490" spans="3:9" x14ac:dyDescent="0.3">
      <c r="C6490"/>
      <c r="H6490" s="5"/>
      <c r="I6490" s="5"/>
    </row>
    <row r="6491" spans="3:9" x14ac:dyDescent="0.3">
      <c r="C6491"/>
      <c r="H6491" s="5"/>
      <c r="I6491" s="5"/>
    </row>
    <row r="6492" spans="3:9" x14ac:dyDescent="0.3">
      <c r="C6492"/>
      <c r="H6492" s="5"/>
      <c r="I6492" s="5"/>
    </row>
    <row r="6493" spans="3:9" x14ac:dyDescent="0.3">
      <c r="C6493"/>
      <c r="H6493" s="5"/>
      <c r="I6493" s="5"/>
    </row>
    <row r="6494" spans="3:9" x14ac:dyDescent="0.3">
      <c r="C6494"/>
      <c r="H6494" s="5"/>
      <c r="I6494" s="5"/>
    </row>
    <row r="6495" spans="3:9" x14ac:dyDescent="0.3">
      <c r="C6495"/>
      <c r="H6495" s="5"/>
      <c r="I6495" s="5"/>
    </row>
    <row r="6496" spans="3:9" x14ac:dyDescent="0.3">
      <c r="C6496"/>
      <c r="H6496" s="5"/>
      <c r="I6496" s="5"/>
    </row>
    <row r="6497" spans="3:9" x14ac:dyDescent="0.3">
      <c r="C6497"/>
      <c r="H6497" s="5"/>
      <c r="I6497" s="5"/>
    </row>
    <row r="6498" spans="3:9" x14ac:dyDescent="0.3">
      <c r="C6498"/>
      <c r="H6498" s="5"/>
      <c r="I6498" s="5"/>
    </row>
    <row r="6499" spans="3:9" x14ac:dyDescent="0.3">
      <c r="C6499"/>
      <c r="H6499" s="5"/>
      <c r="I6499" s="5"/>
    </row>
    <row r="6500" spans="3:9" x14ac:dyDescent="0.3">
      <c r="C6500"/>
      <c r="H6500" s="5"/>
      <c r="I6500" s="5"/>
    </row>
    <row r="6501" spans="3:9" x14ac:dyDescent="0.3">
      <c r="C6501"/>
      <c r="H6501" s="5"/>
      <c r="I6501" s="5"/>
    </row>
    <row r="6502" spans="3:9" x14ac:dyDescent="0.3">
      <c r="C6502"/>
      <c r="H6502" s="5"/>
      <c r="I6502" s="5"/>
    </row>
    <row r="6503" spans="3:9" x14ac:dyDescent="0.3">
      <c r="C6503"/>
      <c r="H6503" s="5"/>
      <c r="I6503" s="5"/>
    </row>
    <row r="6504" spans="3:9" x14ac:dyDescent="0.3">
      <c r="C6504"/>
      <c r="H6504" s="5"/>
      <c r="I6504" s="5"/>
    </row>
    <row r="6505" spans="3:9" x14ac:dyDescent="0.3">
      <c r="C6505"/>
      <c r="H6505" s="5"/>
      <c r="I6505" s="5"/>
    </row>
    <row r="6506" spans="3:9" x14ac:dyDescent="0.3">
      <c r="C6506"/>
      <c r="H6506" s="5"/>
      <c r="I6506" s="5"/>
    </row>
    <row r="6507" spans="3:9" x14ac:dyDescent="0.3">
      <c r="C6507"/>
      <c r="H6507" s="5"/>
      <c r="I6507" s="5"/>
    </row>
    <row r="6508" spans="3:9" x14ac:dyDescent="0.3">
      <c r="C6508"/>
      <c r="H6508" s="5"/>
      <c r="I6508" s="5"/>
    </row>
    <row r="6509" spans="3:9" x14ac:dyDescent="0.3">
      <c r="C6509"/>
      <c r="H6509" s="5"/>
      <c r="I6509" s="5"/>
    </row>
    <row r="6510" spans="3:9" x14ac:dyDescent="0.3">
      <c r="C6510"/>
      <c r="H6510" s="5"/>
      <c r="I6510" s="5"/>
    </row>
    <row r="6511" spans="3:9" x14ac:dyDescent="0.3">
      <c r="C6511"/>
      <c r="H6511" s="5"/>
      <c r="I6511" s="5"/>
    </row>
    <row r="6512" spans="3:9" x14ac:dyDescent="0.3">
      <c r="C6512"/>
      <c r="H6512" s="5"/>
      <c r="I6512" s="5"/>
    </row>
    <row r="6513" spans="3:9" x14ac:dyDescent="0.3">
      <c r="C6513"/>
      <c r="H6513" s="5"/>
      <c r="I6513" s="5"/>
    </row>
    <row r="6514" spans="3:9" x14ac:dyDescent="0.3">
      <c r="C6514"/>
      <c r="H6514" s="5"/>
      <c r="I6514" s="5"/>
    </row>
    <row r="6515" spans="3:9" x14ac:dyDescent="0.3">
      <c r="C6515"/>
      <c r="H6515" s="5"/>
      <c r="I6515" s="5"/>
    </row>
    <row r="6516" spans="3:9" x14ac:dyDescent="0.3">
      <c r="C6516"/>
      <c r="H6516" s="5"/>
      <c r="I6516" s="5"/>
    </row>
    <row r="6517" spans="3:9" x14ac:dyDescent="0.3">
      <c r="C6517"/>
      <c r="H6517" s="5"/>
      <c r="I6517" s="5"/>
    </row>
    <row r="6518" spans="3:9" x14ac:dyDescent="0.3">
      <c r="C6518"/>
      <c r="H6518" s="5"/>
      <c r="I6518" s="5"/>
    </row>
    <row r="6519" spans="3:9" x14ac:dyDescent="0.3">
      <c r="C6519"/>
      <c r="H6519" s="5"/>
      <c r="I6519" s="5"/>
    </row>
    <row r="6520" spans="3:9" x14ac:dyDescent="0.3">
      <c r="C6520"/>
      <c r="H6520" s="5"/>
      <c r="I6520" s="5"/>
    </row>
    <row r="6521" spans="3:9" x14ac:dyDescent="0.3">
      <c r="C6521"/>
      <c r="H6521" s="5"/>
      <c r="I6521" s="5"/>
    </row>
    <row r="6522" spans="3:9" x14ac:dyDescent="0.3">
      <c r="C6522"/>
      <c r="H6522" s="5"/>
      <c r="I6522" s="5"/>
    </row>
    <row r="6523" spans="3:9" x14ac:dyDescent="0.3">
      <c r="C6523"/>
      <c r="H6523" s="5"/>
      <c r="I6523" s="5"/>
    </row>
    <row r="6524" spans="3:9" x14ac:dyDescent="0.3">
      <c r="C6524"/>
      <c r="H6524" s="5"/>
      <c r="I6524" s="5"/>
    </row>
    <row r="6525" spans="3:9" x14ac:dyDescent="0.3">
      <c r="C6525"/>
      <c r="H6525" s="5"/>
      <c r="I6525" s="5"/>
    </row>
    <row r="6526" spans="3:9" x14ac:dyDescent="0.3">
      <c r="C6526"/>
      <c r="H6526" s="5"/>
      <c r="I6526" s="5"/>
    </row>
    <row r="6527" spans="3:9" x14ac:dyDescent="0.3">
      <c r="C6527"/>
      <c r="H6527" s="5"/>
      <c r="I6527" s="5"/>
    </row>
    <row r="6528" spans="3:9" x14ac:dyDescent="0.3">
      <c r="C6528"/>
      <c r="H6528" s="5"/>
      <c r="I6528" s="5"/>
    </row>
    <row r="6529" spans="3:9" x14ac:dyDescent="0.3">
      <c r="C6529"/>
      <c r="H6529" s="5"/>
      <c r="I6529" s="5"/>
    </row>
    <row r="6530" spans="3:9" x14ac:dyDescent="0.3">
      <c r="C6530"/>
      <c r="H6530" s="5"/>
      <c r="I6530" s="5"/>
    </row>
    <row r="6531" spans="3:9" x14ac:dyDescent="0.3">
      <c r="C6531"/>
      <c r="H6531" s="5"/>
      <c r="I6531" s="5"/>
    </row>
    <row r="6532" spans="3:9" x14ac:dyDescent="0.3">
      <c r="C6532"/>
      <c r="H6532" s="5"/>
      <c r="I6532" s="5"/>
    </row>
    <row r="6533" spans="3:9" x14ac:dyDescent="0.3">
      <c r="C6533"/>
      <c r="H6533" s="5"/>
      <c r="I6533" s="5"/>
    </row>
    <row r="6534" spans="3:9" x14ac:dyDescent="0.3">
      <c r="C6534"/>
      <c r="H6534" s="5"/>
      <c r="I6534" s="5"/>
    </row>
    <row r="6535" spans="3:9" x14ac:dyDescent="0.3">
      <c r="C6535"/>
      <c r="H6535" s="5"/>
      <c r="I6535" s="5"/>
    </row>
    <row r="6536" spans="3:9" x14ac:dyDescent="0.3">
      <c r="C6536"/>
      <c r="H6536" s="5"/>
      <c r="I6536" s="5"/>
    </row>
    <row r="6537" spans="3:9" x14ac:dyDescent="0.3">
      <c r="C6537"/>
      <c r="H6537" s="5"/>
      <c r="I6537" s="5"/>
    </row>
    <row r="6538" spans="3:9" x14ac:dyDescent="0.3">
      <c r="C6538"/>
      <c r="H6538" s="5"/>
      <c r="I6538" s="5"/>
    </row>
    <row r="6539" spans="3:9" x14ac:dyDescent="0.3">
      <c r="C6539"/>
      <c r="H6539" s="5"/>
      <c r="I6539" s="5"/>
    </row>
    <row r="6540" spans="3:9" x14ac:dyDescent="0.3">
      <c r="C6540"/>
      <c r="H6540" s="5"/>
      <c r="I6540" s="5"/>
    </row>
    <row r="6541" spans="3:9" x14ac:dyDescent="0.3">
      <c r="C6541"/>
      <c r="H6541" s="5"/>
      <c r="I6541" s="5"/>
    </row>
    <row r="6542" spans="3:9" x14ac:dyDescent="0.3">
      <c r="C6542"/>
      <c r="H6542" s="5"/>
      <c r="I6542" s="5"/>
    </row>
    <row r="6543" spans="3:9" x14ac:dyDescent="0.3">
      <c r="C6543"/>
      <c r="H6543" s="5"/>
      <c r="I6543" s="5"/>
    </row>
    <row r="6544" spans="3:9" x14ac:dyDescent="0.3">
      <c r="C6544"/>
      <c r="H6544" s="5"/>
      <c r="I6544" s="5"/>
    </row>
    <row r="6545" spans="3:9" x14ac:dyDescent="0.3">
      <c r="C6545"/>
      <c r="H6545" s="5"/>
      <c r="I6545" s="5"/>
    </row>
    <row r="6546" spans="3:9" x14ac:dyDescent="0.3">
      <c r="C6546"/>
      <c r="H6546" s="5"/>
      <c r="I6546" s="5"/>
    </row>
    <row r="6547" spans="3:9" x14ac:dyDescent="0.3">
      <c r="C6547"/>
      <c r="H6547" s="5"/>
      <c r="I6547" s="5"/>
    </row>
    <row r="6548" spans="3:9" x14ac:dyDescent="0.3">
      <c r="C6548"/>
      <c r="H6548" s="5"/>
      <c r="I6548" s="5"/>
    </row>
    <row r="6549" spans="3:9" x14ac:dyDescent="0.3">
      <c r="C6549"/>
      <c r="H6549" s="5"/>
      <c r="I6549" s="5"/>
    </row>
    <row r="6550" spans="3:9" x14ac:dyDescent="0.3">
      <c r="C6550"/>
      <c r="H6550" s="5"/>
      <c r="I6550" s="5"/>
    </row>
    <row r="6551" spans="3:9" x14ac:dyDescent="0.3">
      <c r="C6551"/>
      <c r="H6551" s="5"/>
      <c r="I6551" s="5"/>
    </row>
    <row r="6552" spans="3:9" x14ac:dyDescent="0.3">
      <c r="C6552"/>
      <c r="H6552" s="5"/>
      <c r="I6552" s="5"/>
    </row>
    <row r="6553" spans="3:9" x14ac:dyDescent="0.3">
      <c r="C6553"/>
      <c r="H6553" s="5"/>
      <c r="I6553" s="5"/>
    </row>
    <row r="6554" spans="3:9" x14ac:dyDescent="0.3">
      <c r="C6554"/>
      <c r="H6554" s="5"/>
      <c r="I6554" s="5"/>
    </row>
    <row r="6555" spans="3:9" x14ac:dyDescent="0.3">
      <c r="C6555"/>
      <c r="H6555" s="5"/>
      <c r="I6555" s="5"/>
    </row>
    <row r="6556" spans="3:9" x14ac:dyDescent="0.3">
      <c r="C6556"/>
      <c r="H6556" s="5"/>
      <c r="I6556" s="5"/>
    </row>
    <row r="6557" spans="3:9" x14ac:dyDescent="0.3">
      <c r="C6557"/>
      <c r="H6557" s="5"/>
      <c r="I6557" s="5"/>
    </row>
    <row r="6558" spans="3:9" x14ac:dyDescent="0.3">
      <c r="C6558"/>
      <c r="H6558" s="5"/>
      <c r="I6558" s="5"/>
    </row>
    <row r="6559" spans="3:9" x14ac:dyDescent="0.3">
      <c r="C6559"/>
      <c r="H6559" s="5"/>
      <c r="I6559" s="5"/>
    </row>
    <row r="6560" spans="3:9" x14ac:dyDescent="0.3">
      <c r="C6560"/>
      <c r="H6560" s="5"/>
      <c r="I6560" s="5"/>
    </row>
    <row r="6561" spans="3:9" x14ac:dyDescent="0.3">
      <c r="C6561"/>
      <c r="H6561" s="5"/>
      <c r="I6561" s="5"/>
    </row>
    <row r="6562" spans="3:9" x14ac:dyDescent="0.3">
      <c r="C6562"/>
      <c r="H6562" s="5"/>
      <c r="I6562" s="5"/>
    </row>
    <row r="6563" spans="3:9" x14ac:dyDescent="0.3">
      <c r="C6563"/>
      <c r="H6563" s="5"/>
      <c r="I6563" s="5"/>
    </row>
    <row r="6564" spans="3:9" x14ac:dyDescent="0.3">
      <c r="C6564"/>
      <c r="H6564" s="5"/>
      <c r="I6564" s="5"/>
    </row>
    <row r="6565" spans="3:9" x14ac:dyDescent="0.3">
      <c r="C6565"/>
      <c r="H6565" s="5"/>
      <c r="I6565" s="5"/>
    </row>
    <row r="6566" spans="3:9" x14ac:dyDescent="0.3">
      <c r="C6566"/>
      <c r="H6566" s="5"/>
      <c r="I6566" s="5"/>
    </row>
    <row r="6567" spans="3:9" x14ac:dyDescent="0.3">
      <c r="C6567"/>
      <c r="H6567" s="5"/>
      <c r="I6567" s="5"/>
    </row>
    <row r="6568" spans="3:9" x14ac:dyDescent="0.3">
      <c r="C6568"/>
      <c r="H6568" s="5"/>
      <c r="I6568" s="5"/>
    </row>
    <row r="6569" spans="3:9" x14ac:dyDescent="0.3">
      <c r="C6569"/>
      <c r="H6569" s="5"/>
      <c r="I6569" s="5"/>
    </row>
    <row r="6570" spans="3:9" x14ac:dyDescent="0.3">
      <c r="C6570"/>
      <c r="H6570" s="5"/>
      <c r="I6570" s="5"/>
    </row>
    <row r="6571" spans="3:9" x14ac:dyDescent="0.3">
      <c r="C6571"/>
      <c r="H6571" s="5"/>
      <c r="I6571" s="5"/>
    </row>
    <row r="6572" spans="3:9" x14ac:dyDescent="0.3">
      <c r="C6572"/>
      <c r="H6572" s="5"/>
      <c r="I6572" s="5"/>
    </row>
    <row r="6573" spans="3:9" x14ac:dyDescent="0.3">
      <c r="C6573"/>
      <c r="H6573" s="5"/>
      <c r="I6573" s="5"/>
    </row>
    <row r="6574" spans="3:9" x14ac:dyDescent="0.3">
      <c r="C6574"/>
      <c r="H6574" s="5"/>
      <c r="I6574" s="5"/>
    </row>
    <row r="6575" spans="3:9" x14ac:dyDescent="0.3">
      <c r="C6575"/>
      <c r="H6575" s="5"/>
      <c r="I6575" s="5"/>
    </row>
    <row r="6576" spans="3:9" x14ac:dyDescent="0.3">
      <c r="C6576"/>
      <c r="H6576" s="5"/>
      <c r="I6576" s="5"/>
    </row>
    <row r="6577" spans="3:9" x14ac:dyDescent="0.3">
      <c r="C6577"/>
      <c r="H6577" s="5"/>
      <c r="I6577" s="5"/>
    </row>
    <row r="6578" spans="3:9" x14ac:dyDescent="0.3">
      <c r="C6578"/>
      <c r="H6578" s="5"/>
      <c r="I6578" s="5"/>
    </row>
    <row r="6579" spans="3:9" x14ac:dyDescent="0.3">
      <c r="C6579"/>
      <c r="H6579" s="5"/>
      <c r="I6579" s="5"/>
    </row>
    <row r="6580" spans="3:9" x14ac:dyDescent="0.3">
      <c r="C6580"/>
      <c r="H6580" s="5"/>
      <c r="I6580" s="5"/>
    </row>
    <row r="6581" spans="3:9" x14ac:dyDescent="0.3">
      <c r="C6581"/>
      <c r="H6581" s="5"/>
      <c r="I6581" s="5"/>
    </row>
    <row r="6582" spans="3:9" x14ac:dyDescent="0.3">
      <c r="C6582"/>
      <c r="H6582" s="5"/>
      <c r="I6582" s="5"/>
    </row>
    <row r="6583" spans="3:9" x14ac:dyDescent="0.3">
      <c r="C6583"/>
      <c r="H6583" s="5"/>
      <c r="I6583" s="5"/>
    </row>
    <row r="6584" spans="3:9" x14ac:dyDescent="0.3">
      <c r="C6584"/>
      <c r="H6584" s="5"/>
      <c r="I6584" s="5"/>
    </row>
    <row r="6585" spans="3:9" x14ac:dyDescent="0.3">
      <c r="C6585"/>
      <c r="H6585" s="5"/>
      <c r="I6585" s="5"/>
    </row>
    <row r="6586" spans="3:9" x14ac:dyDescent="0.3">
      <c r="C6586"/>
      <c r="H6586" s="5"/>
      <c r="I6586" s="5"/>
    </row>
    <row r="6587" spans="3:9" x14ac:dyDescent="0.3">
      <c r="C6587"/>
      <c r="H6587" s="5"/>
      <c r="I6587" s="5"/>
    </row>
    <row r="6588" spans="3:9" x14ac:dyDescent="0.3">
      <c r="C6588"/>
      <c r="H6588" s="5"/>
      <c r="I6588" s="5"/>
    </row>
    <row r="6589" spans="3:9" x14ac:dyDescent="0.3">
      <c r="C6589"/>
      <c r="H6589" s="5"/>
      <c r="I6589" s="5"/>
    </row>
    <row r="6590" spans="3:9" x14ac:dyDescent="0.3">
      <c r="C6590"/>
      <c r="H6590" s="5"/>
      <c r="I6590" s="5"/>
    </row>
    <row r="6591" spans="3:9" x14ac:dyDescent="0.3">
      <c r="C6591"/>
      <c r="H6591" s="5"/>
      <c r="I6591" s="5"/>
    </row>
    <row r="6592" spans="3:9" x14ac:dyDescent="0.3">
      <c r="C6592"/>
      <c r="H6592" s="5"/>
      <c r="I6592" s="5"/>
    </row>
    <row r="6593" spans="3:9" x14ac:dyDescent="0.3">
      <c r="C6593"/>
      <c r="H6593" s="5"/>
      <c r="I6593" s="5"/>
    </row>
    <row r="6594" spans="3:9" x14ac:dyDescent="0.3">
      <c r="C6594"/>
      <c r="H6594" s="5"/>
      <c r="I6594" s="5"/>
    </row>
    <row r="6595" spans="3:9" x14ac:dyDescent="0.3">
      <c r="C6595"/>
      <c r="H6595" s="5"/>
      <c r="I6595" s="5"/>
    </row>
    <row r="6596" spans="3:9" x14ac:dyDescent="0.3">
      <c r="C6596"/>
      <c r="H6596" s="5"/>
      <c r="I6596" s="5"/>
    </row>
    <row r="6597" spans="3:9" x14ac:dyDescent="0.3">
      <c r="C6597"/>
      <c r="H6597" s="5"/>
      <c r="I6597" s="5"/>
    </row>
    <row r="6598" spans="3:9" x14ac:dyDescent="0.3">
      <c r="C6598"/>
      <c r="H6598" s="5"/>
      <c r="I6598" s="5"/>
    </row>
    <row r="6599" spans="3:9" x14ac:dyDescent="0.3">
      <c r="C6599"/>
      <c r="H6599" s="5"/>
      <c r="I6599" s="5"/>
    </row>
    <row r="6600" spans="3:9" x14ac:dyDescent="0.3">
      <c r="C6600"/>
      <c r="H6600" s="5"/>
      <c r="I6600" s="5"/>
    </row>
    <row r="6601" spans="3:9" x14ac:dyDescent="0.3">
      <c r="C6601"/>
      <c r="H6601" s="5"/>
      <c r="I6601" s="5"/>
    </row>
    <row r="6602" spans="3:9" x14ac:dyDescent="0.3">
      <c r="C6602"/>
      <c r="H6602" s="5"/>
      <c r="I6602" s="5"/>
    </row>
    <row r="6603" spans="3:9" x14ac:dyDescent="0.3">
      <c r="C6603"/>
      <c r="H6603" s="5"/>
      <c r="I6603" s="5"/>
    </row>
    <row r="6604" spans="3:9" x14ac:dyDescent="0.3">
      <c r="C6604"/>
      <c r="H6604" s="5"/>
      <c r="I6604" s="5"/>
    </row>
    <row r="6605" spans="3:9" x14ac:dyDescent="0.3">
      <c r="C6605"/>
      <c r="H6605" s="5"/>
      <c r="I6605" s="5"/>
    </row>
    <row r="6606" spans="3:9" x14ac:dyDescent="0.3">
      <c r="C6606"/>
      <c r="H6606" s="5"/>
      <c r="I6606" s="5"/>
    </row>
    <row r="6607" spans="3:9" x14ac:dyDescent="0.3">
      <c r="C6607"/>
      <c r="H6607" s="5"/>
      <c r="I6607" s="5"/>
    </row>
    <row r="6608" spans="3:9" x14ac:dyDescent="0.3">
      <c r="C6608"/>
      <c r="H6608" s="5"/>
      <c r="I6608" s="5"/>
    </row>
    <row r="6609" spans="3:9" x14ac:dyDescent="0.3">
      <c r="C6609"/>
      <c r="H6609" s="5"/>
      <c r="I6609" s="5"/>
    </row>
    <row r="6610" spans="3:9" x14ac:dyDescent="0.3">
      <c r="C6610"/>
      <c r="H6610" s="5"/>
      <c r="I6610" s="5"/>
    </row>
    <row r="6611" spans="3:9" x14ac:dyDescent="0.3">
      <c r="C6611"/>
      <c r="H6611" s="5"/>
      <c r="I6611" s="5"/>
    </row>
    <row r="6612" spans="3:9" x14ac:dyDescent="0.3">
      <c r="C6612"/>
      <c r="H6612" s="5"/>
      <c r="I6612" s="5"/>
    </row>
    <row r="6613" spans="3:9" x14ac:dyDescent="0.3">
      <c r="C6613"/>
      <c r="H6613" s="5"/>
      <c r="I6613" s="5"/>
    </row>
    <row r="6614" spans="3:9" x14ac:dyDescent="0.3">
      <c r="C6614"/>
      <c r="H6614" s="5"/>
      <c r="I6614" s="5"/>
    </row>
    <row r="6615" spans="3:9" x14ac:dyDescent="0.3">
      <c r="C6615"/>
      <c r="H6615" s="5"/>
      <c r="I6615" s="5"/>
    </row>
    <row r="6616" spans="3:9" x14ac:dyDescent="0.3">
      <c r="C6616"/>
      <c r="H6616" s="5"/>
      <c r="I6616" s="5"/>
    </row>
    <row r="6617" spans="3:9" x14ac:dyDescent="0.3">
      <c r="C6617"/>
      <c r="H6617" s="5"/>
      <c r="I6617" s="5"/>
    </row>
    <row r="6618" spans="3:9" x14ac:dyDescent="0.3">
      <c r="C6618"/>
      <c r="H6618" s="5"/>
      <c r="I6618" s="5"/>
    </row>
    <row r="6619" spans="3:9" x14ac:dyDescent="0.3">
      <c r="C6619"/>
      <c r="H6619" s="5"/>
      <c r="I6619" s="5"/>
    </row>
    <row r="6620" spans="3:9" x14ac:dyDescent="0.3">
      <c r="C6620"/>
      <c r="H6620" s="5"/>
      <c r="I6620" s="5"/>
    </row>
    <row r="6621" spans="3:9" x14ac:dyDescent="0.3">
      <c r="C6621"/>
      <c r="H6621" s="5"/>
      <c r="I6621" s="5"/>
    </row>
    <row r="6622" spans="3:9" x14ac:dyDescent="0.3">
      <c r="C6622"/>
      <c r="H6622" s="5"/>
      <c r="I6622" s="5"/>
    </row>
    <row r="6623" spans="3:9" x14ac:dyDescent="0.3">
      <c r="C6623"/>
      <c r="H6623" s="5"/>
      <c r="I6623" s="5"/>
    </row>
    <row r="6624" spans="3:9" x14ac:dyDescent="0.3">
      <c r="C6624"/>
      <c r="H6624" s="5"/>
      <c r="I6624" s="5"/>
    </row>
    <row r="6625" spans="3:9" x14ac:dyDescent="0.3">
      <c r="C6625"/>
      <c r="H6625" s="5"/>
      <c r="I6625" s="5"/>
    </row>
    <row r="6626" spans="3:9" x14ac:dyDescent="0.3">
      <c r="C6626"/>
      <c r="H6626" s="5"/>
      <c r="I6626" s="5"/>
    </row>
    <row r="6627" spans="3:9" x14ac:dyDescent="0.3">
      <c r="C6627"/>
      <c r="H6627" s="5"/>
      <c r="I6627" s="5"/>
    </row>
    <row r="6628" spans="3:9" x14ac:dyDescent="0.3">
      <c r="C6628"/>
      <c r="H6628" s="5"/>
      <c r="I6628" s="5"/>
    </row>
    <row r="6629" spans="3:9" x14ac:dyDescent="0.3">
      <c r="C6629"/>
      <c r="H6629" s="5"/>
      <c r="I6629" s="5"/>
    </row>
    <row r="6630" spans="3:9" x14ac:dyDescent="0.3">
      <c r="C6630"/>
      <c r="H6630" s="5"/>
      <c r="I6630" s="5"/>
    </row>
    <row r="6631" spans="3:9" x14ac:dyDescent="0.3">
      <c r="C6631"/>
      <c r="H6631" s="5"/>
      <c r="I6631" s="5"/>
    </row>
    <row r="6632" spans="3:9" x14ac:dyDescent="0.3">
      <c r="C6632"/>
      <c r="H6632" s="5"/>
      <c r="I6632" s="5"/>
    </row>
    <row r="6633" spans="3:9" x14ac:dyDescent="0.3">
      <c r="C6633"/>
      <c r="H6633" s="5"/>
      <c r="I6633" s="5"/>
    </row>
    <row r="6634" spans="3:9" x14ac:dyDescent="0.3">
      <c r="C6634"/>
      <c r="H6634" s="5"/>
      <c r="I6634" s="5"/>
    </row>
    <row r="6635" spans="3:9" x14ac:dyDescent="0.3">
      <c r="C6635"/>
      <c r="H6635" s="5"/>
      <c r="I6635" s="5"/>
    </row>
    <row r="6636" spans="3:9" x14ac:dyDescent="0.3">
      <c r="C6636"/>
      <c r="H6636" s="5"/>
      <c r="I6636" s="5"/>
    </row>
    <row r="6637" spans="3:9" x14ac:dyDescent="0.3">
      <c r="C6637"/>
      <c r="H6637" s="5"/>
      <c r="I6637" s="5"/>
    </row>
    <row r="6638" spans="3:9" x14ac:dyDescent="0.3">
      <c r="C6638"/>
      <c r="H6638" s="5"/>
      <c r="I6638" s="5"/>
    </row>
    <row r="6639" spans="3:9" x14ac:dyDescent="0.3">
      <c r="C6639"/>
      <c r="H6639" s="5"/>
      <c r="I6639" s="5"/>
    </row>
    <row r="6640" spans="3:9" x14ac:dyDescent="0.3">
      <c r="C6640"/>
      <c r="H6640" s="5"/>
      <c r="I6640" s="5"/>
    </row>
    <row r="6641" spans="3:9" x14ac:dyDescent="0.3">
      <c r="C6641"/>
      <c r="H6641" s="5"/>
      <c r="I6641" s="5"/>
    </row>
    <row r="6642" spans="3:9" x14ac:dyDescent="0.3">
      <c r="C6642"/>
      <c r="H6642" s="5"/>
      <c r="I6642" s="5"/>
    </row>
    <row r="6643" spans="3:9" x14ac:dyDescent="0.3">
      <c r="C6643"/>
      <c r="H6643" s="5"/>
      <c r="I6643" s="5"/>
    </row>
    <row r="6644" spans="3:9" x14ac:dyDescent="0.3">
      <c r="C6644"/>
      <c r="H6644" s="5"/>
      <c r="I6644" s="5"/>
    </row>
    <row r="6645" spans="3:9" x14ac:dyDescent="0.3">
      <c r="C6645"/>
      <c r="H6645" s="5"/>
      <c r="I6645" s="5"/>
    </row>
    <row r="6646" spans="3:9" x14ac:dyDescent="0.3">
      <c r="C6646"/>
      <c r="H6646" s="5"/>
      <c r="I6646" s="5"/>
    </row>
    <row r="6647" spans="3:9" x14ac:dyDescent="0.3">
      <c r="C6647"/>
      <c r="H6647" s="5"/>
      <c r="I6647" s="5"/>
    </row>
    <row r="6648" spans="3:9" x14ac:dyDescent="0.3">
      <c r="C6648"/>
      <c r="H6648" s="5"/>
      <c r="I6648" s="5"/>
    </row>
    <row r="6649" spans="3:9" x14ac:dyDescent="0.3">
      <c r="C6649"/>
      <c r="H6649" s="5"/>
      <c r="I6649" s="5"/>
    </row>
    <row r="6650" spans="3:9" x14ac:dyDescent="0.3">
      <c r="C6650"/>
      <c r="H6650" s="5"/>
      <c r="I6650" s="5"/>
    </row>
    <row r="6651" spans="3:9" x14ac:dyDescent="0.3">
      <c r="C6651"/>
      <c r="H6651" s="5"/>
      <c r="I6651" s="5"/>
    </row>
    <row r="6652" spans="3:9" x14ac:dyDescent="0.3">
      <c r="C6652"/>
      <c r="H6652" s="5"/>
      <c r="I6652" s="5"/>
    </row>
    <row r="6653" spans="3:9" x14ac:dyDescent="0.3">
      <c r="C6653"/>
      <c r="H6653" s="5"/>
      <c r="I6653" s="5"/>
    </row>
    <row r="6654" spans="3:9" x14ac:dyDescent="0.3">
      <c r="C6654"/>
      <c r="H6654" s="5"/>
      <c r="I6654" s="5"/>
    </row>
    <row r="6655" spans="3:9" x14ac:dyDescent="0.3">
      <c r="C6655"/>
      <c r="H6655" s="5"/>
      <c r="I6655" s="5"/>
    </row>
    <row r="6656" spans="3:9" x14ac:dyDescent="0.3">
      <c r="C6656"/>
      <c r="H6656" s="5"/>
      <c r="I6656" s="5"/>
    </row>
    <row r="6657" spans="3:9" x14ac:dyDescent="0.3">
      <c r="C6657"/>
      <c r="H6657" s="5"/>
      <c r="I6657" s="5"/>
    </row>
    <row r="6658" spans="3:9" x14ac:dyDescent="0.3">
      <c r="C6658"/>
      <c r="H6658" s="5"/>
      <c r="I6658" s="5"/>
    </row>
    <row r="6659" spans="3:9" x14ac:dyDescent="0.3">
      <c r="C6659"/>
      <c r="H6659" s="5"/>
      <c r="I6659" s="5"/>
    </row>
    <row r="6660" spans="3:9" x14ac:dyDescent="0.3">
      <c r="C6660"/>
      <c r="H6660" s="5"/>
      <c r="I6660" s="5"/>
    </row>
    <row r="6661" spans="3:9" x14ac:dyDescent="0.3">
      <c r="C6661"/>
      <c r="H6661" s="5"/>
      <c r="I6661" s="5"/>
    </row>
    <row r="6662" spans="3:9" x14ac:dyDescent="0.3">
      <c r="C6662"/>
      <c r="H6662" s="5"/>
      <c r="I6662" s="5"/>
    </row>
    <row r="6663" spans="3:9" x14ac:dyDescent="0.3">
      <c r="C6663"/>
      <c r="H6663" s="5"/>
      <c r="I6663" s="5"/>
    </row>
    <row r="6664" spans="3:9" x14ac:dyDescent="0.3">
      <c r="C6664"/>
      <c r="H6664" s="5"/>
      <c r="I6664" s="5"/>
    </row>
    <row r="6665" spans="3:9" x14ac:dyDescent="0.3">
      <c r="C6665"/>
      <c r="H6665" s="5"/>
      <c r="I6665" s="5"/>
    </row>
    <row r="6666" spans="3:9" x14ac:dyDescent="0.3">
      <c r="C6666"/>
      <c r="H6666" s="5"/>
      <c r="I6666" s="5"/>
    </row>
    <row r="6667" spans="3:9" x14ac:dyDescent="0.3">
      <c r="C6667"/>
      <c r="H6667" s="5"/>
      <c r="I6667" s="5"/>
    </row>
    <row r="6668" spans="3:9" x14ac:dyDescent="0.3">
      <c r="C6668"/>
      <c r="H6668" s="5"/>
      <c r="I6668" s="5"/>
    </row>
    <row r="6669" spans="3:9" x14ac:dyDescent="0.3">
      <c r="C6669"/>
      <c r="H6669" s="5"/>
      <c r="I6669" s="5"/>
    </row>
    <row r="6670" spans="3:9" x14ac:dyDescent="0.3">
      <c r="C6670"/>
      <c r="H6670" s="5"/>
      <c r="I6670" s="5"/>
    </row>
    <row r="6671" spans="3:9" x14ac:dyDescent="0.3">
      <c r="C6671"/>
      <c r="H6671" s="5"/>
      <c r="I6671" s="5"/>
    </row>
    <row r="6672" spans="3:9" x14ac:dyDescent="0.3">
      <c r="C6672"/>
      <c r="H6672" s="5"/>
      <c r="I6672" s="5"/>
    </row>
    <row r="6673" spans="3:9" x14ac:dyDescent="0.3">
      <c r="C6673"/>
      <c r="H6673" s="5"/>
      <c r="I6673" s="5"/>
    </row>
    <row r="6674" spans="3:9" x14ac:dyDescent="0.3">
      <c r="C6674"/>
      <c r="H6674" s="5"/>
      <c r="I6674" s="5"/>
    </row>
    <row r="6675" spans="3:9" x14ac:dyDescent="0.3">
      <c r="C6675"/>
      <c r="H6675" s="5"/>
      <c r="I6675" s="5"/>
    </row>
    <row r="6676" spans="3:9" x14ac:dyDescent="0.3">
      <c r="C6676"/>
      <c r="H6676" s="5"/>
      <c r="I6676" s="5"/>
    </row>
    <row r="6677" spans="3:9" x14ac:dyDescent="0.3">
      <c r="C6677"/>
      <c r="H6677" s="5"/>
      <c r="I6677" s="5"/>
    </row>
    <row r="6678" spans="3:9" x14ac:dyDescent="0.3">
      <c r="C6678"/>
      <c r="H6678" s="5"/>
      <c r="I6678" s="5"/>
    </row>
    <row r="6679" spans="3:9" x14ac:dyDescent="0.3">
      <c r="C6679"/>
      <c r="H6679" s="5"/>
      <c r="I6679" s="5"/>
    </row>
    <row r="6680" spans="3:9" x14ac:dyDescent="0.3">
      <c r="C6680"/>
      <c r="H6680" s="5"/>
      <c r="I6680" s="5"/>
    </row>
    <row r="6681" spans="3:9" x14ac:dyDescent="0.3">
      <c r="C6681"/>
      <c r="H6681" s="5"/>
      <c r="I6681" s="5"/>
    </row>
    <row r="6682" spans="3:9" x14ac:dyDescent="0.3">
      <c r="C6682"/>
      <c r="H6682" s="5"/>
      <c r="I6682" s="5"/>
    </row>
    <row r="6683" spans="3:9" x14ac:dyDescent="0.3">
      <c r="C6683"/>
      <c r="H6683" s="5"/>
      <c r="I6683" s="5"/>
    </row>
    <row r="6684" spans="3:9" x14ac:dyDescent="0.3">
      <c r="C6684"/>
      <c r="H6684" s="5"/>
      <c r="I6684" s="5"/>
    </row>
    <row r="6685" spans="3:9" x14ac:dyDescent="0.3">
      <c r="C6685"/>
      <c r="H6685" s="5"/>
      <c r="I6685" s="5"/>
    </row>
    <row r="6686" spans="3:9" x14ac:dyDescent="0.3">
      <c r="C6686"/>
      <c r="H6686" s="5"/>
      <c r="I6686" s="5"/>
    </row>
    <row r="6687" spans="3:9" x14ac:dyDescent="0.3">
      <c r="C6687"/>
      <c r="H6687" s="5"/>
      <c r="I6687" s="5"/>
    </row>
    <row r="6688" spans="3:9" x14ac:dyDescent="0.3">
      <c r="C6688"/>
      <c r="H6688" s="5"/>
      <c r="I6688" s="5"/>
    </row>
    <row r="6689" spans="3:9" x14ac:dyDescent="0.3">
      <c r="C6689"/>
      <c r="H6689" s="5"/>
      <c r="I6689" s="5"/>
    </row>
    <row r="6690" spans="3:9" x14ac:dyDescent="0.3">
      <c r="C6690"/>
      <c r="H6690" s="5"/>
      <c r="I6690" s="5"/>
    </row>
    <row r="6691" spans="3:9" x14ac:dyDescent="0.3">
      <c r="C6691"/>
      <c r="H6691" s="5"/>
      <c r="I6691" s="5"/>
    </row>
    <row r="6692" spans="3:9" x14ac:dyDescent="0.3">
      <c r="C6692"/>
      <c r="H6692" s="5"/>
      <c r="I6692" s="5"/>
    </row>
    <row r="6693" spans="3:9" x14ac:dyDescent="0.3">
      <c r="C6693"/>
      <c r="H6693" s="5"/>
      <c r="I6693" s="5"/>
    </row>
    <row r="6694" spans="3:9" x14ac:dyDescent="0.3">
      <c r="C6694"/>
      <c r="H6694" s="5"/>
      <c r="I6694" s="5"/>
    </row>
    <row r="6695" spans="3:9" x14ac:dyDescent="0.3">
      <c r="C6695"/>
      <c r="H6695" s="5"/>
      <c r="I6695" s="5"/>
    </row>
    <row r="6696" spans="3:9" x14ac:dyDescent="0.3">
      <c r="C6696"/>
      <c r="H6696" s="5"/>
      <c r="I6696" s="5"/>
    </row>
    <row r="6697" spans="3:9" x14ac:dyDescent="0.3">
      <c r="C6697"/>
      <c r="H6697" s="5"/>
      <c r="I6697" s="5"/>
    </row>
    <row r="6698" spans="3:9" x14ac:dyDescent="0.3">
      <c r="C6698"/>
      <c r="H6698" s="5"/>
      <c r="I6698" s="5"/>
    </row>
    <row r="6699" spans="3:9" x14ac:dyDescent="0.3">
      <c r="C6699"/>
      <c r="H6699" s="5"/>
      <c r="I6699" s="5"/>
    </row>
    <row r="6700" spans="3:9" x14ac:dyDescent="0.3">
      <c r="C6700"/>
      <c r="H6700" s="5"/>
      <c r="I6700" s="5"/>
    </row>
    <row r="6701" spans="3:9" x14ac:dyDescent="0.3">
      <c r="C6701"/>
      <c r="H6701" s="5"/>
      <c r="I6701" s="5"/>
    </row>
    <row r="6702" spans="3:9" x14ac:dyDescent="0.3">
      <c r="C6702"/>
      <c r="H6702" s="5"/>
      <c r="I6702" s="5"/>
    </row>
    <row r="6703" spans="3:9" x14ac:dyDescent="0.3">
      <c r="C6703"/>
      <c r="H6703" s="5"/>
      <c r="I6703" s="5"/>
    </row>
    <row r="6704" spans="3:9" x14ac:dyDescent="0.3">
      <c r="C6704"/>
      <c r="H6704" s="5"/>
      <c r="I6704" s="5"/>
    </row>
    <row r="6705" spans="3:9" x14ac:dyDescent="0.3">
      <c r="C6705"/>
      <c r="H6705" s="5"/>
      <c r="I6705" s="5"/>
    </row>
    <row r="6706" spans="3:9" x14ac:dyDescent="0.3">
      <c r="C6706"/>
      <c r="H6706" s="5"/>
      <c r="I6706" s="5"/>
    </row>
    <row r="6707" spans="3:9" x14ac:dyDescent="0.3">
      <c r="C6707"/>
      <c r="H6707" s="5"/>
      <c r="I6707" s="5"/>
    </row>
    <row r="6708" spans="3:9" x14ac:dyDescent="0.3">
      <c r="C6708"/>
      <c r="H6708" s="5"/>
      <c r="I6708" s="5"/>
    </row>
    <row r="6709" spans="3:9" x14ac:dyDescent="0.3">
      <c r="C6709"/>
      <c r="H6709" s="5"/>
      <c r="I6709" s="5"/>
    </row>
    <row r="6710" spans="3:9" x14ac:dyDescent="0.3">
      <c r="C6710"/>
      <c r="H6710" s="5"/>
      <c r="I6710" s="5"/>
    </row>
    <row r="6711" spans="3:9" x14ac:dyDescent="0.3">
      <c r="C6711"/>
      <c r="H6711" s="5"/>
      <c r="I6711" s="5"/>
    </row>
    <row r="6712" spans="3:9" x14ac:dyDescent="0.3">
      <c r="C6712"/>
      <c r="H6712" s="5"/>
      <c r="I6712" s="5"/>
    </row>
    <row r="6713" spans="3:9" x14ac:dyDescent="0.3">
      <c r="C6713"/>
      <c r="H6713" s="5"/>
      <c r="I6713" s="5"/>
    </row>
    <row r="6714" spans="3:9" x14ac:dyDescent="0.3">
      <c r="C6714"/>
      <c r="H6714" s="5"/>
      <c r="I6714" s="5"/>
    </row>
    <row r="6715" spans="3:9" x14ac:dyDescent="0.3">
      <c r="C6715"/>
      <c r="H6715" s="5"/>
      <c r="I6715" s="5"/>
    </row>
    <row r="6716" spans="3:9" x14ac:dyDescent="0.3">
      <c r="C6716"/>
      <c r="H6716" s="5"/>
      <c r="I6716" s="5"/>
    </row>
    <row r="6717" spans="3:9" x14ac:dyDescent="0.3">
      <c r="C6717"/>
      <c r="H6717" s="5"/>
      <c r="I6717" s="5"/>
    </row>
    <row r="6718" spans="3:9" x14ac:dyDescent="0.3">
      <c r="C6718"/>
      <c r="H6718" s="5"/>
      <c r="I6718" s="5"/>
    </row>
    <row r="6719" spans="3:9" x14ac:dyDescent="0.3">
      <c r="C6719"/>
      <c r="H6719" s="5"/>
      <c r="I6719" s="5"/>
    </row>
    <row r="6720" spans="3:9" x14ac:dyDescent="0.3">
      <c r="C6720"/>
      <c r="H6720" s="5"/>
      <c r="I6720" s="5"/>
    </row>
    <row r="6721" spans="3:9" x14ac:dyDescent="0.3">
      <c r="C6721"/>
      <c r="H6721" s="5"/>
      <c r="I6721" s="5"/>
    </row>
    <row r="6722" spans="3:9" x14ac:dyDescent="0.3">
      <c r="C6722"/>
      <c r="H6722" s="5"/>
      <c r="I6722" s="5"/>
    </row>
    <row r="6723" spans="3:9" x14ac:dyDescent="0.3">
      <c r="C6723"/>
      <c r="H6723" s="5"/>
      <c r="I6723" s="5"/>
    </row>
    <row r="6724" spans="3:9" x14ac:dyDescent="0.3">
      <c r="C6724"/>
      <c r="H6724" s="5"/>
      <c r="I6724" s="5"/>
    </row>
    <row r="6725" spans="3:9" x14ac:dyDescent="0.3">
      <c r="C6725"/>
      <c r="H6725" s="5"/>
      <c r="I6725" s="5"/>
    </row>
    <row r="6726" spans="3:9" x14ac:dyDescent="0.3">
      <c r="C6726"/>
      <c r="H6726" s="5"/>
      <c r="I6726" s="5"/>
    </row>
    <row r="6727" spans="3:9" x14ac:dyDescent="0.3">
      <c r="C6727"/>
      <c r="H6727" s="5"/>
      <c r="I6727" s="5"/>
    </row>
    <row r="6728" spans="3:9" x14ac:dyDescent="0.3">
      <c r="C6728"/>
      <c r="H6728" s="5"/>
      <c r="I6728" s="5"/>
    </row>
    <row r="6729" spans="3:9" x14ac:dyDescent="0.3">
      <c r="C6729"/>
      <c r="H6729" s="5"/>
      <c r="I6729" s="5"/>
    </row>
    <row r="6730" spans="3:9" x14ac:dyDescent="0.3">
      <c r="C6730"/>
      <c r="H6730" s="5"/>
      <c r="I6730" s="5"/>
    </row>
    <row r="6731" spans="3:9" x14ac:dyDescent="0.3">
      <c r="C6731"/>
      <c r="H6731" s="5"/>
      <c r="I6731" s="5"/>
    </row>
    <row r="6732" spans="3:9" x14ac:dyDescent="0.3">
      <c r="C6732"/>
      <c r="H6732" s="5"/>
      <c r="I6732" s="5"/>
    </row>
    <row r="6733" spans="3:9" x14ac:dyDescent="0.3">
      <c r="C6733"/>
      <c r="H6733" s="5"/>
      <c r="I6733" s="5"/>
    </row>
    <row r="6734" spans="3:9" x14ac:dyDescent="0.3">
      <c r="C6734"/>
      <c r="H6734" s="5"/>
      <c r="I6734" s="5"/>
    </row>
    <row r="6735" spans="3:9" x14ac:dyDescent="0.3">
      <c r="C6735"/>
      <c r="H6735" s="5"/>
      <c r="I6735" s="5"/>
    </row>
    <row r="6736" spans="3:9" x14ac:dyDescent="0.3">
      <c r="C6736"/>
      <c r="H6736" s="5"/>
      <c r="I6736" s="5"/>
    </row>
    <row r="6737" spans="3:9" x14ac:dyDescent="0.3">
      <c r="C6737"/>
      <c r="H6737" s="5"/>
      <c r="I6737" s="5"/>
    </row>
    <row r="6738" spans="3:9" x14ac:dyDescent="0.3">
      <c r="C6738"/>
      <c r="H6738" s="5"/>
      <c r="I6738" s="5"/>
    </row>
    <row r="6739" spans="3:9" x14ac:dyDescent="0.3">
      <c r="C6739"/>
      <c r="H6739" s="5"/>
      <c r="I6739" s="5"/>
    </row>
    <row r="6740" spans="3:9" x14ac:dyDescent="0.3">
      <c r="C6740"/>
      <c r="H6740" s="5"/>
      <c r="I6740" s="5"/>
    </row>
    <row r="6741" spans="3:9" x14ac:dyDescent="0.3">
      <c r="C6741"/>
      <c r="H6741" s="5"/>
      <c r="I6741" s="5"/>
    </row>
    <row r="6742" spans="3:9" x14ac:dyDescent="0.3">
      <c r="C6742"/>
      <c r="H6742" s="5"/>
      <c r="I6742" s="5"/>
    </row>
    <row r="6743" spans="3:9" x14ac:dyDescent="0.3">
      <c r="C6743"/>
      <c r="H6743" s="5"/>
      <c r="I6743" s="5"/>
    </row>
    <row r="6744" spans="3:9" x14ac:dyDescent="0.3">
      <c r="C6744"/>
      <c r="H6744" s="5"/>
      <c r="I6744" s="5"/>
    </row>
    <row r="6745" spans="3:9" x14ac:dyDescent="0.3">
      <c r="C6745"/>
      <c r="H6745" s="5"/>
      <c r="I6745" s="5"/>
    </row>
    <row r="6746" spans="3:9" x14ac:dyDescent="0.3">
      <c r="C6746"/>
      <c r="H6746" s="5"/>
      <c r="I6746" s="5"/>
    </row>
    <row r="6747" spans="3:9" x14ac:dyDescent="0.3">
      <c r="C6747"/>
      <c r="H6747" s="5"/>
      <c r="I6747" s="5"/>
    </row>
    <row r="6748" spans="3:9" x14ac:dyDescent="0.3">
      <c r="C6748"/>
      <c r="H6748" s="5"/>
      <c r="I6748" s="5"/>
    </row>
    <row r="6749" spans="3:9" x14ac:dyDescent="0.3">
      <c r="C6749"/>
      <c r="H6749" s="5"/>
      <c r="I6749" s="5"/>
    </row>
    <row r="6750" spans="3:9" x14ac:dyDescent="0.3">
      <c r="C6750"/>
      <c r="H6750" s="5"/>
      <c r="I6750" s="5"/>
    </row>
    <row r="6751" spans="3:9" x14ac:dyDescent="0.3">
      <c r="C6751"/>
      <c r="H6751" s="5"/>
      <c r="I6751" s="5"/>
    </row>
    <row r="6752" spans="3:9" x14ac:dyDescent="0.3">
      <c r="C6752"/>
      <c r="H6752" s="5"/>
      <c r="I6752" s="5"/>
    </row>
    <row r="6753" spans="3:9" x14ac:dyDescent="0.3">
      <c r="C6753"/>
      <c r="H6753" s="5"/>
      <c r="I6753" s="5"/>
    </row>
    <row r="6754" spans="3:9" x14ac:dyDescent="0.3">
      <c r="C6754"/>
      <c r="H6754" s="5"/>
      <c r="I6754" s="5"/>
    </row>
    <row r="6755" spans="3:9" x14ac:dyDescent="0.3">
      <c r="C6755"/>
      <c r="H6755" s="5"/>
      <c r="I6755" s="5"/>
    </row>
    <row r="6756" spans="3:9" x14ac:dyDescent="0.3">
      <c r="C6756"/>
      <c r="H6756" s="5"/>
      <c r="I6756" s="5"/>
    </row>
    <row r="6757" spans="3:9" x14ac:dyDescent="0.3">
      <c r="C6757"/>
      <c r="H6757" s="5"/>
      <c r="I6757" s="5"/>
    </row>
    <row r="6758" spans="3:9" x14ac:dyDescent="0.3">
      <c r="C6758"/>
      <c r="H6758" s="5"/>
      <c r="I6758" s="5"/>
    </row>
    <row r="6759" spans="3:9" x14ac:dyDescent="0.3">
      <c r="C6759"/>
      <c r="H6759" s="5"/>
      <c r="I6759" s="5"/>
    </row>
    <row r="6760" spans="3:9" x14ac:dyDescent="0.3">
      <c r="C6760"/>
      <c r="H6760" s="5"/>
      <c r="I6760" s="5"/>
    </row>
    <row r="6761" spans="3:9" x14ac:dyDescent="0.3">
      <c r="C6761"/>
      <c r="H6761" s="5"/>
      <c r="I6761" s="5"/>
    </row>
    <row r="6762" spans="3:9" x14ac:dyDescent="0.3">
      <c r="C6762"/>
      <c r="H6762" s="5"/>
      <c r="I6762" s="5"/>
    </row>
    <row r="6763" spans="3:9" x14ac:dyDescent="0.3">
      <c r="C6763"/>
      <c r="H6763" s="5"/>
      <c r="I6763" s="5"/>
    </row>
    <row r="6764" spans="3:9" x14ac:dyDescent="0.3">
      <c r="C6764"/>
      <c r="H6764" s="5"/>
      <c r="I6764" s="5"/>
    </row>
    <row r="6765" spans="3:9" x14ac:dyDescent="0.3">
      <c r="C6765"/>
      <c r="H6765" s="5"/>
      <c r="I6765" s="5"/>
    </row>
    <row r="6766" spans="3:9" x14ac:dyDescent="0.3">
      <c r="C6766"/>
      <c r="H6766" s="5"/>
      <c r="I6766" s="5"/>
    </row>
    <row r="6767" spans="3:9" x14ac:dyDescent="0.3">
      <c r="C6767"/>
      <c r="H6767" s="5"/>
      <c r="I6767" s="5"/>
    </row>
    <row r="6768" spans="3:9" x14ac:dyDescent="0.3">
      <c r="C6768"/>
      <c r="H6768" s="5"/>
      <c r="I6768" s="5"/>
    </row>
    <row r="6769" spans="3:9" x14ac:dyDescent="0.3">
      <c r="C6769"/>
      <c r="H6769" s="5"/>
      <c r="I6769" s="5"/>
    </row>
    <row r="6770" spans="3:9" x14ac:dyDescent="0.3">
      <c r="C6770"/>
      <c r="H6770" s="5"/>
      <c r="I6770" s="5"/>
    </row>
    <row r="6771" spans="3:9" x14ac:dyDescent="0.3">
      <c r="C6771"/>
      <c r="H6771" s="5"/>
      <c r="I6771" s="5"/>
    </row>
    <row r="6772" spans="3:9" x14ac:dyDescent="0.3">
      <c r="C6772"/>
      <c r="H6772" s="5"/>
      <c r="I6772" s="5"/>
    </row>
    <row r="6773" spans="3:9" x14ac:dyDescent="0.3">
      <c r="C6773"/>
      <c r="H6773" s="5"/>
      <c r="I6773" s="5"/>
    </row>
    <row r="6774" spans="3:9" x14ac:dyDescent="0.3">
      <c r="C6774"/>
      <c r="H6774" s="5"/>
      <c r="I6774" s="5"/>
    </row>
    <row r="6775" spans="3:9" x14ac:dyDescent="0.3">
      <c r="C6775"/>
      <c r="H6775" s="5"/>
      <c r="I6775" s="5"/>
    </row>
    <row r="6776" spans="3:9" x14ac:dyDescent="0.3">
      <c r="C6776"/>
      <c r="H6776" s="5"/>
      <c r="I6776" s="5"/>
    </row>
    <row r="6777" spans="3:9" x14ac:dyDescent="0.3">
      <c r="C6777"/>
      <c r="H6777" s="5"/>
      <c r="I6777" s="5"/>
    </row>
    <row r="6778" spans="3:9" x14ac:dyDescent="0.3">
      <c r="C6778"/>
      <c r="H6778" s="5"/>
      <c r="I6778" s="5"/>
    </row>
    <row r="6779" spans="3:9" x14ac:dyDescent="0.3">
      <c r="C6779"/>
      <c r="H6779" s="5"/>
      <c r="I6779" s="5"/>
    </row>
    <row r="6780" spans="3:9" x14ac:dyDescent="0.3">
      <c r="C6780"/>
      <c r="H6780" s="5"/>
      <c r="I6780" s="5"/>
    </row>
    <row r="6781" spans="3:9" x14ac:dyDescent="0.3">
      <c r="C6781"/>
      <c r="H6781" s="5"/>
      <c r="I6781" s="5"/>
    </row>
    <row r="6782" spans="3:9" x14ac:dyDescent="0.3">
      <c r="C6782"/>
      <c r="H6782" s="5"/>
      <c r="I6782" s="5"/>
    </row>
    <row r="6783" spans="3:9" x14ac:dyDescent="0.3">
      <c r="C6783"/>
      <c r="H6783" s="5"/>
      <c r="I6783" s="5"/>
    </row>
    <row r="6784" spans="3:9" x14ac:dyDescent="0.3">
      <c r="C6784"/>
      <c r="H6784" s="5"/>
      <c r="I6784" s="5"/>
    </row>
    <row r="6785" spans="3:9" x14ac:dyDescent="0.3">
      <c r="C6785"/>
      <c r="H6785" s="5"/>
      <c r="I6785" s="5"/>
    </row>
    <row r="6786" spans="3:9" x14ac:dyDescent="0.3">
      <c r="C6786"/>
      <c r="H6786" s="5"/>
      <c r="I6786" s="5"/>
    </row>
    <row r="6787" spans="3:9" x14ac:dyDescent="0.3">
      <c r="C6787"/>
      <c r="H6787" s="5"/>
      <c r="I6787" s="5"/>
    </row>
    <row r="6788" spans="3:9" x14ac:dyDescent="0.3">
      <c r="C6788"/>
      <c r="H6788" s="5"/>
      <c r="I6788" s="5"/>
    </row>
    <row r="6789" spans="3:9" x14ac:dyDescent="0.3">
      <c r="C6789"/>
      <c r="H6789" s="5"/>
      <c r="I6789" s="5"/>
    </row>
    <row r="6790" spans="3:9" x14ac:dyDescent="0.3">
      <c r="C6790"/>
      <c r="H6790" s="5"/>
      <c r="I6790" s="5"/>
    </row>
    <row r="6791" spans="3:9" x14ac:dyDescent="0.3">
      <c r="C6791"/>
      <c r="H6791" s="5"/>
      <c r="I6791" s="5"/>
    </row>
    <row r="6792" spans="3:9" x14ac:dyDescent="0.3">
      <c r="C6792"/>
      <c r="H6792" s="5"/>
      <c r="I6792" s="5"/>
    </row>
    <row r="6793" spans="3:9" x14ac:dyDescent="0.3">
      <c r="C6793"/>
      <c r="H6793" s="5"/>
      <c r="I6793" s="5"/>
    </row>
    <row r="6794" spans="3:9" x14ac:dyDescent="0.3">
      <c r="C6794"/>
      <c r="H6794" s="5"/>
      <c r="I6794" s="5"/>
    </row>
    <row r="6795" spans="3:9" x14ac:dyDescent="0.3">
      <c r="C6795"/>
      <c r="H6795" s="5"/>
      <c r="I6795" s="5"/>
    </row>
    <row r="6796" spans="3:9" x14ac:dyDescent="0.3">
      <c r="C6796"/>
      <c r="H6796" s="5"/>
      <c r="I6796" s="5"/>
    </row>
    <row r="6797" spans="3:9" x14ac:dyDescent="0.3">
      <c r="C6797"/>
      <c r="H6797" s="5"/>
      <c r="I6797" s="5"/>
    </row>
    <row r="6798" spans="3:9" x14ac:dyDescent="0.3">
      <c r="C6798"/>
      <c r="H6798" s="5"/>
      <c r="I6798" s="5"/>
    </row>
    <row r="6799" spans="3:9" x14ac:dyDescent="0.3">
      <c r="C6799"/>
      <c r="H6799" s="5"/>
      <c r="I6799" s="5"/>
    </row>
    <row r="6800" spans="3:9" x14ac:dyDescent="0.3">
      <c r="C6800"/>
      <c r="H6800" s="5"/>
      <c r="I6800" s="5"/>
    </row>
    <row r="6801" spans="3:9" x14ac:dyDescent="0.3">
      <c r="C6801"/>
      <c r="H6801" s="5"/>
      <c r="I6801" s="5"/>
    </row>
    <row r="6802" spans="3:9" x14ac:dyDescent="0.3">
      <c r="C6802"/>
      <c r="H6802" s="5"/>
      <c r="I6802" s="5"/>
    </row>
    <row r="6803" spans="3:9" x14ac:dyDescent="0.3">
      <c r="C6803"/>
      <c r="H6803" s="5"/>
      <c r="I6803" s="5"/>
    </row>
    <row r="6804" spans="3:9" x14ac:dyDescent="0.3">
      <c r="C6804"/>
      <c r="H6804" s="5"/>
      <c r="I6804" s="5"/>
    </row>
    <row r="6805" spans="3:9" x14ac:dyDescent="0.3">
      <c r="C6805"/>
      <c r="H6805" s="5"/>
      <c r="I6805" s="5"/>
    </row>
    <row r="6806" spans="3:9" x14ac:dyDescent="0.3">
      <c r="C6806"/>
      <c r="H6806" s="5"/>
      <c r="I6806" s="5"/>
    </row>
    <row r="6807" spans="3:9" x14ac:dyDescent="0.3">
      <c r="C6807"/>
      <c r="H6807" s="5"/>
      <c r="I6807" s="5"/>
    </row>
    <row r="6808" spans="3:9" x14ac:dyDescent="0.3">
      <c r="C6808"/>
      <c r="H6808" s="5"/>
      <c r="I6808" s="5"/>
    </row>
    <row r="6809" spans="3:9" x14ac:dyDescent="0.3">
      <c r="C6809"/>
      <c r="H6809" s="5"/>
      <c r="I6809" s="5"/>
    </row>
    <row r="6810" spans="3:9" x14ac:dyDescent="0.3">
      <c r="C6810"/>
      <c r="H6810" s="5"/>
      <c r="I6810" s="5"/>
    </row>
    <row r="6811" spans="3:9" x14ac:dyDescent="0.3">
      <c r="C6811"/>
      <c r="H6811" s="5"/>
      <c r="I6811" s="5"/>
    </row>
    <row r="6812" spans="3:9" x14ac:dyDescent="0.3">
      <c r="C6812"/>
      <c r="H6812" s="5"/>
      <c r="I6812" s="5"/>
    </row>
    <row r="6813" spans="3:9" x14ac:dyDescent="0.3">
      <c r="C6813"/>
      <c r="H6813" s="5"/>
      <c r="I6813" s="5"/>
    </row>
    <row r="6814" spans="3:9" x14ac:dyDescent="0.3">
      <c r="C6814"/>
      <c r="H6814" s="5"/>
      <c r="I6814" s="5"/>
    </row>
    <row r="6815" spans="3:9" x14ac:dyDescent="0.3">
      <c r="C6815"/>
      <c r="H6815" s="5"/>
      <c r="I6815" s="5"/>
    </row>
    <row r="6816" spans="3:9" x14ac:dyDescent="0.3">
      <c r="C6816"/>
      <c r="H6816" s="5"/>
      <c r="I6816" s="5"/>
    </row>
    <row r="6817" spans="3:9" x14ac:dyDescent="0.3">
      <c r="C6817"/>
      <c r="H6817" s="5"/>
      <c r="I6817" s="5"/>
    </row>
    <row r="6818" spans="3:9" x14ac:dyDescent="0.3">
      <c r="C6818"/>
      <c r="H6818" s="5"/>
      <c r="I6818" s="5"/>
    </row>
    <row r="6819" spans="3:9" x14ac:dyDescent="0.3">
      <c r="C6819"/>
      <c r="H6819" s="5"/>
      <c r="I6819" s="5"/>
    </row>
    <row r="6820" spans="3:9" x14ac:dyDescent="0.3">
      <c r="C6820"/>
      <c r="H6820" s="5"/>
      <c r="I6820" s="5"/>
    </row>
    <row r="6821" spans="3:9" x14ac:dyDescent="0.3">
      <c r="C6821"/>
      <c r="H6821" s="5"/>
      <c r="I6821" s="5"/>
    </row>
    <row r="6822" spans="3:9" x14ac:dyDescent="0.3">
      <c r="C6822"/>
      <c r="H6822" s="5"/>
      <c r="I6822" s="5"/>
    </row>
    <row r="6823" spans="3:9" x14ac:dyDescent="0.3">
      <c r="C6823"/>
      <c r="H6823" s="5"/>
      <c r="I6823" s="5"/>
    </row>
    <row r="6824" spans="3:9" x14ac:dyDescent="0.3">
      <c r="C6824"/>
      <c r="H6824" s="5"/>
      <c r="I6824" s="5"/>
    </row>
    <row r="6825" spans="3:9" x14ac:dyDescent="0.3">
      <c r="C6825"/>
      <c r="H6825" s="5"/>
      <c r="I6825" s="5"/>
    </row>
    <row r="6826" spans="3:9" x14ac:dyDescent="0.3">
      <c r="C6826"/>
      <c r="H6826" s="5"/>
      <c r="I6826" s="5"/>
    </row>
    <row r="6827" spans="3:9" x14ac:dyDescent="0.3">
      <c r="C6827"/>
      <c r="H6827" s="5"/>
      <c r="I6827" s="5"/>
    </row>
    <row r="6828" spans="3:9" x14ac:dyDescent="0.3">
      <c r="C6828"/>
      <c r="H6828" s="5"/>
      <c r="I6828" s="5"/>
    </row>
    <row r="6829" spans="3:9" x14ac:dyDescent="0.3">
      <c r="C6829"/>
      <c r="H6829" s="5"/>
      <c r="I6829" s="5"/>
    </row>
    <row r="6830" spans="3:9" x14ac:dyDescent="0.3">
      <c r="C6830"/>
      <c r="H6830" s="5"/>
      <c r="I6830" s="5"/>
    </row>
    <row r="6831" spans="3:9" x14ac:dyDescent="0.3">
      <c r="C6831"/>
      <c r="H6831" s="5"/>
      <c r="I6831" s="5"/>
    </row>
    <row r="6832" spans="3:9" x14ac:dyDescent="0.3">
      <c r="C6832"/>
      <c r="H6832" s="5"/>
      <c r="I6832" s="5"/>
    </row>
    <row r="6833" spans="3:9" x14ac:dyDescent="0.3">
      <c r="C6833"/>
      <c r="H6833" s="5"/>
      <c r="I6833" s="5"/>
    </row>
    <row r="6834" spans="3:9" x14ac:dyDescent="0.3">
      <c r="C6834"/>
      <c r="H6834" s="5"/>
      <c r="I6834" s="5"/>
    </row>
    <row r="6835" spans="3:9" x14ac:dyDescent="0.3">
      <c r="C6835"/>
      <c r="H6835" s="5"/>
      <c r="I6835" s="5"/>
    </row>
    <row r="6836" spans="3:9" x14ac:dyDescent="0.3">
      <c r="C6836"/>
      <c r="H6836" s="5"/>
      <c r="I6836" s="5"/>
    </row>
    <row r="6837" spans="3:9" x14ac:dyDescent="0.3">
      <c r="C6837"/>
      <c r="H6837" s="5"/>
      <c r="I6837" s="5"/>
    </row>
    <row r="6838" spans="3:9" x14ac:dyDescent="0.3">
      <c r="C6838"/>
      <c r="H6838" s="5"/>
      <c r="I6838" s="5"/>
    </row>
    <row r="6839" spans="3:9" x14ac:dyDescent="0.3">
      <c r="C6839"/>
      <c r="H6839" s="5"/>
      <c r="I6839" s="5"/>
    </row>
    <row r="6840" spans="3:9" x14ac:dyDescent="0.3">
      <c r="C6840"/>
      <c r="H6840" s="5"/>
      <c r="I6840" s="5"/>
    </row>
    <row r="6841" spans="3:9" x14ac:dyDescent="0.3">
      <c r="C6841"/>
      <c r="H6841" s="5"/>
      <c r="I6841" s="5"/>
    </row>
    <row r="6842" spans="3:9" x14ac:dyDescent="0.3">
      <c r="C6842"/>
      <c r="H6842" s="5"/>
      <c r="I6842" s="5"/>
    </row>
    <row r="6843" spans="3:9" x14ac:dyDescent="0.3">
      <c r="C6843"/>
      <c r="H6843" s="5"/>
      <c r="I6843" s="5"/>
    </row>
    <row r="6844" spans="3:9" x14ac:dyDescent="0.3">
      <c r="C6844"/>
      <c r="H6844" s="5"/>
      <c r="I6844" s="5"/>
    </row>
    <row r="6845" spans="3:9" x14ac:dyDescent="0.3">
      <c r="C6845"/>
      <c r="H6845" s="5"/>
      <c r="I6845" s="5"/>
    </row>
    <row r="6846" spans="3:9" x14ac:dyDescent="0.3">
      <c r="C6846"/>
      <c r="H6846" s="5"/>
      <c r="I6846" s="5"/>
    </row>
    <row r="6847" spans="3:9" x14ac:dyDescent="0.3">
      <c r="C6847"/>
      <c r="H6847" s="5"/>
      <c r="I6847" s="5"/>
    </row>
    <row r="6848" spans="3:9" x14ac:dyDescent="0.3">
      <c r="C6848"/>
      <c r="H6848" s="5"/>
      <c r="I6848" s="5"/>
    </row>
    <row r="6849" spans="3:9" x14ac:dyDescent="0.3">
      <c r="C6849"/>
      <c r="H6849" s="5"/>
      <c r="I6849" s="5"/>
    </row>
    <row r="6850" spans="3:9" x14ac:dyDescent="0.3">
      <c r="C6850"/>
      <c r="H6850" s="5"/>
      <c r="I6850" s="5"/>
    </row>
    <row r="6851" spans="3:9" x14ac:dyDescent="0.3">
      <c r="C6851"/>
      <c r="H6851" s="5"/>
      <c r="I6851" s="5"/>
    </row>
    <row r="6852" spans="3:9" x14ac:dyDescent="0.3">
      <c r="C6852"/>
      <c r="H6852" s="5"/>
      <c r="I6852" s="5"/>
    </row>
    <row r="6853" spans="3:9" x14ac:dyDescent="0.3">
      <c r="C6853"/>
      <c r="H6853" s="5"/>
      <c r="I6853" s="5"/>
    </row>
    <row r="6854" spans="3:9" x14ac:dyDescent="0.3">
      <c r="C6854"/>
      <c r="H6854" s="5"/>
      <c r="I6854" s="5"/>
    </row>
    <row r="6855" spans="3:9" x14ac:dyDescent="0.3">
      <c r="C6855"/>
      <c r="H6855" s="5"/>
      <c r="I6855" s="5"/>
    </row>
    <row r="6856" spans="3:9" x14ac:dyDescent="0.3">
      <c r="C6856"/>
      <c r="H6856" s="5"/>
      <c r="I6856" s="5"/>
    </row>
    <row r="6857" spans="3:9" x14ac:dyDescent="0.3">
      <c r="C6857"/>
      <c r="H6857" s="5"/>
      <c r="I6857" s="5"/>
    </row>
    <row r="6858" spans="3:9" x14ac:dyDescent="0.3">
      <c r="C6858"/>
      <c r="H6858" s="5"/>
      <c r="I6858" s="5"/>
    </row>
    <row r="6859" spans="3:9" x14ac:dyDescent="0.3">
      <c r="C6859"/>
      <c r="H6859" s="5"/>
      <c r="I6859" s="5"/>
    </row>
    <row r="6860" spans="3:9" x14ac:dyDescent="0.3">
      <c r="C6860"/>
      <c r="H6860" s="5"/>
      <c r="I6860" s="5"/>
    </row>
    <row r="6861" spans="3:9" x14ac:dyDescent="0.3">
      <c r="C6861"/>
      <c r="H6861" s="5"/>
      <c r="I6861" s="5"/>
    </row>
    <row r="6862" spans="3:9" x14ac:dyDescent="0.3">
      <c r="C6862"/>
      <c r="H6862" s="5"/>
      <c r="I6862" s="5"/>
    </row>
    <row r="6863" spans="3:9" x14ac:dyDescent="0.3">
      <c r="C6863"/>
      <c r="H6863" s="5"/>
      <c r="I6863" s="5"/>
    </row>
    <row r="6864" spans="3:9" x14ac:dyDescent="0.3">
      <c r="C6864"/>
      <c r="H6864" s="5"/>
      <c r="I6864" s="5"/>
    </row>
    <row r="6865" spans="3:9" x14ac:dyDescent="0.3">
      <c r="C6865"/>
      <c r="H6865" s="5"/>
      <c r="I6865" s="5"/>
    </row>
    <row r="6866" spans="3:9" x14ac:dyDescent="0.3">
      <c r="C6866"/>
      <c r="H6866" s="5"/>
      <c r="I6866" s="5"/>
    </row>
    <row r="6867" spans="3:9" x14ac:dyDescent="0.3">
      <c r="C6867"/>
      <c r="H6867" s="5"/>
      <c r="I6867" s="5"/>
    </row>
    <row r="6868" spans="3:9" x14ac:dyDescent="0.3">
      <c r="C6868"/>
      <c r="H6868" s="5"/>
      <c r="I6868" s="5"/>
    </row>
    <row r="6869" spans="3:9" x14ac:dyDescent="0.3">
      <c r="C6869"/>
      <c r="H6869" s="5"/>
      <c r="I6869" s="5"/>
    </row>
    <row r="6870" spans="3:9" x14ac:dyDescent="0.3">
      <c r="C6870"/>
      <c r="H6870" s="5"/>
      <c r="I6870" s="5"/>
    </row>
    <row r="6871" spans="3:9" x14ac:dyDescent="0.3">
      <c r="C6871"/>
      <c r="H6871" s="5"/>
      <c r="I6871" s="5"/>
    </row>
    <row r="6872" spans="3:9" x14ac:dyDescent="0.3">
      <c r="C6872"/>
      <c r="H6872" s="5"/>
      <c r="I6872" s="5"/>
    </row>
    <row r="6873" spans="3:9" x14ac:dyDescent="0.3">
      <c r="C6873"/>
      <c r="H6873" s="5"/>
      <c r="I6873" s="5"/>
    </row>
    <row r="6874" spans="3:9" x14ac:dyDescent="0.3">
      <c r="C6874"/>
      <c r="H6874" s="5"/>
      <c r="I6874" s="5"/>
    </row>
    <row r="6875" spans="3:9" x14ac:dyDescent="0.3">
      <c r="C6875"/>
      <c r="H6875" s="5"/>
      <c r="I6875" s="5"/>
    </row>
    <row r="6876" spans="3:9" x14ac:dyDescent="0.3">
      <c r="C6876"/>
      <c r="H6876" s="5"/>
      <c r="I6876" s="5"/>
    </row>
    <row r="6877" spans="3:9" x14ac:dyDescent="0.3">
      <c r="C6877"/>
      <c r="H6877" s="5"/>
      <c r="I6877" s="5"/>
    </row>
    <row r="6878" spans="3:9" x14ac:dyDescent="0.3">
      <c r="C6878"/>
      <c r="H6878" s="5"/>
      <c r="I6878" s="5"/>
    </row>
    <row r="6879" spans="3:9" x14ac:dyDescent="0.3">
      <c r="C6879"/>
      <c r="H6879" s="5"/>
      <c r="I6879" s="5"/>
    </row>
    <row r="6880" spans="3:9" x14ac:dyDescent="0.3">
      <c r="C6880"/>
      <c r="H6880" s="5"/>
      <c r="I6880" s="5"/>
    </row>
    <row r="6881" spans="3:9" x14ac:dyDescent="0.3">
      <c r="C6881"/>
      <c r="H6881" s="5"/>
      <c r="I6881" s="5"/>
    </row>
    <row r="6882" spans="3:9" x14ac:dyDescent="0.3">
      <c r="C6882"/>
      <c r="H6882" s="5"/>
      <c r="I6882" s="5"/>
    </row>
    <row r="6883" spans="3:9" x14ac:dyDescent="0.3">
      <c r="C6883"/>
      <c r="H6883" s="5"/>
      <c r="I6883" s="5"/>
    </row>
    <row r="6884" spans="3:9" x14ac:dyDescent="0.3">
      <c r="C6884"/>
      <c r="H6884" s="5"/>
      <c r="I6884" s="5"/>
    </row>
    <row r="6885" spans="3:9" x14ac:dyDescent="0.3">
      <c r="C6885"/>
      <c r="H6885" s="5"/>
      <c r="I6885" s="5"/>
    </row>
    <row r="6886" spans="3:9" x14ac:dyDescent="0.3">
      <c r="C6886"/>
      <c r="H6886" s="5"/>
      <c r="I6886" s="5"/>
    </row>
    <row r="6887" spans="3:9" x14ac:dyDescent="0.3">
      <c r="C6887"/>
      <c r="H6887" s="5"/>
      <c r="I6887" s="5"/>
    </row>
    <row r="6888" spans="3:9" x14ac:dyDescent="0.3">
      <c r="C6888"/>
      <c r="H6888" s="5"/>
      <c r="I6888" s="5"/>
    </row>
    <row r="6889" spans="3:9" x14ac:dyDescent="0.3">
      <c r="C6889"/>
      <c r="H6889" s="5"/>
      <c r="I6889" s="5"/>
    </row>
    <row r="6890" spans="3:9" x14ac:dyDescent="0.3">
      <c r="C6890"/>
      <c r="H6890" s="5"/>
      <c r="I6890" s="5"/>
    </row>
    <row r="6891" spans="3:9" x14ac:dyDescent="0.3">
      <c r="C6891"/>
      <c r="H6891" s="5"/>
      <c r="I6891" s="5"/>
    </row>
    <row r="6892" spans="3:9" x14ac:dyDescent="0.3">
      <c r="C6892"/>
      <c r="H6892" s="5"/>
      <c r="I6892" s="5"/>
    </row>
    <row r="6893" spans="3:9" x14ac:dyDescent="0.3">
      <c r="C6893"/>
      <c r="H6893" s="5"/>
      <c r="I6893" s="5"/>
    </row>
    <row r="6894" spans="3:9" x14ac:dyDescent="0.3">
      <c r="C6894"/>
      <c r="H6894" s="5"/>
      <c r="I6894" s="5"/>
    </row>
    <row r="6895" spans="3:9" x14ac:dyDescent="0.3">
      <c r="C6895"/>
      <c r="H6895" s="5"/>
      <c r="I6895" s="5"/>
    </row>
    <row r="6896" spans="3:9" x14ac:dyDescent="0.3">
      <c r="C6896"/>
      <c r="H6896" s="5"/>
      <c r="I6896" s="5"/>
    </row>
    <row r="6897" spans="3:9" x14ac:dyDescent="0.3">
      <c r="C6897"/>
      <c r="H6897" s="5"/>
      <c r="I6897" s="5"/>
    </row>
    <row r="6898" spans="3:9" x14ac:dyDescent="0.3">
      <c r="C6898"/>
      <c r="H6898" s="5"/>
      <c r="I6898" s="5"/>
    </row>
    <row r="6899" spans="3:9" x14ac:dyDescent="0.3">
      <c r="C6899"/>
      <c r="H6899" s="5"/>
      <c r="I6899" s="5"/>
    </row>
    <row r="6900" spans="3:9" x14ac:dyDescent="0.3">
      <c r="C6900"/>
      <c r="H6900" s="5"/>
      <c r="I6900" s="5"/>
    </row>
    <row r="6901" spans="3:9" x14ac:dyDescent="0.3">
      <c r="C6901"/>
      <c r="H6901" s="5"/>
      <c r="I6901" s="5"/>
    </row>
    <row r="6902" spans="3:9" x14ac:dyDescent="0.3">
      <c r="C6902"/>
      <c r="H6902" s="5"/>
      <c r="I6902" s="5"/>
    </row>
    <row r="6903" spans="3:9" x14ac:dyDescent="0.3">
      <c r="C6903"/>
      <c r="H6903" s="5"/>
      <c r="I6903" s="5"/>
    </row>
    <row r="6904" spans="3:9" x14ac:dyDescent="0.3">
      <c r="C6904"/>
      <c r="H6904" s="5"/>
      <c r="I6904" s="5"/>
    </row>
    <row r="6905" spans="3:9" x14ac:dyDescent="0.3">
      <c r="C6905"/>
      <c r="H6905" s="5"/>
      <c r="I6905" s="5"/>
    </row>
    <row r="6906" spans="3:9" x14ac:dyDescent="0.3">
      <c r="C6906"/>
      <c r="H6906" s="5"/>
      <c r="I6906" s="5"/>
    </row>
    <row r="6907" spans="3:9" x14ac:dyDescent="0.3">
      <c r="C6907"/>
      <c r="H6907" s="5"/>
      <c r="I6907" s="5"/>
    </row>
    <row r="6908" spans="3:9" x14ac:dyDescent="0.3">
      <c r="C6908"/>
      <c r="H6908" s="5"/>
      <c r="I6908" s="5"/>
    </row>
    <row r="6909" spans="3:9" x14ac:dyDescent="0.3">
      <c r="C6909"/>
      <c r="H6909" s="5"/>
      <c r="I6909" s="5"/>
    </row>
    <row r="6910" spans="3:9" x14ac:dyDescent="0.3">
      <c r="C6910"/>
      <c r="H6910" s="5"/>
      <c r="I6910" s="5"/>
    </row>
    <row r="6911" spans="3:9" x14ac:dyDescent="0.3">
      <c r="C6911"/>
      <c r="H6911" s="5"/>
      <c r="I6911" s="5"/>
    </row>
    <row r="6912" spans="3:9" x14ac:dyDescent="0.3">
      <c r="C6912"/>
      <c r="H6912" s="5"/>
      <c r="I6912" s="5"/>
    </row>
    <row r="6913" spans="3:9" x14ac:dyDescent="0.3">
      <c r="C6913"/>
      <c r="H6913" s="5"/>
      <c r="I6913" s="5"/>
    </row>
    <row r="6914" spans="3:9" x14ac:dyDescent="0.3">
      <c r="C6914"/>
      <c r="H6914" s="5"/>
      <c r="I6914" s="5"/>
    </row>
    <row r="6915" spans="3:9" x14ac:dyDescent="0.3">
      <c r="C6915"/>
      <c r="H6915" s="5"/>
      <c r="I6915" s="5"/>
    </row>
    <row r="6916" spans="3:9" x14ac:dyDescent="0.3">
      <c r="C6916"/>
      <c r="H6916" s="5"/>
      <c r="I6916" s="5"/>
    </row>
    <row r="6917" spans="3:9" x14ac:dyDescent="0.3">
      <c r="C6917"/>
      <c r="H6917" s="5"/>
      <c r="I6917" s="5"/>
    </row>
    <row r="6918" spans="3:9" x14ac:dyDescent="0.3">
      <c r="C6918"/>
      <c r="H6918" s="5"/>
      <c r="I6918" s="5"/>
    </row>
    <row r="6919" spans="3:9" x14ac:dyDescent="0.3">
      <c r="C6919"/>
      <c r="H6919" s="5"/>
      <c r="I6919" s="5"/>
    </row>
    <row r="6920" spans="3:9" x14ac:dyDescent="0.3">
      <c r="C6920"/>
      <c r="H6920" s="5"/>
      <c r="I6920" s="5"/>
    </row>
    <row r="6921" spans="3:9" x14ac:dyDescent="0.3">
      <c r="C6921"/>
      <c r="H6921" s="5"/>
      <c r="I6921" s="5"/>
    </row>
    <row r="6922" spans="3:9" x14ac:dyDescent="0.3">
      <c r="C6922"/>
      <c r="H6922" s="5"/>
      <c r="I6922" s="5"/>
    </row>
    <row r="6923" spans="3:9" x14ac:dyDescent="0.3">
      <c r="C6923"/>
      <c r="H6923" s="5"/>
      <c r="I6923" s="5"/>
    </row>
    <row r="6924" spans="3:9" x14ac:dyDescent="0.3">
      <c r="C6924"/>
      <c r="H6924" s="5"/>
      <c r="I6924" s="5"/>
    </row>
    <row r="6925" spans="3:9" x14ac:dyDescent="0.3">
      <c r="C6925"/>
      <c r="H6925" s="5"/>
      <c r="I6925" s="5"/>
    </row>
    <row r="6926" spans="3:9" x14ac:dyDescent="0.3">
      <c r="C6926"/>
      <c r="H6926" s="5"/>
      <c r="I6926" s="5"/>
    </row>
    <row r="6927" spans="3:9" x14ac:dyDescent="0.3">
      <c r="C6927"/>
      <c r="H6927" s="5"/>
      <c r="I6927" s="5"/>
    </row>
    <row r="6928" spans="3:9" x14ac:dyDescent="0.3">
      <c r="C6928"/>
      <c r="H6928" s="5"/>
      <c r="I6928" s="5"/>
    </row>
    <row r="6929" spans="3:9" x14ac:dyDescent="0.3">
      <c r="C6929"/>
      <c r="H6929" s="5"/>
      <c r="I6929" s="5"/>
    </row>
    <row r="6930" spans="3:9" x14ac:dyDescent="0.3">
      <c r="C6930"/>
      <c r="H6930" s="5"/>
      <c r="I6930" s="5"/>
    </row>
    <row r="6931" spans="3:9" x14ac:dyDescent="0.3">
      <c r="C6931"/>
      <c r="H6931" s="5"/>
      <c r="I6931" s="5"/>
    </row>
    <row r="6932" spans="3:9" x14ac:dyDescent="0.3">
      <c r="C6932"/>
      <c r="H6932" s="5"/>
      <c r="I6932" s="5"/>
    </row>
    <row r="6933" spans="3:9" x14ac:dyDescent="0.3">
      <c r="C6933"/>
      <c r="H6933" s="5"/>
      <c r="I6933" s="5"/>
    </row>
    <row r="6934" spans="3:9" x14ac:dyDescent="0.3">
      <c r="C6934"/>
      <c r="H6934" s="5"/>
      <c r="I6934" s="5"/>
    </row>
    <row r="6935" spans="3:9" x14ac:dyDescent="0.3">
      <c r="C6935"/>
      <c r="H6935" s="5"/>
      <c r="I6935" s="5"/>
    </row>
    <row r="6936" spans="3:9" x14ac:dyDescent="0.3">
      <c r="C6936"/>
      <c r="H6936" s="5"/>
      <c r="I6936" s="5"/>
    </row>
    <row r="6937" spans="3:9" x14ac:dyDescent="0.3">
      <c r="C6937"/>
      <c r="H6937" s="5"/>
      <c r="I6937" s="5"/>
    </row>
    <row r="6938" spans="3:9" x14ac:dyDescent="0.3">
      <c r="C6938"/>
      <c r="H6938" s="5"/>
      <c r="I6938" s="5"/>
    </row>
    <row r="6939" spans="3:9" x14ac:dyDescent="0.3">
      <c r="C6939"/>
      <c r="H6939" s="5"/>
      <c r="I6939" s="5"/>
    </row>
    <row r="6940" spans="3:9" x14ac:dyDescent="0.3">
      <c r="C6940"/>
      <c r="H6940" s="5"/>
      <c r="I6940" s="5"/>
    </row>
    <row r="6941" spans="3:9" x14ac:dyDescent="0.3">
      <c r="C6941"/>
      <c r="H6941" s="5"/>
      <c r="I6941" s="5"/>
    </row>
    <row r="6942" spans="3:9" x14ac:dyDescent="0.3">
      <c r="C6942"/>
      <c r="H6942" s="5"/>
      <c r="I6942" s="5"/>
    </row>
    <row r="6943" spans="3:9" x14ac:dyDescent="0.3">
      <c r="C6943"/>
      <c r="H6943" s="5"/>
      <c r="I6943" s="5"/>
    </row>
    <row r="6944" spans="3:9" x14ac:dyDescent="0.3">
      <c r="C6944"/>
      <c r="H6944" s="5"/>
      <c r="I6944" s="5"/>
    </row>
    <row r="6945" spans="3:9" x14ac:dyDescent="0.3">
      <c r="C6945"/>
      <c r="H6945" s="5"/>
      <c r="I6945" s="5"/>
    </row>
    <row r="6946" spans="3:9" x14ac:dyDescent="0.3">
      <c r="C6946"/>
      <c r="H6946" s="5"/>
      <c r="I6946" s="5"/>
    </row>
    <row r="6947" spans="3:9" x14ac:dyDescent="0.3">
      <c r="C6947"/>
      <c r="H6947" s="5"/>
      <c r="I6947" s="5"/>
    </row>
    <row r="6948" spans="3:9" x14ac:dyDescent="0.3">
      <c r="C6948"/>
      <c r="H6948" s="5"/>
      <c r="I6948" s="5"/>
    </row>
    <row r="6949" spans="3:9" x14ac:dyDescent="0.3">
      <c r="C6949"/>
      <c r="H6949" s="5"/>
      <c r="I6949" s="5"/>
    </row>
    <row r="6950" spans="3:9" x14ac:dyDescent="0.3">
      <c r="C6950"/>
      <c r="H6950" s="5"/>
      <c r="I6950" s="5"/>
    </row>
    <row r="6951" spans="3:9" x14ac:dyDescent="0.3">
      <c r="C6951"/>
      <c r="H6951" s="5"/>
      <c r="I6951" s="5"/>
    </row>
    <row r="6952" spans="3:9" x14ac:dyDescent="0.3">
      <c r="C6952"/>
      <c r="H6952" s="5"/>
      <c r="I6952" s="5"/>
    </row>
    <row r="6953" spans="3:9" x14ac:dyDescent="0.3">
      <c r="C6953"/>
      <c r="H6953" s="5"/>
      <c r="I6953" s="5"/>
    </row>
    <row r="6954" spans="3:9" x14ac:dyDescent="0.3">
      <c r="C6954"/>
      <c r="H6954" s="5"/>
      <c r="I6954" s="5"/>
    </row>
    <row r="6955" spans="3:9" x14ac:dyDescent="0.3">
      <c r="C6955"/>
      <c r="H6955" s="5"/>
      <c r="I6955" s="5"/>
    </row>
    <row r="6956" spans="3:9" x14ac:dyDescent="0.3">
      <c r="C6956"/>
      <c r="H6956" s="5"/>
      <c r="I6956" s="5"/>
    </row>
    <row r="6957" spans="3:9" x14ac:dyDescent="0.3">
      <c r="C6957"/>
      <c r="H6957" s="5"/>
      <c r="I6957" s="5"/>
    </row>
    <row r="6958" spans="3:9" x14ac:dyDescent="0.3">
      <c r="C6958"/>
      <c r="H6958" s="5"/>
      <c r="I6958" s="5"/>
    </row>
    <row r="6959" spans="3:9" x14ac:dyDescent="0.3">
      <c r="C6959"/>
      <c r="H6959" s="5"/>
      <c r="I6959" s="5"/>
    </row>
    <row r="6960" spans="3:9" x14ac:dyDescent="0.3">
      <c r="C6960"/>
      <c r="H6960" s="5"/>
      <c r="I6960" s="5"/>
    </row>
    <row r="6961" spans="3:9" x14ac:dyDescent="0.3">
      <c r="C6961"/>
      <c r="H6961" s="5"/>
      <c r="I6961" s="5"/>
    </row>
    <row r="6962" spans="3:9" x14ac:dyDescent="0.3">
      <c r="C6962"/>
      <c r="H6962" s="5"/>
      <c r="I6962" s="5"/>
    </row>
    <row r="6963" spans="3:9" x14ac:dyDescent="0.3">
      <c r="C6963"/>
      <c r="H6963" s="5"/>
      <c r="I6963" s="5"/>
    </row>
    <row r="6964" spans="3:9" x14ac:dyDescent="0.3">
      <c r="C6964"/>
      <c r="H6964" s="5"/>
      <c r="I6964" s="5"/>
    </row>
    <row r="6965" spans="3:9" x14ac:dyDescent="0.3">
      <c r="C6965"/>
      <c r="H6965" s="5"/>
      <c r="I6965" s="5"/>
    </row>
    <row r="6966" spans="3:9" x14ac:dyDescent="0.3">
      <c r="C6966"/>
      <c r="H6966" s="5"/>
      <c r="I6966" s="5"/>
    </row>
    <row r="6967" spans="3:9" x14ac:dyDescent="0.3">
      <c r="C6967"/>
      <c r="H6967" s="5"/>
      <c r="I6967" s="5"/>
    </row>
    <row r="6968" spans="3:9" x14ac:dyDescent="0.3">
      <c r="C6968"/>
      <c r="H6968" s="5"/>
      <c r="I6968" s="5"/>
    </row>
    <row r="6969" spans="3:9" x14ac:dyDescent="0.3">
      <c r="C6969"/>
      <c r="H6969" s="5"/>
      <c r="I6969" s="5"/>
    </row>
    <row r="6970" spans="3:9" x14ac:dyDescent="0.3">
      <c r="C6970"/>
      <c r="H6970" s="5"/>
      <c r="I6970" s="5"/>
    </row>
    <row r="6971" spans="3:9" x14ac:dyDescent="0.3">
      <c r="C6971"/>
      <c r="H6971" s="5"/>
      <c r="I6971" s="5"/>
    </row>
    <row r="6972" spans="3:9" x14ac:dyDescent="0.3">
      <c r="C6972"/>
      <c r="H6972" s="5"/>
      <c r="I6972" s="5"/>
    </row>
    <row r="6973" spans="3:9" x14ac:dyDescent="0.3">
      <c r="C6973"/>
      <c r="H6973" s="5"/>
      <c r="I6973" s="5"/>
    </row>
    <row r="6974" spans="3:9" x14ac:dyDescent="0.3">
      <c r="C6974"/>
      <c r="H6974" s="5"/>
      <c r="I6974" s="5"/>
    </row>
    <row r="6975" spans="3:9" x14ac:dyDescent="0.3">
      <c r="C6975"/>
      <c r="H6975" s="5"/>
      <c r="I6975" s="5"/>
    </row>
    <row r="6976" spans="3:9" x14ac:dyDescent="0.3">
      <c r="C6976"/>
      <c r="H6976" s="5"/>
      <c r="I6976" s="5"/>
    </row>
    <row r="6977" spans="3:9" x14ac:dyDescent="0.3">
      <c r="C6977"/>
      <c r="H6977" s="5"/>
      <c r="I6977" s="5"/>
    </row>
    <row r="6978" spans="3:9" x14ac:dyDescent="0.3">
      <c r="C6978"/>
      <c r="H6978" s="5"/>
      <c r="I6978" s="5"/>
    </row>
    <row r="6979" spans="3:9" x14ac:dyDescent="0.3">
      <c r="C6979"/>
      <c r="H6979" s="5"/>
      <c r="I6979" s="5"/>
    </row>
    <row r="6980" spans="3:9" x14ac:dyDescent="0.3">
      <c r="C6980"/>
      <c r="H6980" s="5"/>
      <c r="I6980" s="5"/>
    </row>
    <row r="6981" spans="3:9" x14ac:dyDescent="0.3">
      <c r="C6981"/>
      <c r="H6981" s="5"/>
      <c r="I6981" s="5"/>
    </row>
    <row r="6982" spans="3:9" x14ac:dyDescent="0.3">
      <c r="C6982"/>
      <c r="H6982" s="5"/>
      <c r="I6982" s="5"/>
    </row>
    <row r="6983" spans="3:9" x14ac:dyDescent="0.3">
      <c r="C6983"/>
      <c r="H6983" s="5"/>
      <c r="I6983" s="5"/>
    </row>
    <row r="6984" spans="3:9" x14ac:dyDescent="0.3">
      <c r="C6984"/>
      <c r="H6984" s="5"/>
      <c r="I6984" s="5"/>
    </row>
    <row r="6985" spans="3:9" x14ac:dyDescent="0.3">
      <c r="C6985"/>
      <c r="H6985" s="5"/>
      <c r="I6985" s="5"/>
    </row>
    <row r="6986" spans="3:9" x14ac:dyDescent="0.3">
      <c r="C6986"/>
      <c r="H6986" s="5"/>
      <c r="I6986" s="5"/>
    </row>
    <row r="6987" spans="3:9" x14ac:dyDescent="0.3">
      <c r="C6987"/>
      <c r="H6987" s="5"/>
      <c r="I6987" s="5"/>
    </row>
    <row r="6988" spans="3:9" x14ac:dyDescent="0.3">
      <c r="C6988"/>
      <c r="H6988" s="5"/>
      <c r="I6988" s="5"/>
    </row>
    <row r="6989" spans="3:9" x14ac:dyDescent="0.3">
      <c r="C6989"/>
      <c r="H6989" s="5"/>
      <c r="I6989" s="5"/>
    </row>
    <row r="6990" spans="3:9" x14ac:dyDescent="0.3">
      <c r="C6990"/>
      <c r="H6990" s="5"/>
      <c r="I6990" s="5"/>
    </row>
    <row r="6991" spans="3:9" x14ac:dyDescent="0.3">
      <c r="C6991"/>
      <c r="H6991" s="5"/>
      <c r="I6991" s="5"/>
    </row>
    <row r="6992" spans="3:9" x14ac:dyDescent="0.3">
      <c r="C6992"/>
      <c r="H6992" s="5"/>
      <c r="I6992" s="5"/>
    </row>
    <row r="6993" spans="3:9" x14ac:dyDescent="0.3">
      <c r="C6993"/>
      <c r="H6993" s="5"/>
      <c r="I6993" s="5"/>
    </row>
    <row r="6994" spans="3:9" x14ac:dyDescent="0.3">
      <c r="C6994"/>
      <c r="H6994" s="5"/>
      <c r="I6994" s="5"/>
    </row>
    <row r="6995" spans="3:9" x14ac:dyDescent="0.3">
      <c r="C6995"/>
      <c r="H6995" s="5"/>
      <c r="I6995" s="5"/>
    </row>
    <row r="6996" spans="3:9" x14ac:dyDescent="0.3">
      <c r="C6996"/>
      <c r="H6996" s="5"/>
      <c r="I6996" s="5"/>
    </row>
    <row r="6997" spans="3:9" x14ac:dyDescent="0.3">
      <c r="C6997"/>
      <c r="H6997" s="5"/>
      <c r="I6997" s="5"/>
    </row>
    <row r="6998" spans="3:9" x14ac:dyDescent="0.3">
      <c r="C6998"/>
      <c r="H6998" s="5"/>
      <c r="I6998" s="5"/>
    </row>
    <row r="6999" spans="3:9" x14ac:dyDescent="0.3">
      <c r="C6999"/>
      <c r="H6999" s="5"/>
      <c r="I6999" s="5"/>
    </row>
    <row r="7000" spans="3:9" x14ac:dyDescent="0.3">
      <c r="C7000"/>
      <c r="H7000" s="5"/>
      <c r="I7000" s="5"/>
    </row>
    <row r="7001" spans="3:9" x14ac:dyDescent="0.3">
      <c r="C7001"/>
      <c r="H7001" s="5"/>
      <c r="I7001" s="5"/>
    </row>
    <row r="7002" spans="3:9" x14ac:dyDescent="0.3">
      <c r="C7002"/>
      <c r="H7002" s="5"/>
      <c r="I7002" s="5"/>
    </row>
    <row r="7003" spans="3:9" x14ac:dyDescent="0.3">
      <c r="C7003"/>
      <c r="H7003" s="5"/>
      <c r="I7003" s="5"/>
    </row>
    <row r="7004" spans="3:9" x14ac:dyDescent="0.3">
      <c r="C7004"/>
      <c r="H7004" s="5"/>
      <c r="I7004" s="5"/>
    </row>
    <row r="7005" spans="3:9" x14ac:dyDescent="0.3">
      <c r="C7005"/>
      <c r="H7005" s="5"/>
      <c r="I7005" s="5"/>
    </row>
    <row r="7006" spans="3:9" x14ac:dyDescent="0.3">
      <c r="C7006"/>
      <c r="H7006" s="5"/>
      <c r="I7006" s="5"/>
    </row>
    <row r="7007" spans="3:9" x14ac:dyDescent="0.3">
      <c r="C7007"/>
      <c r="H7007" s="5"/>
      <c r="I7007" s="5"/>
    </row>
    <row r="7008" spans="3:9" x14ac:dyDescent="0.3">
      <c r="C7008"/>
      <c r="H7008" s="5"/>
      <c r="I7008" s="5"/>
    </row>
    <row r="7009" spans="3:9" x14ac:dyDescent="0.3">
      <c r="C7009"/>
      <c r="H7009" s="5"/>
      <c r="I7009" s="5"/>
    </row>
    <row r="7010" spans="3:9" x14ac:dyDescent="0.3">
      <c r="C7010"/>
      <c r="H7010" s="5"/>
      <c r="I7010" s="5"/>
    </row>
    <row r="7011" spans="3:9" x14ac:dyDescent="0.3">
      <c r="C7011"/>
      <c r="H7011" s="5"/>
      <c r="I7011" s="5"/>
    </row>
    <row r="7012" spans="3:9" x14ac:dyDescent="0.3">
      <c r="C7012"/>
      <c r="H7012" s="5"/>
      <c r="I7012" s="5"/>
    </row>
    <row r="7013" spans="3:9" x14ac:dyDescent="0.3">
      <c r="C7013"/>
      <c r="H7013" s="5"/>
      <c r="I7013" s="5"/>
    </row>
    <row r="7014" spans="3:9" x14ac:dyDescent="0.3">
      <c r="C7014"/>
      <c r="H7014" s="5"/>
      <c r="I7014" s="5"/>
    </row>
    <row r="7015" spans="3:9" x14ac:dyDescent="0.3">
      <c r="C7015"/>
      <c r="H7015" s="5"/>
      <c r="I7015" s="5"/>
    </row>
    <row r="7016" spans="3:9" x14ac:dyDescent="0.3">
      <c r="C7016"/>
      <c r="H7016" s="5"/>
      <c r="I7016" s="5"/>
    </row>
    <row r="7017" spans="3:9" x14ac:dyDescent="0.3">
      <c r="C7017"/>
      <c r="H7017" s="5"/>
      <c r="I7017" s="5"/>
    </row>
    <row r="7018" spans="3:9" x14ac:dyDescent="0.3">
      <c r="C7018"/>
      <c r="H7018" s="5"/>
      <c r="I7018" s="5"/>
    </row>
    <row r="7019" spans="3:9" x14ac:dyDescent="0.3">
      <c r="C7019"/>
      <c r="H7019" s="5"/>
      <c r="I7019" s="5"/>
    </row>
    <row r="7020" spans="3:9" x14ac:dyDescent="0.3">
      <c r="C7020"/>
      <c r="H7020" s="5"/>
      <c r="I7020" s="5"/>
    </row>
    <row r="7021" spans="3:9" x14ac:dyDescent="0.3">
      <c r="C7021"/>
      <c r="H7021" s="5"/>
      <c r="I7021" s="5"/>
    </row>
    <row r="7022" spans="3:9" x14ac:dyDescent="0.3">
      <c r="C7022"/>
      <c r="H7022" s="5"/>
      <c r="I7022" s="5"/>
    </row>
    <row r="7023" spans="3:9" x14ac:dyDescent="0.3">
      <c r="C7023"/>
      <c r="H7023" s="5"/>
      <c r="I7023" s="5"/>
    </row>
    <row r="7024" spans="3:9" x14ac:dyDescent="0.3">
      <c r="C7024"/>
      <c r="H7024" s="5"/>
      <c r="I7024" s="5"/>
    </row>
    <row r="7025" spans="3:9" x14ac:dyDescent="0.3">
      <c r="C7025"/>
      <c r="H7025" s="5"/>
      <c r="I7025" s="5"/>
    </row>
    <row r="7026" spans="3:9" x14ac:dyDescent="0.3">
      <c r="C7026"/>
      <c r="H7026" s="5"/>
      <c r="I7026" s="5"/>
    </row>
    <row r="7027" spans="3:9" x14ac:dyDescent="0.3">
      <c r="C7027"/>
      <c r="H7027" s="5"/>
      <c r="I7027" s="5"/>
    </row>
    <row r="7028" spans="3:9" x14ac:dyDescent="0.3">
      <c r="C7028"/>
      <c r="H7028" s="5"/>
      <c r="I7028" s="5"/>
    </row>
    <row r="7029" spans="3:9" x14ac:dyDescent="0.3">
      <c r="C7029"/>
      <c r="H7029" s="5"/>
      <c r="I7029" s="5"/>
    </row>
    <row r="7030" spans="3:9" x14ac:dyDescent="0.3">
      <c r="C7030"/>
      <c r="H7030" s="5"/>
      <c r="I7030" s="5"/>
    </row>
    <row r="7031" spans="3:9" x14ac:dyDescent="0.3">
      <c r="C7031"/>
      <c r="H7031" s="5"/>
      <c r="I7031" s="5"/>
    </row>
    <row r="7032" spans="3:9" x14ac:dyDescent="0.3">
      <c r="C7032"/>
      <c r="H7032" s="5"/>
      <c r="I7032" s="5"/>
    </row>
    <row r="7033" spans="3:9" x14ac:dyDescent="0.3">
      <c r="C7033"/>
      <c r="H7033" s="5"/>
      <c r="I7033" s="5"/>
    </row>
    <row r="7034" spans="3:9" x14ac:dyDescent="0.3">
      <c r="C7034"/>
      <c r="H7034" s="5"/>
      <c r="I7034" s="5"/>
    </row>
    <row r="7035" spans="3:9" x14ac:dyDescent="0.3">
      <c r="C7035"/>
      <c r="H7035" s="5"/>
      <c r="I7035" s="5"/>
    </row>
    <row r="7036" spans="3:9" x14ac:dyDescent="0.3">
      <c r="C7036"/>
      <c r="H7036" s="5"/>
      <c r="I7036" s="5"/>
    </row>
    <row r="7037" spans="3:9" x14ac:dyDescent="0.3">
      <c r="C7037"/>
      <c r="H7037" s="5"/>
      <c r="I7037" s="5"/>
    </row>
    <row r="7038" spans="3:9" x14ac:dyDescent="0.3">
      <c r="C7038"/>
      <c r="H7038" s="5"/>
      <c r="I7038" s="5"/>
    </row>
    <row r="7039" spans="3:9" x14ac:dyDescent="0.3">
      <c r="C7039"/>
      <c r="H7039" s="5"/>
      <c r="I7039" s="5"/>
    </row>
    <row r="7040" spans="3:9" x14ac:dyDescent="0.3">
      <c r="C7040"/>
      <c r="H7040" s="5"/>
      <c r="I7040" s="5"/>
    </row>
    <row r="7041" spans="3:9" x14ac:dyDescent="0.3">
      <c r="C7041"/>
      <c r="H7041" s="5"/>
      <c r="I7041" s="5"/>
    </row>
    <row r="7042" spans="3:9" x14ac:dyDescent="0.3">
      <c r="C7042"/>
      <c r="H7042" s="5"/>
      <c r="I7042" s="5"/>
    </row>
    <row r="7043" spans="3:9" x14ac:dyDescent="0.3">
      <c r="C7043"/>
      <c r="H7043" s="5"/>
      <c r="I7043" s="5"/>
    </row>
    <row r="7044" spans="3:9" x14ac:dyDescent="0.3">
      <c r="C7044"/>
      <c r="H7044" s="5"/>
      <c r="I7044" s="5"/>
    </row>
    <row r="7045" spans="3:9" x14ac:dyDescent="0.3">
      <c r="C7045"/>
      <c r="H7045" s="5"/>
      <c r="I7045" s="5"/>
    </row>
    <row r="7046" spans="3:9" x14ac:dyDescent="0.3">
      <c r="C7046"/>
      <c r="H7046" s="5"/>
      <c r="I7046" s="5"/>
    </row>
    <row r="7047" spans="3:9" x14ac:dyDescent="0.3">
      <c r="C7047"/>
      <c r="H7047" s="5"/>
      <c r="I7047" s="5"/>
    </row>
    <row r="7048" spans="3:9" x14ac:dyDescent="0.3">
      <c r="C7048"/>
      <c r="H7048" s="5"/>
      <c r="I7048" s="5"/>
    </row>
    <row r="7049" spans="3:9" x14ac:dyDescent="0.3">
      <c r="C7049"/>
      <c r="H7049" s="5"/>
      <c r="I7049" s="5"/>
    </row>
    <row r="7050" spans="3:9" x14ac:dyDescent="0.3">
      <c r="C7050"/>
      <c r="H7050" s="5"/>
      <c r="I7050" s="5"/>
    </row>
    <row r="7051" spans="3:9" x14ac:dyDescent="0.3">
      <c r="C7051"/>
      <c r="H7051" s="5"/>
      <c r="I7051" s="5"/>
    </row>
    <row r="7052" spans="3:9" x14ac:dyDescent="0.3">
      <c r="C7052"/>
      <c r="H7052" s="5"/>
      <c r="I7052" s="5"/>
    </row>
    <row r="7053" spans="3:9" x14ac:dyDescent="0.3">
      <c r="C7053"/>
      <c r="H7053" s="5"/>
      <c r="I7053" s="5"/>
    </row>
    <row r="7054" spans="3:9" x14ac:dyDescent="0.3">
      <c r="C7054"/>
      <c r="H7054" s="5"/>
      <c r="I7054" s="5"/>
    </row>
    <row r="7055" spans="3:9" x14ac:dyDescent="0.3">
      <c r="C7055"/>
      <c r="H7055" s="5"/>
      <c r="I7055" s="5"/>
    </row>
    <row r="7056" spans="3:9" x14ac:dyDescent="0.3">
      <c r="C7056"/>
      <c r="H7056" s="5"/>
      <c r="I7056" s="5"/>
    </row>
    <row r="7057" spans="3:9" x14ac:dyDescent="0.3">
      <c r="C7057"/>
      <c r="H7057" s="5"/>
      <c r="I7057" s="5"/>
    </row>
    <row r="7058" spans="3:9" x14ac:dyDescent="0.3">
      <c r="C7058"/>
      <c r="H7058" s="5"/>
      <c r="I7058" s="5"/>
    </row>
    <row r="7059" spans="3:9" x14ac:dyDescent="0.3">
      <c r="C7059"/>
      <c r="H7059" s="5"/>
      <c r="I7059" s="5"/>
    </row>
    <row r="7060" spans="3:9" x14ac:dyDescent="0.3">
      <c r="C7060"/>
      <c r="H7060" s="5"/>
      <c r="I7060" s="5"/>
    </row>
    <row r="7061" spans="3:9" x14ac:dyDescent="0.3">
      <c r="C7061"/>
      <c r="H7061" s="5"/>
      <c r="I7061" s="5"/>
    </row>
    <row r="7062" spans="3:9" x14ac:dyDescent="0.3">
      <c r="C7062"/>
      <c r="H7062" s="5"/>
      <c r="I7062" s="5"/>
    </row>
    <row r="7063" spans="3:9" x14ac:dyDescent="0.3">
      <c r="C7063"/>
      <c r="H7063" s="5"/>
      <c r="I7063" s="5"/>
    </row>
    <row r="7064" spans="3:9" x14ac:dyDescent="0.3">
      <c r="C7064"/>
      <c r="H7064" s="5"/>
      <c r="I7064" s="5"/>
    </row>
    <row r="7065" spans="3:9" x14ac:dyDescent="0.3">
      <c r="C7065"/>
      <c r="H7065" s="5"/>
      <c r="I7065" s="5"/>
    </row>
    <row r="7066" spans="3:9" x14ac:dyDescent="0.3">
      <c r="C7066"/>
      <c r="H7066" s="5"/>
      <c r="I7066" s="5"/>
    </row>
    <row r="7067" spans="3:9" x14ac:dyDescent="0.3">
      <c r="C7067"/>
      <c r="H7067" s="5"/>
      <c r="I7067" s="5"/>
    </row>
    <row r="7068" spans="3:9" x14ac:dyDescent="0.3">
      <c r="C7068"/>
      <c r="H7068" s="5"/>
      <c r="I7068" s="5"/>
    </row>
    <row r="7069" spans="3:9" x14ac:dyDescent="0.3">
      <c r="C7069"/>
      <c r="H7069" s="5"/>
      <c r="I7069" s="5"/>
    </row>
    <row r="7070" spans="3:9" x14ac:dyDescent="0.3">
      <c r="C7070"/>
      <c r="H7070" s="5"/>
      <c r="I7070" s="5"/>
    </row>
    <row r="7071" spans="3:9" x14ac:dyDescent="0.3">
      <c r="C7071"/>
      <c r="H7071" s="5"/>
      <c r="I7071" s="5"/>
    </row>
    <row r="7072" spans="3:9" x14ac:dyDescent="0.3">
      <c r="C7072"/>
      <c r="H7072" s="5"/>
      <c r="I7072" s="5"/>
    </row>
    <row r="7073" spans="3:9" x14ac:dyDescent="0.3">
      <c r="C7073"/>
      <c r="H7073" s="5"/>
      <c r="I7073" s="5"/>
    </row>
    <row r="7074" spans="3:9" x14ac:dyDescent="0.3">
      <c r="C7074"/>
      <c r="H7074" s="5"/>
      <c r="I7074" s="5"/>
    </row>
    <row r="7075" spans="3:9" x14ac:dyDescent="0.3">
      <c r="C7075"/>
      <c r="H7075" s="5"/>
      <c r="I7075" s="5"/>
    </row>
    <row r="7076" spans="3:9" x14ac:dyDescent="0.3">
      <c r="C7076"/>
      <c r="H7076" s="5"/>
      <c r="I7076" s="5"/>
    </row>
    <row r="7077" spans="3:9" x14ac:dyDescent="0.3">
      <c r="C7077"/>
      <c r="H7077" s="5"/>
      <c r="I7077" s="5"/>
    </row>
    <row r="7078" spans="3:9" x14ac:dyDescent="0.3">
      <c r="C7078"/>
      <c r="H7078" s="5"/>
      <c r="I7078" s="5"/>
    </row>
    <row r="7079" spans="3:9" x14ac:dyDescent="0.3">
      <c r="C7079"/>
      <c r="H7079" s="5"/>
      <c r="I7079" s="5"/>
    </row>
    <row r="7080" spans="3:9" x14ac:dyDescent="0.3">
      <c r="C7080"/>
      <c r="H7080" s="5"/>
      <c r="I7080" s="5"/>
    </row>
    <row r="7081" spans="3:9" x14ac:dyDescent="0.3">
      <c r="C7081"/>
      <c r="H7081" s="5"/>
      <c r="I7081" s="5"/>
    </row>
    <row r="7082" spans="3:9" x14ac:dyDescent="0.3">
      <c r="C7082"/>
      <c r="H7082" s="5"/>
      <c r="I7082" s="5"/>
    </row>
    <row r="7083" spans="3:9" x14ac:dyDescent="0.3">
      <c r="C7083"/>
      <c r="H7083" s="5"/>
      <c r="I7083" s="5"/>
    </row>
    <row r="7084" spans="3:9" x14ac:dyDescent="0.3">
      <c r="C7084"/>
      <c r="H7084" s="5"/>
      <c r="I7084" s="5"/>
    </row>
    <row r="7085" spans="3:9" x14ac:dyDescent="0.3">
      <c r="C7085"/>
      <c r="H7085" s="5"/>
      <c r="I7085" s="5"/>
    </row>
    <row r="7086" spans="3:9" x14ac:dyDescent="0.3">
      <c r="C7086"/>
      <c r="H7086" s="5"/>
      <c r="I7086" s="5"/>
    </row>
    <row r="7087" spans="3:9" x14ac:dyDescent="0.3">
      <c r="C7087"/>
      <c r="H7087" s="5"/>
      <c r="I7087" s="5"/>
    </row>
    <row r="7088" spans="3:9" x14ac:dyDescent="0.3">
      <c r="C7088"/>
      <c r="H7088" s="5"/>
      <c r="I7088" s="5"/>
    </row>
    <row r="7089" spans="3:9" x14ac:dyDescent="0.3">
      <c r="C7089"/>
      <c r="H7089" s="5"/>
      <c r="I7089" s="5"/>
    </row>
    <row r="7090" spans="3:9" x14ac:dyDescent="0.3">
      <c r="C7090"/>
      <c r="H7090" s="5"/>
      <c r="I7090" s="5"/>
    </row>
    <row r="7091" spans="3:9" x14ac:dyDescent="0.3">
      <c r="C7091"/>
      <c r="H7091" s="5"/>
      <c r="I7091" s="5"/>
    </row>
    <row r="7092" spans="3:9" x14ac:dyDescent="0.3">
      <c r="C7092"/>
      <c r="H7092" s="5"/>
      <c r="I7092" s="5"/>
    </row>
    <row r="7093" spans="3:9" x14ac:dyDescent="0.3">
      <c r="C7093"/>
      <c r="H7093" s="5"/>
      <c r="I7093" s="5"/>
    </row>
    <row r="7094" spans="3:9" x14ac:dyDescent="0.3">
      <c r="C7094"/>
      <c r="H7094" s="5"/>
      <c r="I7094" s="5"/>
    </row>
    <row r="7095" spans="3:9" x14ac:dyDescent="0.3">
      <c r="C7095"/>
      <c r="H7095" s="5"/>
      <c r="I7095" s="5"/>
    </row>
    <row r="7096" spans="3:9" x14ac:dyDescent="0.3">
      <c r="C7096"/>
      <c r="H7096" s="5"/>
      <c r="I7096" s="5"/>
    </row>
    <row r="7097" spans="3:9" x14ac:dyDescent="0.3">
      <c r="C7097"/>
      <c r="H7097" s="5"/>
      <c r="I7097" s="5"/>
    </row>
    <row r="7098" spans="3:9" x14ac:dyDescent="0.3">
      <c r="C7098"/>
      <c r="H7098" s="5"/>
      <c r="I7098" s="5"/>
    </row>
    <row r="7099" spans="3:9" x14ac:dyDescent="0.3">
      <c r="C7099"/>
      <c r="H7099" s="5"/>
      <c r="I7099" s="5"/>
    </row>
    <row r="7100" spans="3:9" x14ac:dyDescent="0.3">
      <c r="C7100"/>
      <c r="H7100" s="5"/>
      <c r="I7100" s="5"/>
    </row>
    <row r="7101" spans="3:9" x14ac:dyDescent="0.3">
      <c r="C7101"/>
      <c r="H7101" s="5"/>
      <c r="I7101" s="5"/>
    </row>
    <row r="7102" spans="3:9" x14ac:dyDescent="0.3">
      <c r="C7102"/>
      <c r="H7102" s="5"/>
      <c r="I7102" s="5"/>
    </row>
    <row r="7103" spans="3:9" x14ac:dyDescent="0.3">
      <c r="C7103"/>
      <c r="H7103" s="5"/>
      <c r="I7103" s="5"/>
    </row>
    <row r="7104" spans="3:9" x14ac:dyDescent="0.3">
      <c r="C7104"/>
      <c r="H7104" s="5"/>
      <c r="I7104" s="5"/>
    </row>
    <row r="7105" spans="3:9" x14ac:dyDescent="0.3">
      <c r="C7105"/>
      <c r="H7105" s="5"/>
      <c r="I7105" s="5"/>
    </row>
    <row r="7106" spans="3:9" x14ac:dyDescent="0.3">
      <c r="C7106"/>
      <c r="H7106" s="5"/>
      <c r="I7106" s="5"/>
    </row>
    <row r="7107" spans="3:9" x14ac:dyDescent="0.3">
      <c r="C7107"/>
      <c r="H7107" s="5"/>
      <c r="I7107" s="5"/>
    </row>
    <row r="7108" spans="3:9" x14ac:dyDescent="0.3">
      <c r="C7108"/>
      <c r="H7108" s="5"/>
      <c r="I7108" s="5"/>
    </row>
    <row r="7109" spans="3:9" x14ac:dyDescent="0.3">
      <c r="C7109"/>
      <c r="H7109" s="5"/>
      <c r="I7109" s="5"/>
    </row>
    <row r="7110" spans="3:9" x14ac:dyDescent="0.3">
      <c r="C7110"/>
      <c r="H7110" s="5"/>
      <c r="I7110" s="5"/>
    </row>
    <row r="7111" spans="3:9" x14ac:dyDescent="0.3">
      <c r="C7111"/>
      <c r="H7111" s="5"/>
      <c r="I7111" s="5"/>
    </row>
    <row r="7112" spans="3:9" x14ac:dyDescent="0.3">
      <c r="C7112"/>
      <c r="H7112" s="5"/>
      <c r="I7112" s="5"/>
    </row>
    <row r="7113" spans="3:9" x14ac:dyDescent="0.3">
      <c r="C7113"/>
      <c r="H7113" s="5"/>
      <c r="I7113" s="5"/>
    </row>
    <row r="7114" spans="3:9" x14ac:dyDescent="0.3">
      <c r="C7114"/>
      <c r="H7114" s="5"/>
      <c r="I7114" s="5"/>
    </row>
    <row r="7115" spans="3:9" x14ac:dyDescent="0.3">
      <c r="C7115"/>
      <c r="H7115" s="5"/>
      <c r="I7115" s="5"/>
    </row>
    <row r="7116" spans="3:9" x14ac:dyDescent="0.3">
      <c r="C7116"/>
      <c r="H7116" s="5"/>
      <c r="I7116" s="5"/>
    </row>
    <row r="7117" spans="3:9" x14ac:dyDescent="0.3">
      <c r="C7117"/>
      <c r="H7117" s="5"/>
      <c r="I7117" s="5"/>
    </row>
    <row r="7118" spans="3:9" x14ac:dyDescent="0.3">
      <c r="C7118"/>
      <c r="H7118" s="5"/>
      <c r="I7118" s="5"/>
    </row>
    <row r="7119" spans="3:9" x14ac:dyDescent="0.3">
      <c r="C7119"/>
      <c r="H7119" s="5"/>
      <c r="I7119" s="5"/>
    </row>
    <row r="7120" spans="3:9" x14ac:dyDescent="0.3">
      <c r="C7120"/>
      <c r="H7120" s="5"/>
      <c r="I7120" s="5"/>
    </row>
    <row r="7121" spans="3:9" x14ac:dyDescent="0.3">
      <c r="C7121"/>
      <c r="H7121" s="5"/>
      <c r="I7121" s="5"/>
    </row>
    <row r="7122" spans="3:9" x14ac:dyDescent="0.3">
      <c r="C7122"/>
      <c r="H7122" s="5"/>
      <c r="I7122" s="5"/>
    </row>
    <row r="7123" spans="3:9" x14ac:dyDescent="0.3">
      <c r="C7123"/>
      <c r="H7123" s="5"/>
      <c r="I7123" s="5"/>
    </row>
    <row r="7124" spans="3:9" x14ac:dyDescent="0.3">
      <c r="C7124"/>
      <c r="H7124" s="5"/>
      <c r="I7124" s="5"/>
    </row>
    <row r="7125" spans="3:9" x14ac:dyDescent="0.3">
      <c r="C7125"/>
      <c r="H7125" s="5"/>
      <c r="I7125" s="5"/>
    </row>
    <row r="7126" spans="3:9" x14ac:dyDescent="0.3">
      <c r="C7126"/>
      <c r="H7126" s="5"/>
      <c r="I7126" s="5"/>
    </row>
    <row r="7127" spans="3:9" x14ac:dyDescent="0.3">
      <c r="C7127"/>
      <c r="H7127" s="5"/>
      <c r="I7127" s="5"/>
    </row>
    <row r="7128" spans="3:9" x14ac:dyDescent="0.3">
      <c r="C7128"/>
      <c r="H7128" s="5"/>
      <c r="I7128" s="5"/>
    </row>
    <row r="7129" spans="3:9" x14ac:dyDescent="0.3">
      <c r="C7129"/>
      <c r="H7129" s="5"/>
      <c r="I7129" s="5"/>
    </row>
    <row r="7130" spans="3:9" x14ac:dyDescent="0.3">
      <c r="C7130"/>
      <c r="H7130" s="5"/>
      <c r="I7130" s="5"/>
    </row>
    <row r="7131" spans="3:9" x14ac:dyDescent="0.3">
      <c r="C7131"/>
      <c r="H7131" s="5"/>
      <c r="I7131" s="5"/>
    </row>
    <row r="7132" spans="3:9" x14ac:dyDescent="0.3">
      <c r="C7132"/>
      <c r="H7132" s="5"/>
      <c r="I7132" s="5"/>
    </row>
    <row r="7133" spans="3:9" x14ac:dyDescent="0.3">
      <c r="C7133"/>
      <c r="H7133" s="5"/>
      <c r="I7133" s="5"/>
    </row>
    <row r="7134" spans="3:9" x14ac:dyDescent="0.3">
      <c r="C7134"/>
      <c r="H7134" s="5"/>
      <c r="I7134" s="5"/>
    </row>
    <row r="7135" spans="3:9" x14ac:dyDescent="0.3">
      <c r="C7135"/>
      <c r="H7135" s="5"/>
      <c r="I7135" s="5"/>
    </row>
    <row r="7136" spans="3:9" x14ac:dyDescent="0.3">
      <c r="C7136"/>
      <c r="H7136" s="5"/>
      <c r="I7136" s="5"/>
    </row>
    <row r="7137" spans="3:9" x14ac:dyDescent="0.3">
      <c r="C7137"/>
      <c r="H7137" s="5"/>
      <c r="I7137" s="5"/>
    </row>
    <row r="7138" spans="3:9" x14ac:dyDescent="0.3">
      <c r="C7138"/>
      <c r="H7138" s="5"/>
      <c r="I7138" s="5"/>
    </row>
    <row r="7139" spans="3:9" x14ac:dyDescent="0.3">
      <c r="C7139"/>
      <c r="H7139" s="5"/>
      <c r="I7139" s="5"/>
    </row>
    <row r="7140" spans="3:9" x14ac:dyDescent="0.3">
      <c r="C7140"/>
      <c r="H7140" s="5"/>
      <c r="I7140" s="5"/>
    </row>
    <row r="7141" spans="3:9" x14ac:dyDescent="0.3">
      <c r="C7141"/>
      <c r="H7141" s="5"/>
      <c r="I7141" s="5"/>
    </row>
    <row r="7142" spans="3:9" x14ac:dyDescent="0.3">
      <c r="C7142"/>
      <c r="H7142" s="5"/>
      <c r="I7142" s="5"/>
    </row>
    <row r="7143" spans="3:9" x14ac:dyDescent="0.3">
      <c r="C7143"/>
      <c r="H7143" s="5"/>
      <c r="I7143" s="5"/>
    </row>
    <row r="7144" spans="3:9" x14ac:dyDescent="0.3">
      <c r="C7144"/>
      <c r="H7144" s="5"/>
      <c r="I7144" s="5"/>
    </row>
    <row r="7145" spans="3:9" x14ac:dyDescent="0.3">
      <c r="C7145"/>
      <c r="H7145" s="5"/>
      <c r="I7145" s="5"/>
    </row>
    <row r="7146" spans="3:9" x14ac:dyDescent="0.3">
      <c r="C7146"/>
      <c r="H7146" s="5"/>
      <c r="I7146" s="5"/>
    </row>
    <row r="7147" spans="3:9" x14ac:dyDescent="0.3">
      <c r="C7147"/>
      <c r="H7147" s="5"/>
      <c r="I7147" s="5"/>
    </row>
    <row r="7148" spans="3:9" x14ac:dyDescent="0.3">
      <c r="C7148"/>
      <c r="H7148" s="5"/>
      <c r="I7148" s="5"/>
    </row>
    <row r="7149" spans="3:9" x14ac:dyDescent="0.3">
      <c r="C7149"/>
      <c r="H7149" s="5"/>
      <c r="I7149" s="5"/>
    </row>
    <row r="7150" spans="3:9" x14ac:dyDescent="0.3">
      <c r="C7150"/>
      <c r="H7150" s="5"/>
      <c r="I7150" s="5"/>
    </row>
    <row r="7151" spans="3:9" x14ac:dyDescent="0.3">
      <c r="C7151"/>
      <c r="H7151" s="5"/>
      <c r="I7151" s="5"/>
    </row>
    <row r="7152" spans="3:9" x14ac:dyDescent="0.3">
      <c r="C7152"/>
      <c r="H7152" s="5"/>
      <c r="I7152" s="5"/>
    </row>
    <row r="7153" spans="3:9" x14ac:dyDescent="0.3">
      <c r="C7153"/>
      <c r="H7153" s="5"/>
      <c r="I7153" s="5"/>
    </row>
    <row r="7154" spans="3:9" x14ac:dyDescent="0.3">
      <c r="C7154"/>
      <c r="H7154" s="5"/>
      <c r="I7154" s="5"/>
    </row>
    <row r="7155" spans="3:9" x14ac:dyDescent="0.3">
      <c r="C7155"/>
      <c r="H7155" s="5"/>
      <c r="I7155" s="5"/>
    </row>
    <row r="7156" spans="3:9" x14ac:dyDescent="0.3">
      <c r="C7156"/>
      <c r="H7156" s="5"/>
      <c r="I7156" s="5"/>
    </row>
    <row r="7157" spans="3:9" x14ac:dyDescent="0.3">
      <c r="C7157"/>
      <c r="H7157" s="5"/>
      <c r="I7157" s="5"/>
    </row>
    <row r="7158" spans="3:9" x14ac:dyDescent="0.3">
      <c r="C7158"/>
      <c r="H7158" s="5"/>
      <c r="I7158" s="5"/>
    </row>
    <row r="7159" spans="3:9" x14ac:dyDescent="0.3">
      <c r="C7159"/>
      <c r="H7159" s="5"/>
      <c r="I7159" s="5"/>
    </row>
    <row r="7160" spans="3:9" x14ac:dyDescent="0.3">
      <c r="C7160"/>
      <c r="H7160" s="5"/>
      <c r="I7160" s="5"/>
    </row>
    <row r="7161" spans="3:9" x14ac:dyDescent="0.3">
      <c r="C7161"/>
      <c r="H7161" s="5"/>
      <c r="I7161" s="5"/>
    </row>
    <row r="7162" spans="3:9" x14ac:dyDescent="0.3">
      <c r="C7162"/>
      <c r="H7162" s="5"/>
      <c r="I7162" s="5"/>
    </row>
    <row r="7163" spans="3:9" x14ac:dyDescent="0.3">
      <c r="C7163"/>
      <c r="H7163" s="5"/>
      <c r="I7163" s="5"/>
    </row>
    <row r="7164" spans="3:9" x14ac:dyDescent="0.3">
      <c r="C7164"/>
      <c r="H7164" s="5"/>
      <c r="I7164" s="5"/>
    </row>
    <row r="7165" spans="3:9" x14ac:dyDescent="0.3">
      <c r="C7165"/>
      <c r="H7165" s="5"/>
      <c r="I7165" s="5"/>
    </row>
    <row r="7166" spans="3:9" x14ac:dyDescent="0.3">
      <c r="C7166"/>
      <c r="H7166" s="5"/>
      <c r="I7166" s="5"/>
    </row>
    <row r="7167" spans="3:9" x14ac:dyDescent="0.3">
      <c r="C7167"/>
      <c r="H7167" s="5"/>
      <c r="I7167" s="5"/>
    </row>
    <row r="7168" spans="3:9" x14ac:dyDescent="0.3">
      <c r="C7168"/>
      <c r="H7168" s="5"/>
      <c r="I7168" s="5"/>
    </row>
    <row r="7169" spans="3:9" x14ac:dyDescent="0.3">
      <c r="C7169"/>
      <c r="H7169" s="5"/>
      <c r="I7169" s="5"/>
    </row>
    <row r="7170" spans="3:9" x14ac:dyDescent="0.3">
      <c r="C7170"/>
      <c r="H7170" s="5"/>
      <c r="I7170" s="5"/>
    </row>
    <row r="7171" spans="3:9" x14ac:dyDescent="0.3">
      <c r="C7171"/>
      <c r="H7171" s="5"/>
      <c r="I7171" s="5"/>
    </row>
    <row r="7172" spans="3:9" x14ac:dyDescent="0.3">
      <c r="C7172"/>
      <c r="H7172" s="5"/>
      <c r="I7172" s="5"/>
    </row>
    <row r="7173" spans="3:9" x14ac:dyDescent="0.3">
      <c r="C7173"/>
      <c r="H7173" s="5"/>
      <c r="I7173" s="5"/>
    </row>
    <row r="7174" spans="3:9" x14ac:dyDescent="0.3">
      <c r="C7174"/>
      <c r="H7174" s="5"/>
      <c r="I7174" s="5"/>
    </row>
    <row r="7175" spans="3:9" x14ac:dyDescent="0.3">
      <c r="C7175"/>
      <c r="H7175" s="5"/>
      <c r="I7175" s="5"/>
    </row>
    <row r="7176" spans="3:9" x14ac:dyDescent="0.3">
      <c r="C7176"/>
      <c r="H7176" s="5"/>
      <c r="I7176" s="5"/>
    </row>
    <row r="7177" spans="3:9" x14ac:dyDescent="0.3">
      <c r="C7177"/>
      <c r="H7177" s="5"/>
      <c r="I7177" s="5"/>
    </row>
    <row r="7178" spans="3:9" x14ac:dyDescent="0.3">
      <c r="C7178"/>
      <c r="H7178" s="5"/>
      <c r="I7178" s="5"/>
    </row>
    <row r="7179" spans="3:9" x14ac:dyDescent="0.3">
      <c r="C7179"/>
      <c r="H7179" s="5"/>
      <c r="I7179" s="5"/>
    </row>
    <row r="7180" spans="3:9" x14ac:dyDescent="0.3">
      <c r="C7180"/>
      <c r="H7180" s="5"/>
      <c r="I7180" s="5"/>
    </row>
    <row r="7181" spans="3:9" x14ac:dyDescent="0.3">
      <c r="C7181"/>
      <c r="H7181" s="5"/>
      <c r="I7181" s="5"/>
    </row>
    <row r="7182" spans="3:9" x14ac:dyDescent="0.3">
      <c r="C7182"/>
      <c r="H7182" s="5"/>
      <c r="I7182" s="5"/>
    </row>
    <row r="7183" spans="3:9" x14ac:dyDescent="0.3">
      <c r="C7183"/>
      <c r="H7183" s="5"/>
      <c r="I7183" s="5"/>
    </row>
    <row r="7184" spans="3:9" x14ac:dyDescent="0.3">
      <c r="C7184"/>
      <c r="H7184" s="5"/>
      <c r="I7184" s="5"/>
    </row>
    <row r="7185" spans="3:9" x14ac:dyDescent="0.3">
      <c r="C7185"/>
      <c r="H7185" s="5"/>
      <c r="I7185" s="5"/>
    </row>
    <row r="7186" spans="3:9" x14ac:dyDescent="0.3">
      <c r="C7186"/>
      <c r="H7186" s="5"/>
      <c r="I7186" s="5"/>
    </row>
    <row r="7187" spans="3:9" x14ac:dyDescent="0.3">
      <c r="C7187"/>
      <c r="H7187" s="5"/>
      <c r="I7187" s="5"/>
    </row>
    <row r="7188" spans="3:9" x14ac:dyDescent="0.3">
      <c r="C7188"/>
      <c r="H7188" s="5"/>
      <c r="I7188" s="5"/>
    </row>
    <row r="7189" spans="3:9" x14ac:dyDescent="0.3">
      <c r="C7189"/>
      <c r="H7189" s="5"/>
      <c r="I7189" s="5"/>
    </row>
    <row r="7190" spans="3:9" x14ac:dyDescent="0.3">
      <c r="C7190"/>
      <c r="H7190" s="5"/>
      <c r="I7190" s="5"/>
    </row>
    <row r="7191" spans="3:9" x14ac:dyDescent="0.3">
      <c r="C7191"/>
      <c r="H7191" s="5"/>
      <c r="I7191" s="5"/>
    </row>
    <row r="7192" spans="3:9" x14ac:dyDescent="0.3">
      <c r="C7192"/>
      <c r="H7192" s="5"/>
      <c r="I7192" s="5"/>
    </row>
    <row r="7193" spans="3:9" x14ac:dyDescent="0.3">
      <c r="C7193"/>
      <c r="H7193" s="5"/>
      <c r="I7193" s="5"/>
    </row>
    <row r="7194" spans="3:9" x14ac:dyDescent="0.3">
      <c r="C7194"/>
      <c r="H7194" s="5"/>
      <c r="I7194" s="5"/>
    </row>
    <row r="7195" spans="3:9" x14ac:dyDescent="0.3">
      <c r="C7195"/>
      <c r="H7195" s="5"/>
      <c r="I7195" s="5"/>
    </row>
    <row r="7196" spans="3:9" x14ac:dyDescent="0.3">
      <c r="C7196"/>
      <c r="H7196" s="5"/>
      <c r="I7196" s="5"/>
    </row>
    <row r="7197" spans="3:9" x14ac:dyDescent="0.3">
      <c r="C7197"/>
      <c r="H7197" s="5"/>
      <c r="I7197" s="5"/>
    </row>
    <row r="7198" spans="3:9" x14ac:dyDescent="0.3">
      <c r="C7198"/>
      <c r="H7198" s="5"/>
      <c r="I7198" s="5"/>
    </row>
    <row r="7199" spans="3:9" x14ac:dyDescent="0.3">
      <c r="C7199"/>
      <c r="H7199" s="5"/>
      <c r="I7199" s="5"/>
    </row>
    <row r="7200" spans="3:9" x14ac:dyDescent="0.3">
      <c r="C7200"/>
      <c r="H7200" s="5"/>
      <c r="I7200" s="5"/>
    </row>
    <row r="7201" spans="3:9" x14ac:dyDescent="0.3">
      <c r="C7201"/>
      <c r="H7201" s="5"/>
      <c r="I7201" s="5"/>
    </row>
    <row r="7202" spans="3:9" x14ac:dyDescent="0.3">
      <c r="C7202"/>
      <c r="H7202" s="5"/>
      <c r="I7202" s="5"/>
    </row>
    <row r="7203" spans="3:9" x14ac:dyDescent="0.3">
      <c r="C7203"/>
      <c r="H7203" s="5"/>
      <c r="I7203" s="5"/>
    </row>
    <row r="7204" spans="3:9" x14ac:dyDescent="0.3">
      <c r="C7204"/>
      <c r="H7204" s="5"/>
      <c r="I7204" s="5"/>
    </row>
    <row r="7205" spans="3:9" x14ac:dyDescent="0.3">
      <c r="C7205"/>
      <c r="H7205" s="5"/>
      <c r="I7205" s="5"/>
    </row>
    <row r="7206" spans="3:9" x14ac:dyDescent="0.3">
      <c r="C7206"/>
      <c r="H7206" s="5"/>
      <c r="I7206" s="5"/>
    </row>
    <row r="7207" spans="3:9" x14ac:dyDescent="0.3">
      <c r="C7207"/>
      <c r="H7207" s="5"/>
      <c r="I7207" s="5"/>
    </row>
    <row r="7208" spans="3:9" x14ac:dyDescent="0.3">
      <c r="C7208"/>
      <c r="H7208" s="5"/>
      <c r="I7208" s="5"/>
    </row>
    <row r="7209" spans="3:9" x14ac:dyDescent="0.3">
      <c r="C7209"/>
      <c r="H7209" s="5"/>
      <c r="I7209" s="5"/>
    </row>
    <row r="7210" spans="3:9" x14ac:dyDescent="0.3">
      <c r="C7210"/>
      <c r="H7210" s="5"/>
      <c r="I7210" s="5"/>
    </row>
    <row r="7211" spans="3:9" x14ac:dyDescent="0.3">
      <c r="C7211"/>
      <c r="H7211" s="5"/>
      <c r="I7211" s="5"/>
    </row>
    <row r="7212" spans="3:9" x14ac:dyDescent="0.3">
      <c r="C7212"/>
      <c r="H7212" s="5"/>
      <c r="I7212" s="5"/>
    </row>
    <row r="7213" spans="3:9" x14ac:dyDescent="0.3">
      <c r="C7213"/>
      <c r="H7213" s="5"/>
      <c r="I7213" s="5"/>
    </row>
    <row r="7214" spans="3:9" x14ac:dyDescent="0.3">
      <c r="C7214"/>
      <c r="H7214" s="5"/>
      <c r="I7214" s="5"/>
    </row>
    <row r="7215" spans="3:9" x14ac:dyDescent="0.3">
      <c r="C7215"/>
      <c r="H7215" s="5"/>
      <c r="I7215" s="5"/>
    </row>
    <row r="7216" spans="3:9" x14ac:dyDescent="0.3">
      <c r="C7216"/>
      <c r="H7216" s="5"/>
      <c r="I7216" s="5"/>
    </row>
    <row r="7217" spans="3:9" x14ac:dyDescent="0.3">
      <c r="C7217"/>
      <c r="H7217" s="5"/>
      <c r="I7217" s="5"/>
    </row>
    <row r="7218" spans="3:9" x14ac:dyDescent="0.3">
      <c r="C7218"/>
      <c r="H7218" s="5"/>
      <c r="I7218" s="5"/>
    </row>
    <row r="7219" spans="3:9" x14ac:dyDescent="0.3">
      <c r="C7219"/>
      <c r="H7219" s="5"/>
      <c r="I7219" s="5"/>
    </row>
    <row r="7220" spans="3:9" x14ac:dyDescent="0.3">
      <c r="C7220"/>
      <c r="H7220" s="5"/>
      <c r="I7220" s="5"/>
    </row>
    <row r="7221" spans="3:9" x14ac:dyDescent="0.3">
      <c r="C7221"/>
      <c r="H7221" s="5"/>
      <c r="I7221" s="5"/>
    </row>
    <row r="7222" spans="3:9" x14ac:dyDescent="0.3">
      <c r="C7222"/>
      <c r="H7222" s="5"/>
      <c r="I7222" s="5"/>
    </row>
    <row r="7223" spans="3:9" x14ac:dyDescent="0.3">
      <c r="C7223"/>
      <c r="H7223" s="5"/>
      <c r="I7223" s="5"/>
    </row>
    <row r="7224" spans="3:9" x14ac:dyDescent="0.3">
      <c r="C7224"/>
      <c r="H7224" s="5"/>
      <c r="I7224" s="5"/>
    </row>
    <row r="7225" spans="3:9" x14ac:dyDescent="0.3">
      <c r="C7225"/>
      <c r="H7225" s="5"/>
      <c r="I7225" s="5"/>
    </row>
    <row r="7226" spans="3:9" x14ac:dyDescent="0.3">
      <c r="C7226"/>
      <c r="H7226" s="5"/>
      <c r="I7226" s="5"/>
    </row>
    <row r="7227" spans="3:9" x14ac:dyDescent="0.3">
      <c r="C7227"/>
      <c r="H7227" s="5"/>
      <c r="I7227" s="5"/>
    </row>
    <row r="7228" spans="3:9" x14ac:dyDescent="0.3">
      <c r="C7228"/>
      <c r="H7228" s="5"/>
      <c r="I7228" s="5"/>
    </row>
    <row r="7229" spans="3:9" x14ac:dyDescent="0.3">
      <c r="C7229"/>
      <c r="H7229" s="5"/>
      <c r="I7229" s="5"/>
    </row>
    <row r="7230" spans="3:9" x14ac:dyDescent="0.3">
      <c r="C7230"/>
      <c r="H7230" s="5"/>
      <c r="I7230" s="5"/>
    </row>
    <row r="7231" spans="3:9" x14ac:dyDescent="0.3">
      <c r="C7231"/>
      <c r="H7231" s="5"/>
      <c r="I7231" s="5"/>
    </row>
    <row r="7232" spans="3:9" x14ac:dyDescent="0.3">
      <c r="C7232"/>
      <c r="H7232" s="5"/>
      <c r="I7232" s="5"/>
    </row>
    <row r="7233" spans="3:9" x14ac:dyDescent="0.3">
      <c r="C7233"/>
      <c r="H7233" s="5"/>
      <c r="I7233" s="5"/>
    </row>
    <row r="7234" spans="3:9" x14ac:dyDescent="0.3">
      <c r="C7234"/>
      <c r="H7234" s="5"/>
      <c r="I7234" s="5"/>
    </row>
    <row r="7235" spans="3:9" x14ac:dyDescent="0.3">
      <c r="C7235"/>
      <c r="H7235" s="5"/>
      <c r="I7235" s="5"/>
    </row>
    <row r="7236" spans="3:9" x14ac:dyDescent="0.3">
      <c r="C7236"/>
      <c r="H7236" s="5"/>
      <c r="I7236" s="5"/>
    </row>
    <row r="7237" spans="3:9" x14ac:dyDescent="0.3">
      <c r="C7237"/>
      <c r="H7237" s="5"/>
      <c r="I7237" s="5"/>
    </row>
    <row r="7238" spans="3:9" x14ac:dyDescent="0.3">
      <c r="C7238"/>
      <c r="H7238" s="5"/>
      <c r="I7238" s="5"/>
    </row>
    <row r="7239" spans="3:9" x14ac:dyDescent="0.3">
      <c r="C7239"/>
      <c r="H7239" s="5"/>
      <c r="I7239" s="5"/>
    </row>
    <row r="7240" spans="3:9" x14ac:dyDescent="0.3">
      <c r="C7240"/>
      <c r="H7240" s="5"/>
      <c r="I7240" s="5"/>
    </row>
    <row r="7241" spans="3:9" x14ac:dyDescent="0.3">
      <c r="C7241"/>
      <c r="H7241" s="5"/>
      <c r="I7241" s="5"/>
    </row>
    <row r="7242" spans="3:9" x14ac:dyDescent="0.3">
      <c r="C7242"/>
      <c r="H7242" s="5"/>
      <c r="I7242" s="5"/>
    </row>
    <row r="7243" spans="3:9" x14ac:dyDescent="0.3">
      <c r="C7243"/>
      <c r="H7243" s="5"/>
      <c r="I7243" s="5"/>
    </row>
    <row r="7244" spans="3:9" x14ac:dyDescent="0.3">
      <c r="C7244"/>
      <c r="H7244" s="5"/>
      <c r="I7244" s="5"/>
    </row>
    <row r="7245" spans="3:9" x14ac:dyDescent="0.3">
      <c r="C7245"/>
      <c r="H7245" s="5"/>
      <c r="I7245" s="5"/>
    </row>
    <row r="7246" spans="3:9" x14ac:dyDescent="0.3">
      <c r="C7246"/>
      <c r="H7246" s="5"/>
      <c r="I7246" s="5"/>
    </row>
    <row r="7247" spans="3:9" x14ac:dyDescent="0.3">
      <c r="C7247"/>
      <c r="H7247" s="5"/>
      <c r="I7247" s="5"/>
    </row>
    <row r="7248" spans="3:9" x14ac:dyDescent="0.3">
      <c r="C7248"/>
      <c r="H7248" s="5"/>
      <c r="I7248" s="5"/>
    </row>
    <row r="7249" spans="3:9" x14ac:dyDescent="0.3">
      <c r="C7249"/>
      <c r="H7249" s="5"/>
      <c r="I7249" s="5"/>
    </row>
    <row r="7250" spans="3:9" x14ac:dyDescent="0.3">
      <c r="C7250"/>
      <c r="H7250" s="5"/>
      <c r="I7250" s="5"/>
    </row>
    <row r="7251" spans="3:9" x14ac:dyDescent="0.3">
      <c r="C7251"/>
      <c r="H7251" s="5"/>
      <c r="I7251" s="5"/>
    </row>
    <row r="7252" spans="3:9" x14ac:dyDescent="0.3">
      <c r="C7252"/>
      <c r="H7252" s="5"/>
      <c r="I7252" s="5"/>
    </row>
    <row r="7253" spans="3:9" x14ac:dyDescent="0.3">
      <c r="C7253"/>
      <c r="H7253" s="5"/>
      <c r="I7253" s="5"/>
    </row>
    <row r="7254" spans="3:9" x14ac:dyDescent="0.3">
      <c r="C7254"/>
      <c r="H7254" s="5"/>
      <c r="I7254" s="5"/>
    </row>
    <row r="7255" spans="3:9" x14ac:dyDescent="0.3">
      <c r="C7255"/>
      <c r="H7255" s="5"/>
      <c r="I7255" s="5"/>
    </row>
    <row r="7256" spans="3:9" x14ac:dyDescent="0.3">
      <c r="C7256"/>
      <c r="H7256" s="5"/>
      <c r="I7256" s="5"/>
    </row>
    <row r="7257" spans="3:9" x14ac:dyDescent="0.3">
      <c r="C7257"/>
      <c r="H7257" s="5"/>
      <c r="I7257" s="5"/>
    </row>
    <row r="7258" spans="3:9" x14ac:dyDescent="0.3">
      <c r="C7258"/>
      <c r="H7258" s="5"/>
      <c r="I7258" s="5"/>
    </row>
    <row r="7259" spans="3:9" x14ac:dyDescent="0.3">
      <c r="C7259"/>
      <c r="H7259" s="5"/>
      <c r="I7259" s="5"/>
    </row>
    <row r="7260" spans="3:9" x14ac:dyDescent="0.3">
      <c r="C7260"/>
      <c r="H7260" s="5"/>
      <c r="I7260" s="5"/>
    </row>
    <row r="7261" spans="3:9" x14ac:dyDescent="0.3">
      <c r="C7261"/>
      <c r="H7261" s="5"/>
      <c r="I7261" s="5"/>
    </row>
    <row r="7262" spans="3:9" x14ac:dyDescent="0.3">
      <c r="C7262"/>
      <c r="H7262" s="5"/>
      <c r="I7262" s="5"/>
    </row>
    <row r="7263" spans="3:9" x14ac:dyDescent="0.3">
      <c r="C7263"/>
      <c r="H7263" s="5"/>
      <c r="I7263" s="5"/>
    </row>
    <row r="7264" spans="3:9" x14ac:dyDescent="0.3">
      <c r="C7264"/>
      <c r="H7264" s="5"/>
      <c r="I7264" s="5"/>
    </row>
    <row r="7265" spans="3:9" x14ac:dyDescent="0.3">
      <c r="C7265"/>
      <c r="H7265" s="5"/>
      <c r="I7265" s="5"/>
    </row>
    <row r="7266" spans="3:9" x14ac:dyDescent="0.3">
      <c r="C7266"/>
      <c r="H7266" s="5"/>
      <c r="I7266" s="5"/>
    </row>
    <row r="7267" spans="3:9" x14ac:dyDescent="0.3">
      <c r="C7267"/>
      <c r="H7267" s="5"/>
      <c r="I7267" s="5"/>
    </row>
    <row r="7268" spans="3:9" x14ac:dyDescent="0.3">
      <c r="C7268"/>
      <c r="H7268" s="5"/>
      <c r="I7268" s="5"/>
    </row>
    <row r="7269" spans="3:9" x14ac:dyDescent="0.3">
      <c r="C7269"/>
      <c r="H7269" s="5"/>
      <c r="I7269" s="5"/>
    </row>
    <row r="7270" spans="3:9" x14ac:dyDescent="0.3">
      <c r="C7270"/>
      <c r="H7270" s="5"/>
      <c r="I7270" s="5"/>
    </row>
    <row r="7271" spans="3:9" x14ac:dyDescent="0.3">
      <c r="C7271"/>
      <c r="H7271" s="5"/>
      <c r="I7271" s="5"/>
    </row>
    <row r="7272" spans="3:9" x14ac:dyDescent="0.3">
      <c r="C7272"/>
      <c r="H7272" s="5"/>
      <c r="I7272" s="5"/>
    </row>
    <row r="7273" spans="3:9" x14ac:dyDescent="0.3">
      <c r="C7273"/>
      <c r="H7273" s="5"/>
      <c r="I7273" s="5"/>
    </row>
    <row r="7274" spans="3:9" x14ac:dyDescent="0.3">
      <c r="C7274"/>
      <c r="H7274" s="5"/>
      <c r="I7274" s="5"/>
    </row>
    <row r="7275" spans="3:9" x14ac:dyDescent="0.3">
      <c r="C7275"/>
      <c r="H7275" s="5"/>
      <c r="I7275" s="5"/>
    </row>
    <row r="7276" spans="3:9" x14ac:dyDescent="0.3">
      <c r="C7276"/>
      <c r="H7276" s="5"/>
      <c r="I7276" s="5"/>
    </row>
    <row r="7277" spans="3:9" x14ac:dyDescent="0.3">
      <c r="C7277"/>
      <c r="H7277" s="5"/>
      <c r="I7277" s="5"/>
    </row>
    <row r="7278" spans="3:9" x14ac:dyDescent="0.3">
      <c r="C7278"/>
      <c r="H7278" s="5"/>
      <c r="I7278" s="5"/>
    </row>
    <row r="7279" spans="3:9" x14ac:dyDescent="0.3">
      <c r="C7279"/>
      <c r="H7279" s="5"/>
      <c r="I7279" s="5"/>
    </row>
    <row r="7280" spans="3:9" x14ac:dyDescent="0.3">
      <c r="C7280"/>
      <c r="H7280" s="5"/>
      <c r="I7280" s="5"/>
    </row>
    <row r="7281" spans="3:9" x14ac:dyDescent="0.3">
      <c r="C7281"/>
      <c r="H7281" s="5"/>
      <c r="I7281" s="5"/>
    </row>
    <row r="7282" spans="3:9" x14ac:dyDescent="0.3">
      <c r="C7282"/>
      <c r="H7282" s="5"/>
      <c r="I7282" s="5"/>
    </row>
    <row r="7283" spans="3:9" x14ac:dyDescent="0.3">
      <c r="C7283"/>
      <c r="H7283" s="5"/>
      <c r="I7283" s="5"/>
    </row>
    <row r="7284" spans="3:9" x14ac:dyDescent="0.3">
      <c r="C7284"/>
      <c r="H7284" s="5"/>
      <c r="I7284" s="5"/>
    </row>
    <row r="7285" spans="3:9" x14ac:dyDescent="0.3">
      <c r="C7285"/>
      <c r="H7285" s="5"/>
      <c r="I7285" s="5"/>
    </row>
    <row r="7286" spans="3:9" x14ac:dyDescent="0.3">
      <c r="C7286"/>
      <c r="H7286" s="5"/>
      <c r="I7286" s="5"/>
    </row>
    <row r="7287" spans="3:9" x14ac:dyDescent="0.3">
      <c r="C7287"/>
      <c r="H7287" s="5"/>
      <c r="I7287" s="5"/>
    </row>
    <row r="7288" spans="3:9" x14ac:dyDescent="0.3">
      <c r="C7288"/>
      <c r="H7288" s="5"/>
      <c r="I7288" s="5"/>
    </row>
    <row r="7289" spans="3:9" x14ac:dyDescent="0.3">
      <c r="C7289"/>
      <c r="H7289" s="5"/>
      <c r="I7289" s="5"/>
    </row>
    <row r="7290" spans="3:9" x14ac:dyDescent="0.3">
      <c r="C7290"/>
      <c r="H7290" s="5"/>
      <c r="I7290" s="5"/>
    </row>
    <row r="7291" spans="3:9" x14ac:dyDescent="0.3">
      <c r="C7291"/>
      <c r="H7291" s="5"/>
      <c r="I7291" s="5"/>
    </row>
    <row r="7292" spans="3:9" x14ac:dyDescent="0.3">
      <c r="C7292"/>
      <c r="H7292" s="5"/>
      <c r="I7292" s="5"/>
    </row>
    <row r="7293" spans="3:9" x14ac:dyDescent="0.3">
      <c r="C7293"/>
      <c r="H7293" s="5"/>
      <c r="I7293" s="5"/>
    </row>
    <row r="7294" spans="3:9" x14ac:dyDescent="0.3">
      <c r="C7294"/>
      <c r="H7294" s="5"/>
      <c r="I7294" s="5"/>
    </row>
    <row r="7295" spans="3:9" x14ac:dyDescent="0.3">
      <c r="C7295"/>
      <c r="H7295" s="5"/>
      <c r="I7295" s="5"/>
    </row>
    <row r="7296" spans="3:9" x14ac:dyDescent="0.3">
      <c r="C7296"/>
      <c r="H7296" s="5"/>
      <c r="I7296" s="5"/>
    </row>
    <row r="7297" spans="3:9" x14ac:dyDescent="0.3">
      <c r="C7297"/>
      <c r="H7297" s="5"/>
      <c r="I7297" s="5"/>
    </row>
    <row r="7298" spans="3:9" x14ac:dyDescent="0.3">
      <c r="C7298"/>
      <c r="H7298" s="5"/>
      <c r="I7298" s="5"/>
    </row>
    <row r="7299" spans="3:9" x14ac:dyDescent="0.3">
      <c r="C7299"/>
      <c r="H7299" s="5"/>
      <c r="I7299" s="5"/>
    </row>
    <row r="7300" spans="3:9" x14ac:dyDescent="0.3">
      <c r="C7300"/>
      <c r="H7300" s="5"/>
      <c r="I7300" s="5"/>
    </row>
    <row r="7301" spans="3:9" x14ac:dyDescent="0.3">
      <c r="C7301"/>
      <c r="H7301" s="5"/>
      <c r="I7301" s="5"/>
    </row>
    <row r="7302" spans="3:9" x14ac:dyDescent="0.3">
      <c r="C7302"/>
      <c r="H7302" s="5"/>
      <c r="I7302" s="5"/>
    </row>
    <row r="7303" spans="3:9" x14ac:dyDescent="0.3">
      <c r="C7303"/>
      <c r="H7303" s="5"/>
      <c r="I7303" s="5"/>
    </row>
    <row r="7304" spans="3:9" x14ac:dyDescent="0.3">
      <c r="C7304"/>
      <c r="H7304" s="5"/>
      <c r="I7304" s="5"/>
    </row>
    <row r="7305" spans="3:9" x14ac:dyDescent="0.3">
      <c r="C7305"/>
      <c r="H7305" s="5"/>
      <c r="I7305" s="5"/>
    </row>
    <row r="7306" spans="3:9" x14ac:dyDescent="0.3">
      <c r="C7306"/>
      <c r="H7306" s="5"/>
      <c r="I7306" s="5"/>
    </row>
    <row r="7307" spans="3:9" x14ac:dyDescent="0.3">
      <c r="C7307"/>
      <c r="H7307" s="5"/>
      <c r="I7307" s="5"/>
    </row>
    <row r="7308" spans="3:9" x14ac:dyDescent="0.3">
      <c r="C7308"/>
      <c r="H7308" s="5"/>
      <c r="I7308" s="5"/>
    </row>
    <row r="7309" spans="3:9" x14ac:dyDescent="0.3">
      <c r="C7309"/>
      <c r="H7309" s="5"/>
      <c r="I7309" s="5"/>
    </row>
    <row r="7310" spans="3:9" x14ac:dyDescent="0.3">
      <c r="C7310"/>
      <c r="H7310" s="5"/>
      <c r="I7310" s="5"/>
    </row>
    <row r="7311" spans="3:9" x14ac:dyDescent="0.3">
      <c r="C7311"/>
      <c r="H7311" s="5"/>
      <c r="I7311" s="5"/>
    </row>
    <row r="7312" spans="3:9" x14ac:dyDescent="0.3">
      <c r="C7312"/>
      <c r="H7312" s="5"/>
      <c r="I7312" s="5"/>
    </row>
    <row r="7313" spans="3:9" x14ac:dyDescent="0.3">
      <c r="C7313"/>
      <c r="H7313" s="5"/>
      <c r="I7313" s="5"/>
    </row>
    <row r="7314" spans="3:9" x14ac:dyDescent="0.3">
      <c r="C7314"/>
      <c r="H7314" s="5"/>
      <c r="I7314" s="5"/>
    </row>
    <row r="7315" spans="3:9" x14ac:dyDescent="0.3">
      <c r="C7315"/>
      <c r="H7315" s="5"/>
      <c r="I7315" s="5"/>
    </row>
    <row r="7316" spans="3:9" x14ac:dyDescent="0.3">
      <c r="C7316"/>
      <c r="H7316" s="5"/>
      <c r="I7316" s="5"/>
    </row>
    <row r="7317" spans="3:9" x14ac:dyDescent="0.3">
      <c r="C7317"/>
      <c r="H7317" s="5"/>
      <c r="I7317" s="5"/>
    </row>
    <row r="7318" spans="3:9" x14ac:dyDescent="0.3">
      <c r="C7318"/>
      <c r="H7318" s="5"/>
      <c r="I7318" s="5"/>
    </row>
    <row r="7319" spans="3:9" x14ac:dyDescent="0.3">
      <c r="C7319"/>
      <c r="H7319" s="5"/>
      <c r="I7319" s="5"/>
    </row>
    <row r="7320" spans="3:9" x14ac:dyDescent="0.3">
      <c r="C7320"/>
      <c r="H7320" s="5"/>
      <c r="I7320" s="5"/>
    </row>
    <row r="7321" spans="3:9" x14ac:dyDescent="0.3">
      <c r="C7321"/>
      <c r="H7321" s="5"/>
      <c r="I7321" s="5"/>
    </row>
    <row r="7322" spans="3:9" x14ac:dyDescent="0.3">
      <c r="C7322"/>
      <c r="H7322" s="5"/>
      <c r="I7322" s="5"/>
    </row>
    <row r="7323" spans="3:9" x14ac:dyDescent="0.3">
      <c r="C7323"/>
      <c r="H7323" s="5"/>
      <c r="I7323" s="5"/>
    </row>
    <row r="7324" spans="3:9" x14ac:dyDescent="0.3">
      <c r="C7324"/>
      <c r="H7324" s="5"/>
      <c r="I7324" s="5"/>
    </row>
    <row r="7325" spans="3:9" x14ac:dyDescent="0.3">
      <c r="C7325"/>
      <c r="H7325" s="5"/>
      <c r="I7325" s="5"/>
    </row>
    <row r="7326" spans="3:9" x14ac:dyDescent="0.3">
      <c r="C7326"/>
      <c r="H7326" s="5"/>
      <c r="I7326" s="5"/>
    </row>
    <row r="7327" spans="3:9" x14ac:dyDescent="0.3">
      <c r="C7327"/>
      <c r="H7327" s="5"/>
      <c r="I7327" s="5"/>
    </row>
    <row r="7328" spans="3:9" x14ac:dyDescent="0.3">
      <c r="C7328"/>
      <c r="H7328" s="5"/>
      <c r="I7328" s="5"/>
    </row>
    <row r="7329" spans="3:9" x14ac:dyDescent="0.3">
      <c r="C7329"/>
      <c r="H7329" s="5"/>
      <c r="I7329" s="5"/>
    </row>
    <row r="7330" spans="3:9" x14ac:dyDescent="0.3">
      <c r="C7330"/>
      <c r="H7330" s="5"/>
      <c r="I7330" s="5"/>
    </row>
    <row r="7331" spans="3:9" x14ac:dyDescent="0.3">
      <c r="C7331"/>
      <c r="H7331" s="5"/>
      <c r="I7331" s="5"/>
    </row>
    <row r="7332" spans="3:9" x14ac:dyDescent="0.3">
      <c r="C7332"/>
      <c r="H7332" s="5"/>
      <c r="I7332" s="5"/>
    </row>
    <row r="7333" spans="3:9" x14ac:dyDescent="0.3">
      <c r="C7333"/>
      <c r="H7333" s="5"/>
      <c r="I7333" s="5"/>
    </row>
    <row r="7334" spans="3:9" x14ac:dyDescent="0.3">
      <c r="C7334"/>
      <c r="H7334" s="5"/>
      <c r="I7334" s="5"/>
    </row>
    <row r="7335" spans="3:9" x14ac:dyDescent="0.3">
      <c r="C7335"/>
      <c r="H7335" s="5"/>
      <c r="I7335" s="5"/>
    </row>
    <row r="7336" spans="3:9" x14ac:dyDescent="0.3">
      <c r="C7336"/>
      <c r="H7336" s="5"/>
      <c r="I7336" s="5"/>
    </row>
    <row r="7337" spans="3:9" x14ac:dyDescent="0.3">
      <c r="C7337"/>
      <c r="H7337" s="5"/>
      <c r="I7337" s="5"/>
    </row>
    <row r="7338" spans="3:9" x14ac:dyDescent="0.3">
      <c r="C7338"/>
      <c r="H7338" s="5"/>
      <c r="I7338" s="5"/>
    </row>
    <row r="7339" spans="3:9" x14ac:dyDescent="0.3">
      <c r="C7339"/>
      <c r="H7339" s="5"/>
      <c r="I7339" s="5"/>
    </row>
    <row r="7340" spans="3:9" x14ac:dyDescent="0.3">
      <c r="C7340"/>
      <c r="H7340" s="5"/>
      <c r="I7340" s="5"/>
    </row>
    <row r="7341" spans="3:9" x14ac:dyDescent="0.3">
      <c r="C7341"/>
      <c r="H7341" s="5"/>
      <c r="I7341" s="5"/>
    </row>
    <row r="7342" spans="3:9" x14ac:dyDescent="0.3">
      <c r="C7342"/>
      <c r="H7342" s="5"/>
      <c r="I7342" s="5"/>
    </row>
    <row r="7343" spans="3:9" x14ac:dyDescent="0.3">
      <c r="C7343"/>
      <c r="H7343" s="5"/>
      <c r="I7343" s="5"/>
    </row>
    <row r="7344" spans="3:9" x14ac:dyDescent="0.3">
      <c r="C7344"/>
      <c r="H7344" s="5"/>
      <c r="I7344" s="5"/>
    </row>
    <row r="7345" spans="3:9" x14ac:dyDescent="0.3">
      <c r="C7345"/>
      <c r="H7345" s="5"/>
      <c r="I7345" s="5"/>
    </row>
    <row r="7346" spans="3:9" x14ac:dyDescent="0.3">
      <c r="C7346"/>
      <c r="H7346" s="5"/>
      <c r="I7346" s="5"/>
    </row>
    <row r="7347" spans="3:9" x14ac:dyDescent="0.3">
      <c r="C7347"/>
      <c r="H7347" s="5"/>
      <c r="I7347" s="5"/>
    </row>
    <row r="7348" spans="3:9" x14ac:dyDescent="0.3">
      <c r="C7348"/>
      <c r="H7348" s="5"/>
      <c r="I7348" s="5"/>
    </row>
    <row r="7349" spans="3:9" x14ac:dyDescent="0.3">
      <c r="C7349"/>
      <c r="H7349" s="5"/>
      <c r="I7349" s="5"/>
    </row>
    <row r="7350" spans="3:9" x14ac:dyDescent="0.3">
      <c r="C7350"/>
      <c r="H7350" s="5"/>
      <c r="I7350" s="5"/>
    </row>
    <row r="7351" spans="3:9" x14ac:dyDescent="0.3">
      <c r="C7351"/>
      <c r="H7351" s="5"/>
      <c r="I7351" s="5"/>
    </row>
    <row r="7352" spans="3:9" x14ac:dyDescent="0.3">
      <c r="C7352"/>
      <c r="H7352" s="5"/>
      <c r="I7352" s="5"/>
    </row>
    <row r="7353" spans="3:9" x14ac:dyDescent="0.3">
      <c r="C7353"/>
      <c r="H7353" s="5"/>
      <c r="I7353" s="5"/>
    </row>
    <row r="7354" spans="3:9" x14ac:dyDescent="0.3">
      <c r="C7354"/>
      <c r="H7354" s="5"/>
      <c r="I7354" s="5"/>
    </row>
    <row r="7355" spans="3:9" x14ac:dyDescent="0.3">
      <c r="C7355"/>
      <c r="H7355" s="5"/>
      <c r="I7355" s="5"/>
    </row>
    <row r="7356" spans="3:9" x14ac:dyDescent="0.3">
      <c r="C7356"/>
      <c r="H7356" s="5"/>
      <c r="I7356" s="5"/>
    </row>
    <row r="7357" spans="3:9" x14ac:dyDescent="0.3">
      <c r="C7357"/>
      <c r="H7357" s="5"/>
      <c r="I7357" s="5"/>
    </row>
    <row r="7358" spans="3:9" x14ac:dyDescent="0.3">
      <c r="C7358"/>
      <c r="H7358" s="5"/>
      <c r="I7358" s="5"/>
    </row>
    <row r="7359" spans="3:9" x14ac:dyDescent="0.3">
      <c r="C7359"/>
      <c r="H7359" s="5"/>
      <c r="I7359" s="5"/>
    </row>
    <row r="7360" spans="3:9" x14ac:dyDescent="0.3">
      <c r="C7360"/>
      <c r="H7360" s="5"/>
      <c r="I7360" s="5"/>
    </row>
    <row r="7361" spans="3:9" x14ac:dyDescent="0.3">
      <c r="C7361"/>
      <c r="H7361" s="5"/>
      <c r="I7361" s="5"/>
    </row>
    <row r="7362" spans="3:9" x14ac:dyDescent="0.3">
      <c r="C7362"/>
      <c r="H7362" s="5"/>
      <c r="I7362" s="5"/>
    </row>
    <row r="7363" spans="3:9" x14ac:dyDescent="0.3">
      <c r="C7363"/>
      <c r="H7363" s="5"/>
      <c r="I7363" s="5"/>
    </row>
    <row r="7364" spans="3:9" x14ac:dyDescent="0.3">
      <c r="C7364"/>
      <c r="H7364" s="5"/>
      <c r="I7364" s="5"/>
    </row>
    <row r="7365" spans="3:9" x14ac:dyDescent="0.3">
      <c r="C7365"/>
      <c r="H7365" s="5"/>
      <c r="I7365" s="5"/>
    </row>
    <row r="7366" spans="3:9" x14ac:dyDescent="0.3">
      <c r="C7366"/>
      <c r="H7366" s="5"/>
      <c r="I7366" s="5"/>
    </row>
    <row r="7367" spans="3:9" x14ac:dyDescent="0.3">
      <c r="C7367"/>
      <c r="H7367" s="5"/>
      <c r="I7367" s="5"/>
    </row>
    <row r="7368" spans="3:9" x14ac:dyDescent="0.3">
      <c r="C7368"/>
      <c r="H7368" s="5"/>
      <c r="I7368" s="5"/>
    </row>
    <row r="7369" spans="3:9" x14ac:dyDescent="0.3">
      <c r="C7369"/>
      <c r="H7369" s="5"/>
      <c r="I7369" s="5"/>
    </row>
    <row r="7370" spans="3:9" x14ac:dyDescent="0.3">
      <c r="C7370"/>
      <c r="H7370" s="5"/>
      <c r="I7370" s="5"/>
    </row>
    <row r="7371" spans="3:9" x14ac:dyDescent="0.3">
      <c r="C7371"/>
      <c r="H7371" s="5"/>
      <c r="I7371" s="5"/>
    </row>
    <row r="7372" spans="3:9" x14ac:dyDescent="0.3">
      <c r="C7372"/>
      <c r="H7372" s="5"/>
      <c r="I7372" s="5"/>
    </row>
    <row r="7373" spans="3:9" x14ac:dyDescent="0.3">
      <c r="C7373"/>
      <c r="H7373" s="5"/>
      <c r="I7373" s="5"/>
    </row>
    <row r="7374" spans="3:9" x14ac:dyDescent="0.3">
      <c r="C7374"/>
      <c r="H7374" s="5"/>
      <c r="I7374" s="5"/>
    </row>
    <row r="7375" spans="3:9" x14ac:dyDescent="0.3">
      <c r="C7375"/>
      <c r="H7375" s="5"/>
      <c r="I7375" s="5"/>
    </row>
    <row r="7376" spans="3:9" x14ac:dyDescent="0.3">
      <c r="C7376"/>
      <c r="H7376" s="5"/>
      <c r="I7376" s="5"/>
    </row>
    <row r="7377" spans="3:9" x14ac:dyDescent="0.3">
      <c r="C7377"/>
      <c r="H7377" s="5"/>
      <c r="I7377" s="5"/>
    </row>
    <row r="7378" spans="3:9" x14ac:dyDescent="0.3">
      <c r="C7378"/>
      <c r="H7378" s="5"/>
      <c r="I7378" s="5"/>
    </row>
    <row r="7379" spans="3:9" x14ac:dyDescent="0.3">
      <c r="C7379"/>
      <c r="H7379" s="5"/>
      <c r="I7379" s="5"/>
    </row>
    <row r="7380" spans="3:9" x14ac:dyDescent="0.3">
      <c r="C7380"/>
      <c r="H7380" s="5"/>
      <c r="I7380" s="5"/>
    </row>
    <row r="7381" spans="3:9" x14ac:dyDescent="0.3">
      <c r="C7381"/>
      <c r="H7381" s="5"/>
      <c r="I7381" s="5"/>
    </row>
    <row r="7382" spans="3:9" x14ac:dyDescent="0.3">
      <c r="C7382"/>
      <c r="H7382" s="5"/>
      <c r="I7382" s="5"/>
    </row>
    <row r="7383" spans="3:9" x14ac:dyDescent="0.3">
      <c r="C7383"/>
      <c r="H7383" s="5"/>
      <c r="I7383" s="5"/>
    </row>
    <row r="7384" spans="3:9" x14ac:dyDescent="0.3">
      <c r="C7384"/>
      <c r="H7384" s="5"/>
      <c r="I7384" s="5"/>
    </row>
    <row r="7385" spans="3:9" x14ac:dyDescent="0.3">
      <c r="C7385"/>
      <c r="H7385" s="5"/>
      <c r="I7385" s="5"/>
    </row>
    <row r="7386" spans="3:9" x14ac:dyDescent="0.3">
      <c r="C7386"/>
      <c r="H7386" s="5"/>
      <c r="I7386" s="5"/>
    </row>
    <row r="7387" spans="3:9" x14ac:dyDescent="0.3">
      <c r="C7387"/>
      <c r="H7387" s="5"/>
      <c r="I7387" s="5"/>
    </row>
    <row r="7388" spans="3:9" x14ac:dyDescent="0.3">
      <c r="C7388"/>
      <c r="H7388" s="5"/>
      <c r="I7388" s="5"/>
    </row>
    <row r="7389" spans="3:9" x14ac:dyDescent="0.3">
      <c r="C7389"/>
      <c r="H7389" s="5"/>
      <c r="I7389" s="5"/>
    </row>
    <row r="7390" spans="3:9" x14ac:dyDescent="0.3">
      <c r="C7390"/>
      <c r="H7390" s="5"/>
      <c r="I7390" s="5"/>
    </row>
    <row r="7391" spans="3:9" x14ac:dyDescent="0.3">
      <c r="C7391"/>
      <c r="H7391" s="5"/>
      <c r="I7391" s="5"/>
    </row>
    <row r="7392" spans="3:9" x14ac:dyDescent="0.3">
      <c r="C7392"/>
      <c r="H7392" s="5"/>
      <c r="I7392" s="5"/>
    </row>
    <row r="7393" spans="3:9" x14ac:dyDescent="0.3">
      <c r="C7393"/>
      <c r="H7393" s="5"/>
      <c r="I7393" s="5"/>
    </row>
    <row r="7394" spans="3:9" x14ac:dyDescent="0.3">
      <c r="C7394"/>
      <c r="H7394" s="5"/>
      <c r="I7394" s="5"/>
    </row>
    <row r="7395" spans="3:9" x14ac:dyDescent="0.3">
      <c r="C7395"/>
      <c r="H7395" s="5"/>
      <c r="I7395" s="5"/>
    </row>
    <row r="7396" spans="3:9" x14ac:dyDescent="0.3">
      <c r="C7396"/>
      <c r="H7396" s="5"/>
      <c r="I7396" s="5"/>
    </row>
    <row r="7397" spans="3:9" x14ac:dyDescent="0.3">
      <c r="C7397"/>
      <c r="H7397" s="5"/>
      <c r="I7397" s="5"/>
    </row>
    <row r="7398" spans="3:9" x14ac:dyDescent="0.3">
      <c r="C7398"/>
      <c r="H7398" s="5"/>
      <c r="I7398" s="5"/>
    </row>
    <row r="7399" spans="3:9" x14ac:dyDescent="0.3">
      <c r="C7399"/>
      <c r="H7399" s="5"/>
      <c r="I7399" s="5"/>
    </row>
    <row r="7400" spans="3:9" x14ac:dyDescent="0.3">
      <c r="C7400"/>
      <c r="H7400" s="5"/>
      <c r="I7400" s="5"/>
    </row>
    <row r="7401" spans="3:9" x14ac:dyDescent="0.3">
      <c r="C7401"/>
      <c r="H7401" s="5"/>
      <c r="I7401" s="5"/>
    </row>
    <row r="7402" spans="3:9" x14ac:dyDescent="0.3">
      <c r="C7402"/>
      <c r="H7402" s="5"/>
      <c r="I7402" s="5"/>
    </row>
    <row r="7403" spans="3:9" x14ac:dyDescent="0.3">
      <c r="C7403"/>
      <c r="H7403" s="5"/>
      <c r="I7403" s="5"/>
    </row>
    <row r="7404" spans="3:9" x14ac:dyDescent="0.3">
      <c r="C7404"/>
      <c r="H7404" s="5"/>
      <c r="I7404" s="5"/>
    </row>
    <row r="7405" spans="3:9" x14ac:dyDescent="0.3">
      <c r="C7405"/>
      <c r="H7405" s="5"/>
      <c r="I7405" s="5"/>
    </row>
    <row r="7406" spans="3:9" x14ac:dyDescent="0.3">
      <c r="C7406"/>
      <c r="H7406" s="5"/>
      <c r="I7406" s="5"/>
    </row>
    <row r="7407" spans="3:9" x14ac:dyDescent="0.3">
      <c r="C7407"/>
      <c r="H7407" s="5"/>
      <c r="I7407" s="5"/>
    </row>
    <row r="7408" spans="3:9" x14ac:dyDescent="0.3">
      <c r="C7408"/>
      <c r="H7408" s="5"/>
      <c r="I7408" s="5"/>
    </row>
    <row r="7409" spans="3:9" x14ac:dyDescent="0.3">
      <c r="C7409"/>
      <c r="H7409" s="5"/>
      <c r="I7409" s="5"/>
    </row>
    <row r="7410" spans="3:9" x14ac:dyDescent="0.3">
      <c r="C7410"/>
      <c r="H7410" s="5"/>
      <c r="I7410" s="5"/>
    </row>
    <row r="7411" spans="3:9" x14ac:dyDescent="0.3">
      <c r="C7411"/>
      <c r="H7411" s="5"/>
      <c r="I7411" s="5"/>
    </row>
    <row r="7412" spans="3:9" x14ac:dyDescent="0.3">
      <c r="C7412"/>
      <c r="H7412" s="5"/>
      <c r="I7412" s="5"/>
    </row>
    <row r="7413" spans="3:9" x14ac:dyDescent="0.3">
      <c r="C7413"/>
      <c r="H7413" s="5"/>
      <c r="I7413" s="5"/>
    </row>
    <row r="7414" spans="3:9" x14ac:dyDescent="0.3">
      <c r="C7414"/>
      <c r="H7414" s="5"/>
      <c r="I7414" s="5"/>
    </row>
    <row r="7415" spans="3:9" x14ac:dyDescent="0.3">
      <c r="C7415"/>
      <c r="H7415" s="5"/>
      <c r="I7415" s="5"/>
    </row>
    <row r="7416" spans="3:9" x14ac:dyDescent="0.3">
      <c r="C7416"/>
      <c r="H7416" s="5"/>
      <c r="I7416" s="5"/>
    </row>
    <row r="7417" spans="3:9" x14ac:dyDescent="0.3">
      <c r="C7417"/>
      <c r="H7417" s="5"/>
      <c r="I7417" s="5"/>
    </row>
    <row r="7418" spans="3:9" x14ac:dyDescent="0.3">
      <c r="C7418"/>
      <c r="H7418" s="5"/>
      <c r="I7418" s="5"/>
    </row>
    <row r="7419" spans="3:9" x14ac:dyDescent="0.3">
      <c r="C7419"/>
      <c r="H7419" s="5"/>
      <c r="I7419" s="5"/>
    </row>
    <row r="7420" spans="3:9" x14ac:dyDescent="0.3">
      <c r="C7420"/>
      <c r="H7420" s="5"/>
      <c r="I7420" s="5"/>
    </row>
    <row r="7421" spans="3:9" x14ac:dyDescent="0.3">
      <c r="C7421"/>
      <c r="H7421" s="5"/>
      <c r="I7421" s="5"/>
    </row>
    <row r="7422" spans="3:9" x14ac:dyDescent="0.3">
      <c r="C7422"/>
      <c r="H7422" s="5"/>
      <c r="I7422" s="5"/>
    </row>
    <row r="7423" spans="3:9" x14ac:dyDescent="0.3">
      <c r="C7423"/>
      <c r="H7423" s="5"/>
      <c r="I7423" s="5"/>
    </row>
    <row r="7424" spans="3:9" x14ac:dyDescent="0.3">
      <c r="C7424"/>
      <c r="H7424" s="5"/>
      <c r="I7424" s="5"/>
    </row>
    <row r="7425" spans="3:9" x14ac:dyDescent="0.3">
      <c r="C7425"/>
      <c r="H7425" s="5"/>
      <c r="I7425" s="5"/>
    </row>
    <row r="7426" spans="3:9" x14ac:dyDescent="0.3">
      <c r="C7426"/>
      <c r="H7426" s="5"/>
      <c r="I7426" s="5"/>
    </row>
    <row r="7427" spans="3:9" x14ac:dyDescent="0.3">
      <c r="C7427"/>
      <c r="H7427" s="5"/>
      <c r="I7427" s="5"/>
    </row>
    <row r="7428" spans="3:9" x14ac:dyDescent="0.3">
      <c r="C7428"/>
      <c r="H7428" s="5"/>
      <c r="I7428" s="5"/>
    </row>
    <row r="7429" spans="3:9" x14ac:dyDescent="0.3">
      <c r="C7429"/>
      <c r="H7429" s="5"/>
      <c r="I7429" s="5"/>
    </row>
    <row r="7430" spans="3:9" x14ac:dyDescent="0.3">
      <c r="C7430"/>
      <c r="H7430" s="5"/>
      <c r="I7430" s="5"/>
    </row>
    <row r="7431" spans="3:9" x14ac:dyDescent="0.3">
      <c r="C7431"/>
      <c r="H7431" s="5"/>
      <c r="I7431" s="5"/>
    </row>
    <row r="7432" spans="3:9" x14ac:dyDescent="0.3">
      <c r="C7432"/>
      <c r="H7432" s="5"/>
      <c r="I7432" s="5"/>
    </row>
    <row r="7433" spans="3:9" x14ac:dyDescent="0.3">
      <c r="C7433"/>
      <c r="H7433" s="5"/>
      <c r="I7433" s="5"/>
    </row>
    <row r="7434" spans="3:9" x14ac:dyDescent="0.3">
      <c r="C7434"/>
      <c r="H7434" s="5"/>
      <c r="I7434" s="5"/>
    </row>
    <row r="7435" spans="3:9" x14ac:dyDescent="0.3">
      <c r="C7435"/>
      <c r="H7435" s="5"/>
      <c r="I7435" s="5"/>
    </row>
    <row r="7436" spans="3:9" x14ac:dyDescent="0.3">
      <c r="C7436"/>
      <c r="H7436" s="5"/>
      <c r="I7436" s="5"/>
    </row>
    <row r="7437" spans="3:9" x14ac:dyDescent="0.3">
      <c r="C7437"/>
      <c r="H7437" s="5"/>
      <c r="I7437" s="5"/>
    </row>
    <row r="7438" spans="3:9" x14ac:dyDescent="0.3">
      <c r="C7438"/>
      <c r="H7438" s="5"/>
      <c r="I7438" s="5"/>
    </row>
    <row r="7439" spans="3:9" x14ac:dyDescent="0.3">
      <c r="C7439"/>
      <c r="H7439" s="5"/>
      <c r="I7439" s="5"/>
    </row>
    <row r="7440" spans="3:9" x14ac:dyDescent="0.3">
      <c r="C7440"/>
      <c r="H7440" s="5"/>
      <c r="I7440" s="5"/>
    </row>
    <row r="7441" spans="3:9" x14ac:dyDescent="0.3">
      <c r="C7441"/>
      <c r="H7441" s="5"/>
      <c r="I7441" s="5"/>
    </row>
    <row r="7442" spans="3:9" x14ac:dyDescent="0.3">
      <c r="C7442"/>
      <c r="H7442" s="5"/>
      <c r="I7442" s="5"/>
    </row>
    <row r="7443" spans="3:9" x14ac:dyDescent="0.3">
      <c r="C7443"/>
      <c r="H7443" s="5"/>
      <c r="I7443" s="5"/>
    </row>
    <row r="7444" spans="3:9" x14ac:dyDescent="0.3">
      <c r="C7444"/>
      <c r="H7444" s="5"/>
      <c r="I7444" s="5"/>
    </row>
    <row r="7445" spans="3:9" x14ac:dyDescent="0.3">
      <c r="C7445"/>
      <c r="H7445" s="5"/>
      <c r="I7445" s="5"/>
    </row>
    <row r="7446" spans="3:9" x14ac:dyDescent="0.3">
      <c r="C7446"/>
      <c r="H7446" s="5"/>
      <c r="I7446" s="5"/>
    </row>
    <row r="7447" spans="3:9" x14ac:dyDescent="0.3">
      <c r="C7447"/>
      <c r="H7447" s="5"/>
      <c r="I7447" s="5"/>
    </row>
    <row r="7448" spans="3:9" x14ac:dyDescent="0.3">
      <c r="C7448"/>
      <c r="H7448" s="5"/>
      <c r="I7448" s="5"/>
    </row>
    <row r="7449" spans="3:9" x14ac:dyDescent="0.3">
      <c r="C7449"/>
      <c r="H7449" s="5"/>
      <c r="I7449" s="5"/>
    </row>
    <row r="7450" spans="3:9" x14ac:dyDescent="0.3">
      <c r="C7450"/>
      <c r="H7450" s="5"/>
      <c r="I7450" s="5"/>
    </row>
    <row r="7451" spans="3:9" x14ac:dyDescent="0.3">
      <c r="C7451"/>
      <c r="H7451" s="5"/>
      <c r="I7451" s="5"/>
    </row>
    <row r="7452" spans="3:9" x14ac:dyDescent="0.3">
      <c r="C7452"/>
      <c r="H7452" s="5"/>
      <c r="I7452" s="5"/>
    </row>
    <row r="7453" spans="3:9" x14ac:dyDescent="0.3">
      <c r="C7453"/>
      <c r="H7453" s="5"/>
      <c r="I7453" s="5"/>
    </row>
    <row r="7454" spans="3:9" x14ac:dyDescent="0.3">
      <c r="C7454"/>
      <c r="H7454" s="5"/>
      <c r="I7454" s="5"/>
    </row>
    <row r="7455" spans="3:9" x14ac:dyDescent="0.3">
      <c r="C7455"/>
      <c r="H7455" s="5"/>
      <c r="I7455" s="5"/>
    </row>
    <row r="7456" spans="3:9" x14ac:dyDescent="0.3">
      <c r="C7456"/>
      <c r="H7456" s="5"/>
      <c r="I7456" s="5"/>
    </row>
    <row r="7457" spans="3:9" x14ac:dyDescent="0.3">
      <c r="C7457"/>
      <c r="H7457" s="5"/>
      <c r="I7457" s="5"/>
    </row>
    <row r="7458" spans="3:9" x14ac:dyDescent="0.3">
      <c r="C7458"/>
      <c r="H7458" s="5"/>
      <c r="I7458" s="5"/>
    </row>
    <row r="7459" spans="3:9" x14ac:dyDescent="0.3">
      <c r="C7459"/>
      <c r="H7459" s="5"/>
      <c r="I7459" s="5"/>
    </row>
    <row r="7460" spans="3:9" x14ac:dyDescent="0.3">
      <c r="C7460"/>
      <c r="H7460" s="5"/>
      <c r="I7460" s="5"/>
    </row>
    <row r="7461" spans="3:9" x14ac:dyDescent="0.3">
      <c r="C7461"/>
      <c r="H7461" s="5"/>
      <c r="I7461" s="5"/>
    </row>
    <row r="7462" spans="3:9" x14ac:dyDescent="0.3">
      <c r="C7462"/>
      <c r="H7462" s="5"/>
      <c r="I7462" s="5"/>
    </row>
    <row r="7463" spans="3:9" x14ac:dyDescent="0.3">
      <c r="C7463"/>
      <c r="H7463" s="5"/>
      <c r="I7463" s="5"/>
    </row>
    <row r="7464" spans="3:9" x14ac:dyDescent="0.3">
      <c r="C7464"/>
      <c r="H7464" s="5"/>
      <c r="I7464" s="5"/>
    </row>
    <row r="7465" spans="3:9" x14ac:dyDescent="0.3">
      <c r="C7465"/>
      <c r="H7465" s="5"/>
      <c r="I7465" s="5"/>
    </row>
    <row r="7466" spans="3:9" x14ac:dyDescent="0.3">
      <c r="C7466"/>
      <c r="H7466" s="5"/>
      <c r="I7466" s="5"/>
    </row>
    <row r="7467" spans="3:9" x14ac:dyDescent="0.3">
      <c r="C7467"/>
      <c r="H7467" s="5"/>
      <c r="I7467" s="5"/>
    </row>
    <row r="7468" spans="3:9" x14ac:dyDescent="0.3">
      <c r="C7468"/>
      <c r="H7468" s="5"/>
      <c r="I7468" s="5"/>
    </row>
    <row r="7469" spans="3:9" x14ac:dyDescent="0.3">
      <c r="C7469"/>
      <c r="H7469" s="5"/>
      <c r="I7469" s="5"/>
    </row>
    <row r="7470" spans="3:9" x14ac:dyDescent="0.3">
      <c r="C7470"/>
      <c r="H7470" s="5"/>
      <c r="I7470" s="5"/>
    </row>
    <row r="7471" spans="3:9" x14ac:dyDescent="0.3">
      <c r="C7471"/>
      <c r="H7471" s="5"/>
      <c r="I7471" s="5"/>
    </row>
    <row r="7472" spans="3:9" x14ac:dyDescent="0.3">
      <c r="C7472"/>
      <c r="H7472" s="5"/>
      <c r="I7472" s="5"/>
    </row>
    <row r="7473" spans="3:9" x14ac:dyDescent="0.3">
      <c r="C7473"/>
      <c r="H7473" s="5"/>
      <c r="I7473" s="5"/>
    </row>
    <row r="7474" spans="3:9" x14ac:dyDescent="0.3">
      <c r="C7474"/>
      <c r="H7474" s="5"/>
      <c r="I7474" s="5"/>
    </row>
    <row r="7475" spans="3:9" x14ac:dyDescent="0.3">
      <c r="C7475"/>
      <c r="H7475" s="5"/>
      <c r="I7475" s="5"/>
    </row>
    <row r="7476" spans="3:9" x14ac:dyDescent="0.3">
      <c r="C7476"/>
      <c r="H7476" s="5"/>
      <c r="I7476" s="5"/>
    </row>
    <row r="7477" spans="3:9" x14ac:dyDescent="0.3">
      <c r="C7477"/>
      <c r="H7477" s="5"/>
      <c r="I7477" s="5"/>
    </row>
    <row r="7478" spans="3:9" x14ac:dyDescent="0.3">
      <c r="C7478"/>
      <c r="H7478" s="5"/>
      <c r="I7478" s="5"/>
    </row>
    <row r="7479" spans="3:9" x14ac:dyDescent="0.3">
      <c r="C7479"/>
      <c r="H7479" s="5"/>
      <c r="I7479" s="5"/>
    </row>
    <row r="7480" spans="3:9" x14ac:dyDescent="0.3">
      <c r="C7480"/>
      <c r="H7480" s="5"/>
      <c r="I7480" s="5"/>
    </row>
    <row r="7481" spans="3:9" x14ac:dyDescent="0.3">
      <c r="C7481"/>
      <c r="H7481" s="5"/>
      <c r="I7481" s="5"/>
    </row>
    <row r="7482" spans="3:9" x14ac:dyDescent="0.3">
      <c r="C7482"/>
      <c r="H7482" s="5"/>
      <c r="I7482" s="5"/>
    </row>
    <row r="7483" spans="3:9" x14ac:dyDescent="0.3">
      <c r="C7483"/>
      <c r="H7483" s="5"/>
      <c r="I7483" s="5"/>
    </row>
    <row r="7484" spans="3:9" x14ac:dyDescent="0.3">
      <c r="C7484"/>
      <c r="H7484" s="5"/>
      <c r="I7484" s="5"/>
    </row>
    <row r="7485" spans="3:9" x14ac:dyDescent="0.3">
      <c r="C7485"/>
      <c r="H7485" s="5"/>
      <c r="I7485" s="5"/>
    </row>
    <row r="7486" spans="3:9" x14ac:dyDescent="0.3">
      <c r="C7486"/>
      <c r="H7486" s="5"/>
      <c r="I7486" s="5"/>
    </row>
    <row r="7487" spans="3:9" x14ac:dyDescent="0.3">
      <c r="C7487"/>
      <c r="H7487" s="5"/>
      <c r="I7487" s="5"/>
    </row>
    <row r="7488" spans="3:9" x14ac:dyDescent="0.3">
      <c r="C7488"/>
      <c r="H7488" s="5"/>
      <c r="I7488" s="5"/>
    </row>
    <row r="7489" spans="3:9" x14ac:dyDescent="0.3">
      <c r="C7489"/>
      <c r="H7489" s="5"/>
      <c r="I7489" s="5"/>
    </row>
    <row r="7490" spans="3:9" x14ac:dyDescent="0.3">
      <c r="C7490"/>
      <c r="H7490" s="5"/>
      <c r="I7490" s="5"/>
    </row>
    <row r="7491" spans="3:9" x14ac:dyDescent="0.3">
      <c r="C7491"/>
      <c r="H7491" s="5"/>
      <c r="I7491" s="5"/>
    </row>
    <row r="7492" spans="3:9" x14ac:dyDescent="0.3">
      <c r="C7492"/>
      <c r="H7492" s="5"/>
      <c r="I7492" s="5"/>
    </row>
    <row r="7493" spans="3:9" x14ac:dyDescent="0.3">
      <c r="C7493"/>
      <c r="H7493" s="5"/>
      <c r="I7493" s="5"/>
    </row>
    <row r="7494" spans="3:9" x14ac:dyDescent="0.3">
      <c r="C7494"/>
      <c r="H7494" s="5"/>
      <c r="I7494" s="5"/>
    </row>
    <row r="7495" spans="3:9" x14ac:dyDescent="0.3">
      <c r="C7495"/>
      <c r="H7495" s="5"/>
      <c r="I7495" s="5"/>
    </row>
    <row r="7496" spans="3:9" x14ac:dyDescent="0.3">
      <c r="C7496"/>
      <c r="H7496" s="5"/>
      <c r="I7496" s="5"/>
    </row>
    <row r="7497" spans="3:9" x14ac:dyDescent="0.3">
      <c r="C7497"/>
      <c r="H7497" s="5"/>
      <c r="I7497" s="5"/>
    </row>
    <row r="7498" spans="3:9" x14ac:dyDescent="0.3">
      <c r="C7498"/>
      <c r="H7498" s="5"/>
      <c r="I7498" s="5"/>
    </row>
    <row r="7499" spans="3:9" x14ac:dyDescent="0.3">
      <c r="C7499"/>
      <c r="H7499" s="5"/>
      <c r="I7499" s="5"/>
    </row>
    <row r="7500" spans="3:9" x14ac:dyDescent="0.3">
      <c r="C7500"/>
      <c r="H7500" s="5"/>
      <c r="I7500" s="5"/>
    </row>
    <row r="7501" spans="3:9" x14ac:dyDescent="0.3">
      <c r="C7501"/>
      <c r="H7501" s="5"/>
      <c r="I7501" s="5"/>
    </row>
    <row r="7502" spans="3:9" x14ac:dyDescent="0.3">
      <c r="C7502"/>
      <c r="H7502" s="5"/>
      <c r="I7502" s="5"/>
    </row>
    <row r="7503" spans="3:9" x14ac:dyDescent="0.3">
      <c r="C7503"/>
      <c r="H7503" s="5"/>
      <c r="I7503" s="5"/>
    </row>
    <row r="7504" spans="3:9" x14ac:dyDescent="0.3">
      <c r="C7504"/>
      <c r="H7504" s="5"/>
      <c r="I7504" s="5"/>
    </row>
    <row r="7505" spans="3:9" x14ac:dyDescent="0.3">
      <c r="C7505"/>
      <c r="H7505" s="5"/>
      <c r="I7505" s="5"/>
    </row>
    <row r="7506" spans="3:9" x14ac:dyDescent="0.3">
      <c r="C7506"/>
      <c r="H7506" s="5"/>
      <c r="I7506" s="5"/>
    </row>
    <row r="7507" spans="3:9" x14ac:dyDescent="0.3">
      <c r="C7507"/>
      <c r="H7507" s="5"/>
      <c r="I7507" s="5"/>
    </row>
    <row r="7508" spans="3:9" x14ac:dyDescent="0.3">
      <c r="C7508"/>
      <c r="H7508" s="5"/>
      <c r="I7508" s="5"/>
    </row>
    <row r="7509" spans="3:9" x14ac:dyDescent="0.3">
      <c r="C7509"/>
      <c r="H7509" s="5"/>
      <c r="I7509" s="5"/>
    </row>
    <row r="7510" spans="3:9" x14ac:dyDescent="0.3">
      <c r="C7510"/>
      <c r="H7510" s="5"/>
      <c r="I7510" s="5"/>
    </row>
    <row r="7511" spans="3:9" x14ac:dyDescent="0.3">
      <c r="C7511"/>
      <c r="H7511" s="5"/>
      <c r="I7511" s="5"/>
    </row>
    <row r="7512" spans="3:9" x14ac:dyDescent="0.3">
      <c r="C7512"/>
      <c r="H7512" s="5"/>
      <c r="I7512" s="5"/>
    </row>
    <row r="7513" spans="3:9" x14ac:dyDescent="0.3">
      <c r="C7513"/>
      <c r="H7513" s="5"/>
      <c r="I7513" s="5"/>
    </row>
    <row r="7514" spans="3:9" x14ac:dyDescent="0.3">
      <c r="C7514"/>
      <c r="H7514" s="5"/>
      <c r="I7514" s="5"/>
    </row>
    <row r="7515" spans="3:9" x14ac:dyDescent="0.3">
      <c r="C7515"/>
      <c r="H7515" s="5"/>
      <c r="I7515" s="5"/>
    </row>
    <row r="7516" spans="3:9" x14ac:dyDescent="0.3">
      <c r="C7516"/>
      <c r="H7516" s="5"/>
      <c r="I7516" s="5"/>
    </row>
    <row r="7517" spans="3:9" x14ac:dyDescent="0.3">
      <c r="C7517"/>
      <c r="H7517" s="5"/>
      <c r="I7517" s="5"/>
    </row>
    <row r="7518" spans="3:9" x14ac:dyDescent="0.3">
      <c r="C7518"/>
      <c r="H7518" s="5"/>
      <c r="I7518" s="5"/>
    </row>
    <row r="7519" spans="3:9" x14ac:dyDescent="0.3">
      <c r="C7519"/>
      <c r="H7519" s="5"/>
      <c r="I7519" s="5"/>
    </row>
    <row r="7520" spans="3:9" x14ac:dyDescent="0.3">
      <c r="C7520"/>
      <c r="H7520" s="5"/>
      <c r="I7520" s="5"/>
    </row>
    <row r="7521" spans="3:9" x14ac:dyDescent="0.3">
      <c r="C7521"/>
      <c r="H7521" s="5"/>
      <c r="I7521" s="5"/>
    </row>
    <row r="7522" spans="3:9" x14ac:dyDescent="0.3">
      <c r="C7522"/>
      <c r="H7522" s="5"/>
      <c r="I7522" s="5"/>
    </row>
    <row r="7523" spans="3:9" x14ac:dyDescent="0.3">
      <c r="C7523"/>
      <c r="H7523" s="5"/>
      <c r="I7523" s="5"/>
    </row>
    <row r="7524" spans="3:9" x14ac:dyDescent="0.3">
      <c r="C7524"/>
      <c r="H7524" s="5"/>
      <c r="I7524" s="5"/>
    </row>
    <row r="7525" spans="3:9" x14ac:dyDescent="0.3">
      <c r="C7525"/>
      <c r="H7525" s="5"/>
      <c r="I7525" s="5"/>
    </row>
    <row r="7526" spans="3:9" x14ac:dyDescent="0.3">
      <c r="C7526"/>
      <c r="H7526" s="5"/>
      <c r="I7526" s="5"/>
    </row>
    <row r="7527" spans="3:9" x14ac:dyDescent="0.3">
      <c r="C7527"/>
      <c r="H7527" s="5"/>
      <c r="I7527" s="5"/>
    </row>
    <row r="7528" spans="3:9" x14ac:dyDescent="0.3">
      <c r="C7528"/>
      <c r="H7528" s="5"/>
      <c r="I7528" s="5"/>
    </row>
    <row r="7529" spans="3:9" x14ac:dyDescent="0.3">
      <c r="C7529"/>
      <c r="H7529" s="5"/>
      <c r="I7529" s="5"/>
    </row>
    <row r="7530" spans="3:9" x14ac:dyDescent="0.3">
      <c r="C7530"/>
      <c r="H7530" s="5"/>
      <c r="I7530" s="5"/>
    </row>
    <row r="7531" spans="3:9" x14ac:dyDescent="0.3">
      <c r="C7531"/>
      <c r="H7531" s="5"/>
      <c r="I7531" s="5"/>
    </row>
    <row r="7532" spans="3:9" x14ac:dyDescent="0.3">
      <c r="C7532"/>
      <c r="H7532" s="5"/>
      <c r="I7532" s="5"/>
    </row>
    <row r="7533" spans="3:9" x14ac:dyDescent="0.3">
      <c r="C7533"/>
      <c r="H7533" s="5"/>
      <c r="I7533" s="5"/>
    </row>
    <row r="7534" spans="3:9" x14ac:dyDescent="0.3">
      <c r="C7534"/>
      <c r="H7534" s="5"/>
      <c r="I7534" s="5"/>
    </row>
    <row r="7535" spans="3:9" x14ac:dyDescent="0.3">
      <c r="C7535"/>
      <c r="H7535" s="5"/>
      <c r="I7535" s="5"/>
    </row>
    <row r="7536" spans="3:9" x14ac:dyDescent="0.3">
      <c r="C7536"/>
      <c r="H7536" s="5"/>
      <c r="I7536" s="5"/>
    </row>
    <row r="7537" spans="3:9" x14ac:dyDescent="0.3">
      <c r="C7537"/>
      <c r="H7537" s="5"/>
      <c r="I7537" s="5"/>
    </row>
    <row r="7538" spans="3:9" x14ac:dyDescent="0.3">
      <c r="C7538"/>
      <c r="H7538" s="5"/>
      <c r="I7538" s="5"/>
    </row>
    <row r="7539" spans="3:9" x14ac:dyDescent="0.3">
      <c r="C7539"/>
      <c r="H7539" s="5"/>
      <c r="I7539" s="5"/>
    </row>
    <row r="7540" spans="3:9" x14ac:dyDescent="0.3">
      <c r="C7540"/>
      <c r="H7540" s="5"/>
      <c r="I7540" s="5"/>
    </row>
    <row r="7541" spans="3:9" x14ac:dyDescent="0.3">
      <c r="C7541"/>
      <c r="H7541" s="5"/>
      <c r="I7541" s="5"/>
    </row>
    <row r="7542" spans="3:9" x14ac:dyDescent="0.3">
      <c r="C7542"/>
      <c r="H7542" s="5"/>
      <c r="I7542" s="5"/>
    </row>
    <row r="7543" spans="3:9" x14ac:dyDescent="0.3">
      <c r="C7543"/>
      <c r="H7543" s="5"/>
      <c r="I7543" s="5"/>
    </row>
    <row r="7544" spans="3:9" x14ac:dyDescent="0.3">
      <c r="C7544"/>
      <c r="H7544" s="5"/>
      <c r="I7544" s="5"/>
    </row>
    <row r="7545" spans="3:9" x14ac:dyDescent="0.3">
      <c r="C7545"/>
      <c r="H7545" s="5"/>
      <c r="I7545" s="5"/>
    </row>
    <row r="7546" spans="3:9" x14ac:dyDescent="0.3">
      <c r="C7546"/>
      <c r="H7546" s="5"/>
      <c r="I7546" s="5"/>
    </row>
    <row r="7547" spans="3:9" x14ac:dyDescent="0.3">
      <c r="C7547"/>
      <c r="H7547" s="5"/>
      <c r="I7547" s="5"/>
    </row>
    <row r="7548" spans="3:9" x14ac:dyDescent="0.3">
      <c r="C7548"/>
      <c r="H7548" s="5"/>
      <c r="I7548" s="5"/>
    </row>
    <row r="7549" spans="3:9" x14ac:dyDescent="0.3">
      <c r="C7549"/>
      <c r="H7549" s="5"/>
      <c r="I7549" s="5"/>
    </row>
    <row r="7550" spans="3:9" x14ac:dyDescent="0.3">
      <c r="C7550"/>
      <c r="H7550" s="5"/>
      <c r="I7550" s="5"/>
    </row>
    <row r="7551" spans="3:9" x14ac:dyDescent="0.3">
      <c r="C7551"/>
      <c r="H7551" s="5"/>
      <c r="I7551" s="5"/>
    </row>
    <row r="7552" spans="3:9" x14ac:dyDescent="0.3">
      <c r="C7552"/>
      <c r="H7552" s="5"/>
      <c r="I7552" s="5"/>
    </row>
    <row r="7553" spans="3:9" x14ac:dyDescent="0.3">
      <c r="C7553"/>
      <c r="H7553" s="5"/>
      <c r="I7553" s="5"/>
    </row>
    <row r="7554" spans="3:9" x14ac:dyDescent="0.3">
      <c r="C7554"/>
      <c r="H7554" s="5"/>
      <c r="I7554" s="5"/>
    </row>
    <row r="7555" spans="3:9" x14ac:dyDescent="0.3">
      <c r="C7555"/>
      <c r="H7555" s="5"/>
      <c r="I7555" s="5"/>
    </row>
    <row r="7556" spans="3:9" x14ac:dyDescent="0.3">
      <c r="C7556"/>
      <c r="H7556" s="5"/>
      <c r="I7556" s="5"/>
    </row>
    <row r="7557" spans="3:9" x14ac:dyDescent="0.3">
      <c r="C7557"/>
      <c r="H7557" s="5"/>
      <c r="I7557" s="5"/>
    </row>
    <row r="7558" spans="3:9" x14ac:dyDescent="0.3">
      <c r="C7558"/>
      <c r="H7558" s="5"/>
      <c r="I7558" s="5"/>
    </row>
    <row r="7559" spans="3:9" x14ac:dyDescent="0.3">
      <c r="C7559"/>
      <c r="H7559" s="5"/>
      <c r="I7559" s="5"/>
    </row>
    <row r="7560" spans="3:9" x14ac:dyDescent="0.3">
      <c r="C7560"/>
      <c r="H7560" s="5"/>
      <c r="I7560" s="5"/>
    </row>
    <row r="7561" spans="3:9" x14ac:dyDescent="0.3">
      <c r="C7561"/>
      <c r="H7561" s="5"/>
      <c r="I7561" s="5"/>
    </row>
    <row r="7562" spans="3:9" x14ac:dyDescent="0.3">
      <c r="C7562"/>
      <c r="H7562" s="5"/>
      <c r="I7562" s="5"/>
    </row>
    <row r="7563" spans="3:9" x14ac:dyDescent="0.3">
      <c r="C7563"/>
      <c r="H7563" s="5"/>
      <c r="I7563" s="5"/>
    </row>
    <row r="7564" spans="3:9" x14ac:dyDescent="0.3">
      <c r="C7564"/>
      <c r="H7564" s="5"/>
      <c r="I7564" s="5"/>
    </row>
    <row r="7565" spans="3:9" x14ac:dyDescent="0.3">
      <c r="C7565"/>
      <c r="H7565" s="5"/>
      <c r="I7565" s="5"/>
    </row>
    <row r="7566" spans="3:9" x14ac:dyDescent="0.3">
      <c r="C7566"/>
      <c r="H7566" s="5"/>
      <c r="I7566" s="5"/>
    </row>
    <row r="7567" spans="3:9" x14ac:dyDescent="0.3">
      <c r="C7567"/>
      <c r="H7567" s="5"/>
      <c r="I7567" s="5"/>
    </row>
    <row r="7568" spans="3:9" x14ac:dyDescent="0.3">
      <c r="C7568"/>
      <c r="H7568" s="5"/>
      <c r="I7568" s="5"/>
    </row>
    <row r="7569" spans="3:9" x14ac:dyDescent="0.3">
      <c r="C7569"/>
      <c r="H7569" s="5"/>
      <c r="I7569" s="5"/>
    </row>
    <row r="7570" spans="3:9" x14ac:dyDescent="0.3">
      <c r="C7570"/>
      <c r="H7570" s="5"/>
      <c r="I7570" s="5"/>
    </row>
    <row r="7571" spans="3:9" x14ac:dyDescent="0.3">
      <c r="C7571"/>
      <c r="H7571" s="5"/>
      <c r="I7571" s="5"/>
    </row>
    <row r="7572" spans="3:9" x14ac:dyDescent="0.3">
      <c r="C7572"/>
      <c r="H7572" s="5"/>
      <c r="I7572" s="5"/>
    </row>
    <row r="7573" spans="3:9" x14ac:dyDescent="0.3">
      <c r="C7573"/>
      <c r="H7573" s="5"/>
      <c r="I7573" s="5"/>
    </row>
    <row r="7574" spans="3:9" x14ac:dyDescent="0.3">
      <c r="C7574"/>
      <c r="H7574" s="5"/>
      <c r="I7574" s="5"/>
    </row>
    <row r="7575" spans="3:9" x14ac:dyDescent="0.3">
      <c r="C7575"/>
      <c r="H7575" s="5"/>
      <c r="I7575" s="5"/>
    </row>
    <row r="7576" spans="3:9" x14ac:dyDescent="0.3">
      <c r="C7576"/>
      <c r="H7576" s="5"/>
      <c r="I7576" s="5"/>
    </row>
    <row r="7577" spans="3:9" x14ac:dyDescent="0.3">
      <c r="C7577"/>
      <c r="H7577" s="5"/>
      <c r="I7577" s="5"/>
    </row>
    <row r="7578" spans="3:9" x14ac:dyDescent="0.3">
      <c r="C7578"/>
      <c r="H7578" s="5"/>
      <c r="I7578" s="5"/>
    </row>
    <row r="7579" spans="3:9" x14ac:dyDescent="0.3">
      <c r="C7579"/>
      <c r="H7579" s="5"/>
      <c r="I7579" s="5"/>
    </row>
    <row r="7580" spans="3:9" x14ac:dyDescent="0.3">
      <c r="C7580"/>
      <c r="H7580" s="5"/>
      <c r="I7580" s="5"/>
    </row>
    <row r="7581" spans="3:9" x14ac:dyDescent="0.3">
      <c r="C7581"/>
      <c r="H7581" s="5"/>
      <c r="I7581" s="5"/>
    </row>
    <row r="7582" spans="3:9" x14ac:dyDescent="0.3">
      <c r="C7582"/>
      <c r="H7582" s="5"/>
      <c r="I7582" s="5"/>
    </row>
    <row r="7583" spans="3:9" x14ac:dyDescent="0.3">
      <c r="C7583"/>
      <c r="H7583" s="5"/>
      <c r="I7583" s="5"/>
    </row>
    <row r="7584" spans="3:9" x14ac:dyDescent="0.3">
      <c r="C7584"/>
      <c r="H7584" s="5"/>
      <c r="I7584" s="5"/>
    </row>
    <row r="7585" spans="3:9" x14ac:dyDescent="0.3">
      <c r="C7585"/>
      <c r="H7585" s="5"/>
      <c r="I7585" s="5"/>
    </row>
    <row r="7586" spans="3:9" x14ac:dyDescent="0.3">
      <c r="C7586"/>
      <c r="H7586" s="5"/>
      <c r="I7586" s="5"/>
    </row>
    <row r="7587" spans="3:9" x14ac:dyDescent="0.3">
      <c r="C7587"/>
      <c r="H7587" s="5"/>
      <c r="I7587" s="5"/>
    </row>
    <row r="7588" spans="3:9" x14ac:dyDescent="0.3">
      <c r="C7588"/>
      <c r="H7588" s="5"/>
      <c r="I7588" s="5"/>
    </row>
    <row r="7589" spans="3:9" x14ac:dyDescent="0.3">
      <c r="C7589"/>
      <c r="H7589" s="5"/>
      <c r="I7589" s="5"/>
    </row>
    <row r="7590" spans="3:9" x14ac:dyDescent="0.3">
      <c r="C7590"/>
      <c r="H7590" s="5"/>
      <c r="I7590" s="5"/>
    </row>
    <row r="7591" spans="3:9" x14ac:dyDescent="0.3">
      <c r="C7591"/>
      <c r="H7591" s="5"/>
      <c r="I7591" s="5"/>
    </row>
    <row r="7592" spans="3:9" x14ac:dyDescent="0.3">
      <c r="C7592"/>
      <c r="H7592" s="5"/>
      <c r="I7592" s="5"/>
    </row>
    <row r="7593" spans="3:9" x14ac:dyDescent="0.3">
      <c r="C7593"/>
      <c r="H7593" s="5"/>
      <c r="I7593" s="5"/>
    </row>
    <row r="7594" spans="3:9" x14ac:dyDescent="0.3">
      <c r="C7594"/>
      <c r="H7594" s="5"/>
      <c r="I7594" s="5"/>
    </row>
    <row r="7595" spans="3:9" x14ac:dyDescent="0.3">
      <c r="C7595"/>
      <c r="H7595" s="5"/>
      <c r="I7595" s="5"/>
    </row>
    <row r="7596" spans="3:9" x14ac:dyDescent="0.3">
      <c r="C7596"/>
      <c r="H7596" s="5"/>
      <c r="I7596" s="5"/>
    </row>
    <row r="7597" spans="3:9" x14ac:dyDescent="0.3">
      <c r="C7597"/>
      <c r="H7597" s="5"/>
      <c r="I7597" s="5"/>
    </row>
    <row r="7598" spans="3:9" x14ac:dyDescent="0.3">
      <c r="C7598"/>
      <c r="H7598" s="5"/>
      <c r="I7598" s="5"/>
    </row>
    <row r="7599" spans="3:9" x14ac:dyDescent="0.3">
      <c r="C7599"/>
      <c r="H7599" s="5"/>
      <c r="I7599" s="5"/>
    </row>
    <row r="7600" spans="3:9" x14ac:dyDescent="0.3">
      <c r="C7600"/>
      <c r="H7600" s="5"/>
      <c r="I7600" s="5"/>
    </row>
    <row r="7601" spans="3:9" x14ac:dyDescent="0.3">
      <c r="C7601"/>
      <c r="H7601" s="5"/>
      <c r="I7601" s="5"/>
    </row>
    <row r="7602" spans="3:9" x14ac:dyDescent="0.3">
      <c r="C7602"/>
      <c r="H7602" s="5"/>
      <c r="I7602" s="5"/>
    </row>
    <row r="7603" spans="3:9" x14ac:dyDescent="0.3">
      <c r="C7603"/>
      <c r="H7603" s="5"/>
      <c r="I7603" s="5"/>
    </row>
    <row r="7604" spans="3:9" x14ac:dyDescent="0.3">
      <c r="C7604"/>
      <c r="H7604" s="5"/>
      <c r="I7604" s="5"/>
    </row>
    <row r="7605" spans="3:9" x14ac:dyDescent="0.3">
      <c r="C7605"/>
      <c r="H7605" s="5"/>
      <c r="I7605" s="5"/>
    </row>
    <row r="7606" spans="3:9" x14ac:dyDescent="0.3">
      <c r="C7606"/>
      <c r="H7606" s="5"/>
      <c r="I7606" s="5"/>
    </row>
    <row r="7607" spans="3:9" x14ac:dyDescent="0.3">
      <c r="C7607"/>
      <c r="H7607" s="5"/>
      <c r="I7607" s="5"/>
    </row>
    <row r="7608" spans="3:9" x14ac:dyDescent="0.3">
      <c r="C7608"/>
      <c r="H7608" s="5"/>
      <c r="I7608" s="5"/>
    </row>
    <row r="7609" spans="3:9" x14ac:dyDescent="0.3">
      <c r="C7609"/>
      <c r="H7609" s="5"/>
      <c r="I7609" s="5"/>
    </row>
    <row r="7610" spans="3:9" x14ac:dyDescent="0.3">
      <c r="C7610"/>
      <c r="H7610" s="5"/>
      <c r="I7610" s="5"/>
    </row>
    <row r="7611" spans="3:9" x14ac:dyDescent="0.3">
      <c r="C7611"/>
      <c r="H7611" s="5"/>
      <c r="I7611" s="5"/>
    </row>
    <row r="7612" spans="3:9" x14ac:dyDescent="0.3">
      <c r="C7612"/>
      <c r="H7612" s="5"/>
      <c r="I7612" s="5"/>
    </row>
    <row r="7613" spans="3:9" x14ac:dyDescent="0.3">
      <c r="C7613"/>
      <c r="H7613" s="5"/>
      <c r="I7613" s="5"/>
    </row>
    <row r="7614" spans="3:9" x14ac:dyDescent="0.3">
      <c r="C7614"/>
      <c r="H7614" s="5"/>
      <c r="I7614" s="5"/>
    </row>
    <row r="7615" spans="3:9" x14ac:dyDescent="0.3">
      <c r="C7615"/>
      <c r="H7615" s="5"/>
      <c r="I7615" s="5"/>
    </row>
    <row r="7616" spans="3:9" x14ac:dyDescent="0.3">
      <c r="C7616"/>
      <c r="H7616" s="5"/>
      <c r="I7616" s="5"/>
    </row>
    <row r="7617" spans="3:9" x14ac:dyDescent="0.3">
      <c r="C7617"/>
      <c r="H7617" s="5"/>
      <c r="I7617" s="5"/>
    </row>
    <row r="7618" spans="3:9" x14ac:dyDescent="0.3">
      <c r="C7618"/>
      <c r="H7618" s="5"/>
      <c r="I7618" s="5"/>
    </row>
    <row r="7619" spans="3:9" x14ac:dyDescent="0.3">
      <c r="C7619"/>
      <c r="H7619" s="5"/>
      <c r="I7619" s="5"/>
    </row>
    <row r="7620" spans="3:9" x14ac:dyDescent="0.3">
      <c r="C7620"/>
      <c r="H7620" s="5"/>
      <c r="I7620" s="5"/>
    </row>
    <row r="7621" spans="3:9" x14ac:dyDescent="0.3">
      <c r="C7621"/>
      <c r="H7621" s="5"/>
      <c r="I7621" s="5"/>
    </row>
    <row r="7622" spans="3:9" x14ac:dyDescent="0.3">
      <c r="C7622"/>
      <c r="H7622" s="5"/>
      <c r="I7622" s="5"/>
    </row>
    <row r="7623" spans="3:9" x14ac:dyDescent="0.3">
      <c r="C7623"/>
      <c r="H7623" s="5"/>
      <c r="I7623" s="5"/>
    </row>
    <row r="7624" spans="3:9" x14ac:dyDescent="0.3">
      <c r="C7624"/>
      <c r="H7624" s="5"/>
      <c r="I7624" s="5"/>
    </row>
    <row r="7625" spans="3:9" x14ac:dyDescent="0.3">
      <c r="C7625"/>
      <c r="H7625" s="5"/>
      <c r="I7625" s="5"/>
    </row>
    <row r="7626" spans="3:9" x14ac:dyDescent="0.3">
      <c r="C7626"/>
      <c r="H7626" s="5"/>
      <c r="I7626" s="5"/>
    </row>
    <row r="7627" spans="3:9" x14ac:dyDescent="0.3">
      <c r="C7627"/>
      <c r="H7627" s="5"/>
      <c r="I7627" s="5"/>
    </row>
    <row r="7628" spans="3:9" x14ac:dyDescent="0.3">
      <c r="C7628"/>
      <c r="H7628" s="5"/>
      <c r="I7628" s="5"/>
    </row>
    <row r="7629" spans="3:9" x14ac:dyDescent="0.3">
      <c r="C7629"/>
      <c r="H7629" s="5"/>
      <c r="I7629" s="5"/>
    </row>
    <row r="7630" spans="3:9" x14ac:dyDescent="0.3">
      <c r="C7630"/>
      <c r="H7630" s="5"/>
      <c r="I7630" s="5"/>
    </row>
    <row r="7631" spans="3:9" x14ac:dyDescent="0.3">
      <c r="C7631"/>
      <c r="H7631" s="5"/>
      <c r="I7631" s="5"/>
    </row>
    <row r="7632" spans="3:9" x14ac:dyDescent="0.3">
      <c r="C7632"/>
      <c r="H7632" s="5"/>
      <c r="I7632" s="5"/>
    </row>
    <row r="7633" spans="3:9" x14ac:dyDescent="0.3">
      <c r="C7633"/>
      <c r="H7633" s="5"/>
      <c r="I7633" s="5"/>
    </row>
    <row r="7634" spans="3:9" x14ac:dyDescent="0.3">
      <c r="C7634"/>
      <c r="H7634" s="5"/>
      <c r="I7634" s="5"/>
    </row>
    <row r="7635" spans="3:9" x14ac:dyDescent="0.3">
      <c r="C7635"/>
      <c r="H7635" s="5"/>
      <c r="I7635" s="5"/>
    </row>
    <row r="7636" spans="3:9" x14ac:dyDescent="0.3">
      <c r="C7636"/>
      <c r="H7636" s="5"/>
      <c r="I7636" s="5"/>
    </row>
    <row r="7637" spans="3:9" x14ac:dyDescent="0.3">
      <c r="C7637"/>
      <c r="H7637" s="5"/>
      <c r="I7637" s="5"/>
    </row>
    <row r="7638" spans="3:9" x14ac:dyDescent="0.3">
      <c r="C7638"/>
      <c r="H7638" s="5"/>
      <c r="I7638" s="5"/>
    </row>
    <row r="7639" spans="3:9" x14ac:dyDescent="0.3">
      <c r="C7639"/>
      <c r="H7639" s="5"/>
      <c r="I7639" s="5"/>
    </row>
    <row r="7640" spans="3:9" x14ac:dyDescent="0.3">
      <c r="C7640"/>
      <c r="H7640" s="5"/>
      <c r="I7640" s="5"/>
    </row>
    <row r="7641" spans="3:9" x14ac:dyDescent="0.3">
      <c r="C7641"/>
      <c r="H7641" s="5"/>
      <c r="I7641" s="5"/>
    </row>
    <row r="7642" spans="3:9" x14ac:dyDescent="0.3">
      <c r="C7642"/>
      <c r="H7642" s="5"/>
      <c r="I7642" s="5"/>
    </row>
    <row r="7643" spans="3:9" x14ac:dyDescent="0.3">
      <c r="C7643"/>
      <c r="H7643" s="5"/>
      <c r="I7643" s="5"/>
    </row>
    <row r="7644" spans="3:9" x14ac:dyDescent="0.3">
      <c r="C7644"/>
      <c r="H7644" s="5"/>
      <c r="I7644" s="5"/>
    </row>
    <row r="7645" spans="3:9" x14ac:dyDescent="0.3">
      <c r="C7645"/>
      <c r="H7645" s="5"/>
      <c r="I7645" s="5"/>
    </row>
    <row r="7646" spans="3:9" x14ac:dyDescent="0.3">
      <c r="C7646"/>
      <c r="H7646" s="5"/>
      <c r="I7646" s="5"/>
    </row>
    <row r="7647" spans="3:9" x14ac:dyDescent="0.3">
      <c r="C7647"/>
      <c r="H7647" s="5"/>
      <c r="I7647" s="5"/>
    </row>
    <row r="7648" spans="3:9" x14ac:dyDescent="0.3">
      <c r="C7648"/>
      <c r="H7648" s="5"/>
      <c r="I7648" s="5"/>
    </row>
    <row r="7649" spans="3:9" x14ac:dyDescent="0.3">
      <c r="C7649"/>
      <c r="H7649" s="5"/>
      <c r="I7649" s="5"/>
    </row>
    <row r="7650" spans="3:9" x14ac:dyDescent="0.3">
      <c r="C7650"/>
      <c r="H7650" s="5"/>
      <c r="I7650" s="5"/>
    </row>
    <row r="7651" spans="3:9" x14ac:dyDescent="0.3">
      <c r="C7651"/>
      <c r="H7651" s="5"/>
      <c r="I7651" s="5"/>
    </row>
    <row r="7652" spans="3:9" x14ac:dyDescent="0.3">
      <c r="C7652"/>
      <c r="H7652" s="5"/>
      <c r="I7652" s="5"/>
    </row>
    <row r="7653" spans="3:9" x14ac:dyDescent="0.3">
      <c r="C7653"/>
      <c r="H7653" s="5"/>
      <c r="I7653" s="5"/>
    </row>
    <row r="7654" spans="3:9" x14ac:dyDescent="0.3">
      <c r="C7654"/>
      <c r="H7654" s="5"/>
      <c r="I7654" s="5"/>
    </row>
    <row r="7655" spans="3:9" x14ac:dyDescent="0.3">
      <c r="C7655"/>
      <c r="H7655" s="5"/>
      <c r="I7655" s="5"/>
    </row>
    <row r="7656" spans="3:9" x14ac:dyDescent="0.3">
      <c r="C7656"/>
      <c r="H7656" s="5"/>
      <c r="I7656" s="5"/>
    </row>
    <row r="7657" spans="3:9" x14ac:dyDescent="0.3">
      <c r="C7657"/>
      <c r="H7657" s="5"/>
      <c r="I7657" s="5"/>
    </row>
    <row r="7658" spans="3:9" x14ac:dyDescent="0.3">
      <c r="C7658"/>
      <c r="H7658" s="5"/>
      <c r="I7658" s="5"/>
    </row>
    <row r="7659" spans="3:9" x14ac:dyDescent="0.3">
      <c r="C7659"/>
      <c r="H7659" s="5"/>
      <c r="I7659" s="5"/>
    </row>
    <row r="7660" spans="3:9" x14ac:dyDescent="0.3">
      <c r="C7660"/>
      <c r="H7660" s="5"/>
      <c r="I7660" s="5"/>
    </row>
    <row r="7661" spans="3:9" x14ac:dyDescent="0.3">
      <c r="C7661"/>
      <c r="H7661" s="5"/>
      <c r="I7661" s="5"/>
    </row>
    <row r="7662" spans="3:9" x14ac:dyDescent="0.3">
      <c r="C7662"/>
      <c r="H7662" s="5"/>
      <c r="I7662" s="5"/>
    </row>
    <row r="7663" spans="3:9" x14ac:dyDescent="0.3">
      <c r="C7663"/>
      <c r="H7663" s="5"/>
      <c r="I7663" s="5"/>
    </row>
    <row r="7664" spans="3:9" x14ac:dyDescent="0.3">
      <c r="C7664"/>
      <c r="H7664" s="5"/>
      <c r="I7664" s="5"/>
    </row>
    <row r="7665" spans="3:9" x14ac:dyDescent="0.3">
      <c r="C7665"/>
      <c r="H7665" s="5"/>
      <c r="I7665" s="5"/>
    </row>
    <row r="7666" spans="3:9" x14ac:dyDescent="0.3">
      <c r="C7666"/>
      <c r="H7666" s="5"/>
      <c r="I7666" s="5"/>
    </row>
    <row r="7667" spans="3:9" x14ac:dyDescent="0.3">
      <c r="C7667"/>
      <c r="H7667" s="5"/>
      <c r="I7667" s="5"/>
    </row>
    <row r="7668" spans="3:9" x14ac:dyDescent="0.3">
      <c r="C7668"/>
      <c r="H7668" s="5"/>
      <c r="I7668" s="5"/>
    </row>
    <row r="7669" spans="3:9" x14ac:dyDescent="0.3">
      <c r="C7669"/>
      <c r="H7669" s="5"/>
      <c r="I7669" s="5"/>
    </row>
    <row r="7670" spans="3:9" x14ac:dyDescent="0.3">
      <c r="C7670"/>
      <c r="H7670" s="5"/>
      <c r="I7670" s="5"/>
    </row>
    <row r="7671" spans="3:9" x14ac:dyDescent="0.3">
      <c r="C7671"/>
      <c r="H7671" s="5"/>
      <c r="I7671" s="5"/>
    </row>
    <row r="7672" spans="3:9" x14ac:dyDescent="0.3">
      <c r="C7672"/>
      <c r="H7672" s="5"/>
      <c r="I7672" s="5"/>
    </row>
    <row r="7673" spans="3:9" x14ac:dyDescent="0.3">
      <c r="C7673"/>
      <c r="H7673" s="5"/>
      <c r="I7673" s="5"/>
    </row>
    <row r="7674" spans="3:9" x14ac:dyDescent="0.3">
      <c r="C7674"/>
      <c r="H7674" s="5"/>
      <c r="I7674" s="5"/>
    </row>
    <row r="7675" spans="3:9" x14ac:dyDescent="0.3">
      <c r="C7675"/>
      <c r="H7675" s="5"/>
      <c r="I7675" s="5"/>
    </row>
    <row r="7676" spans="3:9" x14ac:dyDescent="0.3">
      <c r="C7676"/>
      <c r="H7676" s="5"/>
      <c r="I7676" s="5"/>
    </row>
    <row r="7677" spans="3:9" x14ac:dyDescent="0.3">
      <c r="C7677"/>
      <c r="H7677" s="5"/>
      <c r="I7677" s="5"/>
    </row>
    <row r="7678" spans="3:9" x14ac:dyDescent="0.3">
      <c r="C7678"/>
      <c r="H7678" s="5"/>
      <c r="I7678" s="5"/>
    </row>
    <row r="7679" spans="3:9" x14ac:dyDescent="0.3">
      <c r="C7679"/>
      <c r="H7679" s="5"/>
      <c r="I7679" s="5"/>
    </row>
    <row r="7680" spans="3:9" x14ac:dyDescent="0.3">
      <c r="C7680"/>
      <c r="H7680" s="5"/>
      <c r="I7680" s="5"/>
    </row>
    <row r="7681" spans="3:9" x14ac:dyDescent="0.3">
      <c r="C7681"/>
      <c r="H7681" s="5"/>
      <c r="I7681" s="5"/>
    </row>
    <row r="7682" spans="3:9" x14ac:dyDescent="0.3">
      <c r="C7682"/>
      <c r="H7682" s="5"/>
      <c r="I7682" s="5"/>
    </row>
    <row r="7683" spans="3:9" x14ac:dyDescent="0.3">
      <c r="C7683"/>
      <c r="H7683" s="5"/>
      <c r="I7683" s="5"/>
    </row>
    <row r="7684" spans="3:9" x14ac:dyDescent="0.3">
      <c r="C7684"/>
      <c r="H7684" s="5"/>
      <c r="I7684" s="5"/>
    </row>
    <row r="7685" spans="3:9" x14ac:dyDescent="0.3">
      <c r="C7685"/>
      <c r="H7685" s="5"/>
      <c r="I7685" s="5"/>
    </row>
    <row r="7686" spans="3:9" x14ac:dyDescent="0.3">
      <c r="C7686"/>
      <c r="H7686" s="5"/>
      <c r="I7686" s="5"/>
    </row>
    <row r="7687" spans="3:9" x14ac:dyDescent="0.3">
      <c r="C7687"/>
      <c r="H7687" s="5"/>
      <c r="I7687" s="5"/>
    </row>
    <row r="7688" spans="3:9" x14ac:dyDescent="0.3">
      <c r="C7688"/>
      <c r="H7688" s="5"/>
      <c r="I7688" s="5"/>
    </row>
    <row r="7689" spans="3:9" x14ac:dyDescent="0.3">
      <c r="C7689"/>
      <c r="H7689" s="5"/>
      <c r="I7689" s="5"/>
    </row>
    <row r="7690" spans="3:9" x14ac:dyDescent="0.3">
      <c r="C7690"/>
      <c r="H7690" s="5"/>
      <c r="I7690" s="5"/>
    </row>
    <row r="7691" spans="3:9" x14ac:dyDescent="0.3">
      <c r="C7691"/>
      <c r="H7691" s="5"/>
      <c r="I7691" s="5"/>
    </row>
    <row r="7692" spans="3:9" x14ac:dyDescent="0.3">
      <c r="C7692"/>
      <c r="H7692" s="5"/>
      <c r="I7692" s="5"/>
    </row>
    <row r="7693" spans="3:9" x14ac:dyDescent="0.3">
      <c r="C7693"/>
      <c r="H7693" s="5"/>
      <c r="I7693" s="5"/>
    </row>
    <row r="7694" spans="3:9" x14ac:dyDescent="0.3">
      <c r="C7694"/>
      <c r="H7694" s="5"/>
      <c r="I7694" s="5"/>
    </row>
    <row r="7695" spans="3:9" x14ac:dyDescent="0.3">
      <c r="C7695"/>
      <c r="H7695" s="5"/>
      <c r="I7695" s="5"/>
    </row>
    <row r="7696" spans="3:9" x14ac:dyDescent="0.3">
      <c r="C7696"/>
      <c r="H7696" s="5"/>
      <c r="I7696" s="5"/>
    </row>
    <row r="7697" spans="3:9" x14ac:dyDescent="0.3">
      <c r="C7697"/>
      <c r="H7697" s="5"/>
      <c r="I7697" s="5"/>
    </row>
    <row r="7698" spans="3:9" x14ac:dyDescent="0.3">
      <c r="C7698"/>
      <c r="H7698" s="5"/>
      <c r="I7698" s="5"/>
    </row>
    <row r="7699" spans="3:9" x14ac:dyDescent="0.3">
      <c r="C7699"/>
      <c r="H7699" s="5"/>
      <c r="I7699" s="5"/>
    </row>
    <row r="7700" spans="3:9" x14ac:dyDescent="0.3">
      <c r="C7700"/>
      <c r="H7700" s="5"/>
      <c r="I7700" s="5"/>
    </row>
    <row r="7701" spans="3:9" x14ac:dyDescent="0.3">
      <c r="C7701"/>
      <c r="H7701" s="5"/>
      <c r="I7701" s="5"/>
    </row>
    <row r="7702" spans="3:9" x14ac:dyDescent="0.3">
      <c r="C7702"/>
      <c r="H7702" s="5"/>
      <c r="I7702" s="5"/>
    </row>
    <row r="7703" spans="3:9" x14ac:dyDescent="0.3">
      <c r="C7703"/>
      <c r="H7703" s="5"/>
      <c r="I7703" s="5"/>
    </row>
    <row r="7704" spans="3:9" x14ac:dyDescent="0.3">
      <c r="C7704"/>
      <c r="H7704" s="5"/>
      <c r="I7704" s="5"/>
    </row>
    <row r="7705" spans="3:9" x14ac:dyDescent="0.3">
      <c r="C7705"/>
      <c r="H7705" s="5"/>
      <c r="I7705" s="5"/>
    </row>
    <row r="7706" spans="3:9" x14ac:dyDescent="0.3">
      <c r="C7706"/>
      <c r="H7706" s="5"/>
      <c r="I7706" s="5"/>
    </row>
    <row r="7707" spans="3:9" x14ac:dyDescent="0.3">
      <c r="C7707"/>
      <c r="H7707" s="5"/>
      <c r="I7707" s="5"/>
    </row>
    <row r="7708" spans="3:9" x14ac:dyDescent="0.3">
      <c r="C7708"/>
      <c r="H7708" s="5"/>
      <c r="I7708" s="5"/>
    </row>
    <row r="7709" spans="3:9" x14ac:dyDescent="0.3">
      <c r="C7709"/>
      <c r="H7709" s="5"/>
      <c r="I7709" s="5"/>
    </row>
    <row r="7710" spans="3:9" x14ac:dyDescent="0.3">
      <c r="C7710"/>
      <c r="H7710" s="5"/>
      <c r="I7710" s="5"/>
    </row>
    <row r="7711" spans="3:9" x14ac:dyDescent="0.3">
      <c r="C7711"/>
      <c r="H7711" s="5"/>
      <c r="I7711" s="5"/>
    </row>
    <row r="7712" spans="3:9" x14ac:dyDescent="0.3">
      <c r="C7712"/>
      <c r="H7712" s="5"/>
      <c r="I7712" s="5"/>
    </row>
    <row r="7713" spans="3:9" x14ac:dyDescent="0.3">
      <c r="C7713"/>
      <c r="H7713" s="5"/>
      <c r="I7713" s="5"/>
    </row>
    <row r="7714" spans="3:9" x14ac:dyDescent="0.3">
      <c r="C7714"/>
      <c r="H7714" s="5"/>
      <c r="I7714" s="5"/>
    </row>
    <row r="7715" spans="3:9" x14ac:dyDescent="0.3">
      <c r="C7715"/>
      <c r="H7715" s="5"/>
      <c r="I7715" s="5"/>
    </row>
    <row r="7716" spans="3:9" x14ac:dyDescent="0.3">
      <c r="C7716"/>
      <c r="H7716" s="5"/>
      <c r="I7716" s="5"/>
    </row>
    <row r="7717" spans="3:9" x14ac:dyDescent="0.3">
      <c r="C7717"/>
      <c r="H7717" s="5"/>
      <c r="I7717" s="5"/>
    </row>
    <row r="7718" spans="3:9" x14ac:dyDescent="0.3">
      <c r="C7718"/>
      <c r="H7718" s="5"/>
      <c r="I7718" s="5"/>
    </row>
    <row r="7719" spans="3:9" x14ac:dyDescent="0.3">
      <c r="C7719"/>
      <c r="H7719" s="5"/>
      <c r="I7719" s="5"/>
    </row>
    <row r="7720" spans="3:9" x14ac:dyDescent="0.3">
      <c r="C7720"/>
      <c r="H7720" s="5"/>
      <c r="I7720" s="5"/>
    </row>
    <row r="7721" spans="3:9" x14ac:dyDescent="0.3">
      <c r="C7721"/>
      <c r="H7721" s="5"/>
      <c r="I7721" s="5"/>
    </row>
    <row r="7722" spans="3:9" x14ac:dyDescent="0.3">
      <c r="C7722"/>
      <c r="H7722" s="5"/>
      <c r="I7722" s="5"/>
    </row>
    <row r="7723" spans="3:9" x14ac:dyDescent="0.3">
      <c r="C7723"/>
      <c r="H7723" s="5"/>
      <c r="I7723" s="5"/>
    </row>
    <row r="7724" spans="3:9" x14ac:dyDescent="0.3">
      <c r="C7724"/>
      <c r="H7724" s="5"/>
      <c r="I7724" s="5"/>
    </row>
    <row r="7725" spans="3:9" x14ac:dyDescent="0.3">
      <c r="C7725"/>
      <c r="H7725" s="5"/>
      <c r="I7725" s="5"/>
    </row>
    <row r="7726" spans="3:9" x14ac:dyDescent="0.3">
      <c r="C7726"/>
      <c r="H7726" s="5"/>
      <c r="I7726" s="5"/>
    </row>
    <row r="7727" spans="3:9" x14ac:dyDescent="0.3">
      <c r="C7727"/>
      <c r="H7727" s="5"/>
      <c r="I7727" s="5"/>
    </row>
    <row r="7728" spans="3:9" x14ac:dyDescent="0.3">
      <c r="C7728"/>
      <c r="H7728" s="5"/>
      <c r="I7728" s="5"/>
    </row>
    <row r="7729" spans="3:9" x14ac:dyDescent="0.3">
      <c r="C7729"/>
      <c r="H7729" s="5"/>
      <c r="I7729" s="5"/>
    </row>
    <row r="7730" spans="3:9" x14ac:dyDescent="0.3">
      <c r="C7730"/>
      <c r="H7730" s="5"/>
      <c r="I7730" s="5"/>
    </row>
    <row r="7731" spans="3:9" x14ac:dyDescent="0.3">
      <c r="C7731"/>
      <c r="H7731" s="5"/>
      <c r="I7731" s="5"/>
    </row>
    <row r="7732" spans="3:9" x14ac:dyDescent="0.3">
      <c r="C7732"/>
      <c r="H7732" s="5"/>
      <c r="I7732" s="5"/>
    </row>
    <row r="7733" spans="3:9" x14ac:dyDescent="0.3">
      <c r="C7733"/>
      <c r="H7733" s="5"/>
      <c r="I7733" s="5"/>
    </row>
    <row r="7734" spans="3:9" x14ac:dyDescent="0.3">
      <c r="C7734"/>
      <c r="H7734" s="5"/>
      <c r="I7734" s="5"/>
    </row>
    <row r="7735" spans="3:9" x14ac:dyDescent="0.3">
      <c r="C7735"/>
      <c r="H7735" s="5"/>
      <c r="I7735" s="5"/>
    </row>
    <row r="7736" spans="3:9" x14ac:dyDescent="0.3">
      <c r="C7736"/>
      <c r="H7736" s="5"/>
      <c r="I7736" s="5"/>
    </row>
    <row r="7737" spans="3:9" x14ac:dyDescent="0.3">
      <c r="C7737"/>
      <c r="H7737" s="5"/>
      <c r="I7737" s="5"/>
    </row>
    <row r="7738" spans="3:9" x14ac:dyDescent="0.3">
      <c r="C7738"/>
      <c r="H7738" s="5"/>
      <c r="I7738" s="5"/>
    </row>
    <row r="7739" spans="3:9" x14ac:dyDescent="0.3">
      <c r="C7739"/>
      <c r="H7739" s="5"/>
      <c r="I7739" s="5"/>
    </row>
    <row r="7740" spans="3:9" x14ac:dyDescent="0.3">
      <c r="C7740"/>
      <c r="H7740" s="5"/>
      <c r="I7740" s="5"/>
    </row>
    <row r="7741" spans="3:9" x14ac:dyDescent="0.3">
      <c r="C7741"/>
      <c r="H7741" s="5"/>
      <c r="I7741" s="5"/>
    </row>
    <row r="7742" spans="3:9" x14ac:dyDescent="0.3">
      <c r="C7742"/>
      <c r="H7742" s="5"/>
      <c r="I7742" s="5"/>
    </row>
    <row r="7743" spans="3:9" x14ac:dyDescent="0.3">
      <c r="C7743"/>
      <c r="H7743" s="5"/>
      <c r="I7743" s="5"/>
    </row>
    <row r="7744" spans="3:9" x14ac:dyDescent="0.3">
      <c r="C7744"/>
      <c r="H7744" s="5"/>
      <c r="I7744" s="5"/>
    </row>
    <row r="7745" spans="3:9" x14ac:dyDescent="0.3">
      <c r="C7745"/>
      <c r="H7745" s="5"/>
      <c r="I7745" s="5"/>
    </row>
    <row r="7746" spans="3:9" x14ac:dyDescent="0.3">
      <c r="C7746"/>
      <c r="H7746" s="5"/>
      <c r="I7746" s="5"/>
    </row>
    <row r="7747" spans="3:9" x14ac:dyDescent="0.3">
      <c r="C7747"/>
      <c r="H7747" s="5"/>
      <c r="I7747" s="5"/>
    </row>
    <row r="7748" spans="3:9" x14ac:dyDescent="0.3">
      <c r="C7748"/>
      <c r="H7748" s="5"/>
      <c r="I7748" s="5"/>
    </row>
    <row r="7749" spans="3:9" x14ac:dyDescent="0.3">
      <c r="C7749"/>
      <c r="H7749" s="5"/>
      <c r="I7749" s="5"/>
    </row>
    <row r="7750" spans="3:9" x14ac:dyDescent="0.3">
      <c r="C7750"/>
      <c r="H7750" s="5"/>
      <c r="I7750" s="5"/>
    </row>
    <row r="7751" spans="3:9" x14ac:dyDescent="0.3">
      <c r="C7751"/>
      <c r="H7751" s="5"/>
      <c r="I7751" s="5"/>
    </row>
    <row r="7752" spans="3:9" x14ac:dyDescent="0.3">
      <c r="C7752"/>
      <c r="H7752" s="5"/>
      <c r="I7752" s="5"/>
    </row>
    <row r="7753" spans="3:9" x14ac:dyDescent="0.3">
      <c r="C7753"/>
      <c r="H7753" s="5"/>
      <c r="I7753" s="5"/>
    </row>
    <row r="7754" spans="3:9" x14ac:dyDescent="0.3">
      <c r="C7754"/>
      <c r="H7754" s="5"/>
      <c r="I7754" s="5"/>
    </row>
    <row r="7755" spans="3:9" x14ac:dyDescent="0.3">
      <c r="C7755"/>
      <c r="H7755" s="5"/>
      <c r="I7755" s="5"/>
    </row>
    <row r="7756" spans="3:9" x14ac:dyDescent="0.3">
      <c r="C7756"/>
      <c r="H7756" s="5"/>
      <c r="I7756" s="5"/>
    </row>
    <row r="7757" spans="3:9" x14ac:dyDescent="0.3">
      <c r="C7757"/>
      <c r="H7757" s="5"/>
      <c r="I7757" s="5"/>
    </row>
    <row r="7758" spans="3:9" x14ac:dyDescent="0.3">
      <c r="C7758"/>
      <c r="H7758" s="5"/>
      <c r="I7758" s="5"/>
    </row>
    <row r="7759" spans="3:9" x14ac:dyDescent="0.3">
      <c r="C7759"/>
      <c r="H7759" s="5"/>
      <c r="I7759" s="5"/>
    </row>
    <row r="7760" spans="3:9" x14ac:dyDescent="0.3">
      <c r="C7760"/>
      <c r="H7760" s="5"/>
      <c r="I7760" s="5"/>
    </row>
    <row r="7761" spans="3:9" x14ac:dyDescent="0.3">
      <c r="C7761"/>
      <c r="H7761" s="5"/>
      <c r="I7761" s="5"/>
    </row>
    <row r="7762" spans="3:9" x14ac:dyDescent="0.3">
      <c r="C7762"/>
      <c r="H7762" s="5"/>
      <c r="I7762" s="5"/>
    </row>
    <row r="7763" spans="3:9" x14ac:dyDescent="0.3">
      <c r="C7763"/>
      <c r="H7763" s="5"/>
      <c r="I7763" s="5"/>
    </row>
    <row r="7764" spans="3:9" x14ac:dyDescent="0.3">
      <c r="C7764"/>
      <c r="H7764" s="5"/>
      <c r="I7764" s="5"/>
    </row>
    <row r="7765" spans="3:9" x14ac:dyDescent="0.3">
      <c r="C7765"/>
      <c r="H7765" s="5"/>
      <c r="I7765" s="5"/>
    </row>
    <row r="7766" spans="3:9" x14ac:dyDescent="0.3">
      <c r="C7766"/>
      <c r="H7766" s="5"/>
      <c r="I7766" s="5"/>
    </row>
    <row r="7767" spans="3:9" x14ac:dyDescent="0.3">
      <c r="C7767"/>
      <c r="H7767" s="5"/>
      <c r="I7767" s="5"/>
    </row>
    <row r="7768" spans="3:9" x14ac:dyDescent="0.3">
      <c r="C7768"/>
      <c r="H7768" s="5"/>
      <c r="I7768" s="5"/>
    </row>
    <row r="7769" spans="3:9" x14ac:dyDescent="0.3">
      <c r="C7769"/>
      <c r="H7769" s="5"/>
      <c r="I7769" s="5"/>
    </row>
    <row r="7770" spans="3:9" x14ac:dyDescent="0.3">
      <c r="C7770"/>
      <c r="H7770" s="5"/>
      <c r="I7770" s="5"/>
    </row>
    <row r="7771" spans="3:9" x14ac:dyDescent="0.3">
      <c r="C7771"/>
      <c r="H7771" s="5"/>
      <c r="I7771" s="5"/>
    </row>
    <row r="7772" spans="3:9" x14ac:dyDescent="0.3">
      <c r="C7772"/>
      <c r="H7772" s="5"/>
      <c r="I7772" s="5"/>
    </row>
    <row r="7773" spans="3:9" x14ac:dyDescent="0.3">
      <c r="C7773"/>
      <c r="H7773" s="5"/>
      <c r="I7773" s="5"/>
    </row>
    <row r="7774" spans="3:9" x14ac:dyDescent="0.3">
      <c r="C7774"/>
      <c r="H7774" s="5"/>
      <c r="I7774" s="5"/>
    </row>
    <row r="7775" spans="3:9" x14ac:dyDescent="0.3">
      <c r="C7775"/>
      <c r="H7775" s="5"/>
      <c r="I7775" s="5"/>
    </row>
    <row r="7776" spans="3:9" x14ac:dyDescent="0.3">
      <c r="C7776"/>
      <c r="H7776" s="5"/>
      <c r="I7776" s="5"/>
    </row>
    <row r="7777" spans="3:9" x14ac:dyDescent="0.3">
      <c r="C7777"/>
      <c r="H7777" s="5"/>
      <c r="I7777" s="5"/>
    </row>
    <row r="7778" spans="3:9" x14ac:dyDescent="0.3">
      <c r="C7778"/>
      <c r="H7778" s="5"/>
      <c r="I7778" s="5"/>
    </row>
    <row r="7779" spans="3:9" x14ac:dyDescent="0.3">
      <c r="C7779"/>
      <c r="H7779" s="5"/>
      <c r="I7779" s="5"/>
    </row>
    <row r="7780" spans="3:9" x14ac:dyDescent="0.3">
      <c r="C7780"/>
      <c r="H7780" s="5"/>
      <c r="I7780" s="5"/>
    </row>
    <row r="7781" spans="3:9" x14ac:dyDescent="0.3">
      <c r="C7781"/>
      <c r="H7781" s="5"/>
      <c r="I7781" s="5"/>
    </row>
    <row r="7782" spans="3:9" x14ac:dyDescent="0.3">
      <c r="C7782"/>
      <c r="H7782" s="5"/>
      <c r="I7782" s="5"/>
    </row>
    <row r="7783" spans="3:9" x14ac:dyDescent="0.3">
      <c r="C7783"/>
      <c r="H7783" s="5"/>
      <c r="I7783" s="5"/>
    </row>
    <row r="7784" spans="3:9" x14ac:dyDescent="0.3">
      <c r="C7784"/>
      <c r="H7784" s="5"/>
      <c r="I7784" s="5"/>
    </row>
    <row r="7785" spans="3:9" x14ac:dyDescent="0.3">
      <c r="C7785"/>
      <c r="H7785" s="5"/>
      <c r="I7785" s="5"/>
    </row>
    <row r="7786" spans="3:9" x14ac:dyDescent="0.3">
      <c r="C7786"/>
      <c r="H7786" s="5"/>
      <c r="I7786" s="5"/>
    </row>
    <row r="7787" spans="3:9" x14ac:dyDescent="0.3">
      <c r="C7787"/>
      <c r="H7787" s="5"/>
      <c r="I7787" s="5"/>
    </row>
    <row r="7788" spans="3:9" x14ac:dyDescent="0.3">
      <c r="C7788"/>
      <c r="H7788" s="5"/>
      <c r="I7788" s="5"/>
    </row>
    <row r="7789" spans="3:9" x14ac:dyDescent="0.3">
      <c r="C7789"/>
      <c r="H7789" s="5"/>
      <c r="I7789" s="5"/>
    </row>
    <row r="7790" spans="3:9" x14ac:dyDescent="0.3">
      <c r="C7790"/>
      <c r="H7790" s="5"/>
      <c r="I7790" s="5"/>
    </row>
    <row r="7791" spans="3:9" x14ac:dyDescent="0.3">
      <c r="C7791"/>
      <c r="H7791" s="5"/>
      <c r="I7791" s="5"/>
    </row>
    <row r="7792" spans="3:9" x14ac:dyDescent="0.3">
      <c r="C7792"/>
      <c r="H7792" s="4"/>
      <c r="I7792" s="4"/>
    </row>
    <row r="7793" spans="3:9" x14ac:dyDescent="0.3">
      <c r="C7793"/>
      <c r="H7793" s="4"/>
      <c r="I7793" s="4"/>
    </row>
    <row r="7794" spans="3:9" x14ac:dyDescent="0.3">
      <c r="C7794"/>
      <c r="H7794" s="4"/>
      <c r="I7794" s="4"/>
    </row>
    <row r="7795" spans="3:9" x14ac:dyDescent="0.3">
      <c r="C7795"/>
      <c r="H7795" s="4"/>
      <c r="I7795" s="4"/>
    </row>
    <row r="7796" spans="3:9" x14ac:dyDescent="0.3">
      <c r="C7796"/>
      <c r="H7796" s="4"/>
      <c r="I7796" s="4"/>
    </row>
    <row r="7797" spans="3:9" x14ac:dyDescent="0.3">
      <c r="C7797"/>
      <c r="H7797" s="4"/>
      <c r="I7797" s="4"/>
    </row>
    <row r="7798" spans="3:9" x14ac:dyDescent="0.3">
      <c r="C7798"/>
      <c r="H7798" s="4"/>
      <c r="I7798" s="4"/>
    </row>
    <row r="7799" spans="3:9" x14ac:dyDescent="0.3">
      <c r="C7799"/>
      <c r="H7799" s="4"/>
      <c r="I7799" s="4"/>
    </row>
    <row r="7800" spans="3:9" x14ac:dyDescent="0.3">
      <c r="C7800"/>
      <c r="H7800" s="4"/>
      <c r="I7800" s="4"/>
    </row>
    <row r="7801" spans="3:9" x14ac:dyDescent="0.3">
      <c r="C7801"/>
      <c r="H7801" s="4"/>
      <c r="I7801" s="4"/>
    </row>
    <row r="7802" spans="3:9" x14ac:dyDescent="0.3">
      <c r="C7802"/>
      <c r="H7802" s="4"/>
      <c r="I7802" s="4"/>
    </row>
    <row r="7803" spans="3:9" x14ac:dyDescent="0.3">
      <c r="C7803"/>
      <c r="H7803" s="4"/>
      <c r="I7803" s="4"/>
    </row>
    <row r="7804" spans="3:9" x14ac:dyDescent="0.3">
      <c r="C7804"/>
      <c r="H7804" s="4"/>
      <c r="I7804" s="4"/>
    </row>
    <row r="7805" spans="3:9" x14ac:dyDescent="0.3">
      <c r="C7805"/>
      <c r="H7805" s="4"/>
      <c r="I7805" s="4"/>
    </row>
    <row r="7806" spans="3:9" x14ac:dyDescent="0.3">
      <c r="C7806"/>
      <c r="H7806" s="4"/>
      <c r="I7806" s="4"/>
    </row>
    <row r="7807" spans="3:9" x14ac:dyDescent="0.3">
      <c r="C7807"/>
      <c r="H7807" s="4"/>
      <c r="I7807" s="4"/>
    </row>
    <row r="7808" spans="3:9" x14ac:dyDescent="0.3">
      <c r="C7808"/>
      <c r="H7808" s="4"/>
      <c r="I7808" s="4"/>
    </row>
    <row r="7809" spans="3:9" x14ac:dyDescent="0.3">
      <c r="C7809"/>
      <c r="H7809" s="4"/>
      <c r="I7809" s="4"/>
    </row>
    <row r="7810" spans="3:9" x14ac:dyDescent="0.3">
      <c r="C7810"/>
      <c r="H7810" s="4"/>
      <c r="I7810" s="4"/>
    </row>
    <row r="7811" spans="3:9" x14ac:dyDescent="0.3">
      <c r="C7811"/>
      <c r="H7811" s="4"/>
      <c r="I7811" s="4"/>
    </row>
    <row r="7812" spans="3:9" x14ac:dyDescent="0.3">
      <c r="C7812"/>
      <c r="H7812" s="4"/>
      <c r="I7812" s="4"/>
    </row>
    <row r="7813" spans="3:9" x14ac:dyDescent="0.3">
      <c r="C7813"/>
      <c r="H7813" s="4"/>
      <c r="I7813" s="4"/>
    </row>
    <row r="7814" spans="3:9" x14ac:dyDescent="0.3">
      <c r="C7814"/>
      <c r="H7814" s="4"/>
      <c r="I7814" s="4"/>
    </row>
    <row r="7815" spans="3:9" x14ac:dyDescent="0.3">
      <c r="C7815"/>
      <c r="H7815" s="4"/>
      <c r="I7815" s="4"/>
    </row>
    <row r="7816" spans="3:9" x14ac:dyDescent="0.3">
      <c r="C7816"/>
      <c r="H7816" s="4"/>
      <c r="I7816" s="4"/>
    </row>
    <row r="7817" spans="3:9" x14ac:dyDescent="0.3">
      <c r="C7817"/>
      <c r="H7817" s="4"/>
      <c r="I7817" s="4"/>
    </row>
    <row r="7818" spans="3:9" x14ac:dyDescent="0.3">
      <c r="C7818"/>
      <c r="H7818" s="4"/>
      <c r="I7818" s="4"/>
    </row>
    <row r="7819" spans="3:9" x14ac:dyDescent="0.3">
      <c r="C7819"/>
      <c r="H7819" s="4"/>
      <c r="I7819" s="4"/>
    </row>
    <row r="7820" spans="3:9" x14ac:dyDescent="0.3">
      <c r="C7820"/>
      <c r="H7820" s="4"/>
      <c r="I7820" s="4"/>
    </row>
    <row r="7821" spans="3:9" x14ac:dyDescent="0.3">
      <c r="C7821"/>
      <c r="H7821" s="4"/>
      <c r="I7821" s="4"/>
    </row>
    <row r="7822" spans="3:9" x14ac:dyDescent="0.3">
      <c r="C7822"/>
      <c r="H7822" s="4"/>
      <c r="I7822" s="4"/>
    </row>
    <row r="7823" spans="3:9" x14ac:dyDescent="0.3">
      <c r="C7823"/>
      <c r="H7823" s="4"/>
      <c r="I7823" s="4"/>
    </row>
    <row r="7824" spans="3:9" x14ac:dyDescent="0.3">
      <c r="C7824"/>
      <c r="H7824" s="4"/>
      <c r="I7824" s="4"/>
    </row>
    <row r="7825" spans="3:9" x14ac:dyDescent="0.3">
      <c r="C7825"/>
      <c r="H7825" s="4"/>
      <c r="I7825" s="4"/>
    </row>
    <row r="7826" spans="3:9" x14ac:dyDescent="0.3">
      <c r="C7826"/>
      <c r="H7826" s="4"/>
      <c r="I7826" s="4"/>
    </row>
    <row r="7827" spans="3:9" x14ac:dyDescent="0.3">
      <c r="C7827"/>
      <c r="H7827" s="4"/>
      <c r="I7827" s="4"/>
    </row>
    <row r="7828" spans="3:9" x14ac:dyDescent="0.3">
      <c r="C7828"/>
      <c r="H7828" s="4"/>
      <c r="I7828" s="4"/>
    </row>
    <row r="7829" spans="3:9" x14ac:dyDescent="0.3">
      <c r="C7829"/>
      <c r="H7829" s="4"/>
      <c r="I7829" s="4"/>
    </row>
    <row r="7830" spans="3:9" x14ac:dyDescent="0.3">
      <c r="C7830"/>
      <c r="H7830" s="4"/>
      <c r="I7830" s="4"/>
    </row>
    <row r="7831" spans="3:9" x14ac:dyDescent="0.3">
      <c r="C7831"/>
      <c r="H7831" s="4"/>
      <c r="I7831" s="4"/>
    </row>
    <row r="7832" spans="3:9" x14ac:dyDescent="0.3">
      <c r="C7832"/>
      <c r="H7832" s="4"/>
      <c r="I7832" s="4"/>
    </row>
    <row r="7833" spans="3:9" x14ac:dyDescent="0.3">
      <c r="C7833"/>
      <c r="H7833" s="4"/>
      <c r="I7833" s="4"/>
    </row>
    <row r="7834" spans="3:9" x14ac:dyDescent="0.3">
      <c r="C7834"/>
      <c r="H7834" s="4"/>
      <c r="I7834" s="4"/>
    </row>
    <row r="7835" spans="3:9" x14ac:dyDescent="0.3">
      <c r="C7835"/>
      <c r="H7835" s="4"/>
      <c r="I7835" s="4"/>
    </row>
    <row r="7836" spans="3:9" x14ac:dyDescent="0.3">
      <c r="C7836"/>
      <c r="H7836" s="4"/>
      <c r="I7836" s="4"/>
    </row>
    <row r="7837" spans="3:9" x14ac:dyDescent="0.3">
      <c r="C7837"/>
      <c r="H7837" s="4"/>
      <c r="I7837" s="4"/>
    </row>
    <row r="7838" spans="3:9" x14ac:dyDescent="0.3">
      <c r="C7838"/>
      <c r="H7838" s="4"/>
      <c r="I7838" s="4"/>
    </row>
    <row r="7839" spans="3:9" x14ac:dyDescent="0.3">
      <c r="C7839"/>
      <c r="H7839" s="4"/>
      <c r="I7839" s="4"/>
    </row>
    <row r="7840" spans="3:9" x14ac:dyDescent="0.3">
      <c r="C7840"/>
      <c r="H7840" s="4"/>
      <c r="I7840" s="4"/>
    </row>
    <row r="7841" spans="3:9" x14ac:dyDescent="0.3">
      <c r="C7841"/>
      <c r="H7841" s="4"/>
      <c r="I7841" s="4"/>
    </row>
    <row r="7842" spans="3:9" x14ac:dyDescent="0.3">
      <c r="C7842"/>
      <c r="H7842" s="4"/>
      <c r="I7842" s="4"/>
    </row>
    <row r="7843" spans="3:9" x14ac:dyDescent="0.3">
      <c r="C7843"/>
      <c r="H7843" s="4"/>
      <c r="I7843" s="4"/>
    </row>
    <row r="7844" spans="3:9" x14ac:dyDescent="0.3">
      <c r="C7844"/>
      <c r="H7844" s="4"/>
      <c r="I7844" s="4"/>
    </row>
    <row r="7845" spans="3:9" x14ac:dyDescent="0.3">
      <c r="C7845"/>
      <c r="H7845" s="4"/>
      <c r="I7845" s="4"/>
    </row>
    <row r="7846" spans="3:9" x14ac:dyDescent="0.3">
      <c r="C7846"/>
      <c r="H7846" s="4"/>
      <c r="I7846" s="4"/>
    </row>
    <row r="7847" spans="3:9" x14ac:dyDescent="0.3">
      <c r="C7847"/>
      <c r="H7847" s="4"/>
      <c r="I7847" s="4"/>
    </row>
    <row r="7848" spans="3:9" x14ac:dyDescent="0.3">
      <c r="C7848"/>
      <c r="H7848" s="4"/>
      <c r="I7848" s="4"/>
    </row>
    <row r="7849" spans="3:9" x14ac:dyDescent="0.3">
      <c r="C7849"/>
      <c r="H7849" s="4"/>
      <c r="I7849" s="4"/>
    </row>
    <row r="7850" spans="3:9" x14ac:dyDescent="0.3">
      <c r="C7850"/>
      <c r="H7850" s="4"/>
      <c r="I7850" s="4"/>
    </row>
    <row r="7851" spans="3:9" x14ac:dyDescent="0.3">
      <c r="C7851"/>
      <c r="H7851" s="4"/>
      <c r="I7851" s="4"/>
    </row>
    <row r="7852" spans="3:9" x14ac:dyDescent="0.3">
      <c r="C7852"/>
      <c r="H7852" s="4"/>
      <c r="I7852" s="4"/>
    </row>
    <row r="7853" spans="3:9" x14ac:dyDescent="0.3">
      <c r="C7853"/>
      <c r="H7853" s="4"/>
      <c r="I7853" s="4"/>
    </row>
    <row r="7854" spans="3:9" x14ac:dyDescent="0.3">
      <c r="C7854"/>
      <c r="H7854" s="4"/>
      <c r="I7854" s="4"/>
    </row>
    <row r="7855" spans="3:9" x14ac:dyDescent="0.3">
      <c r="C7855"/>
      <c r="H7855" s="4"/>
      <c r="I7855" s="4"/>
    </row>
    <row r="7856" spans="3:9" x14ac:dyDescent="0.3">
      <c r="C7856"/>
      <c r="H7856" s="4"/>
      <c r="I7856" s="4"/>
    </row>
    <row r="7857" spans="3:9" x14ac:dyDescent="0.3">
      <c r="C7857"/>
      <c r="H7857" s="4"/>
      <c r="I7857" s="4"/>
    </row>
    <row r="7858" spans="3:9" x14ac:dyDescent="0.3">
      <c r="C7858"/>
      <c r="H7858" s="4"/>
      <c r="I7858" s="4"/>
    </row>
    <row r="7859" spans="3:9" x14ac:dyDescent="0.3">
      <c r="C7859"/>
      <c r="H7859" s="4"/>
      <c r="I7859" s="4"/>
    </row>
    <row r="7860" spans="3:9" x14ac:dyDescent="0.3">
      <c r="C7860"/>
      <c r="H7860" s="4"/>
      <c r="I7860" s="4"/>
    </row>
    <row r="7861" spans="3:9" x14ac:dyDescent="0.3">
      <c r="C7861"/>
      <c r="H7861" s="4"/>
      <c r="I7861" s="4"/>
    </row>
    <row r="7862" spans="3:9" x14ac:dyDescent="0.3">
      <c r="C7862"/>
      <c r="H7862" s="4"/>
      <c r="I7862" s="4"/>
    </row>
    <row r="7863" spans="3:9" x14ac:dyDescent="0.3">
      <c r="C7863"/>
      <c r="H7863" s="4"/>
      <c r="I7863" s="4"/>
    </row>
    <row r="7864" spans="3:9" x14ac:dyDescent="0.3">
      <c r="C7864"/>
      <c r="H7864" s="4"/>
      <c r="I7864" s="4"/>
    </row>
    <row r="7865" spans="3:9" x14ac:dyDescent="0.3">
      <c r="C7865"/>
      <c r="H7865" s="4"/>
      <c r="I7865" s="4"/>
    </row>
    <row r="7866" spans="3:9" x14ac:dyDescent="0.3">
      <c r="C7866"/>
      <c r="H7866" s="4"/>
      <c r="I7866" s="4"/>
    </row>
    <row r="7867" spans="3:9" x14ac:dyDescent="0.3">
      <c r="C7867"/>
      <c r="H7867" s="4"/>
      <c r="I7867" s="4"/>
    </row>
    <row r="7868" spans="3:9" x14ac:dyDescent="0.3">
      <c r="C7868"/>
      <c r="H7868" s="4"/>
      <c r="I7868" s="4"/>
    </row>
    <row r="7869" spans="3:9" x14ac:dyDescent="0.3">
      <c r="C7869"/>
      <c r="H7869" s="4"/>
      <c r="I7869" s="4"/>
    </row>
    <row r="7870" spans="3:9" x14ac:dyDescent="0.3">
      <c r="C7870"/>
      <c r="H7870" s="4"/>
      <c r="I7870" s="4"/>
    </row>
    <row r="7871" spans="3:9" x14ac:dyDescent="0.3">
      <c r="C7871"/>
      <c r="H7871" s="4"/>
      <c r="I7871" s="4"/>
    </row>
    <row r="7872" spans="3:9" x14ac:dyDescent="0.3">
      <c r="C7872"/>
      <c r="H7872" s="4"/>
      <c r="I7872" s="4"/>
    </row>
    <row r="7873" spans="3:9" x14ac:dyDescent="0.3">
      <c r="C7873"/>
      <c r="H7873" s="4"/>
      <c r="I7873" s="4"/>
    </row>
    <row r="7874" spans="3:9" x14ac:dyDescent="0.3">
      <c r="C7874"/>
      <c r="H7874" s="4"/>
      <c r="I7874" s="4"/>
    </row>
    <row r="7875" spans="3:9" x14ac:dyDescent="0.3">
      <c r="C7875"/>
      <c r="H7875" s="4"/>
      <c r="I7875" s="4"/>
    </row>
    <row r="7876" spans="3:9" x14ac:dyDescent="0.3">
      <c r="C7876"/>
      <c r="H7876" s="4"/>
      <c r="I7876" s="4"/>
    </row>
    <row r="7877" spans="3:9" x14ac:dyDescent="0.3">
      <c r="C7877"/>
      <c r="H7877" s="4"/>
      <c r="I7877" s="4"/>
    </row>
    <row r="7878" spans="3:9" x14ac:dyDescent="0.3">
      <c r="C7878"/>
      <c r="H7878" s="4"/>
      <c r="I7878" s="4"/>
    </row>
    <row r="7879" spans="3:9" x14ac:dyDescent="0.3">
      <c r="C7879"/>
      <c r="H7879" s="4"/>
      <c r="I7879" s="4"/>
    </row>
    <row r="7880" spans="3:9" x14ac:dyDescent="0.3">
      <c r="C7880"/>
      <c r="H7880" s="4"/>
      <c r="I7880" s="4"/>
    </row>
    <row r="7881" spans="3:9" x14ac:dyDescent="0.3">
      <c r="C7881"/>
      <c r="H7881" s="4"/>
      <c r="I7881" s="4"/>
    </row>
    <row r="7882" spans="3:9" x14ac:dyDescent="0.3">
      <c r="C7882"/>
      <c r="H7882" s="4"/>
      <c r="I7882" s="4"/>
    </row>
    <row r="7883" spans="3:9" x14ac:dyDescent="0.3">
      <c r="C7883"/>
      <c r="H7883" s="4"/>
      <c r="I7883" s="4"/>
    </row>
    <row r="7884" spans="3:9" x14ac:dyDescent="0.3">
      <c r="C7884"/>
      <c r="H7884" s="4"/>
      <c r="I7884" s="4"/>
    </row>
    <row r="7885" spans="3:9" x14ac:dyDescent="0.3">
      <c r="C7885"/>
      <c r="H7885" s="4"/>
      <c r="I7885" s="4"/>
    </row>
    <row r="7886" spans="3:9" x14ac:dyDescent="0.3">
      <c r="C7886"/>
      <c r="H7886" s="4"/>
      <c r="I7886" s="4"/>
    </row>
    <row r="7887" spans="3:9" x14ac:dyDescent="0.3">
      <c r="C7887"/>
      <c r="H7887" s="4"/>
      <c r="I7887" s="4"/>
    </row>
    <row r="7888" spans="3:9" x14ac:dyDescent="0.3">
      <c r="C7888"/>
      <c r="H7888" s="4"/>
      <c r="I7888" s="4"/>
    </row>
    <row r="7889" spans="3:9" x14ac:dyDescent="0.3">
      <c r="C7889"/>
      <c r="H7889" s="4"/>
      <c r="I7889" s="4"/>
    </row>
    <row r="7890" spans="3:9" x14ac:dyDescent="0.3">
      <c r="C7890"/>
      <c r="H7890" s="4"/>
      <c r="I7890" s="4"/>
    </row>
    <row r="7891" spans="3:9" x14ac:dyDescent="0.3">
      <c r="C7891"/>
      <c r="H7891" s="4"/>
      <c r="I7891" s="4"/>
    </row>
    <row r="7892" spans="3:9" x14ac:dyDescent="0.3">
      <c r="C7892"/>
      <c r="H7892" s="4"/>
      <c r="I7892" s="4"/>
    </row>
    <row r="7893" spans="3:9" x14ac:dyDescent="0.3">
      <c r="C7893"/>
      <c r="H7893" s="4"/>
      <c r="I7893" s="4"/>
    </row>
    <row r="7894" spans="3:9" x14ac:dyDescent="0.3">
      <c r="C7894"/>
      <c r="H7894" s="4"/>
      <c r="I7894" s="4"/>
    </row>
    <row r="7895" spans="3:9" x14ac:dyDescent="0.3">
      <c r="C7895"/>
      <c r="H7895" s="4"/>
      <c r="I7895" s="4"/>
    </row>
    <row r="7896" spans="3:9" x14ac:dyDescent="0.3">
      <c r="C7896"/>
      <c r="H7896" s="4"/>
      <c r="I7896" s="4"/>
    </row>
    <row r="7897" spans="3:9" x14ac:dyDescent="0.3">
      <c r="C7897"/>
      <c r="H7897" s="4"/>
      <c r="I7897" s="4"/>
    </row>
    <row r="7898" spans="3:9" x14ac:dyDescent="0.3">
      <c r="C7898"/>
      <c r="H7898" s="4"/>
      <c r="I7898" s="4"/>
    </row>
    <row r="7899" spans="3:9" x14ac:dyDescent="0.3">
      <c r="C7899"/>
      <c r="H7899" s="4"/>
      <c r="I7899" s="4"/>
    </row>
    <row r="7900" spans="3:9" x14ac:dyDescent="0.3">
      <c r="C7900"/>
      <c r="H7900" s="4"/>
      <c r="I7900" s="4"/>
    </row>
    <row r="7901" spans="3:9" x14ac:dyDescent="0.3">
      <c r="C7901"/>
      <c r="H7901" s="4"/>
      <c r="I7901" s="4"/>
    </row>
    <row r="7902" spans="3:9" x14ac:dyDescent="0.3">
      <c r="C7902"/>
      <c r="H7902" s="4"/>
      <c r="I7902" s="4"/>
    </row>
    <row r="7903" spans="3:9" x14ac:dyDescent="0.3">
      <c r="C7903"/>
      <c r="H7903" s="4"/>
      <c r="I7903" s="4"/>
    </row>
    <row r="7904" spans="3:9" x14ac:dyDescent="0.3">
      <c r="C7904"/>
      <c r="H7904" s="4"/>
      <c r="I7904" s="4"/>
    </row>
    <row r="7905" spans="3:9" x14ac:dyDescent="0.3">
      <c r="C7905"/>
      <c r="H7905" s="4"/>
      <c r="I7905" s="4"/>
    </row>
    <row r="7906" spans="3:9" x14ac:dyDescent="0.3">
      <c r="C7906"/>
      <c r="H7906" s="4"/>
      <c r="I7906" s="4"/>
    </row>
    <row r="7907" spans="3:9" x14ac:dyDescent="0.3">
      <c r="C7907"/>
      <c r="H7907" s="4"/>
      <c r="I7907" s="4"/>
    </row>
    <row r="7908" spans="3:9" x14ac:dyDescent="0.3">
      <c r="C7908"/>
      <c r="H7908" s="4"/>
      <c r="I7908" s="4"/>
    </row>
    <row r="7909" spans="3:9" x14ac:dyDescent="0.3">
      <c r="C7909"/>
      <c r="H7909" s="4"/>
      <c r="I7909" s="4"/>
    </row>
    <row r="7910" spans="3:9" x14ac:dyDescent="0.3">
      <c r="C7910"/>
      <c r="H7910" s="4"/>
      <c r="I7910" s="4"/>
    </row>
    <row r="7911" spans="3:9" x14ac:dyDescent="0.3">
      <c r="C7911"/>
      <c r="H7911" s="4"/>
      <c r="I7911" s="4"/>
    </row>
    <row r="7912" spans="3:9" x14ac:dyDescent="0.3">
      <c r="C7912"/>
      <c r="H7912" s="4"/>
      <c r="I7912" s="4"/>
    </row>
    <row r="7913" spans="3:9" x14ac:dyDescent="0.3">
      <c r="C7913"/>
      <c r="H7913" s="4"/>
      <c r="I7913" s="4"/>
    </row>
    <row r="7914" spans="3:9" x14ac:dyDescent="0.3">
      <c r="C7914"/>
      <c r="H7914" s="4"/>
      <c r="I7914" s="4"/>
    </row>
    <row r="7915" spans="3:9" x14ac:dyDescent="0.3">
      <c r="C7915"/>
      <c r="H7915" s="4"/>
      <c r="I7915" s="4"/>
    </row>
    <row r="7916" spans="3:9" x14ac:dyDescent="0.3">
      <c r="C7916"/>
      <c r="H7916" s="4"/>
      <c r="I7916" s="4"/>
    </row>
    <row r="7917" spans="3:9" x14ac:dyDescent="0.3">
      <c r="C7917"/>
      <c r="H7917" s="4"/>
      <c r="I7917" s="4"/>
    </row>
    <row r="7918" spans="3:9" x14ac:dyDescent="0.3">
      <c r="C7918"/>
      <c r="H7918" s="4"/>
      <c r="I7918" s="4"/>
    </row>
    <row r="7919" spans="3:9" x14ac:dyDescent="0.3">
      <c r="C7919"/>
      <c r="H7919" s="4"/>
      <c r="I7919" s="4"/>
    </row>
    <row r="7920" spans="3:9" x14ac:dyDescent="0.3">
      <c r="C7920"/>
      <c r="H7920" s="4"/>
      <c r="I7920" s="4"/>
    </row>
    <row r="7921" spans="3:9" x14ac:dyDescent="0.3">
      <c r="C7921"/>
      <c r="H7921" s="4"/>
      <c r="I7921" s="4"/>
    </row>
    <row r="7922" spans="3:9" x14ac:dyDescent="0.3">
      <c r="C7922"/>
      <c r="H7922" s="4"/>
      <c r="I7922" s="4"/>
    </row>
    <row r="7923" spans="3:9" x14ac:dyDescent="0.3">
      <c r="C7923"/>
      <c r="H7923" s="4"/>
      <c r="I7923" s="4"/>
    </row>
    <row r="7924" spans="3:9" x14ac:dyDescent="0.3">
      <c r="C7924"/>
      <c r="H7924" s="4"/>
      <c r="I7924" s="4"/>
    </row>
    <row r="7925" spans="3:9" x14ac:dyDescent="0.3">
      <c r="C7925"/>
      <c r="H7925" s="4"/>
      <c r="I7925" s="4"/>
    </row>
    <row r="7926" spans="3:9" x14ac:dyDescent="0.3">
      <c r="C7926"/>
      <c r="H7926" s="4"/>
      <c r="I7926" s="4"/>
    </row>
    <row r="7927" spans="3:9" x14ac:dyDescent="0.3">
      <c r="C7927"/>
      <c r="H7927" s="4"/>
      <c r="I7927" s="4"/>
    </row>
    <row r="7928" spans="3:9" x14ac:dyDescent="0.3">
      <c r="C7928"/>
      <c r="H7928" s="4"/>
      <c r="I7928" s="4"/>
    </row>
    <row r="7929" spans="3:9" x14ac:dyDescent="0.3">
      <c r="C7929"/>
      <c r="H7929" s="4"/>
      <c r="I7929" s="4"/>
    </row>
    <row r="7930" spans="3:9" x14ac:dyDescent="0.3">
      <c r="C7930"/>
      <c r="H7930" s="4"/>
      <c r="I7930" s="4"/>
    </row>
    <row r="7931" spans="3:9" x14ac:dyDescent="0.3">
      <c r="C7931"/>
      <c r="H7931" s="4"/>
      <c r="I7931" s="4"/>
    </row>
    <row r="7932" spans="3:9" x14ac:dyDescent="0.3">
      <c r="C7932"/>
      <c r="H7932" s="4"/>
      <c r="I7932" s="4"/>
    </row>
    <row r="7933" spans="3:9" x14ac:dyDescent="0.3">
      <c r="C7933"/>
      <c r="H7933" s="4"/>
      <c r="I7933" s="4"/>
    </row>
    <row r="7934" spans="3:9" x14ac:dyDescent="0.3">
      <c r="C7934"/>
      <c r="H7934" s="4"/>
      <c r="I7934" s="4"/>
    </row>
    <row r="7935" spans="3:9" x14ac:dyDescent="0.3">
      <c r="C7935"/>
      <c r="H7935" s="4"/>
      <c r="I7935" s="4"/>
    </row>
    <row r="7936" spans="3:9" x14ac:dyDescent="0.3">
      <c r="C7936"/>
      <c r="H7936" s="4"/>
      <c r="I7936" s="4"/>
    </row>
    <row r="7937" spans="3:9" x14ac:dyDescent="0.3">
      <c r="C7937"/>
      <c r="H7937" s="4"/>
      <c r="I7937" s="4"/>
    </row>
    <row r="7938" spans="3:9" x14ac:dyDescent="0.3">
      <c r="C7938"/>
      <c r="H7938" s="4"/>
      <c r="I7938" s="4"/>
    </row>
    <row r="7939" spans="3:9" x14ac:dyDescent="0.3">
      <c r="C7939"/>
      <c r="H7939" s="4"/>
      <c r="I7939" s="4"/>
    </row>
    <row r="7940" spans="3:9" x14ac:dyDescent="0.3">
      <c r="C7940"/>
      <c r="H7940" s="4"/>
      <c r="I7940" s="4"/>
    </row>
    <row r="7941" spans="3:9" x14ac:dyDescent="0.3">
      <c r="C7941"/>
      <c r="H7941" s="4"/>
      <c r="I7941" s="4"/>
    </row>
    <row r="7942" spans="3:9" x14ac:dyDescent="0.3">
      <c r="C7942"/>
      <c r="H7942" s="4"/>
      <c r="I7942" s="4"/>
    </row>
    <row r="7943" spans="3:9" x14ac:dyDescent="0.3">
      <c r="C7943"/>
      <c r="H7943" s="4"/>
      <c r="I7943" s="4"/>
    </row>
    <row r="7944" spans="3:9" x14ac:dyDescent="0.3">
      <c r="C7944"/>
      <c r="H7944" s="4"/>
      <c r="I7944" s="4"/>
    </row>
    <row r="7945" spans="3:9" x14ac:dyDescent="0.3">
      <c r="C7945"/>
      <c r="H7945" s="4"/>
      <c r="I7945" s="4"/>
    </row>
    <row r="7946" spans="3:9" x14ac:dyDescent="0.3">
      <c r="C7946"/>
      <c r="H7946" s="4"/>
      <c r="I7946" s="4"/>
    </row>
    <row r="7947" spans="3:9" x14ac:dyDescent="0.3">
      <c r="C7947"/>
      <c r="H7947" s="4"/>
      <c r="I7947" s="4"/>
    </row>
    <row r="7948" spans="3:9" x14ac:dyDescent="0.3">
      <c r="C7948"/>
      <c r="H7948" s="4"/>
      <c r="I7948" s="4"/>
    </row>
    <row r="7949" spans="3:9" x14ac:dyDescent="0.3">
      <c r="C7949"/>
      <c r="H7949" s="4"/>
      <c r="I7949" s="4"/>
    </row>
    <row r="7950" spans="3:9" x14ac:dyDescent="0.3">
      <c r="C7950"/>
      <c r="H7950" s="4"/>
      <c r="I7950" s="4"/>
    </row>
    <row r="7951" spans="3:9" x14ac:dyDescent="0.3">
      <c r="C7951"/>
      <c r="H7951" s="4"/>
      <c r="I7951" s="4"/>
    </row>
    <row r="7952" spans="3:9" x14ac:dyDescent="0.3">
      <c r="C7952"/>
      <c r="H7952" s="4"/>
      <c r="I7952" s="4"/>
    </row>
    <row r="7953" spans="3:9" x14ac:dyDescent="0.3">
      <c r="C7953"/>
      <c r="H7953" s="4"/>
      <c r="I7953" s="4"/>
    </row>
    <row r="7954" spans="3:9" x14ac:dyDescent="0.3">
      <c r="C7954"/>
      <c r="H7954" s="4"/>
      <c r="I7954" s="4"/>
    </row>
    <row r="7955" spans="3:9" x14ac:dyDescent="0.3">
      <c r="C7955"/>
      <c r="H7955" s="4"/>
      <c r="I7955" s="4"/>
    </row>
    <row r="7956" spans="3:9" x14ac:dyDescent="0.3">
      <c r="C7956"/>
      <c r="H7956" s="4"/>
      <c r="I7956" s="4"/>
    </row>
    <row r="7957" spans="3:9" x14ac:dyDescent="0.3">
      <c r="C7957"/>
      <c r="H7957" s="4"/>
      <c r="I7957" s="4"/>
    </row>
    <row r="7958" spans="3:9" x14ac:dyDescent="0.3">
      <c r="C7958"/>
      <c r="H7958" s="4"/>
      <c r="I7958" s="4"/>
    </row>
    <row r="7959" spans="3:9" x14ac:dyDescent="0.3">
      <c r="C7959"/>
      <c r="H7959" s="4"/>
      <c r="I7959" s="4"/>
    </row>
    <row r="7960" spans="3:9" x14ac:dyDescent="0.3">
      <c r="C7960"/>
      <c r="H7960" s="4"/>
      <c r="I7960" s="4"/>
    </row>
    <row r="7961" spans="3:9" x14ac:dyDescent="0.3">
      <c r="C7961"/>
      <c r="H7961" s="4"/>
      <c r="I7961" s="4"/>
    </row>
    <row r="7962" spans="3:9" x14ac:dyDescent="0.3">
      <c r="C7962"/>
      <c r="H7962" s="4"/>
      <c r="I7962" s="4"/>
    </row>
    <row r="7963" spans="3:9" x14ac:dyDescent="0.3">
      <c r="C7963"/>
      <c r="H7963" s="4"/>
      <c r="I7963" s="4"/>
    </row>
    <row r="7964" spans="3:9" x14ac:dyDescent="0.3">
      <c r="C7964"/>
      <c r="H7964" s="4"/>
      <c r="I7964" s="4"/>
    </row>
    <row r="7965" spans="3:9" x14ac:dyDescent="0.3">
      <c r="C7965"/>
      <c r="H7965" s="4"/>
      <c r="I7965" s="4"/>
    </row>
    <row r="7966" spans="3:9" x14ac:dyDescent="0.3">
      <c r="C7966"/>
      <c r="H7966" s="4"/>
      <c r="I7966" s="4"/>
    </row>
    <row r="7967" spans="3:9" x14ac:dyDescent="0.3">
      <c r="C7967"/>
      <c r="H7967" s="4"/>
      <c r="I7967" s="4"/>
    </row>
    <row r="7968" spans="3:9" x14ac:dyDescent="0.3">
      <c r="C7968"/>
      <c r="H7968" s="4"/>
      <c r="I7968" s="4"/>
    </row>
    <row r="7969" spans="3:9" x14ac:dyDescent="0.3">
      <c r="C7969"/>
      <c r="H7969" s="4"/>
      <c r="I7969" s="4"/>
    </row>
    <row r="7970" spans="3:9" x14ac:dyDescent="0.3">
      <c r="C7970"/>
      <c r="H7970" s="4"/>
      <c r="I7970" s="4"/>
    </row>
    <row r="7971" spans="3:9" x14ac:dyDescent="0.3">
      <c r="C7971"/>
      <c r="H7971" s="4"/>
      <c r="I7971" s="4"/>
    </row>
    <row r="7972" spans="3:9" x14ac:dyDescent="0.3">
      <c r="C7972"/>
      <c r="H7972" s="4"/>
      <c r="I7972" s="4"/>
    </row>
    <row r="7973" spans="3:9" x14ac:dyDescent="0.3">
      <c r="C7973"/>
      <c r="H7973" s="4"/>
      <c r="I7973" s="4"/>
    </row>
    <row r="7974" spans="3:9" x14ac:dyDescent="0.3">
      <c r="C7974"/>
      <c r="H7974" s="4"/>
      <c r="I7974" s="4"/>
    </row>
    <row r="7975" spans="3:9" x14ac:dyDescent="0.3">
      <c r="C7975"/>
      <c r="H7975" s="4"/>
      <c r="I7975" s="4"/>
    </row>
    <row r="7976" spans="3:9" x14ac:dyDescent="0.3">
      <c r="C7976"/>
      <c r="H7976" s="4"/>
      <c r="I7976" s="4"/>
    </row>
    <row r="7977" spans="3:9" x14ac:dyDescent="0.3">
      <c r="C7977"/>
      <c r="H7977" s="4"/>
      <c r="I7977" s="4"/>
    </row>
    <row r="7978" spans="3:9" x14ac:dyDescent="0.3">
      <c r="C7978"/>
      <c r="H7978" s="4"/>
      <c r="I7978" s="4"/>
    </row>
    <row r="7979" spans="3:9" x14ac:dyDescent="0.3">
      <c r="C7979"/>
      <c r="H7979" s="4"/>
      <c r="I7979" s="4"/>
    </row>
    <row r="7980" spans="3:9" x14ac:dyDescent="0.3">
      <c r="C7980"/>
      <c r="H7980" s="4"/>
      <c r="I7980" s="4"/>
    </row>
    <row r="7981" spans="3:9" x14ac:dyDescent="0.3">
      <c r="C7981"/>
      <c r="H7981" s="4"/>
      <c r="I7981" s="4"/>
    </row>
    <row r="7982" spans="3:9" x14ac:dyDescent="0.3">
      <c r="C7982"/>
      <c r="H7982" s="4"/>
      <c r="I7982" s="4"/>
    </row>
    <row r="7983" spans="3:9" x14ac:dyDescent="0.3">
      <c r="C7983"/>
      <c r="H7983" s="4"/>
      <c r="I7983" s="4"/>
    </row>
    <row r="7984" spans="3:9" x14ac:dyDescent="0.3">
      <c r="C7984"/>
      <c r="H7984" s="4"/>
      <c r="I7984" s="4"/>
    </row>
    <row r="7985" spans="3:9" x14ac:dyDescent="0.3">
      <c r="C7985"/>
      <c r="H7985" s="4"/>
      <c r="I7985" s="4"/>
    </row>
    <row r="7986" spans="3:9" x14ac:dyDescent="0.3">
      <c r="C7986"/>
      <c r="H7986" s="4"/>
      <c r="I7986" s="4"/>
    </row>
    <row r="7987" spans="3:9" x14ac:dyDescent="0.3">
      <c r="C7987"/>
      <c r="H7987" s="4"/>
      <c r="I7987" s="4"/>
    </row>
    <row r="7988" spans="3:9" x14ac:dyDescent="0.3">
      <c r="C7988"/>
      <c r="H7988" s="4"/>
      <c r="I7988" s="4"/>
    </row>
    <row r="7989" spans="3:9" x14ac:dyDescent="0.3">
      <c r="C7989"/>
      <c r="H7989" s="4"/>
      <c r="I7989" s="4"/>
    </row>
    <row r="7990" spans="3:9" x14ac:dyDescent="0.3">
      <c r="C7990"/>
      <c r="H7990" s="4"/>
      <c r="I7990" s="4"/>
    </row>
    <row r="7991" spans="3:9" x14ac:dyDescent="0.3">
      <c r="C7991"/>
      <c r="H7991" s="4"/>
      <c r="I7991" s="4"/>
    </row>
    <row r="7992" spans="3:9" x14ac:dyDescent="0.3">
      <c r="C7992"/>
      <c r="H7992" s="4"/>
      <c r="I7992" s="4"/>
    </row>
    <row r="7993" spans="3:9" x14ac:dyDescent="0.3">
      <c r="C7993"/>
      <c r="H7993" s="4"/>
      <c r="I7993" s="4"/>
    </row>
    <row r="7994" spans="3:9" x14ac:dyDescent="0.3">
      <c r="C7994"/>
      <c r="H7994" s="4"/>
      <c r="I7994" s="4"/>
    </row>
    <row r="7995" spans="3:9" x14ac:dyDescent="0.3">
      <c r="C7995"/>
      <c r="H7995" s="4"/>
      <c r="I7995" s="4"/>
    </row>
    <row r="7996" spans="3:9" x14ac:dyDescent="0.3">
      <c r="C7996"/>
      <c r="H7996" s="4"/>
      <c r="I7996" s="4"/>
    </row>
    <row r="7997" spans="3:9" x14ac:dyDescent="0.3">
      <c r="C7997"/>
      <c r="H7997" s="4"/>
      <c r="I7997" s="4"/>
    </row>
    <row r="7998" spans="3:9" x14ac:dyDescent="0.3">
      <c r="C7998"/>
      <c r="H7998" s="4"/>
      <c r="I7998" s="4"/>
    </row>
    <row r="7999" spans="3:9" x14ac:dyDescent="0.3">
      <c r="C7999"/>
      <c r="H7999" s="4"/>
      <c r="I7999" s="4"/>
    </row>
    <row r="8000" spans="3:9" x14ac:dyDescent="0.3">
      <c r="C8000"/>
      <c r="H8000" s="4"/>
      <c r="I8000" s="4"/>
    </row>
    <row r="8001" spans="3:9" x14ac:dyDescent="0.3">
      <c r="C8001"/>
      <c r="H8001" s="4"/>
      <c r="I8001" s="4"/>
    </row>
    <row r="8002" spans="3:9" x14ac:dyDescent="0.3">
      <c r="C8002"/>
      <c r="H8002" s="4"/>
      <c r="I8002" s="4"/>
    </row>
    <row r="8003" spans="3:9" x14ac:dyDescent="0.3">
      <c r="C8003"/>
      <c r="H8003" s="4"/>
      <c r="I8003" s="4"/>
    </row>
    <row r="8004" spans="3:9" x14ac:dyDescent="0.3">
      <c r="C8004"/>
      <c r="H8004" s="4"/>
      <c r="I8004" s="4"/>
    </row>
    <row r="8005" spans="3:9" x14ac:dyDescent="0.3">
      <c r="C8005"/>
      <c r="H8005" s="4"/>
      <c r="I8005" s="4"/>
    </row>
    <row r="8006" spans="3:9" x14ac:dyDescent="0.3">
      <c r="C8006"/>
      <c r="H8006" s="4"/>
      <c r="I8006" s="4"/>
    </row>
    <row r="8007" spans="3:9" x14ac:dyDescent="0.3">
      <c r="C8007"/>
      <c r="H8007" s="4"/>
      <c r="I8007" s="4"/>
    </row>
    <row r="8008" spans="3:9" x14ac:dyDescent="0.3">
      <c r="C8008"/>
      <c r="H8008" s="4"/>
      <c r="I8008" s="4"/>
    </row>
    <row r="8009" spans="3:9" x14ac:dyDescent="0.3">
      <c r="C8009"/>
      <c r="H8009" s="4"/>
      <c r="I8009" s="4"/>
    </row>
    <row r="8010" spans="3:9" x14ac:dyDescent="0.3">
      <c r="C8010"/>
      <c r="H8010" s="4"/>
      <c r="I8010" s="4"/>
    </row>
    <row r="8011" spans="3:9" x14ac:dyDescent="0.3">
      <c r="C8011"/>
      <c r="H8011" s="4"/>
      <c r="I8011" s="4"/>
    </row>
    <row r="8012" spans="3:9" x14ac:dyDescent="0.3">
      <c r="C8012"/>
      <c r="H8012" s="4"/>
      <c r="I8012" s="4"/>
    </row>
    <row r="8013" spans="3:9" x14ac:dyDescent="0.3">
      <c r="C8013"/>
      <c r="H8013" s="4"/>
      <c r="I8013" s="4"/>
    </row>
    <row r="8014" spans="3:9" x14ac:dyDescent="0.3">
      <c r="C8014"/>
      <c r="H8014" s="4"/>
      <c r="I8014" s="4"/>
    </row>
    <row r="8015" spans="3:9" x14ac:dyDescent="0.3">
      <c r="C8015"/>
      <c r="H8015" s="4"/>
      <c r="I8015" s="4"/>
    </row>
    <row r="8016" spans="3:9" x14ac:dyDescent="0.3">
      <c r="C8016"/>
      <c r="H8016" s="4"/>
      <c r="I8016" s="4"/>
    </row>
    <row r="8017" spans="3:9" x14ac:dyDescent="0.3">
      <c r="C8017"/>
      <c r="H8017" s="4"/>
      <c r="I8017" s="4"/>
    </row>
    <row r="8018" spans="3:9" x14ac:dyDescent="0.3">
      <c r="C8018"/>
      <c r="H8018" s="4"/>
      <c r="I8018" s="4"/>
    </row>
    <row r="8019" spans="3:9" x14ac:dyDescent="0.3">
      <c r="C8019"/>
      <c r="H8019" s="4"/>
      <c r="I8019" s="4"/>
    </row>
    <row r="8020" spans="3:9" x14ac:dyDescent="0.3">
      <c r="C8020"/>
      <c r="H8020" s="4"/>
      <c r="I8020" s="4"/>
    </row>
    <row r="8021" spans="3:9" x14ac:dyDescent="0.3">
      <c r="C8021"/>
      <c r="H8021" s="4"/>
      <c r="I8021" s="4"/>
    </row>
    <row r="8022" spans="3:9" x14ac:dyDescent="0.3">
      <c r="C8022"/>
      <c r="H8022" s="4"/>
      <c r="I8022" s="4"/>
    </row>
    <row r="8023" spans="3:9" x14ac:dyDescent="0.3">
      <c r="C8023"/>
      <c r="H8023" s="4"/>
      <c r="I8023" s="4"/>
    </row>
    <row r="8024" spans="3:9" x14ac:dyDescent="0.3">
      <c r="C8024"/>
      <c r="H8024" s="4"/>
      <c r="I8024" s="4"/>
    </row>
    <row r="8025" spans="3:9" x14ac:dyDescent="0.3">
      <c r="C8025"/>
      <c r="H8025" s="4"/>
      <c r="I8025" s="4"/>
    </row>
    <row r="8026" spans="3:9" x14ac:dyDescent="0.3">
      <c r="C8026"/>
      <c r="H8026" s="4"/>
      <c r="I8026" s="4"/>
    </row>
    <row r="8027" spans="3:9" x14ac:dyDescent="0.3">
      <c r="C8027"/>
      <c r="H8027" s="4"/>
      <c r="I8027" s="4"/>
    </row>
    <row r="8028" spans="3:9" x14ac:dyDescent="0.3">
      <c r="C8028"/>
      <c r="H8028" s="4"/>
      <c r="I8028" s="4"/>
    </row>
    <row r="8029" spans="3:9" x14ac:dyDescent="0.3">
      <c r="C8029"/>
      <c r="H8029" s="4"/>
      <c r="I8029" s="4"/>
    </row>
    <row r="8030" spans="3:9" x14ac:dyDescent="0.3">
      <c r="C8030"/>
      <c r="H8030" s="4"/>
      <c r="I8030" s="4"/>
    </row>
    <row r="8031" spans="3:9" x14ac:dyDescent="0.3">
      <c r="C8031"/>
      <c r="H8031" s="4"/>
      <c r="I8031" s="4"/>
    </row>
    <row r="8032" spans="3:9" x14ac:dyDescent="0.3">
      <c r="C8032"/>
      <c r="H8032" s="4"/>
      <c r="I8032" s="4"/>
    </row>
    <row r="8033" spans="3:9" x14ac:dyDescent="0.3">
      <c r="C8033"/>
      <c r="H8033" s="4"/>
      <c r="I8033" s="4"/>
    </row>
    <row r="8034" spans="3:9" x14ac:dyDescent="0.3">
      <c r="C8034"/>
      <c r="H8034" s="4"/>
      <c r="I8034" s="4"/>
    </row>
    <row r="8035" spans="3:9" x14ac:dyDescent="0.3">
      <c r="C8035"/>
      <c r="H8035" s="4"/>
      <c r="I8035" s="4"/>
    </row>
    <row r="8036" spans="3:9" x14ac:dyDescent="0.3">
      <c r="C8036"/>
      <c r="H8036" s="4"/>
      <c r="I8036" s="4"/>
    </row>
    <row r="8037" spans="3:9" x14ac:dyDescent="0.3">
      <c r="C8037"/>
      <c r="H8037" s="4"/>
      <c r="I8037" s="4"/>
    </row>
    <row r="8038" spans="3:9" x14ac:dyDescent="0.3">
      <c r="C8038"/>
      <c r="H8038" s="4"/>
      <c r="I8038" s="4"/>
    </row>
    <row r="8039" spans="3:9" x14ac:dyDescent="0.3">
      <c r="C8039"/>
      <c r="H8039" s="4"/>
      <c r="I8039" s="4"/>
    </row>
    <row r="8040" spans="3:9" x14ac:dyDescent="0.3">
      <c r="C8040"/>
      <c r="H8040" s="4"/>
      <c r="I8040" s="4"/>
    </row>
    <row r="8041" spans="3:9" x14ac:dyDescent="0.3">
      <c r="C8041"/>
      <c r="H8041" s="4"/>
      <c r="I8041" s="4"/>
    </row>
    <row r="8042" spans="3:9" x14ac:dyDescent="0.3">
      <c r="C8042"/>
      <c r="H8042" s="4"/>
      <c r="I8042" s="4"/>
    </row>
    <row r="8043" spans="3:9" x14ac:dyDescent="0.3">
      <c r="C8043"/>
      <c r="H8043" s="4"/>
      <c r="I8043" s="4"/>
    </row>
    <row r="8044" spans="3:9" x14ac:dyDescent="0.3">
      <c r="C8044"/>
      <c r="H8044" s="4"/>
      <c r="I8044" s="4"/>
    </row>
    <row r="8045" spans="3:9" x14ac:dyDescent="0.3">
      <c r="C8045"/>
      <c r="H8045" s="4"/>
      <c r="I8045" s="4"/>
    </row>
    <row r="8046" spans="3:9" x14ac:dyDescent="0.3">
      <c r="C8046"/>
      <c r="H8046" s="4"/>
      <c r="I8046" s="4"/>
    </row>
    <row r="8047" spans="3:9" x14ac:dyDescent="0.3">
      <c r="C8047"/>
      <c r="H8047" s="4"/>
      <c r="I8047" s="4"/>
    </row>
    <row r="8048" spans="3:9" x14ac:dyDescent="0.3">
      <c r="C8048"/>
      <c r="H8048" s="4"/>
      <c r="I8048" s="4"/>
    </row>
    <row r="8049" spans="3:9" x14ac:dyDescent="0.3">
      <c r="C8049"/>
      <c r="H8049" s="4"/>
      <c r="I8049" s="4"/>
    </row>
    <row r="8050" spans="3:9" x14ac:dyDescent="0.3">
      <c r="C8050"/>
      <c r="H8050" s="4"/>
      <c r="I8050" s="4"/>
    </row>
    <row r="8051" spans="3:9" x14ac:dyDescent="0.3">
      <c r="C8051"/>
      <c r="H8051" s="4"/>
      <c r="I8051" s="4"/>
    </row>
    <row r="8052" spans="3:9" x14ac:dyDescent="0.3">
      <c r="C8052"/>
      <c r="H8052" s="4"/>
      <c r="I8052" s="4"/>
    </row>
    <row r="8053" spans="3:9" x14ac:dyDescent="0.3">
      <c r="C8053"/>
      <c r="H8053" s="4"/>
      <c r="I8053" s="4"/>
    </row>
    <row r="8054" spans="3:9" x14ac:dyDescent="0.3">
      <c r="C8054"/>
      <c r="H8054" s="4"/>
      <c r="I8054" s="4"/>
    </row>
    <row r="8055" spans="3:9" x14ac:dyDescent="0.3">
      <c r="C8055"/>
      <c r="H8055" s="4"/>
      <c r="I8055" s="4"/>
    </row>
    <row r="8056" spans="3:9" x14ac:dyDescent="0.3">
      <c r="C8056"/>
      <c r="H8056" s="4"/>
      <c r="I8056" s="4"/>
    </row>
    <row r="8057" spans="3:9" x14ac:dyDescent="0.3">
      <c r="C8057"/>
      <c r="H8057" s="4"/>
      <c r="I8057" s="4"/>
    </row>
    <row r="8058" spans="3:9" x14ac:dyDescent="0.3">
      <c r="C8058"/>
      <c r="H8058" s="4"/>
      <c r="I8058" s="4"/>
    </row>
    <row r="8059" spans="3:9" x14ac:dyDescent="0.3">
      <c r="C8059"/>
      <c r="H8059" s="4"/>
      <c r="I8059" s="4"/>
    </row>
    <row r="8060" spans="3:9" x14ac:dyDescent="0.3">
      <c r="C8060"/>
      <c r="H8060" s="4"/>
      <c r="I8060" s="4"/>
    </row>
    <row r="8061" spans="3:9" x14ac:dyDescent="0.3">
      <c r="C8061"/>
      <c r="H8061" s="4"/>
      <c r="I8061" s="4"/>
    </row>
    <row r="8062" spans="3:9" x14ac:dyDescent="0.3">
      <c r="C8062"/>
      <c r="H8062" s="4"/>
      <c r="I8062" s="4"/>
    </row>
    <row r="8063" spans="3:9" x14ac:dyDescent="0.3">
      <c r="C8063"/>
      <c r="H8063" s="4"/>
      <c r="I8063" s="4"/>
    </row>
    <row r="8064" spans="3:9" x14ac:dyDescent="0.3">
      <c r="C8064"/>
      <c r="H8064" s="4"/>
      <c r="I8064" s="4"/>
    </row>
    <row r="8065" spans="3:9" x14ac:dyDescent="0.3">
      <c r="C8065"/>
      <c r="H8065" s="4"/>
      <c r="I8065" s="4"/>
    </row>
    <row r="8066" spans="3:9" x14ac:dyDescent="0.3">
      <c r="C8066"/>
      <c r="H8066" s="4"/>
      <c r="I8066" s="4"/>
    </row>
    <row r="8067" spans="3:9" x14ac:dyDescent="0.3">
      <c r="C8067"/>
      <c r="H8067" s="4"/>
      <c r="I8067" s="4"/>
    </row>
    <row r="8068" spans="3:9" x14ac:dyDescent="0.3">
      <c r="C8068"/>
      <c r="H8068" s="4"/>
      <c r="I8068" s="4"/>
    </row>
    <row r="8069" spans="3:9" x14ac:dyDescent="0.3">
      <c r="C8069"/>
      <c r="H8069" s="4"/>
      <c r="I8069" s="4"/>
    </row>
    <row r="8070" spans="3:9" x14ac:dyDescent="0.3">
      <c r="C8070"/>
      <c r="H8070" s="4"/>
      <c r="I8070" s="4"/>
    </row>
    <row r="8071" spans="3:9" x14ac:dyDescent="0.3">
      <c r="C8071"/>
      <c r="H8071" s="4"/>
      <c r="I8071" s="4"/>
    </row>
    <row r="8072" spans="3:9" x14ac:dyDescent="0.3">
      <c r="C8072"/>
      <c r="H8072" s="4"/>
      <c r="I8072" s="4"/>
    </row>
    <row r="8073" spans="3:9" x14ac:dyDescent="0.3">
      <c r="C8073"/>
      <c r="H8073" s="4"/>
      <c r="I8073" s="4"/>
    </row>
    <row r="8074" spans="3:9" x14ac:dyDescent="0.3">
      <c r="C8074"/>
      <c r="H8074" s="4"/>
      <c r="I8074" s="4"/>
    </row>
    <row r="8075" spans="3:9" x14ac:dyDescent="0.3">
      <c r="C8075"/>
      <c r="H8075" s="4"/>
      <c r="I8075" s="4"/>
    </row>
    <row r="8076" spans="3:9" x14ac:dyDescent="0.3">
      <c r="C8076"/>
      <c r="H8076" s="4"/>
      <c r="I8076" s="4"/>
    </row>
    <row r="8077" spans="3:9" x14ac:dyDescent="0.3">
      <c r="C8077"/>
      <c r="H8077" s="4"/>
      <c r="I8077" s="4"/>
    </row>
    <row r="8078" spans="3:9" x14ac:dyDescent="0.3">
      <c r="C8078"/>
      <c r="H8078" s="4"/>
      <c r="I8078" s="4"/>
    </row>
    <row r="8079" spans="3:9" x14ac:dyDescent="0.3">
      <c r="C8079"/>
      <c r="H8079" s="4"/>
      <c r="I8079" s="4"/>
    </row>
    <row r="8080" spans="3:9" x14ac:dyDescent="0.3">
      <c r="C8080"/>
      <c r="H8080" s="4"/>
      <c r="I8080" s="4"/>
    </row>
    <row r="8081" spans="3:9" x14ac:dyDescent="0.3">
      <c r="C8081"/>
      <c r="H8081" s="4"/>
      <c r="I8081" s="4"/>
    </row>
    <row r="8082" spans="3:9" x14ac:dyDescent="0.3">
      <c r="C8082"/>
      <c r="H8082" s="4"/>
      <c r="I8082" s="4"/>
    </row>
    <row r="8083" spans="3:9" x14ac:dyDescent="0.3">
      <c r="C8083"/>
      <c r="H8083" s="4"/>
      <c r="I8083" s="4"/>
    </row>
    <row r="8084" spans="3:9" x14ac:dyDescent="0.3">
      <c r="C8084"/>
      <c r="H8084" s="4"/>
      <c r="I8084" s="4"/>
    </row>
    <row r="8085" spans="3:9" x14ac:dyDescent="0.3">
      <c r="C8085"/>
      <c r="H8085" s="4"/>
      <c r="I8085" s="4"/>
    </row>
    <row r="8086" spans="3:9" x14ac:dyDescent="0.3">
      <c r="C8086"/>
      <c r="H8086" s="4"/>
      <c r="I8086" s="4"/>
    </row>
    <row r="8087" spans="3:9" x14ac:dyDescent="0.3">
      <c r="C8087"/>
      <c r="H8087" s="4"/>
      <c r="I8087" s="4"/>
    </row>
    <row r="8088" spans="3:9" x14ac:dyDescent="0.3">
      <c r="C8088"/>
      <c r="H8088" s="4"/>
      <c r="I8088" s="4"/>
    </row>
    <row r="8089" spans="3:9" x14ac:dyDescent="0.3">
      <c r="C8089"/>
      <c r="H8089" s="4"/>
      <c r="I8089" s="4"/>
    </row>
    <row r="8090" spans="3:9" x14ac:dyDescent="0.3">
      <c r="C8090"/>
      <c r="H8090" s="4"/>
      <c r="I8090" s="4"/>
    </row>
    <row r="8091" spans="3:9" x14ac:dyDescent="0.3">
      <c r="C8091"/>
      <c r="H8091" s="4"/>
      <c r="I8091" s="4"/>
    </row>
    <row r="8092" spans="3:9" x14ac:dyDescent="0.3">
      <c r="C8092"/>
      <c r="H8092" s="4"/>
      <c r="I8092" s="4"/>
    </row>
    <row r="8093" spans="3:9" x14ac:dyDescent="0.3">
      <c r="C8093"/>
      <c r="H8093" s="4"/>
      <c r="I8093" s="4"/>
    </row>
    <row r="8094" spans="3:9" x14ac:dyDescent="0.3">
      <c r="C8094"/>
      <c r="H8094" s="4"/>
      <c r="I8094" s="4"/>
    </row>
    <row r="8095" spans="3:9" x14ac:dyDescent="0.3">
      <c r="C8095"/>
      <c r="H8095" s="4"/>
      <c r="I8095" s="4"/>
    </row>
    <row r="8096" spans="3:9" x14ac:dyDescent="0.3">
      <c r="C8096"/>
      <c r="H8096" s="4"/>
      <c r="I8096" s="4"/>
    </row>
    <row r="8097" spans="3:9" x14ac:dyDescent="0.3">
      <c r="C8097"/>
      <c r="H8097" s="4"/>
      <c r="I8097" s="4"/>
    </row>
    <row r="8098" spans="3:9" x14ac:dyDescent="0.3">
      <c r="C8098"/>
      <c r="H8098" s="4"/>
      <c r="I8098" s="4"/>
    </row>
    <row r="8099" spans="3:9" x14ac:dyDescent="0.3">
      <c r="C8099"/>
      <c r="H8099" s="4"/>
      <c r="I8099" s="4"/>
    </row>
    <row r="8100" spans="3:9" x14ac:dyDescent="0.3">
      <c r="C8100"/>
      <c r="H8100" s="4"/>
      <c r="I8100" s="4"/>
    </row>
    <row r="8101" spans="3:9" x14ac:dyDescent="0.3">
      <c r="C8101"/>
      <c r="H8101" s="4"/>
      <c r="I8101" s="4"/>
    </row>
    <row r="8102" spans="3:9" x14ac:dyDescent="0.3">
      <c r="C8102"/>
      <c r="H8102" s="4"/>
      <c r="I8102" s="4"/>
    </row>
    <row r="8103" spans="3:9" x14ac:dyDescent="0.3">
      <c r="C8103"/>
      <c r="H8103" s="4"/>
      <c r="I8103" s="4"/>
    </row>
    <row r="8104" spans="3:9" x14ac:dyDescent="0.3">
      <c r="C8104"/>
      <c r="H8104" s="4"/>
      <c r="I8104" s="4"/>
    </row>
    <row r="8105" spans="3:9" x14ac:dyDescent="0.3">
      <c r="C8105"/>
      <c r="H8105" s="4"/>
      <c r="I8105" s="4"/>
    </row>
    <row r="8106" spans="3:9" x14ac:dyDescent="0.3">
      <c r="C8106"/>
      <c r="H8106" s="4"/>
      <c r="I8106" s="4"/>
    </row>
    <row r="8107" spans="3:9" x14ac:dyDescent="0.3">
      <c r="C8107"/>
      <c r="H8107" s="4"/>
      <c r="I8107" s="4"/>
    </row>
    <row r="8108" spans="3:9" x14ac:dyDescent="0.3">
      <c r="C8108"/>
      <c r="H8108" s="4"/>
      <c r="I8108" s="4"/>
    </row>
    <row r="8109" spans="3:9" x14ac:dyDescent="0.3">
      <c r="C8109"/>
      <c r="H8109" s="4"/>
      <c r="I8109" s="4"/>
    </row>
    <row r="8110" spans="3:9" x14ac:dyDescent="0.3">
      <c r="C8110"/>
      <c r="H8110" s="4"/>
      <c r="I8110" s="4"/>
    </row>
    <row r="8111" spans="3:9" x14ac:dyDescent="0.3">
      <c r="C8111"/>
      <c r="H8111" s="4"/>
      <c r="I8111" s="4"/>
    </row>
    <row r="8112" spans="3:9" x14ac:dyDescent="0.3">
      <c r="C8112"/>
      <c r="H8112" s="4"/>
      <c r="I8112" s="4"/>
    </row>
    <row r="8113" spans="3:9" x14ac:dyDescent="0.3">
      <c r="C8113"/>
      <c r="H8113" s="4"/>
      <c r="I8113" s="4"/>
    </row>
    <row r="8114" spans="3:9" x14ac:dyDescent="0.3">
      <c r="C8114"/>
      <c r="H8114" s="4"/>
      <c r="I8114" s="4"/>
    </row>
    <row r="8115" spans="3:9" x14ac:dyDescent="0.3">
      <c r="C8115"/>
      <c r="H8115" s="4"/>
      <c r="I8115" s="4"/>
    </row>
    <row r="8116" spans="3:9" x14ac:dyDescent="0.3">
      <c r="C8116"/>
      <c r="H8116" s="4"/>
      <c r="I8116" s="4"/>
    </row>
    <row r="8117" spans="3:9" x14ac:dyDescent="0.3">
      <c r="C8117"/>
      <c r="H8117" s="4"/>
      <c r="I8117" s="4"/>
    </row>
    <row r="8118" spans="3:9" x14ac:dyDescent="0.3">
      <c r="C8118"/>
      <c r="H8118" s="4"/>
      <c r="I8118" s="4"/>
    </row>
    <row r="8119" spans="3:9" x14ac:dyDescent="0.3">
      <c r="C8119"/>
      <c r="H8119" s="4"/>
      <c r="I8119" s="4"/>
    </row>
    <row r="8120" spans="3:9" x14ac:dyDescent="0.3">
      <c r="C8120"/>
      <c r="H8120" s="4"/>
      <c r="I8120" s="4"/>
    </row>
    <row r="8121" spans="3:9" x14ac:dyDescent="0.3">
      <c r="C8121"/>
      <c r="H8121" s="4"/>
      <c r="I8121" s="4"/>
    </row>
    <row r="8122" spans="3:9" x14ac:dyDescent="0.3">
      <c r="C8122"/>
      <c r="H8122" s="4"/>
      <c r="I8122" s="4"/>
    </row>
    <row r="8123" spans="3:9" x14ac:dyDescent="0.3">
      <c r="C8123"/>
      <c r="H8123" s="4"/>
      <c r="I8123" s="4"/>
    </row>
    <row r="8124" spans="3:9" x14ac:dyDescent="0.3">
      <c r="C8124"/>
      <c r="H8124" s="4"/>
      <c r="I8124" s="4"/>
    </row>
    <row r="8125" spans="3:9" x14ac:dyDescent="0.3">
      <c r="C8125"/>
      <c r="H8125" s="4"/>
      <c r="I8125" s="4"/>
    </row>
    <row r="8126" spans="3:9" x14ac:dyDescent="0.3">
      <c r="C8126"/>
      <c r="H8126" s="4"/>
      <c r="I8126" s="4"/>
    </row>
    <row r="8127" spans="3:9" x14ac:dyDescent="0.3">
      <c r="C8127"/>
      <c r="H8127" s="4"/>
      <c r="I8127" s="4"/>
    </row>
    <row r="8128" spans="3:9" x14ac:dyDescent="0.3">
      <c r="C8128"/>
      <c r="H8128" s="4"/>
      <c r="I8128" s="4"/>
    </row>
    <row r="8129" spans="3:9" x14ac:dyDescent="0.3">
      <c r="C8129"/>
      <c r="H8129" s="4"/>
      <c r="I8129" s="4"/>
    </row>
    <row r="8130" spans="3:9" x14ac:dyDescent="0.3">
      <c r="C8130"/>
      <c r="H8130" s="4"/>
      <c r="I8130" s="4"/>
    </row>
    <row r="8131" spans="3:9" x14ac:dyDescent="0.3">
      <c r="C8131"/>
      <c r="H8131" s="4"/>
      <c r="I8131" s="4"/>
    </row>
    <row r="8132" spans="3:9" x14ac:dyDescent="0.3">
      <c r="C8132"/>
      <c r="H8132" s="4"/>
      <c r="I8132" s="4"/>
    </row>
    <row r="8133" spans="3:9" x14ac:dyDescent="0.3">
      <c r="C8133"/>
      <c r="H8133" s="4"/>
      <c r="I8133" s="4"/>
    </row>
    <row r="8134" spans="3:9" x14ac:dyDescent="0.3">
      <c r="C8134"/>
      <c r="H8134" s="4"/>
      <c r="I8134" s="4"/>
    </row>
    <row r="8135" spans="3:9" x14ac:dyDescent="0.3">
      <c r="C8135"/>
      <c r="H8135" s="4"/>
      <c r="I8135" s="4"/>
    </row>
    <row r="8136" spans="3:9" x14ac:dyDescent="0.3">
      <c r="C8136"/>
      <c r="H8136" s="4"/>
      <c r="I8136" s="4"/>
    </row>
    <row r="8137" spans="3:9" x14ac:dyDescent="0.3">
      <c r="C8137"/>
      <c r="H8137" s="4"/>
      <c r="I8137" s="4"/>
    </row>
    <row r="8138" spans="3:9" x14ac:dyDescent="0.3">
      <c r="C8138"/>
      <c r="H8138" s="4"/>
      <c r="I8138" s="4"/>
    </row>
    <row r="8139" spans="3:9" x14ac:dyDescent="0.3">
      <c r="C8139"/>
      <c r="H8139" s="4"/>
      <c r="I8139" s="4"/>
    </row>
    <row r="8140" spans="3:9" x14ac:dyDescent="0.3">
      <c r="C8140"/>
      <c r="H8140" s="4"/>
      <c r="I8140" s="4"/>
    </row>
    <row r="8141" spans="3:9" x14ac:dyDescent="0.3">
      <c r="C8141"/>
      <c r="H8141" s="4"/>
      <c r="I8141" s="4"/>
    </row>
    <row r="8142" spans="3:9" x14ac:dyDescent="0.3">
      <c r="C8142"/>
      <c r="H8142" s="4"/>
      <c r="I8142" s="4"/>
    </row>
    <row r="8143" spans="3:9" x14ac:dyDescent="0.3">
      <c r="C8143"/>
      <c r="H8143" s="4"/>
      <c r="I8143" s="4"/>
    </row>
    <row r="8144" spans="3:9" x14ac:dyDescent="0.3">
      <c r="C8144"/>
      <c r="H8144" s="4"/>
      <c r="I8144" s="4"/>
    </row>
    <row r="8145" spans="3:9" x14ac:dyDescent="0.3">
      <c r="C8145"/>
      <c r="H8145" s="4"/>
      <c r="I8145" s="4"/>
    </row>
    <row r="8146" spans="3:9" x14ac:dyDescent="0.3">
      <c r="C8146"/>
      <c r="H8146" s="4"/>
      <c r="I8146" s="4"/>
    </row>
    <row r="8147" spans="3:9" x14ac:dyDescent="0.3">
      <c r="C8147"/>
      <c r="H8147" s="4"/>
      <c r="I8147" s="4"/>
    </row>
    <row r="8148" spans="3:9" x14ac:dyDescent="0.3">
      <c r="C8148"/>
      <c r="H8148" s="4"/>
      <c r="I8148" s="4"/>
    </row>
    <row r="8149" spans="3:9" x14ac:dyDescent="0.3">
      <c r="C8149"/>
      <c r="H8149" s="4"/>
      <c r="I8149" s="4"/>
    </row>
    <row r="8150" spans="3:9" x14ac:dyDescent="0.3">
      <c r="C8150"/>
      <c r="H8150" s="4"/>
      <c r="I8150" s="4"/>
    </row>
    <row r="8151" spans="3:9" x14ac:dyDescent="0.3">
      <c r="C8151"/>
      <c r="H8151" s="4"/>
      <c r="I8151" s="4"/>
    </row>
    <row r="8152" spans="3:9" x14ac:dyDescent="0.3">
      <c r="C8152"/>
      <c r="H8152" s="4"/>
      <c r="I8152" s="4"/>
    </row>
    <row r="8153" spans="3:9" x14ac:dyDescent="0.3">
      <c r="C8153"/>
      <c r="H8153" s="4"/>
      <c r="I8153" s="4"/>
    </row>
    <row r="8154" spans="3:9" x14ac:dyDescent="0.3">
      <c r="C8154"/>
      <c r="H8154" s="4"/>
      <c r="I8154" s="4"/>
    </row>
    <row r="8155" spans="3:9" x14ac:dyDescent="0.3">
      <c r="C8155"/>
      <c r="H8155" s="4"/>
      <c r="I8155" s="4"/>
    </row>
    <row r="8156" spans="3:9" x14ac:dyDescent="0.3">
      <c r="C8156"/>
      <c r="H8156" s="4"/>
      <c r="I8156" s="4"/>
    </row>
    <row r="8157" spans="3:9" x14ac:dyDescent="0.3">
      <c r="C8157"/>
      <c r="H8157" s="4"/>
      <c r="I8157" s="4"/>
    </row>
    <row r="8158" spans="3:9" x14ac:dyDescent="0.3">
      <c r="C8158"/>
      <c r="H8158" s="4"/>
      <c r="I8158" s="4"/>
    </row>
    <row r="8159" spans="3:9" x14ac:dyDescent="0.3">
      <c r="C8159"/>
      <c r="H8159" s="4"/>
      <c r="I8159" s="4"/>
    </row>
    <row r="8160" spans="3:9" x14ac:dyDescent="0.3">
      <c r="C8160"/>
      <c r="H8160" s="4"/>
      <c r="I8160" s="4"/>
    </row>
    <row r="8161" spans="3:9" x14ac:dyDescent="0.3">
      <c r="C8161"/>
      <c r="H8161" s="4"/>
      <c r="I8161" s="4"/>
    </row>
    <row r="8162" spans="3:9" x14ac:dyDescent="0.3">
      <c r="C8162"/>
      <c r="H8162" s="4"/>
      <c r="I8162" s="4"/>
    </row>
    <row r="8163" spans="3:9" x14ac:dyDescent="0.3">
      <c r="C8163"/>
      <c r="H8163" s="4"/>
      <c r="I8163" s="4"/>
    </row>
    <row r="8164" spans="3:9" x14ac:dyDescent="0.3">
      <c r="C8164"/>
      <c r="H8164" s="4"/>
      <c r="I8164" s="4"/>
    </row>
    <row r="8165" spans="3:9" x14ac:dyDescent="0.3">
      <c r="C8165"/>
      <c r="H8165" s="4"/>
      <c r="I8165" s="4"/>
    </row>
    <row r="8166" spans="3:9" x14ac:dyDescent="0.3">
      <c r="C8166"/>
      <c r="H8166" s="4"/>
      <c r="I8166" s="4"/>
    </row>
    <row r="8167" spans="3:9" x14ac:dyDescent="0.3">
      <c r="C8167"/>
      <c r="H8167" s="4"/>
      <c r="I8167" s="4"/>
    </row>
    <row r="8168" spans="3:9" x14ac:dyDescent="0.3">
      <c r="C8168"/>
      <c r="H8168" s="4"/>
      <c r="I8168" s="4"/>
    </row>
    <row r="8169" spans="3:9" x14ac:dyDescent="0.3">
      <c r="C8169"/>
      <c r="H8169" s="4"/>
      <c r="I8169" s="4"/>
    </row>
    <row r="8170" spans="3:9" x14ac:dyDescent="0.3">
      <c r="C8170"/>
      <c r="H8170" s="4"/>
      <c r="I8170" s="4"/>
    </row>
    <row r="8171" spans="3:9" x14ac:dyDescent="0.3">
      <c r="C8171"/>
      <c r="H8171" s="4"/>
      <c r="I8171" s="4"/>
    </row>
    <row r="8172" spans="3:9" x14ac:dyDescent="0.3">
      <c r="C8172"/>
      <c r="H8172" s="4"/>
      <c r="I8172" s="4"/>
    </row>
    <row r="8173" spans="3:9" x14ac:dyDescent="0.3">
      <c r="C8173"/>
      <c r="H8173" s="4"/>
      <c r="I8173" s="4"/>
    </row>
    <row r="8174" spans="3:9" x14ac:dyDescent="0.3">
      <c r="C8174"/>
      <c r="H8174" s="4"/>
      <c r="I8174" s="4"/>
    </row>
    <row r="8175" spans="3:9" x14ac:dyDescent="0.3">
      <c r="C8175"/>
      <c r="H8175" s="4"/>
      <c r="I8175" s="4"/>
    </row>
    <row r="8176" spans="3:9" x14ac:dyDescent="0.3">
      <c r="C8176"/>
      <c r="H8176" s="4"/>
      <c r="I8176" s="4"/>
    </row>
    <row r="8177" spans="3:9" x14ac:dyDescent="0.3">
      <c r="C8177"/>
      <c r="H8177" s="4"/>
      <c r="I8177" s="4"/>
    </row>
    <row r="8178" spans="3:9" x14ac:dyDescent="0.3">
      <c r="C8178"/>
      <c r="H8178" s="4"/>
      <c r="I8178" s="4"/>
    </row>
    <row r="8179" spans="3:9" x14ac:dyDescent="0.3">
      <c r="C8179"/>
      <c r="H8179" s="4"/>
      <c r="I8179" s="4"/>
    </row>
    <row r="8180" spans="3:9" x14ac:dyDescent="0.3">
      <c r="C8180"/>
      <c r="H8180" s="4"/>
      <c r="I8180" s="4"/>
    </row>
    <row r="8181" spans="3:9" x14ac:dyDescent="0.3">
      <c r="C8181"/>
      <c r="H8181" s="4"/>
      <c r="I8181" s="4"/>
    </row>
    <row r="8182" spans="3:9" x14ac:dyDescent="0.3">
      <c r="C8182"/>
      <c r="H8182" s="4"/>
      <c r="I8182" s="4"/>
    </row>
    <row r="8183" spans="3:9" x14ac:dyDescent="0.3">
      <c r="C8183"/>
      <c r="H8183" s="4"/>
      <c r="I8183" s="4"/>
    </row>
    <row r="8184" spans="3:9" x14ac:dyDescent="0.3">
      <c r="C8184"/>
      <c r="H8184" s="4"/>
      <c r="I8184" s="4"/>
    </row>
    <row r="8185" spans="3:9" x14ac:dyDescent="0.3">
      <c r="C8185"/>
      <c r="H8185" s="4"/>
      <c r="I8185" s="4"/>
    </row>
    <row r="8186" spans="3:9" x14ac:dyDescent="0.3">
      <c r="C8186"/>
      <c r="H8186" s="4"/>
      <c r="I8186" s="4"/>
    </row>
    <row r="8187" spans="3:9" x14ac:dyDescent="0.3">
      <c r="C8187"/>
      <c r="H8187" s="4"/>
      <c r="I8187" s="4"/>
    </row>
    <row r="8188" spans="3:9" x14ac:dyDescent="0.3">
      <c r="C8188"/>
      <c r="H8188" s="4"/>
      <c r="I8188" s="4"/>
    </row>
    <row r="8189" spans="3:9" x14ac:dyDescent="0.3">
      <c r="C8189"/>
      <c r="H8189" s="4"/>
      <c r="I8189" s="4"/>
    </row>
    <row r="8190" spans="3:9" x14ac:dyDescent="0.3">
      <c r="C8190"/>
      <c r="H8190" s="4"/>
      <c r="I8190" s="4"/>
    </row>
    <row r="8191" spans="3:9" x14ac:dyDescent="0.3">
      <c r="C8191"/>
      <c r="H8191" s="4"/>
      <c r="I8191" s="4"/>
    </row>
    <row r="8192" spans="3:9" x14ac:dyDescent="0.3">
      <c r="C8192"/>
      <c r="H8192" s="4"/>
      <c r="I8192" s="4"/>
    </row>
    <row r="8193" spans="3:9" x14ac:dyDescent="0.3">
      <c r="C8193"/>
      <c r="H8193" s="4"/>
      <c r="I8193" s="4"/>
    </row>
    <row r="8194" spans="3:9" x14ac:dyDescent="0.3">
      <c r="C8194"/>
      <c r="H8194" s="4"/>
      <c r="I8194" s="4"/>
    </row>
    <row r="8195" spans="3:9" x14ac:dyDescent="0.3">
      <c r="C8195"/>
      <c r="H8195" s="4"/>
      <c r="I8195" s="4"/>
    </row>
    <row r="8196" spans="3:9" x14ac:dyDescent="0.3">
      <c r="C8196"/>
      <c r="H8196" s="4"/>
      <c r="I8196" s="4"/>
    </row>
    <row r="8197" spans="3:9" x14ac:dyDescent="0.3">
      <c r="C8197"/>
      <c r="H8197" s="4"/>
      <c r="I8197" s="4"/>
    </row>
    <row r="8198" spans="3:9" x14ac:dyDescent="0.3">
      <c r="C8198"/>
      <c r="H8198" s="4"/>
      <c r="I8198" s="4"/>
    </row>
    <row r="8199" spans="3:9" x14ac:dyDescent="0.3">
      <c r="C8199"/>
      <c r="H8199" s="4"/>
      <c r="I8199" s="4"/>
    </row>
    <row r="8200" spans="3:9" x14ac:dyDescent="0.3">
      <c r="C8200"/>
      <c r="H8200" s="4"/>
      <c r="I8200" s="4"/>
    </row>
    <row r="8201" spans="3:9" x14ac:dyDescent="0.3">
      <c r="C8201"/>
      <c r="H8201" s="4"/>
      <c r="I8201" s="4"/>
    </row>
    <row r="8202" spans="3:9" x14ac:dyDescent="0.3">
      <c r="C8202"/>
      <c r="H8202" s="4"/>
      <c r="I8202" s="4"/>
    </row>
    <row r="8203" spans="3:9" x14ac:dyDescent="0.3">
      <c r="C8203"/>
      <c r="H8203" s="4"/>
      <c r="I8203" s="4"/>
    </row>
    <row r="8204" spans="3:9" x14ac:dyDescent="0.3">
      <c r="C8204"/>
      <c r="H8204" s="4"/>
      <c r="I8204" s="4"/>
    </row>
    <row r="8205" spans="3:9" x14ac:dyDescent="0.3">
      <c r="C8205"/>
      <c r="H8205" s="4"/>
      <c r="I8205" s="4"/>
    </row>
    <row r="8206" spans="3:9" x14ac:dyDescent="0.3">
      <c r="C8206"/>
      <c r="H8206" s="4"/>
      <c r="I8206" s="4"/>
    </row>
    <row r="8207" spans="3:9" x14ac:dyDescent="0.3">
      <c r="C8207"/>
      <c r="H8207" s="4"/>
      <c r="I8207" s="4"/>
    </row>
    <row r="8208" spans="3:9" x14ac:dyDescent="0.3">
      <c r="C8208"/>
      <c r="H8208" s="4"/>
      <c r="I8208" s="4"/>
    </row>
    <row r="8209" spans="3:9" x14ac:dyDescent="0.3">
      <c r="C8209"/>
      <c r="H8209" s="4"/>
      <c r="I8209" s="4"/>
    </row>
    <row r="8210" spans="3:9" x14ac:dyDescent="0.3">
      <c r="C8210"/>
      <c r="H8210" s="4"/>
      <c r="I8210" s="4"/>
    </row>
    <row r="8211" spans="3:9" x14ac:dyDescent="0.3">
      <c r="C8211"/>
      <c r="H8211" s="4"/>
      <c r="I8211" s="4"/>
    </row>
    <row r="8212" spans="3:9" x14ac:dyDescent="0.3">
      <c r="C8212"/>
      <c r="H8212" s="4"/>
      <c r="I8212" s="4"/>
    </row>
    <row r="8213" spans="3:9" x14ac:dyDescent="0.3">
      <c r="C8213"/>
      <c r="H8213" s="4"/>
      <c r="I8213" s="4"/>
    </row>
    <row r="8214" spans="3:9" x14ac:dyDescent="0.3">
      <c r="C8214"/>
      <c r="H8214" s="4"/>
      <c r="I8214" s="4"/>
    </row>
    <row r="8215" spans="3:9" x14ac:dyDescent="0.3">
      <c r="C8215"/>
      <c r="H8215" s="4"/>
      <c r="I8215" s="4"/>
    </row>
    <row r="8216" spans="3:9" x14ac:dyDescent="0.3">
      <c r="C8216"/>
      <c r="H8216" s="4"/>
      <c r="I8216" s="4"/>
    </row>
    <row r="8217" spans="3:9" x14ac:dyDescent="0.3">
      <c r="C8217"/>
      <c r="H8217" s="4"/>
      <c r="I8217" s="4"/>
    </row>
    <row r="8218" spans="3:9" x14ac:dyDescent="0.3">
      <c r="C8218"/>
      <c r="H8218" s="4"/>
      <c r="I8218" s="4"/>
    </row>
    <row r="8219" spans="3:9" x14ac:dyDescent="0.3">
      <c r="C8219"/>
      <c r="H8219" s="4"/>
      <c r="I8219" s="4"/>
    </row>
    <row r="8220" spans="3:9" x14ac:dyDescent="0.3">
      <c r="C8220"/>
      <c r="H8220" s="4"/>
      <c r="I8220" s="4"/>
    </row>
    <row r="8221" spans="3:9" x14ac:dyDescent="0.3">
      <c r="C8221"/>
      <c r="H8221" s="4"/>
      <c r="I8221" s="4"/>
    </row>
    <row r="8222" spans="3:9" x14ac:dyDescent="0.3">
      <c r="C8222"/>
      <c r="H8222" s="4"/>
      <c r="I8222" s="4"/>
    </row>
    <row r="8223" spans="3:9" x14ac:dyDescent="0.3">
      <c r="C8223"/>
      <c r="H8223" s="4"/>
      <c r="I8223" s="4"/>
    </row>
    <row r="8224" spans="3:9" x14ac:dyDescent="0.3">
      <c r="C8224"/>
      <c r="H8224" s="4"/>
      <c r="I8224" s="4"/>
    </row>
    <row r="8225" spans="3:9" x14ac:dyDescent="0.3">
      <c r="C8225"/>
      <c r="H8225" s="4"/>
      <c r="I8225" s="4"/>
    </row>
    <row r="8226" spans="3:9" x14ac:dyDescent="0.3">
      <c r="C8226"/>
      <c r="H8226" s="4"/>
      <c r="I8226" s="4"/>
    </row>
    <row r="8227" spans="3:9" x14ac:dyDescent="0.3">
      <c r="C8227"/>
      <c r="H8227" s="4"/>
      <c r="I8227" s="4"/>
    </row>
    <row r="8228" spans="3:9" x14ac:dyDescent="0.3">
      <c r="C8228"/>
      <c r="H8228" s="4"/>
      <c r="I8228" s="4"/>
    </row>
    <row r="8229" spans="3:9" x14ac:dyDescent="0.3">
      <c r="C8229"/>
      <c r="H8229" s="4"/>
      <c r="I8229" s="4"/>
    </row>
    <row r="8230" spans="3:9" x14ac:dyDescent="0.3">
      <c r="C8230"/>
      <c r="H8230" s="4"/>
      <c r="I8230" s="4"/>
    </row>
    <row r="8231" spans="3:9" x14ac:dyDescent="0.3">
      <c r="C8231"/>
      <c r="H8231" s="4"/>
      <c r="I8231" s="4"/>
    </row>
    <row r="8232" spans="3:9" x14ac:dyDescent="0.3">
      <c r="C8232"/>
      <c r="H8232" s="4"/>
      <c r="I8232" s="4"/>
    </row>
    <row r="8233" spans="3:9" x14ac:dyDescent="0.3">
      <c r="C8233"/>
      <c r="H8233" s="4"/>
      <c r="I8233" s="4"/>
    </row>
    <row r="8234" spans="3:9" x14ac:dyDescent="0.3">
      <c r="C8234"/>
      <c r="H8234" s="4"/>
      <c r="I8234" s="4"/>
    </row>
    <row r="8235" spans="3:9" x14ac:dyDescent="0.3">
      <c r="C8235"/>
      <c r="H8235" s="4"/>
      <c r="I8235" s="4"/>
    </row>
    <row r="8236" spans="3:9" x14ac:dyDescent="0.3">
      <c r="C8236"/>
      <c r="H8236" s="4"/>
      <c r="I8236" s="4"/>
    </row>
    <row r="8237" spans="3:9" x14ac:dyDescent="0.3">
      <c r="C8237"/>
      <c r="H8237" s="4"/>
      <c r="I8237" s="4"/>
    </row>
    <row r="8238" spans="3:9" x14ac:dyDescent="0.3">
      <c r="C8238"/>
      <c r="H8238" s="4"/>
      <c r="I8238" s="4"/>
    </row>
    <row r="8239" spans="3:9" x14ac:dyDescent="0.3">
      <c r="C8239"/>
      <c r="H8239" s="4"/>
      <c r="I8239" s="4"/>
    </row>
    <row r="8240" spans="3:9" x14ac:dyDescent="0.3">
      <c r="C8240"/>
      <c r="H8240" s="4"/>
      <c r="I8240" s="4"/>
    </row>
    <row r="8241" spans="3:9" x14ac:dyDescent="0.3">
      <c r="C8241"/>
      <c r="H8241" s="4"/>
      <c r="I8241" s="4"/>
    </row>
    <row r="8242" spans="3:9" x14ac:dyDescent="0.3">
      <c r="C8242"/>
      <c r="H8242" s="4"/>
      <c r="I8242" s="4"/>
    </row>
    <row r="8243" spans="3:9" x14ac:dyDescent="0.3">
      <c r="C8243"/>
      <c r="H8243" s="4"/>
      <c r="I8243" s="4"/>
    </row>
    <row r="8244" spans="3:9" x14ac:dyDescent="0.3">
      <c r="C8244"/>
      <c r="H8244" s="4"/>
      <c r="I8244" s="4"/>
    </row>
    <row r="8245" spans="3:9" x14ac:dyDescent="0.3">
      <c r="C8245"/>
      <c r="H8245" s="4"/>
      <c r="I8245" s="4"/>
    </row>
    <row r="8246" spans="3:9" x14ac:dyDescent="0.3">
      <c r="C8246"/>
      <c r="H8246" s="4"/>
      <c r="I8246" s="4"/>
    </row>
    <row r="8247" spans="3:9" x14ac:dyDescent="0.3">
      <c r="C8247"/>
      <c r="H8247" s="4"/>
      <c r="I8247" s="4"/>
    </row>
    <row r="8248" spans="3:9" x14ac:dyDescent="0.3">
      <c r="C8248"/>
      <c r="H8248" s="4"/>
      <c r="I8248" s="4"/>
    </row>
    <row r="8249" spans="3:9" x14ac:dyDescent="0.3">
      <c r="C8249"/>
      <c r="H8249" s="4"/>
      <c r="I8249" s="4"/>
    </row>
    <row r="8250" spans="3:9" x14ac:dyDescent="0.3">
      <c r="C8250"/>
      <c r="H8250" s="4"/>
      <c r="I8250" s="4"/>
    </row>
    <row r="8251" spans="3:9" x14ac:dyDescent="0.3">
      <c r="C8251"/>
      <c r="H8251" s="4"/>
      <c r="I8251" s="4"/>
    </row>
    <row r="8252" spans="3:9" x14ac:dyDescent="0.3">
      <c r="C8252"/>
      <c r="H8252" s="4"/>
      <c r="I8252" s="4"/>
    </row>
    <row r="8253" spans="3:9" x14ac:dyDescent="0.3">
      <c r="C8253"/>
      <c r="H8253" s="4"/>
      <c r="I8253" s="4"/>
    </row>
    <row r="8254" spans="3:9" x14ac:dyDescent="0.3">
      <c r="C8254"/>
      <c r="H8254" s="4"/>
      <c r="I8254" s="4"/>
    </row>
    <row r="8255" spans="3:9" x14ac:dyDescent="0.3">
      <c r="C8255"/>
      <c r="H8255" s="4"/>
      <c r="I8255" s="4"/>
    </row>
    <row r="8256" spans="3:9" x14ac:dyDescent="0.3">
      <c r="C8256"/>
      <c r="H8256" s="4"/>
      <c r="I8256" s="4"/>
    </row>
    <row r="8257" spans="3:9" x14ac:dyDescent="0.3">
      <c r="C8257"/>
      <c r="H8257" s="4"/>
      <c r="I8257" s="4"/>
    </row>
    <row r="8258" spans="3:9" x14ac:dyDescent="0.3">
      <c r="C8258"/>
      <c r="H8258" s="4"/>
      <c r="I8258" s="4"/>
    </row>
    <row r="8259" spans="3:9" x14ac:dyDescent="0.3">
      <c r="C8259"/>
      <c r="H8259" s="4"/>
      <c r="I8259" s="4"/>
    </row>
    <row r="8260" spans="3:9" x14ac:dyDescent="0.3">
      <c r="C8260"/>
      <c r="H8260" s="4"/>
      <c r="I8260" s="4"/>
    </row>
    <row r="8261" spans="3:9" x14ac:dyDescent="0.3">
      <c r="C8261"/>
      <c r="H8261" s="4"/>
      <c r="I8261" s="4"/>
    </row>
    <row r="8262" spans="3:9" x14ac:dyDescent="0.3">
      <c r="C8262"/>
      <c r="H8262" s="4"/>
      <c r="I8262" s="4"/>
    </row>
    <row r="8263" spans="3:9" x14ac:dyDescent="0.3">
      <c r="C8263"/>
      <c r="H8263" s="4"/>
      <c r="I8263" s="4"/>
    </row>
    <row r="8264" spans="3:9" x14ac:dyDescent="0.3">
      <c r="C8264"/>
      <c r="H8264" s="4"/>
      <c r="I8264" s="4"/>
    </row>
    <row r="8265" spans="3:9" x14ac:dyDescent="0.3">
      <c r="C8265"/>
      <c r="H8265" s="4"/>
      <c r="I8265" s="4"/>
    </row>
    <row r="8266" spans="3:9" x14ac:dyDescent="0.3">
      <c r="C8266"/>
      <c r="H8266" s="4"/>
      <c r="I8266" s="4"/>
    </row>
    <row r="8267" spans="3:9" x14ac:dyDescent="0.3">
      <c r="C8267"/>
      <c r="H8267" s="4"/>
      <c r="I8267" s="4"/>
    </row>
    <row r="8268" spans="3:9" x14ac:dyDescent="0.3">
      <c r="C8268"/>
      <c r="H8268" s="4"/>
      <c r="I8268" s="4"/>
    </row>
    <row r="8269" spans="3:9" x14ac:dyDescent="0.3">
      <c r="C8269"/>
      <c r="H8269" s="4"/>
      <c r="I8269" s="4"/>
    </row>
    <row r="8270" spans="3:9" x14ac:dyDescent="0.3">
      <c r="C8270"/>
      <c r="H8270" s="4"/>
      <c r="I8270" s="4"/>
    </row>
    <row r="8271" spans="3:9" x14ac:dyDescent="0.3">
      <c r="C8271"/>
      <c r="H8271" s="4"/>
      <c r="I8271" s="4"/>
    </row>
    <row r="8272" spans="3:9" x14ac:dyDescent="0.3">
      <c r="C8272"/>
      <c r="H8272" s="4"/>
      <c r="I8272" s="4"/>
    </row>
    <row r="8273" spans="3:9" x14ac:dyDescent="0.3">
      <c r="C8273"/>
      <c r="H8273" s="4"/>
      <c r="I8273" s="4"/>
    </row>
    <row r="8274" spans="3:9" x14ac:dyDescent="0.3">
      <c r="C8274"/>
      <c r="H8274" s="4"/>
      <c r="I8274" s="4"/>
    </row>
    <row r="8275" spans="3:9" x14ac:dyDescent="0.3">
      <c r="C8275"/>
      <c r="H8275" s="4"/>
      <c r="I8275" s="4"/>
    </row>
    <row r="8276" spans="3:9" x14ac:dyDescent="0.3">
      <c r="C8276"/>
      <c r="H8276" s="4"/>
      <c r="I8276" s="4"/>
    </row>
    <row r="8277" spans="3:9" x14ac:dyDescent="0.3">
      <c r="C8277"/>
      <c r="H8277" s="4"/>
      <c r="I8277" s="4"/>
    </row>
    <row r="8278" spans="3:9" x14ac:dyDescent="0.3">
      <c r="C8278"/>
      <c r="H8278" s="4"/>
      <c r="I8278" s="4"/>
    </row>
    <row r="8279" spans="3:9" x14ac:dyDescent="0.3">
      <c r="C8279"/>
      <c r="H8279" s="4"/>
      <c r="I8279" s="4"/>
    </row>
    <row r="8280" spans="3:9" x14ac:dyDescent="0.3">
      <c r="C8280"/>
      <c r="H8280" s="4"/>
      <c r="I8280" s="4"/>
    </row>
    <row r="8281" spans="3:9" x14ac:dyDescent="0.3">
      <c r="C8281"/>
      <c r="H8281" s="4"/>
      <c r="I8281" s="4"/>
    </row>
    <row r="8282" spans="3:9" x14ac:dyDescent="0.3">
      <c r="C8282"/>
      <c r="H8282" s="4"/>
      <c r="I8282" s="4"/>
    </row>
    <row r="8283" spans="3:9" x14ac:dyDescent="0.3">
      <c r="C8283"/>
      <c r="H8283" s="4"/>
      <c r="I8283" s="4"/>
    </row>
    <row r="8284" spans="3:9" x14ac:dyDescent="0.3">
      <c r="C8284"/>
      <c r="H8284" s="4"/>
      <c r="I8284" s="4"/>
    </row>
    <row r="8285" spans="3:9" x14ac:dyDescent="0.3">
      <c r="C8285"/>
      <c r="H8285" s="4"/>
      <c r="I8285" s="4"/>
    </row>
    <row r="8286" spans="3:9" x14ac:dyDescent="0.3">
      <c r="C8286"/>
      <c r="H8286" s="4"/>
      <c r="I8286" s="4"/>
    </row>
    <row r="8287" spans="3:9" x14ac:dyDescent="0.3">
      <c r="C8287"/>
      <c r="H8287" s="4"/>
      <c r="I8287" s="4"/>
    </row>
    <row r="8288" spans="3:9" x14ac:dyDescent="0.3">
      <c r="C8288"/>
      <c r="H8288" s="4"/>
      <c r="I8288" s="4"/>
    </row>
    <row r="8289" spans="3:9" x14ac:dyDescent="0.3">
      <c r="C8289"/>
      <c r="H8289" s="4"/>
      <c r="I8289" s="4"/>
    </row>
    <row r="8290" spans="3:9" x14ac:dyDescent="0.3">
      <c r="C8290"/>
      <c r="H8290" s="4"/>
      <c r="I8290" s="4"/>
    </row>
    <row r="8291" spans="3:9" x14ac:dyDescent="0.3">
      <c r="C8291"/>
      <c r="H8291" s="4"/>
      <c r="I8291" s="4"/>
    </row>
    <row r="8292" spans="3:9" x14ac:dyDescent="0.3">
      <c r="C8292"/>
      <c r="H8292" s="4"/>
      <c r="I8292" s="4"/>
    </row>
    <row r="8293" spans="3:9" x14ac:dyDescent="0.3">
      <c r="C8293"/>
      <c r="H8293" s="4"/>
      <c r="I8293" s="4"/>
    </row>
    <row r="8294" spans="3:9" x14ac:dyDescent="0.3">
      <c r="C8294"/>
      <c r="H8294" s="4"/>
      <c r="I8294" s="4"/>
    </row>
    <row r="8295" spans="3:9" x14ac:dyDescent="0.3">
      <c r="C8295"/>
      <c r="H8295" s="4"/>
      <c r="I8295" s="4"/>
    </row>
    <row r="8296" spans="3:9" x14ac:dyDescent="0.3">
      <c r="C8296"/>
      <c r="H8296" s="4"/>
      <c r="I8296" s="4"/>
    </row>
    <row r="8297" spans="3:9" x14ac:dyDescent="0.3">
      <c r="C8297"/>
      <c r="H8297" s="4"/>
      <c r="I8297" s="4"/>
    </row>
    <row r="8298" spans="3:9" x14ac:dyDescent="0.3">
      <c r="C8298"/>
      <c r="H8298" s="4"/>
      <c r="I8298" s="4"/>
    </row>
    <row r="8299" spans="3:9" x14ac:dyDescent="0.3">
      <c r="C8299"/>
      <c r="H8299" s="4"/>
      <c r="I8299" s="4"/>
    </row>
    <row r="8300" spans="3:9" x14ac:dyDescent="0.3">
      <c r="C8300"/>
      <c r="H8300" s="4"/>
      <c r="I8300" s="4"/>
    </row>
    <row r="8301" spans="3:9" x14ac:dyDescent="0.3">
      <c r="C8301"/>
      <c r="H8301" s="4"/>
      <c r="I8301" s="4"/>
    </row>
    <row r="8302" spans="3:9" x14ac:dyDescent="0.3">
      <c r="C8302"/>
      <c r="H8302" s="4"/>
      <c r="I8302" s="4"/>
    </row>
    <row r="8303" spans="3:9" x14ac:dyDescent="0.3">
      <c r="C8303"/>
      <c r="H8303" s="4"/>
      <c r="I8303" s="4"/>
    </row>
    <row r="8304" spans="3:9" x14ac:dyDescent="0.3">
      <c r="C8304"/>
      <c r="H8304" s="4"/>
      <c r="I8304" s="4"/>
    </row>
    <row r="8305" spans="3:9" x14ac:dyDescent="0.3">
      <c r="C8305"/>
      <c r="H8305" s="4"/>
      <c r="I8305" s="4"/>
    </row>
    <row r="8306" spans="3:9" x14ac:dyDescent="0.3">
      <c r="C8306"/>
      <c r="H8306" s="4"/>
      <c r="I8306" s="4"/>
    </row>
    <row r="8307" spans="3:9" x14ac:dyDescent="0.3">
      <c r="C8307"/>
      <c r="H8307" s="4"/>
      <c r="I8307" s="4"/>
    </row>
    <row r="8308" spans="3:9" x14ac:dyDescent="0.3">
      <c r="C8308"/>
      <c r="H8308" s="4"/>
      <c r="I8308" s="4"/>
    </row>
    <row r="8309" spans="3:9" x14ac:dyDescent="0.3">
      <c r="C8309"/>
      <c r="H8309" s="4"/>
      <c r="I8309" s="4"/>
    </row>
    <row r="8310" spans="3:9" x14ac:dyDescent="0.3">
      <c r="C8310"/>
      <c r="H8310" s="4"/>
      <c r="I8310" s="4"/>
    </row>
    <row r="8311" spans="3:9" x14ac:dyDescent="0.3">
      <c r="C8311"/>
      <c r="H8311" s="4"/>
      <c r="I8311" s="4"/>
    </row>
    <row r="8312" spans="3:9" x14ac:dyDescent="0.3">
      <c r="C8312"/>
      <c r="H8312" s="4"/>
      <c r="I8312" s="4"/>
    </row>
    <row r="8313" spans="3:9" x14ac:dyDescent="0.3">
      <c r="C8313"/>
      <c r="H8313" s="4"/>
      <c r="I8313" s="4"/>
    </row>
    <row r="8314" spans="3:9" x14ac:dyDescent="0.3">
      <c r="C8314"/>
      <c r="H8314" s="4"/>
      <c r="I8314" s="4"/>
    </row>
    <row r="8315" spans="3:9" x14ac:dyDescent="0.3">
      <c r="C8315"/>
      <c r="H8315" s="4"/>
      <c r="I8315" s="4"/>
    </row>
    <row r="8316" spans="3:9" x14ac:dyDescent="0.3">
      <c r="C8316"/>
      <c r="H8316" s="4"/>
      <c r="I8316" s="4"/>
    </row>
    <row r="8317" spans="3:9" x14ac:dyDescent="0.3">
      <c r="C8317"/>
      <c r="H8317" s="4"/>
      <c r="I8317" s="4"/>
    </row>
    <row r="8318" spans="3:9" x14ac:dyDescent="0.3">
      <c r="C8318"/>
      <c r="H8318" s="4"/>
      <c r="I8318" s="4"/>
    </row>
    <row r="8319" spans="3:9" x14ac:dyDescent="0.3">
      <c r="C8319"/>
      <c r="H8319" s="4"/>
      <c r="I8319" s="4"/>
    </row>
    <row r="8320" spans="3:9" x14ac:dyDescent="0.3">
      <c r="C8320"/>
      <c r="H8320" s="4"/>
      <c r="I8320" s="4"/>
    </row>
    <row r="8321" spans="3:9" x14ac:dyDescent="0.3">
      <c r="C8321"/>
      <c r="H8321" s="4"/>
      <c r="I8321" s="4"/>
    </row>
    <row r="8322" spans="3:9" x14ac:dyDescent="0.3">
      <c r="C8322"/>
      <c r="H8322" s="4"/>
      <c r="I8322" s="4"/>
    </row>
    <row r="8323" spans="3:9" x14ac:dyDescent="0.3">
      <c r="C8323"/>
      <c r="H8323" s="4"/>
      <c r="I8323" s="4"/>
    </row>
    <row r="8324" spans="3:9" x14ac:dyDescent="0.3">
      <c r="C8324"/>
      <c r="H8324" s="4"/>
      <c r="I8324" s="4"/>
    </row>
    <row r="8325" spans="3:9" x14ac:dyDescent="0.3">
      <c r="C8325"/>
      <c r="H8325" s="4"/>
      <c r="I8325" s="4"/>
    </row>
    <row r="8326" spans="3:9" x14ac:dyDescent="0.3">
      <c r="C8326"/>
      <c r="H8326" s="4"/>
      <c r="I8326" s="4"/>
    </row>
    <row r="8327" spans="3:9" x14ac:dyDescent="0.3">
      <c r="C8327"/>
      <c r="H8327" s="4"/>
      <c r="I8327" s="4"/>
    </row>
    <row r="8328" spans="3:9" x14ac:dyDescent="0.3">
      <c r="C8328"/>
      <c r="H8328" s="4"/>
      <c r="I8328" s="4"/>
    </row>
    <row r="8329" spans="3:9" x14ac:dyDescent="0.3">
      <c r="C8329"/>
      <c r="H8329" s="4"/>
      <c r="I8329" s="4"/>
    </row>
    <row r="8330" spans="3:9" x14ac:dyDescent="0.3">
      <c r="C8330"/>
      <c r="H8330" s="4"/>
      <c r="I8330" s="4"/>
    </row>
    <row r="8331" spans="3:9" x14ac:dyDescent="0.3">
      <c r="C8331"/>
      <c r="H8331" s="4"/>
      <c r="I8331" s="4"/>
    </row>
    <row r="8332" spans="3:9" x14ac:dyDescent="0.3">
      <c r="C8332"/>
      <c r="H8332" s="4"/>
      <c r="I8332" s="4"/>
    </row>
    <row r="8333" spans="3:9" x14ac:dyDescent="0.3">
      <c r="C8333"/>
      <c r="H8333" s="4"/>
      <c r="I8333" s="4"/>
    </row>
    <row r="8334" spans="3:9" x14ac:dyDescent="0.3">
      <c r="C8334"/>
      <c r="H8334" s="4"/>
      <c r="I8334" s="4"/>
    </row>
    <row r="8335" spans="3:9" x14ac:dyDescent="0.3">
      <c r="C8335"/>
      <c r="H8335" s="4"/>
      <c r="I8335" s="4"/>
    </row>
    <row r="8336" spans="3:9" x14ac:dyDescent="0.3">
      <c r="C8336"/>
      <c r="H8336" s="4"/>
      <c r="I8336" s="4"/>
    </row>
    <row r="8337" spans="3:9" x14ac:dyDescent="0.3">
      <c r="C8337"/>
      <c r="H8337" s="4"/>
      <c r="I8337" s="4"/>
    </row>
    <row r="8338" spans="3:9" x14ac:dyDescent="0.3">
      <c r="C8338"/>
      <c r="H8338" s="4"/>
      <c r="I8338" s="4"/>
    </row>
    <row r="8339" spans="3:9" x14ac:dyDescent="0.3">
      <c r="C8339"/>
      <c r="H8339" s="4"/>
      <c r="I8339" s="4"/>
    </row>
    <row r="8340" spans="3:9" x14ac:dyDescent="0.3">
      <c r="C8340"/>
      <c r="H8340" s="4"/>
      <c r="I8340" s="4"/>
    </row>
    <row r="8341" spans="3:9" x14ac:dyDescent="0.3">
      <c r="C8341"/>
      <c r="H8341" s="4"/>
      <c r="I8341" s="4"/>
    </row>
    <row r="8342" spans="3:9" x14ac:dyDescent="0.3">
      <c r="C8342"/>
      <c r="H8342" s="4"/>
      <c r="I8342" s="4"/>
    </row>
    <row r="8343" spans="3:9" x14ac:dyDescent="0.3">
      <c r="C8343"/>
      <c r="H8343" s="4"/>
      <c r="I8343" s="4"/>
    </row>
    <row r="8344" spans="3:9" x14ac:dyDescent="0.3">
      <c r="C8344"/>
      <c r="H8344" s="4"/>
      <c r="I8344" s="4"/>
    </row>
    <row r="8345" spans="3:9" x14ac:dyDescent="0.3">
      <c r="C8345"/>
      <c r="H8345" s="4"/>
      <c r="I8345" s="4"/>
    </row>
    <row r="8346" spans="3:9" x14ac:dyDescent="0.3">
      <c r="C8346"/>
      <c r="H8346" s="4"/>
      <c r="I8346" s="4"/>
    </row>
    <row r="8347" spans="3:9" x14ac:dyDescent="0.3">
      <c r="C8347"/>
      <c r="H8347" s="4"/>
      <c r="I8347" s="4"/>
    </row>
    <row r="8348" spans="3:9" x14ac:dyDescent="0.3">
      <c r="C8348"/>
      <c r="H8348" s="4"/>
      <c r="I8348" s="4"/>
    </row>
    <row r="8349" spans="3:9" x14ac:dyDescent="0.3">
      <c r="C8349"/>
      <c r="H8349" s="4"/>
      <c r="I8349" s="4"/>
    </row>
    <row r="8350" spans="3:9" x14ac:dyDescent="0.3">
      <c r="C8350"/>
      <c r="H8350" s="4"/>
      <c r="I8350" s="4"/>
    </row>
    <row r="8351" spans="3:9" x14ac:dyDescent="0.3">
      <c r="C8351"/>
      <c r="H8351" s="4"/>
      <c r="I8351" s="4"/>
    </row>
    <row r="8352" spans="3:9" x14ac:dyDescent="0.3">
      <c r="C8352"/>
      <c r="H8352" s="4"/>
      <c r="I8352" s="4"/>
    </row>
    <row r="8353" spans="3:9" x14ac:dyDescent="0.3">
      <c r="C8353"/>
      <c r="H8353" s="4"/>
      <c r="I8353" s="4"/>
    </row>
    <row r="8354" spans="3:9" x14ac:dyDescent="0.3">
      <c r="C8354"/>
      <c r="H8354" s="4"/>
      <c r="I8354" s="4"/>
    </row>
    <row r="8355" spans="3:9" x14ac:dyDescent="0.3">
      <c r="C8355"/>
      <c r="H8355" s="4"/>
      <c r="I8355" s="4"/>
    </row>
    <row r="8356" spans="3:9" x14ac:dyDescent="0.3">
      <c r="C8356"/>
      <c r="H8356" s="4"/>
      <c r="I8356" s="4"/>
    </row>
    <row r="8357" spans="3:9" x14ac:dyDescent="0.3">
      <c r="C8357"/>
      <c r="H8357" s="4"/>
      <c r="I8357" s="4"/>
    </row>
    <row r="8358" spans="3:9" x14ac:dyDescent="0.3">
      <c r="C8358"/>
      <c r="H8358" s="4"/>
      <c r="I8358" s="4"/>
    </row>
    <row r="8359" spans="3:9" x14ac:dyDescent="0.3">
      <c r="C8359"/>
      <c r="H8359" s="4"/>
      <c r="I8359" s="4"/>
    </row>
    <row r="8360" spans="3:9" x14ac:dyDescent="0.3">
      <c r="C8360"/>
      <c r="H8360" s="4"/>
      <c r="I8360" s="4"/>
    </row>
    <row r="8361" spans="3:9" x14ac:dyDescent="0.3">
      <c r="C8361"/>
      <c r="H8361" s="4"/>
      <c r="I8361" s="4"/>
    </row>
    <row r="8362" spans="3:9" x14ac:dyDescent="0.3">
      <c r="C8362"/>
      <c r="H8362" s="4"/>
      <c r="I8362" s="4"/>
    </row>
    <row r="8363" spans="3:9" x14ac:dyDescent="0.3">
      <c r="C8363"/>
      <c r="H8363" s="4"/>
      <c r="I8363" s="4"/>
    </row>
    <row r="8364" spans="3:9" x14ac:dyDescent="0.3">
      <c r="C8364"/>
      <c r="H8364" s="4"/>
      <c r="I8364" s="4"/>
    </row>
    <row r="8365" spans="3:9" x14ac:dyDescent="0.3">
      <c r="C8365"/>
      <c r="H8365" s="4"/>
      <c r="I8365" s="4"/>
    </row>
    <row r="8366" spans="3:9" x14ac:dyDescent="0.3">
      <c r="C8366"/>
      <c r="H8366" s="4"/>
      <c r="I8366" s="4"/>
    </row>
    <row r="8367" spans="3:9" x14ac:dyDescent="0.3">
      <c r="C8367"/>
      <c r="H8367" s="4"/>
      <c r="I8367" s="4"/>
    </row>
    <row r="8368" spans="3:9" x14ac:dyDescent="0.3">
      <c r="C8368"/>
      <c r="H8368" s="4"/>
      <c r="I8368" s="4"/>
    </row>
    <row r="8369" spans="3:9" x14ac:dyDescent="0.3">
      <c r="C8369"/>
      <c r="H8369" s="4"/>
      <c r="I8369" s="4"/>
    </row>
    <row r="8370" spans="3:9" x14ac:dyDescent="0.3">
      <c r="C8370"/>
      <c r="H8370" s="4"/>
      <c r="I8370" s="4"/>
    </row>
    <row r="8371" spans="3:9" x14ac:dyDescent="0.3">
      <c r="C8371"/>
      <c r="H8371" s="4"/>
      <c r="I8371" s="4"/>
    </row>
    <row r="8372" spans="3:9" x14ac:dyDescent="0.3">
      <c r="C8372"/>
      <c r="H8372" s="4"/>
      <c r="I8372" s="4"/>
    </row>
    <row r="8373" spans="3:9" x14ac:dyDescent="0.3">
      <c r="C8373"/>
      <c r="H8373" s="4"/>
      <c r="I8373" s="4"/>
    </row>
    <row r="8374" spans="3:9" x14ac:dyDescent="0.3">
      <c r="C8374"/>
      <c r="H8374" s="4"/>
      <c r="I8374" s="4"/>
    </row>
    <row r="8375" spans="3:9" x14ac:dyDescent="0.3">
      <c r="C8375"/>
      <c r="H8375" s="4"/>
      <c r="I8375" s="4"/>
    </row>
    <row r="8376" spans="3:9" x14ac:dyDescent="0.3">
      <c r="C8376"/>
      <c r="H8376" s="4"/>
      <c r="I8376" s="4"/>
    </row>
    <row r="8377" spans="3:9" x14ac:dyDescent="0.3">
      <c r="C8377"/>
      <c r="H8377" s="4"/>
      <c r="I8377" s="4"/>
    </row>
    <row r="8378" spans="3:9" x14ac:dyDescent="0.3">
      <c r="C8378"/>
      <c r="H8378" s="4"/>
      <c r="I8378" s="4"/>
    </row>
    <row r="8379" spans="3:9" x14ac:dyDescent="0.3">
      <c r="C8379"/>
      <c r="H8379" s="4"/>
      <c r="I8379" s="4"/>
    </row>
    <row r="8380" spans="3:9" x14ac:dyDescent="0.3">
      <c r="C8380"/>
      <c r="H8380" s="4"/>
      <c r="I8380" s="4"/>
    </row>
    <row r="8381" spans="3:9" x14ac:dyDescent="0.3">
      <c r="C8381"/>
      <c r="H8381" s="4"/>
      <c r="I8381" s="4"/>
    </row>
    <row r="8382" spans="3:9" x14ac:dyDescent="0.3">
      <c r="C8382"/>
      <c r="H8382" s="4"/>
      <c r="I8382" s="4"/>
    </row>
    <row r="8383" spans="3:9" x14ac:dyDescent="0.3">
      <c r="C8383"/>
      <c r="H8383" s="4"/>
      <c r="I8383" s="4"/>
    </row>
    <row r="8384" spans="3:9" x14ac:dyDescent="0.3">
      <c r="C8384"/>
      <c r="H8384" s="4"/>
      <c r="I8384" s="4"/>
    </row>
    <row r="8385" spans="3:9" x14ac:dyDescent="0.3">
      <c r="C8385"/>
      <c r="H8385" s="4"/>
      <c r="I8385" s="4"/>
    </row>
    <row r="8386" spans="3:9" x14ac:dyDescent="0.3">
      <c r="C8386"/>
      <c r="H8386" s="4"/>
      <c r="I8386" s="4"/>
    </row>
    <row r="8387" spans="3:9" x14ac:dyDescent="0.3">
      <c r="C8387"/>
      <c r="H8387" s="4"/>
      <c r="I8387" s="4"/>
    </row>
    <row r="8388" spans="3:9" x14ac:dyDescent="0.3">
      <c r="C8388"/>
      <c r="H8388" s="4"/>
      <c r="I8388" s="4"/>
    </row>
    <row r="8389" spans="3:9" x14ac:dyDescent="0.3">
      <c r="C8389"/>
      <c r="H8389" s="4"/>
      <c r="I8389" s="4"/>
    </row>
    <row r="8390" spans="3:9" x14ac:dyDescent="0.3">
      <c r="C8390"/>
      <c r="H8390" s="4"/>
      <c r="I8390" s="4"/>
    </row>
    <row r="8391" spans="3:9" x14ac:dyDescent="0.3">
      <c r="C8391"/>
      <c r="H8391" s="4"/>
      <c r="I8391" s="4"/>
    </row>
    <row r="8392" spans="3:9" x14ac:dyDescent="0.3">
      <c r="C8392"/>
      <c r="H8392" s="4"/>
      <c r="I8392" s="4"/>
    </row>
    <row r="8393" spans="3:9" x14ac:dyDescent="0.3">
      <c r="C8393"/>
      <c r="H8393" s="4"/>
      <c r="I8393" s="4"/>
    </row>
    <row r="8394" spans="3:9" x14ac:dyDescent="0.3">
      <c r="C8394"/>
      <c r="H8394" s="4"/>
      <c r="I8394" s="4"/>
    </row>
    <row r="8395" spans="3:9" x14ac:dyDescent="0.3">
      <c r="C8395"/>
      <c r="H8395" s="4"/>
      <c r="I8395" s="4"/>
    </row>
    <row r="8396" spans="3:9" x14ac:dyDescent="0.3">
      <c r="C8396"/>
      <c r="H8396" s="4"/>
      <c r="I8396" s="4"/>
    </row>
    <row r="8397" spans="3:9" x14ac:dyDescent="0.3">
      <c r="C8397"/>
      <c r="H8397" s="4"/>
      <c r="I8397" s="4"/>
    </row>
    <row r="8398" spans="3:9" x14ac:dyDescent="0.3">
      <c r="C8398"/>
      <c r="H8398" s="4"/>
      <c r="I8398" s="4"/>
    </row>
    <row r="8399" spans="3:9" x14ac:dyDescent="0.3">
      <c r="C8399"/>
      <c r="H8399" s="4"/>
      <c r="I8399" s="4"/>
    </row>
    <row r="8400" spans="3:9" x14ac:dyDescent="0.3">
      <c r="C8400"/>
      <c r="H8400" s="4"/>
      <c r="I8400" s="4"/>
    </row>
    <row r="8401" spans="3:9" x14ac:dyDescent="0.3">
      <c r="C8401"/>
      <c r="H8401" s="4"/>
      <c r="I8401" s="4"/>
    </row>
    <row r="8402" spans="3:9" x14ac:dyDescent="0.3">
      <c r="C8402"/>
      <c r="H8402" s="4"/>
      <c r="I8402" s="4"/>
    </row>
    <row r="8403" spans="3:9" x14ac:dyDescent="0.3">
      <c r="C8403"/>
      <c r="H8403" s="4"/>
      <c r="I8403" s="4"/>
    </row>
    <row r="8404" spans="3:9" x14ac:dyDescent="0.3">
      <c r="C8404"/>
      <c r="H8404" s="4"/>
      <c r="I8404" s="4"/>
    </row>
    <row r="8405" spans="3:9" x14ac:dyDescent="0.3">
      <c r="C8405"/>
      <c r="H8405" s="4"/>
      <c r="I8405" s="4"/>
    </row>
    <row r="8406" spans="3:9" x14ac:dyDescent="0.3">
      <c r="C8406"/>
      <c r="H8406" s="4"/>
      <c r="I8406" s="4"/>
    </row>
    <row r="8407" spans="3:9" x14ac:dyDescent="0.3">
      <c r="C8407"/>
      <c r="H8407" s="4"/>
      <c r="I8407" s="4"/>
    </row>
    <row r="8408" spans="3:9" x14ac:dyDescent="0.3">
      <c r="C8408"/>
      <c r="H8408" s="4"/>
      <c r="I8408" s="4"/>
    </row>
    <row r="8409" spans="3:9" x14ac:dyDescent="0.3">
      <c r="C8409"/>
      <c r="H8409" s="4"/>
      <c r="I8409" s="4"/>
    </row>
    <row r="8410" spans="3:9" x14ac:dyDescent="0.3">
      <c r="C8410"/>
      <c r="H8410" s="4"/>
      <c r="I8410" s="4"/>
    </row>
    <row r="8411" spans="3:9" x14ac:dyDescent="0.3">
      <c r="C8411"/>
      <c r="H8411" s="4"/>
      <c r="I8411" s="4"/>
    </row>
    <row r="8412" spans="3:9" x14ac:dyDescent="0.3">
      <c r="C8412"/>
      <c r="H8412" s="4"/>
      <c r="I8412" s="4"/>
    </row>
    <row r="8413" spans="3:9" x14ac:dyDescent="0.3">
      <c r="C8413"/>
      <c r="H8413" s="4"/>
      <c r="I8413" s="4"/>
    </row>
    <row r="8414" spans="3:9" x14ac:dyDescent="0.3">
      <c r="C8414"/>
      <c r="H8414" s="4"/>
      <c r="I8414" s="4"/>
    </row>
    <row r="8415" spans="3:9" x14ac:dyDescent="0.3">
      <c r="C8415"/>
      <c r="H8415" s="4"/>
      <c r="I8415" s="4"/>
    </row>
    <row r="8416" spans="3:9" x14ac:dyDescent="0.3">
      <c r="C8416"/>
      <c r="H8416" s="4"/>
      <c r="I8416" s="4"/>
    </row>
    <row r="8417" spans="3:9" x14ac:dyDescent="0.3">
      <c r="C8417"/>
      <c r="H8417" s="4"/>
      <c r="I8417" s="4"/>
    </row>
    <row r="8418" spans="3:9" x14ac:dyDescent="0.3">
      <c r="C8418"/>
      <c r="H8418" s="4"/>
      <c r="I8418" s="4"/>
    </row>
    <row r="8419" spans="3:9" x14ac:dyDescent="0.3">
      <c r="C8419"/>
      <c r="H8419" s="4"/>
      <c r="I8419" s="4"/>
    </row>
    <row r="8420" spans="3:9" x14ac:dyDescent="0.3">
      <c r="C8420"/>
      <c r="H8420" s="4"/>
      <c r="I8420" s="4"/>
    </row>
    <row r="8421" spans="3:9" x14ac:dyDescent="0.3">
      <c r="C8421"/>
      <c r="H8421" s="4"/>
      <c r="I8421" s="4"/>
    </row>
    <row r="8422" spans="3:9" x14ac:dyDescent="0.3">
      <c r="C8422"/>
      <c r="H8422" s="4"/>
      <c r="I8422" s="4"/>
    </row>
    <row r="8423" spans="3:9" x14ac:dyDescent="0.3">
      <c r="C8423"/>
      <c r="H8423" s="4"/>
      <c r="I8423" s="4"/>
    </row>
    <row r="8424" spans="3:9" x14ac:dyDescent="0.3">
      <c r="C8424"/>
      <c r="H8424" s="4"/>
      <c r="I8424" s="4"/>
    </row>
    <row r="8425" spans="3:9" x14ac:dyDescent="0.3">
      <c r="C8425"/>
      <c r="H8425" s="4"/>
      <c r="I8425" s="4"/>
    </row>
    <row r="8426" spans="3:9" x14ac:dyDescent="0.3">
      <c r="C8426"/>
      <c r="H8426" s="4"/>
      <c r="I8426" s="4"/>
    </row>
    <row r="8427" spans="3:9" x14ac:dyDescent="0.3">
      <c r="C8427"/>
      <c r="H8427" s="4"/>
      <c r="I8427" s="4"/>
    </row>
    <row r="8428" spans="3:9" x14ac:dyDescent="0.3">
      <c r="C8428"/>
      <c r="H8428" s="4"/>
      <c r="I8428" s="4"/>
    </row>
    <row r="8429" spans="3:9" x14ac:dyDescent="0.3">
      <c r="C8429"/>
      <c r="H8429" s="4"/>
      <c r="I8429" s="4"/>
    </row>
    <row r="8430" spans="3:9" x14ac:dyDescent="0.3">
      <c r="C8430"/>
      <c r="H8430" s="4"/>
      <c r="I8430" s="4"/>
    </row>
    <row r="8431" spans="3:9" x14ac:dyDescent="0.3">
      <c r="C8431"/>
      <c r="H8431" s="4"/>
      <c r="I8431" s="4"/>
    </row>
    <row r="8432" spans="3:9" x14ac:dyDescent="0.3">
      <c r="C8432"/>
      <c r="H8432" s="4"/>
      <c r="I8432" s="4"/>
    </row>
    <row r="8433" spans="3:9" x14ac:dyDescent="0.3">
      <c r="C8433"/>
      <c r="H8433" s="4"/>
      <c r="I8433" s="4"/>
    </row>
    <row r="8434" spans="3:9" x14ac:dyDescent="0.3">
      <c r="C8434"/>
      <c r="H8434" s="4"/>
      <c r="I8434" s="4"/>
    </row>
    <row r="8435" spans="3:9" x14ac:dyDescent="0.3">
      <c r="C8435"/>
      <c r="H8435" s="4"/>
      <c r="I8435" s="4"/>
    </row>
    <row r="8436" spans="3:9" x14ac:dyDescent="0.3">
      <c r="C8436"/>
      <c r="H8436" s="4"/>
      <c r="I8436" s="4"/>
    </row>
    <row r="8437" spans="3:9" x14ac:dyDescent="0.3">
      <c r="C8437"/>
      <c r="H8437" s="4"/>
      <c r="I8437" s="4"/>
    </row>
    <row r="8438" spans="3:9" x14ac:dyDescent="0.3">
      <c r="C8438"/>
      <c r="H8438" s="4"/>
      <c r="I8438" s="4"/>
    </row>
    <row r="8439" spans="3:9" x14ac:dyDescent="0.3">
      <c r="C8439"/>
      <c r="H8439" s="4"/>
      <c r="I8439" s="4"/>
    </row>
    <row r="8440" spans="3:9" x14ac:dyDescent="0.3">
      <c r="C8440"/>
      <c r="H8440" s="4"/>
      <c r="I8440" s="4"/>
    </row>
    <row r="8441" spans="3:9" x14ac:dyDescent="0.3">
      <c r="C8441"/>
      <c r="H8441" s="4"/>
      <c r="I8441" s="4"/>
    </row>
    <row r="8442" spans="3:9" x14ac:dyDescent="0.3">
      <c r="C8442"/>
      <c r="H8442" s="4"/>
      <c r="I8442" s="4"/>
    </row>
    <row r="8443" spans="3:9" x14ac:dyDescent="0.3">
      <c r="C8443"/>
      <c r="H8443" s="4"/>
      <c r="I8443" s="4"/>
    </row>
    <row r="8444" spans="3:9" x14ac:dyDescent="0.3">
      <c r="C8444"/>
      <c r="H8444" s="4"/>
      <c r="I8444" s="4"/>
    </row>
    <row r="8445" spans="3:9" x14ac:dyDescent="0.3">
      <c r="C8445"/>
      <c r="H8445" s="4"/>
      <c r="I8445" s="4"/>
    </row>
    <row r="8446" spans="3:9" x14ac:dyDescent="0.3">
      <c r="C8446"/>
      <c r="H8446" s="4"/>
      <c r="I8446" s="4"/>
    </row>
    <row r="8447" spans="3:9" x14ac:dyDescent="0.3">
      <c r="C8447"/>
      <c r="H8447" s="4"/>
      <c r="I8447" s="4"/>
    </row>
    <row r="8448" spans="3:9" x14ac:dyDescent="0.3">
      <c r="C8448"/>
      <c r="H8448" s="4"/>
      <c r="I8448" s="4"/>
    </row>
    <row r="8449" spans="3:9" x14ac:dyDescent="0.3">
      <c r="C8449"/>
      <c r="H8449" s="4"/>
      <c r="I8449" s="4"/>
    </row>
    <row r="8450" spans="3:9" x14ac:dyDescent="0.3">
      <c r="C8450"/>
      <c r="H8450" s="4"/>
      <c r="I8450" s="4"/>
    </row>
    <row r="8451" spans="3:9" x14ac:dyDescent="0.3">
      <c r="C8451"/>
      <c r="H8451" s="4"/>
      <c r="I8451" s="4"/>
    </row>
    <row r="8452" spans="3:9" x14ac:dyDescent="0.3">
      <c r="C8452"/>
      <c r="H8452" s="4"/>
      <c r="I8452" s="4"/>
    </row>
    <row r="8453" spans="3:9" x14ac:dyDescent="0.3">
      <c r="C8453"/>
      <c r="H8453" s="4"/>
      <c r="I8453" s="4"/>
    </row>
    <row r="8454" spans="3:9" x14ac:dyDescent="0.3">
      <c r="C8454"/>
      <c r="H8454" s="4"/>
      <c r="I8454" s="4"/>
    </row>
    <row r="8455" spans="3:9" x14ac:dyDescent="0.3">
      <c r="C8455"/>
      <c r="H8455" s="4"/>
      <c r="I8455" s="4"/>
    </row>
    <row r="8456" spans="3:9" x14ac:dyDescent="0.3">
      <c r="C8456"/>
      <c r="H8456" s="4"/>
      <c r="I8456" s="4"/>
    </row>
    <row r="8457" spans="3:9" x14ac:dyDescent="0.3">
      <c r="C8457"/>
      <c r="H8457" s="4"/>
      <c r="I8457" s="4"/>
    </row>
    <row r="8458" spans="3:9" x14ac:dyDescent="0.3">
      <c r="C8458"/>
      <c r="H8458" s="4"/>
      <c r="I8458" s="4"/>
    </row>
    <row r="8459" spans="3:9" x14ac:dyDescent="0.3">
      <c r="C8459"/>
      <c r="H8459" s="4"/>
      <c r="I8459" s="4"/>
    </row>
    <row r="8460" spans="3:9" x14ac:dyDescent="0.3">
      <c r="C8460"/>
      <c r="H8460" s="4"/>
      <c r="I8460" s="4"/>
    </row>
    <row r="8461" spans="3:9" x14ac:dyDescent="0.3">
      <c r="C8461"/>
      <c r="H8461" s="4"/>
      <c r="I8461" s="4"/>
    </row>
    <row r="8462" spans="3:9" x14ac:dyDescent="0.3">
      <c r="C8462"/>
      <c r="H8462" s="4"/>
      <c r="I8462" s="4"/>
    </row>
    <row r="8463" spans="3:9" x14ac:dyDescent="0.3">
      <c r="C8463"/>
      <c r="H8463" s="4"/>
      <c r="I8463" s="4"/>
    </row>
    <row r="8464" spans="3:9" x14ac:dyDescent="0.3">
      <c r="C8464"/>
      <c r="H8464" s="4"/>
      <c r="I8464" s="4"/>
    </row>
    <row r="8465" spans="3:9" x14ac:dyDescent="0.3">
      <c r="C8465"/>
      <c r="H8465" s="4"/>
      <c r="I8465" s="4"/>
    </row>
    <row r="8466" spans="3:9" x14ac:dyDescent="0.3">
      <c r="C8466"/>
      <c r="H8466" s="4"/>
      <c r="I8466" s="4"/>
    </row>
    <row r="8467" spans="3:9" x14ac:dyDescent="0.3">
      <c r="C8467"/>
      <c r="H8467" s="4"/>
      <c r="I8467" s="4"/>
    </row>
    <row r="8468" spans="3:9" x14ac:dyDescent="0.3">
      <c r="C8468"/>
      <c r="H8468" s="4"/>
      <c r="I8468" s="4"/>
    </row>
    <row r="8469" spans="3:9" x14ac:dyDescent="0.3">
      <c r="C8469"/>
      <c r="H8469" s="4"/>
      <c r="I8469" s="4"/>
    </row>
    <row r="8470" spans="3:9" x14ac:dyDescent="0.3">
      <c r="C8470"/>
      <c r="H8470" s="4"/>
      <c r="I8470" s="4"/>
    </row>
    <row r="8471" spans="3:9" x14ac:dyDescent="0.3">
      <c r="C8471"/>
      <c r="H8471" s="4"/>
      <c r="I8471" s="4"/>
    </row>
    <row r="8472" spans="3:9" x14ac:dyDescent="0.3">
      <c r="C8472"/>
      <c r="H8472" s="4"/>
      <c r="I8472" s="4"/>
    </row>
    <row r="8473" spans="3:9" x14ac:dyDescent="0.3">
      <c r="C8473"/>
      <c r="H8473" s="4"/>
      <c r="I8473" s="4"/>
    </row>
    <row r="8474" spans="3:9" x14ac:dyDescent="0.3">
      <c r="C8474"/>
      <c r="H8474" s="4"/>
      <c r="I8474" s="4"/>
    </row>
    <row r="8475" spans="3:9" x14ac:dyDescent="0.3">
      <c r="C8475"/>
      <c r="H8475" s="4"/>
      <c r="I8475" s="4"/>
    </row>
    <row r="8476" spans="3:9" x14ac:dyDescent="0.3">
      <c r="C8476"/>
      <c r="H8476" s="4"/>
      <c r="I8476" s="4"/>
    </row>
    <row r="8477" spans="3:9" x14ac:dyDescent="0.3">
      <c r="C8477"/>
      <c r="H8477" s="4"/>
      <c r="I8477" s="4"/>
    </row>
    <row r="8478" spans="3:9" x14ac:dyDescent="0.3">
      <c r="C8478"/>
      <c r="H8478" s="4"/>
      <c r="I8478" s="4"/>
    </row>
    <row r="8479" spans="3:9" x14ac:dyDescent="0.3">
      <c r="C8479"/>
      <c r="H8479" s="4"/>
      <c r="I8479" s="4"/>
    </row>
    <row r="8480" spans="3:9" x14ac:dyDescent="0.3">
      <c r="C8480"/>
      <c r="H8480" s="4"/>
      <c r="I8480" s="4"/>
    </row>
    <row r="8481" spans="3:9" x14ac:dyDescent="0.3">
      <c r="C8481"/>
      <c r="H8481" s="4"/>
      <c r="I8481" s="4"/>
    </row>
    <row r="8482" spans="3:9" x14ac:dyDescent="0.3">
      <c r="C8482"/>
      <c r="H8482" s="4"/>
      <c r="I8482" s="4"/>
    </row>
    <row r="8483" spans="3:9" x14ac:dyDescent="0.3">
      <c r="C8483"/>
      <c r="H8483" s="4"/>
      <c r="I8483" s="4"/>
    </row>
    <row r="8484" spans="3:9" x14ac:dyDescent="0.3">
      <c r="C8484"/>
      <c r="H8484" s="4"/>
      <c r="I8484" s="4"/>
    </row>
    <row r="8485" spans="3:9" x14ac:dyDescent="0.3">
      <c r="C8485"/>
      <c r="H8485" s="4"/>
      <c r="I8485" s="4"/>
    </row>
    <row r="8486" spans="3:9" x14ac:dyDescent="0.3">
      <c r="C8486"/>
      <c r="H8486" s="4"/>
      <c r="I8486" s="4"/>
    </row>
    <row r="8487" spans="3:9" x14ac:dyDescent="0.3">
      <c r="C8487"/>
      <c r="H8487" s="4"/>
      <c r="I8487" s="4"/>
    </row>
    <row r="8488" spans="3:9" x14ac:dyDescent="0.3">
      <c r="C8488"/>
      <c r="H8488" s="4"/>
      <c r="I8488" s="4"/>
    </row>
    <row r="8489" spans="3:9" x14ac:dyDescent="0.3">
      <c r="C8489"/>
      <c r="H8489" s="4"/>
      <c r="I8489" s="4"/>
    </row>
    <row r="8490" spans="3:9" x14ac:dyDescent="0.3">
      <c r="C8490"/>
      <c r="H8490" s="4"/>
      <c r="I8490" s="4"/>
    </row>
    <row r="8491" spans="3:9" x14ac:dyDescent="0.3">
      <c r="C8491"/>
      <c r="H8491" s="4"/>
      <c r="I8491" s="4"/>
    </row>
    <row r="8492" spans="3:9" x14ac:dyDescent="0.3">
      <c r="C8492"/>
      <c r="H8492" s="4"/>
      <c r="I8492" s="4"/>
    </row>
    <row r="8493" spans="3:9" x14ac:dyDescent="0.3">
      <c r="C8493"/>
      <c r="H8493" s="4"/>
      <c r="I8493" s="4"/>
    </row>
    <row r="8494" spans="3:9" x14ac:dyDescent="0.3">
      <c r="C8494"/>
      <c r="H8494" s="4"/>
      <c r="I8494" s="4"/>
    </row>
    <row r="8495" spans="3:9" x14ac:dyDescent="0.3">
      <c r="C8495"/>
      <c r="H8495" s="4"/>
      <c r="I8495" s="4"/>
    </row>
    <row r="8496" spans="3:9" x14ac:dyDescent="0.3">
      <c r="C8496"/>
      <c r="H8496" s="4"/>
      <c r="I8496" s="4"/>
    </row>
    <row r="8497" spans="3:9" x14ac:dyDescent="0.3">
      <c r="C8497"/>
      <c r="H8497" s="4"/>
      <c r="I8497" s="4"/>
    </row>
    <row r="8498" spans="3:9" x14ac:dyDescent="0.3">
      <c r="C8498"/>
      <c r="H8498" s="4"/>
      <c r="I8498" s="4"/>
    </row>
    <row r="8499" spans="3:9" x14ac:dyDescent="0.3">
      <c r="C8499"/>
      <c r="H8499" s="4"/>
      <c r="I8499" s="4"/>
    </row>
    <row r="8500" spans="3:9" x14ac:dyDescent="0.3">
      <c r="C8500"/>
      <c r="H8500" s="4"/>
      <c r="I8500" s="4"/>
    </row>
    <row r="8501" spans="3:9" x14ac:dyDescent="0.3">
      <c r="C8501"/>
      <c r="H8501" s="4"/>
      <c r="I8501" s="4"/>
    </row>
    <row r="8502" spans="3:9" x14ac:dyDescent="0.3">
      <c r="C8502"/>
      <c r="H8502" s="4"/>
      <c r="I8502" s="4"/>
    </row>
    <row r="8503" spans="3:9" x14ac:dyDescent="0.3">
      <c r="C8503"/>
      <c r="H8503" s="4"/>
      <c r="I8503" s="4"/>
    </row>
    <row r="8504" spans="3:9" x14ac:dyDescent="0.3">
      <c r="C8504"/>
      <c r="H8504" s="4"/>
      <c r="I8504" s="4"/>
    </row>
    <row r="8505" spans="3:9" x14ac:dyDescent="0.3">
      <c r="C8505"/>
      <c r="H8505" s="4"/>
      <c r="I8505" s="4"/>
    </row>
    <row r="8506" spans="3:9" x14ac:dyDescent="0.3">
      <c r="C8506"/>
      <c r="H8506" s="4"/>
      <c r="I8506" s="4"/>
    </row>
    <row r="8507" spans="3:9" x14ac:dyDescent="0.3">
      <c r="C8507"/>
      <c r="H8507" s="4"/>
      <c r="I8507" s="4"/>
    </row>
    <row r="8508" spans="3:9" x14ac:dyDescent="0.3">
      <c r="C8508"/>
      <c r="H8508" s="4"/>
      <c r="I8508" s="4"/>
    </row>
    <row r="8509" spans="3:9" x14ac:dyDescent="0.3">
      <c r="C8509"/>
      <c r="H8509" s="4"/>
      <c r="I8509" s="4"/>
    </row>
    <row r="8510" spans="3:9" x14ac:dyDescent="0.3">
      <c r="C8510"/>
      <c r="H8510" s="4"/>
      <c r="I8510" s="4"/>
    </row>
    <row r="8511" spans="3:9" x14ac:dyDescent="0.3">
      <c r="C8511"/>
      <c r="H8511" s="4"/>
      <c r="I8511" s="4"/>
    </row>
    <row r="8512" spans="3:9" x14ac:dyDescent="0.3">
      <c r="C8512"/>
      <c r="H8512" s="4"/>
      <c r="I8512" s="4"/>
    </row>
    <row r="8513" spans="3:9" x14ac:dyDescent="0.3">
      <c r="C8513"/>
      <c r="H8513" s="4"/>
      <c r="I8513" s="4"/>
    </row>
    <row r="8514" spans="3:9" x14ac:dyDescent="0.3">
      <c r="C8514"/>
      <c r="H8514" s="4"/>
      <c r="I8514" s="4"/>
    </row>
    <row r="8515" spans="3:9" x14ac:dyDescent="0.3">
      <c r="C8515"/>
      <c r="H8515" s="4"/>
      <c r="I8515" s="4"/>
    </row>
    <row r="8516" spans="3:9" x14ac:dyDescent="0.3">
      <c r="C8516"/>
      <c r="H8516" s="4"/>
      <c r="I8516" s="4"/>
    </row>
    <row r="8517" spans="3:9" x14ac:dyDescent="0.3">
      <c r="C8517"/>
      <c r="H8517" s="4"/>
      <c r="I8517" s="4"/>
    </row>
    <row r="8518" spans="3:9" x14ac:dyDescent="0.3">
      <c r="C8518"/>
      <c r="H8518" s="4"/>
      <c r="I8518" s="4"/>
    </row>
    <row r="8519" spans="3:9" x14ac:dyDescent="0.3">
      <c r="C8519"/>
      <c r="H8519" s="4"/>
      <c r="I8519" s="4"/>
    </row>
    <row r="8520" spans="3:9" x14ac:dyDescent="0.3">
      <c r="C8520"/>
      <c r="H8520" s="4"/>
      <c r="I8520" s="4"/>
    </row>
    <row r="8521" spans="3:9" x14ac:dyDescent="0.3">
      <c r="C8521"/>
      <c r="H8521" s="4"/>
      <c r="I8521" s="4"/>
    </row>
    <row r="8522" spans="3:9" x14ac:dyDescent="0.3">
      <c r="C8522"/>
      <c r="H8522" s="4"/>
      <c r="I8522" s="4"/>
    </row>
    <row r="8523" spans="3:9" x14ac:dyDescent="0.3">
      <c r="C8523"/>
      <c r="H8523" s="4"/>
      <c r="I8523" s="4"/>
    </row>
    <row r="8524" spans="3:9" x14ac:dyDescent="0.3">
      <c r="C8524"/>
      <c r="H8524" s="4"/>
      <c r="I8524" s="4"/>
    </row>
    <row r="8525" spans="3:9" x14ac:dyDescent="0.3">
      <c r="C8525"/>
      <c r="H8525" s="4"/>
      <c r="I8525" s="4"/>
    </row>
    <row r="8526" spans="3:9" x14ac:dyDescent="0.3">
      <c r="C8526"/>
      <c r="H8526" s="4"/>
      <c r="I8526" s="4"/>
    </row>
    <row r="8527" spans="3:9" x14ac:dyDescent="0.3">
      <c r="C8527"/>
      <c r="H8527" s="4"/>
      <c r="I8527" s="4"/>
    </row>
    <row r="8528" spans="3:9" x14ac:dyDescent="0.3">
      <c r="C8528"/>
      <c r="H8528" s="4"/>
      <c r="I8528" s="4"/>
    </row>
    <row r="8529" spans="3:9" x14ac:dyDescent="0.3">
      <c r="C8529"/>
      <c r="H8529" s="4"/>
      <c r="I8529" s="4"/>
    </row>
    <row r="8530" spans="3:9" x14ac:dyDescent="0.3">
      <c r="C8530"/>
      <c r="H8530" s="4"/>
      <c r="I8530" s="4"/>
    </row>
    <row r="8531" spans="3:9" x14ac:dyDescent="0.3">
      <c r="C8531"/>
      <c r="H8531" s="4"/>
      <c r="I8531" s="4"/>
    </row>
    <row r="8532" spans="3:9" x14ac:dyDescent="0.3">
      <c r="C8532"/>
      <c r="H8532" s="4"/>
      <c r="I8532" s="4"/>
    </row>
    <row r="8533" spans="3:9" x14ac:dyDescent="0.3">
      <c r="C8533"/>
      <c r="H8533" s="4"/>
      <c r="I8533" s="4"/>
    </row>
    <row r="8534" spans="3:9" x14ac:dyDescent="0.3">
      <c r="C8534"/>
      <c r="H8534" s="4"/>
      <c r="I8534" s="4"/>
    </row>
    <row r="8535" spans="3:9" x14ac:dyDescent="0.3">
      <c r="C8535"/>
      <c r="H8535" s="4"/>
      <c r="I8535" s="4"/>
    </row>
    <row r="8536" spans="3:9" x14ac:dyDescent="0.3">
      <c r="C8536"/>
      <c r="H8536" s="4"/>
      <c r="I8536" s="4"/>
    </row>
    <row r="8537" spans="3:9" x14ac:dyDescent="0.3">
      <c r="C8537"/>
      <c r="H8537" s="4"/>
      <c r="I8537" s="4"/>
    </row>
    <row r="8538" spans="3:9" x14ac:dyDescent="0.3">
      <c r="C8538"/>
      <c r="H8538" s="4"/>
      <c r="I8538" s="4"/>
    </row>
    <row r="8539" spans="3:9" x14ac:dyDescent="0.3">
      <c r="C8539"/>
      <c r="H8539" s="4"/>
      <c r="I8539" s="4"/>
    </row>
    <row r="8540" spans="3:9" x14ac:dyDescent="0.3">
      <c r="C8540"/>
      <c r="H8540" s="4"/>
      <c r="I8540" s="4"/>
    </row>
    <row r="8541" spans="3:9" x14ac:dyDescent="0.3">
      <c r="C8541"/>
      <c r="H8541" s="4"/>
      <c r="I8541" s="4"/>
    </row>
    <row r="8542" spans="3:9" x14ac:dyDescent="0.3">
      <c r="C8542"/>
      <c r="H8542" s="4"/>
      <c r="I8542" s="4"/>
    </row>
    <row r="8543" spans="3:9" x14ac:dyDescent="0.3">
      <c r="C8543"/>
      <c r="H8543" s="4"/>
      <c r="I8543" s="4"/>
    </row>
    <row r="8544" spans="3:9" x14ac:dyDescent="0.3">
      <c r="C8544"/>
      <c r="H8544" s="4"/>
      <c r="I8544" s="4"/>
    </row>
    <row r="8545" spans="3:9" x14ac:dyDescent="0.3">
      <c r="C8545"/>
      <c r="H8545" s="4"/>
      <c r="I8545" s="4"/>
    </row>
    <row r="8546" spans="3:9" x14ac:dyDescent="0.3">
      <c r="C8546"/>
      <c r="H8546" s="4"/>
      <c r="I8546" s="4"/>
    </row>
    <row r="8547" spans="3:9" x14ac:dyDescent="0.3">
      <c r="C8547"/>
      <c r="H8547" s="4"/>
      <c r="I8547" s="4"/>
    </row>
    <row r="8548" spans="3:9" x14ac:dyDescent="0.3">
      <c r="C8548"/>
      <c r="H8548" s="4"/>
      <c r="I8548" s="4"/>
    </row>
    <row r="8549" spans="3:9" x14ac:dyDescent="0.3">
      <c r="C8549"/>
      <c r="H8549" s="4"/>
      <c r="I8549" s="4"/>
    </row>
    <row r="8550" spans="3:9" x14ac:dyDescent="0.3">
      <c r="C8550"/>
      <c r="H8550" s="4"/>
      <c r="I8550" s="4"/>
    </row>
    <row r="8551" spans="3:9" x14ac:dyDescent="0.3">
      <c r="C8551"/>
      <c r="H8551" s="4"/>
      <c r="I8551" s="4"/>
    </row>
    <row r="8552" spans="3:9" x14ac:dyDescent="0.3">
      <c r="C8552"/>
      <c r="H8552" s="4"/>
      <c r="I8552" s="4"/>
    </row>
    <row r="8553" spans="3:9" x14ac:dyDescent="0.3">
      <c r="C8553"/>
      <c r="H8553" s="4"/>
      <c r="I8553" s="4"/>
    </row>
    <row r="8554" spans="3:9" x14ac:dyDescent="0.3">
      <c r="C8554"/>
      <c r="H8554" s="4"/>
      <c r="I8554" s="4"/>
    </row>
    <row r="8555" spans="3:9" x14ac:dyDescent="0.3">
      <c r="C8555"/>
      <c r="H8555" s="4"/>
      <c r="I8555" s="4"/>
    </row>
    <row r="8556" spans="3:9" x14ac:dyDescent="0.3">
      <c r="C8556"/>
      <c r="H8556" s="4"/>
      <c r="I8556" s="4"/>
    </row>
    <row r="8557" spans="3:9" x14ac:dyDescent="0.3">
      <c r="C8557"/>
      <c r="H8557" s="4"/>
      <c r="I8557" s="4"/>
    </row>
    <row r="8558" spans="3:9" x14ac:dyDescent="0.3">
      <c r="C8558"/>
      <c r="H8558" s="4"/>
      <c r="I8558" s="4"/>
    </row>
    <row r="8559" spans="3:9" x14ac:dyDescent="0.3">
      <c r="C8559"/>
      <c r="H8559" s="4"/>
      <c r="I8559" s="4"/>
    </row>
    <row r="8560" spans="3:9" x14ac:dyDescent="0.3">
      <c r="C8560"/>
      <c r="H8560" s="4"/>
      <c r="I8560" s="4"/>
    </row>
    <row r="8561" spans="3:9" x14ac:dyDescent="0.3">
      <c r="C8561"/>
      <c r="H8561" s="4"/>
      <c r="I8561" s="4"/>
    </row>
    <row r="8562" spans="3:9" x14ac:dyDescent="0.3">
      <c r="C8562"/>
      <c r="H8562" s="4"/>
      <c r="I8562" s="4"/>
    </row>
    <row r="8563" spans="3:9" x14ac:dyDescent="0.3">
      <c r="C8563"/>
      <c r="H8563" s="4"/>
      <c r="I8563" s="4"/>
    </row>
    <row r="8564" spans="3:9" x14ac:dyDescent="0.3">
      <c r="C8564"/>
      <c r="H8564" s="4"/>
      <c r="I8564" s="4"/>
    </row>
    <row r="8565" spans="3:9" x14ac:dyDescent="0.3">
      <c r="C8565"/>
      <c r="H8565" s="5"/>
      <c r="I8565" s="5"/>
    </row>
    <row r="8566" spans="3:9" x14ac:dyDescent="0.3">
      <c r="C8566"/>
      <c r="H8566" s="5"/>
      <c r="I8566" s="5"/>
    </row>
    <row r="8567" spans="3:9" x14ac:dyDescent="0.3">
      <c r="C8567"/>
      <c r="H8567" s="5"/>
      <c r="I8567" s="5"/>
    </row>
    <row r="8568" spans="3:9" x14ac:dyDescent="0.3">
      <c r="C8568"/>
      <c r="H8568" s="5"/>
      <c r="I8568" s="5"/>
    </row>
    <row r="8569" spans="3:9" x14ac:dyDescent="0.3">
      <c r="C8569"/>
      <c r="H8569" s="5"/>
      <c r="I8569" s="5"/>
    </row>
    <row r="8570" spans="3:9" x14ac:dyDescent="0.3">
      <c r="C8570"/>
      <c r="H8570" s="5"/>
      <c r="I8570" s="5"/>
    </row>
    <row r="8571" spans="3:9" x14ac:dyDescent="0.3">
      <c r="C8571"/>
      <c r="H8571" s="5"/>
      <c r="I8571" s="5"/>
    </row>
    <row r="8572" spans="3:9" x14ac:dyDescent="0.3">
      <c r="C8572"/>
      <c r="H8572" s="5"/>
      <c r="I8572" s="5"/>
    </row>
    <row r="8573" spans="3:9" x14ac:dyDescent="0.3">
      <c r="C8573"/>
      <c r="H8573" s="5"/>
      <c r="I8573" s="5"/>
    </row>
    <row r="8574" spans="3:9" x14ac:dyDescent="0.3">
      <c r="C8574"/>
      <c r="H8574" s="5"/>
      <c r="I8574" s="5"/>
    </row>
    <row r="8575" spans="3:9" x14ac:dyDescent="0.3">
      <c r="C8575"/>
      <c r="H8575" s="5"/>
      <c r="I8575" s="5"/>
    </row>
    <row r="8576" spans="3:9" x14ac:dyDescent="0.3">
      <c r="C8576"/>
      <c r="H8576" s="5"/>
      <c r="I8576" s="5"/>
    </row>
    <row r="8577" spans="3:9" x14ac:dyDescent="0.3">
      <c r="C8577"/>
      <c r="H8577" s="5"/>
      <c r="I8577" s="5"/>
    </row>
    <row r="8578" spans="3:9" x14ac:dyDescent="0.3">
      <c r="C8578"/>
      <c r="H8578" s="5"/>
      <c r="I8578" s="5"/>
    </row>
    <row r="8579" spans="3:9" x14ac:dyDescent="0.3">
      <c r="C8579"/>
      <c r="H8579" s="5"/>
      <c r="I8579" s="5"/>
    </row>
    <row r="8580" spans="3:9" x14ac:dyDescent="0.3">
      <c r="C8580"/>
      <c r="H8580" s="5"/>
      <c r="I8580" s="5"/>
    </row>
    <row r="8581" spans="3:9" x14ac:dyDescent="0.3">
      <c r="C8581"/>
      <c r="H8581" s="5"/>
      <c r="I8581" s="5"/>
    </row>
    <row r="8582" spans="3:9" x14ac:dyDescent="0.3">
      <c r="C8582"/>
      <c r="H8582" s="5"/>
      <c r="I8582" s="5"/>
    </row>
    <row r="8583" spans="3:9" x14ac:dyDescent="0.3">
      <c r="C8583"/>
      <c r="H8583" s="5"/>
      <c r="I8583" s="5"/>
    </row>
    <row r="8584" spans="3:9" x14ac:dyDescent="0.3">
      <c r="C8584"/>
      <c r="H8584" s="5"/>
      <c r="I8584" s="5"/>
    </row>
    <row r="8585" spans="3:9" x14ac:dyDescent="0.3">
      <c r="C8585"/>
      <c r="H8585" s="5"/>
      <c r="I8585" s="5"/>
    </row>
    <row r="8586" spans="3:9" x14ac:dyDescent="0.3">
      <c r="C8586"/>
      <c r="H8586" s="5"/>
      <c r="I8586" s="5"/>
    </row>
    <row r="8587" spans="3:9" x14ac:dyDescent="0.3">
      <c r="C8587"/>
      <c r="H8587" s="5"/>
      <c r="I8587" s="5"/>
    </row>
    <row r="8588" spans="3:9" x14ac:dyDescent="0.3">
      <c r="C8588"/>
      <c r="H8588" s="5"/>
      <c r="I8588" s="5"/>
    </row>
    <row r="8589" spans="3:9" x14ac:dyDescent="0.3">
      <c r="C8589"/>
      <c r="H8589" s="5"/>
      <c r="I8589" s="5"/>
    </row>
    <row r="8590" spans="3:9" x14ac:dyDescent="0.3">
      <c r="C8590"/>
      <c r="H8590" s="5"/>
      <c r="I8590" s="5"/>
    </row>
    <row r="8591" spans="3:9" x14ac:dyDescent="0.3">
      <c r="C8591"/>
      <c r="H8591" s="5"/>
      <c r="I8591" s="5"/>
    </row>
    <row r="8592" spans="3:9" x14ac:dyDescent="0.3">
      <c r="C8592"/>
      <c r="H8592" s="5"/>
      <c r="I8592" s="5"/>
    </row>
    <row r="8593" spans="3:9" x14ac:dyDescent="0.3">
      <c r="C8593"/>
      <c r="H8593" s="5"/>
      <c r="I8593" s="5"/>
    </row>
    <row r="8594" spans="3:9" x14ac:dyDescent="0.3">
      <c r="C8594"/>
      <c r="H8594" s="5"/>
      <c r="I8594" s="5"/>
    </row>
    <row r="8595" spans="3:9" x14ac:dyDescent="0.3">
      <c r="C8595"/>
      <c r="H8595" s="5"/>
      <c r="I8595" s="5"/>
    </row>
    <row r="8596" spans="3:9" x14ac:dyDescent="0.3">
      <c r="C8596"/>
      <c r="H8596" s="5"/>
      <c r="I8596" s="5"/>
    </row>
    <row r="8597" spans="3:9" x14ac:dyDescent="0.3">
      <c r="C8597"/>
      <c r="H8597" s="5"/>
      <c r="I8597" s="5"/>
    </row>
    <row r="8598" spans="3:9" x14ac:dyDescent="0.3">
      <c r="C8598"/>
      <c r="H8598" s="5"/>
      <c r="I8598" s="5"/>
    </row>
    <row r="8599" spans="3:9" x14ac:dyDescent="0.3">
      <c r="C8599"/>
      <c r="H8599" s="5"/>
      <c r="I8599" s="5"/>
    </row>
    <row r="8600" spans="3:9" x14ac:dyDescent="0.3">
      <c r="C8600"/>
      <c r="H8600" s="5"/>
      <c r="I8600" s="5"/>
    </row>
    <row r="8601" spans="3:9" x14ac:dyDescent="0.3">
      <c r="C8601"/>
      <c r="H8601" s="5"/>
      <c r="I8601" s="5"/>
    </row>
    <row r="8602" spans="3:9" x14ac:dyDescent="0.3">
      <c r="C8602"/>
      <c r="H8602" s="5"/>
      <c r="I8602" s="5"/>
    </row>
    <row r="8603" spans="3:9" x14ac:dyDescent="0.3">
      <c r="C8603"/>
      <c r="H8603" s="5"/>
      <c r="I8603" s="5"/>
    </row>
    <row r="8604" spans="3:9" x14ac:dyDescent="0.3">
      <c r="C8604"/>
      <c r="H8604" s="5"/>
      <c r="I8604" s="5"/>
    </row>
    <row r="8605" spans="3:9" x14ac:dyDescent="0.3">
      <c r="C8605"/>
      <c r="H8605" s="5"/>
      <c r="I8605" s="5"/>
    </row>
    <row r="8606" spans="3:9" x14ac:dyDescent="0.3">
      <c r="C8606"/>
      <c r="H8606" s="5"/>
      <c r="I8606" s="5"/>
    </row>
    <row r="8607" spans="3:9" x14ac:dyDescent="0.3">
      <c r="C8607"/>
      <c r="H8607" s="5"/>
      <c r="I8607" s="5"/>
    </row>
    <row r="8608" spans="3:9" x14ac:dyDescent="0.3">
      <c r="C8608"/>
      <c r="H8608" s="5"/>
      <c r="I8608" s="5"/>
    </row>
    <row r="8609" spans="3:9" x14ac:dyDescent="0.3">
      <c r="C8609"/>
      <c r="H8609" s="5"/>
      <c r="I8609" s="5"/>
    </row>
    <row r="8610" spans="3:9" x14ac:dyDescent="0.3">
      <c r="C8610"/>
      <c r="H8610" s="5"/>
      <c r="I8610" s="5"/>
    </row>
    <row r="8611" spans="3:9" x14ac:dyDescent="0.3">
      <c r="C8611"/>
      <c r="H8611" s="5"/>
      <c r="I8611" s="5"/>
    </row>
    <row r="8612" spans="3:9" x14ac:dyDescent="0.3">
      <c r="C8612"/>
      <c r="H8612" s="5"/>
      <c r="I8612" s="5"/>
    </row>
    <row r="8613" spans="3:9" x14ac:dyDescent="0.3">
      <c r="C8613"/>
      <c r="H8613" s="5"/>
      <c r="I8613" s="5"/>
    </row>
    <row r="8614" spans="3:9" x14ac:dyDescent="0.3">
      <c r="C8614"/>
      <c r="H8614" s="5"/>
      <c r="I8614" s="5"/>
    </row>
    <row r="8615" spans="3:9" x14ac:dyDescent="0.3">
      <c r="C8615"/>
      <c r="H8615" s="5"/>
      <c r="I8615" s="5"/>
    </row>
    <row r="8616" spans="3:9" x14ac:dyDescent="0.3">
      <c r="C8616"/>
      <c r="H8616" s="5"/>
      <c r="I8616" s="5"/>
    </row>
    <row r="8617" spans="3:9" x14ac:dyDescent="0.3">
      <c r="C8617"/>
      <c r="H8617" s="5"/>
      <c r="I8617" s="5"/>
    </row>
    <row r="8618" spans="3:9" x14ac:dyDescent="0.3">
      <c r="C8618"/>
      <c r="H8618" s="5"/>
      <c r="I8618" s="5"/>
    </row>
    <row r="8619" spans="3:9" x14ac:dyDescent="0.3">
      <c r="C8619"/>
      <c r="H8619" s="5"/>
      <c r="I8619" s="5"/>
    </row>
    <row r="8620" spans="3:9" x14ac:dyDescent="0.3">
      <c r="C8620"/>
      <c r="H8620" s="5"/>
      <c r="I8620" s="5"/>
    </row>
    <row r="8621" spans="3:9" x14ac:dyDescent="0.3">
      <c r="C8621"/>
      <c r="H8621" s="5"/>
      <c r="I8621" s="5"/>
    </row>
    <row r="8622" spans="3:9" x14ac:dyDescent="0.3">
      <c r="C8622"/>
      <c r="H8622" s="5"/>
      <c r="I8622" s="5"/>
    </row>
    <row r="8623" spans="3:9" x14ac:dyDescent="0.3">
      <c r="C8623"/>
      <c r="H8623" s="5"/>
      <c r="I8623" s="5"/>
    </row>
    <row r="8624" spans="3:9" x14ac:dyDescent="0.3">
      <c r="C8624"/>
      <c r="H8624" s="5"/>
      <c r="I8624" s="5"/>
    </row>
    <row r="8625" spans="3:9" x14ac:dyDescent="0.3">
      <c r="C8625"/>
      <c r="H8625" s="5"/>
      <c r="I8625" s="5"/>
    </row>
    <row r="8626" spans="3:9" x14ac:dyDescent="0.3">
      <c r="C8626"/>
      <c r="H8626" s="5"/>
      <c r="I8626" s="5"/>
    </row>
    <row r="8627" spans="3:9" x14ac:dyDescent="0.3">
      <c r="C8627"/>
      <c r="H8627" s="5"/>
      <c r="I8627" s="5"/>
    </row>
    <row r="8628" spans="3:9" x14ac:dyDescent="0.3">
      <c r="C8628"/>
      <c r="H8628" s="5"/>
      <c r="I8628" s="5"/>
    </row>
    <row r="8629" spans="3:9" x14ac:dyDescent="0.3">
      <c r="C8629"/>
      <c r="H8629" s="5"/>
      <c r="I8629" s="5"/>
    </row>
    <row r="8630" spans="3:9" x14ac:dyDescent="0.3">
      <c r="C8630"/>
      <c r="H8630" s="5"/>
      <c r="I8630" s="5"/>
    </row>
    <row r="8631" spans="3:9" x14ac:dyDescent="0.3">
      <c r="C8631"/>
      <c r="H8631" s="5"/>
      <c r="I8631" s="5"/>
    </row>
    <row r="8632" spans="3:9" x14ac:dyDescent="0.3">
      <c r="C8632"/>
      <c r="H8632" s="5"/>
      <c r="I8632" s="5"/>
    </row>
    <row r="8633" spans="3:9" x14ac:dyDescent="0.3">
      <c r="C8633"/>
      <c r="H8633" s="5"/>
      <c r="I8633" s="5"/>
    </row>
    <row r="8634" spans="3:9" x14ac:dyDescent="0.3">
      <c r="C8634"/>
      <c r="H8634" s="5"/>
      <c r="I8634" s="5"/>
    </row>
    <row r="8635" spans="3:9" x14ac:dyDescent="0.3">
      <c r="C8635"/>
      <c r="H8635" s="5"/>
      <c r="I8635" s="5"/>
    </row>
    <row r="8636" spans="3:9" x14ac:dyDescent="0.3">
      <c r="C8636"/>
      <c r="H8636" s="5"/>
      <c r="I8636" s="5"/>
    </row>
    <row r="8637" spans="3:9" x14ac:dyDescent="0.3">
      <c r="C8637"/>
      <c r="H8637" s="5"/>
      <c r="I8637" s="5"/>
    </row>
    <row r="8638" spans="3:9" x14ac:dyDescent="0.3">
      <c r="C8638"/>
      <c r="H8638" s="5"/>
      <c r="I8638" s="5"/>
    </row>
    <row r="8639" spans="3:9" x14ac:dyDescent="0.3">
      <c r="C8639"/>
      <c r="H8639" s="5"/>
      <c r="I8639" s="5"/>
    </row>
    <row r="8640" spans="3:9" x14ac:dyDescent="0.3">
      <c r="C8640"/>
      <c r="H8640" s="5"/>
      <c r="I8640" s="5"/>
    </row>
    <row r="8641" spans="3:9" x14ac:dyDescent="0.3">
      <c r="C8641"/>
      <c r="H8641" s="5"/>
      <c r="I8641" s="5"/>
    </row>
    <row r="8642" spans="3:9" x14ac:dyDescent="0.3">
      <c r="C8642"/>
      <c r="H8642" s="5"/>
      <c r="I8642" s="5"/>
    </row>
    <row r="8643" spans="3:9" x14ac:dyDescent="0.3">
      <c r="C8643"/>
      <c r="H8643" s="5"/>
      <c r="I8643" s="5"/>
    </row>
    <row r="8644" spans="3:9" x14ac:dyDescent="0.3">
      <c r="C8644"/>
      <c r="H8644" s="5"/>
      <c r="I8644" s="5"/>
    </row>
    <row r="8645" spans="3:9" x14ac:dyDescent="0.3">
      <c r="C8645"/>
      <c r="H8645" s="5"/>
      <c r="I8645" s="5"/>
    </row>
    <row r="8646" spans="3:9" x14ac:dyDescent="0.3">
      <c r="C8646"/>
      <c r="H8646" s="5"/>
      <c r="I8646" s="5"/>
    </row>
    <row r="8647" spans="3:9" x14ac:dyDescent="0.3">
      <c r="C8647"/>
      <c r="H8647" s="5"/>
      <c r="I8647" s="5"/>
    </row>
    <row r="8648" spans="3:9" x14ac:dyDescent="0.3">
      <c r="C8648"/>
      <c r="H8648" s="5"/>
      <c r="I8648" s="5"/>
    </row>
    <row r="8649" spans="3:9" x14ac:dyDescent="0.3">
      <c r="C8649"/>
      <c r="H8649" s="5"/>
      <c r="I8649" s="5"/>
    </row>
    <row r="8650" spans="3:9" x14ac:dyDescent="0.3">
      <c r="C8650"/>
      <c r="H8650" s="5"/>
      <c r="I8650" s="5"/>
    </row>
    <row r="8651" spans="3:9" x14ac:dyDescent="0.3">
      <c r="C8651"/>
      <c r="H8651" s="5"/>
      <c r="I8651" s="5"/>
    </row>
    <row r="8652" spans="3:9" x14ac:dyDescent="0.3">
      <c r="C8652"/>
      <c r="H8652" s="5"/>
      <c r="I8652" s="5"/>
    </row>
    <row r="8653" spans="3:9" x14ac:dyDescent="0.3">
      <c r="C8653"/>
      <c r="H8653" s="5"/>
      <c r="I8653" s="5"/>
    </row>
    <row r="8654" spans="3:9" x14ac:dyDescent="0.3">
      <c r="C8654"/>
      <c r="H8654" s="5"/>
      <c r="I8654" s="5"/>
    </row>
    <row r="8655" spans="3:9" x14ac:dyDescent="0.3">
      <c r="C8655"/>
      <c r="H8655" s="5"/>
      <c r="I8655" s="5"/>
    </row>
    <row r="8656" spans="3:9" x14ac:dyDescent="0.3">
      <c r="C8656"/>
      <c r="H8656" s="5"/>
      <c r="I8656" s="5"/>
    </row>
    <row r="8657" spans="3:9" x14ac:dyDescent="0.3">
      <c r="C8657"/>
      <c r="H8657" s="5"/>
      <c r="I8657" s="5"/>
    </row>
    <row r="8658" spans="3:9" x14ac:dyDescent="0.3">
      <c r="C8658"/>
      <c r="H8658" s="5"/>
      <c r="I8658" s="5"/>
    </row>
    <row r="8659" spans="3:9" x14ac:dyDescent="0.3">
      <c r="C8659"/>
      <c r="H8659" s="5"/>
      <c r="I8659" s="5"/>
    </row>
    <row r="8660" spans="3:9" x14ac:dyDescent="0.3">
      <c r="C8660"/>
      <c r="H8660" s="5"/>
      <c r="I8660" s="5"/>
    </row>
    <row r="8661" spans="3:9" x14ac:dyDescent="0.3">
      <c r="C8661"/>
      <c r="H8661" s="5"/>
      <c r="I8661" s="5"/>
    </row>
    <row r="8662" spans="3:9" x14ac:dyDescent="0.3">
      <c r="C8662"/>
      <c r="H8662" s="5"/>
      <c r="I8662" s="5"/>
    </row>
    <row r="8663" spans="3:9" x14ac:dyDescent="0.3">
      <c r="C8663"/>
      <c r="H8663" s="5"/>
      <c r="I8663" s="5"/>
    </row>
    <row r="8664" spans="3:9" x14ac:dyDescent="0.3">
      <c r="C8664"/>
      <c r="H8664" s="5"/>
      <c r="I8664" s="5"/>
    </row>
    <row r="8665" spans="3:9" x14ac:dyDescent="0.3">
      <c r="C8665"/>
      <c r="H8665" s="5"/>
      <c r="I8665" s="5"/>
    </row>
    <row r="8666" spans="3:9" x14ac:dyDescent="0.3">
      <c r="C8666"/>
      <c r="H8666" s="5"/>
      <c r="I8666" s="5"/>
    </row>
    <row r="8667" spans="3:9" x14ac:dyDescent="0.3">
      <c r="C8667"/>
      <c r="H8667" s="5"/>
      <c r="I8667" s="5"/>
    </row>
    <row r="8668" spans="3:9" x14ac:dyDescent="0.3">
      <c r="C8668"/>
      <c r="H8668" s="5"/>
      <c r="I8668" s="5"/>
    </row>
    <row r="8669" spans="3:9" x14ac:dyDescent="0.3">
      <c r="C8669"/>
      <c r="H8669" s="5"/>
      <c r="I8669" s="5"/>
    </row>
    <row r="8670" spans="3:9" x14ac:dyDescent="0.3">
      <c r="C8670"/>
      <c r="H8670" s="5"/>
      <c r="I8670" s="5"/>
    </row>
    <row r="8671" spans="3:9" x14ac:dyDescent="0.3">
      <c r="C8671"/>
      <c r="H8671" s="5"/>
      <c r="I8671" s="5"/>
    </row>
    <row r="8672" spans="3:9" x14ac:dyDescent="0.3">
      <c r="C8672"/>
      <c r="H8672" s="5"/>
      <c r="I8672" s="5"/>
    </row>
    <row r="8673" spans="3:9" x14ac:dyDescent="0.3">
      <c r="C8673"/>
      <c r="H8673" s="5"/>
      <c r="I8673" s="5"/>
    </row>
    <row r="8674" spans="3:9" x14ac:dyDescent="0.3">
      <c r="C8674"/>
      <c r="H8674" s="5"/>
      <c r="I8674" s="5"/>
    </row>
    <row r="8675" spans="3:9" x14ac:dyDescent="0.3">
      <c r="C8675"/>
      <c r="H8675" s="5"/>
      <c r="I8675" s="5"/>
    </row>
    <row r="8676" spans="3:9" x14ac:dyDescent="0.3">
      <c r="C8676"/>
      <c r="H8676" s="5"/>
      <c r="I8676" s="5"/>
    </row>
    <row r="8677" spans="3:9" x14ac:dyDescent="0.3">
      <c r="C8677"/>
      <c r="H8677" s="5"/>
      <c r="I8677" s="5"/>
    </row>
    <row r="8678" spans="3:9" x14ac:dyDescent="0.3">
      <c r="C8678"/>
      <c r="H8678" s="5"/>
      <c r="I8678" s="5"/>
    </row>
    <row r="8679" spans="3:9" x14ac:dyDescent="0.3">
      <c r="C8679"/>
      <c r="H8679" s="5"/>
      <c r="I8679" s="5"/>
    </row>
    <row r="8680" spans="3:9" x14ac:dyDescent="0.3">
      <c r="C8680"/>
      <c r="H8680" s="5"/>
      <c r="I8680" s="5"/>
    </row>
    <row r="8681" spans="3:9" x14ac:dyDescent="0.3">
      <c r="C8681"/>
      <c r="H8681" s="5"/>
      <c r="I8681" s="5"/>
    </row>
    <row r="8682" spans="3:9" x14ac:dyDescent="0.3">
      <c r="C8682"/>
      <c r="H8682" s="5"/>
      <c r="I8682" s="5"/>
    </row>
    <row r="8683" spans="3:9" x14ac:dyDescent="0.3">
      <c r="C8683"/>
      <c r="H8683" s="5"/>
      <c r="I8683" s="5"/>
    </row>
    <row r="8684" spans="3:9" x14ac:dyDescent="0.3">
      <c r="C8684"/>
      <c r="H8684" s="5"/>
      <c r="I8684" s="5"/>
    </row>
    <row r="8685" spans="3:9" x14ac:dyDescent="0.3">
      <c r="C8685"/>
      <c r="H8685" s="5"/>
      <c r="I8685" s="5"/>
    </row>
    <row r="8686" spans="3:9" x14ac:dyDescent="0.3">
      <c r="C8686"/>
      <c r="H8686" s="5"/>
      <c r="I8686" s="5"/>
    </row>
    <row r="8687" spans="3:9" x14ac:dyDescent="0.3">
      <c r="C8687"/>
      <c r="H8687" s="5"/>
      <c r="I8687" s="5"/>
    </row>
    <row r="8688" spans="3:9" x14ac:dyDescent="0.3">
      <c r="C8688"/>
      <c r="H8688" s="5"/>
      <c r="I8688" s="5"/>
    </row>
    <row r="8689" spans="3:9" x14ac:dyDescent="0.3">
      <c r="C8689"/>
      <c r="H8689" s="5"/>
      <c r="I8689" s="5"/>
    </row>
    <row r="8690" spans="3:9" x14ac:dyDescent="0.3">
      <c r="C8690"/>
      <c r="H8690" s="5"/>
      <c r="I8690" s="5"/>
    </row>
    <row r="8691" spans="3:9" x14ac:dyDescent="0.3">
      <c r="C8691"/>
      <c r="H8691" s="5"/>
      <c r="I8691" s="5"/>
    </row>
    <row r="8692" spans="3:9" x14ac:dyDescent="0.3">
      <c r="C8692"/>
      <c r="H8692" s="5"/>
      <c r="I8692" s="5"/>
    </row>
    <row r="8693" spans="3:9" x14ac:dyDescent="0.3">
      <c r="C8693"/>
      <c r="H8693" s="5"/>
      <c r="I8693" s="5"/>
    </row>
    <row r="8694" spans="3:9" x14ac:dyDescent="0.3">
      <c r="C8694"/>
      <c r="H8694" s="5"/>
      <c r="I8694" s="5"/>
    </row>
    <row r="8695" spans="3:9" x14ac:dyDescent="0.3">
      <c r="C8695"/>
      <c r="H8695" s="5"/>
      <c r="I8695" s="5"/>
    </row>
    <row r="8696" spans="3:9" x14ac:dyDescent="0.3">
      <c r="C8696"/>
      <c r="H8696" s="5"/>
      <c r="I8696" s="5"/>
    </row>
    <row r="8697" spans="3:9" x14ac:dyDescent="0.3">
      <c r="C8697"/>
      <c r="H8697" s="5"/>
      <c r="I8697" s="5"/>
    </row>
    <row r="8698" spans="3:9" x14ac:dyDescent="0.3">
      <c r="C8698"/>
      <c r="H8698" s="5"/>
      <c r="I8698" s="5"/>
    </row>
    <row r="8699" spans="3:9" x14ac:dyDescent="0.3">
      <c r="C8699"/>
      <c r="H8699" s="5"/>
      <c r="I8699" s="5"/>
    </row>
    <row r="8700" spans="3:9" x14ac:dyDescent="0.3">
      <c r="C8700"/>
      <c r="H8700" s="5"/>
      <c r="I8700" s="5"/>
    </row>
    <row r="8701" spans="3:9" x14ac:dyDescent="0.3">
      <c r="C8701"/>
      <c r="H8701" s="5"/>
      <c r="I8701" s="5"/>
    </row>
    <row r="8702" spans="3:9" x14ac:dyDescent="0.3">
      <c r="C8702"/>
      <c r="H8702" s="5"/>
      <c r="I8702" s="5"/>
    </row>
    <row r="8703" spans="3:9" x14ac:dyDescent="0.3">
      <c r="C8703"/>
      <c r="H8703" s="5"/>
      <c r="I8703" s="5"/>
    </row>
    <row r="8704" spans="3:9" x14ac:dyDescent="0.3">
      <c r="C8704"/>
      <c r="H8704" s="5"/>
      <c r="I8704" s="5"/>
    </row>
    <row r="8705" spans="3:9" x14ac:dyDescent="0.3">
      <c r="C8705"/>
      <c r="H8705" s="5"/>
      <c r="I8705" s="5"/>
    </row>
    <row r="8706" spans="3:9" x14ac:dyDescent="0.3">
      <c r="C8706"/>
      <c r="H8706" s="5"/>
      <c r="I8706" s="5"/>
    </row>
    <row r="8707" spans="3:9" x14ac:dyDescent="0.3">
      <c r="C8707"/>
      <c r="H8707" s="5"/>
      <c r="I8707" s="5"/>
    </row>
    <row r="8708" spans="3:9" x14ac:dyDescent="0.3">
      <c r="C8708"/>
      <c r="H8708" s="5"/>
      <c r="I8708" s="5"/>
    </row>
    <row r="8709" spans="3:9" x14ac:dyDescent="0.3">
      <c r="C8709"/>
      <c r="H8709" s="5"/>
      <c r="I8709" s="5"/>
    </row>
    <row r="8710" spans="3:9" x14ac:dyDescent="0.3">
      <c r="C8710"/>
      <c r="H8710" s="5"/>
      <c r="I8710" s="5"/>
    </row>
    <row r="8711" spans="3:9" x14ac:dyDescent="0.3">
      <c r="C8711"/>
      <c r="H8711" s="5"/>
      <c r="I8711" s="5"/>
    </row>
    <row r="8712" spans="3:9" x14ac:dyDescent="0.3">
      <c r="C8712"/>
      <c r="H8712" s="5"/>
      <c r="I8712" s="5"/>
    </row>
    <row r="8713" spans="3:9" x14ac:dyDescent="0.3">
      <c r="C8713"/>
      <c r="H8713" s="5"/>
      <c r="I8713" s="5"/>
    </row>
    <row r="8714" spans="3:9" x14ac:dyDescent="0.3">
      <c r="C8714"/>
      <c r="H8714" s="5"/>
      <c r="I8714" s="5"/>
    </row>
    <row r="8715" spans="3:9" x14ac:dyDescent="0.3">
      <c r="C8715"/>
      <c r="H8715" s="5"/>
      <c r="I8715" s="5"/>
    </row>
    <row r="8716" spans="3:9" x14ac:dyDescent="0.3">
      <c r="C8716"/>
      <c r="H8716" s="5"/>
      <c r="I8716" s="5"/>
    </row>
    <row r="8717" spans="3:9" x14ac:dyDescent="0.3">
      <c r="C8717"/>
      <c r="H8717" s="5"/>
      <c r="I8717" s="5"/>
    </row>
    <row r="8718" spans="3:9" x14ac:dyDescent="0.3">
      <c r="C8718"/>
      <c r="H8718" s="5"/>
      <c r="I8718" s="5"/>
    </row>
    <row r="8719" spans="3:9" x14ac:dyDescent="0.3">
      <c r="C8719"/>
      <c r="H8719" s="5"/>
      <c r="I8719" s="5"/>
    </row>
    <row r="8720" spans="3:9" x14ac:dyDescent="0.3">
      <c r="C8720"/>
      <c r="H8720" s="5"/>
      <c r="I8720" s="5"/>
    </row>
    <row r="8721" spans="3:9" x14ac:dyDescent="0.3">
      <c r="C8721"/>
      <c r="H8721" s="5"/>
      <c r="I8721" s="5"/>
    </row>
    <row r="8722" spans="3:9" x14ac:dyDescent="0.3">
      <c r="C8722"/>
      <c r="H8722" s="5"/>
      <c r="I8722" s="5"/>
    </row>
    <row r="8723" spans="3:9" x14ac:dyDescent="0.3">
      <c r="C8723"/>
      <c r="H8723" s="5"/>
      <c r="I8723" s="5"/>
    </row>
    <row r="8724" spans="3:9" x14ac:dyDescent="0.3">
      <c r="C8724"/>
      <c r="H8724" s="5"/>
      <c r="I8724" s="5"/>
    </row>
    <row r="8725" spans="3:9" x14ac:dyDescent="0.3">
      <c r="C8725"/>
      <c r="H8725" s="5"/>
      <c r="I8725" s="5"/>
    </row>
    <row r="8726" spans="3:9" x14ac:dyDescent="0.3">
      <c r="C8726"/>
      <c r="H8726" s="5"/>
      <c r="I8726" s="5"/>
    </row>
    <row r="8727" spans="3:9" x14ac:dyDescent="0.3">
      <c r="C8727"/>
      <c r="H8727" s="5"/>
      <c r="I8727" s="5"/>
    </row>
    <row r="8728" spans="3:9" x14ac:dyDescent="0.3">
      <c r="C8728"/>
      <c r="H8728" s="5"/>
      <c r="I8728" s="5"/>
    </row>
    <row r="8729" spans="3:9" x14ac:dyDescent="0.3">
      <c r="C8729"/>
      <c r="H8729" s="5"/>
      <c r="I8729" s="5"/>
    </row>
    <row r="8730" spans="3:9" x14ac:dyDescent="0.3">
      <c r="C8730"/>
      <c r="H8730" s="5"/>
      <c r="I8730" s="5"/>
    </row>
    <row r="8731" spans="3:9" x14ac:dyDescent="0.3">
      <c r="C8731"/>
      <c r="H8731" s="5"/>
      <c r="I8731" s="5"/>
    </row>
    <row r="8732" spans="3:9" x14ac:dyDescent="0.3">
      <c r="C8732"/>
      <c r="H8732" s="5"/>
      <c r="I8732" s="5"/>
    </row>
    <row r="8733" spans="3:9" x14ac:dyDescent="0.3">
      <c r="C8733"/>
      <c r="H8733" s="5"/>
      <c r="I8733" s="5"/>
    </row>
    <row r="8734" spans="3:9" x14ac:dyDescent="0.3">
      <c r="C8734"/>
      <c r="H8734" s="5"/>
      <c r="I8734" s="5"/>
    </row>
    <row r="8735" spans="3:9" x14ac:dyDescent="0.3">
      <c r="C8735"/>
      <c r="H8735" s="5"/>
      <c r="I8735" s="5"/>
    </row>
    <row r="8736" spans="3:9" x14ac:dyDescent="0.3">
      <c r="C8736"/>
      <c r="H8736" s="5"/>
      <c r="I8736" s="5"/>
    </row>
    <row r="8737" spans="3:9" x14ac:dyDescent="0.3">
      <c r="C8737"/>
      <c r="H8737" s="5"/>
      <c r="I8737" s="5"/>
    </row>
    <row r="8738" spans="3:9" x14ac:dyDescent="0.3">
      <c r="C8738"/>
      <c r="H8738" s="5"/>
      <c r="I8738" s="5"/>
    </row>
    <row r="8739" spans="3:9" x14ac:dyDescent="0.3">
      <c r="C8739"/>
      <c r="H8739" s="5"/>
      <c r="I8739" s="5"/>
    </row>
    <row r="8740" spans="3:9" x14ac:dyDescent="0.3">
      <c r="C8740"/>
      <c r="H8740" s="5"/>
      <c r="I8740" s="5"/>
    </row>
    <row r="8741" spans="3:9" x14ac:dyDescent="0.3">
      <c r="C8741"/>
      <c r="H8741" s="5"/>
      <c r="I8741" s="5"/>
    </row>
    <row r="8742" spans="3:9" x14ac:dyDescent="0.3">
      <c r="C8742"/>
      <c r="H8742" s="5"/>
      <c r="I8742" s="5"/>
    </row>
    <row r="8743" spans="3:9" x14ac:dyDescent="0.3">
      <c r="C8743"/>
      <c r="H8743" s="5"/>
      <c r="I8743" s="5"/>
    </row>
    <row r="8744" spans="3:9" x14ac:dyDescent="0.3">
      <c r="C8744"/>
      <c r="H8744" s="5"/>
      <c r="I8744" s="5"/>
    </row>
    <row r="8745" spans="3:9" x14ac:dyDescent="0.3">
      <c r="C8745"/>
      <c r="H8745" s="5"/>
      <c r="I8745" s="5"/>
    </row>
    <row r="8746" spans="3:9" x14ac:dyDescent="0.3">
      <c r="C8746"/>
      <c r="H8746" s="5"/>
      <c r="I8746" s="5"/>
    </row>
    <row r="8747" spans="3:9" x14ac:dyDescent="0.3">
      <c r="C8747"/>
      <c r="H8747" s="5"/>
      <c r="I8747" s="5"/>
    </row>
    <row r="8748" spans="3:9" x14ac:dyDescent="0.3">
      <c r="C8748"/>
      <c r="H8748" s="5"/>
      <c r="I8748" s="5"/>
    </row>
    <row r="8749" spans="3:9" x14ac:dyDescent="0.3">
      <c r="C8749"/>
      <c r="H8749" s="5"/>
      <c r="I8749" s="5"/>
    </row>
    <row r="8750" spans="3:9" x14ac:dyDescent="0.3">
      <c r="C8750"/>
      <c r="H8750" s="5"/>
      <c r="I8750" s="5"/>
    </row>
    <row r="8751" spans="3:9" x14ac:dyDescent="0.3">
      <c r="C8751"/>
      <c r="H8751" s="5"/>
      <c r="I8751" s="5"/>
    </row>
    <row r="8752" spans="3:9" x14ac:dyDescent="0.3">
      <c r="C8752"/>
      <c r="H8752" s="5"/>
      <c r="I8752" s="5"/>
    </row>
    <row r="8753" spans="3:9" x14ac:dyDescent="0.3">
      <c r="C8753"/>
      <c r="H8753" s="5"/>
      <c r="I8753" s="5"/>
    </row>
    <row r="8754" spans="3:9" x14ac:dyDescent="0.3">
      <c r="C8754"/>
      <c r="H8754" s="5"/>
      <c r="I8754" s="5"/>
    </row>
    <row r="8755" spans="3:9" x14ac:dyDescent="0.3">
      <c r="C8755"/>
      <c r="H8755" s="5"/>
      <c r="I8755" s="5"/>
    </row>
    <row r="8756" spans="3:9" x14ac:dyDescent="0.3">
      <c r="C8756"/>
      <c r="H8756" s="5"/>
      <c r="I8756" s="5"/>
    </row>
    <row r="8757" spans="3:9" x14ac:dyDescent="0.3">
      <c r="C8757"/>
      <c r="H8757" s="5"/>
      <c r="I8757" s="5"/>
    </row>
    <row r="8758" spans="3:9" x14ac:dyDescent="0.3">
      <c r="C8758"/>
      <c r="H8758" s="5"/>
      <c r="I8758" s="5"/>
    </row>
    <row r="8759" spans="3:9" x14ac:dyDescent="0.3">
      <c r="C8759"/>
      <c r="H8759" s="5"/>
      <c r="I8759" s="5"/>
    </row>
    <row r="8760" spans="3:9" x14ac:dyDescent="0.3">
      <c r="C8760"/>
      <c r="H8760" s="5"/>
      <c r="I8760" s="5"/>
    </row>
    <row r="8761" spans="3:9" x14ac:dyDescent="0.3">
      <c r="C8761"/>
      <c r="H8761" s="5"/>
      <c r="I8761" s="5"/>
    </row>
    <row r="8762" spans="3:9" x14ac:dyDescent="0.3">
      <c r="C8762"/>
      <c r="H8762" s="5"/>
      <c r="I8762" s="5"/>
    </row>
    <row r="8763" spans="3:9" x14ac:dyDescent="0.3">
      <c r="C8763"/>
      <c r="H8763" s="5"/>
      <c r="I8763" s="5"/>
    </row>
    <row r="8764" spans="3:9" x14ac:dyDescent="0.3">
      <c r="C8764"/>
      <c r="H8764" s="5"/>
      <c r="I8764" s="5"/>
    </row>
    <row r="8765" spans="3:9" x14ac:dyDescent="0.3">
      <c r="C8765"/>
      <c r="H8765" s="5"/>
      <c r="I8765" s="5"/>
    </row>
    <row r="8766" spans="3:9" x14ac:dyDescent="0.3">
      <c r="C8766"/>
      <c r="H8766" s="5"/>
      <c r="I8766" s="5"/>
    </row>
    <row r="8767" spans="3:9" x14ac:dyDescent="0.3">
      <c r="C8767"/>
      <c r="H8767" s="5"/>
      <c r="I8767" s="5"/>
    </row>
    <row r="8768" spans="3:9" x14ac:dyDescent="0.3">
      <c r="C8768"/>
      <c r="H8768" s="5"/>
      <c r="I8768" s="5"/>
    </row>
    <row r="8769" spans="3:9" x14ac:dyDescent="0.3">
      <c r="C8769"/>
      <c r="H8769" s="5"/>
      <c r="I8769" s="5"/>
    </row>
    <row r="8770" spans="3:9" x14ac:dyDescent="0.3">
      <c r="C8770"/>
      <c r="H8770" s="5"/>
      <c r="I8770" s="5"/>
    </row>
    <row r="8771" spans="3:9" x14ac:dyDescent="0.3">
      <c r="C8771"/>
      <c r="H8771" s="5"/>
      <c r="I8771" s="5"/>
    </row>
    <row r="8772" spans="3:9" x14ac:dyDescent="0.3">
      <c r="C8772"/>
      <c r="H8772" s="5"/>
      <c r="I8772" s="5"/>
    </row>
    <row r="8773" spans="3:9" x14ac:dyDescent="0.3">
      <c r="C8773"/>
      <c r="H8773" s="5"/>
      <c r="I8773" s="5"/>
    </row>
    <row r="8774" spans="3:9" x14ac:dyDescent="0.3">
      <c r="C8774"/>
      <c r="H8774" s="5"/>
      <c r="I8774" s="5"/>
    </row>
    <row r="8775" spans="3:9" x14ac:dyDescent="0.3">
      <c r="C8775"/>
      <c r="H8775" s="5"/>
      <c r="I8775" s="5"/>
    </row>
    <row r="8776" spans="3:9" x14ac:dyDescent="0.3">
      <c r="C8776"/>
      <c r="H8776" s="5"/>
      <c r="I8776" s="5"/>
    </row>
    <row r="8777" spans="3:9" x14ac:dyDescent="0.3">
      <c r="C8777"/>
      <c r="H8777" s="5"/>
      <c r="I8777" s="5"/>
    </row>
    <row r="8778" spans="3:9" x14ac:dyDescent="0.3">
      <c r="C8778"/>
      <c r="H8778" s="5"/>
      <c r="I8778" s="5"/>
    </row>
    <row r="8779" spans="3:9" x14ac:dyDescent="0.3">
      <c r="C8779"/>
      <c r="H8779" s="5"/>
      <c r="I8779" s="5"/>
    </row>
    <row r="8780" spans="3:9" x14ac:dyDescent="0.3">
      <c r="C8780"/>
      <c r="H8780" s="5"/>
      <c r="I8780" s="5"/>
    </row>
    <row r="8781" spans="3:9" x14ac:dyDescent="0.3">
      <c r="C8781"/>
      <c r="H8781" s="5"/>
      <c r="I8781" s="5"/>
    </row>
    <row r="8782" spans="3:9" x14ac:dyDescent="0.3">
      <c r="C8782"/>
      <c r="H8782" s="5"/>
      <c r="I8782" s="5"/>
    </row>
    <row r="8783" spans="3:9" x14ac:dyDescent="0.3">
      <c r="C8783"/>
      <c r="H8783" s="5"/>
      <c r="I8783" s="5"/>
    </row>
    <row r="8784" spans="3:9" x14ac:dyDescent="0.3">
      <c r="C8784"/>
      <c r="H8784" s="5"/>
      <c r="I8784" s="5"/>
    </row>
    <row r="8785" spans="3:9" x14ac:dyDescent="0.3">
      <c r="C8785"/>
      <c r="H8785" s="5"/>
      <c r="I8785" s="5"/>
    </row>
    <row r="8786" spans="3:9" x14ac:dyDescent="0.3">
      <c r="C8786"/>
      <c r="H8786" s="5"/>
      <c r="I8786" s="5"/>
    </row>
    <row r="8787" spans="3:9" x14ac:dyDescent="0.3">
      <c r="C8787"/>
      <c r="H8787" s="5"/>
      <c r="I8787" s="5"/>
    </row>
    <row r="8788" spans="3:9" x14ac:dyDescent="0.3">
      <c r="C8788"/>
      <c r="H8788" s="5"/>
      <c r="I8788" s="5"/>
    </row>
    <row r="8789" spans="3:9" x14ac:dyDescent="0.3">
      <c r="C8789"/>
      <c r="H8789" s="5"/>
      <c r="I8789" s="5"/>
    </row>
    <row r="8790" spans="3:9" x14ac:dyDescent="0.3">
      <c r="C8790"/>
      <c r="H8790" s="5"/>
      <c r="I8790" s="5"/>
    </row>
    <row r="8791" spans="3:9" x14ac:dyDescent="0.3">
      <c r="C8791"/>
      <c r="H8791" s="5"/>
      <c r="I8791" s="5"/>
    </row>
    <row r="8792" spans="3:9" x14ac:dyDescent="0.3">
      <c r="C8792"/>
      <c r="H8792" s="5"/>
      <c r="I8792" s="5"/>
    </row>
    <row r="8793" spans="3:9" x14ac:dyDescent="0.3">
      <c r="C8793"/>
      <c r="H8793" s="5"/>
      <c r="I8793" s="5"/>
    </row>
    <row r="8794" spans="3:9" x14ac:dyDescent="0.3">
      <c r="C8794"/>
      <c r="H8794" s="5"/>
      <c r="I8794" s="5"/>
    </row>
    <row r="8795" spans="3:9" x14ac:dyDescent="0.3">
      <c r="C8795"/>
      <c r="H8795" s="5"/>
      <c r="I8795" s="5"/>
    </row>
    <row r="8796" spans="3:9" x14ac:dyDescent="0.3">
      <c r="C8796"/>
      <c r="H8796" s="5"/>
      <c r="I8796" s="5"/>
    </row>
    <row r="8797" spans="3:9" x14ac:dyDescent="0.3">
      <c r="C8797"/>
      <c r="H8797" s="5"/>
      <c r="I8797" s="5"/>
    </row>
    <row r="8798" spans="3:9" x14ac:dyDescent="0.3">
      <c r="C8798"/>
      <c r="H8798" s="5"/>
      <c r="I8798" s="5"/>
    </row>
    <row r="8799" spans="3:9" x14ac:dyDescent="0.3">
      <c r="C8799"/>
      <c r="H8799" s="5"/>
      <c r="I8799" s="5"/>
    </row>
    <row r="8800" spans="3:9" x14ac:dyDescent="0.3">
      <c r="C8800"/>
      <c r="H8800" s="5"/>
      <c r="I8800" s="5"/>
    </row>
    <row r="8801" spans="3:9" x14ac:dyDescent="0.3">
      <c r="C8801"/>
      <c r="H8801" s="5"/>
      <c r="I8801" s="5"/>
    </row>
    <row r="8802" spans="3:9" x14ac:dyDescent="0.3">
      <c r="C8802"/>
      <c r="H8802" s="5"/>
      <c r="I8802" s="5"/>
    </row>
    <row r="8803" spans="3:9" x14ac:dyDescent="0.3">
      <c r="C8803"/>
      <c r="H8803" s="5"/>
      <c r="I8803" s="5"/>
    </row>
    <row r="8804" spans="3:9" x14ac:dyDescent="0.3">
      <c r="C8804"/>
      <c r="H8804" s="5"/>
      <c r="I8804" s="5"/>
    </row>
    <row r="8805" spans="3:9" x14ac:dyDescent="0.3">
      <c r="C8805"/>
      <c r="H8805" s="5"/>
      <c r="I8805" s="5"/>
    </row>
    <row r="8806" spans="3:9" x14ac:dyDescent="0.3">
      <c r="C8806"/>
      <c r="H8806" s="5"/>
      <c r="I8806" s="5"/>
    </row>
    <row r="8807" spans="3:9" x14ac:dyDescent="0.3">
      <c r="C8807"/>
      <c r="H8807" s="5"/>
      <c r="I8807" s="5"/>
    </row>
    <row r="8808" spans="3:9" x14ac:dyDescent="0.3">
      <c r="C8808"/>
      <c r="H8808" s="5"/>
      <c r="I8808" s="5"/>
    </row>
    <row r="8809" spans="3:9" x14ac:dyDescent="0.3">
      <c r="C8809"/>
      <c r="H8809" s="5"/>
      <c r="I8809" s="5"/>
    </row>
    <row r="8810" spans="3:9" x14ac:dyDescent="0.3">
      <c r="C8810"/>
      <c r="H8810" s="5"/>
      <c r="I8810" s="5"/>
    </row>
    <row r="8811" spans="3:9" x14ac:dyDescent="0.3">
      <c r="C8811"/>
      <c r="H8811" s="5"/>
      <c r="I8811" s="5"/>
    </row>
    <row r="8812" spans="3:9" x14ac:dyDescent="0.3">
      <c r="C8812"/>
      <c r="H8812" s="5"/>
      <c r="I8812" s="5"/>
    </row>
    <row r="8813" spans="3:9" x14ac:dyDescent="0.3">
      <c r="C8813"/>
      <c r="H8813" s="5"/>
      <c r="I8813" s="5"/>
    </row>
    <row r="8814" spans="3:9" x14ac:dyDescent="0.3">
      <c r="C8814"/>
      <c r="H8814" s="5"/>
      <c r="I8814" s="5"/>
    </row>
    <row r="8815" spans="3:9" x14ac:dyDescent="0.3">
      <c r="C8815"/>
      <c r="H8815" s="5"/>
      <c r="I8815" s="5"/>
    </row>
    <row r="8816" spans="3:9" x14ac:dyDescent="0.3">
      <c r="C8816"/>
      <c r="H8816" s="5"/>
      <c r="I8816" s="5"/>
    </row>
    <row r="8817" spans="3:9" x14ac:dyDescent="0.3">
      <c r="C8817"/>
      <c r="H8817" s="5"/>
      <c r="I8817" s="5"/>
    </row>
    <row r="8818" spans="3:9" x14ac:dyDescent="0.3">
      <c r="C8818"/>
      <c r="H8818" s="5"/>
      <c r="I8818" s="5"/>
    </row>
    <row r="8819" spans="3:9" x14ac:dyDescent="0.3">
      <c r="C8819"/>
      <c r="H8819" s="5"/>
      <c r="I8819" s="5"/>
    </row>
    <row r="8820" spans="3:9" x14ac:dyDescent="0.3">
      <c r="C8820"/>
      <c r="H8820" s="5"/>
      <c r="I8820" s="5"/>
    </row>
    <row r="8821" spans="3:9" x14ac:dyDescent="0.3">
      <c r="C8821"/>
      <c r="H8821" s="5"/>
      <c r="I8821" s="5"/>
    </row>
    <row r="8822" spans="3:9" x14ac:dyDescent="0.3">
      <c r="C8822"/>
      <c r="H8822" s="5"/>
      <c r="I8822" s="5"/>
    </row>
    <row r="8823" spans="3:9" x14ac:dyDescent="0.3">
      <c r="C8823"/>
      <c r="H8823" s="5"/>
      <c r="I8823" s="5"/>
    </row>
    <row r="8824" spans="3:9" x14ac:dyDescent="0.3">
      <c r="C8824"/>
      <c r="H8824" s="5"/>
      <c r="I8824" s="5"/>
    </row>
    <row r="8825" spans="3:9" x14ac:dyDescent="0.3">
      <c r="C8825"/>
      <c r="H8825" s="5"/>
      <c r="I8825" s="5"/>
    </row>
    <row r="8826" spans="3:9" x14ac:dyDescent="0.3">
      <c r="C8826"/>
      <c r="H8826" s="5"/>
      <c r="I8826" s="5"/>
    </row>
    <row r="8827" spans="3:9" x14ac:dyDescent="0.3">
      <c r="C8827"/>
      <c r="H8827" s="5"/>
      <c r="I8827" s="5"/>
    </row>
    <row r="8828" spans="3:9" x14ac:dyDescent="0.3">
      <c r="C8828"/>
      <c r="H8828" s="5"/>
      <c r="I8828" s="5"/>
    </row>
    <row r="8829" spans="3:9" x14ac:dyDescent="0.3">
      <c r="C8829"/>
      <c r="H8829" s="5"/>
      <c r="I8829" s="5"/>
    </row>
    <row r="8830" spans="3:9" x14ac:dyDescent="0.3">
      <c r="C8830"/>
      <c r="H8830" s="5"/>
      <c r="I8830" s="5"/>
    </row>
    <row r="8831" spans="3:9" x14ac:dyDescent="0.3">
      <c r="C8831"/>
      <c r="H8831" s="5"/>
      <c r="I8831" s="5"/>
    </row>
    <row r="8832" spans="3:9" x14ac:dyDescent="0.3">
      <c r="C8832"/>
      <c r="H8832" s="5"/>
      <c r="I8832" s="5"/>
    </row>
    <row r="8833" spans="3:9" x14ac:dyDescent="0.3">
      <c r="C8833"/>
      <c r="H8833" s="5"/>
      <c r="I8833" s="5"/>
    </row>
    <row r="8834" spans="3:9" x14ac:dyDescent="0.3">
      <c r="C8834"/>
      <c r="H8834" s="5"/>
      <c r="I8834" s="5"/>
    </row>
    <row r="8835" spans="3:9" x14ac:dyDescent="0.3">
      <c r="C8835"/>
      <c r="H8835" s="5"/>
      <c r="I8835" s="5"/>
    </row>
    <row r="8836" spans="3:9" x14ac:dyDescent="0.3">
      <c r="C8836"/>
      <c r="H8836" s="5"/>
      <c r="I8836" s="5"/>
    </row>
    <row r="8837" spans="3:9" x14ac:dyDescent="0.3">
      <c r="C8837"/>
      <c r="H8837" s="5"/>
      <c r="I8837" s="5"/>
    </row>
    <row r="8838" spans="3:9" x14ac:dyDescent="0.3">
      <c r="C8838"/>
      <c r="H8838" s="5"/>
      <c r="I8838" s="5"/>
    </row>
    <row r="8839" spans="3:9" x14ac:dyDescent="0.3">
      <c r="C8839"/>
      <c r="H8839" s="5"/>
      <c r="I8839" s="5"/>
    </row>
    <row r="8840" spans="3:9" x14ac:dyDescent="0.3">
      <c r="C8840"/>
      <c r="H8840" s="5"/>
      <c r="I8840" s="5"/>
    </row>
    <row r="8841" spans="3:9" x14ac:dyDescent="0.3">
      <c r="C8841"/>
      <c r="H8841" s="5"/>
      <c r="I8841" s="5"/>
    </row>
    <row r="8842" spans="3:9" x14ac:dyDescent="0.3">
      <c r="C8842"/>
      <c r="H8842" s="5"/>
      <c r="I8842" s="5"/>
    </row>
    <row r="8843" spans="3:9" x14ac:dyDescent="0.3">
      <c r="C8843"/>
      <c r="H8843" s="5"/>
      <c r="I8843" s="5"/>
    </row>
    <row r="8844" spans="3:9" x14ac:dyDescent="0.3">
      <c r="C8844"/>
      <c r="H8844" s="5"/>
      <c r="I8844" s="5"/>
    </row>
    <row r="8845" spans="3:9" x14ac:dyDescent="0.3">
      <c r="C8845"/>
      <c r="H8845" s="5"/>
      <c r="I8845" s="5"/>
    </row>
    <row r="8846" spans="3:9" x14ac:dyDescent="0.3">
      <c r="C8846"/>
      <c r="H8846" s="5"/>
      <c r="I8846" s="5"/>
    </row>
    <row r="8847" spans="3:9" x14ac:dyDescent="0.3">
      <c r="C8847"/>
      <c r="H8847" s="5"/>
      <c r="I8847" s="5"/>
    </row>
    <row r="8848" spans="3:9" x14ac:dyDescent="0.3">
      <c r="C8848"/>
      <c r="H8848" s="5"/>
      <c r="I8848" s="5"/>
    </row>
    <row r="8849" spans="3:9" x14ac:dyDescent="0.3">
      <c r="C8849"/>
      <c r="H8849" s="5"/>
      <c r="I8849" s="5"/>
    </row>
    <row r="8850" spans="3:9" x14ac:dyDescent="0.3">
      <c r="C8850"/>
      <c r="H8850" s="5"/>
      <c r="I8850" s="5"/>
    </row>
    <row r="8851" spans="3:9" x14ac:dyDescent="0.3">
      <c r="C8851"/>
      <c r="H8851" s="5"/>
      <c r="I8851" s="5"/>
    </row>
    <row r="8852" spans="3:9" x14ac:dyDescent="0.3">
      <c r="C8852"/>
      <c r="H8852" s="5"/>
      <c r="I8852" s="5"/>
    </row>
    <row r="8853" spans="3:9" x14ac:dyDescent="0.3">
      <c r="C8853"/>
      <c r="H8853" s="5"/>
      <c r="I8853" s="5"/>
    </row>
    <row r="8854" spans="3:9" x14ac:dyDescent="0.3">
      <c r="C8854"/>
      <c r="H8854" s="5"/>
      <c r="I8854" s="5"/>
    </row>
    <row r="8855" spans="3:9" x14ac:dyDescent="0.3">
      <c r="C8855"/>
      <c r="H8855" s="5"/>
      <c r="I8855" s="5"/>
    </row>
    <row r="8856" spans="3:9" x14ac:dyDescent="0.3">
      <c r="C8856"/>
      <c r="H8856" s="5"/>
      <c r="I8856" s="5"/>
    </row>
    <row r="8857" spans="3:9" x14ac:dyDescent="0.3">
      <c r="C8857"/>
      <c r="H8857" s="5"/>
      <c r="I8857" s="5"/>
    </row>
    <row r="8858" spans="3:9" x14ac:dyDescent="0.3">
      <c r="C8858"/>
      <c r="H8858" s="5"/>
      <c r="I8858" s="5"/>
    </row>
    <row r="8859" spans="3:9" x14ac:dyDescent="0.3">
      <c r="C8859"/>
      <c r="H8859" s="5"/>
      <c r="I8859" s="5"/>
    </row>
    <row r="8860" spans="3:9" x14ac:dyDescent="0.3">
      <c r="C8860"/>
      <c r="H8860" s="5"/>
      <c r="I8860" s="5"/>
    </row>
    <row r="8861" spans="3:9" x14ac:dyDescent="0.3">
      <c r="C8861"/>
      <c r="H8861" s="5"/>
      <c r="I8861" s="5"/>
    </row>
    <row r="8862" spans="3:9" x14ac:dyDescent="0.3">
      <c r="C8862"/>
      <c r="H8862" s="5"/>
      <c r="I8862" s="5"/>
    </row>
    <row r="8863" spans="3:9" x14ac:dyDescent="0.3">
      <c r="C8863"/>
      <c r="H8863" s="5"/>
      <c r="I8863" s="5"/>
    </row>
    <row r="8864" spans="3:9" x14ac:dyDescent="0.3">
      <c r="C8864"/>
      <c r="H8864" s="5"/>
      <c r="I8864" s="5"/>
    </row>
    <row r="8865" spans="3:9" x14ac:dyDescent="0.3">
      <c r="C8865"/>
      <c r="H8865" s="5"/>
      <c r="I8865" s="5"/>
    </row>
    <row r="8866" spans="3:9" x14ac:dyDescent="0.3">
      <c r="C8866"/>
      <c r="H8866" s="5"/>
      <c r="I8866" s="5"/>
    </row>
    <row r="8867" spans="3:9" x14ac:dyDescent="0.3">
      <c r="C8867"/>
      <c r="H8867" s="5"/>
      <c r="I8867" s="5"/>
    </row>
    <row r="8868" spans="3:9" x14ac:dyDescent="0.3">
      <c r="C8868"/>
      <c r="H8868" s="5"/>
      <c r="I8868" s="5"/>
    </row>
    <row r="8869" spans="3:9" x14ac:dyDescent="0.3">
      <c r="C8869"/>
      <c r="H8869" s="5"/>
      <c r="I8869" s="5"/>
    </row>
    <row r="8870" spans="3:9" x14ac:dyDescent="0.3">
      <c r="C8870"/>
      <c r="H8870" s="5"/>
      <c r="I8870" s="5"/>
    </row>
    <row r="8871" spans="3:9" x14ac:dyDescent="0.3">
      <c r="C8871"/>
      <c r="H8871" s="5"/>
      <c r="I8871" s="5"/>
    </row>
    <row r="8872" spans="3:9" x14ac:dyDescent="0.3">
      <c r="C8872"/>
      <c r="H8872" s="5"/>
      <c r="I8872" s="5"/>
    </row>
    <row r="8873" spans="3:9" x14ac:dyDescent="0.3">
      <c r="C8873"/>
      <c r="H8873" s="5"/>
      <c r="I8873" s="5"/>
    </row>
    <row r="8874" spans="3:9" x14ac:dyDescent="0.3">
      <c r="C8874"/>
      <c r="H8874" s="5"/>
      <c r="I8874" s="5"/>
    </row>
    <row r="8875" spans="3:9" x14ac:dyDescent="0.3">
      <c r="C8875"/>
      <c r="H8875" s="5"/>
      <c r="I8875" s="5"/>
    </row>
    <row r="8876" spans="3:9" x14ac:dyDescent="0.3">
      <c r="C8876"/>
      <c r="H8876" s="5"/>
      <c r="I8876" s="5"/>
    </row>
    <row r="8877" spans="3:9" x14ac:dyDescent="0.3">
      <c r="C8877"/>
      <c r="H8877" s="5"/>
      <c r="I8877" s="5"/>
    </row>
    <row r="8878" spans="3:9" x14ac:dyDescent="0.3">
      <c r="C8878"/>
      <c r="H8878" s="5"/>
      <c r="I8878" s="5"/>
    </row>
    <row r="8879" spans="3:9" x14ac:dyDescent="0.3">
      <c r="C8879"/>
      <c r="H8879" s="5"/>
      <c r="I8879" s="5"/>
    </row>
    <row r="8880" spans="3:9" x14ac:dyDescent="0.3">
      <c r="C8880"/>
      <c r="H8880" s="5"/>
      <c r="I8880" s="5"/>
    </row>
    <row r="8881" spans="3:9" x14ac:dyDescent="0.3">
      <c r="C8881"/>
      <c r="H8881" s="5"/>
      <c r="I8881" s="5"/>
    </row>
    <row r="8882" spans="3:9" x14ac:dyDescent="0.3">
      <c r="C8882"/>
      <c r="H8882" s="5"/>
      <c r="I8882" s="5"/>
    </row>
    <row r="8883" spans="3:9" x14ac:dyDescent="0.3">
      <c r="C8883"/>
      <c r="H8883" s="5"/>
      <c r="I8883" s="5"/>
    </row>
    <row r="8884" spans="3:9" x14ac:dyDescent="0.3">
      <c r="C8884"/>
      <c r="H8884" s="5"/>
      <c r="I8884" s="5"/>
    </row>
    <row r="8885" spans="3:9" x14ac:dyDescent="0.3">
      <c r="C8885"/>
      <c r="H8885" s="5"/>
      <c r="I8885" s="5"/>
    </row>
    <row r="8886" spans="3:9" x14ac:dyDescent="0.3">
      <c r="C8886"/>
      <c r="H8886" s="5"/>
      <c r="I8886" s="5"/>
    </row>
    <row r="8887" spans="3:9" x14ac:dyDescent="0.3">
      <c r="C8887"/>
      <c r="H8887" s="5"/>
      <c r="I8887" s="5"/>
    </row>
    <row r="8888" spans="3:9" x14ac:dyDescent="0.3">
      <c r="C8888"/>
      <c r="H8888" s="5"/>
      <c r="I8888" s="5"/>
    </row>
    <row r="8889" spans="3:9" x14ac:dyDescent="0.3">
      <c r="C8889"/>
      <c r="H8889" s="5"/>
      <c r="I8889" s="5"/>
    </row>
    <row r="8890" spans="3:9" x14ac:dyDescent="0.3">
      <c r="C8890"/>
      <c r="H8890" s="5"/>
      <c r="I8890" s="5"/>
    </row>
    <row r="8891" spans="3:9" x14ac:dyDescent="0.3">
      <c r="C8891"/>
      <c r="H8891" s="5"/>
      <c r="I8891" s="5"/>
    </row>
    <row r="8892" spans="3:9" x14ac:dyDescent="0.3">
      <c r="C8892"/>
      <c r="H8892" s="5"/>
      <c r="I8892" s="5"/>
    </row>
    <row r="8893" spans="3:9" x14ac:dyDescent="0.3">
      <c r="C8893"/>
      <c r="H8893" s="5"/>
      <c r="I8893" s="5"/>
    </row>
    <row r="8894" spans="3:9" x14ac:dyDescent="0.3">
      <c r="C8894"/>
      <c r="H8894" s="5"/>
      <c r="I8894" s="5"/>
    </row>
    <row r="8895" spans="3:9" x14ac:dyDescent="0.3">
      <c r="C8895"/>
      <c r="H8895" s="5"/>
      <c r="I8895" s="5"/>
    </row>
    <row r="8896" spans="3:9" x14ac:dyDescent="0.3">
      <c r="C8896"/>
      <c r="H8896" s="5"/>
      <c r="I8896" s="5"/>
    </row>
    <row r="8897" spans="3:9" x14ac:dyDescent="0.3">
      <c r="C8897"/>
      <c r="H8897" s="5"/>
      <c r="I8897" s="5"/>
    </row>
    <row r="8898" spans="3:9" x14ac:dyDescent="0.3">
      <c r="C8898"/>
      <c r="H8898" s="5"/>
      <c r="I8898" s="5"/>
    </row>
    <row r="8899" spans="3:9" x14ac:dyDescent="0.3">
      <c r="C8899"/>
      <c r="H8899" s="5"/>
      <c r="I8899" s="5"/>
    </row>
    <row r="8900" spans="3:9" x14ac:dyDescent="0.3">
      <c r="C8900"/>
      <c r="H8900" s="5"/>
      <c r="I8900" s="5"/>
    </row>
    <row r="8901" spans="3:9" x14ac:dyDescent="0.3">
      <c r="C8901"/>
      <c r="H8901" s="5"/>
      <c r="I8901" s="5"/>
    </row>
    <row r="8902" spans="3:9" x14ac:dyDescent="0.3">
      <c r="C8902"/>
      <c r="H8902" s="5"/>
      <c r="I8902" s="5"/>
    </row>
    <row r="8903" spans="3:9" x14ac:dyDescent="0.3">
      <c r="C8903"/>
      <c r="H8903" s="5"/>
      <c r="I8903" s="5"/>
    </row>
    <row r="8904" spans="3:9" x14ac:dyDescent="0.3">
      <c r="C8904"/>
      <c r="H8904" s="5"/>
      <c r="I8904" s="5"/>
    </row>
    <row r="8905" spans="3:9" x14ac:dyDescent="0.3">
      <c r="C8905"/>
      <c r="H8905" s="5"/>
      <c r="I8905" s="5"/>
    </row>
    <row r="8906" spans="3:9" x14ac:dyDescent="0.3">
      <c r="C8906"/>
      <c r="H8906" s="5"/>
      <c r="I8906" s="5"/>
    </row>
    <row r="8907" spans="3:9" x14ac:dyDescent="0.3">
      <c r="C8907"/>
      <c r="H8907" s="5"/>
      <c r="I8907" s="5"/>
    </row>
    <row r="8908" spans="3:9" x14ac:dyDescent="0.3">
      <c r="C8908"/>
      <c r="H8908" s="5"/>
      <c r="I8908" s="5"/>
    </row>
    <row r="8909" spans="3:9" x14ac:dyDescent="0.3">
      <c r="C8909"/>
      <c r="H8909" s="5"/>
      <c r="I8909" s="5"/>
    </row>
    <row r="8910" spans="3:9" x14ac:dyDescent="0.3">
      <c r="C8910"/>
      <c r="H8910" s="5"/>
      <c r="I8910" s="5"/>
    </row>
    <row r="8911" spans="3:9" x14ac:dyDescent="0.3">
      <c r="C8911"/>
      <c r="H8911" s="5"/>
      <c r="I8911" s="5"/>
    </row>
    <row r="8912" spans="3:9" x14ac:dyDescent="0.3">
      <c r="C8912"/>
      <c r="H8912" s="5"/>
      <c r="I8912" s="5"/>
    </row>
    <row r="8913" spans="3:9" x14ac:dyDescent="0.3">
      <c r="C8913"/>
      <c r="H8913" s="5"/>
      <c r="I8913" s="5"/>
    </row>
    <row r="8914" spans="3:9" x14ac:dyDescent="0.3">
      <c r="C8914"/>
      <c r="H8914" s="5"/>
      <c r="I8914" s="5"/>
    </row>
    <row r="8915" spans="3:9" x14ac:dyDescent="0.3">
      <c r="C8915"/>
      <c r="H8915" s="5"/>
      <c r="I8915" s="5"/>
    </row>
    <row r="8916" spans="3:9" x14ac:dyDescent="0.3">
      <c r="C8916"/>
      <c r="H8916" s="5"/>
      <c r="I8916" s="5"/>
    </row>
    <row r="8917" spans="3:9" x14ac:dyDescent="0.3">
      <c r="C8917"/>
      <c r="H8917" s="5"/>
      <c r="I8917" s="5"/>
    </row>
    <row r="8918" spans="3:9" x14ac:dyDescent="0.3">
      <c r="C8918"/>
      <c r="H8918" s="5"/>
      <c r="I8918" s="5"/>
    </row>
    <row r="8919" spans="3:9" x14ac:dyDescent="0.3">
      <c r="C8919"/>
      <c r="H8919" s="5"/>
      <c r="I8919" s="5"/>
    </row>
    <row r="8920" spans="3:9" x14ac:dyDescent="0.3">
      <c r="C8920"/>
      <c r="H8920" s="5"/>
      <c r="I8920" s="5"/>
    </row>
    <row r="8921" spans="3:9" x14ac:dyDescent="0.3">
      <c r="C8921"/>
      <c r="H8921" s="5"/>
      <c r="I8921" s="5"/>
    </row>
    <row r="8922" spans="3:9" x14ac:dyDescent="0.3">
      <c r="C8922"/>
      <c r="H8922" s="5"/>
      <c r="I8922" s="5"/>
    </row>
    <row r="8923" spans="3:9" x14ac:dyDescent="0.3">
      <c r="C8923"/>
      <c r="H8923" s="5"/>
      <c r="I8923" s="5"/>
    </row>
    <row r="8924" spans="3:9" x14ac:dyDescent="0.3">
      <c r="C8924"/>
      <c r="H8924" s="5"/>
      <c r="I8924" s="5"/>
    </row>
    <row r="8925" spans="3:9" x14ac:dyDescent="0.3">
      <c r="C8925"/>
      <c r="H8925" s="5"/>
      <c r="I8925" s="5"/>
    </row>
    <row r="8926" spans="3:9" x14ac:dyDescent="0.3">
      <c r="C8926"/>
      <c r="H8926" s="5"/>
      <c r="I8926" s="5"/>
    </row>
    <row r="8927" spans="3:9" x14ac:dyDescent="0.3">
      <c r="C8927"/>
      <c r="H8927" s="5"/>
      <c r="I8927" s="5"/>
    </row>
    <row r="8928" spans="3:9" x14ac:dyDescent="0.3">
      <c r="C8928"/>
      <c r="H8928" s="5"/>
      <c r="I8928" s="5"/>
    </row>
    <row r="8929" spans="3:9" x14ac:dyDescent="0.3">
      <c r="C8929"/>
      <c r="H8929" s="5"/>
      <c r="I8929" s="5"/>
    </row>
    <row r="8930" spans="3:9" x14ac:dyDescent="0.3">
      <c r="C8930"/>
      <c r="H8930" s="5"/>
      <c r="I8930" s="5"/>
    </row>
    <row r="8931" spans="3:9" x14ac:dyDescent="0.3">
      <c r="C8931"/>
      <c r="H8931" s="5"/>
      <c r="I8931" s="5"/>
    </row>
    <row r="8932" spans="3:9" x14ac:dyDescent="0.3">
      <c r="C8932"/>
      <c r="H8932" s="5"/>
      <c r="I8932" s="5"/>
    </row>
    <row r="8933" spans="3:9" x14ac:dyDescent="0.3">
      <c r="C8933"/>
      <c r="H8933" s="5"/>
      <c r="I8933" s="5"/>
    </row>
    <row r="8934" spans="3:9" x14ac:dyDescent="0.3">
      <c r="C8934"/>
      <c r="H8934" s="5"/>
      <c r="I8934" s="5"/>
    </row>
    <row r="8935" spans="3:9" x14ac:dyDescent="0.3">
      <c r="C8935"/>
      <c r="H8935" s="5"/>
      <c r="I8935" s="5"/>
    </row>
    <row r="8936" spans="3:9" x14ac:dyDescent="0.3">
      <c r="C8936"/>
      <c r="H8936" s="5"/>
      <c r="I8936" s="5"/>
    </row>
    <row r="8937" spans="3:9" x14ac:dyDescent="0.3">
      <c r="C8937"/>
      <c r="H8937" s="5"/>
      <c r="I8937" s="5"/>
    </row>
    <row r="8938" spans="3:9" x14ac:dyDescent="0.3">
      <c r="C8938"/>
      <c r="H8938" s="5"/>
      <c r="I8938" s="5"/>
    </row>
    <row r="8939" spans="3:9" x14ac:dyDescent="0.3">
      <c r="C8939"/>
      <c r="H8939" s="5"/>
      <c r="I8939" s="5"/>
    </row>
    <row r="8940" spans="3:9" x14ac:dyDescent="0.3">
      <c r="C8940"/>
      <c r="H8940" s="5"/>
      <c r="I8940" s="5"/>
    </row>
    <row r="8941" spans="3:9" x14ac:dyDescent="0.3">
      <c r="C8941"/>
      <c r="H8941" s="5"/>
      <c r="I8941" s="5"/>
    </row>
    <row r="8942" spans="3:9" x14ac:dyDescent="0.3">
      <c r="C8942"/>
      <c r="H8942" s="5"/>
      <c r="I8942" s="5"/>
    </row>
    <row r="8943" spans="3:9" x14ac:dyDescent="0.3">
      <c r="C8943"/>
      <c r="H8943" s="5"/>
      <c r="I8943" s="5"/>
    </row>
    <row r="8944" spans="3:9" x14ac:dyDescent="0.3">
      <c r="C8944"/>
      <c r="H8944" s="5"/>
      <c r="I8944" s="5"/>
    </row>
    <row r="8945" spans="3:9" x14ac:dyDescent="0.3">
      <c r="C8945"/>
      <c r="H8945" s="5"/>
      <c r="I8945" s="5"/>
    </row>
    <row r="8946" spans="3:9" x14ac:dyDescent="0.3">
      <c r="C8946"/>
      <c r="H8946" s="5"/>
      <c r="I8946" s="5"/>
    </row>
    <row r="8947" spans="3:9" x14ac:dyDescent="0.3">
      <c r="C8947"/>
      <c r="H8947" s="5"/>
      <c r="I8947" s="5"/>
    </row>
    <row r="8948" spans="3:9" x14ac:dyDescent="0.3">
      <c r="C8948"/>
      <c r="H8948" s="5"/>
      <c r="I8948" s="5"/>
    </row>
    <row r="8949" spans="3:9" x14ac:dyDescent="0.3">
      <c r="C8949"/>
      <c r="H8949" s="5"/>
      <c r="I8949" s="5"/>
    </row>
    <row r="8950" spans="3:9" x14ac:dyDescent="0.3">
      <c r="C8950"/>
      <c r="H8950" s="5"/>
      <c r="I8950" s="5"/>
    </row>
    <row r="8951" spans="3:9" x14ac:dyDescent="0.3">
      <c r="C8951"/>
      <c r="H8951" s="5"/>
      <c r="I8951" s="5"/>
    </row>
    <row r="8952" spans="3:9" x14ac:dyDescent="0.3">
      <c r="C8952"/>
      <c r="H8952" s="5"/>
      <c r="I8952" s="5"/>
    </row>
    <row r="8953" spans="3:9" x14ac:dyDescent="0.3">
      <c r="C8953"/>
      <c r="H8953" s="5"/>
      <c r="I8953" s="5"/>
    </row>
    <row r="8954" spans="3:9" x14ac:dyDescent="0.3">
      <c r="C8954"/>
      <c r="H8954" s="5"/>
      <c r="I8954" s="5"/>
    </row>
    <row r="8955" spans="3:9" x14ac:dyDescent="0.3">
      <c r="C8955"/>
      <c r="H8955" s="5"/>
      <c r="I8955" s="5"/>
    </row>
    <row r="8956" spans="3:9" x14ac:dyDescent="0.3">
      <c r="C8956"/>
      <c r="H8956" s="5"/>
      <c r="I8956" s="5"/>
    </row>
    <row r="8957" spans="3:9" x14ac:dyDescent="0.3">
      <c r="C8957"/>
      <c r="H8957" s="5"/>
      <c r="I8957" s="5"/>
    </row>
    <row r="8958" spans="3:9" x14ac:dyDescent="0.3">
      <c r="C8958"/>
      <c r="H8958" s="5"/>
      <c r="I8958" s="5"/>
    </row>
    <row r="8959" spans="3:9" x14ac:dyDescent="0.3">
      <c r="C8959"/>
      <c r="H8959" s="5"/>
      <c r="I8959" s="5"/>
    </row>
    <row r="8960" spans="3:9" x14ac:dyDescent="0.3">
      <c r="C8960"/>
      <c r="H8960" s="5"/>
      <c r="I8960" s="5"/>
    </row>
    <row r="8961" spans="3:9" x14ac:dyDescent="0.3">
      <c r="C8961"/>
      <c r="H8961" s="5"/>
      <c r="I8961" s="5"/>
    </row>
    <row r="8962" spans="3:9" x14ac:dyDescent="0.3">
      <c r="C8962"/>
      <c r="H8962" s="5"/>
      <c r="I8962" s="5"/>
    </row>
    <row r="8963" spans="3:9" x14ac:dyDescent="0.3">
      <c r="C8963"/>
      <c r="H8963" s="5"/>
      <c r="I8963" s="5"/>
    </row>
    <row r="8964" spans="3:9" x14ac:dyDescent="0.3">
      <c r="C8964"/>
      <c r="H8964" s="5"/>
      <c r="I8964" s="5"/>
    </row>
    <row r="8965" spans="3:9" x14ac:dyDescent="0.3">
      <c r="C8965"/>
      <c r="H8965" s="5"/>
      <c r="I8965" s="5"/>
    </row>
    <row r="8966" spans="3:9" x14ac:dyDescent="0.3">
      <c r="C8966"/>
      <c r="H8966" s="5"/>
      <c r="I8966" s="5"/>
    </row>
    <row r="8967" spans="3:9" x14ac:dyDescent="0.3">
      <c r="C8967"/>
      <c r="H8967" s="5"/>
      <c r="I8967" s="5"/>
    </row>
    <row r="8968" spans="3:9" x14ac:dyDescent="0.3">
      <c r="C8968"/>
      <c r="H8968" s="5"/>
      <c r="I8968" s="5"/>
    </row>
    <row r="8969" spans="3:9" x14ac:dyDescent="0.3">
      <c r="C8969"/>
      <c r="H8969" s="5"/>
      <c r="I8969" s="5"/>
    </row>
    <row r="8970" spans="3:9" x14ac:dyDescent="0.3">
      <c r="C8970"/>
      <c r="H8970" s="5"/>
      <c r="I8970" s="5"/>
    </row>
    <row r="8971" spans="3:9" x14ac:dyDescent="0.3">
      <c r="C8971"/>
      <c r="H8971" s="5"/>
      <c r="I8971" s="5"/>
    </row>
    <row r="8972" spans="3:9" x14ac:dyDescent="0.3">
      <c r="C8972"/>
      <c r="H8972" s="5"/>
      <c r="I8972" s="5"/>
    </row>
    <row r="8973" spans="3:9" x14ac:dyDescent="0.3">
      <c r="C8973"/>
      <c r="H8973" s="5"/>
      <c r="I8973" s="5"/>
    </row>
    <row r="8974" spans="3:9" x14ac:dyDescent="0.3">
      <c r="C8974"/>
      <c r="H8974" s="5"/>
      <c r="I8974" s="5"/>
    </row>
    <row r="8975" spans="3:9" x14ac:dyDescent="0.3">
      <c r="C8975"/>
      <c r="H8975" s="5"/>
      <c r="I8975" s="5"/>
    </row>
    <row r="8976" spans="3:9" x14ac:dyDescent="0.3">
      <c r="C8976"/>
      <c r="H8976" s="5"/>
      <c r="I8976" s="5"/>
    </row>
    <row r="8977" spans="3:9" x14ac:dyDescent="0.3">
      <c r="C8977"/>
      <c r="H8977" s="5"/>
      <c r="I8977" s="5"/>
    </row>
    <row r="8978" spans="3:9" x14ac:dyDescent="0.3">
      <c r="C8978"/>
      <c r="H8978" s="5"/>
      <c r="I8978" s="5"/>
    </row>
    <row r="8979" spans="3:9" x14ac:dyDescent="0.3">
      <c r="C8979"/>
      <c r="H8979" s="5"/>
      <c r="I8979" s="5"/>
    </row>
    <row r="8980" spans="3:9" x14ac:dyDescent="0.3">
      <c r="C8980"/>
      <c r="H8980" s="5"/>
      <c r="I8980" s="5"/>
    </row>
    <row r="8981" spans="3:9" x14ac:dyDescent="0.3">
      <c r="C8981"/>
      <c r="H8981" s="5"/>
      <c r="I8981" s="5"/>
    </row>
    <row r="8982" spans="3:9" x14ac:dyDescent="0.3">
      <c r="C8982"/>
      <c r="H8982" s="5"/>
      <c r="I8982" s="5"/>
    </row>
    <row r="8983" spans="3:9" x14ac:dyDescent="0.3">
      <c r="C8983"/>
      <c r="H8983" s="5"/>
      <c r="I8983" s="5"/>
    </row>
    <row r="8984" spans="3:9" x14ac:dyDescent="0.3">
      <c r="C8984"/>
      <c r="H8984" s="5"/>
      <c r="I8984" s="5"/>
    </row>
    <row r="8985" spans="3:9" x14ac:dyDescent="0.3">
      <c r="C8985"/>
      <c r="H8985" s="5"/>
      <c r="I8985" s="5"/>
    </row>
    <row r="8986" spans="3:9" x14ac:dyDescent="0.3">
      <c r="C8986"/>
      <c r="H8986" s="5"/>
      <c r="I8986" s="5"/>
    </row>
    <row r="8987" spans="3:9" x14ac:dyDescent="0.3">
      <c r="C8987"/>
      <c r="H8987" s="5"/>
      <c r="I8987" s="5"/>
    </row>
    <row r="8988" spans="3:9" x14ac:dyDescent="0.3">
      <c r="C8988"/>
      <c r="H8988" s="5"/>
      <c r="I8988" s="5"/>
    </row>
    <row r="8989" spans="3:9" x14ac:dyDescent="0.3">
      <c r="C8989"/>
      <c r="H8989" s="5"/>
      <c r="I8989" s="5"/>
    </row>
    <row r="8990" spans="3:9" x14ac:dyDescent="0.3">
      <c r="C8990"/>
      <c r="H8990" s="5"/>
      <c r="I8990" s="5"/>
    </row>
    <row r="8991" spans="3:9" x14ac:dyDescent="0.3">
      <c r="C8991"/>
      <c r="H8991" s="5"/>
      <c r="I8991" s="5"/>
    </row>
    <row r="8992" spans="3:9" x14ac:dyDescent="0.3">
      <c r="C8992"/>
      <c r="H8992" s="5"/>
      <c r="I8992" s="5"/>
    </row>
    <row r="8993" spans="3:9" x14ac:dyDescent="0.3">
      <c r="C8993"/>
      <c r="H8993" s="5"/>
      <c r="I8993" s="5"/>
    </row>
    <row r="8994" spans="3:9" x14ac:dyDescent="0.3">
      <c r="C8994"/>
      <c r="H8994" s="5"/>
      <c r="I8994" s="5"/>
    </row>
    <row r="8995" spans="3:9" x14ac:dyDescent="0.3">
      <c r="C8995"/>
      <c r="H8995" s="5"/>
      <c r="I8995" s="5"/>
    </row>
    <row r="8996" spans="3:9" x14ac:dyDescent="0.3">
      <c r="C8996"/>
      <c r="H8996" s="5"/>
      <c r="I8996" s="5"/>
    </row>
    <row r="8997" spans="3:9" x14ac:dyDescent="0.3">
      <c r="C8997"/>
      <c r="H8997" s="5"/>
      <c r="I8997" s="5"/>
    </row>
    <row r="8998" spans="3:9" x14ac:dyDescent="0.3">
      <c r="C8998"/>
      <c r="H8998" s="5"/>
      <c r="I8998" s="5"/>
    </row>
    <row r="8999" spans="3:9" x14ac:dyDescent="0.3">
      <c r="C8999"/>
      <c r="H8999" s="5"/>
      <c r="I8999" s="5"/>
    </row>
    <row r="9000" spans="3:9" x14ac:dyDescent="0.3">
      <c r="C9000"/>
      <c r="H9000" s="5"/>
      <c r="I9000" s="5"/>
    </row>
    <row r="9001" spans="3:9" x14ac:dyDescent="0.3">
      <c r="C9001"/>
      <c r="H9001" s="5"/>
      <c r="I9001" s="5"/>
    </row>
    <row r="9002" spans="3:9" x14ac:dyDescent="0.3">
      <c r="C9002"/>
      <c r="H9002" s="5"/>
      <c r="I9002" s="5"/>
    </row>
    <row r="9003" spans="3:9" x14ac:dyDescent="0.3">
      <c r="C9003"/>
      <c r="H9003" s="5"/>
      <c r="I9003" s="5"/>
    </row>
    <row r="9004" spans="3:9" x14ac:dyDescent="0.3">
      <c r="C9004"/>
      <c r="H9004" s="5"/>
      <c r="I9004" s="5"/>
    </row>
    <row r="9005" spans="3:9" x14ac:dyDescent="0.3">
      <c r="C9005"/>
      <c r="H9005" s="5"/>
      <c r="I9005" s="5"/>
    </row>
    <row r="9006" spans="3:9" x14ac:dyDescent="0.3">
      <c r="C9006"/>
      <c r="H9006" s="5"/>
      <c r="I9006" s="5"/>
    </row>
    <row r="9007" spans="3:9" x14ac:dyDescent="0.3">
      <c r="C9007"/>
      <c r="H9007" s="5"/>
      <c r="I9007" s="5"/>
    </row>
    <row r="9008" spans="3:9" x14ac:dyDescent="0.3">
      <c r="C9008"/>
      <c r="H9008" s="5"/>
      <c r="I9008" s="5"/>
    </row>
    <row r="9009" spans="3:9" x14ac:dyDescent="0.3">
      <c r="C9009"/>
      <c r="H9009" s="5"/>
      <c r="I9009" s="5"/>
    </row>
    <row r="9010" spans="3:9" x14ac:dyDescent="0.3">
      <c r="C9010"/>
      <c r="H9010" s="5"/>
      <c r="I9010" s="5"/>
    </row>
    <row r="9011" spans="3:9" x14ac:dyDescent="0.3">
      <c r="C9011"/>
      <c r="H9011" s="5"/>
      <c r="I9011" s="5"/>
    </row>
    <row r="9012" spans="3:9" x14ac:dyDescent="0.3">
      <c r="C9012"/>
      <c r="H9012" s="5"/>
      <c r="I9012" s="5"/>
    </row>
    <row r="9013" spans="3:9" x14ac:dyDescent="0.3">
      <c r="C9013"/>
      <c r="H9013" s="5"/>
      <c r="I9013" s="5"/>
    </row>
    <row r="9014" spans="3:9" x14ac:dyDescent="0.3">
      <c r="C9014"/>
      <c r="H9014" s="5"/>
      <c r="I9014" s="5"/>
    </row>
    <row r="9015" spans="3:9" x14ac:dyDescent="0.3">
      <c r="C9015"/>
      <c r="H9015" s="5"/>
      <c r="I9015" s="5"/>
    </row>
    <row r="9016" spans="3:9" x14ac:dyDescent="0.3">
      <c r="C9016"/>
      <c r="H9016" s="5"/>
      <c r="I9016" s="5"/>
    </row>
    <row r="9017" spans="3:9" x14ac:dyDescent="0.3">
      <c r="C9017"/>
      <c r="H9017" s="5"/>
      <c r="I9017" s="5"/>
    </row>
    <row r="9018" spans="3:9" x14ac:dyDescent="0.3">
      <c r="C9018"/>
      <c r="H9018" s="5"/>
      <c r="I9018" s="5"/>
    </row>
    <row r="9019" spans="3:9" x14ac:dyDescent="0.3">
      <c r="C9019"/>
      <c r="H9019" s="5"/>
      <c r="I9019" s="5"/>
    </row>
    <row r="9020" spans="3:9" x14ac:dyDescent="0.3">
      <c r="C9020"/>
      <c r="H9020" s="5"/>
      <c r="I9020" s="5"/>
    </row>
    <row r="9021" spans="3:9" x14ac:dyDescent="0.3">
      <c r="C9021"/>
      <c r="H9021" s="5"/>
      <c r="I9021" s="5"/>
    </row>
    <row r="9022" spans="3:9" x14ac:dyDescent="0.3">
      <c r="C9022"/>
      <c r="H9022" s="5"/>
      <c r="I9022" s="5"/>
    </row>
    <row r="9023" spans="3:9" x14ac:dyDescent="0.3">
      <c r="C9023"/>
      <c r="H9023" s="5"/>
      <c r="I9023" s="5"/>
    </row>
    <row r="9024" spans="3:9" x14ac:dyDescent="0.3">
      <c r="C9024"/>
      <c r="H9024" s="5"/>
      <c r="I9024" s="5"/>
    </row>
    <row r="9025" spans="3:9" x14ac:dyDescent="0.3">
      <c r="C9025"/>
      <c r="H9025" s="5"/>
      <c r="I9025" s="5"/>
    </row>
    <row r="9026" spans="3:9" x14ac:dyDescent="0.3">
      <c r="C9026"/>
      <c r="H9026" s="5"/>
      <c r="I9026" s="5"/>
    </row>
    <row r="9027" spans="3:9" x14ac:dyDescent="0.3">
      <c r="C9027"/>
      <c r="H9027" s="5"/>
      <c r="I9027" s="5"/>
    </row>
    <row r="9028" spans="3:9" x14ac:dyDescent="0.3">
      <c r="C9028"/>
      <c r="H9028" s="5"/>
      <c r="I9028" s="5"/>
    </row>
    <row r="9029" spans="3:9" x14ac:dyDescent="0.3">
      <c r="C9029"/>
      <c r="H9029" s="5"/>
      <c r="I9029" s="5"/>
    </row>
    <row r="9030" spans="3:9" x14ac:dyDescent="0.3">
      <c r="C9030"/>
      <c r="H9030" s="5"/>
      <c r="I9030" s="5"/>
    </row>
    <row r="9031" spans="3:9" x14ac:dyDescent="0.3">
      <c r="C9031"/>
      <c r="H9031" s="5"/>
      <c r="I9031" s="5"/>
    </row>
    <row r="9032" spans="3:9" x14ac:dyDescent="0.3">
      <c r="C9032"/>
      <c r="H9032" s="5"/>
      <c r="I9032" s="5"/>
    </row>
    <row r="9033" spans="3:9" x14ac:dyDescent="0.3">
      <c r="C9033"/>
      <c r="H9033" s="5"/>
      <c r="I9033" s="5"/>
    </row>
    <row r="9034" spans="3:9" x14ac:dyDescent="0.3">
      <c r="C9034"/>
      <c r="H9034" s="5"/>
      <c r="I9034" s="5"/>
    </row>
    <row r="9035" spans="3:9" x14ac:dyDescent="0.3">
      <c r="C9035"/>
      <c r="H9035" s="5"/>
      <c r="I9035" s="5"/>
    </row>
    <row r="9036" spans="3:9" x14ac:dyDescent="0.3">
      <c r="C9036"/>
      <c r="H9036" s="5"/>
      <c r="I9036" s="5"/>
    </row>
    <row r="9037" spans="3:9" x14ac:dyDescent="0.3">
      <c r="C9037"/>
      <c r="H9037" s="5"/>
      <c r="I9037" s="5"/>
    </row>
    <row r="9038" spans="3:9" x14ac:dyDescent="0.3">
      <c r="C9038"/>
      <c r="H9038" s="5"/>
      <c r="I9038" s="5"/>
    </row>
    <row r="9039" spans="3:9" x14ac:dyDescent="0.3">
      <c r="C9039"/>
      <c r="H9039" s="5"/>
      <c r="I9039" s="5"/>
    </row>
    <row r="9040" spans="3:9" x14ac:dyDescent="0.3">
      <c r="C9040"/>
      <c r="H9040" s="5"/>
      <c r="I9040" s="5"/>
    </row>
    <row r="9041" spans="3:9" x14ac:dyDescent="0.3">
      <c r="C9041"/>
      <c r="H9041" s="5"/>
      <c r="I9041" s="5"/>
    </row>
    <row r="9042" spans="3:9" x14ac:dyDescent="0.3">
      <c r="C9042"/>
      <c r="H9042" s="5"/>
      <c r="I9042" s="5"/>
    </row>
    <row r="9043" spans="3:9" x14ac:dyDescent="0.3">
      <c r="C9043"/>
      <c r="H9043" s="5"/>
      <c r="I9043" s="5"/>
    </row>
    <row r="9044" spans="3:9" x14ac:dyDescent="0.3">
      <c r="C9044"/>
      <c r="H9044" s="5"/>
      <c r="I9044" s="5"/>
    </row>
    <row r="9045" spans="3:9" x14ac:dyDescent="0.3">
      <c r="C9045"/>
      <c r="H9045" s="5"/>
      <c r="I9045" s="5"/>
    </row>
    <row r="9046" spans="3:9" x14ac:dyDescent="0.3">
      <c r="C9046"/>
      <c r="H9046" s="5"/>
      <c r="I9046" s="5"/>
    </row>
    <row r="9047" spans="3:9" x14ac:dyDescent="0.3">
      <c r="C9047"/>
      <c r="H9047" s="5"/>
      <c r="I9047" s="5"/>
    </row>
    <row r="9048" spans="3:9" x14ac:dyDescent="0.3">
      <c r="C9048"/>
      <c r="H9048" s="5"/>
      <c r="I9048" s="5"/>
    </row>
    <row r="9049" spans="3:9" x14ac:dyDescent="0.3">
      <c r="C9049"/>
      <c r="H9049" s="5"/>
      <c r="I9049" s="5"/>
    </row>
    <row r="9050" spans="3:9" x14ac:dyDescent="0.3">
      <c r="C9050"/>
      <c r="H9050" s="5"/>
      <c r="I9050" s="5"/>
    </row>
    <row r="9051" spans="3:9" x14ac:dyDescent="0.3">
      <c r="C9051"/>
      <c r="H9051" s="5"/>
      <c r="I9051" s="5"/>
    </row>
    <row r="9052" spans="3:9" x14ac:dyDescent="0.3">
      <c r="C9052"/>
      <c r="H9052" s="5"/>
      <c r="I9052" s="5"/>
    </row>
    <row r="9053" spans="3:9" x14ac:dyDescent="0.3">
      <c r="C9053"/>
      <c r="H9053" s="5"/>
      <c r="I9053" s="5"/>
    </row>
    <row r="9054" spans="3:9" x14ac:dyDescent="0.3">
      <c r="C9054"/>
      <c r="H9054" s="5"/>
      <c r="I9054" s="5"/>
    </row>
    <row r="9055" spans="3:9" x14ac:dyDescent="0.3">
      <c r="C9055"/>
      <c r="H9055" s="5"/>
      <c r="I9055" s="5"/>
    </row>
    <row r="9056" spans="3:9" x14ac:dyDescent="0.3">
      <c r="C9056"/>
      <c r="H9056" s="5"/>
      <c r="I9056" s="5"/>
    </row>
    <row r="9057" spans="3:9" x14ac:dyDescent="0.3">
      <c r="C9057"/>
      <c r="H9057" s="5"/>
      <c r="I9057" s="5"/>
    </row>
    <row r="9058" spans="3:9" x14ac:dyDescent="0.3">
      <c r="C9058"/>
      <c r="H9058" s="5"/>
      <c r="I9058" s="5"/>
    </row>
    <row r="9059" spans="3:9" x14ac:dyDescent="0.3">
      <c r="C9059"/>
      <c r="H9059" s="5"/>
      <c r="I9059" s="5"/>
    </row>
    <row r="9060" spans="3:9" x14ac:dyDescent="0.3">
      <c r="C9060"/>
      <c r="H9060" s="5"/>
      <c r="I9060" s="5"/>
    </row>
    <row r="9061" spans="3:9" x14ac:dyDescent="0.3">
      <c r="C9061"/>
      <c r="H9061" s="5"/>
      <c r="I9061" s="5"/>
    </row>
    <row r="9062" spans="3:9" x14ac:dyDescent="0.3">
      <c r="C9062"/>
      <c r="H9062" s="5"/>
      <c r="I9062" s="5"/>
    </row>
    <row r="9063" spans="3:9" x14ac:dyDescent="0.3">
      <c r="C9063"/>
      <c r="H9063" s="5"/>
      <c r="I9063" s="5"/>
    </row>
    <row r="9064" spans="3:9" x14ac:dyDescent="0.3">
      <c r="C9064"/>
      <c r="H9064" s="5"/>
      <c r="I9064" s="5"/>
    </row>
    <row r="9065" spans="3:9" x14ac:dyDescent="0.3">
      <c r="C9065"/>
      <c r="H9065" s="5"/>
      <c r="I9065" s="5"/>
    </row>
    <row r="9066" spans="3:9" x14ac:dyDescent="0.3">
      <c r="C9066"/>
      <c r="H9066" s="5"/>
      <c r="I9066" s="5"/>
    </row>
    <row r="9067" spans="3:9" x14ac:dyDescent="0.3">
      <c r="C9067"/>
      <c r="H9067" s="5"/>
      <c r="I9067" s="5"/>
    </row>
    <row r="9068" spans="3:9" x14ac:dyDescent="0.3">
      <c r="C9068"/>
      <c r="H9068" s="5"/>
      <c r="I9068" s="5"/>
    </row>
    <row r="9069" spans="3:9" x14ac:dyDescent="0.3">
      <c r="C9069"/>
      <c r="H9069" s="5"/>
      <c r="I9069" s="5"/>
    </row>
    <row r="9070" spans="3:9" x14ac:dyDescent="0.3">
      <c r="C9070"/>
      <c r="H9070" s="5"/>
      <c r="I9070" s="5"/>
    </row>
    <row r="9071" spans="3:9" x14ac:dyDescent="0.3">
      <c r="C9071"/>
      <c r="H9071" s="5"/>
      <c r="I9071" s="5"/>
    </row>
    <row r="9072" spans="3:9" x14ac:dyDescent="0.3">
      <c r="C9072"/>
      <c r="H9072" s="5"/>
      <c r="I9072" s="5"/>
    </row>
    <row r="9073" spans="3:9" x14ac:dyDescent="0.3">
      <c r="C9073"/>
      <c r="H9073" s="5"/>
      <c r="I9073" s="5"/>
    </row>
    <row r="9074" spans="3:9" x14ac:dyDescent="0.3">
      <c r="C9074"/>
      <c r="H9074" s="5"/>
      <c r="I9074" s="5"/>
    </row>
    <row r="9075" spans="3:9" x14ac:dyDescent="0.3">
      <c r="C9075"/>
      <c r="H9075" s="5"/>
      <c r="I9075" s="5"/>
    </row>
    <row r="9076" spans="3:9" x14ac:dyDescent="0.3">
      <c r="C9076"/>
      <c r="H9076" s="5"/>
      <c r="I9076" s="5"/>
    </row>
    <row r="9077" spans="3:9" x14ac:dyDescent="0.3">
      <c r="C9077"/>
      <c r="H9077" s="5"/>
      <c r="I9077" s="5"/>
    </row>
    <row r="9078" spans="3:9" x14ac:dyDescent="0.3">
      <c r="C9078"/>
      <c r="H9078" s="5"/>
      <c r="I9078" s="5"/>
    </row>
    <row r="9079" spans="3:9" x14ac:dyDescent="0.3">
      <c r="C9079"/>
      <c r="H9079" s="5"/>
      <c r="I9079" s="5"/>
    </row>
    <row r="9080" spans="3:9" x14ac:dyDescent="0.3">
      <c r="C9080"/>
      <c r="H9080" s="5"/>
      <c r="I9080" s="5"/>
    </row>
    <row r="9081" spans="3:9" x14ac:dyDescent="0.3">
      <c r="C9081"/>
      <c r="H9081" s="5"/>
      <c r="I9081" s="5"/>
    </row>
    <row r="9082" spans="3:9" x14ac:dyDescent="0.3">
      <c r="C9082"/>
      <c r="H9082" s="5"/>
      <c r="I9082" s="5"/>
    </row>
    <row r="9083" spans="3:9" x14ac:dyDescent="0.3">
      <c r="C9083"/>
      <c r="H9083" s="5"/>
      <c r="I9083" s="5"/>
    </row>
    <row r="9084" spans="3:9" x14ac:dyDescent="0.3">
      <c r="C9084"/>
      <c r="H9084" s="5"/>
      <c r="I9084" s="5"/>
    </row>
    <row r="9085" spans="3:9" x14ac:dyDescent="0.3">
      <c r="C9085"/>
      <c r="H9085" s="5"/>
      <c r="I9085" s="5"/>
    </row>
    <row r="9086" spans="3:9" x14ac:dyDescent="0.3">
      <c r="C9086"/>
      <c r="H9086" s="5"/>
      <c r="I9086" s="5"/>
    </row>
    <row r="9087" spans="3:9" x14ac:dyDescent="0.3">
      <c r="C9087"/>
      <c r="H9087" s="5"/>
      <c r="I9087" s="5"/>
    </row>
    <row r="9088" spans="3:9" x14ac:dyDescent="0.3">
      <c r="C9088"/>
      <c r="H9088" s="5"/>
      <c r="I9088" s="5"/>
    </row>
    <row r="9089" spans="3:9" x14ac:dyDescent="0.3">
      <c r="C9089"/>
      <c r="H9089" s="5"/>
      <c r="I9089" s="5"/>
    </row>
    <row r="9090" spans="3:9" x14ac:dyDescent="0.3">
      <c r="C9090"/>
      <c r="H9090" s="5"/>
      <c r="I9090" s="5"/>
    </row>
    <row r="9091" spans="3:9" x14ac:dyDescent="0.3">
      <c r="C9091"/>
      <c r="H9091" s="5"/>
      <c r="I9091" s="5"/>
    </row>
    <row r="9092" spans="3:9" x14ac:dyDescent="0.3">
      <c r="C9092"/>
      <c r="H9092" s="5"/>
      <c r="I9092" s="5"/>
    </row>
    <row r="9093" spans="3:9" x14ac:dyDescent="0.3">
      <c r="C9093"/>
      <c r="H9093" s="5"/>
      <c r="I9093" s="5"/>
    </row>
    <row r="9094" spans="3:9" x14ac:dyDescent="0.3">
      <c r="C9094"/>
      <c r="H9094" s="5"/>
      <c r="I9094" s="5"/>
    </row>
    <row r="9095" spans="3:9" x14ac:dyDescent="0.3">
      <c r="C9095"/>
      <c r="H9095" s="5"/>
      <c r="I9095" s="5"/>
    </row>
    <row r="9096" spans="3:9" x14ac:dyDescent="0.3">
      <c r="C9096"/>
      <c r="H9096" s="5"/>
      <c r="I9096" s="5"/>
    </row>
    <row r="9097" spans="3:9" x14ac:dyDescent="0.3">
      <c r="C9097"/>
      <c r="H9097" s="5"/>
      <c r="I9097" s="5"/>
    </row>
    <row r="9098" spans="3:9" x14ac:dyDescent="0.3">
      <c r="C9098"/>
      <c r="H9098" s="5"/>
      <c r="I9098" s="5"/>
    </row>
    <row r="9099" spans="3:9" x14ac:dyDescent="0.3">
      <c r="C9099"/>
      <c r="H9099" s="5"/>
      <c r="I9099" s="5"/>
    </row>
    <row r="9100" spans="3:9" x14ac:dyDescent="0.3">
      <c r="C9100"/>
      <c r="H9100" s="5"/>
      <c r="I9100" s="5"/>
    </row>
    <row r="9101" spans="3:9" x14ac:dyDescent="0.3">
      <c r="C9101"/>
      <c r="H9101" s="5"/>
      <c r="I9101" s="5"/>
    </row>
    <row r="9102" spans="3:9" x14ac:dyDescent="0.3">
      <c r="C9102"/>
      <c r="H9102" s="5"/>
      <c r="I9102" s="5"/>
    </row>
    <row r="9103" spans="3:9" x14ac:dyDescent="0.3">
      <c r="C9103"/>
      <c r="H9103" s="5"/>
      <c r="I9103" s="5"/>
    </row>
    <row r="9104" spans="3:9" x14ac:dyDescent="0.3">
      <c r="C9104"/>
      <c r="H9104" s="5"/>
      <c r="I9104" s="5"/>
    </row>
    <row r="9105" spans="3:9" x14ac:dyDescent="0.3">
      <c r="C9105"/>
      <c r="H9105" s="5"/>
      <c r="I9105" s="5"/>
    </row>
    <row r="9106" spans="3:9" x14ac:dyDescent="0.3">
      <c r="C9106"/>
      <c r="H9106" s="5"/>
      <c r="I9106" s="5"/>
    </row>
    <row r="9107" spans="3:9" x14ac:dyDescent="0.3">
      <c r="C9107"/>
      <c r="H9107" s="5"/>
      <c r="I9107" s="5"/>
    </row>
    <row r="9108" spans="3:9" x14ac:dyDescent="0.3">
      <c r="C9108"/>
      <c r="H9108" s="5"/>
      <c r="I9108" s="5"/>
    </row>
    <row r="9109" spans="3:9" x14ac:dyDescent="0.3">
      <c r="C9109"/>
      <c r="H9109" s="5"/>
      <c r="I9109" s="5"/>
    </row>
    <row r="9110" spans="3:9" x14ac:dyDescent="0.3">
      <c r="C9110"/>
      <c r="H9110" s="5"/>
      <c r="I9110" s="5"/>
    </row>
    <row r="9111" spans="3:9" x14ac:dyDescent="0.3">
      <c r="C9111"/>
      <c r="H9111" s="5"/>
      <c r="I9111" s="5"/>
    </row>
    <row r="9112" spans="3:9" x14ac:dyDescent="0.3">
      <c r="C9112"/>
      <c r="H9112" s="5"/>
      <c r="I9112" s="5"/>
    </row>
    <row r="9113" spans="3:9" x14ac:dyDescent="0.3">
      <c r="C9113"/>
      <c r="H9113" s="5"/>
      <c r="I9113" s="5"/>
    </row>
    <row r="9114" spans="3:9" x14ac:dyDescent="0.3">
      <c r="C9114"/>
      <c r="H9114" s="5"/>
      <c r="I9114" s="5"/>
    </row>
    <row r="9115" spans="3:9" x14ac:dyDescent="0.3">
      <c r="C9115"/>
      <c r="H9115" s="5"/>
      <c r="I9115" s="5"/>
    </row>
    <row r="9116" spans="3:9" x14ac:dyDescent="0.3">
      <c r="C9116"/>
      <c r="H9116" s="5"/>
      <c r="I9116" s="5"/>
    </row>
    <row r="9117" spans="3:9" x14ac:dyDescent="0.3">
      <c r="C9117"/>
      <c r="H9117" s="5"/>
      <c r="I9117" s="5"/>
    </row>
    <row r="9118" spans="3:9" x14ac:dyDescent="0.3">
      <c r="C9118"/>
      <c r="H9118" s="5"/>
      <c r="I9118" s="5"/>
    </row>
    <row r="9119" spans="3:9" x14ac:dyDescent="0.3">
      <c r="C9119"/>
      <c r="H9119" s="5"/>
      <c r="I9119" s="5"/>
    </row>
    <row r="9120" spans="3:9" x14ac:dyDescent="0.3">
      <c r="C9120"/>
      <c r="H9120" s="5"/>
      <c r="I9120" s="5"/>
    </row>
    <row r="9121" spans="3:9" x14ac:dyDescent="0.3">
      <c r="C9121"/>
      <c r="H9121" s="5"/>
      <c r="I9121" s="5"/>
    </row>
    <row r="9122" spans="3:9" x14ac:dyDescent="0.3">
      <c r="C9122"/>
      <c r="H9122" s="5"/>
      <c r="I9122" s="5"/>
    </row>
    <row r="9123" spans="3:9" x14ac:dyDescent="0.3">
      <c r="C9123"/>
      <c r="H9123" s="5"/>
      <c r="I9123" s="5"/>
    </row>
    <row r="9124" spans="3:9" x14ac:dyDescent="0.3">
      <c r="C9124"/>
      <c r="H9124" s="5"/>
      <c r="I9124" s="5"/>
    </row>
    <row r="9125" spans="3:9" x14ac:dyDescent="0.3">
      <c r="C9125"/>
      <c r="H9125" s="5"/>
      <c r="I9125" s="5"/>
    </row>
    <row r="9126" spans="3:9" x14ac:dyDescent="0.3">
      <c r="C9126"/>
      <c r="H9126" s="5"/>
      <c r="I9126" s="5"/>
    </row>
    <row r="9127" spans="3:9" x14ac:dyDescent="0.3">
      <c r="C9127"/>
      <c r="H9127" s="5"/>
      <c r="I9127" s="5"/>
    </row>
    <row r="9128" spans="3:9" x14ac:dyDescent="0.3">
      <c r="C9128"/>
      <c r="H9128" s="5"/>
      <c r="I9128" s="5"/>
    </row>
    <row r="9129" spans="3:9" x14ac:dyDescent="0.3">
      <c r="C9129"/>
      <c r="H9129" s="5"/>
      <c r="I9129" s="5"/>
    </row>
    <row r="9130" spans="3:9" x14ac:dyDescent="0.3">
      <c r="C9130"/>
      <c r="H9130" s="5"/>
      <c r="I9130" s="5"/>
    </row>
    <row r="9131" spans="3:9" x14ac:dyDescent="0.3">
      <c r="C9131"/>
      <c r="H9131" s="5"/>
      <c r="I9131" s="5"/>
    </row>
    <row r="9132" spans="3:9" x14ac:dyDescent="0.3">
      <c r="C9132"/>
      <c r="H9132" s="5"/>
      <c r="I9132" s="5"/>
    </row>
    <row r="9133" spans="3:9" x14ac:dyDescent="0.3">
      <c r="C9133"/>
      <c r="H9133" s="5"/>
      <c r="I9133" s="5"/>
    </row>
    <row r="9134" spans="3:9" x14ac:dyDescent="0.3">
      <c r="C9134"/>
      <c r="H9134" s="5"/>
      <c r="I9134" s="5"/>
    </row>
    <row r="9135" spans="3:9" x14ac:dyDescent="0.3">
      <c r="C9135"/>
      <c r="H9135" s="5"/>
      <c r="I9135" s="5"/>
    </row>
    <row r="9136" spans="3:9" x14ac:dyDescent="0.3">
      <c r="C9136"/>
      <c r="H9136" s="5"/>
      <c r="I9136" s="5"/>
    </row>
    <row r="9137" spans="3:9" x14ac:dyDescent="0.3">
      <c r="C9137"/>
      <c r="H9137" s="5"/>
      <c r="I9137" s="5"/>
    </row>
    <row r="9138" spans="3:9" x14ac:dyDescent="0.3">
      <c r="C9138"/>
      <c r="H9138" s="5"/>
      <c r="I9138" s="5"/>
    </row>
    <row r="9139" spans="3:9" x14ac:dyDescent="0.3">
      <c r="C9139"/>
      <c r="H9139" s="5"/>
      <c r="I9139" s="5"/>
    </row>
    <row r="9140" spans="3:9" x14ac:dyDescent="0.3">
      <c r="C9140"/>
      <c r="H9140" s="5"/>
      <c r="I9140" s="5"/>
    </row>
    <row r="9141" spans="3:9" x14ac:dyDescent="0.3">
      <c r="C9141"/>
      <c r="H9141" s="5"/>
      <c r="I9141" s="5"/>
    </row>
    <row r="9142" spans="3:9" x14ac:dyDescent="0.3">
      <c r="C9142"/>
      <c r="H9142" s="5"/>
      <c r="I9142" s="5"/>
    </row>
    <row r="9143" spans="3:9" x14ac:dyDescent="0.3">
      <c r="C9143"/>
      <c r="H9143" s="5"/>
      <c r="I9143" s="5"/>
    </row>
    <row r="9144" spans="3:9" x14ac:dyDescent="0.3">
      <c r="C9144"/>
      <c r="H9144" s="5"/>
      <c r="I9144" s="5"/>
    </row>
    <row r="9145" spans="3:9" x14ac:dyDescent="0.3">
      <c r="C9145"/>
      <c r="H9145" s="5"/>
      <c r="I9145" s="5"/>
    </row>
    <row r="9146" spans="3:9" x14ac:dyDescent="0.3">
      <c r="C9146"/>
      <c r="H9146" s="5"/>
      <c r="I9146" s="5"/>
    </row>
    <row r="9147" spans="3:9" x14ac:dyDescent="0.3">
      <c r="C9147"/>
      <c r="H9147" s="5"/>
      <c r="I9147" s="5"/>
    </row>
    <row r="9148" spans="3:9" x14ac:dyDescent="0.3">
      <c r="C9148"/>
      <c r="H9148" s="5"/>
      <c r="I9148" s="5"/>
    </row>
    <row r="9149" spans="3:9" x14ac:dyDescent="0.3">
      <c r="C9149"/>
      <c r="H9149" s="5"/>
      <c r="I9149" s="5"/>
    </row>
    <row r="9150" spans="3:9" x14ac:dyDescent="0.3">
      <c r="C9150"/>
      <c r="H9150" s="5"/>
      <c r="I9150" s="5"/>
    </row>
    <row r="9151" spans="3:9" x14ac:dyDescent="0.3">
      <c r="C9151"/>
      <c r="H9151" s="5"/>
      <c r="I9151" s="5"/>
    </row>
    <row r="9152" spans="3:9" x14ac:dyDescent="0.3">
      <c r="C9152"/>
      <c r="H9152" s="5"/>
      <c r="I9152" s="5"/>
    </row>
    <row r="9153" spans="3:9" x14ac:dyDescent="0.3">
      <c r="C9153"/>
      <c r="H9153" s="5"/>
      <c r="I9153" s="5"/>
    </row>
    <row r="9154" spans="3:9" x14ac:dyDescent="0.3">
      <c r="C9154"/>
      <c r="H9154" s="5"/>
      <c r="I9154" s="5"/>
    </row>
    <row r="9155" spans="3:9" x14ac:dyDescent="0.3">
      <c r="C9155"/>
      <c r="H9155" s="5"/>
      <c r="I9155" s="5"/>
    </row>
    <row r="9156" spans="3:9" x14ac:dyDescent="0.3">
      <c r="C9156"/>
      <c r="H9156" s="5"/>
      <c r="I9156" s="5"/>
    </row>
    <row r="9157" spans="3:9" x14ac:dyDescent="0.3">
      <c r="C9157"/>
      <c r="H9157" s="5"/>
      <c r="I9157" s="5"/>
    </row>
    <row r="9158" spans="3:9" x14ac:dyDescent="0.3">
      <c r="C9158"/>
      <c r="H9158" s="5"/>
      <c r="I9158" s="5"/>
    </row>
    <row r="9159" spans="3:9" x14ac:dyDescent="0.3">
      <c r="C9159"/>
      <c r="H9159" s="5"/>
      <c r="I9159" s="5"/>
    </row>
    <row r="9160" spans="3:9" x14ac:dyDescent="0.3">
      <c r="C9160"/>
      <c r="H9160" s="5"/>
      <c r="I9160" s="5"/>
    </row>
    <row r="9161" spans="3:9" x14ac:dyDescent="0.3">
      <c r="C9161"/>
      <c r="H9161" s="5"/>
      <c r="I9161" s="5"/>
    </row>
    <row r="9162" spans="3:9" x14ac:dyDescent="0.3">
      <c r="C9162"/>
      <c r="H9162" s="5"/>
      <c r="I9162" s="5"/>
    </row>
    <row r="9163" spans="3:9" x14ac:dyDescent="0.3">
      <c r="C9163"/>
      <c r="H9163" s="5"/>
      <c r="I9163" s="5"/>
    </row>
    <row r="9164" spans="3:9" x14ac:dyDescent="0.3">
      <c r="C9164"/>
      <c r="H9164" s="5"/>
      <c r="I9164" s="5"/>
    </row>
    <row r="9165" spans="3:9" x14ac:dyDescent="0.3">
      <c r="C9165"/>
      <c r="H9165" s="5"/>
      <c r="I9165" s="5"/>
    </row>
    <row r="9166" spans="3:9" x14ac:dyDescent="0.3">
      <c r="C9166"/>
      <c r="H9166" s="5"/>
      <c r="I9166" s="5"/>
    </row>
    <row r="9167" spans="3:9" x14ac:dyDescent="0.3">
      <c r="C9167"/>
      <c r="H9167" s="5"/>
      <c r="I9167" s="5"/>
    </row>
    <row r="9168" spans="3:9" x14ac:dyDescent="0.3">
      <c r="C9168"/>
      <c r="H9168" s="5"/>
      <c r="I9168" s="5"/>
    </row>
    <row r="9169" spans="3:9" x14ac:dyDescent="0.3">
      <c r="C9169"/>
      <c r="H9169" s="5"/>
      <c r="I9169" s="5"/>
    </row>
    <row r="9170" spans="3:9" x14ac:dyDescent="0.3">
      <c r="C9170"/>
      <c r="H9170" s="5"/>
      <c r="I9170" s="5"/>
    </row>
    <row r="9171" spans="3:9" x14ac:dyDescent="0.3">
      <c r="C9171"/>
      <c r="H9171" s="5"/>
      <c r="I9171" s="5"/>
    </row>
    <row r="9172" spans="3:9" x14ac:dyDescent="0.3">
      <c r="C9172"/>
      <c r="H9172" s="5"/>
      <c r="I9172" s="5"/>
    </row>
    <row r="9173" spans="3:9" x14ac:dyDescent="0.3">
      <c r="C9173"/>
      <c r="H9173" s="5"/>
      <c r="I9173" s="5"/>
    </row>
    <row r="9174" spans="3:9" x14ac:dyDescent="0.3">
      <c r="C9174"/>
      <c r="H9174" s="5"/>
      <c r="I9174" s="5"/>
    </row>
    <row r="9175" spans="3:9" x14ac:dyDescent="0.3">
      <c r="C9175"/>
      <c r="H9175" s="5"/>
      <c r="I9175" s="5"/>
    </row>
    <row r="9176" spans="3:9" x14ac:dyDescent="0.3">
      <c r="C9176"/>
      <c r="H9176" s="5"/>
      <c r="I9176" s="5"/>
    </row>
    <row r="9177" spans="3:9" x14ac:dyDescent="0.3">
      <c r="C9177"/>
      <c r="H9177" s="5"/>
      <c r="I9177" s="5"/>
    </row>
    <row r="9178" spans="3:9" x14ac:dyDescent="0.3">
      <c r="C9178"/>
      <c r="H9178" s="5"/>
      <c r="I9178" s="5"/>
    </row>
    <row r="9179" spans="3:9" x14ac:dyDescent="0.3">
      <c r="C9179"/>
      <c r="H9179" s="5"/>
      <c r="I9179" s="5"/>
    </row>
    <row r="9180" spans="3:9" x14ac:dyDescent="0.3">
      <c r="C9180"/>
      <c r="H9180" s="5"/>
      <c r="I9180" s="5"/>
    </row>
    <row r="9181" spans="3:9" x14ac:dyDescent="0.3">
      <c r="C9181"/>
      <c r="H9181" s="5"/>
      <c r="I9181" s="5"/>
    </row>
    <row r="9182" spans="3:9" x14ac:dyDescent="0.3">
      <c r="C9182"/>
      <c r="H9182" s="5"/>
      <c r="I9182" s="5"/>
    </row>
    <row r="9183" spans="3:9" x14ac:dyDescent="0.3">
      <c r="C9183"/>
      <c r="H9183" s="5"/>
      <c r="I9183" s="5"/>
    </row>
    <row r="9184" spans="3:9" x14ac:dyDescent="0.3">
      <c r="C9184"/>
      <c r="H9184" s="5"/>
      <c r="I9184" s="5"/>
    </row>
    <row r="9185" spans="3:9" x14ac:dyDescent="0.3">
      <c r="C9185"/>
      <c r="H9185" s="5"/>
      <c r="I9185" s="5"/>
    </row>
    <row r="9186" spans="3:9" x14ac:dyDescent="0.3">
      <c r="C9186"/>
      <c r="H9186" s="5"/>
      <c r="I9186" s="5"/>
    </row>
    <row r="9187" spans="3:9" x14ac:dyDescent="0.3">
      <c r="C9187"/>
      <c r="H9187" s="5"/>
      <c r="I9187" s="5"/>
    </row>
    <row r="9188" spans="3:9" x14ac:dyDescent="0.3">
      <c r="C9188"/>
      <c r="H9188" s="5"/>
      <c r="I9188" s="5"/>
    </row>
    <row r="9189" spans="3:9" x14ac:dyDescent="0.3">
      <c r="C9189"/>
      <c r="H9189" s="5"/>
      <c r="I9189" s="5"/>
    </row>
    <row r="9190" spans="3:9" x14ac:dyDescent="0.3">
      <c r="C9190"/>
      <c r="H9190" s="5"/>
      <c r="I9190" s="5"/>
    </row>
    <row r="9191" spans="3:9" x14ac:dyDescent="0.3">
      <c r="C9191"/>
      <c r="H9191" s="5"/>
      <c r="I9191" s="5"/>
    </row>
    <row r="9192" spans="3:9" x14ac:dyDescent="0.3">
      <c r="C9192"/>
      <c r="H9192" s="5"/>
      <c r="I9192" s="5"/>
    </row>
    <row r="9193" spans="3:9" x14ac:dyDescent="0.3">
      <c r="C9193"/>
      <c r="H9193" s="5"/>
      <c r="I9193" s="5"/>
    </row>
    <row r="9194" spans="3:9" x14ac:dyDescent="0.3">
      <c r="C9194"/>
      <c r="H9194" s="5"/>
      <c r="I9194" s="5"/>
    </row>
    <row r="9195" spans="3:9" x14ac:dyDescent="0.3">
      <c r="C9195"/>
      <c r="H9195" s="5"/>
      <c r="I9195" s="5"/>
    </row>
    <row r="9196" spans="3:9" x14ac:dyDescent="0.3">
      <c r="C9196"/>
      <c r="H9196" s="5"/>
      <c r="I9196" s="5"/>
    </row>
    <row r="9197" spans="3:9" x14ac:dyDescent="0.3">
      <c r="C9197"/>
      <c r="H9197" s="5"/>
      <c r="I9197" s="5"/>
    </row>
    <row r="9198" spans="3:9" x14ac:dyDescent="0.3">
      <c r="C9198"/>
      <c r="H9198" s="5"/>
      <c r="I9198" s="5"/>
    </row>
    <row r="9199" spans="3:9" x14ac:dyDescent="0.3">
      <c r="C9199"/>
      <c r="H9199" s="5"/>
      <c r="I9199" s="5"/>
    </row>
    <row r="9200" spans="3:9" x14ac:dyDescent="0.3">
      <c r="C9200"/>
      <c r="H9200" s="5"/>
      <c r="I9200" s="5"/>
    </row>
    <row r="9201" spans="3:9" x14ac:dyDescent="0.3">
      <c r="C9201"/>
      <c r="H9201" s="5"/>
      <c r="I9201" s="5"/>
    </row>
    <row r="9202" spans="3:9" x14ac:dyDescent="0.3">
      <c r="C9202"/>
      <c r="H9202" s="5"/>
      <c r="I9202" s="5"/>
    </row>
    <row r="9203" spans="3:9" x14ac:dyDescent="0.3">
      <c r="C9203"/>
      <c r="H9203" s="5"/>
      <c r="I9203" s="5"/>
    </row>
    <row r="9204" spans="3:9" x14ac:dyDescent="0.3">
      <c r="C9204"/>
      <c r="H9204" s="5"/>
      <c r="I9204" s="5"/>
    </row>
    <row r="9205" spans="3:9" x14ac:dyDescent="0.3">
      <c r="C9205"/>
      <c r="H9205" s="5"/>
      <c r="I9205" s="5"/>
    </row>
    <row r="9206" spans="3:9" x14ac:dyDescent="0.3">
      <c r="C9206"/>
      <c r="H9206" s="5"/>
      <c r="I9206" s="5"/>
    </row>
    <row r="9207" spans="3:9" x14ac:dyDescent="0.3">
      <c r="C9207"/>
      <c r="H9207" s="5"/>
      <c r="I9207" s="5"/>
    </row>
    <row r="9208" spans="3:9" x14ac:dyDescent="0.3">
      <c r="C9208"/>
      <c r="H9208" s="5"/>
      <c r="I9208" s="5"/>
    </row>
    <row r="9209" spans="3:9" x14ac:dyDescent="0.3">
      <c r="C9209"/>
      <c r="H9209" s="5"/>
      <c r="I9209" s="5"/>
    </row>
    <row r="9210" spans="3:9" x14ac:dyDescent="0.3">
      <c r="C9210"/>
      <c r="H9210" s="5"/>
      <c r="I9210" s="5"/>
    </row>
    <row r="9211" spans="3:9" x14ac:dyDescent="0.3">
      <c r="C9211"/>
      <c r="H9211" s="5"/>
      <c r="I9211" s="5"/>
    </row>
    <row r="9212" spans="3:9" x14ac:dyDescent="0.3">
      <c r="C9212"/>
      <c r="H9212" s="5"/>
      <c r="I9212" s="5"/>
    </row>
    <row r="9213" spans="3:9" x14ac:dyDescent="0.3">
      <c r="C9213"/>
      <c r="H9213" s="5"/>
      <c r="I9213" s="5"/>
    </row>
    <row r="9214" spans="3:9" x14ac:dyDescent="0.3">
      <c r="C9214"/>
      <c r="H9214" s="5"/>
      <c r="I9214" s="5"/>
    </row>
    <row r="9215" spans="3:9" x14ac:dyDescent="0.3">
      <c r="C9215"/>
      <c r="H9215" s="5"/>
      <c r="I9215" s="5"/>
    </row>
    <row r="9216" spans="3:9" x14ac:dyDescent="0.3">
      <c r="C9216"/>
      <c r="H9216" s="5"/>
      <c r="I9216" s="5"/>
    </row>
    <row r="9217" spans="3:9" x14ac:dyDescent="0.3">
      <c r="C9217"/>
      <c r="H9217" s="5"/>
      <c r="I9217" s="5"/>
    </row>
    <row r="9218" spans="3:9" x14ac:dyDescent="0.3">
      <c r="C9218"/>
      <c r="H9218" s="5"/>
      <c r="I9218" s="5"/>
    </row>
    <row r="9219" spans="3:9" x14ac:dyDescent="0.3">
      <c r="C9219"/>
      <c r="H9219" s="5"/>
      <c r="I9219" s="5"/>
    </row>
    <row r="9220" spans="3:9" x14ac:dyDescent="0.3">
      <c r="C9220"/>
      <c r="H9220" s="5"/>
      <c r="I9220" s="5"/>
    </row>
    <row r="9221" spans="3:9" x14ac:dyDescent="0.3">
      <c r="C9221"/>
      <c r="H9221" s="5"/>
      <c r="I9221" s="5"/>
    </row>
    <row r="9222" spans="3:9" x14ac:dyDescent="0.3">
      <c r="C9222"/>
      <c r="H9222" s="5"/>
      <c r="I9222" s="5"/>
    </row>
    <row r="9223" spans="3:9" x14ac:dyDescent="0.3">
      <c r="C9223"/>
      <c r="H9223" s="5"/>
      <c r="I9223" s="5"/>
    </row>
    <row r="9224" spans="3:9" x14ac:dyDescent="0.3">
      <c r="C9224"/>
      <c r="H9224" s="5"/>
      <c r="I9224" s="5"/>
    </row>
    <row r="9225" spans="3:9" x14ac:dyDescent="0.3">
      <c r="C9225"/>
      <c r="H9225" s="5"/>
      <c r="I9225" s="5"/>
    </row>
    <row r="9226" spans="3:9" x14ac:dyDescent="0.3">
      <c r="C9226"/>
      <c r="H9226" s="5"/>
      <c r="I9226" s="5"/>
    </row>
    <row r="9227" spans="3:9" x14ac:dyDescent="0.3">
      <c r="C9227"/>
      <c r="H9227" s="5"/>
      <c r="I9227" s="5"/>
    </row>
    <row r="9228" spans="3:9" x14ac:dyDescent="0.3">
      <c r="C9228"/>
      <c r="H9228" s="5"/>
      <c r="I9228" s="5"/>
    </row>
    <row r="9229" spans="3:9" x14ac:dyDescent="0.3">
      <c r="C9229"/>
      <c r="H9229" s="5"/>
      <c r="I9229" s="5"/>
    </row>
    <row r="9230" spans="3:9" x14ac:dyDescent="0.3">
      <c r="C9230"/>
      <c r="H9230" s="5"/>
      <c r="I9230" s="5"/>
    </row>
    <row r="9231" spans="3:9" x14ac:dyDescent="0.3">
      <c r="C9231"/>
      <c r="H9231" s="5"/>
      <c r="I9231" s="5"/>
    </row>
    <row r="9232" spans="3:9" x14ac:dyDescent="0.3">
      <c r="C9232"/>
      <c r="H9232" s="5"/>
      <c r="I9232" s="5"/>
    </row>
    <row r="9233" spans="3:9" x14ac:dyDescent="0.3">
      <c r="C9233"/>
      <c r="H9233" s="5"/>
      <c r="I9233" s="5"/>
    </row>
    <row r="9234" spans="3:9" x14ac:dyDescent="0.3">
      <c r="C9234"/>
      <c r="H9234" s="5"/>
      <c r="I9234" s="5"/>
    </row>
    <row r="9235" spans="3:9" x14ac:dyDescent="0.3">
      <c r="C9235"/>
      <c r="H9235" s="5"/>
      <c r="I9235" s="5"/>
    </row>
    <row r="9236" spans="3:9" x14ac:dyDescent="0.3">
      <c r="C9236"/>
      <c r="H9236" s="5"/>
      <c r="I9236" s="5"/>
    </row>
    <row r="9237" spans="3:9" x14ac:dyDescent="0.3">
      <c r="C9237"/>
      <c r="H9237" s="5"/>
      <c r="I9237" s="5"/>
    </row>
    <row r="9238" spans="3:9" x14ac:dyDescent="0.3">
      <c r="C9238"/>
      <c r="H9238" s="5"/>
      <c r="I9238" s="5"/>
    </row>
    <row r="9239" spans="3:9" x14ac:dyDescent="0.3">
      <c r="C9239"/>
      <c r="H9239" s="5"/>
      <c r="I9239" s="5"/>
    </row>
    <row r="9240" spans="3:9" x14ac:dyDescent="0.3">
      <c r="C9240"/>
      <c r="H9240" s="5"/>
      <c r="I9240" s="5"/>
    </row>
    <row r="9241" spans="3:9" x14ac:dyDescent="0.3">
      <c r="C9241"/>
      <c r="H9241" s="5"/>
      <c r="I9241" s="5"/>
    </row>
    <row r="9242" spans="3:9" x14ac:dyDescent="0.3">
      <c r="C9242"/>
      <c r="H9242" s="5"/>
      <c r="I9242" s="5"/>
    </row>
    <row r="9243" spans="3:9" x14ac:dyDescent="0.3">
      <c r="C9243"/>
      <c r="H9243" s="5"/>
      <c r="I9243" s="5"/>
    </row>
    <row r="9244" spans="3:9" x14ac:dyDescent="0.3">
      <c r="C9244"/>
      <c r="H9244" s="5"/>
      <c r="I9244" s="5"/>
    </row>
    <row r="9245" spans="3:9" x14ac:dyDescent="0.3">
      <c r="C9245"/>
      <c r="H9245" s="5"/>
      <c r="I9245" s="5"/>
    </row>
    <row r="9246" spans="3:9" x14ac:dyDescent="0.3">
      <c r="C9246"/>
      <c r="H9246" s="5"/>
      <c r="I9246" s="5"/>
    </row>
    <row r="9247" spans="3:9" x14ac:dyDescent="0.3">
      <c r="C9247"/>
      <c r="H9247" s="5"/>
      <c r="I9247" s="5"/>
    </row>
    <row r="9248" spans="3:9" x14ac:dyDescent="0.3">
      <c r="C9248"/>
      <c r="H9248" s="5"/>
      <c r="I9248" s="5"/>
    </row>
    <row r="9249" spans="3:9" x14ac:dyDescent="0.3">
      <c r="C9249"/>
      <c r="H9249" s="5"/>
      <c r="I9249" s="5"/>
    </row>
    <row r="9250" spans="3:9" x14ac:dyDescent="0.3">
      <c r="C9250"/>
      <c r="H9250" s="5"/>
      <c r="I9250" s="5"/>
    </row>
    <row r="9251" spans="3:9" x14ac:dyDescent="0.3">
      <c r="C9251"/>
      <c r="H9251" s="5"/>
      <c r="I9251" s="5"/>
    </row>
    <row r="9252" spans="3:9" x14ac:dyDescent="0.3">
      <c r="C9252"/>
      <c r="H9252" s="5"/>
      <c r="I9252" s="5"/>
    </row>
    <row r="9253" spans="3:9" x14ac:dyDescent="0.3">
      <c r="C9253"/>
      <c r="H9253" s="5"/>
      <c r="I9253" s="5"/>
    </row>
    <row r="9254" spans="3:9" x14ac:dyDescent="0.3">
      <c r="C9254"/>
      <c r="H9254" s="5"/>
      <c r="I9254" s="5"/>
    </row>
    <row r="9255" spans="3:9" x14ac:dyDescent="0.3">
      <c r="C9255"/>
      <c r="H9255" s="5"/>
      <c r="I9255" s="5"/>
    </row>
    <row r="9256" spans="3:9" x14ac:dyDescent="0.3">
      <c r="C9256"/>
      <c r="H9256" s="5"/>
      <c r="I9256" s="5"/>
    </row>
    <row r="9257" spans="3:9" x14ac:dyDescent="0.3">
      <c r="C9257"/>
      <c r="H9257" s="5"/>
      <c r="I9257" s="5"/>
    </row>
    <row r="9258" spans="3:9" x14ac:dyDescent="0.3">
      <c r="C9258"/>
      <c r="H9258" s="5"/>
      <c r="I9258" s="5"/>
    </row>
    <row r="9259" spans="3:9" x14ac:dyDescent="0.3">
      <c r="C9259"/>
      <c r="H9259" s="5"/>
      <c r="I9259" s="5"/>
    </row>
    <row r="9260" spans="3:9" x14ac:dyDescent="0.3">
      <c r="C9260"/>
      <c r="H9260" s="5"/>
      <c r="I9260" s="5"/>
    </row>
    <row r="9261" spans="3:9" x14ac:dyDescent="0.3">
      <c r="C9261"/>
      <c r="H9261" s="5"/>
      <c r="I9261" s="5"/>
    </row>
    <row r="9262" spans="3:9" x14ac:dyDescent="0.3">
      <c r="C9262"/>
      <c r="H9262" s="5"/>
      <c r="I9262" s="5"/>
    </row>
    <row r="9263" spans="3:9" x14ac:dyDescent="0.3">
      <c r="C9263"/>
      <c r="H9263" s="5"/>
      <c r="I9263" s="5"/>
    </row>
    <row r="9264" spans="3:9" x14ac:dyDescent="0.3">
      <c r="C9264"/>
      <c r="H9264" s="5"/>
      <c r="I9264" s="5"/>
    </row>
    <row r="9265" spans="3:9" x14ac:dyDescent="0.3">
      <c r="C9265"/>
      <c r="H9265" s="5"/>
      <c r="I9265" s="5"/>
    </row>
    <row r="9266" spans="3:9" x14ac:dyDescent="0.3">
      <c r="C9266"/>
      <c r="H9266" s="5"/>
      <c r="I9266" s="5"/>
    </row>
    <row r="9267" spans="3:9" x14ac:dyDescent="0.3">
      <c r="C9267"/>
      <c r="H9267" s="5"/>
      <c r="I9267" s="5"/>
    </row>
    <row r="9268" spans="3:9" x14ac:dyDescent="0.3">
      <c r="C9268"/>
      <c r="H9268" s="5"/>
      <c r="I9268" s="5"/>
    </row>
    <row r="9269" spans="3:9" x14ac:dyDescent="0.3">
      <c r="C9269"/>
      <c r="H9269" s="5"/>
      <c r="I9269" s="5"/>
    </row>
    <row r="9270" spans="3:9" x14ac:dyDescent="0.3">
      <c r="C9270"/>
      <c r="H9270" s="5"/>
      <c r="I9270" s="5"/>
    </row>
    <row r="9271" spans="3:9" x14ac:dyDescent="0.3">
      <c r="C9271"/>
      <c r="H9271" s="5"/>
      <c r="I9271" s="5"/>
    </row>
    <row r="9272" spans="3:9" x14ac:dyDescent="0.3">
      <c r="C9272"/>
      <c r="H9272" s="5"/>
      <c r="I9272" s="5"/>
    </row>
    <row r="9273" spans="3:9" x14ac:dyDescent="0.3">
      <c r="C9273"/>
      <c r="H9273" s="5"/>
      <c r="I9273" s="5"/>
    </row>
    <row r="9274" spans="3:9" x14ac:dyDescent="0.3">
      <c r="C9274"/>
      <c r="H9274" s="5"/>
      <c r="I9274" s="5"/>
    </row>
    <row r="9275" spans="3:9" x14ac:dyDescent="0.3">
      <c r="C9275"/>
      <c r="H9275" s="5"/>
      <c r="I9275" s="5"/>
    </row>
    <row r="9276" spans="3:9" x14ac:dyDescent="0.3">
      <c r="C9276"/>
      <c r="H9276" s="5"/>
      <c r="I9276" s="5"/>
    </row>
    <row r="9277" spans="3:9" x14ac:dyDescent="0.3">
      <c r="C9277"/>
      <c r="H9277" s="5"/>
      <c r="I9277" s="5"/>
    </row>
    <row r="9278" spans="3:9" x14ac:dyDescent="0.3">
      <c r="C9278"/>
      <c r="H9278" s="5"/>
      <c r="I9278" s="5"/>
    </row>
    <row r="9279" spans="3:9" x14ac:dyDescent="0.3">
      <c r="C9279"/>
      <c r="H9279" s="5"/>
      <c r="I9279" s="5"/>
    </row>
    <row r="9280" spans="3:9" x14ac:dyDescent="0.3">
      <c r="C9280"/>
      <c r="H9280" s="5"/>
      <c r="I9280" s="5"/>
    </row>
    <row r="9281" spans="3:9" x14ac:dyDescent="0.3">
      <c r="C9281"/>
      <c r="H9281" s="5"/>
      <c r="I9281" s="5"/>
    </row>
    <row r="9282" spans="3:9" x14ac:dyDescent="0.3">
      <c r="C9282"/>
      <c r="H9282" s="5"/>
      <c r="I9282" s="5"/>
    </row>
    <row r="9283" spans="3:9" x14ac:dyDescent="0.3">
      <c r="C9283"/>
      <c r="H9283" s="5"/>
      <c r="I9283" s="5"/>
    </row>
    <row r="9284" spans="3:9" x14ac:dyDescent="0.3">
      <c r="C9284"/>
      <c r="H9284" s="5"/>
      <c r="I9284" s="5"/>
    </row>
    <row r="9285" spans="3:9" x14ac:dyDescent="0.3">
      <c r="C9285"/>
      <c r="H9285" s="5"/>
      <c r="I9285" s="5"/>
    </row>
    <row r="9286" spans="3:9" x14ac:dyDescent="0.3">
      <c r="C9286"/>
      <c r="H9286" s="5"/>
      <c r="I9286" s="5"/>
    </row>
    <row r="9287" spans="3:9" x14ac:dyDescent="0.3">
      <c r="C9287"/>
      <c r="H9287" s="5"/>
      <c r="I9287" s="5"/>
    </row>
    <row r="9288" spans="3:9" x14ac:dyDescent="0.3">
      <c r="C9288"/>
      <c r="H9288" s="5"/>
      <c r="I9288" s="5"/>
    </row>
    <row r="9289" spans="3:9" x14ac:dyDescent="0.3">
      <c r="C9289"/>
      <c r="H9289" s="5"/>
      <c r="I9289" s="5"/>
    </row>
    <row r="9290" spans="3:9" x14ac:dyDescent="0.3">
      <c r="C9290"/>
      <c r="H9290" s="5"/>
      <c r="I9290" s="5"/>
    </row>
    <row r="9291" spans="3:9" x14ac:dyDescent="0.3">
      <c r="C9291"/>
      <c r="H9291" s="5"/>
      <c r="I9291" s="5"/>
    </row>
    <row r="9292" spans="3:9" x14ac:dyDescent="0.3">
      <c r="C9292"/>
      <c r="H9292" s="5"/>
      <c r="I9292" s="5"/>
    </row>
    <row r="9293" spans="3:9" x14ac:dyDescent="0.3">
      <c r="C9293"/>
      <c r="H9293" s="5"/>
      <c r="I9293" s="5"/>
    </row>
    <row r="9294" spans="3:9" x14ac:dyDescent="0.3">
      <c r="C9294"/>
      <c r="H9294" s="5"/>
      <c r="I9294" s="5"/>
    </row>
    <row r="9295" spans="3:9" x14ac:dyDescent="0.3">
      <c r="C9295"/>
      <c r="H9295" s="5"/>
      <c r="I9295" s="5"/>
    </row>
    <row r="9296" spans="3:9" x14ac:dyDescent="0.3">
      <c r="C9296"/>
      <c r="H9296" s="5"/>
      <c r="I9296" s="5"/>
    </row>
    <row r="9297" spans="3:9" x14ac:dyDescent="0.3">
      <c r="C9297"/>
      <c r="H9297" s="5"/>
      <c r="I9297" s="5"/>
    </row>
    <row r="9298" spans="3:9" x14ac:dyDescent="0.3">
      <c r="C9298"/>
      <c r="H9298" s="5"/>
      <c r="I9298" s="5"/>
    </row>
    <row r="9299" spans="3:9" x14ac:dyDescent="0.3">
      <c r="C9299"/>
      <c r="H9299" s="5"/>
      <c r="I9299" s="5"/>
    </row>
    <row r="9300" spans="3:9" x14ac:dyDescent="0.3">
      <c r="C9300"/>
      <c r="H9300" s="5"/>
      <c r="I9300" s="5"/>
    </row>
    <row r="9301" spans="3:9" x14ac:dyDescent="0.3">
      <c r="C9301"/>
      <c r="H9301" s="5"/>
      <c r="I9301" s="5"/>
    </row>
    <row r="9302" spans="3:9" x14ac:dyDescent="0.3">
      <c r="C9302"/>
      <c r="H9302" s="5"/>
      <c r="I9302" s="5"/>
    </row>
    <row r="9303" spans="3:9" x14ac:dyDescent="0.3">
      <c r="C9303"/>
      <c r="H9303" s="5"/>
      <c r="I9303" s="5"/>
    </row>
    <row r="9304" spans="3:9" x14ac:dyDescent="0.3">
      <c r="C9304"/>
      <c r="H9304" s="5"/>
      <c r="I9304" s="5"/>
    </row>
    <row r="9305" spans="3:9" x14ac:dyDescent="0.3">
      <c r="C9305"/>
      <c r="H9305" s="5"/>
      <c r="I9305" s="5"/>
    </row>
    <row r="9306" spans="3:9" x14ac:dyDescent="0.3">
      <c r="C9306"/>
      <c r="H9306" s="5"/>
      <c r="I9306" s="5"/>
    </row>
    <row r="9307" spans="3:9" x14ac:dyDescent="0.3">
      <c r="C9307"/>
      <c r="H9307" s="5"/>
      <c r="I9307" s="5"/>
    </row>
    <row r="9308" spans="3:9" x14ac:dyDescent="0.3">
      <c r="C9308"/>
      <c r="H9308" s="5"/>
      <c r="I9308" s="5"/>
    </row>
    <row r="9309" spans="3:9" x14ac:dyDescent="0.3">
      <c r="C9309"/>
      <c r="H9309" s="5"/>
      <c r="I9309" s="5"/>
    </row>
    <row r="9310" spans="3:9" x14ac:dyDescent="0.3">
      <c r="C9310"/>
      <c r="H9310" s="5"/>
      <c r="I9310" s="5"/>
    </row>
    <row r="9311" spans="3:9" x14ac:dyDescent="0.3">
      <c r="C9311"/>
      <c r="H9311" s="5"/>
      <c r="I9311" s="5"/>
    </row>
    <row r="9312" spans="3:9" x14ac:dyDescent="0.3">
      <c r="C9312"/>
      <c r="H9312" s="5"/>
      <c r="I9312" s="5"/>
    </row>
    <row r="9313" spans="3:9" x14ac:dyDescent="0.3">
      <c r="C9313"/>
      <c r="H9313" s="5"/>
      <c r="I9313" s="5"/>
    </row>
    <row r="9314" spans="3:9" x14ac:dyDescent="0.3">
      <c r="C9314"/>
      <c r="H9314" s="5"/>
      <c r="I9314" s="5"/>
    </row>
    <row r="9315" spans="3:9" x14ac:dyDescent="0.3">
      <c r="C9315"/>
      <c r="H9315" s="5"/>
      <c r="I9315" s="5"/>
    </row>
    <row r="9316" spans="3:9" x14ac:dyDescent="0.3">
      <c r="C9316"/>
      <c r="H9316" s="5"/>
      <c r="I9316" s="5"/>
    </row>
    <row r="9317" spans="3:9" x14ac:dyDescent="0.3">
      <c r="C9317"/>
      <c r="H9317" s="5"/>
      <c r="I9317" s="5"/>
    </row>
    <row r="9318" spans="3:9" x14ac:dyDescent="0.3">
      <c r="C9318"/>
      <c r="H9318" s="5"/>
      <c r="I9318" s="5"/>
    </row>
    <row r="9319" spans="3:9" x14ac:dyDescent="0.3">
      <c r="C9319"/>
      <c r="H9319" s="5"/>
      <c r="I9319" s="5"/>
    </row>
    <row r="9320" spans="3:9" x14ac:dyDescent="0.3">
      <c r="C9320"/>
      <c r="H9320" s="5"/>
      <c r="I9320" s="5"/>
    </row>
    <row r="9321" spans="3:9" x14ac:dyDescent="0.3">
      <c r="C9321"/>
      <c r="H9321" s="5"/>
      <c r="I9321" s="5"/>
    </row>
    <row r="9322" spans="3:9" x14ac:dyDescent="0.3">
      <c r="C9322"/>
      <c r="H9322" s="5"/>
      <c r="I9322" s="5"/>
    </row>
    <row r="9323" spans="3:9" x14ac:dyDescent="0.3">
      <c r="C9323"/>
      <c r="H9323" s="5"/>
      <c r="I9323" s="5"/>
    </row>
    <row r="9324" spans="3:9" x14ac:dyDescent="0.3">
      <c r="C9324"/>
      <c r="H9324" s="5"/>
      <c r="I9324" s="5"/>
    </row>
    <row r="9325" spans="3:9" x14ac:dyDescent="0.3">
      <c r="C9325"/>
      <c r="H9325" s="5"/>
      <c r="I9325" s="5"/>
    </row>
    <row r="9326" spans="3:9" x14ac:dyDescent="0.3">
      <c r="C9326"/>
      <c r="H9326" s="5"/>
      <c r="I9326" s="5"/>
    </row>
    <row r="9327" spans="3:9" x14ac:dyDescent="0.3">
      <c r="C9327"/>
      <c r="H9327" s="5"/>
      <c r="I9327" s="5"/>
    </row>
    <row r="9328" spans="3:9" x14ac:dyDescent="0.3">
      <c r="C9328"/>
      <c r="H9328" s="5"/>
      <c r="I9328" s="5"/>
    </row>
    <row r="9329" spans="3:9" x14ac:dyDescent="0.3">
      <c r="C9329"/>
      <c r="H9329" s="5"/>
      <c r="I9329" s="5"/>
    </row>
    <row r="9330" spans="3:9" x14ac:dyDescent="0.3">
      <c r="C9330"/>
    </row>
    <row r="9331" spans="3:9" x14ac:dyDescent="0.3">
      <c r="C9331"/>
    </row>
    <row r="9332" spans="3:9" x14ac:dyDescent="0.3">
      <c r="C9332"/>
    </row>
    <row r="9333" spans="3:9" x14ac:dyDescent="0.3">
      <c r="C9333"/>
    </row>
    <row r="9334" spans="3:9" x14ac:dyDescent="0.3">
      <c r="C9334"/>
    </row>
    <row r="9335" spans="3:9" x14ac:dyDescent="0.3">
      <c r="C9335"/>
    </row>
    <row r="9336" spans="3:9" x14ac:dyDescent="0.3">
      <c r="C9336"/>
    </row>
    <row r="9337" spans="3:9" x14ac:dyDescent="0.3">
      <c r="C9337"/>
    </row>
    <row r="9338" spans="3:9" x14ac:dyDescent="0.3">
      <c r="C9338"/>
    </row>
    <row r="9339" spans="3:9" x14ac:dyDescent="0.3">
      <c r="C9339"/>
    </row>
    <row r="9340" spans="3:9" x14ac:dyDescent="0.3">
      <c r="C9340"/>
    </row>
    <row r="9341" spans="3:9" x14ac:dyDescent="0.3">
      <c r="C9341"/>
    </row>
    <row r="9342" spans="3:9" x14ac:dyDescent="0.3">
      <c r="C9342"/>
    </row>
    <row r="9343" spans="3:9" x14ac:dyDescent="0.3">
      <c r="C9343"/>
    </row>
    <row r="9344" spans="3:9" x14ac:dyDescent="0.3">
      <c r="C9344"/>
    </row>
    <row r="9345" spans="3:3" x14ac:dyDescent="0.3">
      <c r="C9345"/>
    </row>
    <row r="9346" spans="3:3" x14ac:dyDescent="0.3">
      <c r="C9346"/>
    </row>
    <row r="9347" spans="3:3" x14ac:dyDescent="0.3">
      <c r="C9347"/>
    </row>
    <row r="9348" spans="3:3" x14ac:dyDescent="0.3">
      <c r="C9348"/>
    </row>
    <row r="9349" spans="3:3" x14ac:dyDescent="0.3">
      <c r="C9349"/>
    </row>
    <row r="9350" spans="3:3" x14ac:dyDescent="0.3">
      <c r="C9350"/>
    </row>
    <row r="9351" spans="3:3" x14ac:dyDescent="0.3">
      <c r="C9351"/>
    </row>
    <row r="9352" spans="3:3" x14ac:dyDescent="0.3">
      <c r="C9352"/>
    </row>
    <row r="9353" spans="3:3" x14ac:dyDescent="0.3">
      <c r="C9353"/>
    </row>
    <row r="9354" spans="3:3" x14ac:dyDescent="0.3">
      <c r="C9354"/>
    </row>
    <row r="9355" spans="3:3" x14ac:dyDescent="0.3">
      <c r="C9355"/>
    </row>
    <row r="9356" spans="3:3" x14ac:dyDescent="0.3">
      <c r="C9356"/>
    </row>
    <row r="9357" spans="3:3" x14ac:dyDescent="0.3">
      <c r="C9357"/>
    </row>
    <row r="9358" spans="3:3" x14ac:dyDescent="0.3">
      <c r="C9358"/>
    </row>
    <row r="9359" spans="3:3" x14ac:dyDescent="0.3">
      <c r="C9359"/>
    </row>
    <row r="9360" spans="3:3" x14ac:dyDescent="0.3">
      <c r="C9360"/>
    </row>
    <row r="9361" spans="3:3" x14ac:dyDescent="0.3">
      <c r="C9361"/>
    </row>
    <row r="9362" spans="3:3" x14ac:dyDescent="0.3">
      <c r="C9362"/>
    </row>
    <row r="9363" spans="3:3" x14ac:dyDescent="0.3">
      <c r="C9363"/>
    </row>
    <row r="9364" spans="3:3" x14ac:dyDescent="0.3">
      <c r="C9364"/>
    </row>
    <row r="9365" spans="3:3" x14ac:dyDescent="0.3">
      <c r="C9365"/>
    </row>
    <row r="9366" spans="3:3" x14ac:dyDescent="0.3">
      <c r="C9366"/>
    </row>
    <row r="9367" spans="3:3" x14ac:dyDescent="0.3">
      <c r="C9367"/>
    </row>
    <row r="9368" spans="3:3" x14ac:dyDescent="0.3">
      <c r="C9368"/>
    </row>
    <row r="9369" spans="3:3" x14ac:dyDescent="0.3">
      <c r="C9369"/>
    </row>
    <row r="9370" spans="3:3" x14ac:dyDescent="0.3">
      <c r="C9370"/>
    </row>
    <row r="9371" spans="3:3" x14ac:dyDescent="0.3">
      <c r="C9371"/>
    </row>
    <row r="9372" spans="3:3" x14ac:dyDescent="0.3">
      <c r="C9372"/>
    </row>
    <row r="9373" spans="3:3" x14ac:dyDescent="0.3">
      <c r="C9373"/>
    </row>
    <row r="9374" spans="3:3" x14ac:dyDescent="0.3">
      <c r="C9374"/>
    </row>
    <row r="9375" spans="3:3" x14ac:dyDescent="0.3">
      <c r="C9375"/>
    </row>
    <row r="9376" spans="3:3" x14ac:dyDescent="0.3">
      <c r="C9376"/>
    </row>
    <row r="9377" spans="3:3" x14ac:dyDescent="0.3">
      <c r="C9377"/>
    </row>
    <row r="9378" spans="3:3" x14ac:dyDescent="0.3">
      <c r="C9378"/>
    </row>
    <row r="9379" spans="3:3" x14ac:dyDescent="0.3">
      <c r="C9379"/>
    </row>
    <row r="9380" spans="3:3" x14ac:dyDescent="0.3">
      <c r="C9380"/>
    </row>
    <row r="9381" spans="3:3" x14ac:dyDescent="0.3">
      <c r="C9381"/>
    </row>
    <row r="9382" spans="3:3" x14ac:dyDescent="0.3">
      <c r="C9382"/>
    </row>
    <row r="9383" spans="3:3" x14ac:dyDescent="0.3">
      <c r="C9383"/>
    </row>
    <row r="9384" spans="3:3" x14ac:dyDescent="0.3">
      <c r="C9384"/>
    </row>
    <row r="9385" spans="3:3" x14ac:dyDescent="0.3">
      <c r="C9385"/>
    </row>
    <row r="9386" spans="3:3" x14ac:dyDescent="0.3">
      <c r="C9386"/>
    </row>
    <row r="9387" spans="3:3" x14ac:dyDescent="0.3">
      <c r="C9387"/>
    </row>
    <row r="9388" spans="3:3" x14ac:dyDescent="0.3">
      <c r="C9388"/>
    </row>
    <row r="9389" spans="3:3" x14ac:dyDescent="0.3">
      <c r="C9389"/>
    </row>
    <row r="9390" spans="3:3" x14ac:dyDescent="0.3">
      <c r="C9390"/>
    </row>
    <row r="9391" spans="3:3" x14ac:dyDescent="0.3">
      <c r="C9391"/>
    </row>
    <row r="9392" spans="3:3" x14ac:dyDescent="0.3">
      <c r="C9392"/>
    </row>
    <row r="9393" spans="3:3" x14ac:dyDescent="0.3">
      <c r="C9393"/>
    </row>
    <row r="9394" spans="3:3" x14ac:dyDescent="0.3">
      <c r="C9394"/>
    </row>
    <row r="9395" spans="3:3" x14ac:dyDescent="0.3">
      <c r="C9395"/>
    </row>
    <row r="9396" spans="3:3" x14ac:dyDescent="0.3">
      <c r="C9396"/>
    </row>
    <row r="9397" spans="3:3" x14ac:dyDescent="0.3">
      <c r="C9397"/>
    </row>
    <row r="9398" spans="3:3" x14ac:dyDescent="0.3">
      <c r="C9398"/>
    </row>
    <row r="9399" spans="3:3" x14ac:dyDescent="0.3">
      <c r="C9399"/>
    </row>
    <row r="9400" spans="3:3" x14ac:dyDescent="0.3">
      <c r="C9400"/>
    </row>
    <row r="9401" spans="3:3" x14ac:dyDescent="0.3">
      <c r="C9401"/>
    </row>
    <row r="9402" spans="3:3" x14ac:dyDescent="0.3">
      <c r="C9402"/>
    </row>
    <row r="9403" spans="3:3" x14ac:dyDescent="0.3">
      <c r="C9403"/>
    </row>
    <row r="9404" spans="3:3" x14ac:dyDescent="0.3">
      <c r="C9404"/>
    </row>
    <row r="9405" spans="3:3" x14ac:dyDescent="0.3">
      <c r="C9405"/>
    </row>
    <row r="9406" spans="3:3" x14ac:dyDescent="0.3">
      <c r="C9406"/>
    </row>
    <row r="9407" spans="3:3" x14ac:dyDescent="0.3">
      <c r="C9407"/>
    </row>
    <row r="9408" spans="3:3" x14ac:dyDescent="0.3">
      <c r="C9408"/>
    </row>
    <row r="9409" spans="3:3" x14ac:dyDescent="0.3">
      <c r="C9409"/>
    </row>
    <row r="9410" spans="3:3" x14ac:dyDescent="0.3">
      <c r="C9410"/>
    </row>
    <row r="9411" spans="3:3" x14ac:dyDescent="0.3">
      <c r="C9411"/>
    </row>
    <row r="9412" spans="3:3" x14ac:dyDescent="0.3">
      <c r="C9412"/>
    </row>
    <row r="9413" spans="3:3" x14ac:dyDescent="0.3">
      <c r="C9413"/>
    </row>
    <row r="9414" spans="3:3" x14ac:dyDescent="0.3">
      <c r="C9414"/>
    </row>
    <row r="9415" spans="3:3" x14ac:dyDescent="0.3">
      <c r="C9415"/>
    </row>
    <row r="9416" spans="3:3" x14ac:dyDescent="0.3">
      <c r="C9416"/>
    </row>
    <row r="9417" spans="3:3" x14ac:dyDescent="0.3">
      <c r="C9417"/>
    </row>
    <row r="9418" spans="3:3" x14ac:dyDescent="0.3">
      <c r="C9418"/>
    </row>
    <row r="9419" spans="3:3" x14ac:dyDescent="0.3">
      <c r="C9419"/>
    </row>
    <row r="9420" spans="3:3" x14ac:dyDescent="0.3">
      <c r="C9420"/>
    </row>
    <row r="9421" spans="3:3" x14ac:dyDescent="0.3">
      <c r="C9421"/>
    </row>
    <row r="9422" spans="3:3" x14ac:dyDescent="0.3">
      <c r="C9422"/>
    </row>
    <row r="9423" spans="3:3" x14ac:dyDescent="0.3">
      <c r="C9423"/>
    </row>
    <row r="9424" spans="3:3" x14ac:dyDescent="0.3">
      <c r="C9424"/>
    </row>
    <row r="9425" spans="3:3" x14ac:dyDescent="0.3">
      <c r="C9425"/>
    </row>
    <row r="9426" spans="3:3" x14ac:dyDescent="0.3">
      <c r="C9426"/>
    </row>
    <row r="9427" spans="3:3" x14ac:dyDescent="0.3">
      <c r="C9427"/>
    </row>
    <row r="9428" spans="3:3" x14ac:dyDescent="0.3">
      <c r="C9428"/>
    </row>
    <row r="9429" spans="3:3" x14ac:dyDescent="0.3">
      <c r="C9429"/>
    </row>
    <row r="9430" spans="3:3" x14ac:dyDescent="0.3">
      <c r="C9430"/>
    </row>
    <row r="9431" spans="3:3" x14ac:dyDescent="0.3">
      <c r="C9431"/>
    </row>
    <row r="9432" spans="3:3" x14ac:dyDescent="0.3">
      <c r="C9432"/>
    </row>
    <row r="9433" spans="3:3" x14ac:dyDescent="0.3">
      <c r="C9433"/>
    </row>
    <row r="9434" spans="3:3" x14ac:dyDescent="0.3">
      <c r="C9434"/>
    </row>
    <row r="9435" spans="3:3" x14ac:dyDescent="0.3">
      <c r="C9435"/>
    </row>
    <row r="9436" spans="3:3" x14ac:dyDescent="0.3">
      <c r="C9436"/>
    </row>
    <row r="9437" spans="3:3" x14ac:dyDescent="0.3">
      <c r="C9437"/>
    </row>
    <row r="9438" spans="3:3" x14ac:dyDescent="0.3">
      <c r="C9438"/>
    </row>
    <row r="9439" spans="3:3" x14ac:dyDescent="0.3">
      <c r="C9439"/>
    </row>
    <row r="9440" spans="3:3" x14ac:dyDescent="0.3">
      <c r="C9440"/>
    </row>
    <row r="9441" spans="3:3" x14ac:dyDescent="0.3">
      <c r="C9441"/>
    </row>
    <row r="9442" spans="3:3" x14ac:dyDescent="0.3">
      <c r="C9442"/>
    </row>
    <row r="9443" spans="3:3" x14ac:dyDescent="0.3">
      <c r="C9443"/>
    </row>
    <row r="9444" spans="3:3" x14ac:dyDescent="0.3">
      <c r="C9444"/>
    </row>
    <row r="9445" spans="3:3" x14ac:dyDescent="0.3">
      <c r="C9445"/>
    </row>
    <row r="9446" spans="3:3" x14ac:dyDescent="0.3">
      <c r="C9446"/>
    </row>
    <row r="9447" spans="3:3" x14ac:dyDescent="0.3">
      <c r="C9447"/>
    </row>
    <row r="9448" spans="3:3" x14ac:dyDescent="0.3">
      <c r="C9448"/>
    </row>
    <row r="9449" spans="3:3" x14ac:dyDescent="0.3">
      <c r="C9449"/>
    </row>
    <row r="9450" spans="3:3" x14ac:dyDescent="0.3">
      <c r="C9450"/>
    </row>
    <row r="9451" spans="3:3" x14ac:dyDescent="0.3">
      <c r="C9451"/>
    </row>
    <row r="9452" spans="3:3" x14ac:dyDescent="0.3">
      <c r="C9452"/>
    </row>
    <row r="9453" spans="3:3" x14ac:dyDescent="0.3">
      <c r="C9453"/>
    </row>
    <row r="9454" spans="3:3" x14ac:dyDescent="0.3">
      <c r="C9454"/>
    </row>
    <row r="9455" spans="3:3" x14ac:dyDescent="0.3">
      <c r="C9455"/>
    </row>
    <row r="9456" spans="3:3" x14ac:dyDescent="0.3">
      <c r="C9456"/>
    </row>
    <row r="9457" spans="3:3" x14ac:dyDescent="0.3">
      <c r="C9457"/>
    </row>
    <row r="9458" spans="3:3" x14ac:dyDescent="0.3">
      <c r="C9458"/>
    </row>
    <row r="9459" spans="3:3" x14ac:dyDescent="0.3">
      <c r="C9459"/>
    </row>
    <row r="9460" spans="3:3" x14ac:dyDescent="0.3">
      <c r="C9460"/>
    </row>
    <row r="9461" spans="3:3" x14ac:dyDescent="0.3">
      <c r="C9461"/>
    </row>
    <row r="9462" spans="3:3" x14ac:dyDescent="0.3">
      <c r="C9462"/>
    </row>
    <row r="9463" spans="3:3" x14ac:dyDescent="0.3">
      <c r="C9463"/>
    </row>
    <row r="9464" spans="3:3" x14ac:dyDescent="0.3">
      <c r="C9464"/>
    </row>
    <row r="9465" spans="3:3" x14ac:dyDescent="0.3">
      <c r="C9465"/>
    </row>
    <row r="9466" spans="3:3" x14ac:dyDescent="0.3">
      <c r="C9466"/>
    </row>
    <row r="9467" spans="3:3" x14ac:dyDescent="0.3">
      <c r="C9467"/>
    </row>
    <row r="9468" spans="3:3" x14ac:dyDescent="0.3">
      <c r="C9468"/>
    </row>
    <row r="9469" spans="3:3" x14ac:dyDescent="0.3">
      <c r="C9469"/>
    </row>
    <row r="9470" spans="3:3" x14ac:dyDescent="0.3">
      <c r="C9470"/>
    </row>
    <row r="9471" spans="3:3" x14ac:dyDescent="0.3">
      <c r="C9471"/>
    </row>
    <row r="9472" spans="3:3" x14ac:dyDescent="0.3">
      <c r="C9472"/>
    </row>
    <row r="9473" spans="3:3" x14ac:dyDescent="0.3">
      <c r="C9473"/>
    </row>
    <row r="9474" spans="3:3" x14ac:dyDescent="0.3">
      <c r="C9474"/>
    </row>
    <row r="9475" spans="3:3" x14ac:dyDescent="0.3">
      <c r="C9475"/>
    </row>
    <row r="9476" spans="3:3" x14ac:dyDescent="0.3">
      <c r="C9476"/>
    </row>
    <row r="9477" spans="3:3" x14ac:dyDescent="0.3">
      <c r="C9477"/>
    </row>
    <row r="9478" spans="3:3" x14ac:dyDescent="0.3">
      <c r="C9478"/>
    </row>
    <row r="9479" spans="3:3" x14ac:dyDescent="0.3">
      <c r="C9479"/>
    </row>
    <row r="9480" spans="3:3" x14ac:dyDescent="0.3">
      <c r="C9480"/>
    </row>
    <row r="9481" spans="3:3" x14ac:dyDescent="0.3">
      <c r="C9481"/>
    </row>
    <row r="9482" spans="3:3" x14ac:dyDescent="0.3">
      <c r="C9482"/>
    </row>
    <row r="9483" spans="3:3" x14ac:dyDescent="0.3">
      <c r="C9483"/>
    </row>
    <row r="9484" spans="3:3" x14ac:dyDescent="0.3">
      <c r="C9484"/>
    </row>
    <row r="9485" spans="3:3" x14ac:dyDescent="0.3">
      <c r="C9485"/>
    </row>
    <row r="9486" spans="3:3" x14ac:dyDescent="0.3">
      <c r="C9486"/>
    </row>
    <row r="9487" spans="3:3" x14ac:dyDescent="0.3">
      <c r="C9487"/>
    </row>
    <row r="9488" spans="3:3" x14ac:dyDescent="0.3">
      <c r="C9488"/>
    </row>
    <row r="9489" spans="3:3" x14ac:dyDescent="0.3">
      <c r="C9489"/>
    </row>
    <row r="9490" spans="3:3" x14ac:dyDescent="0.3">
      <c r="C9490"/>
    </row>
    <row r="9491" spans="3:3" x14ac:dyDescent="0.3">
      <c r="C9491"/>
    </row>
    <row r="9492" spans="3:3" x14ac:dyDescent="0.3">
      <c r="C9492"/>
    </row>
    <row r="9493" spans="3:3" x14ac:dyDescent="0.3">
      <c r="C9493"/>
    </row>
    <row r="9494" spans="3:3" x14ac:dyDescent="0.3">
      <c r="C9494"/>
    </row>
    <row r="9495" spans="3:3" x14ac:dyDescent="0.3">
      <c r="C9495"/>
    </row>
    <row r="9496" spans="3:3" x14ac:dyDescent="0.3">
      <c r="C9496"/>
    </row>
    <row r="9497" spans="3:3" x14ac:dyDescent="0.3">
      <c r="C9497"/>
    </row>
    <row r="9498" spans="3:3" x14ac:dyDescent="0.3">
      <c r="C9498"/>
    </row>
    <row r="9499" spans="3:3" x14ac:dyDescent="0.3">
      <c r="C9499"/>
    </row>
    <row r="9500" spans="3:3" x14ac:dyDescent="0.3">
      <c r="C9500"/>
    </row>
    <row r="9501" spans="3:3" x14ac:dyDescent="0.3">
      <c r="C9501"/>
    </row>
    <row r="9502" spans="3:3" x14ac:dyDescent="0.3">
      <c r="C9502"/>
    </row>
    <row r="9503" spans="3:3" x14ac:dyDescent="0.3">
      <c r="C9503"/>
    </row>
    <row r="9504" spans="3:3" x14ac:dyDescent="0.3">
      <c r="C9504"/>
    </row>
    <row r="9505" spans="3:3" x14ac:dyDescent="0.3">
      <c r="C9505"/>
    </row>
    <row r="9506" spans="3:3" x14ac:dyDescent="0.3">
      <c r="C9506"/>
    </row>
    <row r="9507" spans="3:3" x14ac:dyDescent="0.3">
      <c r="C9507"/>
    </row>
    <row r="9508" spans="3:3" x14ac:dyDescent="0.3">
      <c r="C9508"/>
    </row>
    <row r="9509" spans="3:3" x14ac:dyDescent="0.3">
      <c r="C9509"/>
    </row>
    <row r="9510" spans="3:3" x14ac:dyDescent="0.3">
      <c r="C9510"/>
    </row>
    <row r="9511" spans="3:3" x14ac:dyDescent="0.3">
      <c r="C9511"/>
    </row>
    <row r="9512" spans="3:3" x14ac:dyDescent="0.3">
      <c r="C9512"/>
    </row>
    <row r="9513" spans="3:3" x14ac:dyDescent="0.3">
      <c r="C9513"/>
    </row>
    <row r="9514" spans="3:3" x14ac:dyDescent="0.3">
      <c r="C9514"/>
    </row>
    <row r="9515" spans="3:3" x14ac:dyDescent="0.3">
      <c r="C9515"/>
    </row>
    <row r="9516" spans="3:3" x14ac:dyDescent="0.3">
      <c r="C9516"/>
    </row>
    <row r="9517" spans="3:3" x14ac:dyDescent="0.3">
      <c r="C9517"/>
    </row>
    <row r="9518" spans="3:3" x14ac:dyDescent="0.3">
      <c r="C9518"/>
    </row>
    <row r="9519" spans="3:3" x14ac:dyDescent="0.3">
      <c r="C9519"/>
    </row>
    <row r="9520" spans="3:3" x14ac:dyDescent="0.3">
      <c r="C9520"/>
    </row>
    <row r="9521" spans="3:3" x14ac:dyDescent="0.3">
      <c r="C9521"/>
    </row>
    <row r="9522" spans="3:3" x14ac:dyDescent="0.3">
      <c r="C9522"/>
    </row>
    <row r="9523" spans="3:3" x14ac:dyDescent="0.3">
      <c r="C9523"/>
    </row>
    <row r="9524" spans="3:3" x14ac:dyDescent="0.3">
      <c r="C9524"/>
    </row>
    <row r="9525" spans="3:3" x14ac:dyDescent="0.3">
      <c r="C9525"/>
    </row>
    <row r="9526" spans="3:3" x14ac:dyDescent="0.3">
      <c r="C9526"/>
    </row>
    <row r="9527" spans="3:3" x14ac:dyDescent="0.3">
      <c r="C9527"/>
    </row>
    <row r="9528" spans="3:3" x14ac:dyDescent="0.3">
      <c r="C9528"/>
    </row>
    <row r="9529" spans="3:3" x14ac:dyDescent="0.3">
      <c r="C9529"/>
    </row>
    <row r="9530" spans="3:3" x14ac:dyDescent="0.3">
      <c r="C9530"/>
    </row>
    <row r="9531" spans="3:3" x14ac:dyDescent="0.3">
      <c r="C9531"/>
    </row>
    <row r="9532" spans="3:3" x14ac:dyDescent="0.3">
      <c r="C9532"/>
    </row>
    <row r="9533" spans="3:3" x14ac:dyDescent="0.3">
      <c r="C9533"/>
    </row>
    <row r="9534" spans="3:3" x14ac:dyDescent="0.3">
      <c r="C9534"/>
    </row>
    <row r="9535" spans="3:3" x14ac:dyDescent="0.3">
      <c r="C9535"/>
    </row>
    <row r="9536" spans="3:3" x14ac:dyDescent="0.3">
      <c r="C9536"/>
    </row>
    <row r="9537" spans="3:3" x14ac:dyDescent="0.3">
      <c r="C9537"/>
    </row>
    <row r="9538" spans="3:3" x14ac:dyDescent="0.3">
      <c r="C9538"/>
    </row>
    <row r="9539" spans="3:3" x14ac:dyDescent="0.3">
      <c r="C9539"/>
    </row>
    <row r="9540" spans="3:3" x14ac:dyDescent="0.3">
      <c r="C9540"/>
    </row>
    <row r="9541" spans="3:3" x14ac:dyDescent="0.3">
      <c r="C9541"/>
    </row>
    <row r="9542" spans="3:3" x14ac:dyDescent="0.3">
      <c r="C9542"/>
    </row>
    <row r="9543" spans="3:3" x14ac:dyDescent="0.3">
      <c r="C9543"/>
    </row>
    <row r="9544" spans="3:3" x14ac:dyDescent="0.3">
      <c r="C9544"/>
    </row>
    <row r="9545" spans="3:3" x14ac:dyDescent="0.3">
      <c r="C9545"/>
    </row>
    <row r="9546" spans="3:3" x14ac:dyDescent="0.3">
      <c r="C9546"/>
    </row>
    <row r="9547" spans="3:3" x14ac:dyDescent="0.3">
      <c r="C9547"/>
    </row>
    <row r="9548" spans="3:3" x14ac:dyDescent="0.3">
      <c r="C9548"/>
    </row>
    <row r="9549" spans="3:3" x14ac:dyDescent="0.3">
      <c r="C9549"/>
    </row>
    <row r="9550" spans="3:3" x14ac:dyDescent="0.3">
      <c r="C9550"/>
    </row>
    <row r="9551" spans="3:3" x14ac:dyDescent="0.3">
      <c r="C9551"/>
    </row>
    <row r="9552" spans="3:3" x14ac:dyDescent="0.3">
      <c r="C9552"/>
    </row>
    <row r="9553" spans="3:3" x14ac:dyDescent="0.3">
      <c r="C9553"/>
    </row>
    <row r="9554" spans="3:3" x14ac:dyDescent="0.3">
      <c r="C9554"/>
    </row>
    <row r="9555" spans="3:3" x14ac:dyDescent="0.3">
      <c r="C9555"/>
    </row>
    <row r="9556" spans="3:3" x14ac:dyDescent="0.3">
      <c r="C9556"/>
    </row>
    <row r="9557" spans="3:3" x14ac:dyDescent="0.3">
      <c r="C9557"/>
    </row>
    <row r="9558" spans="3:3" x14ac:dyDescent="0.3">
      <c r="C9558"/>
    </row>
    <row r="9559" spans="3:3" x14ac:dyDescent="0.3">
      <c r="C9559"/>
    </row>
    <row r="9560" spans="3:3" x14ac:dyDescent="0.3">
      <c r="C9560"/>
    </row>
    <row r="9561" spans="3:3" x14ac:dyDescent="0.3">
      <c r="C9561"/>
    </row>
    <row r="9562" spans="3:3" x14ac:dyDescent="0.3">
      <c r="C9562"/>
    </row>
    <row r="9563" spans="3:3" x14ac:dyDescent="0.3">
      <c r="C9563"/>
    </row>
    <row r="9564" spans="3:3" x14ac:dyDescent="0.3">
      <c r="C9564"/>
    </row>
    <row r="9565" spans="3:3" x14ac:dyDescent="0.3">
      <c r="C9565"/>
    </row>
    <row r="9566" spans="3:3" x14ac:dyDescent="0.3">
      <c r="C9566"/>
    </row>
    <row r="9567" spans="3:3" x14ac:dyDescent="0.3">
      <c r="C9567"/>
    </row>
    <row r="9568" spans="3:3" x14ac:dyDescent="0.3">
      <c r="C9568"/>
    </row>
    <row r="9569" spans="3:3" x14ac:dyDescent="0.3">
      <c r="C9569"/>
    </row>
    <row r="9570" spans="3:3" x14ac:dyDescent="0.3">
      <c r="C9570"/>
    </row>
    <row r="9571" spans="3:3" x14ac:dyDescent="0.3">
      <c r="C9571"/>
    </row>
    <row r="9572" spans="3:3" x14ac:dyDescent="0.3">
      <c r="C9572"/>
    </row>
    <row r="9573" spans="3:3" x14ac:dyDescent="0.3">
      <c r="C9573"/>
    </row>
    <row r="9574" spans="3:3" x14ac:dyDescent="0.3">
      <c r="C9574"/>
    </row>
    <row r="9575" spans="3:3" x14ac:dyDescent="0.3">
      <c r="C9575"/>
    </row>
    <row r="9576" spans="3:3" x14ac:dyDescent="0.3">
      <c r="C9576"/>
    </row>
    <row r="9577" spans="3:3" x14ac:dyDescent="0.3">
      <c r="C9577"/>
    </row>
    <row r="9578" spans="3:3" x14ac:dyDescent="0.3">
      <c r="C9578"/>
    </row>
    <row r="9579" spans="3:3" x14ac:dyDescent="0.3">
      <c r="C9579"/>
    </row>
    <row r="9580" spans="3:3" x14ac:dyDescent="0.3">
      <c r="C9580"/>
    </row>
    <row r="9581" spans="3:3" x14ac:dyDescent="0.3">
      <c r="C9581"/>
    </row>
    <row r="9582" spans="3:3" x14ac:dyDescent="0.3">
      <c r="C9582"/>
    </row>
    <row r="9583" spans="3:3" x14ac:dyDescent="0.3">
      <c r="C9583"/>
    </row>
    <row r="9584" spans="3:3" x14ac:dyDescent="0.3">
      <c r="C9584"/>
    </row>
    <row r="9585" spans="3:3" x14ac:dyDescent="0.3">
      <c r="C9585"/>
    </row>
    <row r="9586" spans="3:3" x14ac:dyDescent="0.3">
      <c r="C9586"/>
    </row>
    <row r="9587" spans="3:3" x14ac:dyDescent="0.3">
      <c r="C9587"/>
    </row>
    <row r="9588" spans="3:3" x14ac:dyDescent="0.3">
      <c r="C9588"/>
    </row>
    <row r="9589" spans="3:3" x14ac:dyDescent="0.3">
      <c r="C9589"/>
    </row>
    <row r="9590" spans="3:3" x14ac:dyDescent="0.3">
      <c r="C9590"/>
    </row>
    <row r="9591" spans="3:3" x14ac:dyDescent="0.3">
      <c r="C9591"/>
    </row>
    <row r="9592" spans="3:3" x14ac:dyDescent="0.3">
      <c r="C9592"/>
    </row>
    <row r="9593" spans="3:3" x14ac:dyDescent="0.3">
      <c r="C9593"/>
    </row>
    <row r="9594" spans="3:3" x14ac:dyDescent="0.3">
      <c r="C9594"/>
    </row>
    <row r="9595" spans="3:3" x14ac:dyDescent="0.3">
      <c r="C9595"/>
    </row>
    <row r="9596" spans="3:3" x14ac:dyDescent="0.3">
      <c r="C9596"/>
    </row>
    <row r="9597" spans="3:3" x14ac:dyDescent="0.3">
      <c r="C9597"/>
    </row>
    <row r="9598" spans="3:3" x14ac:dyDescent="0.3">
      <c r="C9598"/>
    </row>
    <row r="9599" spans="3:3" x14ac:dyDescent="0.3">
      <c r="C9599"/>
    </row>
    <row r="9600" spans="3:3" x14ac:dyDescent="0.3">
      <c r="C9600"/>
    </row>
    <row r="9601" spans="3:3" x14ac:dyDescent="0.3">
      <c r="C9601"/>
    </row>
    <row r="9602" spans="3:3" x14ac:dyDescent="0.3">
      <c r="C9602"/>
    </row>
    <row r="9603" spans="3:3" x14ac:dyDescent="0.3">
      <c r="C9603"/>
    </row>
    <row r="9604" spans="3:3" x14ac:dyDescent="0.3">
      <c r="C9604"/>
    </row>
    <row r="9605" spans="3:3" x14ac:dyDescent="0.3">
      <c r="C9605"/>
    </row>
    <row r="9606" spans="3:3" x14ac:dyDescent="0.3">
      <c r="C9606"/>
    </row>
    <row r="9607" spans="3:3" x14ac:dyDescent="0.3">
      <c r="C9607"/>
    </row>
    <row r="9608" spans="3:3" x14ac:dyDescent="0.3">
      <c r="C9608"/>
    </row>
    <row r="9609" spans="3:3" x14ac:dyDescent="0.3">
      <c r="C9609"/>
    </row>
    <row r="9610" spans="3:3" x14ac:dyDescent="0.3">
      <c r="C9610"/>
    </row>
    <row r="9611" spans="3:3" x14ac:dyDescent="0.3">
      <c r="C9611"/>
    </row>
    <row r="9612" spans="3:3" x14ac:dyDescent="0.3">
      <c r="C9612"/>
    </row>
    <row r="9613" spans="3:3" x14ac:dyDescent="0.3">
      <c r="C9613"/>
    </row>
    <row r="9614" spans="3:3" x14ac:dyDescent="0.3">
      <c r="C9614"/>
    </row>
    <row r="9615" spans="3:3" x14ac:dyDescent="0.3">
      <c r="C9615"/>
    </row>
    <row r="9616" spans="3:3" x14ac:dyDescent="0.3">
      <c r="C9616"/>
    </row>
    <row r="9617" spans="3:3" x14ac:dyDescent="0.3">
      <c r="C9617"/>
    </row>
    <row r="9618" spans="3:3" x14ac:dyDescent="0.3">
      <c r="C9618"/>
    </row>
    <row r="9619" spans="3:3" x14ac:dyDescent="0.3">
      <c r="C9619"/>
    </row>
    <row r="9620" spans="3:3" x14ac:dyDescent="0.3">
      <c r="C9620"/>
    </row>
    <row r="9621" spans="3:3" x14ac:dyDescent="0.3">
      <c r="C9621"/>
    </row>
    <row r="9622" spans="3:3" x14ac:dyDescent="0.3">
      <c r="C9622"/>
    </row>
    <row r="9623" spans="3:3" x14ac:dyDescent="0.3">
      <c r="C9623"/>
    </row>
    <row r="9624" spans="3:3" x14ac:dyDescent="0.3">
      <c r="C9624"/>
    </row>
    <row r="9625" spans="3:3" x14ac:dyDescent="0.3">
      <c r="C9625"/>
    </row>
    <row r="9626" spans="3:3" x14ac:dyDescent="0.3">
      <c r="C9626"/>
    </row>
    <row r="9627" spans="3:3" x14ac:dyDescent="0.3">
      <c r="C9627"/>
    </row>
    <row r="9628" spans="3:3" x14ac:dyDescent="0.3">
      <c r="C9628"/>
    </row>
    <row r="9629" spans="3:3" x14ac:dyDescent="0.3">
      <c r="C9629"/>
    </row>
    <row r="9630" spans="3:3" x14ac:dyDescent="0.3">
      <c r="C9630"/>
    </row>
    <row r="9631" spans="3:3" x14ac:dyDescent="0.3">
      <c r="C9631"/>
    </row>
    <row r="9632" spans="3:3" x14ac:dyDescent="0.3">
      <c r="C9632"/>
    </row>
    <row r="9633" spans="3:3" x14ac:dyDescent="0.3">
      <c r="C9633"/>
    </row>
    <row r="9634" spans="3:3" x14ac:dyDescent="0.3">
      <c r="C9634"/>
    </row>
    <row r="9635" spans="3:3" x14ac:dyDescent="0.3">
      <c r="C9635"/>
    </row>
    <row r="9636" spans="3:3" x14ac:dyDescent="0.3">
      <c r="C9636"/>
    </row>
    <row r="9637" spans="3:3" x14ac:dyDescent="0.3">
      <c r="C9637"/>
    </row>
    <row r="9638" spans="3:3" x14ac:dyDescent="0.3">
      <c r="C9638"/>
    </row>
    <row r="9639" spans="3:3" x14ac:dyDescent="0.3">
      <c r="C9639"/>
    </row>
    <row r="9640" spans="3:3" x14ac:dyDescent="0.3">
      <c r="C9640"/>
    </row>
    <row r="9641" spans="3:3" x14ac:dyDescent="0.3">
      <c r="C9641"/>
    </row>
    <row r="9642" spans="3:3" x14ac:dyDescent="0.3">
      <c r="C9642"/>
    </row>
    <row r="9643" spans="3:3" x14ac:dyDescent="0.3">
      <c r="C9643"/>
    </row>
    <row r="9644" spans="3:3" x14ac:dyDescent="0.3">
      <c r="C9644"/>
    </row>
    <row r="9645" spans="3:3" x14ac:dyDescent="0.3">
      <c r="C9645"/>
    </row>
    <row r="9646" spans="3:3" x14ac:dyDescent="0.3">
      <c r="C9646"/>
    </row>
    <row r="9647" spans="3:3" x14ac:dyDescent="0.3">
      <c r="C9647"/>
    </row>
    <row r="9648" spans="3:3" x14ac:dyDescent="0.3">
      <c r="C9648"/>
    </row>
    <row r="9649" spans="3:3" x14ac:dyDescent="0.3">
      <c r="C9649"/>
    </row>
    <row r="9650" spans="3:3" x14ac:dyDescent="0.3">
      <c r="C9650"/>
    </row>
    <row r="9651" spans="3:3" x14ac:dyDescent="0.3">
      <c r="C9651"/>
    </row>
    <row r="9652" spans="3:3" x14ac:dyDescent="0.3">
      <c r="C9652"/>
    </row>
    <row r="9653" spans="3:3" x14ac:dyDescent="0.3">
      <c r="C9653"/>
    </row>
    <row r="9654" spans="3:3" x14ac:dyDescent="0.3">
      <c r="C9654"/>
    </row>
    <row r="9655" spans="3:3" x14ac:dyDescent="0.3">
      <c r="C9655"/>
    </row>
    <row r="9656" spans="3:3" x14ac:dyDescent="0.3">
      <c r="C9656"/>
    </row>
    <row r="9657" spans="3:3" x14ac:dyDescent="0.3">
      <c r="C9657"/>
    </row>
    <row r="9658" spans="3:3" x14ac:dyDescent="0.3">
      <c r="C9658"/>
    </row>
    <row r="9659" spans="3:3" x14ac:dyDescent="0.3">
      <c r="C9659"/>
    </row>
    <row r="9660" spans="3:3" x14ac:dyDescent="0.3">
      <c r="C9660"/>
    </row>
    <row r="9661" spans="3:3" x14ac:dyDescent="0.3">
      <c r="C9661"/>
    </row>
    <row r="9662" spans="3:3" x14ac:dyDescent="0.3">
      <c r="C9662"/>
    </row>
    <row r="9663" spans="3:3" x14ac:dyDescent="0.3">
      <c r="C9663"/>
    </row>
    <row r="9664" spans="3:3" x14ac:dyDescent="0.3">
      <c r="C9664"/>
    </row>
    <row r="9665" spans="3:3" x14ac:dyDescent="0.3">
      <c r="C9665"/>
    </row>
    <row r="9666" spans="3:3" x14ac:dyDescent="0.3">
      <c r="C9666"/>
    </row>
    <row r="9667" spans="3:3" x14ac:dyDescent="0.3">
      <c r="C9667"/>
    </row>
    <row r="9668" spans="3:3" x14ac:dyDescent="0.3">
      <c r="C9668"/>
    </row>
    <row r="9669" spans="3:3" x14ac:dyDescent="0.3">
      <c r="C9669"/>
    </row>
    <row r="9670" spans="3:3" x14ac:dyDescent="0.3">
      <c r="C9670"/>
    </row>
    <row r="9671" spans="3:3" x14ac:dyDescent="0.3">
      <c r="C9671"/>
    </row>
    <row r="9672" spans="3:3" x14ac:dyDescent="0.3">
      <c r="C9672"/>
    </row>
    <row r="9673" spans="3:3" x14ac:dyDescent="0.3">
      <c r="C9673"/>
    </row>
    <row r="9674" spans="3:3" x14ac:dyDescent="0.3">
      <c r="C9674"/>
    </row>
    <row r="9675" spans="3:3" x14ac:dyDescent="0.3">
      <c r="C9675"/>
    </row>
    <row r="9676" spans="3:3" x14ac:dyDescent="0.3">
      <c r="C9676"/>
    </row>
    <row r="9677" spans="3:3" x14ac:dyDescent="0.3">
      <c r="C9677"/>
    </row>
    <row r="9678" spans="3:3" x14ac:dyDescent="0.3">
      <c r="C9678"/>
    </row>
    <row r="9679" spans="3:3" x14ac:dyDescent="0.3">
      <c r="C9679"/>
    </row>
    <row r="9680" spans="3:3" x14ac:dyDescent="0.3">
      <c r="C9680"/>
    </row>
    <row r="9681" spans="3:3" x14ac:dyDescent="0.3">
      <c r="C9681"/>
    </row>
    <row r="9682" spans="3:3" x14ac:dyDescent="0.3">
      <c r="C9682"/>
    </row>
    <row r="9683" spans="3:3" x14ac:dyDescent="0.3">
      <c r="C9683"/>
    </row>
    <row r="9684" spans="3:3" x14ac:dyDescent="0.3">
      <c r="C9684"/>
    </row>
    <row r="9685" spans="3:3" x14ac:dyDescent="0.3">
      <c r="C9685"/>
    </row>
    <row r="9686" spans="3:3" x14ac:dyDescent="0.3">
      <c r="C9686"/>
    </row>
    <row r="9687" spans="3:3" x14ac:dyDescent="0.3">
      <c r="C9687"/>
    </row>
    <row r="9688" spans="3:3" x14ac:dyDescent="0.3">
      <c r="C9688"/>
    </row>
    <row r="9689" spans="3:3" x14ac:dyDescent="0.3">
      <c r="C9689"/>
    </row>
    <row r="9690" spans="3:3" x14ac:dyDescent="0.3">
      <c r="C9690"/>
    </row>
    <row r="9691" spans="3:3" x14ac:dyDescent="0.3">
      <c r="C9691"/>
    </row>
    <row r="9692" spans="3:3" x14ac:dyDescent="0.3">
      <c r="C9692"/>
    </row>
    <row r="9693" spans="3:3" x14ac:dyDescent="0.3">
      <c r="C9693"/>
    </row>
    <row r="9694" spans="3:3" x14ac:dyDescent="0.3">
      <c r="C9694"/>
    </row>
    <row r="9695" spans="3:3" x14ac:dyDescent="0.3">
      <c r="C9695"/>
    </row>
    <row r="9696" spans="3:3" x14ac:dyDescent="0.3">
      <c r="C9696"/>
    </row>
    <row r="9697" spans="3:3" x14ac:dyDescent="0.3">
      <c r="C9697"/>
    </row>
    <row r="9698" spans="3:3" x14ac:dyDescent="0.3">
      <c r="C9698"/>
    </row>
    <row r="9699" spans="3:3" x14ac:dyDescent="0.3">
      <c r="C9699"/>
    </row>
    <row r="9700" spans="3:3" x14ac:dyDescent="0.3">
      <c r="C9700"/>
    </row>
    <row r="9701" spans="3:3" x14ac:dyDescent="0.3">
      <c r="C9701"/>
    </row>
    <row r="9702" spans="3:3" x14ac:dyDescent="0.3">
      <c r="C9702"/>
    </row>
    <row r="9703" spans="3:3" x14ac:dyDescent="0.3">
      <c r="C9703"/>
    </row>
    <row r="9704" spans="3:3" x14ac:dyDescent="0.3">
      <c r="C9704"/>
    </row>
    <row r="9705" spans="3:3" x14ac:dyDescent="0.3">
      <c r="C9705"/>
    </row>
    <row r="9706" spans="3:3" x14ac:dyDescent="0.3">
      <c r="C9706"/>
    </row>
    <row r="9707" spans="3:3" x14ac:dyDescent="0.3">
      <c r="C9707"/>
    </row>
    <row r="9708" spans="3:3" x14ac:dyDescent="0.3">
      <c r="C9708"/>
    </row>
    <row r="9709" spans="3:3" x14ac:dyDescent="0.3">
      <c r="C9709"/>
    </row>
    <row r="9710" spans="3:3" x14ac:dyDescent="0.3">
      <c r="C9710"/>
    </row>
    <row r="9711" spans="3:3" x14ac:dyDescent="0.3">
      <c r="C9711"/>
    </row>
    <row r="9712" spans="3:3" x14ac:dyDescent="0.3">
      <c r="C9712"/>
    </row>
    <row r="9713" spans="3:3" x14ac:dyDescent="0.3">
      <c r="C9713"/>
    </row>
    <row r="9714" spans="3:3" x14ac:dyDescent="0.3">
      <c r="C9714"/>
    </row>
    <row r="9715" spans="3:3" x14ac:dyDescent="0.3">
      <c r="C9715"/>
    </row>
    <row r="9716" spans="3:3" x14ac:dyDescent="0.3">
      <c r="C9716"/>
    </row>
    <row r="9717" spans="3:3" x14ac:dyDescent="0.3">
      <c r="C9717"/>
    </row>
    <row r="9718" spans="3:3" x14ac:dyDescent="0.3">
      <c r="C9718"/>
    </row>
    <row r="9719" spans="3:3" x14ac:dyDescent="0.3">
      <c r="C9719"/>
    </row>
    <row r="9720" spans="3:3" x14ac:dyDescent="0.3">
      <c r="C9720"/>
    </row>
    <row r="9721" spans="3:3" x14ac:dyDescent="0.3">
      <c r="C9721"/>
    </row>
    <row r="9722" spans="3:3" x14ac:dyDescent="0.3">
      <c r="C9722"/>
    </row>
    <row r="9723" spans="3:3" x14ac:dyDescent="0.3">
      <c r="C9723"/>
    </row>
    <row r="9724" spans="3:3" x14ac:dyDescent="0.3">
      <c r="C9724"/>
    </row>
    <row r="9725" spans="3:3" x14ac:dyDescent="0.3">
      <c r="C9725"/>
    </row>
    <row r="9726" spans="3:3" x14ac:dyDescent="0.3">
      <c r="C9726"/>
    </row>
    <row r="9727" spans="3:3" x14ac:dyDescent="0.3">
      <c r="C9727"/>
    </row>
    <row r="9728" spans="3:3" x14ac:dyDescent="0.3">
      <c r="C9728"/>
    </row>
    <row r="9729" spans="3:3" x14ac:dyDescent="0.3">
      <c r="C9729"/>
    </row>
    <row r="9730" spans="3:3" x14ac:dyDescent="0.3">
      <c r="C9730"/>
    </row>
    <row r="9731" spans="3:3" x14ac:dyDescent="0.3">
      <c r="C9731"/>
    </row>
    <row r="9732" spans="3:3" x14ac:dyDescent="0.3">
      <c r="C9732"/>
    </row>
    <row r="9733" spans="3:3" x14ac:dyDescent="0.3">
      <c r="C9733"/>
    </row>
    <row r="9734" spans="3:3" x14ac:dyDescent="0.3">
      <c r="C9734"/>
    </row>
    <row r="9735" spans="3:3" x14ac:dyDescent="0.3">
      <c r="C9735"/>
    </row>
    <row r="9736" spans="3:3" x14ac:dyDescent="0.3">
      <c r="C9736"/>
    </row>
    <row r="9737" spans="3:3" x14ac:dyDescent="0.3">
      <c r="C9737"/>
    </row>
    <row r="9738" spans="3:3" x14ac:dyDescent="0.3">
      <c r="C9738"/>
    </row>
    <row r="9739" spans="3:3" x14ac:dyDescent="0.3">
      <c r="C9739"/>
    </row>
    <row r="9740" spans="3:3" x14ac:dyDescent="0.3">
      <c r="C9740"/>
    </row>
    <row r="9741" spans="3:3" x14ac:dyDescent="0.3">
      <c r="C9741"/>
    </row>
    <row r="9742" spans="3:3" x14ac:dyDescent="0.3">
      <c r="C9742"/>
    </row>
    <row r="9743" spans="3:3" x14ac:dyDescent="0.3">
      <c r="C9743"/>
    </row>
    <row r="9744" spans="3:3" x14ac:dyDescent="0.3">
      <c r="C9744"/>
    </row>
    <row r="9745" spans="3:3" x14ac:dyDescent="0.3">
      <c r="C9745"/>
    </row>
    <row r="9746" spans="3:3" x14ac:dyDescent="0.3">
      <c r="C9746"/>
    </row>
    <row r="9747" spans="3:3" x14ac:dyDescent="0.3">
      <c r="C9747"/>
    </row>
    <row r="9748" spans="3:3" x14ac:dyDescent="0.3">
      <c r="C9748"/>
    </row>
    <row r="9749" spans="3:3" x14ac:dyDescent="0.3">
      <c r="C9749"/>
    </row>
    <row r="9750" spans="3:3" x14ac:dyDescent="0.3">
      <c r="C9750"/>
    </row>
    <row r="9751" spans="3:3" x14ac:dyDescent="0.3">
      <c r="C9751"/>
    </row>
    <row r="9752" spans="3:3" x14ac:dyDescent="0.3">
      <c r="C9752"/>
    </row>
    <row r="9753" spans="3:3" x14ac:dyDescent="0.3">
      <c r="C9753"/>
    </row>
    <row r="9754" spans="3:3" x14ac:dyDescent="0.3">
      <c r="C9754"/>
    </row>
    <row r="9755" spans="3:3" x14ac:dyDescent="0.3">
      <c r="C9755"/>
    </row>
    <row r="9756" spans="3:3" x14ac:dyDescent="0.3">
      <c r="C9756"/>
    </row>
    <row r="9757" spans="3:3" x14ac:dyDescent="0.3">
      <c r="C9757"/>
    </row>
    <row r="9758" spans="3:3" x14ac:dyDescent="0.3">
      <c r="C9758"/>
    </row>
    <row r="9759" spans="3:3" x14ac:dyDescent="0.3">
      <c r="C9759"/>
    </row>
    <row r="9760" spans="3:3" x14ac:dyDescent="0.3">
      <c r="C9760"/>
    </row>
    <row r="9761" spans="3:3" x14ac:dyDescent="0.3">
      <c r="C9761"/>
    </row>
    <row r="9762" spans="3:3" x14ac:dyDescent="0.3">
      <c r="C9762"/>
    </row>
    <row r="9763" spans="3:3" x14ac:dyDescent="0.3">
      <c r="C9763"/>
    </row>
    <row r="9764" spans="3:3" x14ac:dyDescent="0.3">
      <c r="C9764"/>
    </row>
    <row r="9765" spans="3:3" x14ac:dyDescent="0.3">
      <c r="C9765"/>
    </row>
    <row r="9766" spans="3:3" x14ac:dyDescent="0.3">
      <c r="C9766"/>
    </row>
    <row r="9767" spans="3:3" x14ac:dyDescent="0.3">
      <c r="C9767"/>
    </row>
    <row r="9768" spans="3:3" x14ac:dyDescent="0.3">
      <c r="C9768"/>
    </row>
    <row r="9769" spans="3:3" x14ac:dyDescent="0.3">
      <c r="C9769"/>
    </row>
    <row r="9770" spans="3:3" x14ac:dyDescent="0.3">
      <c r="C9770"/>
    </row>
    <row r="9771" spans="3:3" x14ac:dyDescent="0.3">
      <c r="C9771"/>
    </row>
    <row r="9772" spans="3:3" x14ac:dyDescent="0.3">
      <c r="C9772"/>
    </row>
    <row r="9773" spans="3:3" x14ac:dyDescent="0.3">
      <c r="C9773"/>
    </row>
    <row r="9774" spans="3:3" x14ac:dyDescent="0.3">
      <c r="C9774"/>
    </row>
    <row r="9775" spans="3:3" x14ac:dyDescent="0.3">
      <c r="C9775"/>
    </row>
    <row r="9776" spans="3:3" x14ac:dyDescent="0.3">
      <c r="C9776"/>
    </row>
    <row r="9777" spans="3:3" x14ac:dyDescent="0.3">
      <c r="C9777"/>
    </row>
    <row r="9778" spans="3:3" x14ac:dyDescent="0.3">
      <c r="C9778"/>
    </row>
    <row r="9779" spans="3:3" x14ac:dyDescent="0.3">
      <c r="C9779"/>
    </row>
    <row r="9780" spans="3:3" x14ac:dyDescent="0.3">
      <c r="C9780"/>
    </row>
    <row r="9781" spans="3:3" x14ac:dyDescent="0.3">
      <c r="C9781"/>
    </row>
    <row r="9782" spans="3:3" x14ac:dyDescent="0.3">
      <c r="C9782"/>
    </row>
    <row r="9783" spans="3:3" x14ac:dyDescent="0.3">
      <c r="C9783"/>
    </row>
    <row r="9784" spans="3:3" x14ac:dyDescent="0.3">
      <c r="C9784"/>
    </row>
    <row r="9785" spans="3:3" x14ac:dyDescent="0.3">
      <c r="C9785"/>
    </row>
    <row r="9786" spans="3:3" x14ac:dyDescent="0.3">
      <c r="C9786"/>
    </row>
    <row r="9787" spans="3:3" x14ac:dyDescent="0.3">
      <c r="C9787"/>
    </row>
    <row r="9788" spans="3:3" x14ac:dyDescent="0.3">
      <c r="C9788"/>
    </row>
    <row r="9789" spans="3:3" x14ac:dyDescent="0.3">
      <c r="C9789"/>
    </row>
    <row r="9790" spans="3:3" x14ac:dyDescent="0.3">
      <c r="C9790"/>
    </row>
    <row r="9791" spans="3:3" x14ac:dyDescent="0.3">
      <c r="C9791"/>
    </row>
    <row r="9792" spans="3:3" x14ac:dyDescent="0.3">
      <c r="C9792"/>
    </row>
    <row r="9793" spans="3:3" x14ac:dyDescent="0.3">
      <c r="C9793"/>
    </row>
    <row r="9794" spans="3:3" x14ac:dyDescent="0.3">
      <c r="C9794"/>
    </row>
    <row r="9795" spans="3:3" x14ac:dyDescent="0.3">
      <c r="C9795"/>
    </row>
    <row r="9796" spans="3:3" x14ac:dyDescent="0.3">
      <c r="C9796"/>
    </row>
    <row r="9797" spans="3:3" x14ac:dyDescent="0.3">
      <c r="C9797"/>
    </row>
    <row r="9798" spans="3:3" x14ac:dyDescent="0.3">
      <c r="C9798"/>
    </row>
    <row r="9799" spans="3:3" x14ac:dyDescent="0.3">
      <c r="C9799"/>
    </row>
    <row r="9800" spans="3:3" x14ac:dyDescent="0.3">
      <c r="C9800"/>
    </row>
    <row r="9801" spans="3:3" x14ac:dyDescent="0.3">
      <c r="C9801"/>
    </row>
    <row r="9802" spans="3:3" x14ac:dyDescent="0.3">
      <c r="C9802"/>
    </row>
    <row r="9803" spans="3:3" x14ac:dyDescent="0.3">
      <c r="C9803"/>
    </row>
    <row r="9804" spans="3:3" x14ac:dyDescent="0.3">
      <c r="C9804"/>
    </row>
    <row r="9805" spans="3:3" x14ac:dyDescent="0.3">
      <c r="C9805"/>
    </row>
    <row r="9806" spans="3:3" x14ac:dyDescent="0.3">
      <c r="C9806"/>
    </row>
    <row r="9807" spans="3:3" x14ac:dyDescent="0.3">
      <c r="C9807"/>
    </row>
    <row r="9808" spans="3:3" x14ac:dyDescent="0.3">
      <c r="C9808"/>
    </row>
    <row r="9809" spans="3:3" x14ac:dyDescent="0.3">
      <c r="C9809"/>
    </row>
    <row r="9810" spans="3:3" x14ac:dyDescent="0.3">
      <c r="C9810"/>
    </row>
    <row r="9811" spans="3:3" x14ac:dyDescent="0.3">
      <c r="C9811"/>
    </row>
    <row r="9812" spans="3:3" x14ac:dyDescent="0.3">
      <c r="C9812"/>
    </row>
    <row r="9813" spans="3:3" x14ac:dyDescent="0.3">
      <c r="C9813"/>
    </row>
    <row r="9814" spans="3:3" x14ac:dyDescent="0.3">
      <c r="C9814"/>
    </row>
    <row r="9815" spans="3:3" x14ac:dyDescent="0.3">
      <c r="C9815"/>
    </row>
    <row r="9816" spans="3:3" x14ac:dyDescent="0.3">
      <c r="C9816"/>
    </row>
    <row r="9817" spans="3:3" x14ac:dyDescent="0.3">
      <c r="C9817"/>
    </row>
    <row r="9818" spans="3:3" x14ac:dyDescent="0.3">
      <c r="C9818"/>
    </row>
    <row r="9819" spans="3:3" x14ac:dyDescent="0.3">
      <c r="C9819"/>
    </row>
    <row r="9820" spans="3:3" x14ac:dyDescent="0.3">
      <c r="C9820"/>
    </row>
    <row r="9821" spans="3:3" x14ac:dyDescent="0.3">
      <c r="C9821"/>
    </row>
    <row r="9822" spans="3:3" x14ac:dyDescent="0.3">
      <c r="C9822"/>
    </row>
    <row r="9823" spans="3:3" x14ac:dyDescent="0.3">
      <c r="C9823"/>
    </row>
    <row r="9824" spans="3:3" x14ac:dyDescent="0.3">
      <c r="C9824"/>
    </row>
    <row r="9825" spans="3:3" x14ac:dyDescent="0.3">
      <c r="C9825"/>
    </row>
    <row r="9826" spans="3:3" x14ac:dyDescent="0.3">
      <c r="C9826"/>
    </row>
    <row r="9827" spans="3:3" x14ac:dyDescent="0.3">
      <c r="C9827"/>
    </row>
    <row r="9828" spans="3:3" x14ac:dyDescent="0.3">
      <c r="C9828"/>
    </row>
    <row r="9829" spans="3:3" x14ac:dyDescent="0.3">
      <c r="C9829"/>
    </row>
    <row r="9830" spans="3:3" x14ac:dyDescent="0.3">
      <c r="C9830"/>
    </row>
    <row r="9831" spans="3:3" x14ac:dyDescent="0.3">
      <c r="C9831"/>
    </row>
    <row r="9832" spans="3:3" x14ac:dyDescent="0.3">
      <c r="C9832"/>
    </row>
    <row r="9833" spans="3:3" x14ac:dyDescent="0.3">
      <c r="C9833"/>
    </row>
    <row r="9834" spans="3:3" x14ac:dyDescent="0.3">
      <c r="C9834"/>
    </row>
    <row r="9835" spans="3:3" x14ac:dyDescent="0.3">
      <c r="C9835"/>
    </row>
    <row r="9836" spans="3:3" x14ac:dyDescent="0.3">
      <c r="C9836"/>
    </row>
    <row r="9837" spans="3:3" x14ac:dyDescent="0.3">
      <c r="C9837"/>
    </row>
    <row r="9838" spans="3:3" x14ac:dyDescent="0.3">
      <c r="C9838"/>
    </row>
    <row r="9839" spans="3:3" x14ac:dyDescent="0.3">
      <c r="C9839"/>
    </row>
    <row r="9840" spans="3:3" x14ac:dyDescent="0.3">
      <c r="C9840"/>
    </row>
    <row r="9841" spans="3:3" x14ac:dyDescent="0.3">
      <c r="C9841"/>
    </row>
    <row r="9842" spans="3:3" x14ac:dyDescent="0.3">
      <c r="C9842"/>
    </row>
    <row r="9843" spans="3:3" x14ac:dyDescent="0.3">
      <c r="C9843"/>
    </row>
    <row r="9844" spans="3:3" x14ac:dyDescent="0.3">
      <c r="C9844"/>
    </row>
    <row r="9845" spans="3:3" x14ac:dyDescent="0.3">
      <c r="C9845"/>
    </row>
    <row r="9846" spans="3:3" x14ac:dyDescent="0.3">
      <c r="C9846"/>
    </row>
    <row r="9847" spans="3:3" x14ac:dyDescent="0.3">
      <c r="C9847"/>
    </row>
    <row r="9848" spans="3:3" x14ac:dyDescent="0.3">
      <c r="C9848"/>
    </row>
    <row r="9849" spans="3:3" x14ac:dyDescent="0.3">
      <c r="C9849"/>
    </row>
    <row r="9850" spans="3:3" x14ac:dyDescent="0.3">
      <c r="C9850"/>
    </row>
    <row r="9851" spans="3:3" x14ac:dyDescent="0.3">
      <c r="C9851"/>
    </row>
    <row r="9852" spans="3:3" x14ac:dyDescent="0.3">
      <c r="C9852"/>
    </row>
    <row r="9853" spans="3:3" x14ac:dyDescent="0.3">
      <c r="C9853"/>
    </row>
    <row r="9854" spans="3:3" x14ac:dyDescent="0.3">
      <c r="C9854"/>
    </row>
    <row r="9855" spans="3:3" x14ac:dyDescent="0.3">
      <c r="C9855"/>
    </row>
    <row r="9856" spans="3:3" x14ac:dyDescent="0.3">
      <c r="C9856"/>
    </row>
    <row r="9857" spans="3:3" x14ac:dyDescent="0.3">
      <c r="C9857"/>
    </row>
    <row r="9858" spans="3:3" x14ac:dyDescent="0.3">
      <c r="C9858"/>
    </row>
    <row r="9859" spans="3:3" x14ac:dyDescent="0.3">
      <c r="C9859"/>
    </row>
    <row r="9860" spans="3:3" x14ac:dyDescent="0.3">
      <c r="C9860"/>
    </row>
    <row r="9861" spans="3:3" x14ac:dyDescent="0.3">
      <c r="C9861"/>
    </row>
    <row r="9862" spans="3:3" x14ac:dyDescent="0.3">
      <c r="C9862"/>
    </row>
    <row r="9863" spans="3:3" x14ac:dyDescent="0.3">
      <c r="C9863"/>
    </row>
    <row r="9864" spans="3:3" x14ac:dyDescent="0.3">
      <c r="C9864"/>
    </row>
    <row r="9865" spans="3:3" x14ac:dyDescent="0.3">
      <c r="C9865"/>
    </row>
    <row r="9866" spans="3:3" x14ac:dyDescent="0.3">
      <c r="C9866"/>
    </row>
    <row r="9867" spans="3:3" x14ac:dyDescent="0.3">
      <c r="C9867"/>
    </row>
    <row r="9868" spans="3:3" x14ac:dyDescent="0.3">
      <c r="C9868"/>
    </row>
    <row r="9869" spans="3:3" x14ac:dyDescent="0.3">
      <c r="C9869"/>
    </row>
    <row r="9870" spans="3:3" x14ac:dyDescent="0.3">
      <c r="C9870"/>
    </row>
    <row r="9871" spans="3:3" x14ac:dyDescent="0.3">
      <c r="C9871"/>
    </row>
    <row r="9872" spans="3:3" x14ac:dyDescent="0.3">
      <c r="C9872"/>
    </row>
    <row r="9873" spans="3:3" x14ac:dyDescent="0.3">
      <c r="C9873"/>
    </row>
    <row r="9874" spans="3:3" x14ac:dyDescent="0.3">
      <c r="C9874"/>
    </row>
    <row r="9875" spans="3:3" x14ac:dyDescent="0.3">
      <c r="C9875"/>
    </row>
    <row r="9876" spans="3:3" x14ac:dyDescent="0.3">
      <c r="C9876"/>
    </row>
    <row r="9877" spans="3:3" x14ac:dyDescent="0.3">
      <c r="C9877"/>
    </row>
    <row r="9878" spans="3:3" x14ac:dyDescent="0.3">
      <c r="C9878"/>
    </row>
    <row r="9879" spans="3:3" x14ac:dyDescent="0.3">
      <c r="C9879"/>
    </row>
    <row r="9880" spans="3:3" x14ac:dyDescent="0.3">
      <c r="C9880"/>
    </row>
    <row r="9881" spans="3:3" x14ac:dyDescent="0.3">
      <c r="C9881"/>
    </row>
    <row r="9882" spans="3:3" x14ac:dyDescent="0.3">
      <c r="C9882"/>
    </row>
    <row r="9883" spans="3:3" x14ac:dyDescent="0.3">
      <c r="C9883"/>
    </row>
    <row r="9884" spans="3:3" x14ac:dyDescent="0.3">
      <c r="C9884"/>
    </row>
    <row r="9885" spans="3:3" x14ac:dyDescent="0.3">
      <c r="C9885"/>
    </row>
    <row r="9886" spans="3:3" x14ac:dyDescent="0.3">
      <c r="C9886"/>
    </row>
    <row r="9887" spans="3:3" x14ac:dyDescent="0.3">
      <c r="C9887"/>
    </row>
    <row r="9888" spans="3:3" x14ac:dyDescent="0.3">
      <c r="C9888"/>
    </row>
    <row r="9889" spans="3:3" x14ac:dyDescent="0.3">
      <c r="C9889"/>
    </row>
    <row r="9890" spans="3:3" x14ac:dyDescent="0.3">
      <c r="C9890"/>
    </row>
    <row r="9891" spans="3:3" x14ac:dyDescent="0.3">
      <c r="C9891"/>
    </row>
    <row r="9892" spans="3:3" x14ac:dyDescent="0.3">
      <c r="C9892"/>
    </row>
    <row r="9893" spans="3:3" x14ac:dyDescent="0.3">
      <c r="C9893"/>
    </row>
    <row r="9894" spans="3:3" x14ac:dyDescent="0.3">
      <c r="C9894"/>
    </row>
    <row r="9895" spans="3:3" x14ac:dyDescent="0.3">
      <c r="C9895"/>
    </row>
    <row r="9896" spans="3:3" x14ac:dyDescent="0.3">
      <c r="C9896"/>
    </row>
    <row r="9897" spans="3:3" x14ac:dyDescent="0.3">
      <c r="C9897"/>
    </row>
    <row r="9898" spans="3:3" x14ac:dyDescent="0.3">
      <c r="C9898"/>
    </row>
    <row r="9899" spans="3:3" x14ac:dyDescent="0.3">
      <c r="C9899"/>
    </row>
    <row r="9900" spans="3:3" x14ac:dyDescent="0.3">
      <c r="C9900"/>
    </row>
    <row r="9901" spans="3:3" x14ac:dyDescent="0.3">
      <c r="C9901"/>
    </row>
    <row r="9902" spans="3:3" x14ac:dyDescent="0.3">
      <c r="C9902"/>
    </row>
    <row r="9903" spans="3:3" x14ac:dyDescent="0.3">
      <c r="C9903"/>
    </row>
    <row r="9904" spans="3:3" x14ac:dyDescent="0.3">
      <c r="C9904"/>
    </row>
    <row r="9905" spans="3:3" x14ac:dyDescent="0.3">
      <c r="C9905"/>
    </row>
    <row r="9906" spans="3:3" x14ac:dyDescent="0.3">
      <c r="C9906"/>
    </row>
    <row r="9907" spans="3:3" x14ac:dyDescent="0.3">
      <c r="C9907"/>
    </row>
    <row r="9908" spans="3:3" x14ac:dyDescent="0.3">
      <c r="C9908"/>
    </row>
    <row r="9909" spans="3:3" x14ac:dyDescent="0.3">
      <c r="C9909"/>
    </row>
    <row r="9910" spans="3:3" x14ac:dyDescent="0.3">
      <c r="C9910"/>
    </row>
    <row r="9911" spans="3:3" x14ac:dyDescent="0.3">
      <c r="C9911"/>
    </row>
    <row r="9912" spans="3:3" x14ac:dyDescent="0.3">
      <c r="C9912"/>
    </row>
    <row r="9913" spans="3:3" x14ac:dyDescent="0.3">
      <c r="C9913"/>
    </row>
    <row r="9914" spans="3:3" x14ac:dyDescent="0.3">
      <c r="C9914"/>
    </row>
    <row r="9915" spans="3:3" x14ac:dyDescent="0.3">
      <c r="C9915"/>
    </row>
    <row r="9916" spans="3:3" x14ac:dyDescent="0.3">
      <c r="C9916"/>
    </row>
    <row r="9917" spans="3:3" x14ac:dyDescent="0.3">
      <c r="C9917"/>
    </row>
    <row r="9918" spans="3:3" x14ac:dyDescent="0.3">
      <c r="C9918"/>
    </row>
    <row r="9919" spans="3:3" x14ac:dyDescent="0.3">
      <c r="C9919"/>
    </row>
    <row r="9920" spans="3:3" x14ac:dyDescent="0.3">
      <c r="C9920"/>
    </row>
    <row r="9921" spans="3:3" x14ac:dyDescent="0.3">
      <c r="C9921"/>
    </row>
    <row r="9922" spans="3:3" x14ac:dyDescent="0.3">
      <c r="C9922"/>
    </row>
    <row r="9923" spans="3:3" x14ac:dyDescent="0.3">
      <c r="C9923"/>
    </row>
    <row r="9924" spans="3:3" x14ac:dyDescent="0.3">
      <c r="C9924"/>
    </row>
    <row r="9925" spans="3:3" x14ac:dyDescent="0.3">
      <c r="C9925"/>
    </row>
    <row r="9926" spans="3:3" x14ac:dyDescent="0.3">
      <c r="C9926"/>
    </row>
    <row r="9927" spans="3:3" x14ac:dyDescent="0.3">
      <c r="C9927"/>
    </row>
    <row r="9928" spans="3:3" x14ac:dyDescent="0.3">
      <c r="C9928"/>
    </row>
    <row r="9929" spans="3:3" x14ac:dyDescent="0.3">
      <c r="C9929"/>
    </row>
    <row r="9930" spans="3:3" x14ac:dyDescent="0.3">
      <c r="C9930"/>
    </row>
    <row r="9931" spans="3:3" x14ac:dyDescent="0.3">
      <c r="C9931"/>
    </row>
    <row r="9932" spans="3:3" x14ac:dyDescent="0.3">
      <c r="C9932"/>
    </row>
    <row r="9933" spans="3:3" x14ac:dyDescent="0.3">
      <c r="C9933"/>
    </row>
    <row r="9934" spans="3:3" x14ac:dyDescent="0.3">
      <c r="C9934"/>
    </row>
    <row r="9935" spans="3:3" x14ac:dyDescent="0.3">
      <c r="C9935"/>
    </row>
    <row r="9936" spans="3:3" x14ac:dyDescent="0.3">
      <c r="C9936"/>
    </row>
    <row r="9937" spans="3:3" x14ac:dyDescent="0.3">
      <c r="C9937"/>
    </row>
    <row r="9938" spans="3:3" x14ac:dyDescent="0.3">
      <c r="C9938"/>
    </row>
    <row r="9939" spans="3:3" x14ac:dyDescent="0.3">
      <c r="C9939"/>
    </row>
    <row r="9940" spans="3:3" x14ac:dyDescent="0.3">
      <c r="C9940"/>
    </row>
    <row r="9941" spans="3:3" x14ac:dyDescent="0.3">
      <c r="C9941"/>
    </row>
    <row r="9942" spans="3:3" x14ac:dyDescent="0.3">
      <c r="C9942"/>
    </row>
    <row r="9943" spans="3:3" x14ac:dyDescent="0.3">
      <c r="C9943"/>
    </row>
    <row r="9944" spans="3:3" x14ac:dyDescent="0.3">
      <c r="C9944"/>
    </row>
    <row r="9945" spans="3:3" x14ac:dyDescent="0.3">
      <c r="C9945"/>
    </row>
    <row r="9946" spans="3:3" x14ac:dyDescent="0.3">
      <c r="C9946"/>
    </row>
    <row r="9947" spans="3:3" x14ac:dyDescent="0.3">
      <c r="C9947"/>
    </row>
    <row r="9948" spans="3:3" x14ac:dyDescent="0.3">
      <c r="C9948"/>
    </row>
    <row r="9949" spans="3:3" x14ac:dyDescent="0.3">
      <c r="C9949"/>
    </row>
    <row r="9950" spans="3:3" x14ac:dyDescent="0.3">
      <c r="C9950"/>
    </row>
    <row r="9951" spans="3:3" x14ac:dyDescent="0.3">
      <c r="C9951"/>
    </row>
    <row r="9952" spans="3:3" x14ac:dyDescent="0.3">
      <c r="C9952"/>
    </row>
    <row r="9953" spans="3:3" x14ac:dyDescent="0.3">
      <c r="C9953"/>
    </row>
    <row r="9954" spans="3:3" x14ac:dyDescent="0.3">
      <c r="C9954"/>
    </row>
    <row r="9955" spans="3:3" x14ac:dyDescent="0.3">
      <c r="C9955"/>
    </row>
    <row r="9956" spans="3:3" x14ac:dyDescent="0.3">
      <c r="C9956"/>
    </row>
    <row r="9957" spans="3:3" x14ac:dyDescent="0.3">
      <c r="C9957"/>
    </row>
    <row r="9958" spans="3:3" x14ac:dyDescent="0.3">
      <c r="C9958"/>
    </row>
    <row r="9959" spans="3:3" x14ac:dyDescent="0.3">
      <c r="C9959"/>
    </row>
    <row r="9960" spans="3:3" x14ac:dyDescent="0.3">
      <c r="C9960"/>
    </row>
    <row r="9961" spans="3:3" x14ac:dyDescent="0.3">
      <c r="C9961"/>
    </row>
    <row r="9962" spans="3:3" x14ac:dyDescent="0.3">
      <c r="C9962"/>
    </row>
    <row r="9963" spans="3:3" x14ac:dyDescent="0.3">
      <c r="C9963"/>
    </row>
    <row r="9964" spans="3:3" x14ac:dyDescent="0.3">
      <c r="C9964"/>
    </row>
    <row r="9965" spans="3:3" x14ac:dyDescent="0.3">
      <c r="C9965"/>
    </row>
    <row r="9966" spans="3:3" x14ac:dyDescent="0.3">
      <c r="C9966"/>
    </row>
    <row r="9967" spans="3:3" x14ac:dyDescent="0.3">
      <c r="C9967"/>
    </row>
    <row r="9968" spans="3:3" x14ac:dyDescent="0.3">
      <c r="C9968"/>
    </row>
    <row r="9969" spans="3:3" x14ac:dyDescent="0.3">
      <c r="C9969"/>
    </row>
    <row r="9970" spans="3:3" x14ac:dyDescent="0.3">
      <c r="C9970"/>
    </row>
    <row r="9971" spans="3:3" x14ac:dyDescent="0.3">
      <c r="C9971"/>
    </row>
    <row r="9972" spans="3:3" x14ac:dyDescent="0.3">
      <c r="C9972"/>
    </row>
    <row r="9973" spans="3:3" x14ac:dyDescent="0.3">
      <c r="C9973"/>
    </row>
    <row r="9974" spans="3:3" x14ac:dyDescent="0.3">
      <c r="C9974"/>
    </row>
    <row r="9975" spans="3:3" x14ac:dyDescent="0.3">
      <c r="C9975"/>
    </row>
    <row r="9976" spans="3:3" x14ac:dyDescent="0.3">
      <c r="C9976"/>
    </row>
    <row r="9977" spans="3:3" x14ac:dyDescent="0.3">
      <c r="C9977"/>
    </row>
    <row r="9978" spans="3:3" x14ac:dyDescent="0.3">
      <c r="C9978"/>
    </row>
    <row r="9979" spans="3:3" x14ac:dyDescent="0.3">
      <c r="C9979"/>
    </row>
    <row r="9980" spans="3:3" x14ac:dyDescent="0.3">
      <c r="C9980"/>
    </row>
    <row r="9981" spans="3:3" x14ac:dyDescent="0.3">
      <c r="C9981"/>
    </row>
    <row r="9982" spans="3:3" x14ac:dyDescent="0.3">
      <c r="C9982"/>
    </row>
    <row r="9983" spans="3:3" x14ac:dyDescent="0.3">
      <c r="C9983"/>
    </row>
    <row r="9984" spans="3:3" x14ac:dyDescent="0.3">
      <c r="C9984"/>
    </row>
    <row r="9985" spans="3:3" x14ac:dyDescent="0.3">
      <c r="C9985"/>
    </row>
    <row r="9986" spans="3:3" x14ac:dyDescent="0.3">
      <c r="C9986"/>
    </row>
    <row r="9987" spans="3:3" x14ac:dyDescent="0.3">
      <c r="C9987"/>
    </row>
    <row r="9988" spans="3:3" x14ac:dyDescent="0.3">
      <c r="C9988"/>
    </row>
    <row r="9989" spans="3:3" x14ac:dyDescent="0.3">
      <c r="C9989"/>
    </row>
    <row r="9990" spans="3:3" x14ac:dyDescent="0.3">
      <c r="C9990"/>
    </row>
    <row r="9991" spans="3:3" x14ac:dyDescent="0.3">
      <c r="C9991"/>
    </row>
    <row r="9992" spans="3:3" x14ac:dyDescent="0.3">
      <c r="C9992"/>
    </row>
    <row r="9993" spans="3:3" x14ac:dyDescent="0.3">
      <c r="C9993"/>
    </row>
    <row r="9994" spans="3:3" x14ac:dyDescent="0.3">
      <c r="C9994"/>
    </row>
    <row r="9995" spans="3:3" x14ac:dyDescent="0.3">
      <c r="C9995"/>
    </row>
    <row r="9996" spans="3:3" x14ac:dyDescent="0.3">
      <c r="C9996"/>
    </row>
    <row r="9997" spans="3:3" x14ac:dyDescent="0.3">
      <c r="C9997"/>
    </row>
    <row r="9998" spans="3:3" x14ac:dyDescent="0.3">
      <c r="C9998"/>
    </row>
    <row r="9999" spans="3:3" x14ac:dyDescent="0.3">
      <c r="C9999"/>
    </row>
    <row r="10000" spans="3:3" x14ac:dyDescent="0.3">
      <c r="C10000"/>
    </row>
  </sheetData>
  <sheetProtection autoFilter="0"/>
  <sortState xmlns:xlrd2="http://schemas.microsoft.com/office/spreadsheetml/2017/richdata2" ref="AA2:AD10001">
    <sortCondition ref="AA2"/>
  </sortState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mdCSISearch">
          <controlPr defaultSize="0" autoLine="0" r:id="rId5">
            <anchor moveWithCells="1">
              <from>
                <xdr:col>2</xdr:col>
                <xdr:colOff>1036320</xdr:colOff>
                <xdr:row>2</xdr:row>
                <xdr:rowOff>121920</xdr:rowOff>
              </from>
              <to>
                <xdr:col>2</xdr:col>
                <xdr:colOff>2255520</xdr:colOff>
                <xdr:row>4</xdr:row>
                <xdr:rowOff>121920</xdr:rowOff>
              </to>
            </anchor>
          </controlPr>
        </control>
      </mc:Choice>
      <mc:Fallback>
        <control shapeId="10243" r:id="rId4" name="cmdCSISearch"/>
      </mc:Fallback>
    </mc:AlternateContent>
    <mc:AlternateContent xmlns:mc="http://schemas.openxmlformats.org/markup-compatibility/2006">
      <mc:Choice Requires="x14">
        <control shapeId="10242" r:id="rId6" name="cboCSIVer">
          <controlPr defaultSize="0" autoLine="0" r:id="rId7">
            <anchor moveWithCells="1">
              <from>
                <xdr:col>1</xdr:col>
                <xdr:colOff>2087880</xdr:colOff>
                <xdr:row>3</xdr:row>
                <xdr:rowOff>0</xdr:rowOff>
              </from>
              <to>
                <xdr:col>2</xdr:col>
                <xdr:colOff>601980</xdr:colOff>
                <xdr:row>4</xdr:row>
                <xdr:rowOff>45720</xdr:rowOff>
              </to>
            </anchor>
          </controlPr>
        </control>
      </mc:Choice>
      <mc:Fallback>
        <control shapeId="10242" r:id="rId6" name="cboCSIVer"/>
      </mc:Fallback>
    </mc:AlternateContent>
    <mc:AlternateContent xmlns:mc="http://schemas.openxmlformats.org/markup-compatibility/2006">
      <mc:Choice Requires="x14">
        <control shapeId="10241" r:id="rId8" name="cboCSIName">
          <controlPr defaultSize="0" autoLine="0" r:id="rId9">
            <anchor moveWithCells="1">
              <from>
                <xdr:col>1</xdr:col>
                <xdr:colOff>2080260</xdr:colOff>
                <xdr:row>0</xdr:row>
                <xdr:rowOff>175260</xdr:rowOff>
              </from>
              <to>
                <xdr:col>2</xdr:col>
                <xdr:colOff>2194560</xdr:colOff>
                <xdr:row>2</xdr:row>
                <xdr:rowOff>68580</xdr:rowOff>
              </to>
            </anchor>
          </controlPr>
        </control>
      </mc:Choice>
      <mc:Fallback>
        <control shapeId="10241" r:id="rId8" name="cboCSIName"/>
      </mc:Fallback>
    </mc:AlternateContent>
  </controls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6B31-E318-404B-863B-E61859CB8F59}">
  <sheetPr codeName="OCMRawData"/>
  <dimension ref="A1:S26068"/>
  <sheetViews>
    <sheetView zoomScaleNormal="100" workbookViewId="0">
      <pane ySplit="1" topLeftCell="A467" activePane="bottomLeft" state="frozen"/>
      <selection activeCell="N2" sqref="N2"/>
      <selection pane="bottomLeft" activeCell="E497" sqref="E497"/>
    </sheetView>
  </sheetViews>
  <sheetFormatPr defaultRowHeight="14.4" x14ac:dyDescent="0.3"/>
  <cols>
    <col min="1" max="1" width="34" bestFit="1" customWidth="1"/>
    <col min="2" max="2" width="22" bestFit="1" customWidth="1"/>
    <col min="3" max="3" width="33.109375" bestFit="1" customWidth="1"/>
    <col min="4" max="4" width="30.44140625" style="1" bestFit="1" customWidth="1"/>
    <col min="5" max="5" width="14" bestFit="1" customWidth="1"/>
    <col min="6" max="6" width="6.6640625" bestFit="1" customWidth="1"/>
    <col min="7" max="7" width="41.6640625" bestFit="1" customWidth="1"/>
    <col min="8" max="8" width="15.5546875" bestFit="1" customWidth="1"/>
    <col min="9" max="9" width="22.6640625" bestFit="1" customWidth="1"/>
    <col min="10" max="10" width="15.109375" bestFit="1" customWidth="1"/>
    <col min="11" max="11" width="36.5546875" customWidth="1"/>
    <col min="12" max="12" width="25" style="2" bestFit="1" customWidth="1"/>
    <col min="13" max="13" width="15.5546875" bestFit="1" customWidth="1"/>
    <col min="14" max="14" width="22.6640625" bestFit="1" customWidth="1"/>
    <col min="15" max="15" width="3.88671875" customWidth="1"/>
    <col min="16" max="16" width="15.5546875" bestFit="1" customWidth="1"/>
    <col min="17" max="17" width="22.6640625" bestFit="1" customWidth="1"/>
    <col min="18" max="18" width="21.33203125" customWidth="1"/>
    <col min="19" max="19" width="39.109375" bestFit="1" customWidth="1"/>
    <col min="20" max="20" width="22.6640625" bestFit="1" customWidth="1"/>
  </cols>
  <sheetData>
    <row r="1" spans="1:19" x14ac:dyDescent="0.3">
      <c r="A1" t="s">
        <v>6</v>
      </c>
      <c r="B1" t="s">
        <v>7</v>
      </c>
      <c r="C1" t="s">
        <v>12</v>
      </c>
      <c r="D1" s="1" t="s">
        <v>13</v>
      </c>
      <c r="E1" t="s">
        <v>10</v>
      </c>
      <c r="F1" t="s">
        <v>14</v>
      </c>
      <c r="G1" t="s">
        <v>15</v>
      </c>
      <c r="H1" t="s">
        <v>16</v>
      </c>
      <c r="I1" s="2" t="s">
        <v>17</v>
      </c>
      <c r="J1" s="34" t="s">
        <v>18</v>
      </c>
      <c r="K1" t="s">
        <v>435</v>
      </c>
      <c r="L1"/>
      <c r="M1" t="s">
        <v>16</v>
      </c>
      <c r="N1" t="s">
        <v>17</v>
      </c>
      <c r="P1" t="s">
        <v>16</v>
      </c>
      <c r="Q1" s="2" t="s">
        <v>17</v>
      </c>
      <c r="S1" t="s">
        <v>15</v>
      </c>
    </row>
    <row r="2" spans="1:19" x14ac:dyDescent="0.3">
      <c r="A2" t="s">
        <v>19</v>
      </c>
      <c r="B2" t="s">
        <v>20</v>
      </c>
      <c r="C2" t="s">
        <v>21</v>
      </c>
      <c r="D2" t="s">
        <v>27</v>
      </c>
      <c r="E2" t="s">
        <v>10</v>
      </c>
      <c r="F2" t="s">
        <v>187</v>
      </c>
      <c r="G2" t="str">
        <f t="shared" ref="G2:G65" si="0">S2</f>
        <v>Infor SyteLine  (8.03.x) Application Support</v>
      </c>
      <c r="H2" t="s">
        <v>24</v>
      </c>
      <c r="I2" t="s">
        <v>188</v>
      </c>
      <c r="L2"/>
      <c r="M2" t="s">
        <v>24</v>
      </c>
      <c r="N2" t="s">
        <v>25</v>
      </c>
      <c r="P2" t="s">
        <v>24</v>
      </c>
      <c r="Q2" t="s">
        <v>188</v>
      </c>
      <c r="S2" t="str">
        <f>_xlfn.CONCAT(H2," (",I2,") ","Application Support")</f>
        <v>Infor SyteLine  (8.03.x) Application Support</v>
      </c>
    </row>
    <row r="3" spans="1:19" x14ac:dyDescent="0.3">
      <c r="A3" t="s">
        <v>19</v>
      </c>
      <c r="B3" t="s">
        <v>20</v>
      </c>
      <c r="C3" t="s">
        <v>21</v>
      </c>
      <c r="D3" t="s">
        <v>28</v>
      </c>
      <c r="E3" t="s">
        <v>10</v>
      </c>
      <c r="F3" t="s">
        <v>187</v>
      </c>
      <c r="G3" t="str">
        <f t="shared" si="0"/>
        <v>Infor SyteLine  (8.03.x) Application Support</v>
      </c>
      <c r="H3" t="s">
        <v>24</v>
      </c>
      <c r="I3" t="s">
        <v>188</v>
      </c>
      <c r="L3"/>
      <c r="P3" t="s">
        <v>24</v>
      </c>
      <c r="Q3" s="1" t="s">
        <v>189</v>
      </c>
      <c r="S3" t="str">
        <f t="shared" ref="S3:S49" si="1">_xlfn.CONCAT(H3," (",I3,") ","Application Support")</f>
        <v>Infor SyteLine  (8.03.x) Application Support</v>
      </c>
    </row>
    <row r="4" spans="1:19" x14ac:dyDescent="0.3">
      <c r="A4" t="s">
        <v>42</v>
      </c>
      <c r="B4" t="s">
        <v>43</v>
      </c>
      <c r="C4" t="s">
        <v>44</v>
      </c>
      <c r="D4" t="s">
        <v>45</v>
      </c>
      <c r="E4" t="s">
        <v>10</v>
      </c>
      <c r="F4" t="s">
        <v>187</v>
      </c>
      <c r="G4" t="str">
        <f t="shared" si="0"/>
        <v>Infor SyteLine  (8.03.x) Application Support</v>
      </c>
      <c r="H4" t="s">
        <v>24</v>
      </c>
      <c r="I4" t="s">
        <v>188</v>
      </c>
      <c r="L4"/>
      <c r="P4" t="s">
        <v>24</v>
      </c>
      <c r="Q4" s="1" t="s">
        <v>190</v>
      </c>
      <c r="S4" t="str">
        <f t="shared" si="1"/>
        <v>Infor SyteLine  (8.03.x) Application Support</v>
      </c>
    </row>
    <row r="5" spans="1:19" x14ac:dyDescent="0.3">
      <c r="A5" t="s">
        <v>42</v>
      </c>
      <c r="B5" t="s">
        <v>43</v>
      </c>
      <c r="C5" t="s">
        <v>46</v>
      </c>
      <c r="D5" t="s">
        <v>45</v>
      </c>
      <c r="E5" t="s">
        <v>10</v>
      </c>
      <c r="F5" t="s">
        <v>187</v>
      </c>
      <c r="G5" t="str">
        <f t="shared" si="0"/>
        <v>Infor SyteLine  (8.03.x) Application Support</v>
      </c>
      <c r="H5" t="s">
        <v>24</v>
      </c>
      <c r="I5" t="s">
        <v>188</v>
      </c>
      <c r="L5"/>
      <c r="P5" t="s">
        <v>24</v>
      </c>
      <c r="Q5" s="1" t="s">
        <v>191</v>
      </c>
      <c r="S5" t="str">
        <f t="shared" si="1"/>
        <v>Infor SyteLine  (8.03.x) Application Support</v>
      </c>
    </row>
    <row r="6" spans="1:19" x14ac:dyDescent="0.3">
      <c r="A6" t="s">
        <v>42</v>
      </c>
      <c r="B6" t="s">
        <v>43</v>
      </c>
      <c r="C6" t="s">
        <v>47</v>
      </c>
      <c r="D6" t="s">
        <v>192</v>
      </c>
      <c r="E6" t="s">
        <v>10</v>
      </c>
      <c r="F6" t="s">
        <v>187</v>
      </c>
      <c r="G6" t="str">
        <f t="shared" si="0"/>
        <v>Infor SyteLine  (8.03.x) Application Support</v>
      </c>
      <c r="H6" t="s">
        <v>24</v>
      </c>
      <c r="I6" t="s">
        <v>188</v>
      </c>
      <c r="L6"/>
      <c r="P6" t="s">
        <v>24</v>
      </c>
      <c r="Q6" s="1" t="s">
        <v>193</v>
      </c>
      <c r="S6" t="str">
        <f t="shared" si="1"/>
        <v>Infor SyteLine  (8.03.x) Application Support</v>
      </c>
    </row>
    <row r="7" spans="1:19" x14ac:dyDescent="0.3">
      <c r="A7" t="s">
        <v>42</v>
      </c>
      <c r="B7" t="s">
        <v>43</v>
      </c>
      <c r="C7" t="s">
        <v>47</v>
      </c>
      <c r="D7" t="s">
        <v>194</v>
      </c>
      <c r="E7" t="s">
        <v>10</v>
      </c>
      <c r="F7" t="s">
        <v>187</v>
      </c>
      <c r="G7" t="str">
        <f t="shared" si="0"/>
        <v>Infor SyteLine  (8.03.x) Application Support</v>
      </c>
      <c r="H7" t="s">
        <v>24</v>
      </c>
      <c r="I7" t="s">
        <v>188</v>
      </c>
      <c r="L7"/>
      <c r="P7" t="s">
        <v>24</v>
      </c>
      <c r="Q7" s="1" t="s">
        <v>141</v>
      </c>
      <c r="S7" t="str">
        <f t="shared" si="1"/>
        <v>Infor SyteLine  (8.03.x) Application Support</v>
      </c>
    </row>
    <row r="8" spans="1:19" x14ac:dyDescent="0.3">
      <c r="A8" t="s">
        <v>42</v>
      </c>
      <c r="B8" t="s">
        <v>43</v>
      </c>
      <c r="C8" t="s">
        <v>49</v>
      </c>
      <c r="D8" t="s">
        <v>195</v>
      </c>
      <c r="E8" t="s">
        <v>10</v>
      </c>
      <c r="F8" t="s">
        <v>187</v>
      </c>
      <c r="G8" t="str">
        <f t="shared" si="0"/>
        <v>Infor SyteLine  (8.03.x) Application Support</v>
      </c>
      <c r="H8" t="s">
        <v>24</v>
      </c>
      <c r="I8" t="s">
        <v>188</v>
      </c>
      <c r="L8"/>
      <c r="P8" t="s">
        <v>24</v>
      </c>
      <c r="Q8" s="2" t="s">
        <v>196</v>
      </c>
      <c r="S8" t="str">
        <f t="shared" si="1"/>
        <v>Infor SyteLine  (8.03.x) Application Support</v>
      </c>
    </row>
    <row r="9" spans="1:19" x14ac:dyDescent="0.3">
      <c r="A9" t="s">
        <v>42</v>
      </c>
      <c r="B9" t="s">
        <v>43</v>
      </c>
      <c r="C9" t="s">
        <v>49</v>
      </c>
      <c r="D9" t="s">
        <v>197</v>
      </c>
      <c r="E9" t="s">
        <v>10</v>
      </c>
      <c r="F9" t="s">
        <v>187</v>
      </c>
      <c r="G9" t="str">
        <f t="shared" si="0"/>
        <v>Infor SyteLine  (8.03.x) Application Support</v>
      </c>
      <c r="H9" t="s">
        <v>24</v>
      </c>
      <c r="I9" t="s">
        <v>188</v>
      </c>
      <c r="L9"/>
      <c r="P9" t="s">
        <v>24</v>
      </c>
      <c r="Q9" s="1" t="s">
        <v>25</v>
      </c>
      <c r="S9" t="str">
        <f t="shared" si="1"/>
        <v>Infor SyteLine  (8.03.x) Application Support</v>
      </c>
    </row>
    <row r="10" spans="1:19" x14ac:dyDescent="0.3">
      <c r="A10" t="s">
        <v>42</v>
      </c>
      <c r="B10" t="s">
        <v>52</v>
      </c>
      <c r="C10" t="s">
        <v>198</v>
      </c>
      <c r="D10" t="s">
        <v>199</v>
      </c>
      <c r="E10" t="s">
        <v>10</v>
      </c>
      <c r="F10" t="s">
        <v>187</v>
      </c>
      <c r="G10" t="str">
        <f t="shared" si="0"/>
        <v>Infor SyteLine  (8.03.x) Application Support</v>
      </c>
      <c r="H10" t="s">
        <v>24</v>
      </c>
      <c r="I10" t="s">
        <v>188</v>
      </c>
      <c r="L10"/>
      <c r="Q10" s="2"/>
      <c r="S10" t="str">
        <f t="shared" si="1"/>
        <v>Infor SyteLine  (8.03.x) Application Support</v>
      </c>
    </row>
    <row r="11" spans="1:19" x14ac:dyDescent="0.3">
      <c r="A11" t="s">
        <v>42</v>
      </c>
      <c r="B11" t="s">
        <v>52</v>
      </c>
      <c r="C11" t="s">
        <v>54</v>
      </c>
      <c r="D11" t="s">
        <v>200</v>
      </c>
      <c r="E11" t="s">
        <v>10</v>
      </c>
      <c r="F11" t="s">
        <v>187</v>
      </c>
      <c r="G11" t="str">
        <f t="shared" si="0"/>
        <v>Infor SyteLine  (8.03.x) Application Support</v>
      </c>
      <c r="H11" t="s">
        <v>24</v>
      </c>
      <c r="I11" t="s">
        <v>188</v>
      </c>
      <c r="L11"/>
      <c r="S11" t="str">
        <f t="shared" si="1"/>
        <v>Infor SyteLine  (8.03.x) Application Support</v>
      </c>
    </row>
    <row r="12" spans="1:19" x14ac:dyDescent="0.3">
      <c r="A12" t="s">
        <v>42</v>
      </c>
      <c r="B12" t="s">
        <v>52</v>
      </c>
      <c r="C12" t="s">
        <v>54</v>
      </c>
      <c r="D12" t="s">
        <v>199</v>
      </c>
      <c r="E12" t="s">
        <v>10</v>
      </c>
      <c r="F12" t="s">
        <v>187</v>
      </c>
      <c r="G12" t="str">
        <f t="shared" si="0"/>
        <v>Infor SyteLine  (8.03.x) Application Support</v>
      </c>
      <c r="H12" t="s">
        <v>24</v>
      </c>
      <c r="I12" t="s">
        <v>188</v>
      </c>
      <c r="L12"/>
      <c r="S12" t="str">
        <f t="shared" si="1"/>
        <v>Infor SyteLine  (8.03.x) Application Support</v>
      </c>
    </row>
    <row r="13" spans="1:19" x14ac:dyDescent="0.3">
      <c r="A13" t="s">
        <v>42</v>
      </c>
      <c r="B13" t="s">
        <v>52</v>
      </c>
      <c r="C13" t="s">
        <v>55</v>
      </c>
      <c r="D13" t="s">
        <v>200</v>
      </c>
      <c r="E13" t="s">
        <v>10</v>
      </c>
      <c r="F13" t="s">
        <v>187</v>
      </c>
      <c r="G13" t="str">
        <f t="shared" si="0"/>
        <v>Infor SyteLine  (8.03.x) Application Support</v>
      </c>
      <c r="H13" t="s">
        <v>24</v>
      </c>
      <c r="I13" t="s">
        <v>188</v>
      </c>
      <c r="L13"/>
      <c r="S13" t="str">
        <f t="shared" si="1"/>
        <v>Infor SyteLine  (8.03.x) Application Support</v>
      </c>
    </row>
    <row r="14" spans="1:19" x14ac:dyDescent="0.3">
      <c r="A14" t="s">
        <v>42</v>
      </c>
      <c r="B14" t="s">
        <v>52</v>
      </c>
      <c r="C14" t="s">
        <v>55</v>
      </c>
      <c r="D14" t="s">
        <v>199</v>
      </c>
      <c r="E14" t="s">
        <v>10</v>
      </c>
      <c r="F14" t="s">
        <v>187</v>
      </c>
      <c r="G14" t="str">
        <f t="shared" si="0"/>
        <v>Infor SyteLine  (8.03.x) Application Support</v>
      </c>
      <c r="H14" t="s">
        <v>24</v>
      </c>
      <c r="I14" t="s">
        <v>188</v>
      </c>
      <c r="L14"/>
      <c r="S14" t="str">
        <f t="shared" si="1"/>
        <v>Infor SyteLine  (8.03.x) Application Support</v>
      </c>
    </row>
    <row r="15" spans="1:19" x14ac:dyDescent="0.3">
      <c r="A15" t="s">
        <v>42</v>
      </c>
      <c r="B15" t="s">
        <v>52</v>
      </c>
      <c r="C15" t="s">
        <v>201</v>
      </c>
      <c r="D15" t="s">
        <v>200</v>
      </c>
      <c r="E15" t="s">
        <v>10</v>
      </c>
      <c r="F15" t="s">
        <v>187</v>
      </c>
      <c r="G15" t="str">
        <f t="shared" si="0"/>
        <v>Infor SyteLine  (8.03.x) Application Support</v>
      </c>
      <c r="H15" t="s">
        <v>24</v>
      </c>
      <c r="I15" t="s">
        <v>188</v>
      </c>
      <c r="L15"/>
      <c r="S15" t="str">
        <f t="shared" si="1"/>
        <v>Infor SyteLine  (8.03.x) Application Support</v>
      </c>
    </row>
    <row r="16" spans="1:19" x14ac:dyDescent="0.3">
      <c r="A16" t="s">
        <v>42</v>
      </c>
      <c r="B16" t="s">
        <v>52</v>
      </c>
      <c r="C16" t="s">
        <v>201</v>
      </c>
      <c r="D16" t="s">
        <v>199</v>
      </c>
      <c r="E16" t="s">
        <v>10</v>
      </c>
      <c r="F16" t="s">
        <v>187</v>
      </c>
      <c r="G16" t="str">
        <f t="shared" si="0"/>
        <v>Infor SyteLine  (8.03.x) Application Support</v>
      </c>
      <c r="H16" t="s">
        <v>24</v>
      </c>
      <c r="I16" t="s">
        <v>188</v>
      </c>
      <c r="L16"/>
      <c r="S16" t="str">
        <f t="shared" si="1"/>
        <v>Infor SyteLine  (8.03.x) Application Support</v>
      </c>
    </row>
    <row r="17" spans="1:19" x14ac:dyDescent="0.3">
      <c r="A17" t="s">
        <v>42</v>
      </c>
      <c r="B17" t="s">
        <v>52</v>
      </c>
      <c r="C17" t="s">
        <v>56</v>
      </c>
      <c r="D17" t="s">
        <v>199</v>
      </c>
      <c r="E17" t="s">
        <v>10</v>
      </c>
      <c r="F17" t="s">
        <v>187</v>
      </c>
      <c r="G17" t="str">
        <f t="shared" si="0"/>
        <v>Infor SyteLine  (8.03.x) Application Support</v>
      </c>
      <c r="H17" t="s">
        <v>24</v>
      </c>
      <c r="I17" t="s">
        <v>188</v>
      </c>
      <c r="L17"/>
      <c r="S17" t="str">
        <f t="shared" si="1"/>
        <v>Infor SyteLine  (8.03.x) Application Support</v>
      </c>
    </row>
    <row r="18" spans="1:19" x14ac:dyDescent="0.3">
      <c r="A18" t="s">
        <v>42</v>
      </c>
      <c r="B18" t="s">
        <v>52</v>
      </c>
      <c r="C18" t="s">
        <v>202</v>
      </c>
      <c r="D18" t="s">
        <v>200</v>
      </c>
      <c r="E18" t="s">
        <v>10</v>
      </c>
      <c r="F18" t="s">
        <v>187</v>
      </c>
      <c r="G18" t="str">
        <f t="shared" si="0"/>
        <v>Infor SyteLine  (8.03.x) Application Support</v>
      </c>
      <c r="H18" t="s">
        <v>24</v>
      </c>
      <c r="I18" t="s">
        <v>188</v>
      </c>
      <c r="L18"/>
      <c r="S18" t="str">
        <f t="shared" si="1"/>
        <v>Infor SyteLine  (8.03.x) Application Support</v>
      </c>
    </row>
    <row r="19" spans="1:19" x14ac:dyDescent="0.3">
      <c r="A19" t="s">
        <v>42</v>
      </c>
      <c r="B19" t="s">
        <v>52</v>
      </c>
      <c r="C19" t="s">
        <v>202</v>
      </c>
      <c r="D19" t="s">
        <v>199</v>
      </c>
      <c r="E19" t="s">
        <v>10</v>
      </c>
      <c r="F19" t="s">
        <v>187</v>
      </c>
      <c r="G19" t="str">
        <f t="shared" si="0"/>
        <v>Infor SyteLine  (8.03.x) Application Support</v>
      </c>
      <c r="H19" t="s">
        <v>24</v>
      </c>
      <c r="I19" t="s">
        <v>188</v>
      </c>
      <c r="L19"/>
      <c r="S19" t="str">
        <f t="shared" si="1"/>
        <v>Infor SyteLine  (8.03.x) Application Support</v>
      </c>
    </row>
    <row r="20" spans="1:19" x14ac:dyDescent="0.3">
      <c r="A20" t="s">
        <v>42</v>
      </c>
      <c r="B20" t="s">
        <v>20</v>
      </c>
      <c r="C20" t="s">
        <v>21</v>
      </c>
      <c r="D20" t="s">
        <v>197</v>
      </c>
      <c r="E20" t="s">
        <v>10</v>
      </c>
      <c r="F20" t="s">
        <v>187</v>
      </c>
      <c r="G20" t="str">
        <f t="shared" si="0"/>
        <v>Infor SyteLine  (8.03.x) Application Support</v>
      </c>
      <c r="H20" t="s">
        <v>24</v>
      </c>
      <c r="I20" t="s">
        <v>188</v>
      </c>
      <c r="L20"/>
      <c r="S20" t="str">
        <f t="shared" si="1"/>
        <v>Infor SyteLine  (8.03.x) Application Support</v>
      </c>
    </row>
    <row r="21" spans="1:19" x14ac:dyDescent="0.3">
      <c r="A21" t="s">
        <v>42</v>
      </c>
      <c r="B21" t="s">
        <v>20</v>
      </c>
      <c r="C21" t="s">
        <v>21</v>
      </c>
      <c r="D21" t="s">
        <v>203</v>
      </c>
      <c r="E21" t="s">
        <v>10</v>
      </c>
      <c r="F21" t="s">
        <v>187</v>
      </c>
      <c r="G21" t="str">
        <f t="shared" si="0"/>
        <v>Infor SyteLine  (8.03.x) Application Support</v>
      </c>
      <c r="H21" t="s">
        <v>24</v>
      </c>
      <c r="I21" t="s">
        <v>188</v>
      </c>
      <c r="L21"/>
      <c r="S21" t="str">
        <f t="shared" si="1"/>
        <v>Infor SyteLine  (8.03.x) Application Support</v>
      </c>
    </row>
    <row r="22" spans="1:19" x14ac:dyDescent="0.3">
      <c r="A22" t="s">
        <v>42</v>
      </c>
      <c r="B22" t="s">
        <v>20</v>
      </c>
      <c r="C22" t="s">
        <v>21</v>
      </c>
      <c r="D22" t="s">
        <v>204</v>
      </c>
      <c r="E22" t="s">
        <v>10</v>
      </c>
      <c r="F22" t="s">
        <v>187</v>
      </c>
      <c r="G22" t="str">
        <f t="shared" si="0"/>
        <v>Infor SyteLine  (8.03.x) Application Support</v>
      </c>
      <c r="H22" t="s">
        <v>24</v>
      </c>
      <c r="I22" t="s">
        <v>188</v>
      </c>
      <c r="L22"/>
      <c r="S22" t="str">
        <f t="shared" si="1"/>
        <v>Infor SyteLine  (8.03.x) Application Support</v>
      </c>
    </row>
    <row r="23" spans="1:19" x14ac:dyDescent="0.3">
      <c r="A23" t="s">
        <v>42</v>
      </c>
      <c r="B23" t="s">
        <v>20</v>
      </c>
      <c r="C23" t="s">
        <v>21</v>
      </c>
      <c r="D23" t="s">
        <v>205</v>
      </c>
      <c r="E23" t="s">
        <v>10</v>
      </c>
      <c r="F23" t="s">
        <v>187</v>
      </c>
      <c r="G23" t="str">
        <f t="shared" si="0"/>
        <v>Infor SyteLine  (8.03.x) Application Support</v>
      </c>
      <c r="H23" t="s">
        <v>24</v>
      </c>
      <c r="I23" t="s">
        <v>188</v>
      </c>
      <c r="L23"/>
      <c r="S23" t="str">
        <f t="shared" si="1"/>
        <v>Infor SyteLine  (8.03.x) Application Support</v>
      </c>
    </row>
    <row r="24" spans="1:19" x14ac:dyDescent="0.3">
      <c r="A24" t="s">
        <v>42</v>
      </c>
      <c r="B24" t="s">
        <v>39</v>
      </c>
      <c r="C24" t="s">
        <v>40</v>
      </c>
      <c r="D24" t="s">
        <v>206</v>
      </c>
      <c r="E24" t="s">
        <v>10</v>
      </c>
      <c r="F24" t="s">
        <v>187</v>
      </c>
      <c r="G24" t="str">
        <f t="shared" si="0"/>
        <v>Infor SyteLine  (8.03.x) Application Support</v>
      </c>
      <c r="H24" t="s">
        <v>24</v>
      </c>
      <c r="I24" t="s">
        <v>188</v>
      </c>
      <c r="L24"/>
      <c r="S24" t="str">
        <f t="shared" si="1"/>
        <v>Infor SyteLine  (8.03.x) Application Support</v>
      </c>
    </row>
    <row r="25" spans="1:19" x14ac:dyDescent="0.3">
      <c r="A25" t="s">
        <v>50</v>
      </c>
      <c r="B25" t="s">
        <v>50</v>
      </c>
      <c r="C25" t="s">
        <v>51</v>
      </c>
      <c r="D25" t="s">
        <v>207</v>
      </c>
      <c r="E25" t="s">
        <v>10</v>
      </c>
      <c r="F25" t="s">
        <v>187</v>
      </c>
      <c r="G25" t="str">
        <f t="shared" si="0"/>
        <v>Infor SyteLine  (8.03.x) Application Support</v>
      </c>
      <c r="H25" t="s">
        <v>24</v>
      </c>
      <c r="I25" t="s">
        <v>188</v>
      </c>
      <c r="L25"/>
      <c r="S25" t="str">
        <f t="shared" si="1"/>
        <v>Infor SyteLine  (8.03.x) Application Support</v>
      </c>
    </row>
    <row r="26" spans="1:19" x14ac:dyDescent="0.3">
      <c r="A26" t="s">
        <v>50</v>
      </c>
      <c r="B26" t="s">
        <v>20</v>
      </c>
      <c r="C26" t="s">
        <v>21</v>
      </c>
      <c r="D26" t="s">
        <v>27</v>
      </c>
      <c r="E26" t="s">
        <v>10</v>
      </c>
      <c r="F26" t="s">
        <v>187</v>
      </c>
      <c r="G26" t="str">
        <f t="shared" si="0"/>
        <v>Infor SyteLine  (8.03.x) Application Support</v>
      </c>
      <c r="H26" t="s">
        <v>24</v>
      </c>
      <c r="I26" t="s">
        <v>188</v>
      </c>
      <c r="L26"/>
      <c r="S26" t="str">
        <f t="shared" si="1"/>
        <v>Infor SyteLine  (8.03.x) Application Support</v>
      </c>
    </row>
    <row r="27" spans="1:19" x14ac:dyDescent="0.3">
      <c r="A27" t="s">
        <v>62</v>
      </c>
      <c r="B27" t="s">
        <v>43</v>
      </c>
      <c r="C27" t="s">
        <v>44</v>
      </c>
      <c r="D27" t="s">
        <v>45</v>
      </c>
      <c r="E27" t="s">
        <v>10</v>
      </c>
      <c r="F27" t="s">
        <v>187</v>
      </c>
      <c r="G27" t="str">
        <f t="shared" si="0"/>
        <v>Infor SyteLine  (8.03.x) Application Support</v>
      </c>
      <c r="H27" t="s">
        <v>24</v>
      </c>
      <c r="I27" t="s">
        <v>188</v>
      </c>
      <c r="L27"/>
      <c r="S27" t="str">
        <f t="shared" si="1"/>
        <v>Infor SyteLine  (8.03.x) Application Support</v>
      </c>
    </row>
    <row r="28" spans="1:19" x14ac:dyDescent="0.3">
      <c r="A28" t="s">
        <v>62</v>
      </c>
      <c r="B28" t="s">
        <v>43</v>
      </c>
      <c r="C28" t="s">
        <v>46</v>
      </c>
      <c r="D28" t="s">
        <v>45</v>
      </c>
      <c r="E28" t="s">
        <v>10</v>
      </c>
      <c r="F28" t="s">
        <v>187</v>
      </c>
      <c r="G28" t="str">
        <f t="shared" si="0"/>
        <v>Infor SyteLine  (8.03.x) Application Support</v>
      </c>
      <c r="H28" t="s">
        <v>24</v>
      </c>
      <c r="I28" t="s">
        <v>188</v>
      </c>
      <c r="L28"/>
      <c r="S28" t="str">
        <f t="shared" si="1"/>
        <v>Infor SyteLine  (8.03.x) Application Support</v>
      </c>
    </row>
    <row r="29" spans="1:19" x14ac:dyDescent="0.3">
      <c r="A29" t="s">
        <v>62</v>
      </c>
      <c r="B29" t="s">
        <v>43</v>
      </c>
      <c r="C29" t="s">
        <v>47</v>
      </c>
      <c r="D29" t="s">
        <v>192</v>
      </c>
      <c r="E29" t="s">
        <v>10</v>
      </c>
      <c r="F29" t="s">
        <v>187</v>
      </c>
      <c r="G29" t="str">
        <f t="shared" si="0"/>
        <v>Infor SyteLine  (8.03.x) Application Support</v>
      </c>
      <c r="H29" t="s">
        <v>24</v>
      </c>
      <c r="I29" t="s">
        <v>188</v>
      </c>
      <c r="L29"/>
      <c r="S29" t="str">
        <f t="shared" si="1"/>
        <v>Infor SyteLine  (8.03.x) Application Support</v>
      </c>
    </row>
    <row r="30" spans="1:19" x14ac:dyDescent="0.3">
      <c r="A30" t="s">
        <v>62</v>
      </c>
      <c r="B30" t="s">
        <v>43</v>
      </c>
      <c r="C30" t="s">
        <v>47</v>
      </c>
      <c r="D30" t="s">
        <v>194</v>
      </c>
      <c r="E30" t="s">
        <v>10</v>
      </c>
      <c r="F30" t="s">
        <v>187</v>
      </c>
      <c r="G30" t="str">
        <f t="shared" si="0"/>
        <v>Infor SyteLine  (8.03.x) Application Support</v>
      </c>
      <c r="H30" t="s">
        <v>24</v>
      </c>
      <c r="I30" t="s">
        <v>188</v>
      </c>
      <c r="L30"/>
      <c r="S30" t="str">
        <f t="shared" si="1"/>
        <v>Infor SyteLine  (8.03.x) Application Support</v>
      </c>
    </row>
    <row r="31" spans="1:19" x14ac:dyDescent="0.3">
      <c r="A31" t="s">
        <v>62</v>
      </c>
      <c r="B31" t="s">
        <v>43</v>
      </c>
      <c r="C31" t="s">
        <v>49</v>
      </c>
      <c r="D31" t="s">
        <v>195</v>
      </c>
      <c r="E31" t="s">
        <v>10</v>
      </c>
      <c r="F31" t="s">
        <v>187</v>
      </c>
      <c r="G31" t="str">
        <f t="shared" si="0"/>
        <v>Infor SyteLine  (8.03.x) Application Support</v>
      </c>
      <c r="H31" t="s">
        <v>24</v>
      </c>
      <c r="I31" t="s">
        <v>188</v>
      </c>
      <c r="L31"/>
      <c r="S31" t="str">
        <f t="shared" si="1"/>
        <v>Infor SyteLine  (8.03.x) Application Support</v>
      </c>
    </row>
    <row r="32" spans="1:19" x14ac:dyDescent="0.3">
      <c r="A32" t="s">
        <v>62</v>
      </c>
      <c r="B32" t="s">
        <v>43</v>
      </c>
      <c r="C32" t="s">
        <v>49</v>
      </c>
      <c r="D32" t="s">
        <v>197</v>
      </c>
      <c r="E32" t="s">
        <v>10</v>
      </c>
      <c r="F32" t="s">
        <v>187</v>
      </c>
      <c r="G32" t="str">
        <f t="shared" si="0"/>
        <v>Infor SyteLine  (8.03.x) Application Support</v>
      </c>
      <c r="H32" t="s">
        <v>24</v>
      </c>
      <c r="I32" t="s">
        <v>188</v>
      </c>
      <c r="L32"/>
      <c r="S32" t="str">
        <f t="shared" si="1"/>
        <v>Infor SyteLine  (8.03.x) Application Support</v>
      </c>
    </row>
    <row r="33" spans="1:19" x14ac:dyDescent="0.3">
      <c r="A33" t="s">
        <v>62</v>
      </c>
      <c r="B33" t="s">
        <v>63</v>
      </c>
      <c r="C33" t="s">
        <v>64</v>
      </c>
      <c r="D33" t="s">
        <v>65</v>
      </c>
      <c r="E33" t="s">
        <v>10</v>
      </c>
      <c r="F33" t="s">
        <v>187</v>
      </c>
      <c r="G33" t="str">
        <f t="shared" si="0"/>
        <v>Infor SyteLine  (8.03.x) Application Support</v>
      </c>
      <c r="H33" t="s">
        <v>24</v>
      </c>
      <c r="I33" t="s">
        <v>188</v>
      </c>
      <c r="L33"/>
      <c r="S33" t="str">
        <f t="shared" si="1"/>
        <v>Infor SyteLine  (8.03.x) Application Support</v>
      </c>
    </row>
    <row r="34" spans="1:19" x14ac:dyDescent="0.3">
      <c r="A34" t="s">
        <v>62</v>
      </c>
      <c r="B34" t="s">
        <v>63</v>
      </c>
      <c r="C34" t="s">
        <v>66</v>
      </c>
      <c r="D34" t="s">
        <v>208</v>
      </c>
      <c r="E34" t="s">
        <v>10</v>
      </c>
      <c r="F34" t="s">
        <v>187</v>
      </c>
      <c r="G34" t="str">
        <f t="shared" si="0"/>
        <v>Infor SyteLine  (8.03.x) Application Support</v>
      </c>
      <c r="H34" t="s">
        <v>24</v>
      </c>
      <c r="I34" t="s">
        <v>188</v>
      </c>
      <c r="L34"/>
      <c r="S34" t="str">
        <f t="shared" si="1"/>
        <v>Infor SyteLine  (8.03.x) Application Support</v>
      </c>
    </row>
    <row r="35" spans="1:19" x14ac:dyDescent="0.3">
      <c r="A35" t="s">
        <v>62</v>
      </c>
      <c r="B35" t="s">
        <v>39</v>
      </c>
      <c r="C35" t="s">
        <v>40</v>
      </c>
      <c r="D35" t="s">
        <v>206</v>
      </c>
      <c r="E35" t="s">
        <v>10</v>
      </c>
      <c r="F35" t="s">
        <v>187</v>
      </c>
      <c r="G35" t="str">
        <f t="shared" si="0"/>
        <v>Infor SyteLine  (8.03.x) Application Support</v>
      </c>
      <c r="H35" t="s">
        <v>24</v>
      </c>
      <c r="I35" t="s">
        <v>188</v>
      </c>
      <c r="L35"/>
      <c r="S35" t="str">
        <f t="shared" si="1"/>
        <v>Infor SyteLine  (8.03.x) Application Support</v>
      </c>
    </row>
    <row r="36" spans="1:19" x14ac:dyDescent="0.3">
      <c r="A36" t="s">
        <v>70</v>
      </c>
      <c r="B36" t="s">
        <v>39</v>
      </c>
      <c r="C36" t="s">
        <v>40</v>
      </c>
      <c r="D36" t="s">
        <v>206</v>
      </c>
      <c r="E36" t="s">
        <v>10</v>
      </c>
      <c r="F36" t="s">
        <v>187</v>
      </c>
      <c r="G36" t="str">
        <f t="shared" si="0"/>
        <v>Infor SyteLine  (8.03.x) Application Support</v>
      </c>
      <c r="H36" t="s">
        <v>24</v>
      </c>
      <c r="I36" t="s">
        <v>188</v>
      </c>
      <c r="L36"/>
      <c r="S36" t="str">
        <f t="shared" si="1"/>
        <v>Infor SyteLine  (8.03.x) Application Support</v>
      </c>
    </row>
    <row r="37" spans="1:19" x14ac:dyDescent="0.3">
      <c r="A37" t="s">
        <v>35</v>
      </c>
      <c r="B37" t="s">
        <v>71</v>
      </c>
      <c r="C37" t="s">
        <v>72</v>
      </c>
      <c r="D37" t="s">
        <v>209</v>
      </c>
      <c r="E37" t="s">
        <v>10</v>
      </c>
      <c r="F37" t="s">
        <v>187</v>
      </c>
      <c r="G37" t="str">
        <f t="shared" si="0"/>
        <v>Infor SyteLine  (8.03.x) Application Support</v>
      </c>
      <c r="H37" t="s">
        <v>24</v>
      </c>
      <c r="I37" t="s">
        <v>188</v>
      </c>
      <c r="L37"/>
      <c r="S37" t="str">
        <f t="shared" si="1"/>
        <v>Infor SyteLine  (8.03.x) Application Support</v>
      </c>
    </row>
    <row r="38" spans="1:19" x14ac:dyDescent="0.3">
      <c r="A38" t="s">
        <v>35</v>
      </c>
      <c r="B38" t="s">
        <v>39</v>
      </c>
      <c r="C38" t="s">
        <v>40</v>
      </c>
      <c r="D38" t="s">
        <v>206</v>
      </c>
      <c r="E38" t="s">
        <v>10</v>
      </c>
      <c r="F38" t="s">
        <v>187</v>
      </c>
      <c r="G38" t="str">
        <f t="shared" si="0"/>
        <v>Infor SyteLine  (8.03.x) Application Support</v>
      </c>
      <c r="H38" t="s">
        <v>24</v>
      </c>
      <c r="I38" t="s">
        <v>188</v>
      </c>
      <c r="L38"/>
      <c r="S38" t="str">
        <f t="shared" si="1"/>
        <v>Infor SyteLine  (8.03.x) Application Support</v>
      </c>
    </row>
    <row r="39" spans="1:19" x14ac:dyDescent="0.3">
      <c r="A39" t="s">
        <v>73</v>
      </c>
      <c r="B39" t="s">
        <v>20</v>
      </c>
      <c r="C39" t="s">
        <v>21</v>
      </c>
      <c r="D39" t="s">
        <v>27</v>
      </c>
      <c r="E39" t="s">
        <v>10</v>
      </c>
      <c r="F39" t="s">
        <v>187</v>
      </c>
      <c r="G39" t="str">
        <f t="shared" si="0"/>
        <v>Infor SyteLine  (8.03.x) Application Support</v>
      </c>
      <c r="H39" t="s">
        <v>24</v>
      </c>
      <c r="I39" t="s">
        <v>188</v>
      </c>
      <c r="L39"/>
      <c r="S39" t="str">
        <f t="shared" si="1"/>
        <v>Infor SyteLine  (8.03.x) Application Support</v>
      </c>
    </row>
    <row r="40" spans="1:19" x14ac:dyDescent="0.3">
      <c r="A40" t="s">
        <v>73</v>
      </c>
      <c r="B40" t="s">
        <v>210</v>
      </c>
      <c r="C40" t="s">
        <v>211</v>
      </c>
      <c r="D40" t="s">
        <v>78</v>
      </c>
      <c r="E40" t="s">
        <v>10</v>
      </c>
      <c r="F40" t="s">
        <v>187</v>
      </c>
      <c r="G40" t="str">
        <f t="shared" si="0"/>
        <v>Infor SyteLine  (8.03.x) Application Support</v>
      </c>
      <c r="H40" t="s">
        <v>24</v>
      </c>
      <c r="I40" t="s">
        <v>188</v>
      </c>
      <c r="L40"/>
      <c r="S40" t="str">
        <f t="shared" si="1"/>
        <v>Infor SyteLine  (8.03.x) Application Support</v>
      </c>
    </row>
    <row r="41" spans="1:19" x14ac:dyDescent="0.3">
      <c r="A41" t="s">
        <v>74</v>
      </c>
      <c r="B41" t="s">
        <v>20</v>
      </c>
      <c r="C41" t="s">
        <v>21</v>
      </c>
      <c r="D41" t="s">
        <v>27</v>
      </c>
      <c r="E41" t="s">
        <v>10</v>
      </c>
      <c r="F41" t="s">
        <v>187</v>
      </c>
      <c r="G41" t="str">
        <f t="shared" si="0"/>
        <v>Infor SyteLine  (8.03.x) Application Support</v>
      </c>
      <c r="H41" t="s">
        <v>24</v>
      </c>
      <c r="I41" t="s">
        <v>188</v>
      </c>
      <c r="L41"/>
      <c r="S41" t="str">
        <f t="shared" si="1"/>
        <v>Infor SyteLine  (8.03.x) Application Support</v>
      </c>
    </row>
    <row r="42" spans="1:19" x14ac:dyDescent="0.3">
      <c r="A42" t="s">
        <v>74</v>
      </c>
      <c r="B42" t="s">
        <v>74</v>
      </c>
      <c r="C42" t="s">
        <v>80</v>
      </c>
      <c r="D42" t="s">
        <v>209</v>
      </c>
      <c r="E42" t="s">
        <v>10</v>
      </c>
      <c r="F42" t="s">
        <v>187</v>
      </c>
      <c r="G42" t="str">
        <f t="shared" si="0"/>
        <v>Infor SyteLine  (8.03.x) Application Support</v>
      </c>
      <c r="H42" t="s">
        <v>24</v>
      </c>
      <c r="I42" t="s">
        <v>188</v>
      </c>
      <c r="L42"/>
      <c r="S42" t="str">
        <f t="shared" si="1"/>
        <v>Infor SyteLine  (8.03.x) Application Support</v>
      </c>
    </row>
    <row r="43" spans="1:19" x14ac:dyDescent="0.3">
      <c r="A43" t="s">
        <v>74</v>
      </c>
      <c r="B43" t="s">
        <v>74</v>
      </c>
      <c r="C43" t="s">
        <v>212</v>
      </c>
      <c r="D43" t="s">
        <v>206</v>
      </c>
      <c r="E43" t="s">
        <v>10</v>
      </c>
      <c r="F43" t="s">
        <v>187</v>
      </c>
      <c r="G43" t="str">
        <f t="shared" si="0"/>
        <v>Infor SyteLine  (8.03.x) Application Support</v>
      </c>
      <c r="H43" t="s">
        <v>24</v>
      </c>
      <c r="I43" t="s">
        <v>188</v>
      </c>
      <c r="L43"/>
      <c r="S43" t="str">
        <f t="shared" si="1"/>
        <v>Infor SyteLine  (8.03.x) Application Support</v>
      </c>
    </row>
    <row r="44" spans="1:19" x14ac:dyDescent="0.3">
      <c r="A44" t="s">
        <v>74</v>
      </c>
      <c r="B44" t="s">
        <v>74</v>
      </c>
      <c r="C44" t="s">
        <v>212</v>
      </c>
      <c r="D44" t="s">
        <v>213</v>
      </c>
      <c r="E44" t="s">
        <v>10</v>
      </c>
      <c r="F44" t="s">
        <v>187</v>
      </c>
      <c r="G44" t="str">
        <f t="shared" si="0"/>
        <v>Infor SyteLine  (8.03.x) Application Support</v>
      </c>
      <c r="H44" t="s">
        <v>24</v>
      </c>
      <c r="I44" t="s">
        <v>188</v>
      </c>
      <c r="L44"/>
      <c r="S44" t="str">
        <f t="shared" si="1"/>
        <v>Infor SyteLine  (8.03.x) Application Support</v>
      </c>
    </row>
    <row r="45" spans="1:19" x14ac:dyDescent="0.3">
      <c r="A45" t="s">
        <v>74</v>
      </c>
      <c r="B45" t="s">
        <v>74</v>
      </c>
      <c r="C45" t="s">
        <v>81</v>
      </c>
      <c r="D45" t="s">
        <v>206</v>
      </c>
      <c r="E45" t="s">
        <v>10</v>
      </c>
      <c r="F45" t="s">
        <v>187</v>
      </c>
      <c r="G45" t="str">
        <f t="shared" si="0"/>
        <v>Infor SyteLine  (8.03.x) Application Support</v>
      </c>
      <c r="H45" t="s">
        <v>24</v>
      </c>
      <c r="I45" t="s">
        <v>188</v>
      </c>
      <c r="L45"/>
      <c r="S45" t="str">
        <f t="shared" si="1"/>
        <v>Infor SyteLine  (8.03.x) Application Support</v>
      </c>
    </row>
    <row r="46" spans="1:19" x14ac:dyDescent="0.3">
      <c r="A46" t="s">
        <v>74</v>
      </c>
      <c r="B46" t="s">
        <v>74</v>
      </c>
      <c r="C46" t="s">
        <v>81</v>
      </c>
      <c r="D46" t="s">
        <v>213</v>
      </c>
      <c r="E46" t="s">
        <v>10</v>
      </c>
      <c r="F46" t="s">
        <v>187</v>
      </c>
      <c r="G46" t="str">
        <f t="shared" si="0"/>
        <v>Infor SyteLine  (8.03.x) Application Support</v>
      </c>
      <c r="H46" t="s">
        <v>24</v>
      </c>
      <c r="I46" t="s">
        <v>188</v>
      </c>
      <c r="L46"/>
      <c r="S46" t="str">
        <f t="shared" si="1"/>
        <v>Infor SyteLine  (8.03.x) Application Support</v>
      </c>
    </row>
    <row r="47" spans="1:19" x14ac:dyDescent="0.3">
      <c r="A47" t="s">
        <v>82</v>
      </c>
      <c r="B47" t="s">
        <v>83</v>
      </c>
      <c r="C47" t="s">
        <v>84</v>
      </c>
      <c r="D47" t="s">
        <v>214</v>
      </c>
      <c r="E47" t="s">
        <v>10</v>
      </c>
      <c r="F47" t="s">
        <v>187</v>
      </c>
      <c r="G47" t="str">
        <f t="shared" si="0"/>
        <v>Infor SyteLine  (8.03.x) Application Support</v>
      </c>
      <c r="H47" t="s">
        <v>24</v>
      </c>
      <c r="I47" t="s">
        <v>188</v>
      </c>
      <c r="L47"/>
      <c r="S47" t="str">
        <f t="shared" si="1"/>
        <v>Infor SyteLine  (8.03.x) Application Support</v>
      </c>
    </row>
    <row r="48" spans="1:19" x14ac:dyDescent="0.3">
      <c r="A48" t="s">
        <v>82</v>
      </c>
      <c r="B48" t="s">
        <v>20</v>
      </c>
      <c r="C48" t="s">
        <v>21</v>
      </c>
      <c r="D48" t="s">
        <v>27</v>
      </c>
      <c r="E48" t="s">
        <v>10</v>
      </c>
      <c r="F48" t="s">
        <v>187</v>
      </c>
      <c r="G48" t="str">
        <f t="shared" si="0"/>
        <v>Infor SyteLine  (8.03.x) Application Support</v>
      </c>
      <c r="H48" t="s">
        <v>24</v>
      </c>
      <c r="I48" t="s">
        <v>188</v>
      </c>
      <c r="L48"/>
      <c r="S48" t="str">
        <f t="shared" si="1"/>
        <v>Infor SyteLine  (8.03.x) Application Support</v>
      </c>
    </row>
    <row r="49" spans="1:19" x14ac:dyDescent="0.3">
      <c r="A49" t="s">
        <v>82</v>
      </c>
      <c r="B49" t="s">
        <v>39</v>
      </c>
      <c r="C49" t="s">
        <v>40</v>
      </c>
      <c r="D49" t="s">
        <v>206</v>
      </c>
      <c r="E49" t="s">
        <v>10</v>
      </c>
      <c r="F49" t="s">
        <v>187</v>
      </c>
      <c r="G49" t="str">
        <f t="shared" si="0"/>
        <v>Infor SyteLine  (8.03.x) Application Support</v>
      </c>
      <c r="H49" t="s">
        <v>24</v>
      </c>
      <c r="I49" t="s">
        <v>188</v>
      </c>
      <c r="L49"/>
      <c r="S49" t="str">
        <f t="shared" si="1"/>
        <v>Infor SyteLine  (8.03.x) Application Support</v>
      </c>
    </row>
    <row r="50" spans="1:19" x14ac:dyDescent="0.3">
      <c r="A50" t="s">
        <v>19</v>
      </c>
      <c r="B50" t="s">
        <v>20</v>
      </c>
      <c r="C50" t="s">
        <v>215</v>
      </c>
      <c r="D50" s="1" t="s">
        <v>216</v>
      </c>
      <c r="E50" t="s">
        <v>10</v>
      </c>
      <c r="F50" t="s">
        <v>187</v>
      </c>
      <c r="G50" t="str">
        <f t="shared" si="0"/>
        <v>Infor SyteLine  (9.00.00) Application Support</v>
      </c>
      <c r="H50" t="s">
        <v>24</v>
      </c>
      <c r="I50" s="1" t="s">
        <v>189</v>
      </c>
      <c r="J50" s="1"/>
      <c r="L50"/>
      <c r="Q50" s="1"/>
      <c r="S50" t="str">
        <f t="shared" ref="S50:S89" si="2">_xlfn.CONCAT(H50," (",I50,") ","Application Support")</f>
        <v>Infor SyteLine  (9.00.00) Application Support</v>
      </c>
    </row>
    <row r="51" spans="1:19" x14ac:dyDescent="0.3">
      <c r="A51" t="s">
        <v>19</v>
      </c>
      <c r="B51" t="s">
        <v>20</v>
      </c>
      <c r="C51" t="s">
        <v>217</v>
      </c>
      <c r="D51" s="1" t="s">
        <v>199</v>
      </c>
      <c r="E51" t="s">
        <v>10</v>
      </c>
      <c r="F51" t="s">
        <v>187</v>
      </c>
      <c r="G51" t="str">
        <f t="shared" si="0"/>
        <v>Infor SyteLine  (9.00.00) Application Support</v>
      </c>
      <c r="H51" t="s">
        <v>24</v>
      </c>
      <c r="I51" s="1" t="s">
        <v>189</v>
      </c>
      <c r="J51" s="1"/>
      <c r="L51"/>
      <c r="Q51" s="1"/>
      <c r="S51" t="str">
        <f t="shared" si="2"/>
        <v>Infor SyteLine  (9.00.00) Application Support</v>
      </c>
    </row>
    <row r="52" spans="1:19" x14ac:dyDescent="0.3">
      <c r="A52" t="s">
        <v>19</v>
      </c>
      <c r="B52" t="s">
        <v>20</v>
      </c>
      <c r="C52" t="s">
        <v>218</v>
      </c>
      <c r="D52" s="1" t="s">
        <v>199</v>
      </c>
      <c r="E52" t="s">
        <v>10</v>
      </c>
      <c r="F52" t="s">
        <v>187</v>
      </c>
      <c r="G52" t="str">
        <f t="shared" si="0"/>
        <v>Infor SyteLine  (9.00.00) Application Support</v>
      </c>
      <c r="H52" t="s">
        <v>24</v>
      </c>
      <c r="I52" s="1" t="s">
        <v>189</v>
      </c>
      <c r="J52" s="1"/>
      <c r="L52"/>
      <c r="Q52" s="1"/>
      <c r="S52" t="str">
        <f t="shared" si="2"/>
        <v>Infor SyteLine  (9.00.00) Application Support</v>
      </c>
    </row>
    <row r="53" spans="1:19" x14ac:dyDescent="0.3">
      <c r="A53" t="s">
        <v>19</v>
      </c>
      <c r="B53" t="s">
        <v>20</v>
      </c>
      <c r="C53" t="s">
        <v>21</v>
      </c>
      <c r="D53" s="1" t="s">
        <v>219</v>
      </c>
      <c r="E53" t="s">
        <v>10</v>
      </c>
      <c r="F53" t="s">
        <v>187</v>
      </c>
      <c r="G53" t="str">
        <f t="shared" si="0"/>
        <v>Infor SyteLine  (9.00.00) Application Support</v>
      </c>
      <c r="H53" t="s">
        <v>24</v>
      </c>
      <c r="I53" s="1" t="s">
        <v>189</v>
      </c>
      <c r="J53" s="1"/>
      <c r="L53"/>
      <c r="Q53" s="1"/>
      <c r="S53" t="str">
        <f t="shared" si="2"/>
        <v>Infor SyteLine  (9.00.00) Application Support</v>
      </c>
    </row>
    <row r="54" spans="1:19" x14ac:dyDescent="0.3">
      <c r="A54" t="s">
        <v>19</v>
      </c>
      <c r="B54" t="s">
        <v>20</v>
      </c>
      <c r="C54" t="s">
        <v>21</v>
      </c>
      <c r="D54" s="1" t="s">
        <v>220</v>
      </c>
      <c r="E54" t="s">
        <v>10</v>
      </c>
      <c r="F54" t="s">
        <v>187</v>
      </c>
      <c r="G54" t="str">
        <f t="shared" si="0"/>
        <v>Infor SyteLine  (9.00.00) Application Support</v>
      </c>
      <c r="H54" t="s">
        <v>24</v>
      </c>
      <c r="I54" s="1" t="s">
        <v>189</v>
      </c>
      <c r="J54" s="1"/>
      <c r="L54"/>
      <c r="Q54" s="1"/>
      <c r="S54" t="str">
        <f t="shared" si="2"/>
        <v>Infor SyteLine  (9.00.00) Application Support</v>
      </c>
    </row>
    <row r="55" spans="1:19" x14ac:dyDescent="0.3">
      <c r="A55" t="s">
        <v>19</v>
      </c>
      <c r="B55" t="s">
        <v>20</v>
      </c>
      <c r="C55" t="s">
        <v>21</v>
      </c>
      <c r="D55" s="1" t="s">
        <v>26</v>
      </c>
      <c r="E55" t="s">
        <v>10</v>
      </c>
      <c r="F55" t="s">
        <v>187</v>
      </c>
      <c r="G55" t="str">
        <f t="shared" si="0"/>
        <v>Infor SyteLine  (9.00.00) Application Support</v>
      </c>
      <c r="H55" t="s">
        <v>24</v>
      </c>
      <c r="I55" s="1" t="s">
        <v>189</v>
      </c>
      <c r="J55" s="1"/>
      <c r="L55"/>
      <c r="Q55" s="1"/>
      <c r="S55" t="str">
        <f t="shared" si="2"/>
        <v>Infor SyteLine  (9.00.00) Application Support</v>
      </c>
    </row>
    <row r="56" spans="1:19" x14ac:dyDescent="0.3">
      <c r="A56" t="s">
        <v>19</v>
      </c>
      <c r="B56" t="s">
        <v>35</v>
      </c>
      <c r="C56" t="s">
        <v>221</v>
      </c>
      <c r="D56" s="1" t="s">
        <v>222</v>
      </c>
      <c r="E56" t="s">
        <v>10</v>
      </c>
      <c r="F56" t="s">
        <v>187</v>
      </c>
      <c r="G56" t="str">
        <f t="shared" si="0"/>
        <v>Infor SyteLine  (9.00.00) Application Support</v>
      </c>
      <c r="H56" t="s">
        <v>24</v>
      </c>
      <c r="I56" s="1" t="s">
        <v>189</v>
      </c>
      <c r="J56" s="1"/>
      <c r="L56"/>
      <c r="Q56" s="1"/>
      <c r="S56" t="str">
        <f t="shared" si="2"/>
        <v>Infor SyteLine  (9.00.00) Application Support</v>
      </c>
    </row>
    <row r="57" spans="1:19" x14ac:dyDescent="0.3">
      <c r="A57" t="s">
        <v>19</v>
      </c>
      <c r="B57" t="s">
        <v>35</v>
      </c>
      <c r="C57" t="s">
        <v>36</v>
      </c>
      <c r="D57" s="1" t="s">
        <v>222</v>
      </c>
      <c r="E57" t="s">
        <v>10</v>
      </c>
      <c r="F57" t="s">
        <v>187</v>
      </c>
      <c r="G57" t="str">
        <f t="shared" si="0"/>
        <v>Infor SyteLine  (9.00.00) Application Support</v>
      </c>
      <c r="H57" t="s">
        <v>24</v>
      </c>
      <c r="I57" s="1" t="s">
        <v>189</v>
      </c>
      <c r="J57" s="1"/>
      <c r="L57"/>
      <c r="Q57" s="1"/>
      <c r="S57" t="str">
        <f t="shared" si="2"/>
        <v>Infor SyteLine  (9.00.00) Application Support</v>
      </c>
    </row>
    <row r="58" spans="1:19" x14ac:dyDescent="0.3">
      <c r="A58" t="s">
        <v>19</v>
      </c>
      <c r="B58" t="s">
        <v>35</v>
      </c>
      <c r="C58" t="s">
        <v>223</v>
      </c>
      <c r="D58" s="1" t="s">
        <v>224</v>
      </c>
      <c r="E58" t="s">
        <v>10</v>
      </c>
      <c r="F58" t="s">
        <v>187</v>
      </c>
      <c r="G58" t="str">
        <f t="shared" si="0"/>
        <v>Infor SyteLine  (9.00.00) Application Support</v>
      </c>
      <c r="H58" t="s">
        <v>24</v>
      </c>
      <c r="I58" s="1" t="s">
        <v>189</v>
      </c>
      <c r="J58" s="1"/>
      <c r="L58"/>
      <c r="Q58" s="1"/>
      <c r="S58" t="str">
        <f t="shared" si="2"/>
        <v>Infor SyteLine  (9.00.00) Application Support</v>
      </c>
    </row>
    <row r="59" spans="1:19" x14ac:dyDescent="0.3">
      <c r="A59" t="s">
        <v>42</v>
      </c>
      <c r="B59" t="s">
        <v>43</v>
      </c>
      <c r="C59" t="s">
        <v>44</v>
      </c>
      <c r="D59" s="1" t="s">
        <v>45</v>
      </c>
      <c r="E59" t="s">
        <v>10</v>
      </c>
      <c r="F59" t="s">
        <v>187</v>
      </c>
      <c r="G59" t="str">
        <f t="shared" si="0"/>
        <v>Infor SyteLine  (9.00.00) Application Support</v>
      </c>
      <c r="H59" t="s">
        <v>24</v>
      </c>
      <c r="I59" s="1" t="s">
        <v>189</v>
      </c>
      <c r="J59" s="1"/>
      <c r="L59"/>
      <c r="Q59" s="1"/>
      <c r="S59" t="str">
        <f t="shared" si="2"/>
        <v>Infor SyteLine  (9.00.00) Application Support</v>
      </c>
    </row>
    <row r="60" spans="1:19" x14ac:dyDescent="0.3">
      <c r="A60" t="s">
        <v>42</v>
      </c>
      <c r="B60" t="s">
        <v>43</v>
      </c>
      <c r="C60" t="s">
        <v>46</v>
      </c>
      <c r="D60" s="1" t="s">
        <v>45</v>
      </c>
      <c r="E60" t="s">
        <v>10</v>
      </c>
      <c r="F60" t="s">
        <v>187</v>
      </c>
      <c r="G60" t="str">
        <f t="shared" si="0"/>
        <v>Infor SyteLine  (9.00.00) Application Support</v>
      </c>
      <c r="H60" t="s">
        <v>24</v>
      </c>
      <c r="I60" s="1" t="s">
        <v>189</v>
      </c>
      <c r="J60" s="1"/>
      <c r="L60"/>
      <c r="Q60" s="1"/>
      <c r="S60" t="str">
        <f t="shared" si="2"/>
        <v>Infor SyteLine  (9.00.00) Application Support</v>
      </c>
    </row>
    <row r="61" spans="1:19" x14ac:dyDescent="0.3">
      <c r="A61" t="s">
        <v>42</v>
      </c>
      <c r="B61" t="s">
        <v>43</v>
      </c>
      <c r="C61" t="s">
        <v>47</v>
      </c>
      <c r="D61" s="1" t="s">
        <v>225</v>
      </c>
      <c r="E61" t="s">
        <v>10</v>
      </c>
      <c r="F61" t="s">
        <v>187</v>
      </c>
      <c r="G61" t="str">
        <f t="shared" si="0"/>
        <v>Infor SyteLine  (9.00.00) Application Support</v>
      </c>
      <c r="H61" t="s">
        <v>24</v>
      </c>
      <c r="I61" s="1" t="s">
        <v>189</v>
      </c>
      <c r="J61" s="1"/>
      <c r="L61"/>
      <c r="Q61" s="1"/>
      <c r="S61" t="str">
        <f t="shared" si="2"/>
        <v>Infor SyteLine  (9.00.00) Application Support</v>
      </c>
    </row>
    <row r="62" spans="1:19" x14ac:dyDescent="0.3">
      <c r="A62" t="s">
        <v>42</v>
      </c>
      <c r="B62" t="s">
        <v>43</v>
      </c>
      <c r="C62" t="s">
        <v>47</v>
      </c>
      <c r="D62" s="1" t="s">
        <v>226</v>
      </c>
      <c r="E62" t="s">
        <v>10</v>
      </c>
      <c r="F62" t="s">
        <v>187</v>
      </c>
      <c r="G62" t="str">
        <f t="shared" si="0"/>
        <v>Infor SyteLine  (9.00.00) Application Support</v>
      </c>
      <c r="H62" t="s">
        <v>24</v>
      </c>
      <c r="I62" s="1" t="s">
        <v>189</v>
      </c>
      <c r="J62" s="1"/>
      <c r="L62"/>
      <c r="Q62" s="1"/>
      <c r="S62" t="str">
        <f t="shared" si="2"/>
        <v>Infor SyteLine  (9.00.00) Application Support</v>
      </c>
    </row>
    <row r="63" spans="1:19" x14ac:dyDescent="0.3">
      <c r="A63" t="s">
        <v>42</v>
      </c>
      <c r="B63" t="s">
        <v>43</v>
      </c>
      <c r="C63" t="s">
        <v>47</v>
      </c>
      <c r="D63" s="1" t="s">
        <v>194</v>
      </c>
      <c r="E63" t="s">
        <v>10</v>
      </c>
      <c r="F63" t="s">
        <v>187</v>
      </c>
      <c r="G63" t="str">
        <f t="shared" si="0"/>
        <v>Infor SyteLine  (9.00.00) Application Support</v>
      </c>
      <c r="H63" t="s">
        <v>24</v>
      </c>
      <c r="I63" s="1" t="s">
        <v>189</v>
      </c>
      <c r="J63" s="1"/>
      <c r="L63"/>
      <c r="Q63" s="1"/>
      <c r="S63" t="str">
        <f t="shared" si="2"/>
        <v>Infor SyteLine  (9.00.00) Application Support</v>
      </c>
    </row>
    <row r="64" spans="1:19" x14ac:dyDescent="0.3">
      <c r="A64" t="s">
        <v>42</v>
      </c>
      <c r="B64" t="s">
        <v>43</v>
      </c>
      <c r="C64" t="s">
        <v>47</v>
      </c>
      <c r="D64" s="1" t="s">
        <v>45</v>
      </c>
      <c r="E64" t="s">
        <v>10</v>
      </c>
      <c r="F64" t="s">
        <v>187</v>
      </c>
      <c r="G64" t="str">
        <f t="shared" si="0"/>
        <v>Infor SyteLine  (9.00.00) Application Support</v>
      </c>
      <c r="H64" t="s">
        <v>24</v>
      </c>
      <c r="I64" s="1" t="s">
        <v>189</v>
      </c>
      <c r="J64" s="1"/>
      <c r="L64"/>
      <c r="Q64" s="1"/>
      <c r="S64" t="str">
        <f t="shared" si="2"/>
        <v>Infor SyteLine  (9.00.00) Application Support</v>
      </c>
    </row>
    <row r="65" spans="1:19" x14ac:dyDescent="0.3">
      <c r="A65" t="s">
        <v>42</v>
      </c>
      <c r="B65" t="s">
        <v>43</v>
      </c>
      <c r="C65" t="s">
        <v>49</v>
      </c>
      <c r="D65" s="1" t="s">
        <v>195</v>
      </c>
      <c r="E65" t="s">
        <v>10</v>
      </c>
      <c r="F65" t="s">
        <v>187</v>
      </c>
      <c r="G65" t="str">
        <f t="shared" si="0"/>
        <v>Infor SyteLine  (9.00.00) Application Support</v>
      </c>
      <c r="H65" t="s">
        <v>24</v>
      </c>
      <c r="I65" s="1" t="s">
        <v>189</v>
      </c>
      <c r="J65" s="1"/>
      <c r="L65"/>
      <c r="Q65" s="1"/>
      <c r="S65" t="str">
        <f t="shared" si="2"/>
        <v>Infor SyteLine  (9.00.00) Application Support</v>
      </c>
    </row>
    <row r="66" spans="1:19" x14ac:dyDescent="0.3">
      <c r="A66" t="s">
        <v>42</v>
      </c>
      <c r="B66" t="s">
        <v>43</v>
      </c>
      <c r="C66" t="s">
        <v>49</v>
      </c>
      <c r="D66" s="1" t="s">
        <v>197</v>
      </c>
      <c r="E66" t="s">
        <v>10</v>
      </c>
      <c r="F66" t="s">
        <v>187</v>
      </c>
      <c r="G66" t="str">
        <f t="shared" ref="G66:G129" si="3">S66</f>
        <v>Infor SyteLine  (9.00.00) Application Support</v>
      </c>
      <c r="H66" t="s">
        <v>24</v>
      </c>
      <c r="I66" s="1" t="s">
        <v>189</v>
      </c>
      <c r="J66" s="1"/>
      <c r="L66"/>
      <c r="Q66" s="1"/>
      <c r="S66" t="str">
        <f t="shared" si="2"/>
        <v>Infor SyteLine  (9.00.00) Application Support</v>
      </c>
    </row>
    <row r="67" spans="1:19" x14ac:dyDescent="0.3">
      <c r="A67" t="s">
        <v>42</v>
      </c>
      <c r="B67" t="s">
        <v>52</v>
      </c>
      <c r="C67" t="s">
        <v>198</v>
      </c>
      <c r="D67" s="1" t="s">
        <v>199</v>
      </c>
      <c r="E67" t="s">
        <v>10</v>
      </c>
      <c r="F67" t="s">
        <v>187</v>
      </c>
      <c r="G67" t="str">
        <f t="shared" si="3"/>
        <v>Infor SyteLine  (9.00.00) Application Support</v>
      </c>
      <c r="H67" t="s">
        <v>24</v>
      </c>
      <c r="I67" s="1" t="s">
        <v>189</v>
      </c>
      <c r="J67" s="1"/>
      <c r="L67"/>
      <c r="Q67" s="1"/>
      <c r="S67" t="str">
        <f t="shared" si="2"/>
        <v>Infor SyteLine  (9.00.00) Application Support</v>
      </c>
    </row>
    <row r="68" spans="1:19" x14ac:dyDescent="0.3">
      <c r="A68" t="s">
        <v>42</v>
      </c>
      <c r="B68" t="s">
        <v>52</v>
      </c>
      <c r="C68" t="s">
        <v>54</v>
      </c>
      <c r="D68" s="1" t="s">
        <v>199</v>
      </c>
      <c r="E68" t="s">
        <v>10</v>
      </c>
      <c r="F68" t="s">
        <v>187</v>
      </c>
      <c r="G68" t="str">
        <f t="shared" si="3"/>
        <v>Infor SyteLine  (9.00.00) Application Support</v>
      </c>
      <c r="H68" t="s">
        <v>24</v>
      </c>
      <c r="I68" s="1" t="s">
        <v>189</v>
      </c>
      <c r="J68" s="1"/>
      <c r="L68"/>
      <c r="Q68" s="1"/>
      <c r="S68" t="str">
        <f t="shared" si="2"/>
        <v>Infor SyteLine  (9.00.00) Application Support</v>
      </c>
    </row>
    <row r="69" spans="1:19" x14ac:dyDescent="0.3">
      <c r="A69" t="s">
        <v>42</v>
      </c>
      <c r="B69" t="s">
        <v>52</v>
      </c>
      <c r="C69" t="s">
        <v>54</v>
      </c>
      <c r="D69" s="1" t="s">
        <v>227</v>
      </c>
      <c r="E69" t="s">
        <v>10</v>
      </c>
      <c r="F69" t="s">
        <v>187</v>
      </c>
      <c r="G69" t="str">
        <f t="shared" si="3"/>
        <v>Infor SyteLine  (9.00.00) Application Support</v>
      </c>
      <c r="H69" t="s">
        <v>24</v>
      </c>
      <c r="I69" s="1" t="s">
        <v>189</v>
      </c>
      <c r="J69" s="1"/>
      <c r="L69"/>
      <c r="Q69" s="1"/>
      <c r="S69" t="str">
        <f t="shared" si="2"/>
        <v>Infor SyteLine  (9.00.00) Application Support</v>
      </c>
    </row>
    <row r="70" spans="1:19" x14ac:dyDescent="0.3">
      <c r="A70" t="s">
        <v>42</v>
      </c>
      <c r="B70" t="s">
        <v>52</v>
      </c>
      <c r="C70" t="s">
        <v>55</v>
      </c>
      <c r="D70" s="1" t="s">
        <v>199</v>
      </c>
      <c r="E70" t="s">
        <v>10</v>
      </c>
      <c r="F70" t="s">
        <v>187</v>
      </c>
      <c r="G70" t="str">
        <f t="shared" si="3"/>
        <v>Infor SyteLine  (9.00.00) Application Support</v>
      </c>
      <c r="H70" t="s">
        <v>24</v>
      </c>
      <c r="I70" s="1" t="s">
        <v>189</v>
      </c>
      <c r="J70" s="1"/>
      <c r="L70"/>
      <c r="Q70" s="1"/>
      <c r="S70" t="str">
        <f t="shared" si="2"/>
        <v>Infor SyteLine  (9.00.00) Application Support</v>
      </c>
    </row>
    <row r="71" spans="1:19" x14ac:dyDescent="0.3">
      <c r="A71" t="s">
        <v>42</v>
      </c>
      <c r="B71" t="s">
        <v>52</v>
      </c>
      <c r="C71" t="s">
        <v>201</v>
      </c>
      <c r="D71" s="1" t="s">
        <v>199</v>
      </c>
      <c r="E71" t="s">
        <v>10</v>
      </c>
      <c r="F71" t="s">
        <v>187</v>
      </c>
      <c r="G71" t="str">
        <f t="shared" si="3"/>
        <v>Infor SyteLine  (9.00.00) Application Support</v>
      </c>
      <c r="H71" t="s">
        <v>24</v>
      </c>
      <c r="I71" s="1" t="s">
        <v>189</v>
      </c>
      <c r="J71" s="1"/>
      <c r="L71"/>
      <c r="Q71" s="1"/>
      <c r="S71" t="str">
        <f t="shared" si="2"/>
        <v>Infor SyteLine  (9.00.00) Application Support</v>
      </c>
    </row>
    <row r="72" spans="1:19" x14ac:dyDescent="0.3">
      <c r="A72" t="s">
        <v>42</v>
      </c>
      <c r="B72" t="s">
        <v>52</v>
      </c>
      <c r="C72" t="s">
        <v>201</v>
      </c>
      <c r="D72" s="1" t="s">
        <v>227</v>
      </c>
      <c r="E72" t="s">
        <v>10</v>
      </c>
      <c r="F72" t="s">
        <v>187</v>
      </c>
      <c r="G72" t="str">
        <f t="shared" si="3"/>
        <v>Infor SyteLine  (9.00.00) Application Support</v>
      </c>
      <c r="H72" t="s">
        <v>24</v>
      </c>
      <c r="I72" s="1" t="s">
        <v>189</v>
      </c>
      <c r="J72" s="1"/>
      <c r="L72"/>
      <c r="Q72" s="1"/>
      <c r="S72" t="str">
        <f t="shared" si="2"/>
        <v>Infor SyteLine  (9.00.00) Application Support</v>
      </c>
    </row>
    <row r="73" spans="1:19" x14ac:dyDescent="0.3">
      <c r="A73" t="s">
        <v>42</v>
      </c>
      <c r="B73" t="s">
        <v>52</v>
      </c>
      <c r="C73" t="s">
        <v>56</v>
      </c>
      <c r="D73" s="1" t="s">
        <v>199</v>
      </c>
      <c r="E73" t="s">
        <v>10</v>
      </c>
      <c r="F73" t="s">
        <v>187</v>
      </c>
      <c r="G73" t="str">
        <f t="shared" si="3"/>
        <v>Infor SyteLine  (9.00.00) Application Support</v>
      </c>
      <c r="H73" t="s">
        <v>24</v>
      </c>
      <c r="I73" s="1" t="s">
        <v>189</v>
      </c>
      <c r="J73" s="1"/>
      <c r="L73"/>
      <c r="Q73" s="1"/>
      <c r="S73" t="str">
        <f t="shared" si="2"/>
        <v>Infor SyteLine  (9.00.00) Application Support</v>
      </c>
    </row>
    <row r="74" spans="1:19" x14ac:dyDescent="0.3">
      <c r="A74" t="s">
        <v>42</v>
      </c>
      <c r="B74" t="s">
        <v>52</v>
      </c>
      <c r="C74" t="s">
        <v>202</v>
      </c>
      <c r="D74" s="1" t="s">
        <v>199</v>
      </c>
      <c r="E74" t="s">
        <v>10</v>
      </c>
      <c r="F74" t="s">
        <v>187</v>
      </c>
      <c r="G74" t="str">
        <f t="shared" si="3"/>
        <v>Infor SyteLine  (9.00.00) Application Support</v>
      </c>
      <c r="H74" t="s">
        <v>24</v>
      </c>
      <c r="I74" s="1" t="s">
        <v>189</v>
      </c>
      <c r="J74" s="1"/>
      <c r="L74"/>
      <c r="Q74" s="1"/>
      <c r="S74" t="str">
        <f t="shared" si="2"/>
        <v>Infor SyteLine  (9.00.00) Application Support</v>
      </c>
    </row>
    <row r="75" spans="1:19" x14ac:dyDescent="0.3">
      <c r="A75" t="s">
        <v>42</v>
      </c>
      <c r="B75" t="s">
        <v>52</v>
      </c>
      <c r="C75" t="s">
        <v>202</v>
      </c>
      <c r="D75" s="1" t="s">
        <v>227</v>
      </c>
      <c r="E75" t="s">
        <v>10</v>
      </c>
      <c r="F75" t="s">
        <v>187</v>
      </c>
      <c r="G75" t="str">
        <f t="shared" si="3"/>
        <v>Infor SyteLine  (9.00.00) Application Support</v>
      </c>
      <c r="H75" t="s">
        <v>24</v>
      </c>
      <c r="I75" s="1" t="s">
        <v>189</v>
      </c>
      <c r="J75" s="1"/>
      <c r="L75"/>
      <c r="Q75" s="1"/>
      <c r="S75" t="str">
        <f t="shared" si="2"/>
        <v>Infor SyteLine  (9.00.00) Application Support</v>
      </c>
    </row>
    <row r="76" spans="1:19" x14ac:dyDescent="0.3">
      <c r="A76" t="s">
        <v>42</v>
      </c>
      <c r="B76" t="s">
        <v>20</v>
      </c>
      <c r="C76" t="s">
        <v>215</v>
      </c>
      <c r="D76" s="1" t="s">
        <v>216</v>
      </c>
      <c r="E76" t="s">
        <v>10</v>
      </c>
      <c r="F76" t="s">
        <v>187</v>
      </c>
      <c r="G76" t="str">
        <f t="shared" si="3"/>
        <v>Infor SyteLine  (9.00.00) Application Support</v>
      </c>
      <c r="H76" t="s">
        <v>24</v>
      </c>
      <c r="I76" s="1" t="s">
        <v>189</v>
      </c>
      <c r="J76" s="1"/>
      <c r="L76"/>
      <c r="Q76" s="1"/>
      <c r="S76" t="str">
        <f t="shared" si="2"/>
        <v>Infor SyteLine  (9.00.00) Application Support</v>
      </c>
    </row>
    <row r="77" spans="1:19" x14ac:dyDescent="0.3">
      <c r="A77" t="s">
        <v>42</v>
      </c>
      <c r="B77" t="s">
        <v>20</v>
      </c>
      <c r="C77" t="s">
        <v>217</v>
      </c>
      <c r="D77" s="1" t="s">
        <v>199</v>
      </c>
      <c r="E77" t="s">
        <v>10</v>
      </c>
      <c r="F77" t="s">
        <v>187</v>
      </c>
      <c r="G77" t="str">
        <f t="shared" si="3"/>
        <v>Infor SyteLine  (9.00.00) Application Support</v>
      </c>
      <c r="H77" t="s">
        <v>24</v>
      </c>
      <c r="I77" s="1" t="s">
        <v>189</v>
      </c>
      <c r="J77" s="1"/>
      <c r="L77"/>
      <c r="Q77" s="1"/>
      <c r="S77" t="str">
        <f t="shared" si="2"/>
        <v>Infor SyteLine  (9.00.00) Application Support</v>
      </c>
    </row>
    <row r="78" spans="1:19" x14ac:dyDescent="0.3">
      <c r="A78" t="s">
        <v>42</v>
      </c>
      <c r="B78" t="s">
        <v>20</v>
      </c>
      <c r="C78" t="s">
        <v>218</v>
      </c>
      <c r="D78" s="1" t="s">
        <v>199</v>
      </c>
      <c r="E78" t="s">
        <v>10</v>
      </c>
      <c r="F78" t="s">
        <v>187</v>
      </c>
      <c r="G78" t="str">
        <f t="shared" si="3"/>
        <v>Infor SyteLine  (9.00.00) Application Support</v>
      </c>
      <c r="H78" t="s">
        <v>24</v>
      </c>
      <c r="I78" s="1" t="s">
        <v>189</v>
      </c>
      <c r="J78" s="1"/>
      <c r="L78"/>
      <c r="Q78" s="1"/>
      <c r="S78" t="str">
        <f t="shared" si="2"/>
        <v>Infor SyteLine  (9.00.00) Application Support</v>
      </c>
    </row>
    <row r="79" spans="1:19" x14ac:dyDescent="0.3">
      <c r="A79" t="s">
        <v>42</v>
      </c>
      <c r="B79" t="s">
        <v>20</v>
      </c>
      <c r="C79" t="s">
        <v>21</v>
      </c>
      <c r="D79" s="1" t="s">
        <v>197</v>
      </c>
      <c r="E79" t="s">
        <v>10</v>
      </c>
      <c r="F79" t="s">
        <v>187</v>
      </c>
      <c r="G79" t="str">
        <f t="shared" si="3"/>
        <v>Infor SyteLine  (9.00.00) Application Support</v>
      </c>
      <c r="H79" t="s">
        <v>24</v>
      </c>
      <c r="I79" s="1" t="s">
        <v>189</v>
      </c>
      <c r="J79" s="1"/>
      <c r="L79"/>
      <c r="Q79" s="1"/>
      <c r="S79" t="str">
        <f t="shared" si="2"/>
        <v>Infor SyteLine  (9.00.00) Application Support</v>
      </c>
    </row>
    <row r="80" spans="1:19" x14ac:dyDescent="0.3">
      <c r="A80" t="s">
        <v>42</v>
      </c>
      <c r="B80" t="s">
        <v>20</v>
      </c>
      <c r="C80" t="s">
        <v>21</v>
      </c>
      <c r="D80" s="1" t="s">
        <v>203</v>
      </c>
      <c r="E80" t="s">
        <v>10</v>
      </c>
      <c r="F80" t="s">
        <v>187</v>
      </c>
      <c r="G80" t="str">
        <f t="shared" si="3"/>
        <v>Infor SyteLine  (9.00.00) Application Support</v>
      </c>
      <c r="H80" t="s">
        <v>24</v>
      </c>
      <c r="I80" s="1" t="s">
        <v>189</v>
      </c>
      <c r="J80" s="1"/>
      <c r="L80"/>
      <c r="Q80" s="1"/>
      <c r="S80" t="str">
        <f t="shared" si="2"/>
        <v>Infor SyteLine  (9.00.00) Application Support</v>
      </c>
    </row>
    <row r="81" spans="1:19" x14ac:dyDescent="0.3">
      <c r="A81" t="s">
        <v>42</v>
      </c>
      <c r="B81" t="s">
        <v>20</v>
      </c>
      <c r="C81" t="s">
        <v>21</v>
      </c>
      <c r="D81" s="1" t="s">
        <v>192</v>
      </c>
      <c r="E81" t="s">
        <v>10</v>
      </c>
      <c r="F81" t="s">
        <v>187</v>
      </c>
      <c r="G81" t="str">
        <f t="shared" si="3"/>
        <v>Infor SyteLine  (9.00.00) Application Support</v>
      </c>
      <c r="H81" t="s">
        <v>24</v>
      </c>
      <c r="I81" s="1" t="s">
        <v>189</v>
      </c>
      <c r="J81" s="1"/>
      <c r="L81"/>
      <c r="Q81" s="1"/>
      <c r="S81" t="str">
        <f t="shared" si="2"/>
        <v>Infor SyteLine  (9.00.00) Application Support</v>
      </c>
    </row>
    <row r="82" spans="1:19" x14ac:dyDescent="0.3">
      <c r="A82" t="s">
        <v>42</v>
      </c>
      <c r="B82" t="s">
        <v>20</v>
      </c>
      <c r="C82" t="s">
        <v>21</v>
      </c>
      <c r="D82" s="1" t="s">
        <v>228</v>
      </c>
      <c r="E82" t="s">
        <v>10</v>
      </c>
      <c r="F82" t="s">
        <v>187</v>
      </c>
      <c r="G82" t="str">
        <f t="shared" si="3"/>
        <v>Infor SyteLine  (9.00.00) Application Support</v>
      </c>
      <c r="H82" t="s">
        <v>24</v>
      </c>
      <c r="I82" s="1" t="s">
        <v>189</v>
      </c>
      <c r="J82" s="1"/>
      <c r="L82"/>
      <c r="Q82" s="1"/>
      <c r="S82" t="str">
        <f t="shared" si="2"/>
        <v>Infor SyteLine  (9.00.00) Application Support</v>
      </c>
    </row>
    <row r="83" spans="1:19" x14ac:dyDescent="0.3">
      <c r="A83" t="s">
        <v>42</v>
      </c>
      <c r="B83" t="s">
        <v>35</v>
      </c>
      <c r="C83" t="s">
        <v>221</v>
      </c>
      <c r="D83" s="1" t="s">
        <v>222</v>
      </c>
      <c r="E83" t="s">
        <v>10</v>
      </c>
      <c r="F83" t="s">
        <v>187</v>
      </c>
      <c r="G83" t="str">
        <f t="shared" si="3"/>
        <v>Infor SyteLine  (9.00.00) Application Support</v>
      </c>
      <c r="H83" t="s">
        <v>24</v>
      </c>
      <c r="I83" s="1" t="s">
        <v>189</v>
      </c>
      <c r="J83" s="1"/>
      <c r="L83"/>
      <c r="Q83" s="1"/>
      <c r="S83" t="str">
        <f t="shared" si="2"/>
        <v>Infor SyteLine  (9.00.00) Application Support</v>
      </c>
    </row>
    <row r="84" spans="1:19" x14ac:dyDescent="0.3">
      <c r="A84" t="s">
        <v>42</v>
      </c>
      <c r="B84" t="s">
        <v>35</v>
      </c>
      <c r="C84" t="s">
        <v>223</v>
      </c>
      <c r="D84" s="1" t="s">
        <v>224</v>
      </c>
      <c r="E84" t="s">
        <v>10</v>
      </c>
      <c r="F84" t="s">
        <v>187</v>
      </c>
      <c r="G84" t="str">
        <f t="shared" si="3"/>
        <v>Infor SyteLine  (9.00.00) Application Support</v>
      </c>
      <c r="H84" t="s">
        <v>24</v>
      </c>
      <c r="I84" s="1" t="s">
        <v>189</v>
      </c>
      <c r="J84" s="1"/>
      <c r="L84"/>
      <c r="Q84" s="1"/>
      <c r="S84" t="str">
        <f t="shared" si="2"/>
        <v>Infor SyteLine  (9.00.00) Application Support</v>
      </c>
    </row>
    <row r="85" spans="1:19" x14ac:dyDescent="0.3">
      <c r="A85" t="s">
        <v>42</v>
      </c>
      <c r="B85" t="s">
        <v>39</v>
      </c>
      <c r="C85" t="s">
        <v>40</v>
      </c>
      <c r="D85" s="1" t="s">
        <v>206</v>
      </c>
      <c r="E85" t="s">
        <v>10</v>
      </c>
      <c r="F85" t="s">
        <v>187</v>
      </c>
      <c r="G85" t="str">
        <f t="shared" si="3"/>
        <v>Infor SyteLine  (9.00.00) Application Support</v>
      </c>
      <c r="H85" t="s">
        <v>24</v>
      </c>
      <c r="I85" s="1" t="s">
        <v>189</v>
      </c>
      <c r="J85" s="1"/>
      <c r="L85"/>
      <c r="Q85" s="1"/>
      <c r="S85" t="str">
        <f t="shared" si="2"/>
        <v>Infor SyteLine  (9.00.00) Application Support</v>
      </c>
    </row>
    <row r="86" spans="1:19" x14ac:dyDescent="0.3">
      <c r="A86" t="s">
        <v>50</v>
      </c>
      <c r="B86" t="s">
        <v>50</v>
      </c>
      <c r="C86" t="s">
        <v>51</v>
      </c>
      <c r="D86" s="1" t="s">
        <v>78</v>
      </c>
      <c r="E86" t="s">
        <v>10</v>
      </c>
      <c r="F86" t="s">
        <v>187</v>
      </c>
      <c r="G86" t="str">
        <f t="shared" si="3"/>
        <v>Infor SyteLine  (9.00.00) Application Support</v>
      </c>
      <c r="H86" t="s">
        <v>24</v>
      </c>
      <c r="I86" s="1" t="s">
        <v>189</v>
      </c>
      <c r="J86" s="1"/>
      <c r="L86"/>
      <c r="Q86" s="1"/>
      <c r="S86" t="str">
        <f t="shared" si="2"/>
        <v>Infor SyteLine  (9.00.00) Application Support</v>
      </c>
    </row>
    <row r="87" spans="1:19" x14ac:dyDescent="0.3">
      <c r="A87" t="s">
        <v>50</v>
      </c>
      <c r="B87" t="s">
        <v>50</v>
      </c>
      <c r="C87" t="s">
        <v>51</v>
      </c>
      <c r="D87" s="1" t="s">
        <v>229</v>
      </c>
      <c r="E87" t="s">
        <v>10</v>
      </c>
      <c r="F87" t="s">
        <v>187</v>
      </c>
      <c r="G87" t="str">
        <f t="shared" si="3"/>
        <v>Infor SyteLine  (9.00.00) Application Support</v>
      </c>
      <c r="H87" t="s">
        <v>24</v>
      </c>
      <c r="I87" s="1" t="s">
        <v>189</v>
      </c>
      <c r="J87" s="1"/>
      <c r="L87"/>
      <c r="Q87" s="1"/>
      <c r="S87" t="str">
        <f t="shared" si="2"/>
        <v>Infor SyteLine  (9.00.00) Application Support</v>
      </c>
    </row>
    <row r="88" spans="1:19" x14ac:dyDescent="0.3">
      <c r="A88" t="s">
        <v>50</v>
      </c>
      <c r="B88" t="s">
        <v>50</v>
      </c>
      <c r="C88" t="s">
        <v>51</v>
      </c>
      <c r="D88" s="1" t="s">
        <v>230</v>
      </c>
      <c r="E88" t="s">
        <v>10</v>
      </c>
      <c r="F88" t="s">
        <v>187</v>
      </c>
      <c r="G88" t="str">
        <f t="shared" si="3"/>
        <v>Infor SyteLine  (9.00.00) Application Support</v>
      </c>
      <c r="H88" t="s">
        <v>24</v>
      </c>
      <c r="I88" s="1" t="s">
        <v>189</v>
      </c>
      <c r="J88" s="1"/>
      <c r="L88"/>
      <c r="Q88" s="1"/>
      <c r="S88" t="str">
        <f t="shared" si="2"/>
        <v>Infor SyteLine  (9.00.00) Application Support</v>
      </c>
    </row>
    <row r="89" spans="1:19" x14ac:dyDescent="0.3">
      <c r="A89" t="s">
        <v>50</v>
      </c>
      <c r="B89" t="s">
        <v>50</v>
      </c>
      <c r="C89" t="s">
        <v>51</v>
      </c>
      <c r="D89" s="1" t="s">
        <v>207</v>
      </c>
      <c r="E89" t="s">
        <v>10</v>
      </c>
      <c r="F89" t="s">
        <v>187</v>
      </c>
      <c r="G89" t="str">
        <f t="shared" si="3"/>
        <v>Infor SyteLine  (9.00.00) Application Support</v>
      </c>
      <c r="H89" t="s">
        <v>24</v>
      </c>
      <c r="I89" s="1" t="s">
        <v>189</v>
      </c>
      <c r="J89" s="1"/>
      <c r="L89"/>
      <c r="Q89" s="1"/>
      <c r="S89" t="str">
        <f t="shared" si="2"/>
        <v>Infor SyteLine  (9.00.00) Application Support</v>
      </c>
    </row>
    <row r="90" spans="1:19" x14ac:dyDescent="0.3">
      <c r="A90" t="s">
        <v>50</v>
      </c>
      <c r="B90" t="s">
        <v>20</v>
      </c>
      <c r="C90" t="s">
        <v>215</v>
      </c>
      <c r="D90" s="1" t="s">
        <v>216</v>
      </c>
      <c r="E90" t="s">
        <v>10</v>
      </c>
      <c r="F90" t="s">
        <v>187</v>
      </c>
      <c r="G90" t="str">
        <f t="shared" si="3"/>
        <v>Infor SyteLine  (9.00.00) Application Support</v>
      </c>
      <c r="H90" t="s">
        <v>24</v>
      </c>
      <c r="I90" s="1" t="s">
        <v>189</v>
      </c>
      <c r="J90" s="1"/>
      <c r="L90"/>
      <c r="Q90" s="1"/>
      <c r="S90" t="str">
        <f t="shared" ref="S90:S150" si="4">_xlfn.CONCAT(H90," (",I90,") ","Application Support")</f>
        <v>Infor SyteLine  (9.00.00) Application Support</v>
      </c>
    </row>
    <row r="91" spans="1:19" x14ac:dyDescent="0.3">
      <c r="A91" t="s">
        <v>50</v>
      </c>
      <c r="B91" t="s">
        <v>20</v>
      </c>
      <c r="C91" t="s">
        <v>217</v>
      </c>
      <c r="D91" s="1" t="s">
        <v>199</v>
      </c>
      <c r="E91" t="s">
        <v>10</v>
      </c>
      <c r="F91" t="s">
        <v>187</v>
      </c>
      <c r="G91" t="str">
        <f t="shared" si="3"/>
        <v>Infor SyteLine  (9.00.00) Application Support</v>
      </c>
      <c r="H91" t="s">
        <v>24</v>
      </c>
      <c r="I91" s="1" t="s">
        <v>189</v>
      </c>
      <c r="J91" s="1"/>
      <c r="L91"/>
      <c r="Q91" s="1"/>
      <c r="S91" t="str">
        <f t="shared" si="4"/>
        <v>Infor SyteLine  (9.00.00) Application Support</v>
      </c>
    </row>
    <row r="92" spans="1:19" x14ac:dyDescent="0.3">
      <c r="A92" t="s">
        <v>50</v>
      </c>
      <c r="B92" t="s">
        <v>20</v>
      </c>
      <c r="C92" t="s">
        <v>218</v>
      </c>
      <c r="D92" s="1" t="s">
        <v>199</v>
      </c>
      <c r="E92" t="s">
        <v>10</v>
      </c>
      <c r="F92" t="s">
        <v>187</v>
      </c>
      <c r="G92" t="str">
        <f t="shared" si="3"/>
        <v>Infor SyteLine  (9.00.00) Application Support</v>
      </c>
      <c r="H92" t="s">
        <v>24</v>
      </c>
      <c r="I92" s="1" t="s">
        <v>189</v>
      </c>
      <c r="J92" s="1"/>
      <c r="L92"/>
      <c r="Q92" s="1"/>
      <c r="S92" t="str">
        <f t="shared" si="4"/>
        <v>Infor SyteLine  (9.00.00) Application Support</v>
      </c>
    </row>
    <row r="93" spans="1:19" x14ac:dyDescent="0.3">
      <c r="A93" t="s">
        <v>50</v>
      </c>
      <c r="B93" t="s">
        <v>20</v>
      </c>
      <c r="C93" t="s">
        <v>21</v>
      </c>
      <c r="D93" s="1" t="s">
        <v>219</v>
      </c>
      <c r="E93" t="s">
        <v>10</v>
      </c>
      <c r="F93" t="s">
        <v>187</v>
      </c>
      <c r="G93" t="str">
        <f t="shared" si="3"/>
        <v>Infor SyteLine  (9.00.00) Application Support</v>
      </c>
      <c r="H93" t="s">
        <v>24</v>
      </c>
      <c r="I93" s="1" t="s">
        <v>189</v>
      </c>
      <c r="J93" s="1"/>
      <c r="L93"/>
      <c r="Q93" s="1"/>
      <c r="S93" t="str">
        <f t="shared" si="4"/>
        <v>Infor SyteLine  (9.00.00) Application Support</v>
      </c>
    </row>
    <row r="94" spans="1:19" x14ac:dyDescent="0.3">
      <c r="A94" t="s">
        <v>50</v>
      </c>
      <c r="B94" t="s">
        <v>20</v>
      </c>
      <c r="C94" t="s">
        <v>21</v>
      </c>
      <c r="D94" s="1" t="s">
        <v>220</v>
      </c>
      <c r="E94" t="s">
        <v>10</v>
      </c>
      <c r="F94" t="s">
        <v>187</v>
      </c>
      <c r="G94" t="str">
        <f t="shared" si="3"/>
        <v>Infor SyteLine  (9.00.00) Application Support</v>
      </c>
      <c r="H94" t="s">
        <v>24</v>
      </c>
      <c r="I94" s="1" t="s">
        <v>189</v>
      </c>
      <c r="J94" s="1"/>
      <c r="L94"/>
      <c r="Q94" s="1"/>
      <c r="S94" t="str">
        <f t="shared" si="4"/>
        <v>Infor SyteLine  (9.00.00) Application Support</v>
      </c>
    </row>
    <row r="95" spans="1:19" x14ac:dyDescent="0.3">
      <c r="A95" t="s">
        <v>50</v>
      </c>
      <c r="B95" t="s">
        <v>20</v>
      </c>
      <c r="C95" t="s">
        <v>21</v>
      </c>
      <c r="D95" s="1" t="s">
        <v>26</v>
      </c>
      <c r="E95" t="s">
        <v>10</v>
      </c>
      <c r="F95" t="s">
        <v>187</v>
      </c>
      <c r="G95" t="str">
        <f t="shared" si="3"/>
        <v>Infor SyteLine  (9.00.00) Application Support</v>
      </c>
      <c r="H95" t="s">
        <v>24</v>
      </c>
      <c r="I95" s="1" t="s">
        <v>189</v>
      </c>
      <c r="J95" s="1"/>
      <c r="L95"/>
      <c r="Q95" s="1"/>
      <c r="S95" t="str">
        <f t="shared" si="4"/>
        <v>Infor SyteLine  (9.00.00) Application Support</v>
      </c>
    </row>
    <row r="96" spans="1:19" x14ac:dyDescent="0.3">
      <c r="A96" t="s">
        <v>50</v>
      </c>
      <c r="B96" t="s">
        <v>35</v>
      </c>
      <c r="C96" t="s">
        <v>221</v>
      </c>
      <c r="D96" s="1" t="s">
        <v>222</v>
      </c>
      <c r="E96" t="s">
        <v>10</v>
      </c>
      <c r="F96" t="s">
        <v>187</v>
      </c>
      <c r="G96" t="str">
        <f t="shared" si="3"/>
        <v>Infor SyteLine  (9.00.00) Application Support</v>
      </c>
      <c r="H96" t="s">
        <v>24</v>
      </c>
      <c r="I96" s="1" t="s">
        <v>189</v>
      </c>
      <c r="J96" s="1"/>
      <c r="L96"/>
      <c r="Q96" s="1"/>
      <c r="S96" t="str">
        <f t="shared" si="4"/>
        <v>Infor SyteLine  (9.00.00) Application Support</v>
      </c>
    </row>
    <row r="97" spans="1:19" x14ac:dyDescent="0.3">
      <c r="A97" t="s">
        <v>50</v>
      </c>
      <c r="B97" t="s">
        <v>35</v>
      </c>
      <c r="C97" t="s">
        <v>36</v>
      </c>
      <c r="D97" s="1" t="s">
        <v>222</v>
      </c>
      <c r="E97" t="s">
        <v>10</v>
      </c>
      <c r="F97" t="s">
        <v>187</v>
      </c>
      <c r="G97" t="str">
        <f t="shared" si="3"/>
        <v>Infor SyteLine  (9.00.00) Application Support</v>
      </c>
      <c r="H97" t="s">
        <v>24</v>
      </c>
      <c r="I97" s="1" t="s">
        <v>189</v>
      </c>
      <c r="J97" s="1"/>
      <c r="L97"/>
      <c r="Q97" s="1"/>
      <c r="S97" t="str">
        <f t="shared" si="4"/>
        <v>Infor SyteLine  (9.00.00) Application Support</v>
      </c>
    </row>
    <row r="98" spans="1:19" x14ac:dyDescent="0.3">
      <c r="A98" t="s">
        <v>50</v>
      </c>
      <c r="B98" t="s">
        <v>35</v>
      </c>
      <c r="C98" t="s">
        <v>223</v>
      </c>
      <c r="D98" s="1" t="s">
        <v>224</v>
      </c>
      <c r="E98" t="s">
        <v>10</v>
      </c>
      <c r="F98" t="s">
        <v>187</v>
      </c>
      <c r="G98" t="str">
        <f t="shared" si="3"/>
        <v>Infor SyteLine  (9.00.00) Application Support</v>
      </c>
      <c r="H98" t="s">
        <v>24</v>
      </c>
      <c r="I98" s="1" t="s">
        <v>189</v>
      </c>
      <c r="J98" s="1"/>
      <c r="L98"/>
      <c r="Q98" s="1"/>
      <c r="S98" t="str">
        <f t="shared" si="4"/>
        <v>Infor SyteLine  (9.00.00) Application Support</v>
      </c>
    </row>
    <row r="99" spans="1:19" x14ac:dyDescent="0.3">
      <c r="A99" t="s">
        <v>61</v>
      </c>
      <c r="B99" t="s">
        <v>35</v>
      </c>
      <c r="C99" t="s">
        <v>223</v>
      </c>
      <c r="D99" s="1" t="s">
        <v>224</v>
      </c>
      <c r="E99" t="s">
        <v>10</v>
      </c>
      <c r="F99" t="s">
        <v>187</v>
      </c>
      <c r="G99" t="str">
        <f t="shared" si="3"/>
        <v>Infor SyteLine  (9.00.00) Application Support</v>
      </c>
      <c r="H99" t="s">
        <v>24</v>
      </c>
      <c r="I99" s="1" t="s">
        <v>189</v>
      </c>
      <c r="J99" s="1"/>
      <c r="L99"/>
      <c r="Q99" s="1"/>
      <c r="S99" t="str">
        <f t="shared" si="4"/>
        <v>Infor SyteLine  (9.00.00) Application Support</v>
      </c>
    </row>
    <row r="100" spans="1:19" x14ac:dyDescent="0.3">
      <c r="A100" t="s">
        <v>62</v>
      </c>
      <c r="B100" t="s">
        <v>43</v>
      </c>
      <c r="C100" t="s">
        <v>44</v>
      </c>
      <c r="D100" s="1" t="s">
        <v>45</v>
      </c>
      <c r="E100" t="s">
        <v>10</v>
      </c>
      <c r="F100" t="s">
        <v>187</v>
      </c>
      <c r="G100" t="str">
        <f t="shared" si="3"/>
        <v>Infor SyteLine  (9.00.00) Application Support</v>
      </c>
      <c r="H100" t="s">
        <v>24</v>
      </c>
      <c r="I100" s="1" t="s">
        <v>189</v>
      </c>
      <c r="J100" s="1"/>
      <c r="L100"/>
      <c r="Q100" s="1"/>
      <c r="S100" t="str">
        <f t="shared" si="4"/>
        <v>Infor SyteLine  (9.00.00) Application Support</v>
      </c>
    </row>
    <row r="101" spans="1:19" x14ac:dyDescent="0.3">
      <c r="A101" t="s">
        <v>62</v>
      </c>
      <c r="B101" t="s">
        <v>43</v>
      </c>
      <c r="C101" t="s">
        <v>46</v>
      </c>
      <c r="D101" s="1" t="s">
        <v>45</v>
      </c>
      <c r="E101" t="s">
        <v>10</v>
      </c>
      <c r="F101" t="s">
        <v>187</v>
      </c>
      <c r="G101" t="str">
        <f t="shared" si="3"/>
        <v>Infor SyteLine  (9.00.00) Application Support</v>
      </c>
      <c r="H101" t="s">
        <v>24</v>
      </c>
      <c r="I101" s="1" t="s">
        <v>189</v>
      </c>
      <c r="J101" s="1"/>
      <c r="L101"/>
      <c r="Q101" s="1"/>
      <c r="S101" t="str">
        <f t="shared" si="4"/>
        <v>Infor SyteLine  (9.00.00) Application Support</v>
      </c>
    </row>
    <row r="102" spans="1:19" x14ac:dyDescent="0.3">
      <c r="A102" t="s">
        <v>62</v>
      </c>
      <c r="B102" t="s">
        <v>43</v>
      </c>
      <c r="C102" t="s">
        <v>47</v>
      </c>
      <c r="D102" s="1" t="s">
        <v>225</v>
      </c>
      <c r="E102" t="s">
        <v>10</v>
      </c>
      <c r="F102" t="s">
        <v>187</v>
      </c>
      <c r="G102" t="str">
        <f t="shared" si="3"/>
        <v>Infor SyteLine  (9.00.00) Application Support</v>
      </c>
      <c r="H102" t="s">
        <v>24</v>
      </c>
      <c r="I102" s="1" t="s">
        <v>189</v>
      </c>
      <c r="J102" s="1"/>
      <c r="L102"/>
      <c r="Q102" s="1"/>
      <c r="S102" t="str">
        <f t="shared" si="4"/>
        <v>Infor SyteLine  (9.00.00) Application Support</v>
      </c>
    </row>
    <row r="103" spans="1:19" x14ac:dyDescent="0.3">
      <c r="A103" t="s">
        <v>62</v>
      </c>
      <c r="B103" t="s">
        <v>43</v>
      </c>
      <c r="C103" t="s">
        <v>47</v>
      </c>
      <c r="D103" s="1" t="s">
        <v>226</v>
      </c>
      <c r="E103" t="s">
        <v>10</v>
      </c>
      <c r="F103" t="s">
        <v>187</v>
      </c>
      <c r="G103" t="str">
        <f t="shared" si="3"/>
        <v>Infor SyteLine  (9.00.00) Application Support</v>
      </c>
      <c r="H103" t="s">
        <v>24</v>
      </c>
      <c r="I103" s="1" t="s">
        <v>189</v>
      </c>
      <c r="J103" s="1"/>
      <c r="L103"/>
      <c r="Q103" s="1"/>
      <c r="S103" t="str">
        <f t="shared" si="4"/>
        <v>Infor SyteLine  (9.00.00) Application Support</v>
      </c>
    </row>
    <row r="104" spans="1:19" x14ac:dyDescent="0.3">
      <c r="A104" t="s">
        <v>62</v>
      </c>
      <c r="B104" t="s">
        <v>43</v>
      </c>
      <c r="C104" t="s">
        <v>47</v>
      </c>
      <c r="D104" s="1" t="s">
        <v>194</v>
      </c>
      <c r="E104" t="s">
        <v>10</v>
      </c>
      <c r="F104" t="s">
        <v>187</v>
      </c>
      <c r="G104" t="str">
        <f t="shared" si="3"/>
        <v>Infor SyteLine  (9.00.00) Application Support</v>
      </c>
      <c r="H104" t="s">
        <v>24</v>
      </c>
      <c r="I104" s="1" t="s">
        <v>189</v>
      </c>
      <c r="J104" s="1"/>
      <c r="L104"/>
      <c r="Q104" s="1"/>
      <c r="S104" t="str">
        <f t="shared" si="4"/>
        <v>Infor SyteLine  (9.00.00) Application Support</v>
      </c>
    </row>
    <row r="105" spans="1:19" x14ac:dyDescent="0.3">
      <c r="A105" t="s">
        <v>62</v>
      </c>
      <c r="B105" t="s">
        <v>43</v>
      </c>
      <c r="C105" t="s">
        <v>47</v>
      </c>
      <c r="D105" s="1" t="s">
        <v>45</v>
      </c>
      <c r="E105" t="s">
        <v>10</v>
      </c>
      <c r="F105" t="s">
        <v>187</v>
      </c>
      <c r="G105" t="str">
        <f t="shared" si="3"/>
        <v>Infor SyteLine  (9.00.00) Application Support</v>
      </c>
      <c r="H105" t="s">
        <v>24</v>
      </c>
      <c r="I105" s="1" t="s">
        <v>189</v>
      </c>
      <c r="J105" s="1"/>
      <c r="L105"/>
      <c r="Q105" s="1"/>
      <c r="S105" t="str">
        <f t="shared" si="4"/>
        <v>Infor SyteLine  (9.00.00) Application Support</v>
      </c>
    </row>
    <row r="106" spans="1:19" x14ac:dyDescent="0.3">
      <c r="A106" t="s">
        <v>62</v>
      </c>
      <c r="B106" t="s">
        <v>43</v>
      </c>
      <c r="C106" t="s">
        <v>49</v>
      </c>
      <c r="D106" s="1" t="s">
        <v>231</v>
      </c>
      <c r="E106" t="s">
        <v>10</v>
      </c>
      <c r="F106" t="s">
        <v>187</v>
      </c>
      <c r="G106" t="str">
        <f t="shared" si="3"/>
        <v>Infor SyteLine  (9.00.00) Application Support</v>
      </c>
      <c r="H106" t="s">
        <v>24</v>
      </c>
      <c r="I106" s="1" t="s">
        <v>189</v>
      </c>
      <c r="J106" s="1"/>
      <c r="L106"/>
      <c r="Q106" s="1"/>
      <c r="S106" t="str">
        <f t="shared" si="4"/>
        <v>Infor SyteLine  (9.00.00) Application Support</v>
      </c>
    </row>
    <row r="107" spans="1:19" x14ac:dyDescent="0.3">
      <c r="A107" t="s">
        <v>62</v>
      </c>
      <c r="B107" t="s">
        <v>43</v>
      </c>
      <c r="C107" t="s">
        <v>49</v>
      </c>
      <c r="D107" s="1" t="s">
        <v>195</v>
      </c>
      <c r="E107" t="s">
        <v>10</v>
      </c>
      <c r="F107" t="s">
        <v>187</v>
      </c>
      <c r="G107" t="str">
        <f t="shared" si="3"/>
        <v>Infor SyteLine  (9.00.00) Application Support</v>
      </c>
      <c r="H107" t="s">
        <v>24</v>
      </c>
      <c r="I107" s="1" t="s">
        <v>189</v>
      </c>
      <c r="J107" s="1"/>
      <c r="L107"/>
      <c r="Q107" s="1"/>
      <c r="S107" t="str">
        <f t="shared" si="4"/>
        <v>Infor SyteLine  (9.00.00) Application Support</v>
      </c>
    </row>
    <row r="108" spans="1:19" x14ac:dyDescent="0.3">
      <c r="A108" t="s">
        <v>62</v>
      </c>
      <c r="B108" t="s">
        <v>43</v>
      </c>
      <c r="C108" t="s">
        <v>49</v>
      </c>
      <c r="D108" s="1" t="s">
        <v>197</v>
      </c>
      <c r="E108" t="s">
        <v>10</v>
      </c>
      <c r="F108" t="s">
        <v>187</v>
      </c>
      <c r="G108" t="str">
        <f t="shared" si="3"/>
        <v>Infor SyteLine  (9.00.00) Application Support</v>
      </c>
      <c r="H108" t="s">
        <v>24</v>
      </c>
      <c r="I108" s="1" t="s">
        <v>189</v>
      </c>
      <c r="J108" s="1"/>
      <c r="L108"/>
      <c r="Q108" s="1"/>
      <c r="S108" t="str">
        <f t="shared" si="4"/>
        <v>Infor SyteLine  (9.00.00) Application Support</v>
      </c>
    </row>
    <row r="109" spans="1:19" x14ac:dyDescent="0.3">
      <c r="A109" t="s">
        <v>62</v>
      </c>
      <c r="B109" t="s">
        <v>63</v>
      </c>
      <c r="C109" t="s">
        <v>64</v>
      </c>
      <c r="D109" s="1" t="s">
        <v>65</v>
      </c>
      <c r="E109" t="s">
        <v>10</v>
      </c>
      <c r="F109" t="s">
        <v>187</v>
      </c>
      <c r="G109" t="str">
        <f t="shared" si="3"/>
        <v>Infor SyteLine  (9.00.00) Application Support</v>
      </c>
      <c r="H109" t="s">
        <v>24</v>
      </c>
      <c r="I109" s="1" t="s">
        <v>189</v>
      </c>
      <c r="J109" s="1"/>
      <c r="L109"/>
      <c r="Q109" s="1"/>
      <c r="S109" t="str">
        <f t="shared" si="4"/>
        <v>Infor SyteLine  (9.00.00) Application Support</v>
      </c>
    </row>
    <row r="110" spans="1:19" x14ac:dyDescent="0.3">
      <c r="A110" t="s">
        <v>62</v>
      </c>
      <c r="B110" t="s">
        <v>63</v>
      </c>
      <c r="C110" t="s">
        <v>66</v>
      </c>
      <c r="D110" s="1" t="s">
        <v>208</v>
      </c>
      <c r="E110" t="s">
        <v>10</v>
      </c>
      <c r="F110" t="s">
        <v>187</v>
      </c>
      <c r="G110" t="str">
        <f t="shared" si="3"/>
        <v>Infor SyteLine  (9.00.00) Application Support</v>
      </c>
      <c r="H110" t="s">
        <v>24</v>
      </c>
      <c r="I110" s="1" t="s">
        <v>189</v>
      </c>
      <c r="J110" s="1"/>
      <c r="L110"/>
      <c r="Q110" s="1"/>
      <c r="S110" t="str">
        <f t="shared" si="4"/>
        <v>Infor SyteLine  (9.00.00) Application Support</v>
      </c>
    </row>
    <row r="111" spans="1:19" x14ac:dyDescent="0.3">
      <c r="A111" t="s">
        <v>62</v>
      </c>
      <c r="B111" t="s">
        <v>35</v>
      </c>
      <c r="C111" t="s">
        <v>221</v>
      </c>
      <c r="D111" s="1" t="s">
        <v>222</v>
      </c>
      <c r="E111" t="s">
        <v>10</v>
      </c>
      <c r="F111" t="s">
        <v>187</v>
      </c>
      <c r="G111" t="str">
        <f t="shared" si="3"/>
        <v>Infor SyteLine  (9.00.00) Application Support</v>
      </c>
      <c r="H111" t="s">
        <v>24</v>
      </c>
      <c r="I111" s="1" t="s">
        <v>189</v>
      </c>
      <c r="J111" s="1"/>
      <c r="L111"/>
      <c r="Q111" s="1"/>
      <c r="S111" t="str">
        <f t="shared" si="4"/>
        <v>Infor SyteLine  (9.00.00) Application Support</v>
      </c>
    </row>
    <row r="112" spans="1:19" x14ac:dyDescent="0.3">
      <c r="A112" t="s">
        <v>62</v>
      </c>
      <c r="B112" t="s">
        <v>35</v>
      </c>
      <c r="C112" t="s">
        <v>36</v>
      </c>
      <c r="D112" s="1" t="s">
        <v>222</v>
      </c>
      <c r="E112" t="s">
        <v>10</v>
      </c>
      <c r="F112" t="s">
        <v>187</v>
      </c>
      <c r="G112" t="str">
        <f t="shared" si="3"/>
        <v>Infor SyteLine  (9.00.00) Application Support</v>
      </c>
      <c r="H112" t="s">
        <v>24</v>
      </c>
      <c r="I112" s="1" t="s">
        <v>189</v>
      </c>
      <c r="J112" s="1"/>
      <c r="L112"/>
      <c r="Q112" s="1"/>
      <c r="S112" t="str">
        <f t="shared" si="4"/>
        <v>Infor SyteLine  (9.00.00) Application Support</v>
      </c>
    </row>
    <row r="113" spans="1:19" x14ac:dyDescent="0.3">
      <c r="A113" t="s">
        <v>62</v>
      </c>
      <c r="B113" t="s">
        <v>35</v>
      </c>
      <c r="C113" t="s">
        <v>223</v>
      </c>
      <c r="D113" s="1" t="s">
        <v>224</v>
      </c>
      <c r="E113" t="s">
        <v>10</v>
      </c>
      <c r="F113" t="s">
        <v>187</v>
      </c>
      <c r="G113" t="str">
        <f t="shared" si="3"/>
        <v>Infor SyteLine  (9.00.00) Application Support</v>
      </c>
      <c r="H113" t="s">
        <v>24</v>
      </c>
      <c r="I113" s="1" t="s">
        <v>189</v>
      </c>
      <c r="J113" s="1"/>
      <c r="L113"/>
      <c r="Q113" s="1"/>
      <c r="S113" t="str">
        <f t="shared" si="4"/>
        <v>Infor SyteLine  (9.00.00) Application Support</v>
      </c>
    </row>
    <row r="114" spans="1:19" x14ac:dyDescent="0.3">
      <c r="A114" t="s">
        <v>62</v>
      </c>
      <c r="B114" t="s">
        <v>39</v>
      </c>
      <c r="C114" t="s">
        <v>40</v>
      </c>
      <c r="D114" s="1" t="s">
        <v>206</v>
      </c>
      <c r="E114" t="s">
        <v>10</v>
      </c>
      <c r="F114" t="s">
        <v>187</v>
      </c>
      <c r="G114" t="str">
        <f t="shared" si="3"/>
        <v>Infor SyteLine  (9.00.00) Application Support</v>
      </c>
      <c r="H114" t="s">
        <v>24</v>
      </c>
      <c r="I114" s="1" t="s">
        <v>189</v>
      </c>
      <c r="J114" s="1"/>
      <c r="L114"/>
      <c r="Q114" s="1"/>
      <c r="S114" t="str">
        <f t="shared" si="4"/>
        <v>Infor SyteLine  (9.00.00) Application Support</v>
      </c>
    </row>
    <row r="115" spans="1:19" x14ac:dyDescent="0.3">
      <c r="A115" t="s">
        <v>70</v>
      </c>
      <c r="B115" t="s">
        <v>35</v>
      </c>
      <c r="C115" t="s">
        <v>223</v>
      </c>
      <c r="D115" s="1" t="s">
        <v>224</v>
      </c>
      <c r="E115" t="s">
        <v>10</v>
      </c>
      <c r="F115" t="s">
        <v>187</v>
      </c>
      <c r="G115" t="str">
        <f t="shared" si="3"/>
        <v>Infor SyteLine  (9.00.00) Application Support</v>
      </c>
      <c r="H115" t="s">
        <v>24</v>
      </c>
      <c r="I115" s="1" t="s">
        <v>189</v>
      </c>
      <c r="J115" s="1"/>
      <c r="L115"/>
      <c r="Q115" s="1"/>
      <c r="S115" t="str">
        <f t="shared" si="4"/>
        <v>Infor SyteLine  (9.00.00) Application Support</v>
      </c>
    </row>
    <row r="116" spans="1:19" x14ac:dyDescent="0.3">
      <c r="A116" t="s">
        <v>70</v>
      </c>
      <c r="B116" t="s">
        <v>39</v>
      </c>
      <c r="C116" t="s">
        <v>40</v>
      </c>
      <c r="D116" s="1" t="s">
        <v>206</v>
      </c>
      <c r="E116" t="s">
        <v>10</v>
      </c>
      <c r="F116" t="s">
        <v>187</v>
      </c>
      <c r="G116" t="str">
        <f t="shared" si="3"/>
        <v>Infor SyteLine  (9.00.00) Application Support</v>
      </c>
      <c r="H116" t="s">
        <v>24</v>
      </c>
      <c r="I116" s="1" t="s">
        <v>189</v>
      </c>
      <c r="J116" s="1"/>
      <c r="L116"/>
      <c r="Q116" s="1"/>
      <c r="S116" t="str">
        <f t="shared" si="4"/>
        <v>Infor SyteLine  (9.00.00) Application Support</v>
      </c>
    </row>
    <row r="117" spans="1:19" x14ac:dyDescent="0.3">
      <c r="A117" t="s">
        <v>35</v>
      </c>
      <c r="B117" t="s">
        <v>35</v>
      </c>
      <c r="C117" t="s">
        <v>221</v>
      </c>
      <c r="D117" s="1" t="s">
        <v>222</v>
      </c>
      <c r="E117" t="s">
        <v>10</v>
      </c>
      <c r="F117" t="s">
        <v>187</v>
      </c>
      <c r="G117" t="str">
        <f t="shared" si="3"/>
        <v>Infor SyteLine  (9.00.00) Application Support</v>
      </c>
      <c r="H117" t="s">
        <v>24</v>
      </c>
      <c r="I117" s="1" t="s">
        <v>189</v>
      </c>
      <c r="J117" s="1"/>
      <c r="L117"/>
      <c r="Q117" s="1"/>
      <c r="S117" t="str">
        <f t="shared" si="4"/>
        <v>Infor SyteLine  (9.00.00) Application Support</v>
      </c>
    </row>
    <row r="118" spans="1:19" x14ac:dyDescent="0.3">
      <c r="A118" t="s">
        <v>35</v>
      </c>
      <c r="B118" t="s">
        <v>35</v>
      </c>
      <c r="C118" t="s">
        <v>36</v>
      </c>
      <c r="D118" s="1" t="s">
        <v>222</v>
      </c>
      <c r="E118" t="s">
        <v>10</v>
      </c>
      <c r="F118" t="s">
        <v>187</v>
      </c>
      <c r="G118" t="str">
        <f t="shared" si="3"/>
        <v>Infor SyteLine  (9.00.00) Application Support</v>
      </c>
      <c r="H118" t="s">
        <v>24</v>
      </c>
      <c r="I118" s="1" t="s">
        <v>189</v>
      </c>
      <c r="J118" s="1"/>
      <c r="L118"/>
      <c r="Q118" s="1"/>
      <c r="S118" t="str">
        <f t="shared" si="4"/>
        <v>Infor SyteLine  (9.00.00) Application Support</v>
      </c>
    </row>
    <row r="119" spans="1:19" x14ac:dyDescent="0.3">
      <c r="A119" t="s">
        <v>35</v>
      </c>
      <c r="B119" t="s">
        <v>35</v>
      </c>
      <c r="C119" t="s">
        <v>223</v>
      </c>
      <c r="D119" s="1" t="s">
        <v>224</v>
      </c>
      <c r="E119" t="s">
        <v>10</v>
      </c>
      <c r="F119" t="s">
        <v>187</v>
      </c>
      <c r="G119" t="str">
        <f t="shared" si="3"/>
        <v>Infor SyteLine  (9.00.00) Application Support</v>
      </c>
      <c r="H119" t="s">
        <v>24</v>
      </c>
      <c r="I119" s="1" t="s">
        <v>189</v>
      </c>
      <c r="J119" s="1"/>
      <c r="L119"/>
      <c r="Q119" s="1"/>
      <c r="S119" t="str">
        <f t="shared" si="4"/>
        <v>Infor SyteLine  (9.00.00) Application Support</v>
      </c>
    </row>
    <row r="120" spans="1:19" x14ac:dyDescent="0.3">
      <c r="A120" t="s">
        <v>35</v>
      </c>
      <c r="B120" t="s">
        <v>71</v>
      </c>
      <c r="C120" t="s">
        <v>72</v>
      </c>
      <c r="D120" s="1" t="s">
        <v>209</v>
      </c>
      <c r="E120" t="s">
        <v>10</v>
      </c>
      <c r="F120" t="s">
        <v>187</v>
      </c>
      <c r="G120" t="str">
        <f t="shared" si="3"/>
        <v>Infor SyteLine  (9.00.00) Application Support</v>
      </c>
      <c r="H120" t="s">
        <v>24</v>
      </c>
      <c r="I120" s="1" t="s">
        <v>189</v>
      </c>
      <c r="J120" s="1"/>
      <c r="L120"/>
      <c r="Q120" s="1"/>
      <c r="S120" t="str">
        <f t="shared" si="4"/>
        <v>Infor SyteLine  (9.00.00) Application Support</v>
      </c>
    </row>
    <row r="121" spans="1:19" x14ac:dyDescent="0.3">
      <c r="A121" t="s">
        <v>35</v>
      </c>
      <c r="B121" t="s">
        <v>39</v>
      </c>
      <c r="C121" t="s">
        <v>40</v>
      </c>
      <c r="D121" s="1" t="s">
        <v>206</v>
      </c>
      <c r="E121" t="s">
        <v>10</v>
      </c>
      <c r="F121" t="s">
        <v>187</v>
      </c>
      <c r="G121" t="str">
        <f t="shared" si="3"/>
        <v>Infor SyteLine  (9.00.00) Application Support</v>
      </c>
      <c r="H121" t="s">
        <v>24</v>
      </c>
      <c r="I121" s="1" t="s">
        <v>189</v>
      </c>
      <c r="J121" s="1"/>
      <c r="L121"/>
      <c r="Q121" s="1"/>
      <c r="S121" t="str">
        <f t="shared" si="4"/>
        <v>Infor SyteLine  (9.00.00) Application Support</v>
      </c>
    </row>
    <row r="122" spans="1:19" x14ac:dyDescent="0.3">
      <c r="A122" t="s">
        <v>73</v>
      </c>
      <c r="B122" t="s">
        <v>20</v>
      </c>
      <c r="C122" t="s">
        <v>21</v>
      </c>
      <c r="D122" s="1" t="s">
        <v>219</v>
      </c>
      <c r="E122" t="s">
        <v>10</v>
      </c>
      <c r="F122" t="s">
        <v>187</v>
      </c>
      <c r="G122" t="str">
        <f t="shared" si="3"/>
        <v>Infor SyteLine  (9.00.00) Application Support</v>
      </c>
      <c r="H122" t="s">
        <v>24</v>
      </c>
      <c r="I122" s="1" t="s">
        <v>189</v>
      </c>
      <c r="J122" s="1"/>
      <c r="L122"/>
      <c r="Q122" s="1"/>
      <c r="S122" t="str">
        <f t="shared" si="4"/>
        <v>Infor SyteLine  (9.00.00) Application Support</v>
      </c>
    </row>
    <row r="123" spans="1:19" x14ac:dyDescent="0.3">
      <c r="A123" t="s">
        <v>73</v>
      </c>
      <c r="B123" t="s">
        <v>20</v>
      </c>
      <c r="C123" t="s">
        <v>21</v>
      </c>
      <c r="D123" s="1" t="s">
        <v>220</v>
      </c>
      <c r="E123" t="s">
        <v>10</v>
      </c>
      <c r="F123" t="s">
        <v>187</v>
      </c>
      <c r="G123" t="str">
        <f t="shared" si="3"/>
        <v>Infor SyteLine  (9.00.00) Application Support</v>
      </c>
      <c r="H123" t="s">
        <v>24</v>
      </c>
      <c r="I123" s="1" t="s">
        <v>189</v>
      </c>
      <c r="J123" s="1"/>
      <c r="L123"/>
      <c r="Q123" s="1"/>
      <c r="S123" t="str">
        <f t="shared" si="4"/>
        <v>Infor SyteLine  (9.00.00) Application Support</v>
      </c>
    </row>
    <row r="124" spans="1:19" x14ac:dyDescent="0.3">
      <c r="A124" t="s">
        <v>73</v>
      </c>
      <c r="B124" t="s">
        <v>20</v>
      </c>
      <c r="C124" t="s">
        <v>21</v>
      </c>
      <c r="D124" s="1" t="s">
        <v>26</v>
      </c>
      <c r="E124" t="s">
        <v>10</v>
      </c>
      <c r="F124" t="s">
        <v>187</v>
      </c>
      <c r="G124" t="str">
        <f t="shared" si="3"/>
        <v>Infor SyteLine  (9.00.00) Application Support</v>
      </c>
      <c r="H124" t="s">
        <v>24</v>
      </c>
      <c r="I124" s="1" t="s">
        <v>189</v>
      </c>
      <c r="J124" s="1"/>
      <c r="L124"/>
      <c r="Q124" s="1"/>
      <c r="S124" t="str">
        <f t="shared" si="4"/>
        <v>Infor SyteLine  (9.00.00) Application Support</v>
      </c>
    </row>
    <row r="125" spans="1:19" x14ac:dyDescent="0.3">
      <c r="A125" t="s">
        <v>73</v>
      </c>
      <c r="B125" t="s">
        <v>35</v>
      </c>
      <c r="C125" t="s">
        <v>221</v>
      </c>
      <c r="D125" s="1" t="s">
        <v>222</v>
      </c>
      <c r="E125" t="s">
        <v>10</v>
      </c>
      <c r="F125" t="s">
        <v>187</v>
      </c>
      <c r="G125" t="str">
        <f t="shared" si="3"/>
        <v>Infor SyteLine  (9.00.00) Application Support</v>
      </c>
      <c r="H125" t="s">
        <v>24</v>
      </c>
      <c r="I125" s="1" t="s">
        <v>189</v>
      </c>
      <c r="J125" s="1"/>
      <c r="L125"/>
      <c r="Q125" s="1"/>
      <c r="S125" t="str">
        <f t="shared" si="4"/>
        <v>Infor SyteLine  (9.00.00) Application Support</v>
      </c>
    </row>
    <row r="126" spans="1:19" x14ac:dyDescent="0.3">
      <c r="A126" t="s">
        <v>73</v>
      </c>
      <c r="B126" t="s">
        <v>35</v>
      </c>
      <c r="C126" t="s">
        <v>36</v>
      </c>
      <c r="D126" s="1" t="s">
        <v>222</v>
      </c>
      <c r="E126" t="s">
        <v>10</v>
      </c>
      <c r="F126" t="s">
        <v>187</v>
      </c>
      <c r="G126" t="str">
        <f t="shared" si="3"/>
        <v>Infor SyteLine  (9.00.00) Application Support</v>
      </c>
      <c r="H126" t="s">
        <v>24</v>
      </c>
      <c r="I126" s="1" t="s">
        <v>189</v>
      </c>
      <c r="J126" s="1"/>
      <c r="L126"/>
      <c r="Q126" s="1"/>
      <c r="S126" t="str">
        <f t="shared" si="4"/>
        <v>Infor SyteLine  (9.00.00) Application Support</v>
      </c>
    </row>
    <row r="127" spans="1:19" x14ac:dyDescent="0.3">
      <c r="A127" t="s">
        <v>73</v>
      </c>
      <c r="B127" t="s">
        <v>35</v>
      </c>
      <c r="C127" t="s">
        <v>223</v>
      </c>
      <c r="D127" s="1" t="s">
        <v>224</v>
      </c>
      <c r="E127" t="s">
        <v>10</v>
      </c>
      <c r="F127" t="s">
        <v>187</v>
      </c>
      <c r="G127" t="str">
        <f t="shared" si="3"/>
        <v>Infor SyteLine  (9.00.00) Application Support</v>
      </c>
      <c r="H127" t="s">
        <v>24</v>
      </c>
      <c r="I127" s="1" t="s">
        <v>189</v>
      </c>
      <c r="J127" s="1"/>
      <c r="L127"/>
      <c r="Q127" s="1"/>
      <c r="S127" t="str">
        <f t="shared" si="4"/>
        <v>Infor SyteLine  (9.00.00) Application Support</v>
      </c>
    </row>
    <row r="128" spans="1:19" x14ac:dyDescent="0.3">
      <c r="A128" t="s">
        <v>73</v>
      </c>
      <c r="B128" t="s">
        <v>210</v>
      </c>
      <c r="C128" t="s">
        <v>211</v>
      </c>
      <c r="D128" s="1" t="s">
        <v>232</v>
      </c>
      <c r="E128" t="s">
        <v>10</v>
      </c>
      <c r="F128" t="s">
        <v>187</v>
      </c>
      <c r="G128" t="str">
        <f t="shared" si="3"/>
        <v>Infor SyteLine  (9.00.00) Application Support</v>
      </c>
      <c r="H128" t="s">
        <v>24</v>
      </c>
      <c r="I128" s="1" t="s">
        <v>189</v>
      </c>
      <c r="J128" s="1"/>
      <c r="L128"/>
      <c r="Q128" s="1"/>
      <c r="S128" t="str">
        <f t="shared" si="4"/>
        <v>Infor SyteLine  (9.00.00) Application Support</v>
      </c>
    </row>
    <row r="129" spans="1:19" x14ac:dyDescent="0.3">
      <c r="A129" t="s">
        <v>73</v>
      </c>
      <c r="B129" t="s">
        <v>210</v>
      </c>
      <c r="C129" t="s">
        <v>211</v>
      </c>
      <c r="D129" s="1" t="s">
        <v>78</v>
      </c>
      <c r="E129" t="s">
        <v>10</v>
      </c>
      <c r="F129" t="s">
        <v>187</v>
      </c>
      <c r="G129" t="str">
        <f t="shared" si="3"/>
        <v>Infor SyteLine  (9.00.00) Application Support</v>
      </c>
      <c r="H129" t="s">
        <v>24</v>
      </c>
      <c r="I129" s="1" t="s">
        <v>189</v>
      </c>
      <c r="J129" s="1"/>
      <c r="L129"/>
      <c r="Q129" s="1"/>
      <c r="S129" t="str">
        <f t="shared" si="4"/>
        <v>Infor SyteLine  (9.00.00) Application Support</v>
      </c>
    </row>
    <row r="130" spans="1:19" x14ac:dyDescent="0.3">
      <c r="A130" t="s">
        <v>73</v>
      </c>
      <c r="B130" t="s">
        <v>210</v>
      </c>
      <c r="C130" t="s">
        <v>211</v>
      </c>
      <c r="D130" s="1" t="s">
        <v>207</v>
      </c>
      <c r="E130" t="s">
        <v>10</v>
      </c>
      <c r="F130" t="s">
        <v>187</v>
      </c>
      <c r="G130" t="str">
        <f t="shared" ref="G130:G193" si="5">S130</f>
        <v>Infor SyteLine  (9.00.00) Application Support</v>
      </c>
      <c r="H130" t="s">
        <v>24</v>
      </c>
      <c r="I130" s="1" t="s">
        <v>189</v>
      </c>
      <c r="J130" s="1"/>
      <c r="L130"/>
      <c r="Q130" s="1"/>
      <c r="S130" t="str">
        <f t="shared" si="4"/>
        <v>Infor SyteLine  (9.00.00) Application Support</v>
      </c>
    </row>
    <row r="131" spans="1:19" x14ac:dyDescent="0.3">
      <c r="A131" t="s">
        <v>74</v>
      </c>
      <c r="B131" t="s">
        <v>20</v>
      </c>
      <c r="C131" t="s">
        <v>21</v>
      </c>
      <c r="D131" s="1" t="s">
        <v>219</v>
      </c>
      <c r="E131" t="s">
        <v>10</v>
      </c>
      <c r="F131" t="s">
        <v>187</v>
      </c>
      <c r="G131" t="str">
        <f t="shared" si="5"/>
        <v>Infor SyteLine  (9.00.00) Application Support</v>
      </c>
      <c r="H131" t="s">
        <v>24</v>
      </c>
      <c r="I131" s="1" t="s">
        <v>189</v>
      </c>
      <c r="J131" s="1"/>
      <c r="L131"/>
      <c r="Q131" s="1"/>
      <c r="S131" t="str">
        <f t="shared" si="4"/>
        <v>Infor SyteLine  (9.00.00) Application Support</v>
      </c>
    </row>
    <row r="132" spans="1:19" x14ac:dyDescent="0.3">
      <c r="A132" t="s">
        <v>74</v>
      </c>
      <c r="B132" t="s">
        <v>20</v>
      </c>
      <c r="C132" t="s">
        <v>21</v>
      </c>
      <c r="D132" s="1" t="s">
        <v>220</v>
      </c>
      <c r="E132" t="s">
        <v>10</v>
      </c>
      <c r="F132" t="s">
        <v>187</v>
      </c>
      <c r="G132" t="str">
        <f t="shared" si="5"/>
        <v>Infor SyteLine  (9.00.00) Application Support</v>
      </c>
      <c r="H132" t="s">
        <v>24</v>
      </c>
      <c r="I132" s="1" t="s">
        <v>189</v>
      </c>
      <c r="J132" s="1"/>
      <c r="L132"/>
      <c r="Q132" s="1"/>
      <c r="S132" t="str">
        <f t="shared" si="4"/>
        <v>Infor SyteLine  (9.00.00) Application Support</v>
      </c>
    </row>
    <row r="133" spans="1:19" x14ac:dyDescent="0.3">
      <c r="A133" t="s">
        <v>74</v>
      </c>
      <c r="B133" t="s">
        <v>20</v>
      </c>
      <c r="C133" t="s">
        <v>21</v>
      </c>
      <c r="D133" s="1" t="s">
        <v>26</v>
      </c>
      <c r="E133" t="s">
        <v>10</v>
      </c>
      <c r="F133" t="s">
        <v>187</v>
      </c>
      <c r="G133" t="str">
        <f t="shared" si="5"/>
        <v>Infor SyteLine  (9.00.00) Application Support</v>
      </c>
      <c r="H133" t="s">
        <v>24</v>
      </c>
      <c r="I133" s="1" t="s">
        <v>189</v>
      </c>
      <c r="J133" s="1"/>
      <c r="L133"/>
      <c r="Q133" s="1"/>
      <c r="S133" t="str">
        <f t="shared" si="4"/>
        <v>Infor SyteLine  (9.00.00) Application Support</v>
      </c>
    </row>
    <row r="134" spans="1:19" x14ac:dyDescent="0.3">
      <c r="A134" t="s">
        <v>74</v>
      </c>
      <c r="B134" t="s">
        <v>35</v>
      </c>
      <c r="C134" t="s">
        <v>221</v>
      </c>
      <c r="D134" s="1" t="s">
        <v>222</v>
      </c>
      <c r="E134" t="s">
        <v>10</v>
      </c>
      <c r="F134" t="s">
        <v>187</v>
      </c>
      <c r="G134" t="str">
        <f t="shared" si="5"/>
        <v>Infor SyteLine  (9.00.00) Application Support</v>
      </c>
      <c r="H134" t="s">
        <v>24</v>
      </c>
      <c r="I134" s="1" t="s">
        <v>189</v>
      </c>
      <c r="J134" s="1"/>
      <c r="L134"/>
      <c r="Q134" s="1"/>
      <c r="S134" t="str">
        <f t="shared" si="4"/>
        <v>Infor SyteLine  (9.00.00) Application Support</v>
      </c>
    </row>
    <row r="135" spans="1:19" x14ac:dyDescent="0.3">
      <c r="A135" t="s">
        <v>74</v>
      </c>
      <c r="B135" t="s">
        <v>35</v>
      </c>
      <c r="C135" t="s">
        <v>36</v>
      </c>
      <c r="D135" s="1" t="s">
        <v>222</v>
      </c>
      <c r="E135" t="s">
        <v>10</v>
      </c>
      <c r="F135" t="s">
        <v>187</v>
      </c>
      <c r="G135" t="str">
        <f t="shared" si="5"/>
        <v>Infor SyteLine  (9.00.00) Application Support</v>
      </c>
      <c r="H135" t="s">
        <v>24</v>
      </c>
      <c r="I135" s="1" t="s">
        <v>189</v>
      </c>
      <c r="J135" s="1"/>
      <c r="L135"/>
      <c r="Q135" s="1"/>
      <c r="S135" t="str">
        <f t="shared" si="4"/>
        <v>Infor SyteLine  (9.00.00) Application Support</v>
      </c>
    </row>
    <row r="136" spans="1:19" x14ac:dyDescent="0.3">
      <c r="A136" t="s">
        <v>74</v>
      </c>
      <c r="B136" t="s">
        <v>35</v>
      </c>
      <c r="C136" t="s">
        <v>223</v>
      </c>
      <c r="D136" s="1" t="s">
        <v>224</v>
      </c>
      <c r="E136" t="s">
        <v>10</v>
      </c>
      <c r="F136" t="s">
        <v>187</v>
      </c>
      <c r="G136" t="str">
        <f t="shared" si="5"/>
        <v>Infor SyteLine  (9.00.00) Application Support</v>
      </c>
      <c r="H136" t="s">
        <v>24</v>
      </c>
      <c r="I136" s="1" t="s">
        <v>189</v>
      </c>
      <c r="J136" s="1"/>
      <c r="L136"/>
      <c r="Q136" s="1"/>
      <c r="S136" t="str">
        <f t="shared" si="4"/>
        <v>Infor SyteLine  (9.00.00) Application Support</v>
      </c>
    </row>
    <row r="137" spans="1:19" x14ac:dyDescent="0.3">
      <c r="A137" t="s">
        <v>74</v>
      </c>
      <c r="B137" t="s">
        <v>74</v>
      </c>
      <c r="C137" t="s">
        <v>80</v>
      </c>
      <c r="D137" s="1" t="s">
        <v>209</v>
      </c>
      <c r="E137" t="s">
        <v>10</v>
      </c>
      <c r="F137" t="s">
        <v>187</v>
      </c>
      <c r="G137" t="str">
        <f t="shared" si="5"/>
        <v>Infor SyteLine  (9.00.00) Application Support</v>
      </c>
      <c r="H137" t="s">
        <v>24</v>
      </c>
      <c r="I137" s="1" t="s">
        <v>189</v>
      </c>
      <c r="J137" s="1"/>
      <c r="L137"/>
      <c r="Q137" s="1"/>
      <c r="S137" t="str">
        <f t="shared" si="4"/>
        <v>Infor SyteLine  (9.00.00) Application Support</v>
      </c>
    </row>
    <row r="138" spans="1:19" x14ac:dyDescent="0.3">
      <c r="A138" t="s">
        <v>74</v>
      </c>
      <c r="B138" t="s">
        <v>74</v>
      </c>
      <c r="C138" t="s">
        <v>212</v>
      </c>
      <c r="D138" s="1" t="s">
        <v>206</v>
      </c>
      <c r="E138" t="s">
        <v>10</v>
      </c>
      <c r="F138" t="s">
        <v>187</v>
      </c>
      <c r="G138" t="str">
        <f t="shared" si="5"/>
        <v>Infor SyteLine  (9.00.00) Application Support</v>
      </c>
      <c r="H138" t="s">
        <v>24</v>
      </c>
      <c r="I138" s="1" t="s">
        <v>189</v>
      </c>
      <c r="J138" s="1"/>
      <c r="L138"/>
      <c r="Q138" s="1"/>
      <c r="S138" t="str">
        <f t="shared" si="4"/>
        <v>Infor SyteLine  (9.00.00) Application Support</v>
      </c>
    </row>
    <row r="139" spans="1:19" x14ac:dyDescent="0.3">
      <c r="A139" t="s">
        <v>74</v>
      </c>
      <c r="B139" t="s">
        <v>74</v>
      </c>
      <c r="C139" t="s">
        <v>212</v>
      </c>
      <c r="D139" s="1" t="s">
        <v>213</v>
      </c>
      <c r="E139" t="s">
        <v>10</v>
      </c>
      <c r="F139" t="s">
        <v>187</v>
      </c>
      <c r="G139" t="str">
        <f t="shared" si="5"/>
        <v>Infor SyteLine  (9.00.00) Application Support</v>
      </c>
      <c r="H139" t="s">
        <v>24</v>
      </c>
      <c r="I139" s="1" t="s">
        <v>189</v>
      </c>
      <c r="J139" s="1"/>
      <c r="L139"/>
      <c r="Q139" s="1"/>
      <c r="S139" t="str">
        <f t="shared" si="4"/>
        <v>Infor SyteLine  (9.00.00) Application Support</v>
      </c>
    </row>
    <row r="140" spans="1:19" x14ac:dyDescent="0.3">
      <c r="A140" t="s">
        <v>74</v>
      </c>
      <c r="B140" t="s">
        <v>74</v>
      </c>
      <c r="C140" t="s">
        <v>81</v>
      </c>
      <c r="D140" s="1" t="s">
        <v>206</v>
      </c>
      <c r="E140" t="s">
        <v>10</v>
      </c>
      <c r="F140" t="s">
        <v>187</v>
      </c>
      <c r="G140" t="str">
        <f t="shared" si="5"/>
        <v>Infor SyteLine  (9.00.00) Application Support</v>
      </c>
      <c r="H140" t="s">
        <v>24</v>
      </c>
      <c r="I140" s="1" t="s">
        <v>189</v>
      </c>
      <c r="J140" s="1"/>
      <c r="L140"/>
      <c r="Q140" s="1"/>
      <c r="S140" t="str">
        <f t="shared" si="4"/>
        <v>Infor SyteLine  (9.00.00) Application Support</v>
      </c>
    </row>
    <row r="141" spans="1:19" x14ac:dyDescent="0.3">
      <c r="A141" t="s">
        <v>74</v>
      </c>
      <c r="B141" t="s">
        <v>74</v>
      </c>
      <c r="C141" t="s">
        <v>81</v>
      </c>
      <c r="D141" s="1" t="s">
        <v>213</v>
      </c>
      <c r="E141" t="s">
        <v>10</v>
      </c>
      <c r="F141" t="s">
        <v>187</v>
      </c>
      <c r="G141" t="str">
        <f t="shared" si="5"/>
        <v>Infor SyteLine  (9.00.00) Application Support</v>
      </c>
      <c r="H141" t="s">
        <v>24</v>
      </c>
      <c r="I141" s="1" t="s">
        <v>189</v>
      </c>
      <c r="J141" s="1"/>
      <c r="L141"/>
      <c r="Q141" s="1"/>
      <c r="S141" t="str">
        <f t="shared" si="4"/>
        <v>Infor SyteLine  (9.00.00) Application Support</v>
      </c>
    </row>
    <row r="142" spans="1:19" x14ac:dyDescent="0.3">
      <c r="A142" t="s">
        <v>82</v>
      </c>
      <c r="B142" t="s">
        <v>83</v>
      </c>
      <c r="C142" t="s">
        <v>84</v>
      </c>
      <c r="D142" s="1" t="s">
        <v>214</v>
      </c>
      <c r="E142" t="s">
        <v>10</v>
      </c>
      <c r="F142" t="s">
        <v>187</v>
      </c>
      <c r="G142" t="str">
        <f t="shared" si="5"/>
        <v>Infor SyteLine  (9.00.00) Application Support</v>
      </c>
      <c r="H142" t="s">
        <v>24</v>
      </c>
      <c r="I142" s="1" t="s">
        <v>189</v>
      </c>
      <c r="J142" s="1"/>
      <c r="L142"/>
      <c r="Q142" s="1"/>
      <c r="S142" t="str">
        <f t="shared" si="4"/>
        <v>Infor SyteLine  (9.00.00) Application Support</v>
      </c>
    </row>
    <row r="143" spans="1:19" x14ac:dyDescent="0.3">
      <c r="A143" t="s">
        <v>82</v>
      </c>
      <c r="B143" t="s">
        <v>20</v>
      </c>
      <c r="C143" t="s">
        <v>218</v>
      </c>
      <c r="D143" s="1" t="s">
        <v>199</v>
      </c>
      <c r="E143" t="s">
        <v>10</v>
      </c>
      <c r="F143" t="s">
        <v>187</v>
      </c>
      <c r="G143" t="str">
        <f t="shared" si="5"/>
        <v>Infor SyteLine  (9.00.00) Application Support</v>
      </c>
      <c r="H143" t="s">
        <v>24</v>
      </c>
      <c r="I143" s="1" t="s">
        <v>189</v>
      </c>
      <c r="J143" s="1"/>
      <c r="L143"/>
      <c r="Q143" s="1"/>
      <c r="S143" t="str">
        <f t="shared" si="4"/>
        <v>Infor SyteLine  (9.00.00) Application Support</v>
      </c>
    </row>
    <row r="144" spans="1:19" x14ac:dyDescent="0.3">
      <c r="A144" t="s">
        <v>82</v>
      </c>
      <c r="B144" t="s">
        <v>20</v>
      </c>
      <c r="C144" t="s">
        <v>21</v>
      </c>
      <c r="D144" s="1" t="s">
        <v>219</v>
      </c>
      <c r="E144" t="s">
        <v>10</v>
      </c>
      <c r="F144" t="s">
        <v>187</v>
      </c>
      <c r="G144" t="str">
        <f t="shared" si="5"/>
        <v>Infor SyteLine  (9.00.00) Application Support</v>
      </c>
      <c r="H144" t="s">
        <v>24</v>
      </c>
      <c r="I144" s="1" t="s">
        <v>189</v>
      </c>
      <c r="J144" s="1"/>
      <c r="L144"/>
      <c r="Q144" s="1"/>
      <c r="S144" t="str">
        <f t="shared" si="4"/>
        <v>Infor SyteLine  (9.00.00) Application Support</v>
      </c>
    </row>
    <row r="145" spans="1:19" x14ac:dyDescent="0.3">
      <c r="A145" t="s">
        <v>82</v>
      </c>
      <c r="B145" t="s">
        <v>20</v>
      </c>
      <c r="C145" t="s">
        <v>21</v>
      </c>
      <c r="D145" s="1" t="s">
        <v>220</v>
      </c>
      <c r="E145" t="s">
        <v>10</v>
      </c>
      <c r="F145" t="s">
        <v>187</v>
      </c>
      <c r="G145" t="str">
        <f t="shared" si="5"/>
        <v>Infor SyteLine  (9.00.00) Application Support</v>
      </c>
      <c r="H145" t="s">
        <v>24</v>
      </c>
      <c r="I145" s="1" t="s">
        <v>189</v>
      </c>
      <c r="J145" s="1"/>
      <c r="L145"/>
      <c r="Q145" s="1"/>
      <c r="S145" t="str">
        <f t="shared" si="4"/>
        <v>Infor SyteLine  (9.00.00) Application Support</v>
      </c>
    </row>
    <row r="146" spans="1:19" x14ac:dyDescent="0.3">
      <c r="A146" t="s">
        <v>82</v>
      </c>
      <c r="B146" t="s">
        <v>20</v>
      </c>
      <c r="C146" t="s">
        <v>21</v>
      </c>
      <c r="D146" s="1" t="s">
        <v>26</v>
      </c>
      <c r="E146" t="s">
        <v>10</v>
      </c>
      <c r="F146" t="s">
        <v>187</v>
      </c>
      <c r="G146" t="str">
        <f t="shared" si="5"/>
        <v>Infor SyteLine  (9.00.00) Application Support</v>
      </c>
      <c r="H146" t="s">
        <v>24</v>
      </c>
      <c r="I146" s="1" t="s">
        <v>189</v>
      </c>
      <c r="J146" s="1"/>
      <c r="L146"/>
      <c r="Q146" s="1"/>
      <c r="S146" t="str">
        <f t="shared" si="4"/>
        <v>Infor SyteLine  (9.00.00) Application Support</v>
      </c>
    </row>
    <row r="147" spans="1:19" x14ac:dyDescent="0.3">
      <c r="A147" t="s">
        <v>82</v>
      </c>
      <c r="B147" t="s">
        <v>35</v>
      </c>
      <c r="C147" t="s">
        <v>221</v>
      </c>
      <c r="D147" s="1" t="s">
        <v>222</v>
      </c>
      <c r="E147" t="s">
        <v>10</v>
      </c>
      <c r="F147" t="s">
        <v>187</v>
      </c>
      <c r="G147" t="str">
        <f t="shared" si="5"/>
        <v>Infor SyteLine  (9.00.00) Application Support</v>
      </c>
      <c r="H147" t="s">
        <v>24</v>
      </c>
      <c r="I147" s="1" t="s">
        <v>189</v>
      </c>
      <c r="J147" s="1"/>
      <c r="L147"/>
      <c r="Q147" s="1"/>
      <c r="S147" t="str">
        <f t="shared" si="4"/>
        <v>Infor SyteLine  (9.00.00) Application Support</v>
      </c>
    </row>
    <row r="148" spans="1:19" x14ac:dyDescent="0.3">
      <c r="A148" t="s">
        <v>82</v>
      </c>
      <c r="B148" t="s">
        <v>35</v>
      </c>
      <c r="C148" t="s">
        <v>36</v>
      </c>
      <c r="D148" s="1" t="s">
        <v>222</v>
      </c>
      <c r="E148" t="s">
        <v>10</v>
      </c>
      <c r="F148" t="s">
        <v>187</v>
      </c>
      <c r="G148" t="str">
        <f t="shared" si="5"/>
        <v>Infor SyteLine  (9.00.00) Application Support</v>
      </c>
      <c r="H148" t="s">
        <v>24</v>
      </c>
      <c r="I148" s="1" t="s">
        <v>189</v>
      </c>
      <c r="J148" s="1"/>
      <c r="L148"/>
      <c r="Q148" s="1"/>
      <c r="S148" t="str">
        <f t="shared" si="4"/>
        <v>Infor SyteLine  (9.00.00) Application Support</v>
      </c>
    </row>
    <row r="149" spans="1:19" x14ac:dyDescent="0.3">
      <c r="A149" t="s">
        <v>82</v>
      </c>
      <c r="B149" t="s">
        <v>35</v>
      </c>
      <c r="C149" t="s">
        <v>223</v>
      </c>
      <c r="D149" s="1" t="s">
        <v>224</v>
      </c>
      <c r="E149" t="s">
        <v>10</v>
      </c>
      <c r="F149" t="s">
        <v>187</v>
      </c>
      <c r="G149" t="str">
        <f t="shared" si="5"/>
        <v>Infor SyteLine  (9.00.00) Application Support</v>
      </c>
      <c r="H149" t="s">
        <v>24</v>
      </c>
      <c r="I149" s="1" t="s">
        <v>189</v>
      </c>
      <c r="J149" s="1"/>
      <c r="L149"/>
      <c r="Q149" s="1"/>
      <c r="S149" t="str">
        <f t="shared" si="4"/>
        <v>Infor SyteLine  (9.00.00) Application Support</v>
      </c>
    </row>
    <row r="150" spans="1:19" x14ac:dyDescent="0.3">
      <c r="A150" t="s">
        <v>82</v>
      </c>
      <c r="B150" t="s">
        <v>39</v>
      </c>
      <c r="C150" t="s">
        <v>40</v>
      </c>
      <c r="D150" s="1" t="s">
        <v>206</v>
      </c>
      <c r="E150" t="s">
        <v>10</v>
      </c>
      <c r="F150" t="s">
        <v>187</v>
      </c>
      <c r="G150" t="str">
        <f t="shared" si="5"/>
        <v>Infor SyteLine  (9.00.00) Application Support</v>
      </c>
      <c r="H150" t="s">
        <v>24</v>
      </c>
      <c r="I150" s="1" t="s">
        <v>189</v>
      </c>
      <c r="J150" s="1"/>
      <c r="L150"/>
      <c r="Q150" s="1"/>
      <c r="S150" t="str">
        <f t="shared" si="4"/>
        <v>Infor SyteLine  (9.00.00) Application Support</v>
      </c>
    </row>
    <row r="151" spans="1:19" x14ac:dyDescent="0.3">
      <c r="A151" t="s">
        <v>19</v>
      </c>
      <c r="B151" t="s">
        <v>20</v>
      </c>
      <c r="C151" t="s">
        <v>215</v>
      </c>
      <c r="D151" s="1" t="s">
        <v>216</v>
      </c>
      <c r="E151" t="s">
        <v>10</v>
      </c>
      <c r="F151" t="s">
        <v>187</v>
      </c>
      <c r="G151" t="str">
        <f t="shared" si="5"/>
        <v>Infor SyteLine  (9.00.10) Application Support</v>
      </c>
      <c r="H151" t="s">
        <v>24</v>
      </c>
      <c r="I151" s="1" t="s">
        <v>190</v>
      </c>
      <c r="J151" s="1"/>
      <c r="L151"/>
      <c r="Q151" s="1"/>
      <c r="S151" t="str">
        <f t="shared" ref="S151:S193" si="6">_xlfn.CONCAT(H151," (",I151,") ","Application Support")</f>
        <v>Infor SyteLine  (9.00.10) Application Support</v>
      </c>
    </row>
    <row r="152" spans="1:19" x14ac:dyDescent="0.3">
      <c r="A152" t="s">
        <v>19</v>
      </c>
      <c r="B152" t="s">
        <v>20</v>
      </c>
      <c r="C152" t="s">
        <v>217</v>
      </c>
      <c r="D152" s="1" t="s">
        <v>199</v>
      </c>
      <c r="E152" t="s">
        <v>10</v>
      </c>
      <c r="F152" t="s">
        <v>187</v>
      </c>
      <c r="G152" t="str">
        <f t="shared" si="5"/>
        <v>Infor SyteLine  (9.00.10) Application Support</v>
      </c>
      <c r="H152" t="s">
        <v>24</v>
      </c>
      <c r="I152" s="1" t="s">
        <v>190</v>
      </c>
      <c r="J152" s="1"/>
      <c r="L152"/>
      <c r="Q152" s="1"/>
      <c r="S152" t="str">
        <f t="shared" si="6"/>
        <v>Infor SyteLine  (9.00.10) Application Support</v>
      </c>
    </row>
    <row r="153" spans="1:19" x14ac:dyDescent="0.3">
      <c r="A153" t="s">
        <v>19</v>
      </c>
      <c r="B153" t="s">
        <v>20</v>
      </c>
      <c r="C153" t="s">
        <v>218</v>
      </c>
      <c r="D153" s="1" t="s">
        <v>199</v>
      </c>
      <c r="E153" t="s">
        <v>10</v>
      </c>
      <c r="F153" t="s">
        <v>187</v>
      </c>
      <c r="G153" t="str">
        <f t="shared" si="5"/>
        <v>Infor SyteLine  (9.00.10) Application Support</v>
      </c>
      <c r="H153" t="s">
        <v>24</v>
      </c>
      <c r="I153" s="1" t="s">
        <v>190</v>
      </c>
      <c r="J153" s="1"/>
      <c r="L153"/>
      <c r="Q153" s="1"/>
      <c r="S153" t="str">
        <f t="shared" si="6"/>
        <v>Infor SyteLine  (9.00.10) Application Support</v>
      </c>
    </row>
    <row r="154" spans="1:19" x14ac:dyDescent="0.3">
      <c r="A154" t="s">
        <v>19</v>
      </c>
      <c r="B154" t="s">
        <v>20</v>
      </c>
      <c r="C154" t="s">
        <v>21</v>
      </c>
      <c r="D154" s="1" t="s">
        <v>219</v>
      </c>
      <c r="E154" t="s">
        <v>10</v>
      </c>
      <c r="F154" t="s">
        <v>187</v>
      </c>
      <c r="G154" t="str">
        <f t="shared" si="5"/>
        <v>Infor SyteLine  (9.00.10) Application Support</v>
      </c>
      <c r="H154" t="s">
        <v>24</v>
      </c>
      <c r="I154" s="1" t="s">
        <v>190</v>
      </c>
      <c r="J154" s="1"/>
      <c r="L154"/>
      <c r="Q154" s="1"/>
      <c r="S154" t="str">
        <f t="shared" si="6"/>
        <v>Infor SyteLine  (9.00.10) Application Support</v>
      </c>
    </row>
    <row r="155" spans="1:19" x14ac:dyDescent="0.3">
      <c r="A155" t="s">
        <v>19</v>
      </c>
      <c r="B155" t="s">
        <v>20</v>
      </c>
      <c r="C155" t="s">
        <v>21</v>
      </c>
      <c r="D155" s="1" t="s">
        <v>220</v>
      </c>
      <c r="E155" t="s">
        <v>10</v>
      </c>
      <c r="F155" t="s">
        <v>187</v>
      </c>
      <c r="G155" t="str">
        <f t="shared" si="5"/>
        <v>Infor SyteLine  (9.00.10) Application Support</v>
      </c>
      <c r="H155" t="s">
        <v>24</v>
      </c>
      <c r="I155" s="1" t="s">
        <v>190</v>
      </c>
      <c r="J155" s="1"/>
      <c r="L155"/>
      <c r="Q155" s="1"/>
      <c r="S155" t="str">
        <f t="shared" si="6"/>
        <v>Infor SyteLine  (9.00.10) Application Support</v>
      </c>
    </row>
    <row r="156" spans="1:19" x14ac:dyDescent="0.3">
      <c r="A156" t="s">
        <v>19</v>
      </c>
      <c r="B156" t="s">
        <v>20</v>
      </c>
      <c r="C156" t="s">
        <v>21</v>
      </c>
      <c r="D156" s="1" t="s">
        <v>26</v>
      </c>
      <c r="E156" t="s">
        <v>10</v>
      </c>
      <c r="F156" t="s">
        <v>187</v>
      </c>
      <c r="G156" t="str">
        <f t="shared" si="5"/>
        <v>Infor SyteLine  (9.00.10) Application Support</v>
      </c>
      <c r="H156" t="s">
        <v>24</v>
      </c>
      <c r="I156" s="1" t="s">
        <v>190</v>
      </c>
      <c r="J156" s="1"/>
      <c r="L156"/>
      <c r="Q156" s="1"/>
      <c r="S156" t="str">
        <f t="shared" si="6"/>
        <v>Infor SyteLine  (9.00.10) Application Support</v>
      </c>
    </row>
    <row r="157" spans="1:19" x14ac:dyDescent="0.3">
      <c r="A157" t="s">
        <v>19</v>
      </c>
      <c r="B157" t="s">
        <v>35</v>
      </c>
      <c r="C157" t="s">
        <v>221</v>
      </c>
      <c r="D157" s="1" t="s">
        <v>222</v>
      </c>
      <c r="E157" t="s">
        <v>10</v>
      </c>
      <c r="F157" t="s">
        <v>187</v>
      </c>
      <c r="G157" t="str">
        <f t="shared" si="5"/>
        <v>Infor SyteLine  (9.00.10) Application Support</v>
      </c>
      <c r="H157" t="s">
        <v>24</v>
      </c>
      <c r="I157" s="1" t="s">
        <v>190</v>
      </c>
      <c r="J157" s="1"/>
      <c r="L157"/>
      <c r="Q157" s="1"/>
      <c r="S157" t="str">
        <f t="shared" si="6"/>
        <v>Infor SyteLine  (9.00.10) Application Support</v>
      </c>
    </row>
    <row r="158" spans="1:19" x14ac:dyDescent="0.3">
      <c r="A158" t="s">
        <v>19</v>
      </c>
      <c r="B158" t="s">
        <v>35</v>
      </c>
      <c r="C158" t="s">
        <v>36</v>
      </c>
      <c r="D158" s="1" t="s">
        <v>222</v>
      </c>
      <c r="E158" t="s">
        <v>10</v>
      </c>
      <c r="F158" t="s">
        <v>187</v>
      </c>
      <c r="G158" t="str">
        <f t="shared" si="5"/>
        <v>Infor SyteLine  (9.00.10) Application Support</v>
      </c>
      <c r="H158" t="s">
        <v>24</v>
      </c>
      <c r="I158" s="1" t="s">
        <v>190</v>
      </c>
      <c r="J158" s="1"/>
      <c r="L158"/>
      <c r="Q158" s="1"/>
      <c r="S158" t="str">
        <f t="shared" si="6"/>
        <v>Infor SyteLine  (9.00.10) Application Support</v>
      </c>
    </row>
    <row r="159" spans="1:19" x14ac:dyDescent="0.3">
      <c r="A159" t="s">
        <v>19</v>
      </c>
      <c r="B159" t="s">
        <v>35</v>
      </c>
      <c r="C159" t="s">
        <v>223</v>
      </c>
      <c r="D159" s="1" t="s">
        <v>224</v>
      </c>
      <c r="E159" t="s">
        <v>10</v>
      </c>
      <c r="F159" t="s">
        <v>187</v>
      </c>
      <c r="G159" t="str">
        <f t="shared" si="5"/>
        <v>Infor SyteLine  (9.00.10) Application Support</v>
      </c>
      <c r="H159" t="s">
        <v>24</v>
      </c>
      <c r="I159" s="1" t="s">
        <v>190</v>
      </c>
      <c r="J159" s="1"/>
      <c r="L159"/>
      <c r="Q159" s="1"/>
      <c r="S159" t="str">
        <f t="shared" si="6"/>
        <v>Infor SyteLine  (9.00.10) Application Support</v>
      </c>
    </row>
    <row r="160" spans="1:19" x14ac:dyDescent="0.3">
      <c r="A160" t="s">
        <v>42</v>
      </c>
      <c r="B160" t="s">
        <v>43</v>
      </c>
      <c r="C160" t="s">
        <v>44</v>
      </c>
      <c r="D160" s="1" t="s">
        <v>45</v>
      </c>
      <c r="E160" t="s">
        <v>10</v>
      </c>
      <c r="F160" t="s">
        <v>187</v>
      </c>
      <c r="G160" t="str">
        <f t="shared" si="5"/>
        <v>Infor SyteLine  (9.00.10) Application Support</v>
      </c>
      <c r="H160" t="s">
        <v>24</v>
      </c>
      <c r="I160" s="1" t="s">
        <v>190</v>
      </c>
      <c r="J160" s="1"/>
      <c r="L160"/>
      <c r="Q160" s="1"/>
      <c r="S160" t="str">
        <f t="shared" si="6"/>
        <v>Infor SyteLine  (9.00.10) Application Support</v>
      </c>
    </row>
    <row r="161" spans="1:19" x14ac:dyDescent="0.3">
      <c r="A161" t="s">
        <v>42</v>
      </c>
      <c r="B161" t="s">
        <v>43</v>
      </c>
      <c r="C161" t="s">
        <v>46</v>
      </c>
      <c r="D161" s="1" t="s">
        <v>45</v>
      </c>
      <c r="E161" t="s">
        <v>10</v>
      </c>
      <c r="F161" t="s">
        <v>187</v>
      </c>
      <c r="G161" t="str">
        <f t="shared" si="5"/>
        <v>Infor SyteLine  (9.00.10) Application Support</v>
      </c>
      <c r="H161" t="s">
        <v>24</v>
      </c>
      <c r="I161" s="1" t="s">
        <v>190</v>
      </c>
      <c r="J161" s="1"/>
      <c r="L161"/>
      <c r="Q161" s="1"/>
      <c r="S161" t="str">
        <f t="shared" si="6"/>
        <v>Infor SyteLine  (9.00.10) Application Support</v>
      </c>
    </row>
    <row r="162" spans="1:19" x14ac:dyDescent="0.3">
      <c r="A162" t="s">
        <v>42</v>
      </c>
      <c r="B162" t="s">
        <v>43</v>
      </c>
      <c r="C162" t="s">
        <v>47</v>
      </c>
      <c r="D162" s="1" t="s">
        <v>225</v>
      </c>
      <c r="E162" t="s">
        <v>10</v>
      </c>
      <c r="F162" t="s">
        <v>187</v>
      </c>
      <c r="G162" t="str">
        <f t="shared" si="5"/>
        <v>Infor SyteLine  (9.00.10) Application Support</v>
      </c>
      <c r="H162" t="s">
        <v>24</v>
      </c>
      <c r="I162" s="1" t="s">
        <v>190</v>
      </c>
      <c r="J162" s="1"/>
      <c r="L162"/>
      <c r="Q162" s="1"/>
      <c r="S162" t="str">
        <f t="shared" si="6"/>
        <v>Infor SyteLine  (9.00.10) Application Support</v>
      </c>
    </row>
    <row r="163" spans="1:19" x14ac:dyDescent="0.3">
      <c r="A163" t="s">
        <v>42</v>
      </c>
      <c r="B163" t="s">
        <v>43</v>
      </c>
      <c r="C163" t="s">
        <v>47</v>
      </c>
      <c r="D163" s="1" t="s">
        <v>226</v>
      </c>
      <c r="E163" t="s">
        <v>10</v>
      </c>
      <c r="F163" t="s">
        <v>187</v>
      </c>
      <c r="G163" t="str">
        <f t="shared" si="5"/>
        <v>Infor SyteLine  (9.00.10) Application Support</v>
      </c>
      <c r="H163" t="s">
        <v>24</v>
      </c>
      <c r="I163" s="1" t="s">
        <v>190</v>
      </c>
      <c r="J163" s="1"/>
      <c r="L163"/>
      <c r="Q163" s="1"/>
      <c r="S163" t="str">
        <f t="shared" si="6"/>
        <v>Infor SyteLine  (9.00.10) Application Support</v>
      </c>
    </row>
    <row r="164" spans="1:19" x14ac:dyDescent="0.3">
      <c r="A164" t="s">
        <v>42</v>
      </c>
      <c r="B164" t="s">
        <v>43</v>
      </c>
      <c r="C164" t="s">
        <v>47</v>
      </c>
      <c r="D164" s="1" t="s">
        <v>194</v>
      </c>
      <c r="E164" t="s">
        <v>10</v>
      </c>
      <c r="F164" t="s">
        <v>187</v>
      </c>
      <c r="G164" t="str">
        <f t="shared" si="5"/>
        <v>Infor SyteLine  (9.00.10) Application Support</v>
      </c>
      <c r="H164" t="s">
        <v>24</v>
      </c>
      <c r="I164" s="1" t="s">
        <v>190</v>
      </c>
      <c r="J164" s="1"/>
      <c r="L164"/>
      <c r="Q164" s="1"/>
      <c r="S164" t="str">
        <f t="shared" si="6"/>
        <v>Infor SyteLine  (9.00.10) Application Support</v>
      </c>
    </row>
    <row r="165" spans="1:19" x14ac:dyDescent="0.3">
      <c r="A165" t="s">
        <v>42</v>
      </c>
      <c r="B165" t="s">
        <v>43</v>
      </c>
      <c r="C165" t="s">
        <v>47</v>
      </c>
      <c r="D165" s="1" t="s">
        <v>45</v>
      </c>
      <c r="E165" t="s">
        <v>10</v>
      </c>
      <c r="F165" t="s">
        <v>187</v>
      </c>
      <c r="G165" t="str">
        <f t="shared" si="5"/>
        <v>Infor SyteLine  (9.00.10) Application Support</v>
      </c>
      <c r="H165" t="s">
        <v>24</v>
      </c>
      <c r="I165" s="1" t="s">
        <v>190</v>
      </c>
      <c r="J165" s="1"/>
      <c r="L165"/>
      <c r="Q165" s="1"/>
      <c r="S165" t="str">
        <f t="shared" si="6"/>
        <v>Infor SyteLine  (9.00.10) Application Support</v>
      </c>
    </row>
    <row r="166" spans="1:19" x14ac:dyDescent="0.3">
      <c r="A166" t="s">
        <v>42</v>
      </c>
      <c r="B166" t="s">
        <v>43</v>
      </c>
      <c r="C166" t="s">
        <v>49</v>
      </c>
      <c r="D166" s="1" t="s">
        <v>195</v>
      </c>
      <c r="E166" t="s">
        <v>10</v>
      </c>
      <c r="F166" t="s">
        <v>187</v>
      </c>
      <c r="G166" t="str">
        <f t="shared" si="5"/>
        <v>Infor SyteLine  (9.00.10) Application Support</v>
      </c>
      <c r="H166" t="s">
        <v>24</v>
      </c>
      <c r="I166" s="1" t="s">
        <v>190</v>
      </c>
      <c r="J166" s="1"/>
      <c r="L166"/>
      <c r="Q166" s="1"/>
      <c r="S166" t="str">
        <f t="shared" si="6"/>
        <v>Infor SyteLine  (9.00.10) Application Support</v>
      </c>
    </row>
    <row r="167" spans="1:19" x14ac:dyDescent="0.3">
      <c r="A167" t="s">
        <v>42</v>
      </c>
      <c r="B167" t="s">
        <v>43</v>
      </c>
      <c r="C167" t="s">
        <v>49</v>
      </c>
      <c r="D167" s="1" t="s">
        <v>197</v>
      </c>
      <c r="E167" t="s">
        <v>10</v>
      </c>
      <c r="F167" t="s">
        <v>187</v>
      </c>
      <c r="G167" t="str">
        <f t="shared" si="5"/>
        <v>Infor SyteLine  (9.00.10) Application Support</v>
      </c>
      <c r="H167" t="s">
        <v>24</v>
      </c>
      <c r="I167" s="1" t="s">
        <v>190</v>
      </c>
      <c r="J167" s="1"/>
      <c r="L167"/>
      <c r="Q167" s="1"/>
      <c r="S167" t="str">
        <f t="shared" si="6"/>
        <v>Infor SyteLine  (9.00.10) Application Support</v>
      </c>
    </row>
    <row r="168" spans="1:19" x14ac:dyDescent="0.3">
      <c r="A168" t="s">
        <v>42</v>
      </c>
      <c r="B168" t="s">
        <v>52</v>
      </c>
      <c r="C168" t="s">
        <v>198</v>
      </c>
      <c r="D168" s="1" t="s">
        <v>199</v>
      </c>
      <c r="E168" t="s">
        <v>10</v>
      </c>
      <c r="F168" t="s">
        <v>187</v>
      </c>
      <c r="G168" t="str">
        <f t="shared" si="5"/>
        <v>Infor SyteLine  (9.00.10) Application Support</v>
      </c>
      <c r="H168" t="s">
        <v>24</v>
      </c>
      <c r="I168" s="1" t="s">
        <v>190</v>
      </c>
      <c r="J168" s="1"/>
      <c r="L168"/>
      <c r="Q168" s="1"/>
      <c r="S168" t="str">
        <f t="shared" si="6"/>
        <v>Infor SyteLine  (9.00.10) Application Support</v>
      </c>
    </row>
    <row r="169" spans="1:19" x14ac:dyDescent="0.3">
      <c r="A169" t="s">
        <v>42</v>
      </c>
      <c r="B169" t="s">
        <v>52</v>
      </c>
      <c r="C169" t="s">
        <v>54</v>
      </c>
      <c r="D169" s="1" t="s">
        <v>199</v>
      </c>
      <c r="E169" t="s">
        <v>10</v>
      </c>
      <c r="F169" t="s">
        <v>187</v>
      </c>
      <c r="G169" t="str">
        <f t="shared" si="5"/>
        <v>Infor SyteLine  (9.00.10) Application Support</v>
      </c>
      <c r="H169" t="s">
        <v>24</v>
      </c>
      <c r="I169" s="1" t="s">
        <v>190</v>
      </c>
      <c r="J169" s="1"/>
      <c r="L169"/>
      <c r="Q169" s="1"/>
      <c r="S169" t="str">
        <f t="shared" si="6"/>
        <v>Infor SyteLine  (9.00.10) Application Support</v>
      </c>
    </row>
    <row r="170" spans="1:19" x14ac:dyDescent="0.3">
      <c r="A170" t="s">
        <v>42</v>
      </c>
      <c r="B170" t="s">
        <v>52</v>
      </c>
      <c r="C170" t="s">
        <v>54</v>
      </c>
      <c r="D170" s="1" t="s">
        <v>227</v>
      </c>
      <c r="E170" t="s">
        <v>10</v>
      </c>
      <c r="F170" t="s">
        <v>187</v>
      </c>
      <c r="G170" t="str">
        <f t="shared" si="5"/>
        <v>Infor SyteLine  (9.00.10) Application Support</v>
      </c>
      <c r="H170" t="s">
        <v>24</v>
      </c>
      <c r="I170" s="1" t="s">
        <v>190</v>
      </c>
      <c r="J170" s="1"/>
      <c r="L170"/>
      <c r="Q170" s="1"/>
      <c r="S170" t="str">
        <f t="shared" si="6"/>
        <v>Infor SyteLine  (9.00.10) Application Support</v>
      </c>
    </row>
    <row r="171" spans="1:19" x14ac:dyDescent="0.3">
      <c r="A171" t="s">
        <v>42</v>
      </c>
      <c r="B171" t="s">
        <v>52</v>
      </c>
      <c r="C171" t="s">
        <v>55</v>
      </c>
      <c r="D171" s="1" t="s">
        <v>199</v>
      </c>
      <c r="E171" t="s">
        <v>10</v>
      </c>
      <c r="F171" t="s">
        <v>187</v>
      </c>
      <c r="G171" t="str">
        <f t="shared" si="5"/>
        <v>Infor SyteLine  (9.00.10) Application Support</v>
      </c>
      <c r="H171" t="s">
        <v>24</v>
      </c>
      <c r="I171" s="1" t="s">
        <v>190</v>
      </c>
      <c r="J171" s="1"/>
      <c r="L171"/>
      <c r="Q171" s="1"/>
      <c r="S171" t="str">
        <f t="shared" si="6"/>
        <v>Infor SyteLine  (9.00.10) Application Support</v>
      </c>
    </row>
    <row r="172" spans="1:19" x14ac:dyDescent="0.3">
      <c r="A172" t="s">
        <v>42</v>
      </c>
      <c r="B172" t="s">
        <v>52</v>
      </c>
      <c r="C172" t="s">
        <v>201</v>
      </c>
      <c r="D172" s="1" t="s">
        <v>199</v>
      </c>
      <c r="E172" t="s">
        <v>10</v>
      </c>
      <c r="F172" t="s">
        <v>187</v>
      </c>
      <c r="G172" t="str">
        <f t="shared" si="5"/>
        <v>Infor SyteLine  (9.00.10) Application Support</v>
      </c>
      <c r="H172" t="s">
        <v>24</v>
      </c>
      <c r="I172" s="1" t="s">
        <v>190</v>
      </c>
      <c r="J172" s="1"/>
      <c r="L172"/>
      <c r="Q172" s="1"/>
      <c r="S172" t="str">
        <f t="shared" si="6"/>
        <v>Infor SyteLine  (9.00.10) Application Support</v>
      </c>
    </row>
    <row r="173" spans="1:19" x14ac:dyDescent="0.3">
      <c r="A173" t="s">
        <v>42</v>
      </c>
      <c r="B173" t="s">
        <v>52</v>
      </c>
      <c r="C173" t="s">
        <v>201</v>
      </c>
      <c r="D173" s="1" t="s">
        <v>227</v>
      </c>
      <c r="E173" t="s">
        <v>10</v>
      </c>
      <c r="F173" t="s">
        <v>187</v>
      </c>
      <c r="G173" t="str">
        <f t="shared" si="5"/>
        <v>Infor SyteLine  (9.00.10) Application Support</v>
      </c>
      <c r="H173" t="s">
        <v>24</v>
      </c>
      <c r="I173" s="1" t="s">
        <v>190</v>
      </c>
      <c r="J173" s="1"/>
      <c r="L173"/>
      <c r="Q173" s="1"/>
      <c r="S173" t="str">
        <f t="shared" si="6"/>
        <v>Infor SyteLine  (9.00.10) Application Support</v>
      </c>
    </row>
    <row r="174" spans="1:19" x14ac:dyDescent="0.3">
      <c r="A174" t="s">
        <v>42</v>
      </c>
      <c r="B174" t="s">
        <v>52</v>
      </c>
      <c r="C174" t="s">
        <v>56</v>
      </c>
      <c r="D174" s="1" t="s">
        <v>199</v>
      </c>
      <c r="E174" t="s">
        <v>10</v>
      </c>
      <c r="F174" t="s">
        <v>187</v>
      </c>
      <c r="G174" t="str">
        <f t="shared" si="5"/>
        <v>Infor SyteLine  (9.00.10) Application Support</v>
      </c>
      <c r="H174" t="s">
        <v>24</v>
      </c>
      <c r="I174" s="1" t="s">
        <v>190</v>
      </c>
      <c r="J174" s="1"/>
      <c r="L174"/>
      <c r="Q174" s="1"/>
      <c r="S174" t="str">
        <f t="shared" si="6"/>
        <v>Infor SyteLine  (9.00.10) Application Support</v>
      </c>
    </row>
    <row r="175" spans="1:19" x14ac:dyDescent="0.3">
      <c r="A175" t="s">
        <v>42</v>
      </c>
      <c r="B175" t="s">
        <v>52</v>
      </c>
      <c r="C175" t="s">
        <v>202</v>
      </c>
      <c r="D175" s="1" t="s">
        <v>199</v>
      </c>
      <c r="E175" t="s">
        <v>10</v>
      </c>
      <c r="F175" t="s">
        <v>187</v>
      </c>
      <c r="G175" t="str">
        <f t="shared" si="5"/>
        <v>Infor SyteLine  (9.00.10) Application Support</v>
      </c>
      <c r="H175" t="s">
        <v>24</v>
      </c>
      <c r="I175" s="1" t="s">
        <v>190</v>
      </c>
      <c r="J175" s="1"/>
      <c r="L175"/>
      <c r="Q175" s="1"/>
      <c r="S175" t="str">
        <f t="shared" si="6"/>
        <v>Infor SyteLine  (9.00.10) Application Support</v>
      </c>
    </row>
    <row r="176" spans="1:19" x14ac:dyDescent="0.3">
      <c r="A176" t="s">
        <v>42</v>
      </c>
      <c r="B176" t="s">
        <v>52</v>
      </c>
      <c r="C176" t="s">
        <v>202</v>
      </c>
      <c r="D176" s="1" t="s">
        <v>227</v>
      </c>
      <c r="E176" t="s">
        <v>10</v>
      </c>
      <c r="F176" t="s">
        <v>187</v>
      </c>
      <c r="G176" t="str">
        <f t="shared" si="5"/>
        <v>Infor SyteLine  (9.00.10) Application Support</v>
      </c>
      <c r="H176" t="s">
        <v>24</v>
      </c>
      <c r="I176" s="1" t="s">
        <v>190</v>
      </c>
      <c r="J176" s="1"/>
      <c r="L176"/>
      <c r="Q176" s="1"/>
      <c r="S176" t="str">
        <f t="shared" si="6"/>
        <v>Infor SyteLine  (9.00.10) Application Support</v>
      </c>
    </row>
    <row r="177" spans="1:19" x14ac:dyDescent="0.3">
      <c r="A177" t="s">
        <v>42</v>
      </c>
      <c r="B177" t="s">
        <v>20</v>
      </c>
      <c r="C177" t="s">
        <v>215</v>
      </c>
      <c r="D177" s="1" t="s">
        <v>216</v>
      </c>
      <c r="E177" t="s">
        <v>10</v>
      </c>
      <c r="F177" t="s">
        <v>187</v>
      </c>
      <c r="G177" t="str">
        <f t="shared" si="5"/>
        <v>Infor SyteLine  (9.00.10) Application Support</v>
      </c>
      <c r="H177" t="s">
        <v>24</v>
      </c>
      <c r="I177" s="1" t="s">
        <v>190</v>
      </c>
      <c r="J177" s="1"/>
      <c r="L177"/>
      <c r="Q177" s="1"/>
      <c r="S177" t="str">
        <f t="shared" si="6"/>
        <v>Infor SyteLine  (9.00.10) Application Support</v>
      </c>
    </row>
    <row r="178" spans="1:19" x14ac:dyDescent="0.3">
      <c r="A178" t="s">
        <v>42</v>
      </c>
      <c r="B178" t="s">
        <v>20</v>
      </c>
      <c r="C178" t="s">
        <v>217</v>
      </c>
      <c r="D178" s="1" t="s">
        <v>199</v>
      </c>
      <c r="E178" t="s">
        <v>10</v>
      </c>
      <c r="F178" t="s">
        <v>187</v>
      </c>
      <c r="G178" t="str">
        <f t="shared" si="5"/>
        <v>Infor SyteLine  (9.00.10) Application Support</v>
      </c>
      <c r="H178" t="s">
        <v>24</v>
      </c>
      <c r="I178" s="1" t="s">
        <v>190</v>
      </c>
      <c r="J178" s="1"/>
      <c r="L178"/>
      <c r="Q178" s="1"/>
      <c r="S178" t="str">
        <f t="shared" si="6"/>
        <v>Infor SyteLine  (9.00.10) Application Support</v>
      </c>
    </row>
    <row r="179" spans="1:19" x14ac:dyDescent="0.3">
      <c r="A179" t="s">
        <v>42</v>
      </c>
      <c r="B179" t="s">
        <v>20</v>
      </c>
      <c r="C179" t="s">
        <v>218</v>
      </c>
      <c r="D179" s="1" t="s">
        <v>199</v>
      </c>
      <c r="E179" t="s">
        <v>10</v>
      </c>
      <c r="F179" t="s">
        <v>187</v>
      </c>
      <c r="G179" t="str">
        <f t="shared" si="5"/>
        <v>Infor SyteLine  (9.00.10) Application Support</v>
      </c>
      <c r="H179" t="s">
        <v>24</v>
      </c>
      <c r="I179" s="1" t="s">
        <v>190</v>
      </c>
      <c r="J179" s="1"/>
      <c r="L179"/>
      <c r="Q179" s="1"/>
      <c r="S179" t="str">
        <f t="shared" si="6"/>
        <v>Infor SyteLine  (9.00.10) Application Support</v>
      </c>
    </row>
    <row r="180" spans="1:19" x14ac:dyDescent="0.3">
      <c r="A180" t="s">
        <v>42</v>
      </c>
      <c r="B180" t="s">
        <v>20</v>
      </c>
      <c r="C180" t="s">
        <v>21</v>
      </c>
      <c r="D180" s="1" t="s">
        <v>197</v>
      </c>
      <c r="E180" t="s">
        <v>10</v>
      </c>
      <c r="F180" t="s">
        <v>187</v>
      </c>
      <c r="G180" t="str">
        <f t="shared" si="5"/>
        <v>Infor SyteLine  (9.00.10) Application Support</v>
      </c>
      <c r="H180" t="s">
        <v>24</v>
      </c>
      <c r="I180" s="1" t="s">
        <v>190</v>
      </c>
      <c r="J180" s="1"/>
      <c r="L180"/>
      <c r="Q180" s="1"/>
      <c r="S180" t="str">
        <f t="shared" si="6"/>
        <v>Infor SyteLine  (9.00.10) Application Support</v>
      </c>
    </row>
    <row r="181" spans="1:19" x14ac:dyDescent="0.3">
      <c r="A181" t="s">
        <v>42</v>
      </c>
      <c r="B181" t="s">
        <v>20</v>
      </c>
      <c r="C181" t="s">
        <v>21</v>
      </c>
      <c r="D181" s="1" t="s">
        <v>203</v>
      </c>
      <c r="E181" t="s">
        <v>10</v>
      </c>
      <c r="F181" t="s">
        <v>187</v>
      </c>
      <c r="G181" t="str">
        <f t="shared" si="5"/>
        <v>Infor SyteLine  (9.00.10) Application Support</v>
      </c>
      <c r="H181" t="s">
        <v>24</v>
      </c>
      <c r="I181" s="1" t="s">
        <v>190</v>
      </c>
      <c r="J181" s="1"/>
      <c r="L181"/>
      <c r="Q181" s="1"/>
      <c r="S181" t="str">
        <f t="shared" si="6"/>
        <v>Infor SyteLine  (9.00.10) Application Support</v>
      </c>
    </row>
    <row r="182" spans="1:19" x14ac:dyDescent="0.3">
      <c r="A182" t="s">
        <v>42</v>
      </c>
      <c r="B182" t="s">
        <v>20</v>
      </c>
      <c r="C182" t="s">
        <v>21</v>
      </c>
      <c r="D182" s="1" t="s">
        <v>192</v>
      </c>
      <c r="E182" t="s">
        <v>10</v>
      </c>
      <c r="F182" t="s">
        <v>187</v>
      </c>
      <c r="G182" t="str">
        <f t="shared" si="5"/>
        <v>Infor SyteLine  (9.00.10) Application Support</v>
      </c>
      <c r="H182" t="s">
        <v>24</v>
      </c>
      <c r="I182" s="1" t="s">
        <v>190</v>
      </c>
      <c r="J182" s="1"/>
      <c r="L182"/>
      <c r="Q182" s="1"/>
      <c r="S182" t="str">
        <f t="shared" si="6"/>
        <v>Infor SyteLine  (9.00.10) Application Support</v>
      </c>
    </row>
    <row r="183" spans="1:19" x14ac:dyDescent="0.3">
      <c r="A183" t="s">
        <v>42</v>
      </c>
      <c r="B183" t="s">
        <v>20</v>
      </c>
      <c r="C183" t="s">
        <v>21</v>
      </c>
      <c r="D183" s="1" t="s">
        <v>228</v>
      </c>
      <c r="E183" t="s">
        <v>10</v>
      </c>
      <c r="F183" t="s">
        <v>187</v>
      </c>
      <c r="G183" t="str">
        <f t="shared" si="5"/>
        <v>Infor SyteLine  (9.00.10) Application Support</v>
      </c>
      <c r="H183" t="s">
        <v>24</v>
      </c>
      <c r="I183" s="1" t="s">
        <v>190</v>
      </c>
      <c r="J183" s="1"/>
      <c r="L183"/>
      <c r="Q183" s="1"/>
      <c r="S183" t="str">
        <f t="shared" si="6"/>
        <v>Infor SyteLine  (9.00.10) Application Support</v>
      </c>
    </row>
    <row r="184" spans="1:19" x14ac:dyDescent="0.3">
      <c r="A184" t="s">
        <v>42</v>
      </c>
      <c r="B184" t="s">
        <v>35</v>
      </c>
      <c r="C184" t="s">
        <v>221</v>
      </c>
      <c r="D184" s="1" t="s">
        <v>222</v>
      </c>
      <c r="E184" t="s">
        <v>10</v>
      </c>
      <c r="F184" t="s">
        <v>187</v>
      </c>
      <c r="G184" t="str">
        <f t="shared" si="5"/>
        <v>Infor SyteLine  (9.00.10) Application Support</v>
      </c>
      <c r="H184" t="s">
        <v>24</v>
      </c>
      <c r="I184" s="1" t="s">
        <v>190</v>
      </c>
      <c r="J184" s="1"/>
      <c r="L184"/>
      <c r="Q184" s="1"/>
      <c r="S184" t="str">
        <f t="shared" si="6"/>
        <v>Infor SyteLine  (9.00.10) Application Support</v>
      </c>
    </row>
    <row r="185" spans="1:19" x14ac:dyDescent="0.3">
      <c r="A185" t="s">
        <v>42</v>
      </c>
      <c r="B185" t="s">
        <v>35</v>
      </c>
      <c r="C185" t="s">
        <v>223</v>
      </c>
      <c r="D185" s="1" t="s">
        <v>224</v>
      </c>
      <c r="E185" t="s">
        <v>10</v>
      </c>
      <c r="F185" t="s">
        <v>187</v>
      </c>
      <c r="G185" t="str">
        <f t="shared" si="5"/>
        <v>Infor SyteLine  (9.00.10) Application Support</v>
      </c>
      <c r="H185" t="s">
        <v>24</v>
      </c>
      <c r="I185" s="1" t="s">
        <v>190</v>
      </c>
      <c r="J185" s="1"/>
      <c r="L185"/>
      <c r="Q185" s="1"/>
      <c r="S185" t="str">
        <f t="shared" si="6"/>
        <v>Infor SyteLine  (9.00.10) Application Support</v>
      </c>
    </row>
    <row r="186" spans="1:19" x14ac:dyDescent="0.3">
      <c r="A186" t="s">
        <v>42</v>
      </c>
      <c r="B186" t="s">
        <v>39</v>
      </c>
      <c r="C186" t="s">
        <v>40</v>
      </c>
      <c r="D186" s="1" t="s">
        <v>206</v>
      </c>
      <c r="E186" t="s">
        <v>10</v>
      </c>
      <c r="F186" t="s">
        <v>187</v>
      </c>
      <c r="G186" t="str">
        <f t="shared" si="5"/>
        <v>Infor SyteLine  (9.00.10) Application Support</v>
      </c>
      <c r="H186" t="s">
        <v>24</v>
      </c>
      <c r="I186" s="1" t="s">
        <v>190</v>
      </c>
      <c r="J186" s="1"/>
      <c r="L186"/>
      <c r="Q186" s="1"/>
      <c r="S186" t="str">
        <f t="shared" si="6"/>
        <v>Infor SyteLine  (9.00.10) Application Support</v>
      </c>
    </row>
    <row r="187" spans="1:19" x14ac:dyDescent="0.3">
      <c r="A187" t="s">
        <v>50</v>
      </c>
      <c r="B187" t="s">
        <v>50</v>
      </c>
      <c r="C187" t="s">
        <v>51</v>
      </c>
      <c r="D187" s="1" t="s">
        <v>78</v>
      </c>
      <c r="E187" t="s">
        <v>10</v>
      </c>
      <c r="F187" t="s">
        <v>187</v>
      </c>
      <c r="G187" t="str">
        <f t="shared" si="5"/>
        <v>Infor SyteLine  (9.00.10) Application Support</v>
      </c>
      <c r="H187" t="s">
        <v>24</v>
      </c>
      <c r="I187" s="1" t="s">
        <v>190</v>
      </c>
      <c r="J187" s="1"/>
      <c r="L187"/>
      <c r="Q187" s="1"/>
      <c r="S187" t="str">
        <f t="shared" si="6"/>
        <v>Infor SyteLine  (9.00.10) Application Support</v>
      </c>
    </row>
    <row r="188" spans="1:19" x14ac:dyDescent="0.3">
      <c r="A188" t="s">
        <v>50</v>
      </c>
      <c r="B188" t="s">
        <v>50</v>
      </c>
      <c r="C188" t="s">
        <v>51</v>
      </c>
      <c r="D188" s="1" t="s">
        <v>229</v>
      </c>
      <c r="E188" t="s">
        <v>10</v>
      </c>
      <c r="F188" t="s">
        <v>187</v>
      </c>
      <c r="G188" t="str">
        <f t="shared" si="5"/>
        <v>Infor SyteLine  (9.00.10) Application Support</v>
      </c>
      <c r="H188" t="s">
        <v>24</v>
      </c>
      <c r="I188" s="1" t="s">
        <v>190</v>
      </c>
      <c r="J188" s="1"/>
      <c r="L188"/>
      <c r="Q188" s="1"/>
      <c r="S188" t="str">
        <f t="shared" si="6"/>
        <v>Infor SyteLine  (9.00.10) Application Support</v>
      </c>
    </row>
    <row r="189" spans="1:19" x14ac:dyDescent="0.3">
      <c r="A189" t="s">
        <v>50</v>
      </c>
      <c r="B189" t="s">
        <v>50</v>
      </c>
      <c r="C189" t="s">
        <v>51</v>
      </c>
      <c r="D189" s="1" t="s">
        <v>230</v>
      </c>
      <c r="E189" t="s">
        <v>10</v>
      </c>
      <c r="F189" t="s">
        <v>187</v>
      </c>
      <c r="G189" t="str">
        <f t="shared" si="5"/>
        <v>Infor SyteLine  (9.00.10) Application Support</v>
      </c>
      <c r="H189" t="s">
        <v>24</v>
      </c>
      <c r="I189" s="1" t="s">
        <v>190</v>
      </c>
      <c r="J189" s="1"/>
      <c r="L189"/>
      <c r="Q189" s="1"/>
      <c r="S189" t="str">
        <f t="shared" si="6"/>
        <v>Infor SyteLine  (9.00.10) Application Support</v>
      </c>
    </row>
    <row r="190" spans="1:19" x14ac:dyDescent="0.3">
      <c r="A190" t="s">
        <v>50</v>
      </c>
      <c r="B190" t="s">
        <v>50</v>
      </c>
      <c r="C190" t="s">
        <v>51</v>
      </c>
      <c r="D190" s="1" t="s">
        <v>207</v>
      </c>
      <c r="E190" t="s">
        <v>10</v>
      </c>
      <c r="F190" t="s">
        <v>187</v>
      </c>
      <c r="G190" t="str">
        <f t="shared" si="5"/>
        <v>Infor SyteLine  (9.00.10) Application Support</v>
      </c>
      <c r="H190" t="s">
        <v>24</v>
      </c>
      <c r="I190" s="1" t="s">
        <v>190</v>
      </c>
      <c r="J190" s="1"/>
      <c r="L190"/>
      <c r="Q190" s="1"/>
      <c r="S190" t="str">
        <f t="shared" si="6"/>
        <v>Infor SyteLine  (9.00.10) Application Support</v>
      </c>
    </row>
    <row r="191" spans="1:19" x14ac:dyDescent="0.3">
      <c r="A191" t="s">
        <v>50</v>
      </c>
      <c r="B191" t="s">
        <v>20</v>
      </c>
      <c r="C191" t="s">
        <v>215</v>
      </c>
      <c r="D191" s="1" t="s">
        <v>216</v>
      </c>
      <c r="E191" t="s">
        <v>10</v>
      </c>
      <c r="F191" t="s">
        <v>187</v>
      </c>
      <c r="G191" t="str">
        <f t="shared" si="5"/>
        <v>Infor SyteLine  (9.00.10) Application Support</v>
      </c>
      <c r="H191" t="s">
        <v>24</v>
      </c>
      <c r="I191" s="1" t="s">
        <v>190</v>
      </c>
      <c r="J191" s="1"/>
      <c r="L191"/>
      <c r="Q191" s="1"/>
      <c r="S191" t="str">
        <f t="shared" si="6"/>
        <v>Infor SyteLine  (9.00.10) Application Support</v>
      </c>
    </row>
    <row r="192" spans="1:19" x14ac:dyDescent="0.3">
      <c r="A192" t="s">
        <v>50</v>
      </c>
      <c r="B192" t="s">
        <v>20</v>
      </c>
      <c r="C192" t="s">
        <v>217</v>
      </c>
      <c r="D192" s="1" t="s">
        <v>199</v>
      </c>
      <c r="E192" t="s">
        <v>10</v>
      </c>
      <c r="F192" t="s">
        <v>187</v>
      </c>
      <c r="G192" t="str">
        <f t="shared" si="5"/>
        <v>Infor SyteLine  (9.00.10) Application Support</v>
      </c>
      <c r="H192" t="s">
        <v>24</v>
      </c>
      <c r="I192" s="1" t="s">
        <v>190</v>
      </c>
      <c r="J192" s="1"/>
      <c r="L192"/>
      <c r="Q192" s="1"/>
      <c r="S192" t="str">
        <f t="shared" si="6"/>
        <v>Infor SyteLine  (9.00.10) Application Support</v>
      </c>
    </row>
    <row r="193" spans="1:19" x14ac:dyDescent="0.3">
      <c r="A193" t="s">
        <v>50</v>
      </c>
      <c r="B193" t="s">
        <v>20</v>
      </c>
      <c r="C193" t="s">
        <v>218</v>
      </c>
      <c r="D193" s="1" t="s">
        <v>199</v>
      </c>
      <c r="E193" t="s">
        <v>10</v>
      </c>
      <c r="F193" t="s">
        <v>187</v>
      </c>
      <c r="G193" t="str">
        <f t="shared" si="5"/>
        <v>Infor SyteLine  (9.00.10) Application Support</v>
      </c>
      <c r="H193" t="s">
        <v>24</v>
      </c>
      <c r="I193" s="1" t="s">
        <v>190</v>
      </c>
      <c r="J193" s="1"/>
      <c r="L193"/>
      <c r="Q193" s="1"/>
      <c r="S193" t="str">
        <f t="shared" si="6"/>
        <v>Infor SyteLine  (9.00.10) Application Support</v>
      </c>
    </row>
    <row r="194" spans="1:19" x14ac:dyDescent="0.3">
      <c r="A194" t="s">
        <v>50</v>
      </c>
      <c r="B194" t="s">
        <v>20</v>
      </c>
      <c r="C194" t="s">
        <v>21</v>
      </c>
      <c r="D194" s="1" t="s">
        <v>219</v>
      </c>
      <c r="E194" t="s">
        <v>10</v>
      </c>
      <c r="F194" t="s">
        <v>187</v>
      </c>
      <c r="G194" t="str">
        <f t="shared" ref="G194:G257" si="7">S194</f>
        <v>Infor SyteLine  (9.00.10) Application Support</v>
      </c>
      <c r="H194" t="s">
        <v>24</v>
      </c>
      <c r="I194" s="1" t="s">
        <v>190</v>
      </c>
      <c r="J194" s="1"/>
      <c r="L194"/>
      <c r="Q194" s="1"/>
      <c r="S194" t="str">
        <f t="shared" ref="S194:S252" si="8">_xlfn.CONCAT(H194," (",I194,") ","Application Support")</f>
        <v>Infor SyteLine  (9.00.10) Application Support</v>
      </c>
    </row>
    <row r="195" spans="1:19" x14ac:dyDescent="0.3">
      <c r="A195" t="s">
        <v>50</v>
      </c>
      <c r="B195" t="s">
        <v>20</v>
      </c>
      <c r="C195" t="s">
        <v>21</v>
      </c>
      <c r="D195" s="1" t="s">
        <v>220</v>
      </c>
      <c r="E195" t="s">
        <v>10</v>
      </c>
      <c r="F195" t="s">
        <v>187</v>
      </c>
      <c r="G195" t="str">
        <f t="shared" si="7"/>
        <v>Infor SyteLine  (9.00.10) Application Support</v>
      </c>
      <c r="H195" t="s">
        <v>24</v>
      </c>
      <c r="I195" s="1" t="s">
        <v>190</v>
      </c>
      <c r="J195" s="1"/>
      <c r="L195"/>
      <c r="Q195" s="1"/>
      <c r="S195" t="str">
        <f t="shared" si="8"/>
        <v>Infor SyteLine  (9.00.10) Application Support</v>
      </c>
    </row>
    <row r="196" spans="1:19" x14ac:dyDescent="0.3">
      <c r="A196" t="s">
        <v>50</v>
      </c>
      <c r="B196" t="s">
        <v>20</v>
      </c>
      <c r="C196" t="s">
        <v>21</v>
      </c>
      <c r="D196" s="1" t="s">
        <v>26</v>
      </c>
      <c r="E196" t="s">
        <v>10</v>
      </c>
      <c r="F196" t="s">
        <v>187</v>
      </c>
      <c r="G196" t="str">
        <f t="shared" si="7"/>
        <v>Infor SyteLine  (9.00.10) Application Support</v>
      </c>
      <c r="H196" t="s">
        <v>24</v>
      </c>
      <c r="I196" s="1" t="s">
        <v>190</v>
      </c>
      <c r="J196" s="1"/>
      <c r="L196"/>
      <c r="Q196" s="1"/>
      <c r="S196" t="str">
        <f t="shared" si="8"/>
        <v>Infor SyteLine  (9.00.10) Application Support</v>
      </c>
    </row>
    <row r="197" spans="1:19" x14ac:dyDescent="0.3">
      <c r="A197" t="s">
        <v>50</v>
      </c>
      <c r="B197" t="s">
        <v>35</v>
      </c>
      <c r="C197" t="s">
        <v>221</v>
      </c>
      <c r="D197" s="1" t="s">
        <v>222</v>
      </c>
      <c r="E197" t="s">
        <v>10</v>
      </c>
      <c r="F197" t="s">
        <v>187</v>
      </c>
      <c r="G197" t="str">
        <f t="shared" si="7"/>
        <v>Infor SyteLine  (9.00.10) Application Support</v>
      </c>
      <c r="H197" t="s">
        <v>24</v>
      </c>
      <c r="I197" s="1" t="s">
        <v>190</v>
      </c>
      <c r="J197" s="1"/>
      <c r="L197"/>
      <c r="Q197" s="1"/>
      <c r="S197" t="str">
        <f t="shared" si="8"/>
        <v>Infor SyteLine  (9.00.10) Application Support</v>
      </c>
    </row>
    <row r="198" spans="1:19" x14ac:dyDescent="0.3">
      <c r="A198" t="s">
        <v>50</v>
      </c>
      <c r="B198" t="s">
        <v>35</v>
      </c>
      <c r="C198" t="s">
        <v>36</v>
      </c>
      <c r="D198" s="1" t="s">
        <v>222</v>
      </c>
      <c r="E198" t="s">
        <v>10</v>
      </c>
      <c r="F198" t="s">
        <v>187</v>
      </c>
      <c r="G198" t="str">
        <f t="shared" si="7"/>
        <v>Infor SyteLine  (9.00.10) Application Support</v>
      </c>
      <c r="H198" t="s">
        <v>24</v>
      </c>
      <c r="I198" s="1" t="s">
        <v>190</v>
      </c>
      <c r="J198" s="1"/>
      <c r="L198"/>
      <c r="Q198" s="1"/>
      <c r="S198" t="str">
        <f t="shared" si="8"/>
        <v>Infor SyteLine  (9.00.10) Application Support</v>
      </c>
    </row>
    <row r="199" spans="1:19" x14ac:dyDescent="0.3">
      <c r="A199" t="s">
        <v>50</v>
      </c>
      <c r="B199" t="s">
        <v>35</v>
      </c>
      <c r="C199" t="s">
        <v>223</v>
      </c>
      <c r="D199" s="1" t="s">
        <v>224</v>
      </c>
      <c r="E199" t="s">
        <v>10</v>
      </c>
      <c r="F199" t="s">
        <v>187</v>
      </c>
      <c r="G199" t="str">
        <f t="shared" si="7"/>
        <v>Infor SyteLine  (9.00.10) Application Support</v>
      </c>
      <c r="H199" t="s">
        <v>24</v>
      </c>
      <c r="I199" s="1" t="s">
        <v>190</v>
      </c>
      <c r="J199" s="1"/>
      <c r="L199"/>
      <c r="Q199" s="1"/>
      <c r="S199" t="str">
        <f t="shared" si="8"/>
        <v>Infor SyteLine  (9.00.10) Application Support</v>
      </c>
    </row>
    <row r="200" spans="1:19" x14ac:dyDescent="0.3">
      <c r="A200" t="s">
        <v>61</v>
      </c>
      <c r="B200" t="s">
        <v>35</v>
      </c>
      <c r="C200" t="s">
        <v>223</v>
      </c>
      <c r="D200" s="1" t="s">
        <v>224</v>
      </c>
      <c r="E200" t="s">
        <v>10</v>
      </c>
      <c r="F200" t="s">
        <v>187</v>
      </c>
      <c r="G200" t="str">
        <f t="shared" si="7"/>
        <v>Infor SyteLine  (9.00.10) Application Support</v>
      </c>
      <c r="H200" t="s">
        <v>24</v>
      </c>
      <c r="I200" s="1" t="s">
        <v>190</v>
      </c>
      <c r="J200" s="1"/>
      <c r="L200"/>
      <c r="Q200" s="1"/>
      <c r="S200" t="str">
        <f t="shared" si="8"/>
        <v>Infor SyteLine  (9.00.10) Application Support</v>
      </c>
    </row>
    <row r="201" spans="1:19" x14ac:dyDescent="0.3">
      <c r="A201" t="s">
        <v>62</v>
      </c>
      <c r="B201" t="s">
        <v>43</v>
      </c>
      <c r="C201" t="s">
        <v>44</v>
      </c>
      <c r="D201" s="1" t="s">
        <v>45</v>
      </c>
      <c r="E201" t="s">
        <v>10</v>
      </c>
      <c r="F201" t="s">
        <v>187</v>
      </c>
      <c r="G201" t="str">
        <f t="shared" si="7"/>
        <v>Infor SyteLine  (9.00.10) Application Support</v>
      </c>
      <c r="H201" t="s">
        <v>24</v>
      </c>
      <c r="I201" s="1" t="s">
        <v>190</v>
      </c>
      <c r="J201" s="1"/>
      <c r="L201"/>
      <c r="Q201" s="1"/>
      <c r="S201" t="str">
        <f t="shared" si="8"/>
        <v>Infor SyteLine  (9.00.10) Application Support</v>
      </c>
    </row>
    <row r="202" spans="1:19" x14ac:dyDescent="0.3">
      <c r="A202" t="s">
        <v>62</v>
      </c>
      <c r="B202" t="s">
        <v>43</v>
      </c>
      <c r="C202" t="s">
        <v>46</v>
      </c>
      <c r="D202" s="1" t="s">
        <v>45</v>
      </c>
      <c r="E202" t="s">
        <v>10</v>
      </c>
      <c r="F202" t="s">
        <v>187</v>
      </c>
      <c r="G202" t="str">
        <f t="shared" si="7"/>
        <v>Infor SyteLine  (9.00.10) Application Support</v>
      </c>
      <c r="H202" t="s">
        <v>24</v>
      </c>
      <c r="I202" s="1" t="s">
        <v>190</v>
      </c>
      <c r="J202" s="1"/>
      <c r="L202"/>
      <c r="Q202" s="1"/>
      <c r="S202" t="str">
        <f t="shared" si="8"/>
        <v>Infor SyteLine  (9.00.10) Application Support</v>
      </c>
    </row>
    <row r="203" spans="1:19" x14ac:dyDescent="0.3">
      <c r="A203" t="s">
        <v>62</v>
      </c>
      <c r="B203" t="s">
        <v>43</v>
      </c>
      <c r="C203" t="s">
        <v>47</v>
      </c>
      <c r="D203" s="1" t="s">
        <v>225</v>
      </c>
      <c r="E203" t="s">
        <v>10</v>
      </c>
      <c r="F203" t="s">
        <v>187</v>
      </c>
      <c r="G203" t="str">
        <f t="shared" si="7"/>
        <v>Infor SyteLine  (9.00.10) Application Support</v>
      </c>
      <c r="H203" t="s">
        <v>24</v>
      </c>
      <c r="I203" s="1" t="s">
        <v>190</v>
      </c>
      <c r="J203" s="1"/>
      <c r="L203"/>
      <c r="Q203" s="1"/>
      <c r="S203" t="str">
        <f t="shared" si="8"/>
        <v>Infor SyteLine  (9.00.10) Application Support</v>
      </c>
    </row>
    <row r="204" spans="1:19" x14ac:dyDescent="0.3">
      <c r="A204" t="s">
        <v>62</v>
      </c>
      <c r="B204" t="s">
        <v>43</v>
      </c>
      <c r="C204" t="s">
        <v>47</v>
      </c>
      <c r="D204" s="1" t="s">
        <v>226</v>
      </c>
      <c r="E204" t="s">
        <v>10</v>
      </c>
      <c r="F204" t="s">
        <v>187</v>
      </c>
      <c r="G204" t="str">
        <f t="shared" si="7"/>
        <v>Infor SyteLine  (9.00.10) Application Support</v>
      </c>
      <c r="H204" t="s">
        <v>24</v>
      </c>
      <c r="I204" s="1" t="s">
        <v>190</v>
      </c>
      <c r="J204" s="1"/>
      <c r="L204"/>
      <c r="Q204" s="1"/>
      <c r="S204" t="str">
        <f t="shared" si="8"/>
        <v>Infor SyteLine  (9.00.10) Application Support</v>
      </c>
    </row>
    <row r="205" spans="1:19" x14ac:dyDescent="0.3">
      <c r="A205" t="s">
        <v>62</v>
      </c>
      <c r="B205" t="s">
        <v>43</v>
      </c>
      <c r="C205" t="s">
        <v>47</v>
      </c>
      <c r="D205" s="1" t="s">
        <v>194</v>
      </c>
      <c r="E205" t="s">
        <v>10</v>
      </c>
      <c r="F205" t="s">
        <v>187</v>
      </c>
      <c r="G205" t="str">
        <f t="shared" si="7"/>
        <v>Infor SyteLine  (9.00.10) Application Support</v>
      </c>
      <c r="H205" t="s">
        <v>24</v>
      </c>
      <c r="I205" s="1" t="s">
        <v>190</v>
      </c>
      <c r="J205" s="1"/>
      <c r="L205"/>
      <c r="Q205" s="1"/>
      <c r="S205" t="str">
        <f t="shared" si="8"/>
        <v>Infor SyteLine  (9.00.10) Application Support</v>
      </c>
    </row>
    <row r="206" spans="1:19" x14ac:dyDescent="0.3">
      <c r="A206" t="s">
        <v>62</v>
      </c>
      <c r="B206" t="s">
        <v>43</v>
      </c>
      <c r="C206" t="s">
        <v>47</v>
      </c>
      <c r="D206" s="1" t="s">
        <v>45</v>
      </c>
      <c r="E206" t="s">
        <v>10</v>
      </c>
      <c r="F206" t="s">
        <v>187</v>
      </c>
      <c r="G206" t="str">
        <f t="shared" si="7"/>
        <v>Infor SyteLine  (9.00.10) Application Support</v>
      </c>
      <c r="H206" t="s">
        <v>24</v>
      </c>
      <c r="I206" s="1" t="s">
        <v>190</v>
      </c>
      <c r="J206" s="1"/>
      <c r="L206"/>
      <c r="Q206" s="1"/>
      <c r="S206" t="str">
        <f t="shared" si="8"/>
        <v>Infor SyteLine  (9.00.10) Application Support</v>
      </c>
    </row>
    <row r="207" spans="1:19" x14ac:dyDescent="0.3">
      <c r="A207" t="s">
        <v>62</v>
      </c>
      <c r="B207" t="s">
        <v>43</v>
      </c>
      <c r="C207" t="s">
        <v>49</v>
      </c>
      <c r="D207" s="1" t="s">
        <v>231</v>
      </c>
      <c r="E207" t="s">
        <v>10</v>
      </c>
      <c r="F207" t="s">
        <v>187</v>
      </c>
      <c r="G207" t="str">
        <f t="shared" si="7"/>
        <v>Infor SyteLine  (9.00.10) Application Support</v>
      </c>
      <c r="H207" t="s">
        <v>24</v>
      </c>
      <c r="I207" s="1" t="s">
        <v>190</v>
      </c>
      <c r="J207" s="1"/>
      <c r="L207"/>
      <c r="Q207" s="1"/>
      <c r="S207" t="str">
        <f t="shared" si="8"/>
        <v>Infor SyteLine  (9.00.10) Application Support</v>
      </c>
    </row>
    <row r="208" spans="1:19" x14ac:dyDescent="0.3">
      <c r="A208" t="s">
        <v>62</v>
      </c>
      <c r="B208" t="s">
        <v>43</v>
      </c>
      <c r="C208" t="s">
        <v>49</v>
      </c>
      <c r="D208" s="1" t="s">
        <v>195</v>
      </c>
      <c r="E208" t="s">
        <v>10</v>
      </c>
      <c r="F208" t="s">
        <v>187</v>
      </c>
      <c r="G208" t="str">
        <f t="shared" si="7"/>
        <v>Infor SyteLine  (9.00.10) Application Support</v>
      </c>
      <c r="H208" t="s">
        <v>24</v>
      </c>
      <c r="I208" s="1" t="s">
        <v>190</v>
      </c>
      <c r="J208" s="1"/>
      <c r="L208"/>
      <c r="Q208" s="1"/>
      <c r="S208" t="str">
        <f t="shared" si="8"/>
        <v>Infor SyteLine  (9.00.10) Application Support</v>
      </c>
    </row>
    <row r="209" spans="1:19" x14ac:dyDescent="0.3">
      <c r="A209" t="s">
        <v>62</v>
      </c>
      <c r="B209" t="s">
        <v>43</v>
      </c>
      <c r="C209" t="s">
        <v>49</v>
      </c>
      <c r="D209" s="1" t="s">
        <v>197</v>
      </c>
      <c r="E209" t="s">
        <v>10</v>
      </c>
      <c r="F209" t="s">
        <v>187</v>
      </c>
      <c r="G209" t="str">
        <f t="shared" si="7"/>
        <v>Infor SyteLine  (9.00.10) Application Support</v>
      </c>
      <c r="H209" t="s">
        <v>24</v>
      </c>
      <c r="I209" s="1" t="s">
        <v>190</v>
      </c>
      <c r="J209" s="1"/>
      <c r="L209"/>
      <c r="Q209" s="1"/>
      <c r="S209" t="str">
        <f t="shared" si="8"/>
        <v>Infor SyteLine  (9.00.10) Application Support</v>
      </c>
    </row>
    <row r="210" spans="1:19" x14ac:dyDescent="0.3">
      <c r="A210" t="s">
        <v>62</v>
      </c>
      <c r="B210" t="s">
        <v>63</v>
      </c>
      <c r="C210" t="s">
        <v>64</v>
      </c>
      <c r="D210" s="1" t="s">
        <v>65</v>
      </c>
      <c r="E210" t="s">
        <v>10</v>
      </c>
      <c r="F210" t="s">
        <v>187</v>
      </c>
      <c r="G210" t="str">
        <f t="shared" si="7"/>
        <v>Infor SyteLine  (9.00.10) Application Support</v>
      </c>
      <c r="H210" t="s">
        <v>24</v>
      </c>
      <c r="I210" s="1" t="s">
        <v>190</v>
      </c>
      <c r="J210" s="1"/>
      <c r="L210"/>
      <c r="Q210" s="1"/>
      <c r="S210" t="str">
        <f t="shared" si="8"/>
        <v>Infor SyteLine  (9.00.10) Application Support</v>
      </c>
    </row>
    <row r="211" spans="1:19" x14ac:dyDescent="0.3">
      <c r="A211" t="s">
        <v>62</v>
      </c>
      <c r="B211" t="s">
        <v>63</v>
      </c>
      <c r="C211" t="s">
        <v>66</v>
      </c>
      <c r="D211" s="1" t="s">
        <v>208</v>
      </c>
      <c r="E211" t="s">
        <v>10</v>
      </c>
      <c r="F211" t="s">
        <v>187</v>
      </c>
      <c r="G211" t="str">
        <f t="shared" si="7"/>
        <v>Infor SyteLine  (9.00.10) Application Support</v>
      </c>
      <c r="H211" t="s">
        <v>24</v>
      </c>
      <c r="I211" s="1" t="s">
        <v>190</v>
      </c>
      <c r="J211" s="1"/>
      <c r="L211"/>
      <c r="Q211" s="1"/>
      <c r="S211" t="str">
        <f t="shared" si="8"/>
        <v>Infor SyteLine  (9.00.10) Application Support</v>
      </c>
    </row>
    <row r="212" spans="1:19" x14ac:dyDescent="0.3">
      <c r="A212" t="s">
        <v>62</v>
      </c>
      <c r="B212" t="s">
        <v>35</v>
      </c>
      <c r="C212" t="s">
        <v>221</v>
      </c>
      <c r="D212" s="1" t="s">
        <v>222</v>
      </c>
      <c r="E212" t="s">
        <v>10</v>
      </c>
      <c r="F212" t="s">
        <v>187</v>
      </c>
      <c r="G212" t="str">
        <f t="shared" si="7"/>
        <v>Infor SyteLine  (9.00.10) Application Support</v>
      </c>
      <c r="H212" t="s">
        <v>24</v>
      </c>
      <c r="I212" s="1" t="s">
        <v>190</v>
      </c>
      <c r="J212" s="1"/>
      <c r="L212"/>
      <c r="Q212" s="1"/>
      <c r="S212" t="str">
        <f t="shared" si="8"/>
        <v>Infor SyteLine  (9.00.10) Application Support</v>
      </c>
    </row>
    <row r="213" spans="1:19" x14ac:dyDescent="0.3">
      <c r="A213" t="s">
        <v>62</v>
      </c>
      <c r="B213" t="s">
        <v>35</v>
      </c>
      <c r="C213" t="s">
        <v>36</v>
      </c>
      <c r="D213" s="1" t="s">
        <v>222</v>
      </c>
      <c r="E213" t="s">
        <v>10</v>
      </c>
      <c r="F213" t="s">
        <v>187</v>
      </c>
      <c r="G213" t="str">
        <f t="shared" si="7"/>
        <v>Infor SyteLine  (9.00.10) Application Support</v>
      </c>
      <c r="H213" t="s">
        <v>24</v>
      </c>
      <c r="I213" s="1" t="s">
        <v>190</v>
      </c>
      <c r="J213" s="1"/>
      <c r="L213"/>
      <c r="Q213" s="1"/>
      <c r="S213" t="str">
        <f t="shared" si="8"/>
        <v>Infor SyteLine  (9.00.10) Application Support</v>
      </c>
    </row>
    <row r="214" spans="1:19" x14ac:dyDescent="0.3">
      <c r="A214" t="s">
        <v>62</v>
      </c>
      <c r="B214" t="s">
        <v>35</v>
      </c>
      <c r="C214" t="s">
        <v>223</v>
      </c>
      <c r="D214" s="1" t="s">
        <v>224</v>
      </c>
      <c r="E214" t="s">
        <v>10</v>
      </c>
      <c r="F214" t="s">
        <v>187</v>
      </c>
      <c r="G214" t="str">
        <f t="shared" si="7"/>
        <v>Infor SyteLine  (9.00.10) Application Support</v>
      </c>
      <c r="H214" t="s">
        <v>24</v>
      </c>
      <c r="I214" s="1" t="s">
        <v>190</v>
      </c>
      <c r="J214" s="1"/>
      <c r="L214"/>
      <c r="Q214" s="1"/>
      <c r="S214" t="str">
        <f t="shared" si="8"/>
        <v>Infor SyteLine  (9.00.10) Application Support</v>
      </c>
    </row>
    <row r="215" spans="1:19" x14ac:dyDescent="0.3">
      <c r="A215" t="s">
        <v>62</v>
      </c>
      <c r="B215" t="s">
        <v>39</v>
      </c>
      <c r="C215" t="s">
        <v>40</v>
      </c>
      <c r="D215" s="1" t="s">
        <v>206</v>
      </c>
      <c r="E215" t="s">
        <v>10</v>
      </c>
      <c r="F215" t="s">
        <v>187</v>
      </c>
      <c r="G215" t="str">
        <f t="shared" si="7"/>
        <v>Infor SyteLine  (9.00.10) Application Support</v>
      </c>
      <c r="H215" t="s">
        <v>24</v>
      </c>
      <c r="I215" s="1" t="s">
        <v>190</v>
      </c>
      <c r="J215" s="1"/>
      <c r="L215"/>
      <c r="Q215" s="1"/>
      <c r="S215" t="str">
        <f t="shared" si="8"/>
        <v>Infor SyteLine  (9.00.10) Application Support</v>
      </c>
    </row>
    <row r="216" spans="1:19" x14ac:dyDescent="0.3">
      <c r="A216" t="s">
        <v>70</v>
      </c>
      <c r="B216" t="s">
        <v>35</v>
      </c>
      <c r="C216" t="s">
        <v>223</v>
      </c>
      <c r="D216" s="1" t="s">
        <v>224</v>
      </c>
      <c r="E216" t="s">
        <v>10</v>
      </c>
      <c r="F216" t="s">
        <v>187</v>
      </c>
      <c r="G216" t="str">
        <f t="shared" si="7"/>
        <v>Infor SyteLine  (9.00.10) Application Support</v>
      </c>
      <c r="H216" t="s">
        <v>24</v>
      </c>
      <c r="I216" s="1" t="s">
        <v>190</v>
      </c>
      <c r="J216" s="1"/>
      <c r="L216"/>
      <c r="Q216" s="1"/>
      <c r="S216" t="str">
        <f t="shared" si="8"/>
        <v>Infor SyteLine  (9.00.10) Application Support</v>
      </c>
    </row>
    <row r="217" spans="1:19" x14ac:dyDescent="0.3">
      <c r="A217" t="s">
        <v>70</v>
      </c>
      <c r="B217" t="s">
        <v>39</v>
      </c>
      <c r="C217" t="s">
        <v>40</v>
      </c>
      <c r="D217" s="1" t="s">
        <v>206</v>
      </c>
      <c r="E217" t="s">
        <v>10</v>
      </c>
      <c r="F217" t="s">
        <v>187</v>
      </c>
      <c r="G217" t="str">
        <f t="shared" si="7"/>
        <v>Infor SyteLine  (9.00.10) Application Support</v>
      </c>
      <c r="H217" t="s">
        <v>24</v>
      </c>
      <c r="I217" s="1" t="s">
        <v>190</v>
      </c>
      <c r="J217" s="1"/>
      <c r="L217"/>
      <c r="Q217" s="1"/>
      <c r="S217" t="str">
        <f t="shared" si="8"/>
        <v>Infor SyteLine  (9.00.10) Application Support</v>
      </c>
    </row>
    <row r="218" spans="1:19" x14ac:dyDescent="0.3">
      <c r="A218" t="s">
        <v>35</v>
      </c>
      <c r="B218" t="s">
        <v>35</v>
      </c>
      <c r="C218" t="s">
        <v>221</v>
      </c>
      <c r="D218" s="1" t="s">
        <v>222</v>
      </c>
      <c r="E218" t="s">
        <v>10</v>
      </c>
      <c r="F218" t="s">
        <v>187</v>
      </c>
      <c r="G218" t="str">
        <f t="shared" si="7"/>
        <v>Infor SyteLine  (9.00.10) Application Support</v>
      </c>
      <c r="H218" t="s">
        <v>24</v>
      </c>
      <c r="I218" s="1" t="s">
        <v>190</v>
      </c>
      <c r="J218" s="1"/>
      <c r="L218"/>
      <c r="Q218" s="1"/>
      <c r="S218" t="str">
        <f t="shared" si="8"/>
        <v>Infor SyteLine  (9.00.10) Application Support</v>
      </c>
    </row>
    <row r="219" spans="1:19" x14ac:dyDescent="0.3">
      <c r="A219" t="s">
        <v>35</v>
      </c>
      <c r="B219" t="s">
        <v>35</v>
      </c>
      <c r="C219" t="s">
        <v>36</v>
      </c>
      <c r="D219" s="1" t="s">
        <v>222</v>
      </c>
      <c r="E219" t="s">
        <v>10</v>
      </c>
      <c r="F219" t="s">
        <v>187</v>
      </c>
      <c r="G219" t="str">
        <f t="shared" si="7"/>
        <v>Infor SyteLine  (9.00.10) Application Support</v>
      </c>
      <c r="H219" t="s">
        <v>24</v>
      </c>
      <c r="I219" s="1" t="s">
        <v>190</v>
      </c>
      <c r="J219" s="1"/>
      <c r="L219"/>
      <c r="Q219" s="1"/>
      <c r="S219" t="str">
        <f t="shared" si="8"/>
        <v>Infor SyteLine  (9.00.10) Application Support</v>
      </c>
    </row>
    <row r="220" spans="1:19" x14ac:dyDescent="0.3">
      <c r="A220" t="s">
        <v>35</v>
      </c>
      <c r="B220" t="s">
        <v>35</v>
      </c>
      <c r="C220" t="s">
        <v>223</v>
      </c>
      <c r="D220" s="1" t="s">
        <v>224</v>
      </c>
      <c r="E220" t="s">
        <v>10</v>
      </c>
      <c r="F220" t="s">
        <v>187</v>
      </c>
      <c r="G220" t="str">
        <f t="shared" si="7"/>
        <v>Infor SyteLine  (9.00.10) Application Support</v>
      </c>
      <c r="H220" t="s">
        <v>24</v>
      </c>
      <c r="I220" s="1" t="s">
        <v>190</v>
      </c>
      <c r="J220" s="1"/>
      <c r="L220"/>
      <c r="Q220" s="1"/>
      <c r="S220" t="str">
        <f t="shared" si="8"/>
        <v>Infor SyteLine  (9.00.10) Application Support</v>
      </c>
    </row>
    <row r="221" spans="1:19" x14ac:dyDescent="0.3">
      <c r="A221" t="s">
        <v>35</v>
      </c>
      <c r="B221" t="s">
        <v>71</v>
      </c>
      <c r="C221" t="s">
        <v>72</v>
      </c>
      <c r="D221" s="1" t="s">
        <v>209</v>
      </c>
      <c r="E221" t="s">
        <v>10</v>
      </c>
      <c r="F221" t="s">
        <v>187</v>
      </c>
      <c r="G221" t="str">
        <f t="shared" si="7"/>
        <v>Infor SyteLine  (9.00.10) Application Support</v>
      </c>
      <c r="H221" t="s">
        <v>24</v>
      </c>
      <c r="I221" s="1" t="s">
        <v>190</v>
      </c>
      <c r="J221" s="1"/>
      <c r="L221"/>
      <c r="Q221" s="1"/>
      <c r="S221" t="str">
        <f t="shared" si="8"/>
        <v>Infor SyteLine  (9.00.10) Application Support</v>
      </c>
    </row>
    <row r="222" spans="1:19" x14ac:dyDescent="0.3">
      <c r="A222" t="s">
        <v>35</v>
      </c>
      <c r="B222" t="s">
        <v>39</v>
      </c>
      <c r="C222" t="s">
        <v>40</v>
      </c>
      <c r="D222" s="1" t="s">
        <v>206</v>
      </c>
      <c r="E222" t="s">
        <v>10</v>
      </c>
      <c r="F222" t="s">
        <v>187</v>
      </c>
      <c r="G222" t="str">
        <f t="shared" si="7"/>
        <v>Infor SyteLine  (9.00.10) Application Support</v>
      </c>
      <c r="H222" t="s">
        <v>24</v>
      </c>
      <c r="I222" s="1" t="s">
        <v>190</v>
      </c>
      <c r="J222" s="1"/>
      <c r="L222"/>
      <c r="Q222" s="1"/>
      <c r="S222" t="str">
        <f t="shared" si="8"/>
        <v>Infor SyteLine  (9.00.10) Application Support</v>
      </c>
    </row>
    <row r="223" spans="1:19" x14ac:dyDescent="0.3">
      <c r="A223" t="s">
        <v>73</v>
      </c>
      <c r="B223" t="s">
        <v>20</v>
      </c>
      <c r="C223" t="s">
        <v>21</v>
      </c>
      <c r="D223" s="1" t="s">
        <v>219</v>
      </c>
      <c r="E223" t="s">
        <v>10</v>
      </c>
      <c r="F223" t="s">
        <v>187</v>
      </c>
      <c r="G223" t="str">
        <f t="shared" si="7"/>
        <v>Infor SyteLine  (9.00.10) Application Support</v>
      </c>
      <c r="H223" t="s">
        <v>24</v>
      </c>
      <c r="I223" s="1" t="s">
        <v>190</v>
      </c>
      <c r="J223" s="1"/>
      <c r="L223"/>
      <c r="Q223" s="1"/>
      <c r="S223" t="str">
        <f t="shared" si="8"/>
        <v>Infor SyteLine  (9.00.10) Application Support</v>
      </c>
    </row>
    <row r="224" spans="1:19" x14ac:dyDescent="0.3">
      <c r="A224" t="s">
        <v>73</v>
      </c>
      <c r="B224" t="s">
        <v>20</v>
      </c>
      <c r="C224" t="s">
        <v>21</v>
      </c>
      <c r="D224" s="1" t="s">
        <v>220</v>
      </c>
      <c r="E224" t="s">
        <v>10</v>
      </c>
      <c r="F224" t="s">
        <v>187</v>
      </c>
      <c r="G224" t="str">
        <f t="shared" si="7"/>
        <v>Infor SyteLine  (9.00.10) Application Support</v>
      </c>
      <c r="H224" t="s">
        <v>24</v>
      </c>
      <c r="I224" s="1" t="s">
        <v>190</v>
      </c>
      <c r="J224" s="1"/>
      <c r="L224"/>
      <c r="Q224" s="1"/>
      <c r="S224" t="str">
        <f t="shared" si="8"/>
        <v>Infor SyteLine  (9.00.10) Application Support</v>
      </c>
    </row>
    <row r="225" spans="1:19" x14ac:dyDescent="0.3">
      <c r="A225" t="s">
        <v>73</v>
      </c>
      <c r="B225" t="s">
        <v>20</v>
      </c>
      <c r="C225" t="s">
        <v>21</v>
      </c>
      <c r="D225" s="1" t="s">
        <v>26</v>
      </c>
      <c r="E225" t="s">
        <v>10</v>
      </c>
      <c r="F225" t="s">
        <v>187</v>
      </c>
      <c r="G225" t="str">
        <f t="shared" si="7"/>
        <v>Infor SyteLine  (9.00.10) Application Support</v>
      </c>
      <c r="H225" t="s">
        <v>24</v>
      </c>
      <c r="I225" s="1" t="s">
        <v>190</v>
      </c>
      <c r="J225" s="1"/>
      <c r="L225"/>
      <c r="Q225" s="1"/>
      <c r="S225" t="str">
        <f t="shared" si="8"/>
        <v>Infor SyteLine  (9.00.10) Application Support</v>
      </c>
    </row>
    <row r="226" spans="1:19" x14ac:dyDescent="0.3">
      <c r="A226" t="s">
        <v>73</v>
      </c>
      <c r="B226" t="s">
        <v>35</v>
      </c>
      <c r="C226" t="s">
        <v>221</v>
      </c>
      <c r="D226" s="1" t="s">
        <v>222</v>
      </c>
      <c r="E226" t="s">
        <v>10</v>
      </c>
      <c r="F226" t="s">
        <v>187</v>
      </c>
      <c r="G226" t="str">
        <f t="shared" si="7"/>
        <v>Infor SyteLine  (9.00.10) Application Support</v>
      </c>
      <c r="H226" t="s">
        <v>24</v>
      </c>
      <c r="I226" s="1" t="s">
        <v>190</v>
      </c>
      <c r="J226" s="1"/>
      <c r="L226"/>
      <c r="Q226" s="1"/>
      <c r="S226" t="str">
        <f t="shared" si="8"/>
        <v>Infor SyteLine  (9.00.10) Application Support</v>
      </c>
    </row>
    <row r="227" spans="1:19" x14ac:dyDescent="0.3">
      <c r="A227" t="s">
        <v>73</v>
      </c>
      <c r="B227" t="s">
        <v>35</v>
      </c>
      <c r="C227" t="s">
        <v>36</v>
      </c>
      <c r="D227" s="1" t="s">
        <v>222</v>
      </c>
      <c r="E227" t="s">
        <v>10</v>
      </c>
      <c r="F227" t="s">
        <v>187</v>
      </c>
      <c r="G227" t="str">
        <f t="shared" si="7"/>
        <v>Infor SyteLine  (9.00.10) Application Support</v>
      </c>
      <c r="H227" t="s">
        <v>24</v>
      </c>
      <c r="I227" s="1" t="s">
        <v>190</v>
      </c>
      <c r="J227" s="1"/>
      <c r="L227"/>
      <c r="Q227" s="1"/>
      <c r="S227" t="str">
        <f t="shared" si="8"/>
        <v>Infor SyteLine  (9.00.10) Application Support</v>
      </c>
    </row>
    <row r="228" spans="1:19" x14ac:dyDescent="0.3">
      <c r="A228" t="s">
        <v>73</v>
      </c>
      <c r="B228" t="s">
        <v>35</v>
      </c>
      <c r="C228" t="s">
        <v>223</v>
      </c>
      <c r="D228" s="1" t="s">
        <v>224</v>
      </c>
      <c r="E228" t="s">
        <v>10</v>
      </c>
      <c r="F228" t="s">
        <v>187</v>
      </c>
      <c r="G228" t="str">
        <f t="shared" si="7"/>
        <v>Infor SyteLine  (9.00.10) Application Support</v>
      </c>
      <c r="H228" t="s">
        <v>24</v>
      </c>
      <c r="I228" s="1" t="s">
        <v>190</v>
      </c>
      <c r="J228" s="1"/>
      <c r="L228"/>
      <c r="Q228" s="1"/>
      <c r="S228" t="str">
        <f t="shared" si="8"/>
        <v>Infor SyteLine  (9.00.10) Application Support</v>
      </c>
    </row>
    <row r="229" spans="1:19" x14ac:dyDescent="0.3">
      <c r="A229" t="s">
        <v>73</v>
      </c>
      <c r="B229" t="s">
        <v>210</v>
      </c>
      <c r="C229" t="s">
        <v>211</v>
      </c>
      <c r="D229" s="1" t="s">
        <v>232</v>
      </c>
      <c r="E229" t="s">
        <v>10</v>
      </c>
      <c r="F229" t="s">
        <v>187</v>
      </c>
      <c r="G229" t="str">
        <f t="shared" si="7"/>
        <v>Infor SyteLine  (9.00.10) Application Support</v>
      </c>
      <c r="H229" t="s">
        <v>24</v>
      </c>
      <c r="I229" s="1" t="s">
        <v>190</v>
      </c>
      <c r="J229" s="1"/>
      <c r="L229"/>
      <c r="Q229" s="1"/>
      <c r="S229" t="str">
        <f t="shared" si="8"/>
        <v>Infor SyteLine  (9.00.10) Application Support</v>
      </c>
    </row>
    <row r="230" spans="1:19" x14ac:dyDescent="0.3">
      <c r="A230" t="s">
        <v>73</v>
      </c>
      <c r="B230" t="s">
        <v>210</v>
      </c>
      <c r="C230" t="s">
        <v>211</v>
      </c>
      <c r="D230" s="1" t="s">
        <v>78</v>
      </c>
      <c r="E230" t="s">
        <v>10</v>
      </c>
      <c r="F230" t="s">
        <v>187</v>
      </c>
      <c r="G230" t="str">
        <f t="shared" si="7"/>
        <v>Infor SyteLine  (9.00.10) Application Support</v>
      </c>
      <c r="H230" t="s">
        <v>24</v>
      </c>
      <c r="I230" s="1" t="s">
        <v>190</v>
      </c>
      <c r="J230" s="1"/>
      <c r="L230"/>
      <c r="Q230" s="1"/>
      <c r="S230" t="str">
        <f t="shared" si="8"/>
        <v>Infor SyteLine  (9.00.10) Application Support</v>
      </c>
    </row>
    <row r="231" spans="1:19" x14ac:dyDescent="0.3">
      <c r="A231" t="s">
        <v>73</v>
      </c>
      <c r="B231" t="s">
        <v>210</v>
      </c>
      <c r="C231" t="s">
        <v>211</v>
      </c>
      <c r="D231" s="1" t="s">
        <v>207</v>
      </c>
      <c r="E231" t="s">
        <v>10</v>
      </c>
      <c r="F231" t="s">
        <v>187</v>
      </c>
      <c r="G231" t="str">
        <f t="shared" si="7"/>
        <v>Infor SyteLine  (9.00.10) Application Support</v>
      </c>
      <c r="H231" t="s">
        <v>24</v>
      </c>
      <c r="I231" s="1" t="s">
        <v>190</v>
      </c>
      <c r="J231" s="1"/>
      <c r="L231"/>
      <c r="Q231" s="1"/>
      <c r="S231" t="str">
        <f t="shared" si="8"/>
        <v>Infor SyteLine  (9.00.10) Application Support</v>
      </c>
    </row>
    <row r="232" spans="1:19" x14ac:dyDescent="0.3">
      <c r="A232" t="s">
        <v>74</v>
      </c>
      <c r="B232" t="s">
        <v>20</v>
      </c>
      <c r="C232" t="s">
        <v>21</v>
      </c>
      <c r="D232" s="1" t="s">
        <v>219</v>
      </c>
      <c r="E232" t="s">
        <v>10</v>
      </c>
      <c r="F232" t="s">
        <v>187</v>
      </c>
      <c r="G232" t="str">
        <f t="shared" si="7"/>
        <v>Infor SyteLine  (9.00.10) Application Support</v>
      </c>
      <c r="H232" t="s">
        <v>24</v>
      </c>
      <c r="I232" s="1" t="s">
        <v>190</v>
      </c>
      <c r="J232" s="1"/>
      <c r="L232"/>
      <c r="Q232" s="1"/>
      <c r="S232" t="str">
        <f t="shared" si="8"/>
        <v>Infor SyteLine  (9.00.10) Application Support</v>
      </c>
    </row>
    <row r="233" spans="1:19" x14ac:dyDescent="0.3">
      <c r="A233" t="s">
        <v>74</v>
      </c>
      <c r="B233" t="s">
        <v>20</v>
      </c>
      <c r="C233" t="s">
        <v>21</v>
      </c>
      <c r="D233" s="1" t="s">
        <v>220</v>
      </c>
      <c r="E233" t="s">
        <v>10</v>
      </c>
      <c r="F233" t="s">
        <v>187</v>
      </c>
      <c r="G233" t="str">
        <f t="shared" si="7"/>
        <v>Infor SyteLine  (9.00.10) Application Support</v>
      </c>
      <c r="H233" t="s">
        <v>24</v>
      </c>
      <c r="I233" s="1" t="s">
        <v>190</v>
      </c>
      <c r="J233" s="1"/>
      <c r="L233"/>
      <c r="Q233" s="1"/>
      <c r="S233" t="str">
        <f t="shared" si="8"/>
        <v>Infor SyteLine  (9.00.10) Application Support</v>
      </c>
    </row>
    <row r="234" spans="1:19" x14ac:dyDescent="0.3">
      <c r="A234" t="s">
        <v>74</v>
      </c>
      <c r="B234" t="s">
        <v>20</v>
      </c>
      <c r="C234" t="s">
        <v>21</v>
      </c>
      <c r="D234" s="1" t="s">
        <v>26</v>
      </c>
      <c r="E234" t="s">
        <v>10</v>
      </c>
      <c r="F234" t="s">
        <v>187</v>
      </c>
      <c r="G234" t="str">
        <f t="shared" si="7"/>
        <v>Infor SyteLine  (9.00.10) Application Support</v>
      </c>
      <c r="H234" t="s">
        <v>24</v>
      </c>
      <c r="I234" s="1" t="s">
        <v>190</v>
      </c>
      <c r="J234" s="1"/>
      <c r="L234"/>
      <c r="Q234" s="1"/>
      <c r="S234" t="str">
        <f t="shared" si="8"/>
        <v>Infor SyteLine  (9.00.10) Application Support</v>
      </c>
    </row>
    <row r="235" spans="1:19" x14ac:dyDescent="0.3">
      <c r="A235" t="s">
        <v>74</v>
      </c>
      <c r="B235" t="s">
        <v>35</v>
      </c>
      <c r="C235" t="s">
        <v>221</v>
      </c>
      <c r="D235" s="1" t="s">
        <v>222</v>
      </c>
      <c r="E235" t="s">
        <v>10</v>
      </c>
      <c r="F235" t="s">
        <v>187</v>
      </c>
      <c r="G235" t="str">
        <f t="shared" si="7"/>
        <v>Infor SyteLine  (9.00.10) Application Support</v>
      </c>
      <c r="H235" t="s">
        <v>24</v>
      </c>
      <c r="I235" s="1" t="s">
        <v>190</v>
      </c>
      <c r="J235" s="1"/>
      <c r="L235"/>
      <c r="Q235" s="1"/>
      <c r="S235" t="str">
        <f t="shared" si="8"/>
        <v>Infor SyteLine  (9.00.10) Application Support</v>
      </c>
    </row>
    <row r="236" spans="1:19" x14ac:dyDescent="0.3">
      <c r="A236" t="s">
        <v>74</v>
      </c>
      <c r="B236" t="s">
        <v>35</v>
      </c>
      <c r="C236" t="s">
        <v>36</v>
      </c>
      <c r="D236" s="1" t="s">
        <v>222</v>
      </c>
      <c r="E236" t="s">
        <v>10</v>
      </c>
      <c r="F236" t="s">
        <v>187</v>
      </c>
      <c r="G236" t="str">
        <f t="shared" si="7"/>
        <v>Infor SyteLine  (9.00.10) Application Support</v>
      </c>
      <c r="H236" t="s">
        <v>24</v>
      </c>
      <c r="I236" s="1" t="s">
        <v>190</v>
      </c>
      <c r="J236" s="1"/>
      <c r="L236"/>
      <c r="Q236" s="1"/>
      <c r="S236" t="str">
        <f t="shared" si="8"/>
        <v>Infor SyteLine  (9.00.10) Application Support</v>
      </c>
    </row>
    <row r="237" spans="1:19" x14ac:dyDescent="0.3">
      <c r="A237" t="s">
        <v>74</v>
      </c>
      <c r="B237" t="s">
        <v>35</v>
      </c>
      <c r="C237" t="s">
        <v>223</v>
      </c>
      <c r="D237" s="1" t="s">
        <v>224</v>
      </c>
      <c r="E237" t="s">
        <v>10</v>
      </c>
      <c r="F237" t="s">
        <v>187</v>
      </c>
      <c r="G237" t="str">
        <f t="shared" si="7"/>
        <v>Infor SyteLine  (9.00.10) Application Support</v>
      </c>
      <c r="H237" t="s">
        <v>24</v>
      </c>
      <c r="I237" s="1" t="s">
        <v>190</v>
      </c>
      <c r="J237" s="1"/>
      <c r="L237"/>
      <c r="Q237" s="1"/>
      <c r="S237" t="str">
        <f t="shared" si="8"/>
        <v>Infor SyteLine  (9.00.10) Application Support</v>
      </c>
    </row>
    <row r="238" spans="1:19" x14ac:dyDescent="0.3">
      <c r="A238" t="s">
        <v>74</v>
      </c>
      <c r="B238" t="s">
        <v>74</v>
      </c>
      <c r="C238" t="s">
        <v>80</v>
      </c>
      <c r="D238" s="1" t="s">
        <v>209</v>
      </c>
      <c r="E238" t="s">
        <v>10</v>
      </c>
      <c r="F238" t="s">
        <v>187</v>
      </c>
      <c r="G238" t="str">
        <f t="shared" si="7"/>
        <v>Infor SyteLine  (9.00.10) Application Support</v>
      </c>
      <c r="H238" t="s">
        <v>24</v>
      </c>
      <c r="I238" s="1" t="s">
        <v>190</v>
      </c>
      <c r="J238" s="1"/>
      <c r="L238"/>
      <c r="Q238" s="1"/>
      <c r="S238" t="str">
        <f t="shared" si="8"/>
        <v>Infor SyteLine  (9.00.10) Application Support</v>
      </c>
    </row>
    <row r="239" spans="1:19" x14ac:dyDescent="0.3">
      <c r="A239" t="s">
        <v>74</v>
      </c>
      <c r="B239" t="s">
        <v>74</v>
      </c>
      <c r="C239" t="s">
        <v>212</v>
      </c>
      <c r="D239" s="1" t="s">
        <v>206</v>
      </c>
      <c r="E239" t="s">
        <v>10</v>
      </c>
      <c r="F239" t="s">
        <v>187</v>
      </c>
      <c r="G239" t="str">
        <f t="shared" si="7"/>
        <v>Infor SyteLine  (9.00.10) Application Support</v>
      </c>
      <c r="H239" t="s">
        <v>24</v>
      </c>
      <c r="I239" s="1" t="s">
        <v>190</v>
      </c>
      <c r="J239" s="1"/>
      <c r="L239"/>
      <c r="Q239" s="1"/>
      <c r="S239" t="str">
        <f t="shared" si="8"/>
        <v>Infor SyteLine  (9.00.10) Application Support</v>
      </c>
    </row>
    <row r="240" spans="1:19" x14ac:dyDescent="0.3">
      <c r="A240" t="s">
        <v>74</v>
      </c>
      <c r="B240" t="s">
        <v>74</v>
      </c>
      <c r="C240" t="s">
        <v>212</v>
      </c>
      <c r="D240" s="1" t="s">
        <v>213</v>
      </c>
      <c r="E240" t="s">
        <v>10</v>
      </c>
      <c r="F240" t="s">
        <v>187</v>
      </c>
      <c r="G240" t="str">
        <f t="shared" si="7"/>
        <v>Infor SyteLine  (9.00.10) Application Support</v>
      </c>
      <c r="H240" t="s">
        <v>24</v>
      </c>
      <c r="I240" s="1" t="s">
        <v>190</v>
      </c>
      <c r="J240" s="1"/>
      <c r="L240"/>
      <c r="Q240" s="1"/>
      <c r="S240" t="str">
        <f t="shared" si="8"/>
        <v>Infor SyteLine  (9.00.10) Application Support</v>
      </c>
    </row>
    <row r="241" spans="1:19" x14ac:dyDescent="0.3">
      <c r="A241" t="s">
        <v>74</v>
      </c>
      <c r="B241" t="s">
        <v>74</v>
      </c>
      <c r="C241" t="s">
        <v>81</v>
      </c>
      <c r="D241" s="1" t="s">
        <v>206</v>
      </c>
      <c r="E241" t="s">
        <v>10</v>
      </c>
      <c r="F241" t="s">
        <v>187</v>
      </c>
      <c r="G241" t="str">
        <f t="shared" si="7"/>
        <v>Infor SyteLine  (9.00.10) Application Support</v>
      </c>
      <c r="H241" t="s">
        <v>24</v>
      </c>
      <c r="I241" s="1" t="s">
        <v>190</v>
      </c>
      <c r="J241" s="1"/>
      <c r="L241"/>
      <c r="Q241" s="1"/>
      <c r="S241" t="str">
        <f t="shared" si="8"/>
        <v>Infor SyteLine  (9.00.10) Application Support</v>
      </c>
    </row>
    <row r="242" spans="1:19" x14ac:dyDescent="0.3">
      <c r="A242" t="s">
        <v>74</v>
      </c>
      <c r="B242" t="s">
        <v>74</v>
      </c>
      <c r="C242" t="s">
        <v>81</v>
      </c>
      <c r="D242" s="1" t="s">
        <v>213</v>
      </c>
      <c r="E242" t="s">
        <v>10</v>
      </c>
      <c r="F242" t="s">
        <v>187</v>
      </c>
      <c r="G242" t="str">
        <f t="shared" si="7"/>
        <v>Infor SyteLine  (9.00.10) Application Support</v>
      </c>
      <c r="H242" t="s">
        <v>24</v>
      </c>
      <c r="I242" s="1" t="s">
        <v>190</v>
      </c>
      <c r="J242" s="1"/>
      <c r="L242"/>
      <c r="Q242" s="1"/>
      <c r="S242" t="str">
        <f t="shared" si="8"/>
        <v>Infor SyteLine  (9.00.10) Application Support</v>
      </c>
    </row>
    <row r="243" spans="1:19" x14ac:dyDescent="0.3">
      <c r="A243" t="s">
        <v>74</v>
      </c>
      <c r="B243" t="s">
        <v>74</v>
      </c>
      <c r="C243" t="s">
        <v>81</v>
      </c>
      <c r="D243" s="1" t="s">
        <v>195</v>
      </c>
      <c r="E243" t="s">
        <v>10</v>
      </c>
      <c r="F243" t="s">
        <v>187</v>
      </c>
      <c r="G243" t="str">
        <f t="shared" si="7"/>
        <v>Infor SyteLine  (9.00.10) Application Support</v>
      </c>
      <c r="H243" t="s">
        <v>24</v>
      </c>
      <c r="I243" s="1" t="s">
        <v>190</v>
      </c>
      <c r="J243" s="1"/>
      <c r="L243"/>
      <c r="Q243" s="1"/>
      <c r="S243" t="str">
        <f t="shared" si="8"/>
        <v>Infor SyteLine  (9.00.10) Application Support</v>
      </c>
    </row>
    <row r="244" spans="1:19" x14ac:dyDescent="0.3">
      <c r="A244" t="s">
        <v>82</v>
      </c>
      <c r="B244" t="s">
        <v>83</v>
      </c>
      <c r="C244" t="s">
        <v>84</v>
      </c>
      <c r="D244" s="1" t="s">
        <v>214</v>
      </c>
      <c r="E244" t="s">
        <v>10</v>
      </c>
      <c r="F244" t="s">
        <v>187</v>
      </c>
      <c r="G244" t="str">
        <f t="shared" si="7"/>
        <v>Infor SyteLine  (9.00.10) Application Support</v>
      </c>
      <c r="H244" t="s">
        <v>24</v>
      </c>
      <c r="I244" s="1" t="s">
        <v>190</v>
      </c>
      <c r="J244" s="1"/>
      <c r="L244"/>
      <c r="Q244" s="1"/>
      <c r="S244" t="str">
        <f t="shared" si="8"/>
        <v>Infor SyteLine  (9.00.10) Application Support</v>
      </c>
    </row>
    <row r="245" spans="1:19" x14ac:dyDescent="0.3">
      <c r="A245" t="s">
        <v>82</v>
      </c>
      <c r="B245" t="s">
        <v>20</v>
      </c>
      <c r="C245" t="s">
        <v>218</v>
      </c>
      <c r="D245" s="1" t="s">
        <v>199</v>
      </c>
      <c r="E245" t="s">
        <v>10</v>
      </c>
      <c r="F245" t="s">
        <v>187</v>
      </c>
      <c r="G245" t="str">
        <f t="shared" si="7"/>
        <v>Infor SyteLine  (9.00.10) Application Support</v>
      </c>
      <c r="H245" t="s">
        <v>24</v>
      </c>
      <c r="I245" s="1" t="s">
        <v>190</v>
      </c>
      <c r="J245" s="1"/>
      <c r="L245"/>
      <c r="Q245" s="1"/>
      <c r="S245" t="str">
        <f t="shared" si="8"/>
        <v>Infor SyteLine  (9.00.10) Application Support</v>
      </c>
    </row>
    <row r="246" spans="1:19" x14ac:dyDescent="0.3">
      <c r="A246" t="s">
        <v>82</v>
      </c>
      <c r="B246" t="s">
        <v>20</v>
      </c>
      <c r="C246" t="s">
        <v>21</v>
      </c>
      <c r="D246" s="1" t="s">
        <v>219</v>
      </c>
      <c r="E246" t="s">
        <v>10</v>
      </c>
      <c r="F246" t="s">
        <v>187</v>
      </c>
      <c r="G246" t="str">
        <f t="shared" si="7"/>
        <v>Infor SyteLine  (9.00.10) Application Support</v>
      </c>
      <c r="H246" t="s">
        <v>24</v>
      </c>
      <c r="I246" s="1" t="s">
        <v>190</v>
      </c>
      <c r="J246" s="1"/>
      <c r="L246"/>
      <c r="Q246" s="1"/>
      <c r="S246" t="str">
        <f t="shared" si="8"/>
        <v>Infor SyteLine  (9.00.10) Application Support</v>
      </c>
    </row>
    <row r="247" spans="1:19" x14ac:dyDescent="0.3">
      <c r="A247" t="s">
        <v>82</v>
      </c>
      <c r="B247" t="s">
        <v>20</v>
      </c>
      <c r="C247" t="s">
        <v>21</v>
      </c>
      <c r="D247" s="1" t="s">
        <v>220</v>
      </c>
      <c r="E247" t="s">
        <v>10</v>
      </c>
      <c r="F247" t="s">
        <v>187</v>
      </c>
      <c r="G247" t="str">
        <f t="shared" si="7"/>
        <v>Infor SyteLine  (9.00.10) Application Support</v>
      </c>
      <c r="H247" t="s">
        <v>24</v>
      </c>
      <c r="I247" s="1" t="s">
        <v>190</v>
      </c>
      <c r="J247" s="1"/>
      <c r="L247"/>
      <c r="Q247" s="1"/>
      <c r="S247" t="str">
        <f t="shared" si="8"/>
        <v>Infor SyteLine  (9.00.10) Application Support</v>
      </c>
    </row>
    <row r="248" spans="1:19" x14ac:dyDescent="0.3">
      <c r="A248" t="s">
        <v>82</v>
      </c>
      <c r="B248" t="s">
        <v>20</v>
      </c>
      <c r="C248" t="s">
        <v>21</v>
      </c>
      <c r="D248" s="1" t="s">
        <v>26</v>
      </c>
      <c r="E248" t="s">
        <v>10</v>
      </c>
      <c r="F248" t="s">
        <v>187</v>
      </c>
      <c r="G248" t="str">
        <f t="shared" si="7"/>
        <v>Infor SyteLine  (9.00.10) Application Support</v>
      </c>
      <c r="H248" t="s">
        <v>24</v>
      </c>
      <c r="I248" s="1" t="s">
        <v>190</v>
      </c>
      <c r="J248" s="1"/>
      <c r="L248"/>
      <c r="Q248" s="1"/>
      <c r="S248" t="str">
        <f t="shared" si="8"/>
        <v>Infor SyteLine  (9.00.10) Application Support</v>
      </c>
    </row>
    <row r="249" spans="1:19" x14ac:dyDescent="0.3">
      <c r="A249" t="s">
        <v>82</v>
      </c>
      <c r="B249" t="s">
        <v>35</v>
      </c>
      <c r="C249" t="s">
        <v>221</v>
      </c>
      <c r="D249" s="1" t="s">
        <v>222</v>
      </c>
      <c r="E249" t="s">
        <v>10</v>
      </c>
      <c r="F249" t="s">
        <v>187</v>
      </c>
      <c r="G249" t="str">
        <f t="shared" si="7"/>
        <v>Infor SyteLine  (9.00.10) Application Support</v>
      </c>
      <c r="H249" t="s">
        <v>24</v>
      </c>
      <c r="I249" s="1" t="s">
        <v>190</v>
      </c>
      <c r="J249" s="1"/>
      <c r="L249"/>
      <c r="Q249" s="1"/>
      <c r="S249" t="str">
        <f t="shared" si="8"/>
        <v>Infor SyteLine  (9.00.10) Application Support</v>
      </c>
    </row>
    <row r="250" spans="1:19" x14ac:dyDescent="0.3">
      <c r="A250" t="s">
        <v>82</v>
      </c>
      <c r="B250" t="s">
        <v>35</v>
      </c>
      <c r="C250" t="s">
        <v>36</v>
      </c>
      <c r="D250" s="1" t="s">
        <v>222</v>
      </c>
      <c r="E250" t="s">
        <v>10</v>
      </c>
      <c r="F250" t="s">
        <v>187</v>
      </c>
      <c r="G250" t="str">
        <f t="shared" si="7"/>
        <v>Infor SyteLine  (9.00.10) Application Support</v>
      </c>
      <c r="H250" t="s">
        <v>24</v>
      </c>
      <c r="I250" s="1" t="s">
        <v>190</v>
      </c>
      <c r="J250" s="1"/>
      <c r="L250"/>
      <c r="Q250" s="1"/>
      <c r="S250" t="str">
        <f t="shared" si="8"/>
        <v>Infor SyteLine  (9.00.10) Application Support</v>
      </c>
    </row>
    <row r="251" spans="1:19" x14ac:dyDescent="0.3">
      <c r="A251" t="s">
        <v>82</v>
      </c>
      <c r="B251" t="s">
        <v>35</v>
      </c>
      <c r="C251" t="s">
        <v>223</v>
      </c>
      <c r="D251" s="1" t="s">
        <v>224</v>
      </c>
      <c r="E251" t="s">
        <v>10</v>
      </c>
      <c r="F251" t="s">
        <v>187</v>
      </c>
      <c r="G251" t="str">
        <f t="shared" si="7"/>
        <v>Infor SyteLine  (9.00.10) Application Support</v>
      </c>
      <c r="H251" t="s">
        <v>24</v>
      </c>
      <c r="I251" s="1" t="s">
        <v>190</v>
      </c>
      <c r="J251" s="1"/>
      <c r="L251"/>
      <c r="Q251" s="1"/>
      <c r="S251" t="str">
        <f t="shared" si="8"/>
        <v>Infor SyteLine  (9.00.10) Application Support</v>
      </c>
    </row>
    <row r="252" spans="1:19" x14ac:dyDescent="0.3">
      <c r="A252" t="s">
        <v>82</v>
      </c>
      <c r="B252" t="s">
        <v>39</v>
      </c>
      <c r="C252" t="s">
        <v>40</v>
      </c>
      <c r="D252" s="1" t="s">
        <v>206</v>
      </c>
      <c r="E252" t="s">
        <v>10</v>
      </c>
      <c r="F252" t="s">
        <v>187</v>
      </c>
      <c r="G252" t="str">
        <f t="shared" si="7"/>
        <v>Infor SyteLine  (9.00.10) Application Support</v>
      </c>
      <c r="H252" t="s">
        <v>24</v>
      </c>
      <c r="I252" s="1" t="s">
        <v>190</v>
      </c>
      <c r="J252" s="1"/>
      <c r="L252"/>
      <c r="Q252" s="1"/>
      <c r="S252" t="str">
        <f t="shared" si="8"/>
        <v>Infor SyteLine  (9.00.10) Application Support</v>
      </c>
    </row>
    <row r="253" spans="1:19" x14ac:dyDescent="0.3">
      <c r="A253" t="s">
        <v>19</v>
      </c>
      <c r="B253" t="s">
        <v>20</v>
      </c>
      <c r="C253" t="s">
        <v>215</v>
      </c>
      <c r="D253" s="1" t="s">
        <v>216</v>
      </c>
      <c r="E253" t="s">
        <v>10</v>
      </c>
      <c r="F253" t="s">
        <v>187</v>
      </c>
      <c r="G253" t="str">
        <f t="shared" si="7"/>
        <v>Infor SyteLine  (9.00.20) Application Support</v>
      </c>
      <c r="H253" t="s">
        <v>24</v>
      </c>
      <c r="I253" s="1" t="s">
        <v>191</v>
      </c>
      <c r="J253" s="1"/>
      <c r="L253"/>
      <c r="Q253" s="1"/>
      <c r="S253" t="str">
        <f t="shared" ref="S253:S298" si="9">_xlfn.CONCAT(H253," (",I253,") ","Application Support")</f>
        <v>Infor SyteLine  (9.00.20) Application Support</v>
      </c>
    </row>
    <row r="254" spans="1:19" x14ac:dyDescent="0.3">
      <c r="A254" t="s">
        <v>19</v>
      </c>
      <c r="B254" t="s">
        <v>20</v>
      </c>
      <c r="C254" t="s">
        <v>217</v>
      </c>
      <c r="D254" s="1" t="s">
        <v>199</v>
      </c>
      <c r="E254" t="s">
        <v>10</v>
      </c>
      <c r="F254" t="s">
        <v>187</v>
      </c>
      <c r="G254" t="str">
        <f t="shared" si="7"/>
        <v>Infor SyteLine  (9.00.20) Application Support</v>
      </c>
      <c r="H254" t="s">
        <v>24</v>
      </c>
      <c r="I254" s="1" t="s">
        <v>191</v>
      </c>
      <c r="J254" s="1"/>
      <c r="L254"/>
      <c r="Q254" s="1"/>
      <c r="S254" t="str">
        <f t="shared" si="9"/>
        <v>Infor SyteLine  (9.00.20) Application Support</v>
      </c>
    </row>
    <row r="255" spans="1:19" x14ac:dyDescent="0.3">
      <c r="A255" t="s">
        <v>19</v>
      </c>
      <c r="B255" t="s">
        <v>20</v>
      </c>
      <c r="C255" t="s">
        <v>218</v>
      </c>
      <c r="D255" s="1" t="s">
        <v>199</v>
      </c>
      <c r="E255" t="s">
        <v>10</v>
      </c>
      <c r="F255" t="s">
        <v>187</v>
      </c>
      <c r="G255" t="str">
        <f t="shared" si="7"/>
        <v>Infor SyteLine  (9.00.20) Application Support</v>
      </c>
      <c r="H255" t="s">
        <v>24</v>
      </c>
      <c r="I255" s="1" t="s">
        <v>191</v>
      </c>
      <c r="J255" s="1"/>
      <c r="L255"/>
      <c r="Q255" s="1"/>
      <c r="S255" t="str">
        <f t="shared" si="9"/>
        <v>Infor SyteLine  (9.00.20) Application Support</v>
      </c>
    </row>
    <row r="256" spans="1:19" x14ac:dyDescent="0.3">
      <c r="A256" t="s">
        <v>19</v>
      </c>
      <c r="B256" t="s">
        <v>20</v>
      </c>
      <c r="C256" t="s">
        <v>21</v>
      </c>
      <c r="D256" s="1" t="s">
        <v>219</v>
      </c>
      <c r="E256" t="s">
        <v>10</v>
      </c>
      <c r="F256" t="s">
        <v>187</v>
      </c>
      <c r="G256" t="str">
        <f t="shared" si="7"/>
        <v>Infor SyteLine  (9.00.20) Application Support</v>
      </c>
      <c r="H256" t="s">
        <v>24</v>
      </c>
      <c r="I256" s="1" t="s">
        <v>191</v>
      </c>
      <c r="J256" s="1"/>
      <c r="L256"/>
      <c r="Q256" s="1"/>
      <c r="S256" t="str">
        <f t="shared" si="9"/>
        <v>Infor SyteLine  (9.00.20) Application Support</v>
      </c>
    </row>
    <row r="257" spans="1:19" x14ac:dyDescent="0.3">
      <c r="A257" t="s">
        <v>19</v>
      </c>
      <c r="B257" t="s">
        <v>20</v>
      </c>
      <c r="C257" t="s">
        <v>21</v>
      </c>
      <c r="D257" s="1" t="s">
        <v>220</v>
      </c>
      <c r="E257" t="s">
        <v>10</v>
      </c>
      <c r="F257" t="s">
        <v>187</v>
      </c>
      <c r="G257" t="str">
        <f t="shared" si="7"/>
        <v>Infor SyteLine  (9.00.20) Application Support</v>
      </c>
      <c r="H257" t="s">
        <v>24</v>
      </c>
      <c r="I257" s="1" t="s">
        <v>191</v>
      </c>
      <c r="J257" s="1"/>
      <c r="L257"/>
      <c r="Q257" s="1"/>
      <c r="S257" t="str">
        <f t="shared" si="9"/>
        <v>Infor SyteLine  (9.00.20) Application Support</v>
      </c>
    </row>
    <row r="258" spans="1:19" x14ac:dyDescent="0.3">
      <c r="A258" t="s">
        <v>19</v>
      </c>
      <c r="B258" t="s">
        <v>20</v>
      </c>
      <c r="C258" t="s">
        <v>21</v>
      </c>
      <c r="D258" s="1" t="s">
        <v>26</v>
      </c>
      <c r="E258" t="s">
        <v>10</v>
      </c>
      <c r="F258" t="s">
        <v>187</v>
      </c>
      <c r="G258" t="str">
        <f t="shared" ref="G258:G321" si="10">S258</f>
        <v>Infor SyteLine  (9.00.20) Application Support</v>
      </c>
      <c r="H258" t="s">
        <v>24</v>
      </c>
      <c r="I258" s="1" t="s">
        <v>191</v>
      </c>
      <c r="J258" s="1"/>
      <c r="L258"/>
      <c r="Q258" s="1"/>
      <c r="S258" t="str">
        <f t="shared" si="9"/>
        <v>Infor SyteLine  (9.00.20) Application Support</v>
      </c>
    </row>
    <row r="259" spans="1:19" x14ac:dyDescent="0.3">
      <c r="A259" t="s">
        <v>19</v>
      </c>
      <c r="B259" t="s">
        <v>20</v>
      </c>
      <c r="C259" t="s">
        <v>21</v>
      </c>
      <c r="D259" s="1" t="s">
        <v>27</v>
      </c>
      <c r="E259" t="s">
        <v>10</v>
      </c>
      <c r="F259" t="s">
        <v>187</v>
      </c>
      <c r="G259" t="str">
        <f t="shared" si="10"/>
        <v>Infor SyteLine  (9.00.20) Application Support</v>
      </c>
      <c r="H259" t="s">
        <v>24</v>
      </c>
      <c r="I259" s="1" t="s">
        <v>191</v>
      </c>
      <c r="J259" s="1"/>
      <c r="L259"/>
      <c r="Q259" s="1"/>
      <c r="S259" t="str">
        <f t="shared" si="9"/>
        <v>Infor SyteLine  (9.00.20) Application Support</v>
      </c>
    </row>
    <row r="260" spans="1:19" x14ac:dyDescent="0.3">
      <c r="A260" t="s">
        <v>19</v>
      </c>
      <c r="B260" t="s">
        <v>35</v>
      </c>
      <c r="C260" t="s">
        <v>221</v>
      </c>
      <c r="D260" s="1" t="s">
        <v>222</v>
      </c>
      <c r="E260" t="s">
        <v>10</v>
      </c>
      <c r="F260" t="s">
        <v>187</v>
      </c>
      <c r="G260" t="str">
        <f t="shared" si="10"/>
        <v>Infor SyteLine  (9.00.20) Application Support</v>
      </c>
      <c r="H260" t="s">
        <v>24</v>
      </c>
      <c r="I260" s="1" t="s">
        <v>191</v>
      </c>
      <c r="J260" s="1"/>
      <c r="L260"/>
      <c r="Q260" s="1"/>
      <c r="S260" t="str">
        <f t="shared" si="9"/>
        <v>Infor SyteLine  (9.00.20) Application Support</v>
      </c>
    </row>
    <row r="261" spans="1:19" x14ac:dyDescent="0.3">
      <c r="A261" t="s">
        <v>19</v>
      </c>
      <c r="B261" t="s">
        <v>35</v>
      </c>
      <c r="C261" t="s">
        <v>36</v>
      </c>
      <c r="D261" s="1" t="s">
        <v>222</v>
      </c>
      <c r="E261" t="s">
        <v>10</v>
      </c>
      <c r="F261" t="s">
        <v>187</v>
      </c>
      <c r="G261" t="str">
        <f t="shared" si="10"/>
        <v>Infor SyteLine  (9.00.20) Application Support</v>
      </c>
      <c r="H261" t="s">
        <v>24</v>
      </c>
      <c r="I261" s="1" t="s">
        <v>191</v>
      </c>
      <c r="J261" s="1"/>
      <c r="L261"/>
      <c r="Q261" s="1"/>
      <c r="S261" t="str">
        <f t="shared" si="9"/>
        <v>Infor SyteLine  (9.00.20) Application Support</v>
      </c>
    </row>
    <row r="262" spans="1:19" x14ac:dyDescent="0.3">
      <c r="A262" t="s">
        <v>19</v>
      </c>
      <c r="B262" t="s">
        <v>35</v>
      </c>
      <c r="C262" t="s">
        <v>223</v>
      </c>
      <c r="D262" s="1" t="s">
        <v>224</v>
      </c>
      <c r="E262" t="s">
        <v>10</v>
      </c>
      <c r="F262" t="s">
        <v>187</v>
      </c>
      <c r="G262" t="str">
        <f t="shared" si="10"/>
        <v>Infor SyteLine  (9.00.20) Application Support</v>
      </c>
      <c r="H262" t="s">
        <v>24</v>
      </c>
      <c r="I262" s="1" t="s">
        <v>191</v>
      </c>
      <c r="J262" s="1"/>
      <c r="L262"/>
      <c r="Q262" s="1"/>
      <c r="S262" t="str">
        <f t="shared" si="9"/>
        <v>Infor SyteLine  (9.00.20) Application Support</v>
      </c>
    </row>
    <row r="263" spans="1:19" x14ac:dyDescent="0.3">
      <c r="A263" t="s">
        <v>42</v>
      </c>
      <c r="B263" t="s">
        <v>43</v>
      </c>
      <c r="C263" t="s">
        <v>44</v>
      </c>
      <c r="D263" s="1" t="s">
        <v>45</v>
      </c>
      <c r="E263" t="s">
        <v>10</v>
      </c>
      <c r="F263" t="s">
        <v>187</v>
      </c>
      <c r="G263" t="str">
        <f t="shared" si="10"/>
        <v>Infor SyteLine  (9.00.20) Application Support</v>
      </c>
      <c r="H263" t="s">
        <v>24</v>
      </c>
      <c r="I263" s="1" t="s">
        <v>191</v>
      </c>
      <c r="J263" s="1"/>
      <c r="L263"/>
      <c r="Q263" s="1"/>
      <c r="S263" t="str">
        <f t="shared" si="9"/>
        <v>Infor SyteLine  (9.00.20) Application Support</v>
      </c>
    </row>
    <row r="264" spans="1:19" x14ac:dyDescent="0.3">
      <c r="A264" t="s">
        <v>42</v>
      </c>
      <c r="B264" t="s">
        <v>43</v>
      </c>
      <c r="C264" t="s">
        <v>46</v>
      </c>
      <c r="D264" s="1" t="s">
        <v>45</v>
      </c>
      <c r="E264" t="s">
        <v>10</v>
      </c>
      <c r="F264" t="s">
        <v>187</v>
      </c>
      <c r="G264" t="str">
        <f t="shared" si="10"/>
        <v>Infor SyteLine  (9.00.20) Application Support</v>
      </c>
      <c r="H264" t="s">
        <v>24</v>
      </c>
      <c r="I264" s="1" t="s">
        <v>191</v>
      </c>
      <c r="J264" s="1"/>
      <c r="L264"/>
      <c r="Q264" s="1"/>
      <c r="S264" t="str">
        <f t="shared" si="9"/>
        <v>Infor SyteLine  (9.00.20) Application Support</v>
      </c>
    </row>
    <row r="265" spans="1:19" x14ac:dyDescent="0.3">
      <c r="A265" t="s">
        <v>42</v>
      </c>
      <c r="B265" t="s">
        <v>43</v>
      </c>
      <c r="C265" t="s">
        <v>47</v>
      </c>
      <c r="D265" s="1" t="s">
        <v>225</v>
      </c>
      <c r="E265" t="s">
        <v>10</v>
      </c>
      <c r="F265" t="s">
        <v>187</v>
      </c>
      <c r="G265" t="str">
        <f t="shared" si="10"/>
        <v>Infor SyteLine  (9.00.20) Application Support</v>
      </c>
      <c r="H265" t="s">
        <v>24</v>
      </c>
      <c r="I265" s="1" t="s">
        <v>191</v>
      </c>
      <c r="J265" s="1"/>
      <c r="L265"/>
      <c r="Q265" s="1"/>
      <c r="S265" t="str">
        <f t="shared" si="9"/>
        <v>Infor SyteLine  (9.00.20) Application Support</v>
      </c>
    </row>
    <row r="266" spans="1:19" x14ac:dyDescent="0.3">
      <c r="A266" t="s">
        <v>42</v>
      </c>
      <c r="B266" t="s">
        <v>43</v>
      </c>
      <c r="C266" t="s">
        <v>47</v>
      </c>
      <c r="D266" s="1" t="s">
        <v>226</v>
      </c>
      <c r="E266" t="s">
        <v>10</v>
      </c>
      <c r="F266" t="s">
        <v>187</v>
      </c>
      <c r="G266" t="str">
        <f t="shared" si="10"/>
        <v>Infor SyteLine  (9.00.20) Application Support</v>
      </c>
      <c r="H266" t="s">
        <v>24</v>
      </c>
      <c r="I266" s="1" t="s">
        <v>191</v>
      </c>
      <c r="J266" s="1"/>
      <c r="L266"/>
      <c r="Q266" s="1"/>
      <c r="S266" t="str">
        <f t="shared" si="9"/>
        <v>Infor SyteLine  (9.00.20) Application Support</v>
      </c>
    </row>
    <row r="267" spans="1:19" x14ac:dyDescent="0.3">
      <c r="A267" t="s">
        <v>42</v>
      </c>
      <c r="B267" t="s">
        <v>43</v>
      </c>
      <c r="C267" t="s">
        <v>47</v>
      </c>
      <c r="D267" s="1" t="s">
        <v>45</v>
      </c>
      <c r="E267" t="s">
        <v>10</v>
      </c>
      <c r="F267" t="s">
        <v>187</v>
      </c>
      <c r="G267" t="str">
        <f t="shared" si="10"/>
        <v>Infor SyteLine  (9.00.20) Application Support</v>
      </c>
      <c r="H267" t="s">
        <v>24</v>
      </c>
      <c r="I267" s="1" t="s">
        <v>191</v>
      </c>
      <c r="J267" s="1"/>
      <c r="L267"/>
      <c r="Q267" s="1"/>
      <c r="S267" t="str">
        <f t="shared" si="9"/>
        <v>Infor SyteLine  (9.00.20) Application Support</v>
      </c>
    </row>
    <row r="268" spans="1:19" x14ac:dyDescent="0.3">
      <c r="A268" t="s">
        <v>42</v>
      </c>
      <c r="B268" t="s">
        <v>43</v>
      </c>
      <c r="C268" t="s">
        <v>49</v>
      </c>
      <c r="D268" s="1" t="s">
        <v>195</v>
      </c>
      <c r="E268" t="s">
        <v>10</v>
      </c>
      <c r="F268" t="s">
        <v>187</v>
      </c>
      <c r="G268" t="str">
        <f t="shared" si="10"/>
        <v>Infor SyteLine  (9.00.20) Application Support</v>
      </c>
      <c r="H268" t="s">
        <v>24</v>
      </c>
      <c r="I268" s="1" t="s">
        <v>191</v>
      </c>
      <c r="J268" s="1"/>
      <c r="L268"/>
      <c r="Q268" s="1"/>
      <c r="S268" t="str">
        <f t="shared" si="9"/>
        <v>Infor SyteLine  (9.00.20) Application Support</v>
      </c>
    </row>
    <row r="269" spans="1:19" x14ac:dyDescent="0.3">
      <c r="A269" t="s">
        <v>42</v>
      </c>
      <c r="B269" t="s">
        <v>43</v>
      </c>
      <c r="C269" t="s">
        <v>49</v>
      </c>
      <c r="D269" s="1" t="s">
        <v>197</v>
      </c>
      <c r="E269" t="s">
        <v>10</v>
      </c>
      <c r="F269" t="s">
        <v>187</v>
      </c>
      <c r="G269" t="str">
        <f t="shared" si="10"/>
        <v>Infor SyteLine  (9.00.20) Application Support</v>
      </c>
      <c r="H269" t="s">
        <v>24</v>
      </c>
      <c r="I269" s="1" t="s">
        <v>191</v>
      </c>
      <c r="J269" s="1"/>
      <c r="L269"/>
      <c r="Q269" s="1"/>
      <c r="S269" t="str">
        <f t="shared" si="9"/>
        <v>Infor SyteLine  (9.00.20) Application Support</v>
      </c>
    </row>
    <row r="270" spans="1:19" x14ac:dyDescent="0.3">
      <c r="A270" t="s">
        <v>42</v>
      </c>
      <c r="B270" t="s">
        <v>52</v>
      </c>
      <c r="C270" t="s">
        <v>198</v>
      </c>
      <c r="D270" s="1" t="s">
        <v>199</v>
      </c>
      <c r="E270" t="s">
        <v>10</v>
      </c>
      <c r="F270" t="s">
        <v>187</v>
      </c>
      <c r="G270" t="str">
        <f t="shared" si="10"/>
        <v>Infor SyteLine  (9.00.20) Application Support</v>
      </c>
      <c r="H270" t="s">
        <v>24</v>
      </c>
      <c r="I270" s="1" t="s">
        <v>191</v>
      </c>
      <c r="J270" s="1"/>
      <c r="L270"/>
      <c r="Q270" s="1"/>
      <c r="S270" t="str">
        <f t="shared" si="9"/>
        <v>Infor SyteLine  (9.00.20) Application Support</v>
      </c>
    </row>
    <row r="271" spans="1:19" x14ac:dyDescent="0.3">
      <c r="A271" t="s">
        <v>42</v>
      </c>
      <c r="B271" t="s">
        <v>52</v>
      </c>
      <c r="C271" t="s">
        <v>54</v>
      </c>
      <c r="D271" s="1" t="s">
        <v>199</v>
      </c>
      <c r="E271" t="s">
        <v>10</v>
      </c>
      <c r="F271" t="s">
        <v>187</v>
      </c>
      <c r="G271" t="str">
        <f t="shared" si="10"/>
        <v>Infor SyteLine  (9.00.20) Application Support</v>
      </c>
      <c r="H271" t="s">
        <v>24</v>
      </c>
      <c r="I271" s="1" t="s">
        <v>191</v>
      </c>
      <c r="J271" s="1"/>
      <c r="L271"/>
      <c r="Q271" s="1"/>
      <c r="S271" t="str">
        <f t="shared" si="9"/>
        <v>Infor SyteLine  (9.00.20) Application Support</v>
      </c>
    </row>
    <row r="272" spans="1:19" x14ac:dyDescent="0.3">
      <c r="A272" t="s">
        <v>42</v>
      </c>
      <c r="B272" t="s">
        <v>52</v>
      </c>
      <c r="C272" t="s">
        <v>54</v>
      </c>
      <c r="D272" s="1" t="s">
        <v>227</v>
      </c>
      <c r="E272" t="s">
        <v>10</v>
      </c>
      <c r="F272" t="s">
        <v>187</v>
      </c>
      <c r="G272" t="str">
        <f t="shared" si="10"/>
        <v>Infor SyteLine  (9.00.20) Application Support</v>
      </c>
      <c r="H272" t="s">
        <v>24</v>
      </c>
      <c r="I272" s="1" t="s">
        <v>191</v>
      </c>
      <c r="J272" s="1"/>
      <c r="L272"/>
      <c r="Q272" s="1"/>
      <c r="S272" t="str">
        <f t="shared" si="9"/>
        <v>Infor SyteLine  (9.00.20) Application Support</v>
      </c>
    </row>
    <row r="273" spans="1:19" x14ac:dyDescent="0.3">
      <c r="A273" t="s">
        <v>42</v>
      </c>
      <c r="B273" t="s">
        <v>52</v>
      </c>
      <c r="C273" t="s">
        <v>55</v>
      </c>
      <c r="D273" s="1" t="s">
        <v>200</v>
      </c>
      <c r="E273" t="s">
        <v>10</v>
      </c>
      <c r="F273" t="s">
        <v>187</v>
      </c>
      <c r="G273" t="str">
        <f t="shared" si="10"/>
        <v>Infor SyteLine  (9.00.20) Application Support</v>
      </c>
      <c r="H273" t="s">
        <v>24</v>
      </c>
      <c r="I273" s="1" t="s">
        <v>191</v>
      </c>
      <c r="J273" s="1"/>
      <c r="L273"/>
      <c r="Q273" s="1"/>
      <c r="S273" t="str">
        <f t="shared" si="9"/>
        <v>Infor SyteLine  (9.00.20) Application Support</v>
      </c>
    </row>
    <row r="274" spans="1:19" x14ac:dyDescent="0.3">
      <c r="A274" t="s">
        <v>42</v>
      </c>
      <c r="B274" t="s">
        <v>52</v>
      </c>
      <c r="C274" t="s">
        <v>55</v>
      </c>
      <c r="D274" s="1" t="s">
        <v>199</v>
      </c>
      <c r="E274" t="s">
        <v>10</v>
      </c>
      <c r="F274" t="s">
        <v>187</v>
      </c>
      <c r="G274" t="str">
        <f t="shared" si="10"/>
        <v>Infor SyteLine  (9.00.20) Application Support</v>
      </c>
      <c r="H274" t="s">
        <v>24</v>
      </c>
      <c r="I274" s="1" t="s">
        <v>191</v>
      </c>
      <c r="J274" s="1"/>
      <c r="L274"/>
      <c r="Q274" s="1"/>
      <c r="S274" t="str">
        <f t="shared" si="9"/>
        <v>Infor SyteLine  (9.00.20) Application Support</v>
      </c>
    </row>
    <row r="275" spans="1:19" x14ac:dyDescent="0.3">
      <c r="A275" t="s">
        <v>42</v>
      </c>
      <c r="B275" t="s">
        <v>52</v>
      </c>
      <c r="C275" t="s">
        <v>201</v>
      </c>
      <c r="D275" s="1" t="s">
        <v>200</v>
      </c>
      <c r="E275" t="s">
        <v>10</v>
      </c>
      <c r="F275" t="s">
        <v>187</v>
      </c>
      <c r="G275" t="str">
        <f t="shared" si="10"/>
        <v>Infor SyteLine  (9.00.20) Application Support</v>
      </c>
      <c r="H275" t="s">
        <v>24</v>
      </c>
      <c r="I275" s="1" t="s">
        <v>191</v>
      </c>
      <c r="J275" s="1"/>
      <c r="L275"/>
      <c r="Q275" s="1"/>
      <c r="S275" t="str">
        <f t="shared" si="9"/>
        <v>Infor SyteLine  (9.00.20) Application Support</v>
      </c>
    </row>
    <row r="276" spans="1:19" x14ac:dyDescent="0.3">
      <c r="A276" t="s">
        <v>42</v>
      </c>
      <c r="B276" t="s">
        <v>52</v>
      </c>
      <c r="C276" t="s">
        <v>201</v>
      </c>
      <c r="D276" s="1" t="s">
        <v>199</v>
      </c>
      <c r="E276" t="s">
        <v>10</v>
      </c>
      <c r="F276" t="s">
        <v>187</v>
      </c>
      <c r="G276" t="str">
        <f t="shared" si="10"/>
        <v>Infor SyteLine  (9.00.20) Application Support</v>
      </c>
      <c r="H276" t="s">
        <v>24</v>
      </c>
      <c r="I276" s="1" t="s">
        <v>191</v>
      </c>
      <c r="J276" s="1"/>
      <c r="L276"/>
      <c r="Q276" s="1"/>
      <c r="S276" t="str">
        <f t="shared" si="9"/>
        <v>Infor SyteLine  (9.00.20) Application Support</v>
      </c>
    </row>
    <row r="277" spans="1:19" x14ac:dyDescent="0.3">
      <c r="A277" t="s">
        <v>42</v>
      </c>
      <c r="B277" t="s">
        <v>52</v>
      </c>
      <c r="C277" t="s">
        <v>201</v>
      </c>
      <c r="D277" s="1" t="s">
        <v>227</v>
      </c>
      <c r="E277" t="s">
        <v>10</v>
      </c>
      <c r="F277" t="s">
        <v>187</v>
      </c>
      <c r="G277" t="str">
        <f t="shared" si="10"/>
        <v>Infor SyteLine  (9.00.20) Application Support</v>
      </c>
      <c r="H277" t="s">
        <v>24</v>
      </c>
      <c r="I277" s="1" t="s">
        <v>191</v>
      </c>
      <c r="J277" s="1"/>
      <c r="L277"/>
      <c r="Q277" s="1"/>
      <c r="S277" t="str">
        <f t="shared" si="9"/>
        <v>Infor SyteLine  (9.00.20) Application Support</v>
      </c>
    </row>
    <row r="278" spans="1:19" x14ac:dyDescent="0.3">
      <c r="A278" t="s">
        <v>42</v>
      </c>
      <c r="B278" t="s">
        <v>52</v>
      </c>
      <c r="C278" t="s">
        <v>56</v>
      </c>
      <c r="D278" s="1" t="s">
        <v>199</v>
      </c>
      <c r="E278" t="s">
        <v>10</v>
      </c>
      <c r="F278" t="s">
        <v>187</v>
      </c>
      <c r="G278" t="str">
        <f t="shared" si="10"/>
        <v>Infor SyteLine  (9.00.20) Application Support</v>
      </c>
      <c r="H278" t="s">
        <v>24</v>
      </c>
      <c r="I278" s="1" t="s">
        <v>191</v>
      </c>
      <c r="J278" s="1"/>
      <c r="L278"/>
      <c r="Q278" s="1"/>
      <c r="S278" t="str">
        <f t="shared" si="9"/>
        <v>Infor SyteLine  (9.00.20) Application Support</v>
      </c>
    </row>
    <row r="279" spans="1:19" x14ac:dyDescent="0.3">
      <c r="A279" t="s">
        <v>42</v>
      </c>
      <c r="B279" t="s">
        <v>52</v>
      </c>
      <c r="C279" t="s">
        <v>202</v>
      </c>
      <c r="D279" s="1" t="s">
        <v>200</v>
      </c>
      <c r="E279" t="s">
        <v>10</v>
      </c>
      <c r="F279" t="s">
        <v>187</v>
      </c>
      <c r="G279" t="str">
        <f t="shared" si="10"/>
        <v>Infor SyteLine  (9.00.20) Application Support</v>
      </c>
      <c r="H279" t="s">
        <v>24</v>
      </c>
      <c r="I279" s="1" t="s">
        <v>191</v>
      </c>
      <c r="J279" s="1"/>
      <c r="L279"/>
      <c r="Q279" s="1"/>
      <c r="S279" t="str">
        <f t="shared" si="9"/>
        <v>Infor SyteLine  (9.00.20) Application Support</v>
      </c>
    </row>
    <row r="280" spans="1:19" x14ac:dyDescent="0.3">
      <c r="A280" t="s">
        <v>42</v>
      </c>
      <c r="B280" t="s">
        <v>52</v>
      </c>
      <c r="C280" t="s">
        <v>202</v>
      </c>
      <c r="D280" s="1" t="s">
        <v>199</v>
      </c>
      <c r="E280" t="s">
        <v>10</v>
      </c>
      <c r="F280" t="s">
        <v>187</v>
      </c>
      <c r="G280" t="str">
        <f t="shared" si="10"/>
        <v>Infor SyteLine  (9.00.20) Application Support</v>
      </c>
      <c r="H280" t="s">
        <v>24</v>
      </c>
      <c r="I280" s="1" t="s">
        <v>191</v>
      </c>
      <c r="J280" s="1"/>
      <c r="L280"/>
      <c r="Q280" s="1"/>
      <c r="S280" t="str">
        <f t="shared" si="9"/>
        <v>Infor SyteLine  (9.00.20) Application Support</v>
      </c>
    </row>
    <row r="281" spans="1:19" x14ac:dyDescent="0.3">
      <c r="A281" t="s">
        <v>42</v>
      </c>
      <c r="B281" t="s">
        <v>52</v>
      </c>
      <c r="C281" t="s">
        <v>202</v>
      </c>
      <c r="D281" s="1" t="s">
        <v>227</v>
      </c>
      <c r="E281" t="s">
        <v>10</v>
      </c>
      <c r="F281" t="s">
        <v>187</v>
      </c>
      <c r="G281" t="str">
        <f t="shared" si="10"/>
        <v>Infor SyteLine  (9.00.20) Application Support</v>
      </c>
      <c r="H281" t="s">
        <v>24</v>
      </c>
      <c r="I281" s="1" t="s">
        <v>191</v>
      </c>
      <c r="J281" s="1"/>
      <c r="L281"/>
      <c r="Q281" s="1"/>
      <c r="S281" t="str">
        <f t="shared" si="9"/>
        <v>Infor SyteLine  (9.00.20) Application Support</v>
      </c>
    </row>
    <row r="282" spans="1:19" x14ac:dyDescent="0.3">
      <c r="A282" t="s">
        <v>42</v>
      </c>
      <c r="B282" t="s">
        <v>20</v>
      </c>
      <c r="C282" t="s">
        <v>215</v>
      </c>
      <c r="D282" s="1" t="s">
        <v>216</v>
      </c>
      <c r="E282" t="s">
        <v>10</v>
      </c>
      <c r="F282" t="s">
        <v>187</v>
      </c>
      <c r="G282" t="str">
        <f t="shared" si="10"/>
        <v>Infor SyteLine  (9.00.20) Application Support</v>
      </c>
      <c r="H282" t="s">
        <v>24</v>
      </c>
      <c r="I282" s="1" t="s">
        <v>191</v>
      </c>
      <c r="J282" s="1"/>
      <c r="L282"/>
      <c r="Q282" s="1"/>
      <c r="S282" t="str">
        <f t="shared" si="9"/>
        <v>Infor SyteLine  (9.00.20) Application Support</v>
      </c>
    </row>
    <row r="283" spans="1:19" x14ac:dyDescent="0.3">
      <c r="A283" t="s">
        <v>42</v>
      </c>
      <c r="B283" t="s">
        <v>20</v>
      </c>
      <c r="C283" t="s">
        <v>217</v>
      </c>
      <c r="D283" s="1" t="s">
        <v>199</v>
      </c>
      <c r="E283" t="s">
        <v>10</v>
      </c>
      <c r="F283" t="s">
        <v>187</v>
      </c>
      <c r="G283" t="str">
        <f t="shared" si="10"/>
        <v>Infor SyteLine  (9.00.20) Application Support</v>
      </c>
      <c r="H283" t="s">
        <v>24</v>
      </c>
      <c r="I283" s="1" t="s">
        <v>191</v>
      </c>
      <c r="J283" s="1"/>
      <c r="L283"/>
      <c r="Q283" s="1"/>
      <c r="S283" t="str">
        <f t="shared" si="9"/>
        <v>Infor SyteLine  (9.00.20) Application Support</v>
      </c>
    </row>
    <row r="284" spans="1:19" x14ac:dyDescent="0.3">
      <c r="A284" t="s">
        <v>42</v>
      </c>
      <c r="B284" t="s">
        <v>20</v>
      </c>
      <c r="C284" t="s">
        <v>218</v>
      </c>
      <c r="D284" s="1" t="s">
        <v>199</v>
      </c>
      <c r="E284" t="s">
        <v>10</v>
      </c>
      <c r="F284" t="s">
        <v>187</v>
      </c>
      <c r="G284" t="str">
        <f t="shared" si="10"/>
        <v>Infor SyteLine  (9.00.20) Application Support</v>
      </c>
      <c r="H284" t="s">
        <v>24</v>
      </c>
      <c r="I284" s="1" t="s">
        <v>191</v>
      </c>
      <c r="J284" s="1"/>
      <c r="L284"/>
      <c r="Q284" s="1"/>
      <c r="S284" t="str">
        <f t="shared" si="9"/>
        <v>Infor SyteLine  (9.00.20) Application Support</v>
      </c>
    </row>
    <row r="285" spans="1:19" x14ac:dyDescent="0.3">
      <c r="A285" t="s">
        <v>42</v>
      </c>
      <c r="B285" t="s">
        <v>20</v>
      </c>
      <c r="C285" t="s">
        <v>21</v>
      </c>
      <c r="D285" s="1" t="s">
        <v>197</v>
      </c>
      <c r="E285" t="s">
        <v>10</v>
      </c>
      <c r="F285" t="s">
        <v>187</v>
      </c>
      <c r="G285" t="str">
        <f t="shared" si="10"/>
        <v>Infor SyteLine  (9.00.20) Application Support</v>
      </c>
      <c r="H285" t="s">
        <v>24</v>
      </c>
      <c r="I285" s="1" t="s">
        <v>191</v>
      </c>
      <c r="J285" s="1"/>
      <c r="L285"/>
      <c r="Q285" s="1"/>
      <c r="S285" t="str">
        <f t="shared" si="9"/>
        <v>Infor SyteLine  (9.00.20) Application Support</v>
      </c>
    </row>
    <row r="286" spans="1:19" x14ac:dyDescent="0.3">
      <c r="A286" t="s">
        <v>42</v>
      </c>
      <c r="B286" t="s">
        <v>20</v>
      </c>
      <c r="C286" t="s">
        <v>21</v>
      </c>
      <c r="D286" s="1" t="s">
        <v>203</v>
      </c>
      <c r="E286" t="s">
        <v>10</v>
      </c>
      <c r="F286" t="s">
        <v>187</v>
      </c>
      <c r="G286" t="str">
        <f t="shared" si="10"/>
        <v>Infor SyteLine  (9.00.20) Application Support</v>
      </c>
      <c r="H286" t="s">
        <v>24</v>
      </c>
      <c r="I286" s="1" t="s">
        <v>191</v>
      </c>
      <c r="J286" s="1"/>
      <c r="L286"/>
      <c r="Q286" s="1"/>
      <c r="S286" t="str">
        <f t="shared" si="9"/>
        <v>Infor SyteLine  (9.00.20) Application Support</v>
      </c>
    </row>
    <row r="287" spans="1:19" x14ac:dyDescent="0.3">
      <c r="A287" t="s">
        <v>42</v>
      </c>
      <c r="B287" t="s">
        <v>20</v>
      </c>
      <c r="C287" t="s">
        <v>21</v>
      </c>
      <c r="D287" s="1" t="s">
        <v>192</v>
      </c>
      <c r="E287" t="s">
        <v>10</v>
      </c>
      <c r="F287" t="s">
        <v>187</v>
      </c>
      <c r="G287" t="str">
        <f t="shared" si="10"/>
        <v>Infor SyteLine  (9.00.20) Application Support</v>
      </c>
      <c r="H287" t="s">
        <v>24</v>
      </c>
      <c r="I287" s="1" t="s">
        <v>191</v>
      </c>
      <c r="J287" s="1"/>
      <c r="L287"/>
      <c r="Q287" s="1"/>
      <c r="S287" t="str">
        <f t="shared" si="9"/>
        <v>Infor SyteLine  (9.00.20) Application Support</v>
      </c>
    </row>
    <row r="288" spans="1:19" x14ac:dyDescent="0.3">
      <c r="A288" t="s">
        <v>42</v>
      </c>
      <c r="B288" t="s">
        <v>20</v>
      </c>
      <c r="C288" t="s">
        <v>21</v>
      </c>
      <c r="D288" s="1" t="s">
        <v>228</v>
      </c>
      <c r="E288" t="s">
        <v>10</v>
      </c>
      <c r="F288" t="s">
        <v>187</v>
      </c>
      <c r="G288" t="str">
        <f t="shared" si="10"/>
        <v>Infor SyteLine  (9.00.20) Application Support</v>
      </c>
      <c r="H288" t="s">
        <v>24</v>
      </c>
      <c r="I288" s="1" t="s">
        <v>191</v>
      </c>
      <c r="J288" s="1"/>
      <c r="L288"/>
      <c r="Q288" s="1"/>
      <c r="S288" t="str">
        <f t="shared" si="9"/>
        <v>Infor SyteLine  (9.00.20) Application Support</v>
      </c>
    </row>
    <row r="289" spans="1:19" x14ac:dyDescent="0.3">
      <c r="A289" t="s">
        <v>42</v>
      </c>
      <c r="B289" t="s">
        <v>35</v>
      </c>
      <c r="C289" t="s">
        <v>221</v>
      </c>
      <c r="D289" s="1" t="s">
        <v>222</v>
      </c>
      <c r="E289" t="s">
        <v>10</v>
      </c>
      <c r="F289" t="s">
        <v>187</v>
      </c>
      <c r="G289" t="str">
        <f t="shared" si="10"/>
        <v>Infor SyteLine  (9.00.20) Application Support</v>
      </c>
      <c r="H289" t="s">
        <v>24</v>
      </c>
      <c r="I289" s="1" t="s">
        <v>191</v>
      </c>
      <c r="J289" s="1"/>
      <c r="L289"/>
      <c r="Q289" s="1"/>
      <c r="S289" t="str">
        <f t="shared" si="9"/>
        <v>Infor SyteLine  (9.00.20) Application Support</v>
      </c>
    </row>
    <row r="290" spans="1:19" x14ac:dyDescent="0.3">
      <c r="A290" t="s">
        <v>42</v>
      </c>
      <c r="B290" t="s">
        <v>35</v>
      </c>
      <c r="C290" t="s">
        <v>223</v>
      </c>
      <c r="D290" s="1" t="s">
        <v>224</v>
      </c>
      <c r="E290" t="s">
        <v>10</v>
      </c>
      <c r="F290" t="s">
        <v>187</v>
      </c>
      <c r="G290" t="str">
        <f t="shared" si="10"/>
        <v>Infor SyteLine  (9.00.20) Application Support</v>
      </c>
      <c r="H290" t="s">
        <v>24</v>
      </c>
      <c r="I290" s="1" t="s">
        <v>191</v>
      </c>
      <c r="J290" s="1"/>
      <c r="L290"/>
      <c r="Q290" s="1"/>
      <c r="S290" t="str">
        <f t="shared" si="9"/>
        <v>Infor SyteLine  (9.00.20) Application Support</v>
      </c>
    </row>
    <row r="291" spans="1:19" x14ac:dyDescent="0.3">
      <c r="A291" t="s">
        <v>42</v>
      </c>
      <c r="B291" t="s">
        <v>39</v>
      </c>
      <c r="C291" t="s">
        <v>40</v>
      </c>
      <c r="D291" s="1" t="s">
        <v>206</v>
      </c>
      <c r="E291" t="s">
        <v>10</v>
      </c>
      <c r="F291" t="s">
        <v>187</v>
      </c>
      <c r="G291" t="str">
        <f t="shared" si="10"/>
        <v>Infor SyteLine  (9.00.20) Application Support</v>
      </c>
      <c r="H291" t="s">
        <v>24</v>
      </c>
      <c r="I291" s="1" t="s">
        <v>191</v>
      </c>
      <c r="J291" s="1"/>
      <c r="L291"/>
      <c r="Q291" s="1"/>
      <c r="S291" t="str">
        <f t="shared" si="9"/>
        <v>Infor SyteLine  (9.00.20) Application Support</v>
      </c>
    </row>
    <row r="292" spans="1:19" x14ac:dyDescent="0.3">
      <c r="A292" t="s">
        <v>50</v>
      </c>
      <c r="B292" t="s">
        <v>50</v>
      </c>
      <c r="C292" t="s">
        <v>51</v>
      </c>
      <c r="D292" s="1" t="s">
        <v>78</v>
      </c>
      <c r="E292" t="s">
        <v>10</v>
      </c>
      <c r="F292" t="s">
        <v>187</v>
      </c>
      <c r="G292" t="str">
        <f t="shared" si="10"/>
        <v>Infor SyteLine  (9.00.20) Application Support</v>
      </c>
      <c r="H292" t="s">
        <v>24</v>
      </c>
      <c r="I292" s="1" t="s">
        <v>191</v>
      </c>
      <c r="J292" s="1"/>
      <c r="L292"/>
      <c r="Q292" s="1"/>
      <c r="S292" t="str">
        <f t="shared" si="9"/>
        <v>Infor SyteLine  (9.00.20) Application Support</v>
      </c>
    </row>
    <row r="293" spans="1:19" x14ac:dyDescent="0.3">
      <c r="A293" t="s">
        <v>50</v>
      </c>
      <c r="B293" t="s">
        <v>50</v>
      </c>
      <c r="C293" t="s">
        <v>51</v>
      </c>
      <c r="D293" s="1" t="s">
        <v>229</v>
      </c>
      <c r="E293" t="s">
        <v>10</v>
      </c>
      <c r="F293" t="s">
        <v>187</v>
      </c>
      <c r="G293" t="str">
        <f t="shared" si="10"/>
        <v>Infor SyteLine  (9.00.20) Application Support</v>
      </c>
      <c r="H293" t="s">
        <v>24</v>
      </c>
      <c r="I293" s="1" t="s">
        <v>191</v>
      </c>
      <c r="J293" s="1"/>
      <c r="L293"/>
      <c r="Q293" s="1"/>
      <c r="S293" t="str">
        <f t="shared" si="9"/>
        <v>Infor SyteLine  (9.00.20) Application Support</v>
      </c>
    </row>
    <row r="294" spans="1:19" x14ac:dyDescent="0.3">
      <c r="A294" t="s">
        <v>50</v>
      </c>
      <c r="B294" t="s">
        <v>50</v>
      </c>
      <c r="C294" t="s">
        <v>51</v>
      </c>
      <c r="D294" s="1" t="s">
        <v>230</v>
      </c>
      <c r="E294" t="s">
        <v>10</v>
      </c>
      <c r="F294" t="s">
        <v>187</v>
      </c>
      <c r="G294" t="str">
        <f t="shared" si="10"/>
        <v>Infor SyteLine  (9.00.20) Application Support</v>
      </c>
      <c r="H294" t="s">
        <v>24</v>
      </c>
      <c r="I294" s="1" t="s">
        <v>191</v>
      </c>
      <c r="J294" s="1"/>
      <c r="L294"/>
      <c r="Q294" s="1"/>
      <c r="S294" t="str">
        <f t="shared" si="9"/>
        <v>Infor SyteLine  (9.00.20) Application Support</v>
      </c>
    </row>
    <row r="295" spans="1:19" x14ac:dyDescent="0.3">
      <c r="A295" t="s">
        <v>50</v>
      </c>
      <c r="B295" t="s">
        <v>50</v>
      </c>
      <c r="C295" t="s">
        <v>51</v>
      </c>
      <c r="D295" s="1" t="s">
        <v>207</v>
      </c>
      <c r="E295" t="s">
        <v>10</v>
      </c>
      <c r="F295" t="s">
        <v>187</v>
      </c>
      <c r="G295" t="str">
        <f t="shared" si="10"/>
        <v>Infor SyteLine  (9.00.20) Application Support</v>
      </c>
      <c r="H295" t="s">
        <v>24</v>
      </c>
      <c r="I295" s="1" t="s">
        <v>191</v>
      </c>
      <c r="J295" s="1"/>
      <c r="L295"/>
      <c r="Q295" s="1"/>
      <c r="S295" t="str">
        <f t="shared" si="9"/>
        <v>Infor SyteLine  (9.00.20) Application Support</v>
      </c>
    </row>
    <row r="296" spans="1:19" x14ac:dyDescent="0.3">
      <c r="A296" t="s">
        <v>50</v>
      </c>
      <c r="B296" t="s">
        <v>20</v>
      </c>
      <c r="C296" t="s">
        <v>215</v>
      </c>
      <c r="D296" s="1" t="s">
        <v>216</v>
      </c>
      <c r="E296" t="s">
        <v>10</v>
      </c>
      <c r="F296" t="s">
        <v>187</v>
      </c>
      <c r="G296" t="str">
        <f t="shared" si="10"/>
        <v>Infor SyteLine  (9.00.20) Application Support</v>
      </c>
      <c r="H296" t="s">
        <v>24</v>
      </c>
      <c r="I296" s="1" t="s">
        <v>191</v>
      </c>
      <c r="J296" s="1"/>
      <c r="L296"/>
      <c r="Q296" s="1"/>
      <c r="S296" t="str">
        <f t="shared" si="9"/>
        <v>Infor SyteLine  (9.00.20) Application Support</v>
      </c>
    </row>
    <row r="297" spans="1:19" x14ac:dyDescent="0.3">
      <c r="A297" t="s">
        <v>50</v>
      </c>
      <c r="B297" t="s">
        <v>20</v>
      </c>
      <c r="C297" t="s">
        <v>217</v>
      </c>
      <c r="D297" s="1" t="s">
        <v>199</v>
      </c>
      <c r="E297" t="s">
        <v>10</v>
      </c>
      <c r="F297" t="s">
        <v>187</v>
      </c>
      <c r="G297" t="str">
        <f t="shared" si="10"/>
        <v>Infor SyteLine  (9.00.20) Application Support</v>
      </c>
      <c r="H297" t="s">
        <v>24</v>
      </c>
      <c r="I297" s="1" t="s">
        <v>191</v>
      </c>
      <c r="J297" s="1"/>
      <c r="L297"/>
      <c r="Q297" s="1"/>
      <c r="S297" t="str">
        <f t="shared" si="9"/>
        <v>Infor SyteLine  (9.00.20) Application Support</v>
      </c>
    </row>
    <row r="298" spans="1:19" x14ac:dyDescent="0.3">
      <c r="A298" t="s">
        <v>50</v>
      </c>
      <c r="B298" t="s">
        <v>20</v>
      </c>
      <c r="C298" t="s">
        <v>218</v>
      </c>
      <c r="D298" s="1" t="s">
        <v>199</v>
      </c>
      <c r="E298" t="s">
        <v>10</v>
      </c>
      <c r="F298" t="s">
        <v>187</v>
      </c>
      <c r="G298" t="str">
        <f t="shared" si="10"/>
        <v>Infor SyteLine  (9.00.20) Application Support</v>
      </c>
      <c r="H298" t="s">
        <v>24</v>
      </c>
      <c r="I298" s="1" t="s">
        <v>191</v>
      </c>
      <c r="J298" s="1"/>
      <c r="L298"/>
      <c r="Q298" s="1"/>
      <c r="S298" t="str">
        <f t="shared" si="9"/>
        <v>Infor SyteLine  (9.00.20) Application Support</v>
      </c>
    </row>
    <row r="299" spans="1:19" x14ac:dyDescent="0.3">
      <c r="A299" t="s">
        <v>50</v>
      </c>
      <c r="B299" t="s">
        <v>20</v>
      </c>
      <c r="C299" t="s">
        <v>21</v>
      </c>
      <c r="D299" s="1" t="s">
        <v>219</v>
      </c>
      <c r="E299" t="s">
        <v>10</v>
      </c>
      <c r="F299" t="s">
        <v>187</v>
      </c>
      <c r="G299" t="str">
        <f t="shared" si="10"/>
        <v>Infor SyteLine  (9.00.20) Application Support</v>
      </c>
      <c r="H299" t="s">
        <v>24</v>
      </c>
      <c r="I299" s="1" t="s">
        <v>191</v>
      </c>
      <c r="J299" s="1"/>
      <c r="L299"/>
      <c r="Q299" s="1"/>
      <c r="S299" t="str">
        <f t="shared" ref="S299:S360" si="11">_xlfn.CONCAT(H299," (",I299,") ","Application Support")</f>
        <v>Infor SyteLine  (9.00.20) Application Support</v>
      </c>
    </row>
    <row r="300" spans="1:19" x14ac:dyDescent="0.3">
      <c r="A300" t="s">
        <v>50</v>
      </c>
      <c r="B300" t="s">
        <v>20</v>
      </c>
      <c r="C300" t="s">
        <v>21</v>
      </c>
      <c r="D300" s="1" t="s">
        <v>220</v>
      </c>
      <c r="E300" t="s">
        <v>10</v>
      </c>
      <c r="F300" t="s">
        <v>187</v>
      </c>
      <c r="G300" t="str">
        <f t="shared" si="10"/>
        <v>Infor SyteLine  (9.00.20) Application Support</v>
      </c>
      <c r="H300" t="s">
        <v>24</v>
      </c>
      <c r="I300" s="1" t="s">
        <v>191</v>
      </c>
      <c r="J300" s="1"/>
      <c r="L300"/>
      <c r="Q300" s="1"/>
      <c r="S300" t="str">
        <f t="shared" si="11"/>
        <v>Infor SyteLine  (9.00.20) Application Support</v>
      </c>
    </row>
    <row r="301" spans="1:19" x14ac:dyDescent="0.3">
      <c r="A301" t="s">
        <v>50</v>
      </c>
      <c r="B301" t="s">
        <v>20</v>
      </c>
      <c r="C301" t="s">
        <v>21</v>
      </c>
      <c r="D301" s="1" t="s">
        <v>26</v>
      </c>
      <c r="E301" t="s">
        <v>10</v>
      </c>
      <c r="F301" t="s">
        <v>187</v>
      </c>
      <c r="G301" t="str">
        <f t="shared" si="10"/>
        <v>Infor SyteLine  (9.00.20) Application Support</v>
      </c>
      <c r="H301" t="s">
        <v>24</v>
      </c>
      <c r="I301" s="1" t="s">
        <v>191</v>
      </c>
      <c r="J301" s="1"/>
      <c r="L301"/>
      <c r="Q301" s="1"/>
      <c r="S301" t="str">
        <f t="shared" si="11"/>
        <v>Infor SyteLine  (9.00.20) Application Support</v>
      </c>
    </row>
    <row r="302" spans="1:19" x14ac:dyDescent="0.3">
      <c r="A302" t="s">
        <v>50</v>
      </c>
      <c r="B302" t="s">
        <v>20</v>
      </c>
      <c r="C302" t="s">
        <v>21</v>
      </c>
      <c r="D302" s="1" t="s">
        <v>27</v>
      </c>
      <c r="E302" t="s">
        <v>10</v>
      </c>
      <c r="F302" t="s">
        <v>187</v>
      </c>
      <c r="G302" t="str">
        <f t="shared" si="10"/>
        <v>Infor SyteLine  (9.00.20) Application Support</v>
      </c>
      <c r="H302" t="s">
        <v>24</v>
      </c>
      <c r="I302" s="1" t="s">
        <v>191</v>
      </c>
      <c r="J302" s="1"/>
      <c r="L302"/>
      <c r="Q302" s="1"/>
      <c r="S302" t="str">
        <f t="shared" si="11"/>
        <v>Infor SyteLine  (9.00.20) Application Support</v>
      </c>
    </row>
    <row r="303" spans="1:19" x14ac:dyDescent="0.3">
      <c r="A303" t="s">
        <v>50</v>
      </c>
      <c r="B303" t="s">
        <v>35</v>
      </c>
      <c r="C303" t="s">
        <v>221</v>
      </c>
      <c r="D303" s="1" t="s">
        <v>222</v>
      </c>
      <c r="E303" t="s">
        <v>10</v>
      </c>
      <c r="F303" t="s">
        <v>187</v>
      </c>
      <c r="G303" t="str">
        <f t="shared" si="10"/>
        <v>Infor SyteLine  (9.00.20) Application Support</v>
      </c>
      <c r="H303" t="s">
        <v>24</v>
      </c>
      <c r="I303" s="1" t="s">
        <v>191</v>
      </c>
      <c r="J303" s="1"/>
      <c r="L303"/>
      <c r="Q303" s="1"/>
      <c r="S303" t="str">
        <f t="shared" si="11"/>
        <v>Infor SyteLine  (9.00.20) Application Support</v>
      </c>
    </row>
    <row r="304" spans="1:19" x14ac:dyDescent="0.3">
      <c r="A304" t="s">
        <v>50</v>
      </c>
      <c r="B304" t="s">
        <v>35</v>
      </c>
      <c r="C304" t="s">
        <v>36</v>
      </c>
      <c r="D304" s="1" t="s">
        <v>222</v>
      </c>
      <c r="E304" t="s">
        <v>10</v>
      </c>
      <c r="F304" t="s">
        <v>187</v>
      </c>
      <c r="G304" t="str">
        <f t="shared" si="10"/>
        <v>Infor SyteLine  (9.00.20) Application Support</v>
      </c>
      <c r="H304" t="s">
        <v>24</v>
      </c>
      <c r="I304" s="1" t="s">
        <v>191</v>
      </c>
      <c r="J304" s="1"/>
      <c r="L304"/>
      <c r="Q304" s="1"/>
      <c r="S304" t="str">
        <f t="shared" si="11"/>
        <v>Infor SyteLine  (9.00.20) Application Support</v>
      </c>
    </row>
    <row r="305" spans="1:19" x14ac:dyDescent="0.3">
      <c r="A305" t="s">
        <v>50</v>
      </c>
      <c r="B305" t="s">
        <v>35</v>
      </c>
      <c r="C305" t="s">
        <v>223</v>
      </c>
      <c r="D305" s="1" t="s">
        <v>224</v>
      </c>
      <c r="E305" t="s">
        <v>10</v>
      </c>
      <c r="F305" t="s">
        <v>187</v>
      </c>
      <c r="G305" t="str">
        <f t="shared" si="10"/>
        <v>Infor SyteLine  (9.00.20) Application Support</v>
      </c>
      <c r="H305" t="s">
        <v>24</v>
      </c>
      <c r="I305" s="1" t="s">
        <v>191</v>
      </c>
      <c r="J305" s="1"/>
      <c r="L305"/>
      <c r="Q305" s="1"/>
      <c r="S305" t="str">
        <f t="shared" si="11"/>
        <v>Infor SyteLine  (9.00.20) Application Support</v>
      </c>
    </row>
    <row r="306" spans="1:19" x14ac:dyDescent="0.3">
      <c r="A306" t="s">
        <v>61</v>
      </c>
      <c r="B306" t="s">
        <v>35</v>
      </c>
      <c r="C306" t="s">
        <v>223</v>
      </c>
      <c r="D306" s="1" t="s">
        <v>224</v>
      </c>
      <c r="E306" t="s">
        <v>10</v>
      </c>
      <c r="F306" t="s">
        <v>187</v>
      </c>
      <c r="G306" t="str">
        <f t="shared" si="10"/>
        <v>Infor SyteLine  (9.00.20) Application Support</v>
      </c>
      <c r="H306" t="s">
        <v>24</v>
      </c>
      <c r="I306" s="1" t="s">
        <v>191</v>
      </c>
      <c r="J306" s="1"/>
      <c r="L306"/>
      <c r="Q306" s="1"/>
      <c r="S306" t="str">
        <f t="shared" si="11"/>
        <v>Infor SyteLine  (9.00.20) Application Support</v>
      </c>
    </row>
    <row r="307" spans="1:19" x14ac:dyDescent="0.3">
      <c r="A307" t="s">
        <v>62</v>
      </c>
      <c r="B307" t="s">
        <v>43</v>
      </c>
      <c r="C307" t="s">
        <v>44</v>
      </c>
      <c r="D307" s="1" t="s">
        <v>45</v>
      </c>
      <c r="E307" t="s">
        <v>10</v>
      </c>
      <c r="F307" t="s">
        <v>187</v>
      </c>
      <c r="G307" t="str">
        <f t="shared" si="10"/>
        <v>Infor SyteLine  (9.00.20) Application Support</v>
      </c>
      <c r="H307" t="s">
        <v>24</v>
      </c>
      <c r="I307" s="1" t="s">
        <v>191</v>
      </c>
      <c r="J307" s="1"/>
      <c r="L307"/>
      <c r="Q307" s="1"/>
      <c r="S307" t="str">
        <f t="shared" si="11"/>
        <v>Infor SyteLine  (9.00.20) Application Support</v>
      </c>
    </row>
    <row r="308" spans="1:19" x14ac:dyDescent="0.3">
      <c r="A308" t="s">
        <v>62</v>
      </c>
      <c r="B308" t="s">
        <v>43</v>
      </c>
      <c r="C308" t="s">
        <v>46</v>
      </c>
      <c r="D308" s="1" t="s">
        <v>45</v>
      </c>
      <c r="E308" t="s">
        <v>10</v>
      </c>
      <c r="F308" t="s">
        <v>187</v>
      </c>
      <c r="G308" t="str">
        <f t="shared" si="10"/>
        <v>Infor SyteLine  (9.00.20) Application Support</v>
      </c>
      <c r="H308" t="s">
        <v>24</v>
      </c>
      <c r="I308" s="1" t="s">
        <v>191</v>
      </c>
      <c r="J308" s="1"/>
      <c r="L308"/>
      <c r="Q308" s="1"/>
      <c r="S308" t="str">
        <f t="shared" si="11"/>
        <v>Infor SyteLine  (9.00.20) Application Support</v>
      </c>
    </row>
    <row r="309" spans="1:19" x14ac:dyDescent="0.3">
      <c r="A309" t="s">
        <v>62</v>
      </c>
      <c r="B309" t="s">
        <v>43</v>
      </c>
      <c r="C309" t="s">
        <v>47</v>
      </c>
      <c r="D309" s="1" t="s">
        <v>225</v>
      </c>
      <c r="E309" t="s">
        <v>10</v>
      </c>
      <c r="F309" t="s">
        <v>187</v>
      </c>
      <c r="G309" t="str">
        <f t="shared" si="10"/>
        <v>Infor SyteLine  (9.00.20) Application Support</v>
      </c>
      <c r="H309" t="s">
        <v>24</v>
      </c>
      <c r="I309" s="1" t="s">
        <v>191</v>
      </c>
      <c r="J309" s="1"/>
      <c r="L309"/>
      <c r="Q309" s="1"/>
      <c r="S309" t="str">
        <f t="shared" si="11"/>
        <v>Infor SyteLine  (9.00.20) Application Support</v>
      </c>
    </row>
    <row r="310" spans="1:19" x14ac:dyDescent="0.3">
      <c r="A310" t="s">
        <v>62</v>
      </c>
      <c r="B310" t="s">
        <v>43</v>
      </c>
      <c r="C310" t="s">
        <v>47</v>
      </c>
      <c r="D310" s="1" t="s">
        <v>226</v>
      </c>
      <c r="E310" t="s">
        <v>10</v>
      </c>
      <c r="F310" t="s">
        <v>187</v>
      </c>
      <c r="G310" t="str">
        <f t="shared" si="10"/>
        <v>Infor SyteLine  (9.00.20) Application Support</v>
      </c>
      <c r="H310" t="s">
        <v>24</v>
      </c>
      <c r="I310" s="1" t="s">
        <v>191</v>
      </c>
      <c r="J310" s="1"/>
      <c r="L310"/>
      <c r="Q310" s="1"/>
      <c r="S310" t="str">
        <f t="shared" si="11"/>
        <v>Infor SyteLine  (9.00.20) Application Support</v>
      </c>
    </row>
    <row r="311" spans="1:19" x14ac:dyDescent="0.3">
      <c r="A311" t="s">
        <v>62</v>
      </c>
      <c r="B311" t="s">
        <v>43</v>
      </c>
      <c r="C311" t="s">
        <v>47</v>
      </c>
      <c r="D311" s="1" t="s">
        <v>45</v>
      </c>
      <c r="E311" t="s">
        <v>10</v>
      </c>
      <c r="F311" t="s">
        <v>187</v>
      </c>
      <c r="G311" t="str">
        <f t="shared" si="10"/>
        <v>Infor SyteLine  (9.00.20) Application Support</v>
      </c>
      <c r="H311" t="s">
        <v>24</v>
      </c>
      <c r="I311" s="1" t="s">
        <v>191</v>
      </c>
      <c r="J311" s="1"/>
      <c r="L311"/>
      <c r="Q311" s="1"/>
      <c r="S311" t="str">
        <f t="shared" si="11"/>
        <v>Infor SyteLine  (9.00.20) Application Support</v>
      </c>
    </row>
    <row r="312" spans="1:19" x14ac:dyDescent="0.3">
      <c r="A312" t="s">
        <v>62</v>
      </c>
      <c r="B312" t="s">
        <v>43</v>
      </c>
      <c r="C312" t="s">
        <v>49</v>
      </c>
      <c r="D312" s="1" t="s">
        <v>231</v>
      </c>
      <c r="E312" t="s">
        <v>10</v>
      </c>
      <c r="F312" t="s">
        <v>187</v>
      </c>
      <c r="G312" t="str">
        <f t="shared" si="10"/>
        <v>Infor SyteLine  (9.00.20) Application Support</v>
      </c>
      <c r="H312" t="s">
        <v>24</v>
      </c>
      <c r="I312" s="1" t="s">
        <v>191</v>
      </c>
      <c r="J312" s="1"/>
      <c r="L312"/>
      <c r="Q312" s="1"/>
      <c r="S312" t="str">
        <f t="shared" si="11"/>
        <v>Infor SyteLine  (9.00.20) Application Support</v>
      </c>
    </row>
    <row r="313" spans="1:19" x14ac:dyDescent="0.3">
      <c r="A313" t="s">
        <v>62</v>
      </c>
      <c r="B313" t="s">
        <v>43</v>
      </c>
      <c r="C313" t="s">
        <v>49</v>
      </c>
      <c r="D313" s="1" t="s">
        <v>195</v>
      </c>
      <c r="E313" t="s">
        <v>10</v>
      </c>
      <c r="F313" t="s">
        <v>187</v>
      </c>
      <c r="G313" t="str">
        <f t="shared" si="10"/>
        <v>Infor SyteLine  (9.00.20) Application Support</v>
      </c>
      <c r="H313" t="s">
        <v>24</v>
      </c>
      <c r="I313" s="1" t="s">
        <v>191</v>
      </c>
      <c r="J313" s="1"/>
      <c r="L313"/>
      <c r="Q313" s="1"/>
      <c r="S313" t="str">
        <f t="shared" si="11"/>
        <v>Infor SyteLine  (9.00.20) Application Support</v>
      </c>
    </row>
    <row r="314" spans="1:19" x14ac:dyDescent="0.3">
      <c r="A314" t="s">
        <v>62</v>
      </c>
      <c r="B314" t="s">
        <v>43</v>
      </c>
      <c r="C314" t="s">
        <v>49</v>
      </c>
      <c r="D314" s="1" t="s">
        <v>197</v>
      </c>
      <c r="E314" t="s">
        <v>10</v>
      </c>
      <c r="F314" t="s">
        <v>187</v>
      </c>
      <c r="G314" t="str">
        <f t="shared" si="10"/>
        <v>Infor SyteLine  (9.00.20) Application Support</v>
      </c>
      <c r="H314" t="s">
        <v>24</v>
      </c>
      <c r="I314" s="1" t="s">
        <v>191</v>
      </c>
      <c r="J314" s="1"/>
      <c r="L314"/>
      <c r="Q314" s="1"/>
      <c r="S314" t="str">
        <f t="shared" si="11"/>
        <v>Infor SyteLine  (9.00.20) Application Support</v>
      </c>
    </row>
    <row r="315" spans="1:19" x14ac:dyDescent="0.3">
      <c r="A315" t="s">
        <v>62</v>
      </c>
      <c r="B315" t="s">
        <v>63</v>
      </c>
      <c r="C315" t="s">
        <v>64</v>
      </c>
      <c r="D315" s="1" t="s">
        <v>65</v>
      </c>
      <c r="E315" t="s">
        <v>10</v>
      </c>
      <c r="F315" t="s">
        <v>187</v>
      </c>
      <c r="G315" t="str">
        <f t="shared" si="10"/>
        <v>Infor SyteLine  (9.00.20) Application Support</v>
      </c>
      <c r="H315" t="s">
        <v>24</v>
      </c>
      <c r="I315" s="1" t="s">
        <v>191</v>
      </c>
      <c r="J315" s="1"/>
      <c r="L315"/>
      <c r="Q315" s="1"/>
      <c r="S315" t="str">
        <f t="shared" si="11"/>
        <v>Infor SyteLine  (9.00.20) Application Support</v>
      </c>
    </row>
    <row r="316" spans="1:19" x14ac:dyDescent="0.3">
      <c r="A316" t="s">
        <v>62</v>
      </c>
      <c r="B316" t="s">
        <v>63</v>
      </c>
      <c r="C316" t="s">
        <v>66</v>
      </c>
      <c r="D316" s="1" t="s">
        <v>208</v>
      </c>
      <c r="E316" t="s">
        <v>10</v>
      </c>
      <c r="F316" t="s">
        <v>187</v>
      </c>
      <c r="G316" t="str">
        <f t="shared" si="10"/>
        <v>Infor SyteLine  (9.00.20) Application Support</v>
      </c>
      <c r="H316" t="s">
        <v>24</v>
      </c>
      <c r="I316" s="1" t="s">
        <v>191</v>
      </c>
      <c r="J316" s="1"/>
      <c r="L316"/>
      <c r="Q316" s="1"/>
      <c r="S316" t="str">
        <f t="shared" si="11"/>
        <v>Infor SyteLine  (9.00.20) Application Support</v>
      </c>
    </row>
    <row r="317" spans="1:19" x14ac:dyDescent="0.3">
      <c r="A317" t="s">
        <v>62</v>
      </c>
      <c r="B317" t="s">
        <v>35</v>
      </c>
      <c r="C317" t="s">
        <v>221</v>
      </c>
      <c r="D317" s="1" t="s">
        <v>222</v>
      </c>
      <c r="E317" t="s">
        <v>10</v>
      </c>
      <c r="F317" t="s">
        <v>187</v>
      </c>
      <c r="G317" t="str">
        <f t="shared" si="10"/>
        <v>Infor SyteLine  (9.00.20) Application Support</v>
      </c>
      <c r="H317" t="s">
        <v>24</v>
      </c>
      <c r="I317" s="1" t="s">
        <v>191</v>
      </c>
      <c r="J317" s="1"/>
      <c r="L317"/>
      <c r="Q317" s="1"/>
      <c r="S317" t="str">
        <f t="shared" si="11"/>
        <v>Infor SyteLine  (9.00.20) Application Support</v>
      </c>
    </row>
    <row r="318" spans="1:19" x14ac:dyDescent="0.3">
      <c r="A318" t="s">
        <v>62</v>
      </c>
      <c r="B318" t="s">
        <v>35</v>
      </c>
      <c r="C318" t="s">
        <v>36</v>
      </c>
      <c r="D318" s="1" t="s">
        <v>222</v>
      </c>
      <c r="E318" t="s">
        <v>10</v>
      </c>
      <c r="F318" t="s">
        <v>187</v>
      </c>
      <c r="G318" t="str">
        <f t="shared" si="10"/>
        <v>Infor SyteLine  (9.00.20) Application Support</v>
      </c>
      <c r="H318" t="s">
        <v>24</v>
      </c>
      <c r="I318" s="1" t="s">
        <v>191</v>
      </c>
      <c r="J318" s="1"/>
      <c r="L318"/>
      <c r="Q318" s="1"/>
      <c r="S318" t="str">
        <f t="shared" si="11"/>
        <v>Infor SyteLine  (9.00.20) Application Support</v>
      </c>
    </row>
    <row r="319" spans="1:19" x14ac:dyDescent="0.3">
      <c r="A319" t="s">
        <v>62</v>
      </c>
      <c r="B319" t="s">
        <v>35</v>
      </c>
      <c r="C319" t="s">
        <v>223</v>
      </c>
      <c r="D319" s="1" t="s">
        <v>224</v>
      </c>
      <c r="E319" t="s">
        <v>10</v>
      </c>
      <c r="F319" t="s">
        <v>187</v>
      </c>
      <c r="G319" t="str">
        <f t="shared" si="10"/>
        <v>Infor SyteLine  (9.00.20) Application Support</v>
      </c>
      <c r="H319" t="s">
        <v>24</v>
      </c>
      <c r="I319" s="1" t="s">
        <v>191</v>
      </c>
      <c r="J319" s="1"/>
      <c r="L319"/>
      <c r="Q319" s="1"/>
      <c r="S319" t="str">
        <f t="shared" si="11"/>
        <v>Infor SyteLine  (9.00.20) Application Support</v>
      </c>
    </row>
    <row r="320" spans="1:19" x14ac:dyDescent="0.3">
      <c r="A320" t="s">
        <v>62</v>
      </c>
      <c r="B320" t="s">
        <v>39</v>
      </c>
      <c r="C320" t="s">
        <v>40</v>
      </c>
      <c r="D320" s="1" t="s">
        <v>206</v>
      </c>
      <c r="E320" t="s">
        <v>10</v>
      </c>
      <c r="F320" t="s">
        <v>187</v>
      </c>
      <c r="G320" t="str">
        <f t="shared" si="10"/>
        <v>Infor SyteLine  (9.00.20) Application Support</v>
      </c>
      <c r="H320" t="s">
        <v>24</v>
      </c>
      <c r="I320" s="1" t="s">
        <v>191</v>
      </c>
      <c r="J320" s="1"/>
      <c r="L320"/>
      <c r="Q320" s="1"/>
      <c r="S320" t="str">
        <f t="shared" si="11"/>
        <v>Infor SyteLine  (9.00.20) Application Support</v>
      </c>
    </row>
    <row r="321" spans="1:19" x14ac:dyDescent="0.3">
      <c r="A321" t="s">
        <v>70</v>
      </c>
      <c r="B321" t="s">
        <v>35</v>
      </c>
      <c r="C321" t="s">
        <v>223</v>
      </c>
      <c r="D321" s="1" t="s">
        <v>224</v>
      </c>
      <c r="E321" t="s">
        <v>10</v>
      </c>
      <c r="F321" t="s">
        <v>187</v>
      </c>
      <c r="G321" t="str">
        <f t="shared" si="10"/>
        <v>Infor SyteLine  (9.00.20) Application Support</v>
      </c>
      <c r="H321" t="s">
        <v>24</v>
      </c>
      <c r="I321" s="1" t="s">
        <v>191</v>
      </c>
      <c r="J321" s="1"/>
      <c r="L321"/>
      <c r="Q321" s="1"/>
      <c r="S321" t="str">
        <f t="shared" si="11"/>
        <v>Infor SyteLine  (9.00.20) Application Support</v>
      </c>
    </row>
    <row r="322" spans="1:19" x14ac:dyDescent="0.3">
      <c r="A322" t="s">
        <v>70</v>
      </c>
      <c r="B322" t="s">
        <v>39</v>
      </c>
      <c r="C322" t="s">
        <v>40</v>
      </c>
      <c r="D322" s="1" t="s">
        <v>206</v>
      </c>
      <c r="E322" t="s">
        <v>10</v>
      </c>
      <c r="F322" t="s">
        <v>187</v>
      </c>
      <c r="G322" t="str">
        <f t="shared" ref="G322:G385" si="12">S322</f>
        <v>Infor SyteLine  (9.00.20) Application Support</v>
      </c>
      <c r="H322" t="s">
        <v>24</v>
      </c>
      <c r="I322" s="1" t="s">
        <v>191</v>
      </c>
      <c r="J322" s="1"/>
      <c r="L322"/>
      <c r="Q322" s="1"/>
      <c r="S322" t="str">
        <f t="shared" si="11"/>
        <v>Infor SyteLine  (9.00.20) Application Support</v>
      </c>
    </row>
    <row r="323" spans="1:19" x14ac:dyDescent="0.3">
      <c r="A323" t="s">
        <v>35</v>
      </c>
      <c r="B323" t="s">
        <v>35</v>
      </c>
      <c r="C323" t="s">
        <v>221</v>
      </c>
      <c r="D323" s="1" t="s">
        <v>222</v>
      </c>
      <c r="E323" t="s">
        <v>10</v>
      </c>
      <c r="F323" t="s">
        <v>187</v>
      </c>
      <c r="G323" t="str">
        <f t="shared" si="12"/>
        <v>Infor SyteLine  (9.00.20) Application Support</v>
      </c>
      <c r="H323" t="s">
        <v>24</v>
      </c>
      <c r="I323" s="1" t="s">
        <v>191</v>
      </c>
      <c r="J323" s="1"/>
      <c r="L323"/>
      <c r="Q323" s="1"/>
      <c r="S323" t="str">
        <f t="shared" si="11"/>
        <v>Infor SyteLine  (9.00.20) Application Support</v>
      </c>
    </row>
    <row r="324" spans="1:19" x14ac:dyDescent="0.3">
      <c r="A324" t="s">
        <v>35</v>
      </c>
      <c r="B324" t="s">
        <v>35</v>
      </c>
      <c r="C324" t="s">
        <v>36</v>
      </c>
      <c r="D324" s="1" t="s">
        <v>222</v>
      </c>
      <c r="E324" t="s">
        <v>10</v>
      </c>
      <c r="F324" t="s">
        <v>187</v>
      </c>
      <c r="G324" t="str">
        <f t="shared" si="12"/>
        <v>Infor SyteLine  (9.00.20) Application Support</v>
      </c>
      <c r="H324" t="s">
        <v>24</v>
      </c>
      <c r="I324" s="1" t="s">
        <v>191</v>
      </c>
      <c r="J324" s="1"/>
      <c r="L324"/>
      <c r="Q324" s="1"/>
      <c r="S324" t="str">
        <f t="shared" si="11"/>
        <v>Infor SyteLine  (9.00.20) Application Support</v>
      </c>
    </row>
    <row r="325" spans="1:19" x14ac:dyDescent="0.3">
      <c r="A325" t="s">
        <v>35</v>
      </c>
      <c r="B325" t="s">
        <v>35</v>
      </c>
      <c r="C325" t="s">
        <v>223</v>
      </c>
      <c r="D325" s="1" t="s">
        <v>224</v>
      </c>
      <c r="E325" t="s">
        <v>10</v>
      </c>
      <c r="F325" t="s">
        <v>187</v>
      </c>
      <c r="G325" t="str">
        <f t="shared" si="12"/>
        <v>Infor SyteLine  (9.00.20) Application Support</v>
      </c>
      <c r="H325" t="s">
        <v>24</v>
      </c>
      <c r="I325" s="1" t="s">
        <v>191</v>
      </c>
      <c r="J325" s="1"/>
      <c r="L325"/>
      <c r="Q325" s="1"/>
      <c r="S325" t="str">
        <f t="shared" si="11"/>
        <v>Infor SyteLine  (9.00.20) Application Support</v>
      </c>
    </row>
    <row r="326" spans="1:19" x14ac:dyDescent="0.3">
      <c r="A326" t="s">
        <v>35</v>
      </c>
      <c r="B326" t="s">
        <v>71</v>
      </c>
      <c r="C326" t="s">
        <v>72</v>
      </c>
      <c r="D326" s="1" t="s">
        <v>209</v>
      </c>
      <c r="E326" t="s">
        <v>10</v>
      </c>
      <c r="F326" t="s">
        <v>187</v>
      </c>
      <c r="G326" t="str">
        <f t="shared" si="12"/>
        <v>Infor SyteLine  (9.00.20) Application Support</v>
      </c>
      <c r="H326" t="s">
        <v>24</v>
      </c>
      <c r="I326" s="1" t="s">
        <v>191</v>
      </c>
      <c r="J326" s="1"/>
      <c r="L326"/>
      <c r="Q326" s="1"/>
      <c r="S326" t="str">
        <f t="shared" si="11"/>
        <v>Infor SyteLine  (9.00.20) Application Support</v>
      </c>
    </row>
    <row r="327" spans="1:19" x14ac:dyDescent="0.3">
      <c r="A327" t="s">
        <v>35</v>
      </c>
      <c r="B327" t="s">
        <v>39</v>
      </c>
      <c r="C327" t="s">
        <v>40</v>
      </c>
      <c r="D327" s="1" t="s">
        <v>206</v>
      </c>
      <c r="E327" t="s">
        <v>10</v>
      </c>
      <c r="F327" t="s">
        <v>187</v>
      </c>
      <c r="G327" t="str">
        <f t="shared" si="12"/>
        <v>Infor SyteLine  (9.00.20) Application Support</v>
      </c>
      <c r="H327" t="s">
        <v>24</v>
      </c>
      <c r="I327" s="1" t="s">
        <v>191</v>
      </c>
      <c r="J327" s="1"/>
      <c r="L327"/>
      <c r="Q327" s="1"/>
      <c r="S327" t="str">
        <f t="shared" si="11"/>
        <v>Infor SyteLine  (9.00.20) Application Support</v>
      </c>
    </row>
    <row r="328" spans="1:19" x14ac:dyDescent="0.3">
      <c r="A328" t="s">
        <v>73</v>
      </c>
      <c r="B328" t="s">
        <v>20</v>
      </c>
      <c r="C328" t="s">
        <v>21</v>
      </c>
      <c r="D328" s="1" t="s">
        <v>219</v>
      </c>
      <c r="E328" t="s">
        <v>10</v>
      </c>
      <c r="F328" t="s">
        <v>187</v>
      </c>
      <c r="G328" t="str">
        <f t="shared" si="12"/>
        <v>Infor SyteLine  (9.00.20) Application Support</v>
      </c>
      <c r="H328" t="s">
        <v>24</v>
      </c>
      <c r="I328" s="1" t="s">
        <v>191</v>
      </c>
      <c r="J328" s="1"/>
      <c r="L328"/>
      <c r="Q328" s="1"/>
      <c r="S328" t="str">
        <f t="shared" si="11"/>
        <v>Infor SyteLine  (9.00.20) Application Support</v>
      </c>
    </row>
    <row r="329" spans="1:19" x14ac:dyDescent="0.3">
      <c r="A329" t="s">
        <v>73</v>
      </c>
      <c r="B329" t="s">
        <v>20</v>
      </c>
      <c r="C329" t="s">
        <v>21</v>
      </c>
      <c r="D329" s="1" t="s">
        <v>220</v>
      </c>
      <c r="E329" t="s">
        <v>10</v>
      </c>
      <c r="F329" t="s">
        <v>187</v>
      </c>
      <c r="G329" t="str">
        <f t="shared" si="12"/>
        <v>Infor SyteLine  (9.00.20) Application Support</v>
      </c>
      <c r="H329" t="s">
        <v>24</v>
      </c>
      <c r="I329" s="1" t="s">
        <v>191</v>
      </c>
      <c r="J329" s="1"/>
      <c r="L329"/>
      <c r="Q329" s="1"/>
      <c r="S329" t="str">
        <f t="shared" si="11"/>
        <v>Infor SyteLine  (9.00.20) Application Support</v>
      </c>
    </row>
    <row r="330" spans="1:19" x14ac:dyDescent="0.3">
      <c r="A330" t="s">
        <v>73</v>
      </c>
      <c r="B330" t="s">
        <v>20</v>
      </c>
      <c r="C330" t="s">
        <v>21</v>
      </c>
      <c r="D330" s="1" t="s">
        <v>26</v>
      </c>
      <c r="E330" t="s">
        <v>10</v>
      </c>
      <c r="F330" t="s">
        <v>187</v>
      </c>
      <c r="G330" t="str">
        <f t="shared" si="12"/>
        <v>Infor SyteLine  (9.00.20) Application Support</v>
      </c>
      <c r="H330" t="s">
        <v>24</v>
      </c>
      <c r="I330" s="1" t="s">
        <v>191</v>
      </c>
      <c r="J330" s="1"/>
      <c r="L330"/>
      <c r="Q330" s="1"/>
      <c r="S330" t="str">
        <f t="shared" si="11"/>
        <v>Infor SyteLine  (9.00.20) Application Support</v>
      </c>
    </row>
    <row r="331" spans="1:19" x14ac:dyDescent="0.3">
      <c r="A331" t="s">
        <v>73</v>
      </c>
      <c r="B331" t="s">
        <v>20</v>
      </c>
      <c r="C331" t="s">
        <v>21</v>
      </c>
      <c r="D331" s="1" t="s">
        <v>27</v>
      </c>
      <c r="E331" t="s">
        <v>10</v>
      </c>
      <c r="F331" t="s">
        <v>187</v>
      </c>
      <c r="G331" t="str">
        <f t="shared" si="12"/>
        <v>Infor SyteLine  (9.00.20) Application Support</v>
      </c>
      <c r="H331" t="s">
        <v>24</v>
      </c>
      <c r="I331" s="1" t="s">
        <v>191</v>
      </c>
      <c r="J331" s="1"/>
      <c r="L331"/>
      <c r="Q331" s="1"/>
      <c r="S331" t="str">
        <f t="shared" si="11"/>
        <v>Infor SyteLine  (9.00.20) Application Support</v>
      </c>
    </row>
    <row r="332" spans="1:19" x14ac:dyDescent="0.3">
      <c r="A332" t="s">
        <v>73</v>
      </c>
      <c r="B332" t="s">
        <v>35</v>
      </c>
      <c r="C332" t="s">
        <v>221</v>
      </c>
      <c r="D332" s="1" t="s">
        <v>222</v>
      </c>
      <c r="E332" t="s">
        <v>10</v>
      </c>
      <c r="F332" t="s">
        <v>187</v>
      </c>
      <c r="G332" t="str">
        <f t="shared" si="12"/>
        <v>Infor SyteLine  (9.00.20) Application Support</v>
      </c>
      <c r="H332" t="s">
        <v>24</v>
      </c>
      <c r="I332" s="1" t="s">
        <v>191</v>
      </c>
      <c r="J332" s="1"/>
      <c r="L332"/>
      <c r="Q332" s="1"/>
      <c r="S332" t="str">
        <f t="shared" si="11"/>
        <v>Infor SyteLine  (9.00.20) Application Support</v>
      </c>
    </row>
    <row r="333" spans="1:19" x14ac:dyDescent="0.3">
      <c r="A333" t="s">
        <v>73</v>
      </c>
      <c r="B333" t="s">
        <v>35</v>
      </c>
      <c r="C333" t="s">
        <v>36</v>
      </c>
      <c r="D333" s="1" t="s">
        <v>222</v>
      </c>
      <c r="E333" t="s">
        <v>10</v>
      </c>
      <c r="F333" t="s">
        <v>187</v>
      </c>
      <c r="G333" t="str">
        <f t="shared" si="12"/>
        <v>Infor SyteLine  (9.00.20) Application Support</v>
      </c>
      <c r="H333" t="s">
        <v>24</v>
      </c>
      <c r="I333" s="1" t="s">
        <v>191</v>
      </c>
      <c r="J333" s="1"/>
      <c r="L333"/>
      <c r="Q333" s="1"/>
      <c r="S333" t="str">
        <f t="shared" si="11"/>
        <v>Infor SyteLine  (9.00.20) Application Support</v>
      </c>
    </row>
    <row r="334" spans="1:19" x14ac:dyDescent="0.3">
      <c r="A334" t="s">
        <v>73</v>
      </c>
      <c r="B334" t="s">
        <v>35</v>
      </c>
      <c r="C334" t="s">
        <v>223</v>
      </c>
      <c r="D334" s="1" t="s">
        <v>224</v>
      </c>
      <c r="E334" t="s">
        <v>10</v>
      </c>
      <c r="F334" t="s">
        <v>187</v>
      </c>
      <c r="G334" t="str">
        <f t="shared" si="12"/>
        <v>Infor SyteLine  (9.00.20) Application Support</v>
      </c>
      <c r="H334" t="s">
        <v>24</v>
      </c>
      <c r="I334" s="1" t="s">
        <v>191</v>
      </c>
      <c r="J334" s="1"/>
      <c r="L334"/>
      <c r="Q334" s="1"/>
      <c r="S334" t="str">
        <f t="shared" si="11"/>
        <v>Infor SyteLine  (9.00.20) Application Support</v>
      </c>
    </row>
    <row r="335" spans="1:19" x14ac:dyDescent="0.3">
      <c r="A335" t="s">
        <v>73</v>
      </c>
      <c r="B335" t="s">
        <v>210</v>
      </c>
      <c r="C335" t="s">
        <v>211</v>
      </c>
      <c r="D335" s="1" t="s">
        <v>232</v>
      </c>
      <c r="E335" t="s">
        <v>10</v>
      </c>
      <c r="F335" t="s">
        <v>187</v>
      </c>
      <c r="G335" t="str">
        <f t="shared" si="12"/>
        <v>Infor SyteLine  (9.00.20) Application Support</v>
      </c>
      <c r="H335" t="s">
        <v>24</v>
      </c>
      <c r="I335" s="1" t="s">
        <v>191</v>
      </c>
      <c r="J335" s="1"/>
      <c r="L335"/>
      <c r="Q335" s="1"/>
      <c r="S335" t="str">
        <f t="shared" si="11"/>
        <v>Infor SyteLine  (9.00.20) Application Support</v>
      </c>
    </row>
    <row r="336" spans="1:19" x14ac:dyDescent="0.3">
      <c r="A336" t="s">
        <v>73</v>
      </c>
      <c r="B336" t="s">
        <v>210</v>
      </c>
      <c r="C336" t="s">
        <v>211</v>
      </c>
      <c r="D336" s="1" t="s">
        <v>78</v>
      </c>
      <c r="E336" t="s">
        <v>10</v>
      </c>
      <c r="F336" t="s">
        <v>187</v>
      </c>
      <c r="G336" t="str">
        <f t="shared" si="12"/>
        <v>Infor SyteLine  (9.00.20) Application Support</v>
      </c>
      <c r="H336" t="s">
        <v>24</v>
      </c>
      <c r="I336" s="1" t="s">
        <v>191</v>
      </c>
      <c r="J336" s="1"/>
      <c r="L336"/>
      <c r="Q336" s="1"/>
      <c r="S336" t="str">
        <f t="shared" si="11"/>
        <v>Infor SyteLine  (9.00.20) Application Support</v>
      </c>
    </row>
    <row r="337" spans="1:19" x14ac:dyDescent="0.3">
      <c r="A337" t="s">
        <v>73</v>
      </c>
      <c r="B337" t="s">
        <v>210</v>
      </c>
      <c r="C337" t="s">
        <v>211</v>
      </c>
      <c r="D337" s="1" t="s">
        <v>207</v>
      </c>
      <c r="E337" t="s">
        <v>10</v>
      </c>
      <c r="F337" t="s">
        <v>187</v>
      </c>
      <c r="G337" t="str">
        <f t="shared" si="12"/>
        <v>Infor SyteLine  (9.00.20) Application Support</v>
      </c>
      <c r="H337" t="s">
        <v>24</v>
      </c>
      <c r="I337" s="1" t="s">
        <v>191</v>
      </c>
      <c r="J337" s="1"/>
      <c r="L337"/>
      <c r="Q337" s="1"/>
      <c r="S337" t="str">
        <f t="shared" si="11"/>
        <v>Infor SyteLine  (9.00.20) Application Support</v>
      </c>
    </row>
    <row r="338" spans="1:19" x14ac:dyDescent="0.3">
      <c r="A338" t="s">
        <v>74</v>
      </c>
      <c r="B338" t="s">
        <v>20</v>
      </c>
      <c r="C338" t="s">
        <v>21</v>
      </c>
      <c r="D338" s="1" t="s">
        <v>219</v>
      </c>
      <c r="E338" t="s">
        <v>10</v>
      </c>
      <c r="F338" t="s">
        <v>187</v>
      </c>
      <c r="G338" t="str">
        <f t="shared" si="12"/>
        <v>Infor SyteLine  (9.00.20) Application Support</v>
      </c>
      <c r="H338" t="s">
        <v>24</v>
      </c>
      <c r="I338" s="1" t="s">
        <v>191</v>
      </c>
      <c r="J338" s="1"/>
      <c r="L338"/>
      <c r="Q338" s="1"/>
      <c r="S338" t="str">
        <f t="shared" si="11"/>
        <v>Infor SyteLine  (9.00.20) Application Support</v>
      </c>
    </row>
    <row r="339" spans="1:19" x14ac:dyDescent="0.3">
      <c r="A339" t="s">
        <v>74</v>
      </c>
      <c r="B339" t="s">
        <v>20</v>
      </c>
      <c r="C339" t="s">
        <v>21</v>
      </c>
      <c r="D339" s="1" t="s">
        <v>220</v>
      </c>
      <c r="E339" t="s">
        <v>10</v>
      </c>
      <c r="F339" t="s">
        <v>187</v>
      </c>
      <c r="G339" t="str">
        <f t="shared" si="12"/>
        <v>Infor SyteLine  (9.00.20) Application Support</v>
      </c>
      <c r="H339" t="s">
        <v>24</v>
      </c>
      <c r="I339" s="1" t="s">
        <v>191</v>
      </c>
      <c r="J339" s="1"/>
      <c r="L339"/>
      <c r="Q339" s="1"/>
      <c r="S339" t="str">
        <f t="shared" si="11"/>
        <v>Infor SyteLine  (9.00.20) Application Support</v>
      </c>
    </row>
    <row r="340" spans="1:19" x14ac:dyDescent="0.3">
      <c r="A340" t="s">
        <v>74</v>
      </c>
      <c r="B340" t="s">
        <v>20</v>
      </c>
      <c r="C340" t="s">
        <v>21</v>
      </c>
      <c r="D340" s="1" t="s">
        <v>26</v>
      </c>
      <c r="E340" t="s">
        <v>10</v>
      </c>
      <c r="F340" t="s">
        <v>187</v>
      </c>
      <c r="G340" t="str">
        <f t="shared" si="12"/>
        <v>Infor SyteLine  (9.00.20) Application Support</v>
      </c>
      <c r="H340" t="s">
        <v>24</v>
      </c>
      <c r="I340" s="1" t="s">
        <v>191</v>
      </c>
      <c r="J340" s="1"/>
      <c r="L340"/>
      <c r="Q340" s="1"/>
      <c r="S340" t="str">
        <f t="shared" si="11"/>
        <v>Infor SyteLine  (9.00.20) Application Support</v>
      </c>
    </row>
    <row r="341" spans="1:19" x14ac:dyDescent="0.3">
      <c r="A341" t="s">
        <v>74</v>
      </c>
      <c r="B341" t="s">
        <v>20</v>
      </c>
      <c r="C341" t="s">
        <v>21</v>
      </c>
      <c r="D341" s="1" t="s">
        <v>27</v>
      </c>
      <c r="E341" t="s">
        <v>10</v>
      </c>
      <c r="F341" t="s">
        <v>187</v>
      </c>
      <c r="G341" t="str">
        <f t="shared" si="12"/>
        <v>Infor SyteLine  (9.00.20) Application Support</v>
      </c>
      <c r="H341" t="s">
        <v>24</v>
      </c>
      <c r="I341" s="1" t="s">
        <v>191</v>
      </c>
      <c r="J341" s="1"/>
      <c r="L341"/>
      <c r="Q341" s="1"/>
      <c r="S341" t="str">
        <f t="shared" si="11"/>
        <v>Infor SyteLine  (9.00.20) Application Support</v>
      </c>
    </row>
    <row r="342" spans="1:19" x14ac:dyDescent="0.3">
      <c r="A342" t="s">
        <v>74</v>
      </c>
      <c r="B342" t="s">
        <v>35</v>
      </c>
      <c r="C342" t="s">
        <v>221</v>
      </c>
      <c r="D342" s="1" t="s">
        <v>222</v>
      </c>
      <c r="E342" t="s">
        <v>10</v>
      </c>
      <c r="F342" t="s">
        <v>187</v>
      </c>
      <c r="G342" t="str">
        <f t="shared" si="12"/>
        <v>Infor SyteLine  (9.00.20) Application Support</v>
      </c>
      <c r="H342" t="s">
        <v>24</v>
      </c>
      <c r="I342" s="1" t="s">
        <v>191</v>
      </c>
      <c r="J342" s="1"/>
      <c r="L342"/>
      <c r="Q342" s="1"/>
      <c r="S342" t="str">
        <f t="shared" si="11"/>
        <v>Infor SyteLine  (9.00.20) Application Support</v>
      </c>
    </row>
    <row r="343" spans="1:19" x14ac:dyDescent="0.3">
      <c r="A343" t="s">
        <v>74</v>
      </c>
      <c r="B343" t="s">
        <v>35</v>
      </c>
      <c r="C343" t="s">
        <v>36</v>
      </c>
      <c r="D343" s="1" t="s">
        <v>222</v>
      </c>
      <c r="E343" t="s">
        <v>10</v>
      </c>
      <c r="F343" t="s">
        <v>187</v>
      </c>
      <c r="G343" t="str">
        <f t="shared" si="12"/>
        <v>Infor SyteLine  (9.00.20) Application Support</v>
      </c>
      <c r="H343" t="s">
        <v>24</v>
      </c>
      <c r="I343" s="1" t="s">
        <v>191</v>
      </c>
      <c r="J343" s="1"/>
      <c r="L343"/>
      <c r="Q343" s="1"/>
      <c r="S343" t="str">
        <f t="shared" si="11"/>
        <v>Infor SyteLine  (9.00.20) Application Support</v>
      </c>
    </row>
    <row r="344" spans="1:19" x14ac:dyDescent="0.3">
      <c r="A344" t="s">
        <v>74</v>
      </c>
      <c r="B344" t="s">
        <v>35</v>
      </c>
      <c r="C344" t="s">
        <v>223</v>
      </c>
      <c r="D344" s="1" t="s">
        <v>224</v>
      </c>
      <c r="E344" t="s">
        <v>10</v>
      </c>
      <c r="F344" t="s">
        <v>187</v>
      </c>
      <c r="G344" t="str">
        <f t="shared" si="12"/>
        <v>Infor SyteLine  (9.00.20) Application Support</v>
      </c>
      <c r="H344" t="s">
        <v>24</v>
      </c>
      <c r="I344" s="1" t="s">
        <v>191</v>
      </c>
      <c r="J344" s="1"/>
      <c r="L344"/>
      <c r="Q344" s="1"/>
      <c r="S344" t="str">
        <f t="shared" si="11"/>
        <v>Infor SyteLine  (9.00.20) Application Support</v>
      </c>
    </row>
    <row r="345" spans="1:19" x14ac:dyDescent="0.3">
      <c r="A345" t="s">
        <v>74</v>
      </c>
      <c r="B345" t="s">
        <v>74</v>
      </c>
      <c r="C345" t="s">
        <v>80</v>
      </c>
      <c r="D345" s="1" t="s">
        <v>209</v>
      </c>
      <c r="E345" t="s">
        <v>10</v>
      </c>
      <c r="F345" t="s">
        <v>187</v>
      </c>
      <c r="G345" t="str">
        <f t="shared" si="12"/>
        <v>Infor SyteLine  (9.00.20) Application Support</v>
      </c>
      <c r="H345" t="s">
        <v>24</v>
      </c>
      <c r="I345" s="1" t="s">
        <v>191</v>
      </c>
      <c r="J345" s="1"/>
      <c r="L345"/>
      <c r="Q345" s="1"/>
      <c r="S345" t="str">
        <f t="shared" si="11"/>
        <v>Infor SyteLine  (9.00.20) Application Support</v>
      </c>
    </row>
    <row r="346" spans="1:19" x14ac:dyDescent="0.3">
      <c r="A346" t="s">
        <v>74</v>
      </c>
      <c r="B346" t="s">
        <v>74</v>
      </c>
      <c r="C346" t="s">
        <v>212</v>
      </c>
      <c r="D346" s="1" t="s">
        <v>206</v>
      </c>
      <c r="E346" t="s">
        <v>10</v>
      </c>
      <c r="F346" t="s">
        <v>187</v>
      </c>
      <c r="G346" t="str">
        <f t="shared" si="12"/>
        <v>Infor SyteLine  (9.00.20) Application Support</v>
      </c>
      <c r="H346" t="s">
        <v>24</v>
      </c>
      <c r="I346" s="1" t="s">
        <v>191</v>
      </c>
      <c r="J346" s="1"/>
      <c r="L346"/>
      <c r="Q346" s="1"/>
      <c r="S346" t="str">
        <f t="shared" si="11"/>
        <v>Infor SyteLine  (9.00.20) Application Support</v>
      </c>
    </row>
    <row r="347" spans="1:19" x14ac:dyDescent="0.3">
      <c r="A347" t="s">
        <v>74</v>
      </c>
      <c r="B347" t="s">
        <v>74</v>
      </c>
      <c r="C347" t="s">
        <v>212</v>
      </c>
      <c r="D347" s="1" t="s">
        <v>213</v>
      </c>
      <c r="E347" t="s">
        <v>10</v>
      </c>
      <c r="F347" t="s">
        <v>187</v>
      </c>
      <c r="G347" t="str">
        <f t="shared" si="12"/>
        <v>Infor SyteLine  (9.00.20) Application Support</v>
      </c>
      <c r="H347" t="s">
        <v>24</v>
      </c>
      <c r="I347" s="1" t="s">
        <v>191</v>
      </c>
      <c r="J347" s="1"/>
      <c r="L347"/>
      <c r="Q347" s="1"/>
      <c r="S347" t="str">
        <f t="shared" si="11"/>
        <v>Infor SyteLine  (9.00.20) Application Support</v>
      </c>
    </row>
    <row r="348" spans="1:19" x14ac:dyDescent="0.3">
      <c r="A348" t="s">
        <v>74</v>
      </c>
      <c r="B348" t="s">
        <v>74</v>
      </c>
      <c r="C348" t="s">
        <v>81</v>
      </c>
      <c r="D348" s="1" t="s">
        <v>206</v>
      </c>
      <c r="E348" t="s">
        <v>10</v>
      </c>
      <c r="F348" t="s">
        <v>187</v>
      </c>
      <c r="G348" t="str">
        <f t="shared" si="12"/>
        <v>Infor SyteLine  (9.00.20) Application Support</v>
      </c>
      <c r="H348" t="s">
        <v>24</v>
      </c>
      <c r="I348" s="1" t="s">
        <v>191</v>
      </c>
      <c r="J348" s="1"/>
      <c r="L348"/>
      <c r="Q348" s="1"/>
      <c r="S348" t="str">
        <f t="shared" si="11"/>
        <v>Infor SyteLine  (9.00.20) Application Support</v>
      </c>
    </row>
    <row r="349" spans="1:19" x14ac:dyDescent="0.3">
      <c r="A349" t="s">
        <v>74</v>
      </c>
      <c r="B349" t="s">
        <v>74</v>
      </c>
      <c r="C349" t="s">
        <v>81</v>
      </c>
      <c r="D349" s="1" t="s">
        <v>213</v>
      </c>
      <c r="E349" t="s">
        <v>10</v>
      </c>
      <c r="F349" t="s">
        <v>187</v>
      </c>
      <c r="G349" t="str">
        <f t="shared" si="12"/>
        <v>Infor SyteLine  (9.00.20) Application Support</v>
      </c>
      <c r="H349" t="s">
        <v>24</v>
      </c>
      <c r="I349" s="1" t="s">
        <v>191</v>
      </c>
      <c r="J349" s="1"/>
      <c r="L349"/>
      <c r="Q349" s="1"/>
      <c r="S349" t="str">
        <f t="shared" si="11"/>
        <v>Infor SyteLine  (9.00.20) Application Support</v>
      </c>
    </row>
    <row r="350" spans="1:19" x14ac:dyDescent="0.3">
      <c r="A350" t="s">
        <v>74</v>
      </c>
      <c r="B350" t="s">
        <v>74</v>
      </c>
      <c r="C350" t="s">
        <v>81</v>
      </c>
      <c r="D350" s="1" t="s">
        <v>195</v>
      </c>
      <c r="E350" t="s">
        <v>10</v>
      </c>
      <c r="F350" t="s">
        <v>187</v>
      </c>
      <c r="G350" t="str">
        <f t="shared" si="12"/>
        <v>Infor SyteLine  (9.00.20) Application Support</v>
      </c>
      <c r="H350" t="s">
        <v>24</v>
      </c>
      <c r="I350" s="1" t="s">
        <v>191</v>
      </c>
      <c r="J350" s="1"/>
      <c r="L350"/>
      <c r="Q350" s="1"/>
      <c r="S350" t="str">
        <f t="shared" si="11"/>
        <v>Infor SyteLine  (9.00.20) Application Support</v>
      </c>
    </row>
    <row r="351" spans="1:19" x14ac:dyDescent="0.3">
      <c r="A351" t="s">
        <v>82</v>
      </c>
      <c r="B351" t="s">
        <v>83</v>
      </c>
      <c r="C351" t="s">
        <v>84</v>
      </c>
      <c r="D351" s="1" t="s">
        <v>214</v>
      </c>
      <c r="E351" t="s">
        <v>10</v>
      </c>
      <c r="F351" t="s">
        <v>187</v>
      </c>
      <c r="G351" t="str">
        <f t="shared" si="12"/>
        <v>Infor SyteLine  (9.00.20) Application Support</v>
      </c>
      <c r="H351" t="s">
        <v>24</v>
      </c>
      <c r="I351" s="1" t="s">
        <v>191</v>
      </c>
      <c r="J351" s="1"/>
      <c r="L351"/>
      <c r="Q351" s="1"/>
      <c r="S351" t="str">
        <f t="shared" si="11"/>
        <v>Infor SyteLine  (9.00.20) Application Support</v>
      </c>
    </row>
    <row r="352" spans="1:19" x14ac:dyDescent="0.3">
      <c r="A352" t="s">
        <v>82</v>
      </c>
      <c r="B352" t="s">
        <v>20</v>
      </c>
      <c r="C352" t="s">
        <v>218</v>
      </c>
      <c r="D352" s="1" t="s">
        <v>199</v>
      </c>
      <c r="E352" t="s">
        <v>10</v>
      </c>
      <c r="F352" t="s">
        <v>187</v>
      </c>
      <c r="G352" t="str">
        <f t="shared" si="12"/>
        <v>Infor SyteLine  (9.00.20) Application Support</v>
      </c>
      <c r="H352" t="s">
        <v>24</v>
      </c>
      <c r="I352" s="1" t="s">
        <v>191</v>
      </c>
      <c r="J352" s="1"/>
      <c r="L352"/>
      <c r="Q352" s="1"/>
      <c r="S352" t="str">
        <f t="shared" si="11"/>
        <v>Infor SyteLine  (9.00.20) Application Support</v>
      </c>
    </row>
    <row r="353" spans="1:19" x14ac:dyDescent="0.3">
      <c r="A353" t="s">
        <v>82</v>
      </c>
      <c r="B353" t="s">
        <v>20</v>
      </c>
      <c r="C353" t="s">
        <v>21</v>
      </c>
      <c r="D353" s="1" t="s">
        <v>219</v>
      </c>
      <c r="E353" t="s">
        <v>10</v>
      </c>
      <c r="F353" t="s">
        <v>187</v>
      </c>
      <c r="G353" t="str">
        <f t="shared" si="12"/>
        <v>Infor SyteLine  (9.00.20) Application Support</v>
      </c>
      <c r="H353" t="s">
        <v>24</v>
      </c>
      <c r="I353" s="1" t="s">
        <v>191</v>
      </c>
      <c r="J353" s="1"/>
      <c r="L353"/>
      <c r="Q353" s="1"/>
      <c r="S353" t="str">
        <f t="shared" si="11"/>
        <v>Infor SyteLine  (9.00.20) Application Support</v>
      </c>
    </row>
    <row r="354" spans="1:19" x14ac:dyDescent="0.3">
      <c r="A354" t="s">
        <v>82</v>
      </c>
      <c r="B354" t="s">
        <v>20</v>
      </c>
      <c r="C354" t="s">
        <v>21</v>
      </c>
      <c r="D354" s="1" t="s">
        <v>220</v>
      </c>
      <c r="E354" t="s">
        <v>10</v>
      </c>
      <c r="F354" t="s">
        <v>187</v>
      </c>
      <c r="G354" t="str">
        <f t="shared" si="12"/>
        <v>Infor SyteLine  (9.00.20) Application Support</v>
      </c>
      <c r="H354" t="s">
        <v>24</v>
      </c>
      <c r="I354" s="1" t="s">
        <v>191</v>
      </c>
      <c r="J354" s="1"/>
      <c r="L354"/>
      <c r="Q354" s="1"/>
      <c r="S354" t="str">
        <f t="shared" si="11"/>
        <v>Infor SyteLine  (9.00.20) Application Support</v>
      </c>
    </row>
    <row r="355" spans="1:19" x14ac:dyDescent="0.3">
      <c r="A355" t="s">
        <v>82</v>
      </c>
      <c r="B355" t="s">
        <v>20</v>
      </c>
      <c r="C355" t="s">
        <v>21</v>
      </c>
      <c r="D355" s="1" t="s">
        <v>26</v>
      </c>
      <c r="E355" t="s">
        <v>10</v>
      </c>
      <c r="F355" t="s">
        <v>187</v>
      </c>
      <c r="G355" t="str">
        <f t="shared" si="12"/>
        <v>Infor SyteLine  (9.00.20) Application Support</v>
      </c>
      <c r="H355" t="s">
        <v>24</v>
      </c>
      <c r="I355" s="1" t="s">
        <v>191</v>
      </c>
      <c r="J355" s="1"/>
      <c r="L355"/>
      <c r="Q355" s="1"/>
      <c r="S355" t="str">
        <f t="shared" si="11"/>
        <v>Infor SyteLine  (9.00.20) Application Support</v>
      </c>
    </row>
    <row r="356" spans="1:19" x14ac:dyDescent="0.3">
      <c r="A356" t="s">
        <v>82</v>
      </c>
      <c r="B356" t="s">
        <v>20</v>
      </c>
      <c r="C356" t="s">
        <v>21</v>
      </c>
      <c r="D356" s="1" t="s">
        <v>27</v>
      </c>
      <c r="E356" t="s">
        <v>10</v>
      </c>
      <c r="F356" t="s">
        <v>187</v>
      </c>
      <c r="G356" t="str">
        <f t="shared" si="12"/>
        <v>Infor SyteLine  (9.00.20) Application Support</v>
      </c>
      <c r="H356" t="s">
        <v>24</v>
      </c>
      <c r="I356" s="1" t="s">
        <v>191</v>
      </c>
      <c r="J356" s="1"/>
      <c r="L356"/>
      <c r="Q356" s="1"/>
      <c r="S356" t="str">
        <f t="shared" si="11"/>
        <v>Infor SyteLine  (9.00.20) Application Support</v>
      </c>
    </row>
    <row r="357" spans="1:19" x14ac:dyDescent="0.3">
      <c r="A357" t="s">
        <v>82</v>
      </c>
      <c r="B357" t="s">
        <v>35</v>
      </c>
      <c r="C357" t="s">
        <v>221</v>
      </c>
      <c r="D357" s="1" t="s">
        <v>222</v>
      </c>
      <c r="E357" t="s">
        <v>10</v>
      </c>
      <c r="F357" t="s">
        <v>187</v>
      </c>
      <c r="G357" t="str">
        <f t="shared" si="12"/>
        <v>Infor SyteLine  (9.00.20) Application Support</v>
      </c>
      <c r="H357" t="s">
        <v>24</v>
      </c>
      <c r="I357" s="1" t="s">
        <v>191</v>
      </c>
      <c r="J357" s="1"/>
      <c r="L357"/>
      <c r="Q357" s="1"/>
      <c r="S357" t="str">
        <f t="shared" si="11"/>
        <v>Infor SyteLine  (9.00.20) Application Support</v>
      </c>
    </row>
    <row r="358" spans="1:19" x14ac:dyDescent="0.3">
      <c r="A358" t="s">
        <v>82</v>
      </c>
      <c r="B358" t="s">
        <v>35</v>
      </c>
      <c r="C358" t="s">
        <v>36</v>
      </c>
      <c r="D358" s="1" t="s">
        <v>222</v>
      </c>
      <c r="E358" t="s">
        <v>10</v>
      </c>
      <c r="F358" t="s">
        <v>187</v>
      </c>
      <c r="G358" t="str">
        <f t="shared" si="12"/>
        <v>Infor SyteLine  (9.00.20) Application Support</v>
      </c>
      <c r="H358" t="s">
        <v>24</v>
      </c>
      <c r="I358" s="1" t="s">
        <v>191</v>
      </c>
      <c r="J358" s="1"/>
      <c r="L358"/>
      <c r="Q358" s="1"/>
      <c r="S358" t="str">
        <f t="shared" si="11"/>
        <v>Infor SyteLine  (9.00.20) Application Support</v>
      </c>
    </row>
    <row r="359" spans="1:19" x14ac:dyDescent="0.3">
      <c r="A359" t="s">
        <v>82</v>
      </c>
      <c r="B359" t="s">
        <v>35</v>
      </c>
      <c r="C359" t="s">
        <v>223</v>
      </c>
      <c r="D359" s="1" t="s">
        <v>224</v>
      </c>
      <c r="E359" t="s">
        <v>10</v>
      </c>
      <c r="F359" t="s">
        <v>187</v>
      </c>
      <c r="G359" t="str">
        <f t="shared" si="12"/>
        <v>Infor SyteLine  (9.00.20) Application Support</v>
      </c>
      <c r="H359" t="s">
        <v>24</v>
      </c>
      <c r="I359" s="1" t="s">
        <v>191</v>
      </c>
      <c r="J359" s="1"/>
      <c r="L359"/>
      <c r="Q359" s="1"/>
      <c r="S359" t="str">
        <f t="shared" si="11"/>
        <v>Infor SyteLine  (9.00.20) Application Support</v>
      </c>
    </row>
    <row r="360" spans="1:19" x14ac:dyDescent="0.3">
      <c r="A360" t="s">
        <v>82</v>
      </c>
      <c r="B360" t="s">
        <v>39</v>
      </c>
      <c r="C360" t="s">
        <v>40</v>
      </c>
      <c r="D360" s="1" t="s">
        <v>206</v>
      </c>
      <c r="E360" t="s">
        <v>10</v>
      </c>
      <c r="F360" t="s">
        <v>187</v>
      </c>
      <c r="G360" t="str">
        <f t="shared" si="12"/>
        <v>Infor SyteLine  (9.00.20) Application Support</v>
      </c>
      <c r="H360" t="s">
        <v>24</v>
      </c>
      <c r="I360" s="1" t="s">
        <v>191</v>
      </c>
      <c r="J360" s="1"/>
      <c r="L360"/>
      <c r="Q360" s="1"/>
      <c r="S360" t="str">
        <f t="shared" si="11"/>
        <v>Infor SyteLine  (9.00.20) Application Support</v>
      </c>
    </row>
    <row r="361" spans="1:19" x14ac:dyDescent="0.3">
      <c r="A361" t="s">
        <v>19</v>
      </c>
      <c r="B361" t="s">
        <v>20</v>
      </c>
      <c r="C361" t="s">
        <v>215</v>
      </c>
      <c r="D361" s="1" t="s">
        <v>216</v>
      </c>
      <c r="E361" t="s">
        <v>10</v>
      </c>
      <c r="F361" t="s">
        <v>187</v>
      </c>
      <c r="G361" t="str">
        <f t="shared" si="12"/>
        <v>Infor SyteLine  (9.00.30) Application Support</v>
      </c>
      <c r="H361" t="s">
        <v>24</v>
      </c>
      <c r="I361" s="1" t="s">
        <v>193</v>
      </c>
      <c r="J361" s="1"/>
      <c r="L361"/>
      <c r="Q361" s="1"/>
      <c r="S361" t="str">
        <f t="shared" ref="S361:S409" si="13">_xlfn.CONCAT(H361," (",I361,") ","Application Support")</f>
        <v>Infor SyteLine  (9.00.30) Application Support</v>
      </c>
    </row>
    <row r="362" spans="1:19" x14ac:dyDescent="0.3">
      <c r="A362" t="s">
        <v>19</v>
      </c>
      <c r="B362" t="s">
        <v>20</v>
      </c>
      <c r="C362" t="s">
        <v>217</v>
      </c>
      <c r="D362" s="1" t="s">
        <v>199</v>
      </c>
      <c r="E362" t="s">
        <v>10</v>
      </c>
      <c r="F362" t="s">
        <v>187</v>
      </c>
      <c r="G362" t="str">
        <f t="shared" si="12"/>
        <v>Infor SyteLine  (9.00.30) Application Support</v>
      </c>
      <c r="H362" t="s">
        <v>24</v>
      </c>
      <c r="I362" s="1" t="s">
        <v>193</v>
      </c>
      <c r="J362" s="1"/>
      <c r="L362"/>
      <c r="Q362" s="1"/>
      <c r="S362" t="str">
        <f t="shared" si="13"/>
        <v>Infor SyteLine  (9.00.30) Application Support</v>
      </c>
    </row>
    <row r="363" spans="1:19" x14ac:dyDescent="0.3">
      <c r="A363" t="s">
        <v>19</v>
      </c>
      <c r="B363" t="s">
        <v>20</v>
      </c>
      <c r="C363" t="s">
        <v>218</v>
      </c>
      <c r="D363" s="1" t="s">
        <v>199</v>
      </c>
      <c r="E363" t="s">
        <v>10</v>
      </c>
      <c r="F363" t="s">
        <v>187</v>
      </c>
      <c r="G363" t="str">
        <f t="shared" si="12"/>
        <v>Infor SyteLine  (9.00.30) Application Support</v>
      </c>
      <c r="H363" t="s">
        <v>24</v>
      </c>
      <c r="I363" s="1" t="s">
        <v>193</v>
      </c>
      <c r="J363" s="1"/>
      <c r="L363"/>
      <c r="Q363" s="1"/>
      <c r="S363" t="str">
        <f t="shared" si="13"/>
        <v>Infor SyteLine  (9.00.30) Application Support</v>
      </c>
    </row>
    <row r="364" spans="1:19" x14ac:dyDescent="0.3">
      <c r="A364" t="s">
        <v>19</v>
      </c>
      <c r="B364" t="s">
        <v>20</v>
      </c>
      <c r="C364" t="s">
        <v>21</v>
      </c>
      <c r="D364" s="1" t="s">
        <v>219</v>
      </c>
      <c r="E364" t="s">
        <v>10</v>
      </c>
      <c r="F364" t="s">
        <v>187</v>
      </c>
      <c r="G364" t="str">
        <f t="shared" si="12"/>
        <v>Infor SyteLine  (9.00.30) Application Support</v>
      </c>
      <c r="H364" t="s">
        <v>24</v>
      </c>
      <c r="I364" s="1" t="s">
        <v>193</v>
      </c>
      <c r="J364" s="1"/>
      <c r="L364"/>
      <c r="Q364" s="1"/>
      <c r="S364" t="str">
        <f t="shared" si="13"/>
        <v>Infor SyteLine  (9.00.30) Application Support</v>
      </c>
    </row>
    <row r="365" spans="1:19" x14ac:dyDescent="0.3">
      <c r="A365" t="s">
        <v>19</v>
      </c>
      <c r="B365" t="s">
        <v>20</v>
      </c>
      <c r="C365" t="s">
        <v>21</v>
      </c>
      <c r="D365" s="1" t="s">
        <v>220</v>
      </c>
      <c r="E365" t="s">
        <v>10</v>
      </c>
      <c r="F365" t="s">
        <v>187</v>
      </c>
      <c r="G365" t="str">
        <f t="shared" si="12"/>
        <v>Infor SyteLine  (9.00.30) Application Support</v>
      </c>
      <c r="H365" t="s">
        <v>24</v>
      </c>
      <c r="I365" s="1" t="s">
        <v>193</v>
      </c>
      <c r="J365" s="1"/>
      <c r="L365"/>
      <c r="Q365" s="1"/>
      <c r="S365" t="str">
        <f t="shared" si="13"/>
        <v>Infor SyteLine  (9.00.30) Application Support</v>
      </c>
    </row>
    <row r="366" spans="1:19" x14ac:dyDescent="0.3">
      <c r="A366" t="s">
        <v>19</v>
      </c>
      <c r="B366" t="s">
        <v>20</v>
      </c>
      <c r="C366" t="s">
        <v>21</v>
      </c>
      <c r="D366" s="1" t="s">
        <v>26</v>
      </c>
      <c r="E366" t="s">
        <v>10</v>
      </c>
      <c r="F366" t="s">
        <v>187</v>
      </c>
      <c r="G366" t="str">
        <f t="shared" si="12"/>
        <v>Infor SyteLine  (9.00.30) Application Support</v>
      </c>
      <c r="H366" t="s">
        <v>24</v>
      </c>
      <c r="I366" s="1" t="s">
        <v>193</v>
      </c>
      <c r="J366" s="1"/>
      <c r="L366"/>
      <c r="Q366" s="1"/>
      <c r="S366" t="str">
        <f t="shared" si="13"/>
        <v>Infor SyteLine  (9.00.30) Application Support</v>
      </c>
    </row>
    <row r="367" spans="1:19" x14ac:dyDescent="0.3">
      <c r="A367" t="s">
        <v>19</v>
      </c>
      <c r="B367" t="s">
        <v>20</v>
      </c>
      <c r="C367" t="s">
        <v>21</v>
      </c>
      <c r="D367" s="1" t="s">
        <v>27</v>
      </c>
      <c r="E367" t="s">
        <v>10</v>
      </c>
      <c r="F367" t="s">
        <v>187</v>
      </c>
      <c r="G367" t="str">
        <f t="shared" si="12"/>
        <v>Infor SyteLine  (9.00.30) Application Support</v>
      </c>
      <c r="H367" t="s">
        <v>24</v>
      </c>
      <c r="I367" s="1" t="s">
        <v>193</v>
      </c>
      <c r="J367" s="1"/>
      <c r="L367"/>
      <c r="Q367" s="1"/>
      <c r="S367" t="str">
        <f t="shared" si="13"/>
        <v>Infor SyteLine  (9.00.30) Application Support</v>
      </c>
    </row>
    <row r="368" spans="1:19" x14ac:dyDescent="0.3">
      <c r="A368" t="s">
        <v>19</v>
      </c>
      <c r="B368" t="s">
        <v>35</v>
      </c>
      <c r="C368" t="s">
        <v>221</v>
      </c>
      <c r="D368" s="1" t="s">
        <v>222</v>
      </c>
      <c r="E368" t="s">
        <v>10</v>
      </c>
      <c r="F368" t="s">
        <v>187</v>
      </c>
      <c r="G368" t="str">
        <f t="shared" si="12"/>
        <v>Infor SyteLine  (9.00.30) Application Support</v>
      </c>
      <c r="H368" t="s">
        <v>24</v>
      </c>
      <c r="I368" s="1" t="s">
        <v>193</v>
      </c>
      <c r="J368" s="1"/>
      <c r="L368"/>
      <c r="Q368" s="1"/>
      <c r="S368" t="str">
        <f t="shared" si="13"/>
        <v>Infor SyteLine  (9.00.30) Application Support</v>
      </c>
    </row>
    <row r="369" spans="1:19" x14ac:dyDescent="0.3">
      <c r="A369" t="s">
        <v>19</v>
      </c>
      <c r="B369" t="s">
        <v>35</v>
      </c>
      <c r="C369" t="s">
        <v>36</v>
      </c>
      <c r="D369" s="1" t="s">
        <v>222</v>
      </c>
      <c r="E369" t="s">
        <v>10</v>
      </c>
      <c r="F369" t="s">
        <v>187</v>
      </c>
      <c r="G369" t="str">
        <f t="shared" si="12"/>
        <v>Infor SyteLine  (9.00.30) Application Support</v>
      </c>
      <c r="H369" t="s">
        <v>24</v>
      </c>
      <c r="I369" s="1" t="s">
        <v>193</v>
      </c>
      <c r="J369" s="1"/>
      <c r="L369"/>
      <c r="Q369" s="1"/>
      <c r="S369" t="str">
        <f t="shared" si="13"/>
        <v>Infor SyteLine  (9.00.30) Application Support</v>
      </c>
    </row>
    <row r="370" spans="1:19" x14ac:dyDescent="0.3">
      <c r="A370" t="s">
        <v>19</v>
      </c>
      <c r="B370" t="s">
        <v>35</v>
      </c>
      <c r="C370" t="s">
        <v>223</v>
      </c>
      <c r="D370" s="1" t="s">
        <v>224</v>
      </c>
      <c r="E370" t="s">
        <v>10</v>
      </c>
      <c r="F370" t="s">
        <v>187</v>
      </c>
      <c r="G370" t="str">
        <f t="shared" si="12"/>
        <v>Infor SyteLine  (9.00.30) Application Support</v>
      </c>
      <c r="H370" t="s">
        <v>24</v>
      </c>
      <c r="I370" s="1" t="s">
        <v>193</v>
      </c>
      <c r="J370" s="1"/>
      <c r="L370"/>
      <c r="Q370" s="1"/>
      <c r="S370" t="str">
        <f t="shared" si="13"/>
        <v>Infor SyteLine  (9.00.30) Application Support</v>
      </c>
    </row>
    <row r="371" spans="1:19" x14ac:dyDescent="0.3">
      <c r="A371" t="s">
        <v>42</v>
      </c>
      <c r="B371" t="s">
        <v>43</v>
      </c>
      <c r="C371" t="s">
        <v>44</v>
      </c>
      <c r="D371" s="1" t="s">
        <v>45</v>
      </c>
      <c r="E371" t="s">
        <v>10</v>
      </c>
      <c r="F371" t="s">
        <v>187</v>
      </c>
      <c r="G371" t="str">
        <f t="shared" si="12"/>
        <v>Infor SyteLine  (9.00.30) Application Support</v>
      </c>
      <c r="H371" t="s">
        <v>24</v>
      </c>
      <c r="I371" s="1" t="s">
        <v>193</v>
      </c>
      <c r="J371" s="1"/>
      <c r="L371"/>
      <c r="Q371" s="1"/>
      <c r="S371" t="str">
        <f t="shared" si="13"/>
        <v>Infor SyteLine  (9.00.30) Application Support</v>
      </c>
    </row>
    <row r="372" spans="1:19" x14ac:dyDescent="0.3">
      <c r="A372" t="s">
        <v>42</v>
      </c>
      <c r="B372" t="s">
        <v>43</v>
      </c>
      <c r="C372" t="s">
        <v>46</v>
      </c>
      <c r="D372" s="1" t="s">
        <v>45</v>
      </c>
      <c r="E372" t="s">
        <v>10</v>
      </c>
      <c r="F372" t="s">
        <v>187</v>
      </c>
      <c r="G372" t="str">
        <f t="shared" si="12"/>
        <v>Infor SyteLine  (9.00.30) Application Support</v>
      </c>
      <c r="H372" t="s">
        <v>24</v>
      </c>
      <c r="I372" s="1" t="s">
        <v>193</v>
      </c>
      <c r="J372" s="1"/>
      <c r="L372"/>
      <c r="Q372" s="1"/>
      <c r="S372" t="str">
        <f t="shared" si="13"/>
        <v>Infor SyteLine  (9.00.30) Application Support</v>
      </c>
    </row>
    <row r="373" spans="1:19" x14ac:dyDescent="0.3">
      <c r="A373" t="s">
        <v>42</v>
      </c>
      <c r="B373" t="s">
        <v>43</v>
      </c>
      <c r="C373" t="s">
        <v>47</v>
      </c>
      <c r="D373" s="1" t="s">
        <v>225</v>
      </c>
      <c r="E373" t="s">
        <v>10</v>
      </c>
      <c r="F373" t="s">
        <v>187</v>
      </c>
      <c r="G373" t="str">
        <f t="shared" si="12"/>
        <v>Infor SyteLine  (9.00.30) Application Support</v>
      </c>
      <c r="H373" t="s">
        <v>24</v>
      </c>
      <c r="I373" s="1" t="s">
        <v>193</v>
      </c>
      <c r="J373" s="1"/>
      <c r="L373"/>
      <c r="Q373" s="1"/>
      <c r="S373" t="str">
        <f t="shared" si="13"/>
        <v>Infor SyteLine  (9.00.30) Application Support</v>
      </c>
    </row>
    <row r="374" spans="1:19" x14ac:dyDescent="0.3">
      <c r="A374" t="s">
        <v>42</v>
      </c>
      <c r="B374" t="s">
        <v>43</v>
      </c>
      <c r="C374" t="s">
        <v>47</v>
      </c>
      <c r="D374" s="1" t="s">
        <v>226</v>
      </c>
      <c r="E374" t="s">
        <v>10</v>
      </c>
      <c r="F374" t="s">
        <v>187</v>
      </c>
      <c r="G374" t="str">
        <f t="shared" si="12"/>
        <v>Infor SyteLine  (9.00.30) Application Support</v>
      </c>
      <c r="H374" t="s">
        <v>24</v>
      </c>
      <c r="I374" s="1" t="s">
        <v>193</v>
      </c>
      <c r="J374" s="1"/>
      <c r="L374"/>
      <c r="Q374" s="1"/>
      <c r="S374" t="str">
        <f t="shared" si="13"/>
        <v>Infor SyteLine  (9.00.30) Application Support</v>
      </c>
    </row>
    <row r="375" spans="1:19" x14ac:dyDescent="0.3">
      <c r="A375" t="s">
        <v>42</v>
      </c>
      <c r="B375" t="s">
        <v>43</v>
      </c>
      <c r="C375" t="s">
        <v>47</v>
      </c>
      <c r="D375" s="1" t="s">
        <v>45</v>
      </c>
      <c r="E375" t="s">
        <v>10</v>
      </c>
      <c r="F375" t="s">
        <v>187</v>
      </c>
      <c r="G375" t="str">
        <f t="shared" si="12"/>
        <v>Infor SyteLine  (9.00.30) Application Support</v>
      </c>
      <c r="H375" t="s">
        <v>24</v>
      </c>
      <c r="I375" s="1" t="s">
        <v>193</v>
      </c>
      <c r="J375" s="1"/>
      <c r="L375"/>
      <c r="Q375" s="1"/>
      <c r="S375" t="str">
        <f t="shared" si="13"/>
        <v>Infor SyteLine  (9.00.30) Application Support</v>
      </c>
    </row>
    <row r="376" spans="1:19" x14ac:dyDescent="0.3">
      <c r="A376" t="s">
        <v>42</v>
      </c>
      <c r="B376" t="s">
        <v>43</v>
      </c>
      <c r="C376" t="s">
        <v>48</v>
      </c>
      <c r="D376" s="1" t="s">
        <v>45</v>
      </c>
      <c r="E376" t="s">
        <v>10</v>
      </c>
      <c r="F376" t="s">
        <v>187</v>
      </c>
      <c r="G376" t="str">
        <f t="shared" si="12"/>
        <v>Infor SyteLine  (9.00.30) Application Support</v>
      </c>
      <c r="H376" t="s">
        <v>24</v>
      </c>
      <c r="I376" s="1" t="s">
        <v>193</v>
      </c>
      <c r="J376" s="1"/>
      <c r="L376"/>
      <c r="Q376" s="1"/>
      <c r="S376" t="str">
        <f t="shared" si="13"/>
        <v>Infor SyteLine  (9.00.30) Application Support</v>
      </c>
    </row>
    <row r="377" spans="1:19" x14ac:dyDescent="0.3">
      <c r="A377" t="s">
        <v>42</v>
      </c>
      <c r="B377" t="s">
        <v>43</v>
      </c>
      <c r="C377" t="s">
        <v>49</v>
      </c>
      <c r="D377" s="1" t="s">
        <v>195</v>
      </c>
      <c r="E377" t="s">
        <v>10</v>
      </c>
      <c r="F377" t="s">
        <v>187</v>
      </c>
      <c r="G377" t="str">
        <f t="shared" si="12"/>
        <v>Infor SyteLine  (9.00.30) Application Support</v>
      </c>
      <c r="H377" t="s">
        <v>24</v>
      </c>
      <c r="I377" s="1" t="s">
        <v>193</v>
      </c>
      <c r="J377" s="1"/>
      <c r="L377"/>
      <c r="Q377" s="1"/>
      <c r="S377" t="str">
        <f t="shared" si="13"/>
        <v>Infor SyteLine  (9.00.30) Application Support</v>
      </c>
    </row>
    <row r="378" spans="1:19" x14ac:dyDescent="0.3">
      <c r="A378" t="s">
        <v>42</v>
      </c>
      <c r="B378" t="s">
        <v>43</v>
      </c>
      <c r="C378" t="s">
        <v>49</v>
      </c>
      <c r="D378" s="1" t="s">
        <v>197</v>
      </c>
      <c r="E378" t="s">
        <v>10</v>
      </c>
      <c r="F378" t="s">
        <v>187</v>
      </c>
      <c r="G378" t="str">
        <f t="shared" si="12"/>
        <v>Infor SyteLine  (9.00.30) Application Support</v>
      </c>
      <c r="H378" t="s">
        <v>24</v>
      </c>
      <c r="I378" s="1" t="s">
        <v>193</v>
      </c>
      <c r="J378" s="1"/>
      <c r="L378"/>
      <c r="Q378" s="1"/>
      <c r="S378" t="str">
        <f t="shared" si="13"/>
        <v>Infor SyteLine  (9.00.30) Application Support</v>
      </c>
    </row>
    <row r="379" spans="1:19" x14ac:dyDescent="0.3">
      <c r="A379" t="s">
        <v>42</v>
      </c>
      <c r="B379" t="s">
        <v>52</v>
      </c>
      <c r="C379" t="s">
        <v>198</v>
      </c>
      <c r="D379" s="1" t="s">
        <v>199</v>
      </c>
      <c r="E379" t="s">
        <v>10</v>
      </c>
      <c r="F379" t="s">
        <v>187</v>
      </c>
      <c r="G379" t="str">
        <f t="shared" si="12"/>
        <v>Infor SyteLine  (9.00.30) Application Support</v>
      </c>
      <c r="H379" t="s">
        <v>24</v>
      </c>
      <c r="I379" s="1" t="s">
        <v>193</v>
      </c>
      <c r="J379" s="1"/>
      <c r="L379"/>
      <c r="Q379" s="1"/>
      <c r="S379" t="str">
        <f t="shared" si="13"/>
        <v>Infor SyteLine  (9.00.30) Application Support</v>
      </c>
    </row>
    <row r="380" spans="1:19" x14ac:dyDescent="0.3">
      <c r="A380" t="s">
        <v>42</v>
      </c>
      <c r="B380" t="s">
        <v>52</v>
      </c>
      <c r="C380" t="s">
        <v>54</v>
      </c>
      <c r="D380" s="1" t="s">
        <v>199</v>
      </c>
      <c r="E380" t="s">
        <v>10</v>
      </c>
      <c r="F380" t="s">
        <v>187</v>
      </c>
      <c r="G380" t="str">
        <f t="shared" si="12"/>
        <v>Infor SyteLine  (9.00.30) Application Support</v>
      </c>
      <c r="H380" t="s">
        <v>24</v>
      </c>
      <c r="I380" s="1" t="s">
        <v>193</v>
      </c>
      <c r="J380" s="1"/>
      <c r="L380"/>
      <c r="Q380" s="1"/>
      <c r="S380" t="str">
        <f t="shared" si="13"/>
        <v>Infor SyteLine  (9.00.30) Application Support</v>
      </c>
    </row>
    <row r="381" spans="1:19" x14ac:dyDescent="0.3">
      <c r="A381" t="s">
        <v>42</v>
      </c>
      <c r="B381" t="s">
        <v>52</v>
      </c>
      <c r="C381" t="s">
        <v>54</v>
      </c>
      <c r="D381" s="1" t="s">
        <v>227</v>
      </c>
      <c r="E381" t="s">
        <v>10</v>
      </c>
      <c r="F381" t="s">
        <v>187</v>
      </c>
      <c r="G381" t="str">
        <f t="shared" si="12"/>
        <v>Infor SyteLine  (9.00.30) Application Support</v>
      </c>
      <c r="H381" t="s">
        <v>24</v>
      </c>
      <c r="I381" s="1" t="s">
        <v>193</v>
      </c>
      <c r="J381" s="1"/>
      <c r="L381"/>
      <c r="Q381" s="1"/>
      <c r="S381" t="str">
        <f t="shared" si="13"/>
        <v>Infor SyteLine  (9.00.30) Application Support</v>
      </c>
    </row>
    <row r="382" spans="1:19" x14ac:dyDescent="0.3">
      <c r="A382" t="s">
        <v>42</v>
      </c>
      <c r="B382" t="s">
        <v>52</v>
      </c>
      <c r="C382" t="s">
        <v>55</v>
      </c>
      <c r="D382" s="1" t="s">
        <v>200</v>
      </c>
      <c r="E382" t="s">
        <v>10</v>
      </c>
      <c r="F382" t="s">
        <v>187</v>
      </c>
      <c r="G382" t="str">
        <f t="shared" si="12"/>
        <v>Infor SyteLine  (9.00.30) Application Support</v>
      </c>
      <c r="H382" t="s">
        <v>24</v>
      </c>
      <c r="I382" s="1" t="s">
        <v>193</v>
      </c>
      <c r="J382" s="1"/>
      <c r="L382"/>
      <c r="Q382" s="1"/>
      <c r="S382" t="str">
        <f t="shared" si="13"/>
        <v>Infor SyteLine  (9.00.30) Application Support</v>
      </c>
    </row>
    <row r="383" spans="1:19" x14ac:dyDescent="0.3">
      <c r="A383" t="s">
        <v>42</v>
      </c>
      <c r="B383" t="s">
        <v>52</v>
      </c>
      <c r="C383" t="s">
        <v>55</v>
      </c>
      <c r="D383" s="1" t="s">
        <v>199</v>
      </c>
      <c r="E383" t="s">
        <v>10</v>
      </c>
      <c r="F383" t="s">
        <v>187</v>
      </c>
      <c r="G383" t="str">
        <f t="shared" si="12"/>
        <v>Infor SyteLine  (9.00.30) Application Support</v>
      </c>
      <c r="H383" t="s">
        <v>24</v>
      </c>
      <c r="I383" s="1" t="s">
        <v>193</v>
      </c>
      <c r="J383" s="1"/>
      <c r="L383"/>
      <c r="Q383" s="1"/>
      <c r="S383" t="str">
        <f t="shared" si="13"/>
        <v>Infor SyteLine  (9.00.30) Application Support</v>
      </c>
    </row>
    <row r="384" spans="1:19" x14ac:dyDescent="0.3">
      <c r="A384" t="s">
        <v>42</v>
      </c>
      <c r="B384" t="s">
        <v>52</v>
      </c>
      <c r="C384" t="s">
        <v>201</v>
      </c>
      <c r="D384" s="1" t="s">
        <v>200</v>
      </c>
      <c r="E384" t="s">
        <v>10</v>
      </c>
      <c r="F384" t="s">
        <v>187</v>
      </c>
      <c r="G384" t="str">
        <f t="shared" si="12"/>
        <v>Infor SyteLine  (9.00.30) Application Support</v>
      </c>
      <c r="H384" t="s">
        <v>24</v>
      </c>
      <c r="I384" s="1" t="s">
        <v>193</v>
      </c>
      <c r="J384" s="1"/>
      <c r="L384"/>
      <c r="Q384" s="1"/>
      <c r="S384" t="str">
        <f t="shared" si="13"/>
        <v>Infor SyteLine  (9.00.30) Application Support</v>
      </c>
    </row>
    <row r="385" spans="1:19" x14ac:dyDescent="0.3">
      <c r="A385" t="s">
        <v>42</v>
      </c>
      <c r="B385" t="s">
        <v>52</v>
      </c>
      <c r="C385" t="s">
        <v>201</v>
      </c>
      <c r="D385" s="1" t="s">
        <v>199</v>
      </c>
      <c r="E385" t="s">
        <v>10</v>
      </c>
      <c r="F385" t="s">
        <v>187</v>
      </c>
      <c r="G385" t="str">
        <f t="shared" si="12"/>
        <v>Infor SyteLine  (9.00.30) Application Support</v>
      </c>
      <c r="H385" t="s">
        <v>24</v>
      </c>
      <c r="I385" s="1" t="s">
        <v>193</v>
      </c>
      <c r="J385" s="1"/>
      <c r="L385"/>
      <c r="Q385" s="1"/>
      <c r="S385" t="str">
        <f t="shared" si="13"/>
        <v>Infor SyteLine  (9.00.30) Application Support</v>
      </c>
    </row>
    <row r="386" spans="1:19" x14ac:dyDescent="0.3">
      <c r="A386" t="s">
        <v>42</v>
      </c>
      <c r="B386" t="s">
        <v>52</v>
      </c>
      <c r="C386" t="s">
        <v>201</v>
      </c>
      <c r="D386" s="1" t="s">
        <v>227</v>
      </c>
      <c r="E386" t="s">
        <v>10</v>
      </c>
      <c r="F386" t="s">
        <v>187</v>
      </c>
      <c r="G386" t="str">
        <f t="shared" ref="G386:G449" si="14">S386</f>
        <v>Infor SyteLine  (9.00.30) Application Support</v>
      </c>
      <c r="H386" t="s">
        <v>24</v>
      </c>
      <c r="I386" s="1" t="s">
        <v>193</v>
      </c>
      <c r="J386" s="1"/>
      <c r="L386"/>
      <c r="Q386" s="1"/>
      <c r="S386" t="str">
        <f t="shared" si="13"/>
        <v>Infor SyteLine  (9.00.30) Application Support</v>
      </c>
    </row>
    <row r="387" spans="1:19" x14ac:dyDescent="0.3">
      <c r="A387" t="s">
        <v>42</v>
      </c>
      <c r="B387" t="s">
        <v>52</v>
      </c>
      <c r="C387" t="s">
        <v>56</v>
      </c>
      <c r="D387" s="1" t="s">
        <v>199</v>
      </c>
      <c r="E387" t="s">
        <v>10</v>
      </c>
      <c r="F387" t="s">
        <v>187</v>
      </c>
      <c r="G387" t="str">
        <f t="shared" si="14"/>
        <v>Infor SyteLine  (9.00.30) Application Support</v>
      </c>
      <c r="H387" t="s">
        <v>24</v>
      </c>
      <c r="I387" s="1" t="s">
        <v>193</v>
      </c>
      <c r="J387" s="1"/>
      <c r="L387"/>
      <c r="Q387" s="1"/>
      <c r="S387" t="str">
        <f t="shared" si="13"/>
        <v>Infor SyteLine  (9.00.30) Application Support</v>
      </c>
    </row>
    <row r="388" spans="1:19" x14ac:dyDescent="0.3">
      <c r="A388" t="s">
        <v>42</v>
      </c>
      <c r="B388" t="s">
        <v>52</v>
      </c>
      <c r="C388" t="s">
        <v>202</v>
      </c>
      <c r="D388" s="1" t="s">
        <v>200</v>
      </c>
      <c r="E388" t="s">
        <v>10</v>
      </c>
      <c r="F388" t="s">
        <v>187</v>
      </c>
      <c r="G388" t="str">
        <f t="shared" si="14"/>
        <v>Infor SyteLine  (9.00.30) Application Support</v>
      </c>
      <c r="H388" t="s">
        <v>24</v>
      </c>
      <c r="I388" s="1" t="s">
        <v>193</v>
      </c>
      <c r="J388" s="1"/>
      <c r="L388"/>
      <c r="Q388" s="1"/>
      <c r="S388" t="str">
        <f t="shared" si="13"/>
        <v>Infor SyteLine  (9.00.30) Application Support</v>
      </c>
    </row>
    <row r="389" spans="1:19" x14ac:dyDescent="0.3">
      <c r="A389" t="s">
        <v>42</v>
      </c>
      <c r="B389" t="s">
        <v>52</v>
      </c>
      <c r="C389" t="s">
        <v>202</v>
      </c>
      <c r="D389" s="1" t="s">
        <v>199</v>
      </c>
      <c r="E389" t="s">
        <v>10</v>
      </c>
      <c r="F389" t="s">
        <v>187</v>
      </c>
      <c r="G389" t="str">
        <f t="shared" si="14"/>
        <v>Infor SyteLine  (9.00.30) Application Support</v>
      </c>
      <c r="H389" t="s">
        <v>24</v>
      </c>
      <c r="I389" s="1" t="s">
        <v>193</v>
      </c>
      <c r="J389" s="1"/>
      <c r="L389"/>
      <c r="Q389" s="1"/>
      <c r="S389" t="str">
        <f t="shared" si="13"/>
        <v>Infor SyteLine  (9.00.30) Application Support</v>
      </c>
    </row>
    <row r="390" spans="1:19" x14ac:dyDescent="0.3">
      <c r="A390" t="s">
        <v>42</v>
      </c>
      <c r="B390" t="s">
        <v>52</v>
      </c>
      <c r="C390" t="s">
        <v>202</v>
      </c>
      <c r="D390" s="1" t="s">
        <v>227</v>
      </c>
      <c r="E390" t="s">
        <v>10</v>
      </c>
      <c r="F390" t="s">
        <v>187</v>
      </c>
      <c r="G390" t="str">
        <f t="shared" si="14"/>
        <v>Infor SyteLine  (9.00.30) Application Support</v>
      </c>
      <c r="H390" t="s">
        <v>24</v>
      </c>
      <c r="I390" s="1" t="s">
        <v>193</v>
      </c>
      <c r="J390" s="1"/>
      <c r="L390"/>
      <c r="Q390" s="1"/>
      <c r="S390" t="str">
        <f t="shared" si="13"/>
        <v>Infor SyteLine  (9.00.30) Application Support</v>
      </c>
    </row>
    <row r="391" spans="1:19" x14ac:dyDescent="0.3">
      <c r="A391" t="s">
        <v>42</v>
      </c>
      <c r="B391" t="s">
        <v>20</v>
      </c>
      <c r="C391" t="s">
        <v>215</v>
      </c>
      <c r="D391" s="1" t="s">
        <v>216</v>
      </c>
      <c r="E391" t="s">
        <v>10</v>
      </c>
      <c r="F391" t="s">
        <v>187</v>
      </c>
      <c r="G391" t="str">
        <f t="shared" si="14"/>
        <v>Infor SyteLine  (9.00.30) Application Support</v>
      </c>
      <c r="H391" t="s">
        <v>24</v>
      </c>
      <c r="I391" s="1" t="s">
        <v>193</v>
      </c>
      <c r="J391" s="1"/>
      <c r="L391"/>
      <c r="Q391" s="1"/>
      <c r="S391" t="str">
        <f t="shared" si="13"/>
        <v>Infor SyteLine  (9.00.30) Application Support</v>
      </c>
    </row>
    <row r="392" spans="1:19" x14ac:dyDescent="0.3">
      <c r="A392" t="s">
        <v>42</v>
      </c>
      <c r="B392" t="s">
        <v>20</v>
      </c>
      <c r="C392" t="s">
        <v>217</v>
      </c>
      <c r="D392" s="1" t="s">
        <v>199</v>
      </c>
      <c r="E392" t="s">
        <v>10</v>
      </c>
      <c r="F392" t="s">
        <v>187</v>
      </c>
      <c r="G392" t="str">
        <f t="shared" si="14"/>
        <v>Infor SyteLine  (9.00.30) Application Support</v>
      </c>
      <c r="H392" t="s">
        <v>24</v>
      </c>
      <c r="I392" s="1" t="s">
        <v>193</v>
      </c>
      <c r="J392" s="1"/>
      <c r="L392"/>
      <c r="Q392" s="1"/>
      <c r="S392" t="str">
        <f t="shared" si="13"/>
        <v>Infor SyteLine  (9.00.30) Application Support</v>
      </c>
    </row>
    <row r="393" spans="1:19" x14ac:dyDescent="0.3">
      <c r="A393" t="s">
        <v>42</v>
      </c>
      <c r="B393" t="s">
        <v>20</v>
      </c>
      <c r="C393" t="s">
        <v>218</v>
      </c>
      <c r="D393" s="1" t="s">
        <v>199</v>
      </c>
      <c r="E393" t="s">
        <v>10</v>
      </c>
      <c r="F393" t="s">
        <v>187</v>
      </c>
      <c r="G393" t="str">
        <f t="shared" si="14"/>
        <v>Infor SyteLine  (9.00.30) Application Support</v>
      </c>
      <c r="H393" t="s">
        <v>24</v>
      </c>
      <c r="I393" s="1" t="s">
        <v>193</v>
      </c>
      <c r="J393" s="1"/>
      <c r="L393"/>
      <c r="Q393" s="1"/>
      <c r="S393" t="str">
        <f t="shared" si="13"/>
        <v>Infor SyteLine  (9.00.30) Application Support</v>
      </c>
    </row>
    <row r="394" spans="1:19" x14ac:dyDescent="0.3">
      <c r="A394" t="s">
        <v>42</v>
      </c>
      <c r="B394" t="s">
        <v>20</v>
      </c>
      <c r="C394" t="s">
        <v>21</v>
      </c>
      <c r="D394" s="1" t="s">
        <v>225</v>
      </c>
      <c r="E394" t="s">
        <v>10</v>
      </c>
      <c r="F394" t="s">
        <v>187</v>
      </c>
      <c r="G394" t="str">
        <f t="shared" si="14"/>
        <v>Infor SyteLine  (9.00.30) Application Support</v>
      </c>
      <c r="H394" t="s">
        <v>24</v>
      </c>
      <c r="I394" s="1" t="s">
        <v>193</v>
      </c>
      <c r="J394" s="1"/>
      <c r="L394"/>
      <c r="Q394" s="1"/>
      <c r="S394" t="str">
        <f t="shared" si="13"/>
        <v>Infor SyteLine  (9.00.30) Application Support</v>
      </c>
    </row>
    <row r="395" spans="1:19" x14ac:dyDescent="0.3">
      <c r="A395" t="s">
        <v>42</v>
      </c>
      <c r="B395" t="s">
        <v>20</v>
      </c>
      <c r="C395" t="s">
        <v>21</v>
      </c>
      <c r="D395" s="1" t="s">
        <v>197</v>
      </c>
      <c r="E395" t="s">
        <v>10</v>
      </c>
      <c r="F395" t="s">
        <v>187</v>
      </c>
      <c r="G395" t="str">
        <f t="shared" si="14"/>
        <v>Infor SyteLine  (9.00.30) Application Support</v>
      </c>
      <c r="H395" t="s">
        <v>24</v>
      </c>
      <c r="I395" s="1" t="s">
        <v>193</v>
      </c>
      <c r="J395" s="1"/>
      <c r="L395"/>
      <c r="Q395" s="1"/>
      <c r="S395" t="str">
        <f t="shared" si="13"/>
        <v>Infor SyteLine  (9.00.30) Application Support</v>
      </c>
    </row>
    <row r="396" spans="1:19" x14ac:dyDescent="0.3">
      <c r="A396" t="s">
        <v>42</v>
      </c>
      <c r="B396" t="s">
        <v>20</v>
      </c>
      <c r="C396" t="s">
        <v>21</v>
      </c>
      <c r="D396" s="1" t="s">
        <v>203</v>
      </c>
      <c r="E396" t="s">
        <v>10</v>
      </c>
      <c r="F396" t="s">
        <v>187</v>
      </c>
      <c r="G396" t="str">
        <f t="shared" si="14"/>
        <v>Infor SyteLine  (9.00.30) Application Support</v>
      </c>
      <c r="H396" t="s">
        <v>24</v>
      </c>
      <c r="I396" s="1" t="s">
        <v>193</v>
      </c>
      <c r="J396" s="1"/>
      <c r="L396"/>
      <c r="Q396" s="1"/>
      <c r="S396" t="str">
        <f t="shared" si="13"/>
        <v>Infor SyteLine  (9.00.30) Application Support</v>
      </c>
    </row>
    <row r="397" spans="1:19" x14ac:dyDescent="0.3">
      <c r="A397" t="s">
        <v>42</v>
      </c>
      <c r="B397" t="s">
        <v>20</v>
      </c>
      <c r="C397" t="s">
        <v>21</v>
      </c>
      <c r="D397" s="1" t="s">
        <v>192</v>
      </c>
      <c r="E397" t="s">
        <v>10</v>
      </c>
      <c r="F397" t="s">
        <v>187</v>
      </c>
      <c r="G397" t="str">
        <f t="shared" si="14"/>
        <v>Infor SyteLine  (9.00.30) Application Support</v>
      </c>
      <c r="H397" t="s">
        <v>24</v>
      </c>
      <c r="I397" s="1" t="s">
        <v>193</v>
      </c>
      <c r="J397" s="1"/>
      <c r="L397"/>
      <c r="Q397" s="1"/>
      <c r="S397" t="str">
        <f t="shared" si="13"/>
        <v>Infor SyteLine  (9.00.30) Application Support</v>
      </c>
    </row>
    <row r="398" spans="1:19" x14ac:dyDescent="0.3">
      <c r="A398" t="s">
        <v>42</v>
      </c>
      <c r="B398" t="s">
        <v>20</v>
      </c>
      <c r="C398" t="s">
        <v>21</v>
      </c>
      <c r="D398" s="1" t="s">
        <v>228</v>
      </c>
      <c r="E398" t="s">
        <v>10</v>
      </c>
      <c r="F398" t="s">
        <v>187</v>
      </c>
      <c r="G398" t="str">
        <f t="shared" si="14"/>
        <v>Infor SyteLine  (9.00.30) Application Support</v>
      </c>
      <c r="H398" t="s">
        <v>24</v>
      </c>
      <c r="I398" s="1" t="s">
        <v>193</v>
      </c>
      <c r="J398" s="1"/>
      <c r="L398"/>
      <c r="Q398" s="1"/>
      <c r="S398" t="str">
        <f t="shared" si="13"/>
        <v>Infor SyteLine  (9.00.30) Application Support</v>
      </c>
    </row>
    <row r="399" spans="1:19" x14ac:dyDescent="0.3">
      <c r="A399" t="s">
        <v>42</v>
      </c>
      <c r="B399" t="s">
        <v>35</v>
      </c>
      <c r="C399" t="s">
        <v>221</v>
      </c>
      <c r="D399" s="1" t="s">
        <v>222</v>
      </c>
      <c r="E399" t="s">
        <v>10</v>
      </c>
      <c r="F399" t="s">
        <v>187</v>
      </c>
      <c r="G399" t="str">
        <f t="shared" si="14"/>
        <v>Infor SyteLine  (9.00.30) Application Support</v>
      </c>
      <c r="H399" t="s">
        <v>24</v>
      </c>
      <c r="I399" s="1" t="s">
        <v>193</v>
      </c>
      <c r="J399" s="1"/>
      <c r="L399"/>
      <c r="Q399" s="1"/>
      <c r="S399" t="str">
        <f t="shared" si="13"/>
        <v>Infor SyteLine  (9.00.30) Application Support</v>
      </c>
    </row>
    <row r="400" spans="1:19" x14ac:dyDescent="0.3">
      <c r="A400" t="s">
        <v>42</v>
      </c>
      <c r="B400" t="s">
        <v>35</v>
      </c>
      <c r="C400" t="s">
        <v>223</v>
      </c>
      <c r="D400" s="1" t="s">
        <v>224</v>
      </c>
      <c r="E400" t="s">
        <v>10</v>
      </c>
      <c r="F400" t="s">
        <v>187</v>
      </c>
      <c r="G400" t="str">
        <f t="shared" si="14"/>
        <v>Infor SyteLine  (9.00.30) Application Support</v>
      </c>
      <c r="H400" t="s">
        <v>24</v>
      </c>
      <c r="I400" s="1" t="s">
        <v>193</v>
      </c>
      <c r="J400" s="1"/>
      <c r="L400"/>
      <c r="Q400" s="1"/>
      <c r="S400" t="str">
        <f t="shared" si="13"/>
        <v>Infor SyteLine  (9.00.30) Application Support</v>
      </c>
    </row>
    <row r="401" spans="1:19" x14ac:dyDescent="0.3">
      <c r="A401" t="s">
        <v>42</v>
      </c>
      <c r="B401" t="s">
        <v>39</v>
      </c>
      <c r="C401" t="s">
        <v>40</v>
      </c>
      <c r="D401" s="1" t="s">
        <v>58</v>
      </c>
      <c r="E401" t="s">
        <v>10</v>
      </c>
      <c r="F401" t="s">
        <v>187</v>
      </c>
      <c r="G401" t="str">
        <f t="shared" si="14"/>
        <v>Infor SyteLine  (9.00.30) Application Support</v>
      </c>
      <c r="H401" t="s">
        <v>24</v>
      </c>
      <c r="I401" s="1" t="s">
        <v>193</v>
      </c>
      <c r="J401" s="1"/>
      <c r="L401"/>
      <c r="Q401" s="1"/>
      <c r="S401" t="str">
        <f t="shared" si="13"/>
        <v>Infor SyteLine  (9.00.30) Application Support</v>
      </c>
    </row>
    <row r="402" spans="1:19" x14ac:dyDescent="0.3">
      <c r="A402" t="s">
        <v>42</v>
      </c>
      <c r="B402" t="s">
        <v>39</v>
      </c>
      <c r="C402" t="s">
        <v>40</v>
      </c>
      <c r="D402" s="1" t="s">
        <v>233</v>
      </c>
      <c r="E402" t="s">
        <v>10</v>
      </c>
      <c r="F402" t="s">
        <v>187</v>
      </c>
      <c r="G402" t="str">
        <f t="shared" si="14"/>
        <v>Infor SyteLine  (9.00.30) Application Support</v>
      </c>
      <c r="H402" t="s">
        <v>24</v>
      </c>
      <c r="I402" s="1" t="s">
        <v>193</v>
      </c>
      <c r="J402" s="1"/>
      <c r="L402"/>
      <c r="Q402" s="1"/>
      <c r="S402" t="str">
        <f t="shared" si="13"/>
        <v>Infor SyteLine  (9.00.30) Application Support</v>
      </c>
    </row>
    <row r="403" spans="1:19" x14ac:dyDescent="0.3">
      <c r="A403" t="s">
        <v>50</v>
      </c>
      <c r="B403" t="s">
        <v>50</v>
      </c>
      <c r="C403" t="s">
        <v>51</v>
      </c>
      <c r="D403" s="1" t="s">
        <v>78</v>
      </c>
      <c r="E403" t="s">
        <v>10</v>
      </c>
      <c r="F403" t="s">
        <v>187</v>
      </c>
      <c r="G403" t="str">
        <f t="shared" si="14"/>
        <v>Infor SyteLine  (9.00.30) Application Support</v>
      </c>
      <c r="H403" t="s">
        <v>24</v>
      </c>
      <c r="I403" s="1" t="s">
        <v>193</v>
      </c>
      <c r="J403" s="1"/>
      <c r="L403"/>
      <c r="Q403" s="1"/>
      <c r="S403" t="str">
        <f t="shared" si="13"/>
        <v>Infor SyteLine  (9.00.30) Application Support</v>
      </c>
    </row>
    <row r="404" spans="1:19" x14ac:dyDescent="0.3">
      <c r="A404" t="s">
        <v>50</v>
      </c>
      <c r="B404" t="s">
        <v>50</v>
      </c>
      <c r="C404" t="s">
        <v>51</v>
      </c>
      <c r="D404" s="1" t="s">
        <v>229</v>
      </c>
      <c r="E404" t="s">
        <v>10</v>
      </c>
      <c r="F404" t="s">
        <v>187</v>
      </c>
      <c r="G404" t="str">
        <f t="shared" si="14"/>
        <v>Infor SyteLine  (9.00.30) Application Support</v>
      </c>
      <c r="H404" t="s">
        <v>24</v>
      </c>
      <c r="I404" s="1" t="s">
        <v>193</v>
      </c>
      <c r="J404" s="1"/>
      <c r="L404"/>
      <c r="Q404" s="1"/>
      <c r="S404" t="str">
        <f t="shared" si="13"/>
        <v>Infor SyteLine  (9.00.30) Application Support</v>
      </c>
    </row>
    <row r="405" spans="1:19" x14ac:dyDescent="0.3">
      <c r="A405" t="s">
        <v>50</v>
      </c>
      <c r="B405" t="s">
        <v>50</v>
      </c>
      <c r="C405" t="s">
        <v>51</v>
      </c>
      <c r="D405" s="1" t="s">
        <v>230</v>
      </c>
      <c r="E405" t="s">
        <v>10</v>
      </c>
      <c r="F405" t="s">
        <v>187</v>
      </c>
      <c r="G405" t="str">
        <f t="shared" si="14"/>
        <v>Infor SyteLine  (9.00.30) Application Support</v>
      </c>
      <c r="H405" t="s">
        <v>24</v>
      </c>
      <c r="I405" s="1" t="s">
        <v>193</v>
      </c>
      <c r="J405" s="1"/>
      <c r="L405"/>
      <c r="Q405" s="1"/>
      <c r="S405" t="str">
        <f t="shared" si="13"/>
        <v>Infor SyteLine  (9.00.30) Application Support</v>
      </c>
    </row>
    <row r="406" spans="1:19" x14ac:dyDescent="0.3">
      <c r="A406" t="s">
        <v>50</v>
      </c>
      <c r="B406" t="s">
        <v>50</v>
      </c>
      <c r="C406" t="s">
        <v>51</v>
      </c>
      <c r="D406" s="1" t="s">
        <v>207</v>
      </c>
      <c r="E406" t="s">
        <v>10</v>
      </c>
      <c r="F406" t="s">
        <v>187</v>
      </c>
      <c r="G406" t="str">
        <f t="shared" si="14"/>
        <v>Infor SyteLine  (9.00.30) Application Support</v>
      </c>
      <c r="H406" t="s">
        <v>24</v>
      </c>
      <c r="I406" s="1" t="s">
        <v>193</v>
      </c>
      <c r="J406" s="1"/>
      <c r="L406"/>
      <c r="Q406" s="1"/>
      <c r="S406" t="str">
        <f t="shared" si="13"/>
        <v>Infor SyteLine  (9.00.30) Application Support</v>
      </c>
    </row>
    <row r="407" spans="1:19" x14ac:dyDescent="0.3">
      <c r="A407" t="s">
        <v>50</v>
      </c>
      <c r="B407" t="s">
        <v>50</v>
      </c>
      <c r="C407" t="s">
        <v>51</v>
      </c>
      <c r="D407" s="1" t="s">
        <v>234</v>
      </c>
      <c r="E407" t="s">
        <v>10</v>
      </c>
      <c r="F407" t="s">
        <v>187</v>
      </c>
      <c r="G407" t="str">
        <f t="shared" si="14"/>
        <v>Infor SyteLine  (9.00.30) Application Support</v>
      </c>
      <c r="H407" t="s">
        <v>24</v>
      </c>
      <c r="I407" s="1" t="s">
        <v>193</v>
      </c>
      <c r="J407" s="1"/>
      <c r="L407"/>
      <c r="Q407" s="1"/>
      <c r="S407" t="str">
        <f t="shared" si="13"/>
        <v>Infor SyteLine  (9.00.30) Application Support</v>
      </c>
    </row>
    <row r="408" spans="1:19" x14ac:dyDescent="0.3">
      <c r="A408" t="s">
        <v>50</v>
      </c>
      <c r="B408" t="s">
        <v>20</v>
      </c>
      <c r="C408" t="s">
        <v>215</v>
      </c>
      <c r="D408" s="1" t="s">
        <v>216</v>
      </c>
      <c r="E408" t="s">
        <v>10</v>
      </c>
      <c r="F408" t="s">
        <v>187</v>
      </c>
      <c r="G408" t="str">
        <f t="shared" si="14"/>
        <v>Infor SyteLine  (9.00.30) Application Support</v>
      </c>
      <c r="H408" t="s">
        <v>24</v>
      </c>
      <c r="I408" s="1" t="s">
        <v>193</v>
      </c>
      <c r="J408" s="1"/>
      <c r="L408"/>
      <c r="Q408" s="1"/>
      <c r="S408" t="str">
        <f t="shared" si="13"/>
        <v>Infor SyteLine  (9.00.30) Application Support</v>
      </c>
    </row>
    <row r="409" spans="1:19" x14ac:dyDescent="0.3">
      <c r="A409" t="s">
        <v>50</v>
      </c>
      <c r="B409" t="s">
        <v>20</v>
      </c>
      <c r="C409" t="s">
        <v>217</v>
      </c>
      <c r="D409" s="1" t="s">
        <v>199</v>
      </c>
      <c r="E409" t="s">
        <v>10</v>
      </c>
      <c r="F409" t="s">
        <v>187</v>
      </c>
      <c r="G409" t="str">
        <f t="shared" si="14"/>
        <v>Infor SyteLine  (9.00.30) Application Support</v>
      </c>
      <c r="H409" t="s">
        <v>24</v>
      </c>
      <c r="I409" s="1" t="s">
        <v>193</v>
      </c>
      <c r="J409" s="1"/>
      <c r="L409"/>
      <c r="Q409" s="1"/>
      <c r="S409" t="str">
        <f t="shared" si="13"/>
        <v>Infor SyteLine  (9.00.30) Application Support</v>
      </c>
    </row>
    <row r="410" spans="1:19" x14ac:dyDescent="0.3">
      <c r="A410" t="s">
        <v>50</v>
      </c>
      <c r="B410" t="s">
        <v>20</v>
      </c>
      <c r="C410" t="s">
        <v>218</v>
      </c>
      <c r="D410" s="1" t="s">
        <v>199</v>
      </c>
      <c r="E410" t="s">
        <v>10</v>
      </c>
      <c r="F410" t="s">
        <v>187</v>
      </c>
      <c r="G410" t="str">
        <f t="shared" si="14"/>
        <v>Infor SyteLine  (9.00.30) Application Support</v>
      </c>
      <c r="H410" t="s">
        <v>24</v>
      </c>
      <c r="I410" s="1" t="s">
        <v>193</v>
      </c>
      <c r="J410" s="1"/>
      <c r="L410"/>
      <c r="Q410" s="1"/>
      <c r="S410" t="str">
        <f t="shared" ref="S410:S473" si="15">_xlfn.CONCAT(H410," (",I410,") ","Application Support")</f>
        <v>Infor SyteLine  (9.00.30) Application Support</v>
      </c>
    </row>
    <row r="411" spans="1:19" x14ac:dyDescent="0.3">
      <c r="A411" t="s">
        <v>50</v>
      </c>
      <c r="B411" t="s">
        <v>20</v>
      </c>
      <c r="C411" t="s">
        <v>21</v>
      </c>
      <c r="D411" s="1" t="s">
        <v>219</v>
      </c>
      <c r="E411" t="s">
        <v>10</v>
      </c>
      <c r="F411" t="s">
        <v>187</v>
      </c>
      <c r="G411" t="str">
        <f t="shared" si="14"/>
        <v>Infor SyteLine  (9.00.30) Application Support</v>
      </c>
      <c r="H411" t="s">
        <v>24</v>
      </c>
      <c r="I411" s="1" t="s">
        <v>193</v>
      </c>
      <c r="J411" s="1"/>
      <c r="L411"/>
      <c r="Q411" s="1"/>
      <c r="S411" t="str">
        <f t="shared" si="15"/>
        <v>Infor SyteLine  (9.00.30) Application Support</v>
      </c>
    </row>
    <row r="412" spans="1:19" x14ac:dyDescent="0.3">
      <c r="A412" t="s">
        <v>50</v>
      </c>
      <c r="B412" t="s">
        <v>20</v>
      </c>
      <c r="C412" t="s">
        <v>21</v>
      </c>
      <c r="D412" s="1" t="s">
        <v>220</v>
      </c>
      <c r="E412" t="s">
        <v>10</v>
      </c>
      <c r="F412" t="s">
        <v>187</v>
      </c>
      <c r="G412" t="str">
        <f t="shared" si="14"/>
        <v>Infor SyteLine  (9.00.30) Application Support</v>
      </c>
      <c r="H412" t="s">
        <v>24</v>
      </c>
      <c r="I412" s="1" t="s">
        <v>193</v>
      </c>
      <c r="J412" s="1"/>
      <c r="L412"/>
      <c r="Q412" s="1"/>
      <c r="S412" t="str">
        <f t="shared" si="15"/>
        <v>Infor SyteLine  (9.00.30) Application Support</v>
      </c>
    </row>
    <row r="413" spans="1:19" x14ac:dyDescent="0.3">
      <c r="A413" t="s">
        <v>50</v>
      </c>
      <c r="B413" t="s">
        <v>20</v>
      </c>
      <c r="C413" t="s">
        <v>21</v>
      </c>
      <c r="D413" s="1" t="s">
        <v>26</v>
      </c>
      <c r="E413" t="s">
        <v>10</v>
      </c>
      <c r="F413" t="s">
        <v>187</v>
      </c>
      <c r="G413" t="str">
        <f t="shared" si="14"/>
        <v>Infor SyteLine  (9.00.30) Application Support</v>
      </c>
      <c r="H413" t="s">
        <v>24</v>
      </c>
      <c r="I413" s="1" t="s">
        <v>193</v>
      </c>
      <c r="J413" s="1"/>
      <c r="L413"/>
      <c r="Q413" s="1"/>
      <c r="S413" t="str">
        <f t="shared" si="15"/>
        <v>Infor SyteLine  (9.00.30) Application Support</v>
      </c>
    </row>
    <row r="414" spans="1:19" x14ac:dyDescent="0.3">
      <c r="A414" t="s">
        <v>50</v>
      </c>
      <c r="B414" t="s">
        <v>20</v>
      </c>
      <c r="C414" t="s">
        <v>21</v>
      </c>
      <c r="D414" s="1" t="s">
        <v>27</v>
      </c>
      <c r="E414" t="s">
        <v>10</v>
      </c>
      <c r="F414" t="s">
        <v>187</v>
      </c>
      <c r="G414" t="str">
        <f t="shared" si="14"/>
        <v>Infor SyteLine  (9.00.30) Application Support</v>
      </c>
      <c r="H414" t="s">
        <v>24</v>
      </c>
      <c r="I414" s="1" t="s">
        <v>193</v>
      </c>
      <c r="J414" s="1"/>
      <c r="L414"/>
      <c r="Q414" s="1"/>
      <c r="S414" t="str">
        <f t="shared" si="15"/>
        <v>Infor SyteLine  (9.00.30) Application Support</v>
      </c>
    </row>
    <row r="415" spans="1:19" x14ac:dyDescent="0.3">
      <c r="A415" t="s">
        <v>50</v>
      </c>
      <c r="B415" t="s">
        <v>35</v>
      </c>
      <c r="C415" t="s">
        <v>221</v>
      </c>
      <c r="D415" s="1" t="s">
        <v>222</v>
      </c>
      <c r="E415" t="s">
        <v>10</v>
      </c>
      <c r="F415" t="s">
        <v>187</v>
      </c>
      <c r="G415" t="str">
        <f t="shared" si="14"/>
        <v>Infor SyteLine  (9.00.30) Application Support</v>
      </c>
      <c r="H415" t="s">
        <v>24</v>
      </c>
      <c r="I415" s="1" t="s">
        <v>193</v>
      </c>
      <c r="J415" s="1"/>
      <c r="L415"/>
      <c r="Q415" s="1"/>
      <c r="S415" t="str">
        <f t="shared" si="15"/>
        <v>Infor SyteLine  (9.00.30) Application Support</v>
      </c>
    </row>
    <row r="416" spans="1:19" x14ac:dyDescent="0.3">
      <c r="A416" t="s">
        <v>50</v>
      </c>
      <c r="B416" t="s">
        <v>35</v>
      </c>
      <c r="C416" t="s">
        <v>36</v>
      </c>
      <c r="D416" s="1" t="s">
        <v>222</v>
      </c>
      <c r="E416" t="s">
        <v>10</v>
      </c>
      <c r="F416" t="s">
        <v>187</v>
      </c>
      <c r="G416" t="str">
        <f t="shared" si="14"/>
        <v>Infor SyteLine  (9.00.30) Application Support</v>
      </c>
      <c r="H416" t="s">
        <v>24</v>
      </c>
      <c r="I416" s="1" t="s">
        <v>193</v>
      </c>
      <c r="J416" s="1"/>
      <c r="L416"/>
      <c r="Q416" s="1"/>
      <c r="S416" t="str">
        <f t="shared" si="15"/>
        <v>Infor SyteLine  (9.00.30) Application Support</v>
      </c>
    </row>
    <row r="417" spans="1:19" x14ac:dyDescent="0.3">
      <c r="A417" t="s">
        <v>50</v>
      </c>
      <c r="B417" t="s">
        <v>35</v>
      </c>
      <c r="C417" t="s">
        <v>223</v>
      </c>
      <c r="D417" s="1" t="s">
        <v>224</v>
      </c>
      <c r="E417" t="s">
        <v>10</v>
      </c>
      <c r="F417" t="s">
        <v>187</v>
      </c>
      <c r="G417" t="str">
        <f t="shared" si="14"/>
        <v>Infor SyteLine  (9.00.30) Application Support</v>
      </c>
      <c r="H417" t="s">
        <v>24</v>
      </c>
      <c r="I417" s="1" t="s">
        <v>193</v>
      </c>
      <c r="J417" s="1"/>
      <c r="L417"/>
      <c r="Q417" s="1"/>
      <c r="S417" t="str">
        <f t="shared" si="15"/>
        <v>Infor SyteLine  (9.00.30) Application Support</v>
      </c>
    </row>
    <row r="418" spans="1:19" x14ac:dyDescent="0.3">
      <c r="A418" t="s">
        <v>61</v>
      </c>
      <c r="B418" t="s">
        <v>35</v>
      </c>
      <c r="C418" t="s">
        <v>223</v>
      </c>
      <c r="D418" s="1" t="s">
        <v>224</v>
      </c>
      <c r="E418" t="s">
        <v>10</v>
      </c>
      <c r="F418" t="s">
        <v>187</v>
      </c>
      <c r="G418" t="str">
        <f t="shared" si="14"/>
        <v>Infor SyteLine  (9.00.30) Application Support</v>
      </c>
      <c r="H418" t="s">
        <v>24</v>
      </c>
      <c r="I418" s="1" t="s">
        <v>193</v>
      </c>
      <c r="J418" s="1"/>
      <c r="L418"/>
      <c r="Q418" s="1"/>
      <c r="S418" t="str">
        <f t="shared" si="15"/>
        <v>Infor SyteLine  (9.00.30) Application Support</v>
      </c>
    </row>
    <row r="419" spans="1:19" x14ac:dyDescent="0.3">
      <c r="A419" t="s">
        <v>62</v>
      </c>
      <c r="B419" t="s">
        <v>43</v>
      </c>
      <c r="C419" t="s">
        <v>44</v>
      </c>
      <c r="D419" s="1" t="s">
        <v>45</v>
      </c>
      <c r="E419" t="s">
        <v>10</v>
      </c>
      <c r="F419" t="s">
        <v>187</v>
      </c>
      <c r="G419" t="str">
        <f t="shared" si="14"/>
        <v>Infor SyteLine  (9.00.30) Application Support</v>
      </c>
      <c r="H419" t="s">
        <v>24</v>
      </c>
      <c r="I419" s="1" t="s">
        <v>193</v>
      </c>
      <c r="J419" s="1"/>
      <c r="L419"/>
      <c r="Q419" s="1"/>
      <c r="S419" t="str">
        <f t="shared" si="15"/>
        <v>Infor SyteLine  (9.00.30) Application Support</v>
      </c>
    </row>
    <row r="420" spans="1:19" x14ac:dyDescent="0.3">
      <c r="A420" t="s">
        <v>62</v>
      </c>
      <c r="B420" t="s">
        <v>43</v>
      </c>
      <c r="C420" t="s">
        <v>46</v>
      </c>
      <c r="D420" s="1" t="s">
        <v>45</v>
      </c>
      <c r="E420" t="s">
        <v>10</v>
      </c>
      <c r="F420" t="s">
        <v>187</v>
      </c>
      <c r="G420" t="str">
        <f t="shared" si="14"/>
        <v>Infor SyteLine  (9.00.30) Application Support</v>
      </c>
      <c r="H420" t="s">
        <v>24</v>
      </c>
      <c r="I420" s="1" t="s">
        <v>193</v>
      </c>
      <c r="J420" s="1"/>
      <c r="L420"/>
      <c r="Q420" s="1"/>
      <c r="S420" t="str">
        <f t="shared" si="15"/>
        <v>Infor SyteLine  (9.00.30) Application Support</v>
      </c>
    </row>
    <row r="421" spans="1:19" x14ac:dyDescent="0.3">
      <c r="A421" t="s">
        <v>62</v>
      </c>
      <c r="B421" t="s">
        <v>43</v>
      </c>
      <c r="C421" t="s">
        <v>47</v>
      </c>
      <c r="D421" s="1" t="s">
        <v>225</v>
      </c>
      <c r="E421" t="s">
        <v>10</v>
      </c>
      <c r="F421" t="s">
        <v>187</v>
      </c>
      <c r="G421" t="str">
        <f t="shared" si="14"/>
        <v>Infor SyteLine  (9.00.30) Application Support</v>
      </c>
      <c r="H421" t="s">
        <v>24</v>
      </c>
      <c r="I421" s="1" t="s">
        <v>193</v>
      </c>
      <c r="J421" s="1"/>
      <c r="L421"/>
      <c r="Q421" s="1"/>
      <c r="S421" t="str">
        <f t="shared" si="15"/>
        <v>Infor SyteLine  (9.00.30) Application Support</v>
      </c>
    </row>
    <row r="422" spans="1:19" x14ac:dyDescent="0.3">
      <c r="A422" t="s">
        <v>62</v>
      </c>
      <c r="B422" t="s">
        <v>43</v>
      </c>
      <c r="C422" t="s">
        <v>47</v>
      </c>
      <c r="D422" s="1" t="s">
        <v>226</v>
      </c>
      <c r="E422" t="s">
        <v>10</v>
      </c>
      <c r="F422" t="s">
        <v>187</v>
      </c>
      <c r="G422" t="str">
        <f t="shared" si="14"/>
        <v>Infor SyteLine  (9.00.30) Application Support</v>
      </c>
      <c r="H422" t="s">
        <v>24</v>
      </c>
      <c r="I422" s="1" t="s">
        <v>193</v>
      </c>
      <c r="J422" s="1"/>
      <c r="L422"/>
      <c r="Q422" s="1"/>
      <c r="S422" t="str">
        <f t="shared" si="15"/>
        <v>Infor SyteLine  (9.00.30) Application Support</v>
      </c>
    </row>
    <row r="423" spans="1:19" x14ac:dyDescent="0.3">
      <c r="A423" t="s">
        <v>62</v>
      </c>
      <c r="B423" t="s">
        <v>43</v>
      </c>
      <c r="C423" t="s">
        <v>47</v>
      </c>
      <c r="D423" s="1" t="s">
        <v>45</v>
      </c>
      <c r="E423" t="s">
        <v>10</v>
      </c>
      <c r="F423" t="s">
        <v>187</v>
      </c>
      <c r="G423" t="str">
        <f t="shared" si="14"/>
        <v>Infor SyteLine  (9.00.30) Application Support</v>
      </c>
      <c r="H423" t="s">
        <v>24</v>
      </c>
      <c r="I423" s="1" t="s">
        <v>193</v>
      </c>
      <c r="J423" s="1"/>
      <c r="L423"/>
      <c r="Q423" s="1"/>
      <c r="S423" t="str">
        <f t="shared" si="15"/>
        <v>Infor SyteLine  (9.00.30) Application Support</v>
      </c>
    </row>
    <row r="424" spans="1:19" x14ac:dyDescent="0.3">
      <c r="A424" t="s">
        <v>62</v>
      </c>
      <c r="B424" t="s">
        <v>43</v>
      </c>
      <c r="C424" t="s">
        <v>49</v>
      </c>
      <c r="D424" s="1" t="s">
        <v>231</v>
      </c>
      <c r="E424" t="s">
        <v>10</v>
      </c>
      <c r="F424" t="s">
        <v>187</v>
      </c>
      <c r="G424" t="str">
        <f t="shared" si="14"/>
        <v>Infor SyteLine  (9.00.30) Application Support</v>
      </c>
      <c r="H424" t="s">
        <v>24</v>
      </c>
      <c r="I424" s="1" t="s">
        <v>193</v>
      </c>
      <c r="J424" s="1"/>
      <c r="L424"/>
      <c r="Q424" s="1"/>
      <c r="S424" t="str">
        <f t="shared" si="15"/>
        <v>Infor SyteLine  (9.00.30) Application Support</v>
      </c>
    </row>
    <row r="425" spans="1:19" x14ac:dyDescent="0.3">
      <c r="A425" t="s">
        <v>62</v>
      </c>
      <c r="B425" t="s">
        <v>43</v>
      </c>
      <c r="C425" t="s">
        <v>49</v>
      </c>
      <c r="D425" s="1" t="s">
        <v>195</v>
      </c>
      <c r="E425" t="s">
        <v>10</v>
      </c>
      <c r="F425" t="s">
        <v>187</v>
      </c>
      <c r="G425" t="str">
        <f t="shared" si="14"/>
        <v>Infor SyteLine  (9.00.30) Application Support</v>
      </c>
      <c r="H425" t="s">
        <v>24</v>
      </c>
      <c r="I425" s="1" t="s">
        <v>193</v>
      </c>
      <c r="J425" s="1"/>
      <c r="L425"/>
      <c r="Q425" s="1"/>
      <c r="S425" t="str">
        <f t="shared" si="15"/>
        <v>Infor SyteLine  (9.00.30) Application Support</v>
      </c>
    </row>
    <row r="426" spans="1:19" x14ac:dyDescent="0.3">
      <c r="A426" t="s">
        <v>62</v>
      </c>
      <c r="B426" t="s">
        <v>43</v>
      </c>
      <c r="C426" t="s">
        <v>49</v>
      </c>
      <c r="D426" s="1" t="s">
        <v>197</v>
      </c>
      <c r="E426" t="s">
        <v>10</v>
      </c>
      <c r="F426" t="s">
        <v>187</v>
      </c>
      <c r="G426" t="str">
        <f t="shared" si="14"/>
        <v>Infor SyteLine  (9.00.30) Application Support</v>
      </c>
      <c r="H426" t="s">
        <v>24</v>
      </c>
      <c r="I426" s="1" t="s">
        <v>193</v>
      </c>
      <c r="J426" s="1"/>
      <c r="L426"/>
      <c r="Q426" s="1"/>
      <c r="S426" t="str">
        <f t="shared" si="15"/>
        <v>Infor SyteLine  (9.00.30) Application Support</v>
      </c>
    </row>
    <row r="427" spans="1:19" x14ac:dyDescent="0.3">
      <c r="A427" t="s">
        <v>62</v>
      </c>
      <c r="B427" t="s">
        <v>63</v>
      </c>
      <c r="C427" t="s">
        <v>64</v>
      </c>
      <c r="D427" s="1" t="s">
        <v>65</v>
      </c>
      <c r="E427" t="s">
        <v>10</v>
      </c>
      <c r="F427" t="s">
        <v>187</v>
      </c>
      <c r="G427" t="str">
        <f t="shared" si="14"/>
        <v>Infor SyteLine  (9.00.30) Application Support</v>
      </c>
      <c r="H427" t="s">
        <v>24</v>
      </c>
      <c r="I427" s="1" t="s">
        <v>193</v>
      </c>
      <c r="J427" s="1"/>
      <c r="L427"/>
      <c r="Q427" s="1"/>
      <c r="S427" t="str">
        <f t="shared" si="15"/>
        <v>Infor SyteLine  (9.00.30) Application Support</v>
      </c>
    </row>
    <row r="428" spans="1:19" x14ac:dyDescent="0.3">
      <c r="A428" t="s">
        <v>62</v>
      </c>
      <c r="B428" t="s">
        <v>63</v>
      </c>
      <c r="C428" t="s">
        <v>66</v>
      </c>
      <c r="D428" s="1" t="s">
        <v>208</v>
      </c>
      <c r="E428" t="s">
        <v>10</v>
      </c>
      <c r="F428" t="s">
        <v>187</v>
      </c>
      <c r="G428" t="str">
        <f t="shared" si="14"/>
        <v>Infor SyteLine  (9.00.30) Application Support</v>
      </c>
      <c r="H428" t="s">
        <v>24</v>
      </c>
      <c r="I428" s="1" t="s">
        <v>193</v>
      </c>
      <c r="J428" s="1"/>
      <c r="L428"/>
      <c r="Q428" s="1"/>
      <c r="S428" t="str">
        <f t="shared" si="15"/>
        <v>Infor SyteLine  (9.00.30) Application Support</v>
      </c>
    </row>
    <row r="429" spans="1:19" x14ac:dyDescent="0.3">
      <c r="A429" t="s">
        <v>62</v>
      </c>
      <c r="B429" t="s">
        <v>35</v>
      </c>
      <c r="C429" t="s">
        <v>221</v>
      </c>
      <c r="D429" s="1" t="s">
        <v>222</v>
      </c>
      <c r="E429" t="s">
        <v>10</v>
      </c>
      <c r="F429" t="s">
        <v>187</v>
      </c>
      <c r="G429" t="str">
        <f t="shared" si="14"/>
        <v>Infor SyteLine  (9.00.30) Application Support</v>
      </c>
      <c r="H429" t="s">
        <v>24</v>
      </c>
      <c r="I429" s="1" t="s">
        <v>193</v>
      </c>
      <c r="J429" s="1"/>
      <c r="L429"/>
      <c r="Q429" s="1"/>
      <c r="S429" t="str">
        <f t="shared" si="15"/>
        <v>Infor SyteLine  (9.00.30) Application Support</v>
      </c>
    </row>
    <row r="430" spans="1:19" x14ac:dyDescent="0.3">
      <c r="A430" t="s">
        <v>62</v>
      </c>
      <c r="B430" t="s">
        <v>35</v>
      </c>
      <c r="C430" t="s">
        <v>36</v>
      </c>
      <c r="D430" s="1" t="s">
        <v>222</v>
      </c>
      <c r="E430" t="s">
        <v>10</v>
      </c>
      <c r="F430" t="s">
        <v>187</v>
      </c>
      <c r="G430" t="str">
        <f t="shared" si="14"/>
        <v>Infor SyteLine  (9.00.30) Application Support</v>
      </c>
      <c r="H430" t="s">
        <v>24</v>
      </c>
      <c r="I430" s="1" t="s">
        <v>193</v>
      </c>
      <c r="J430" s="1"/>
      <c r="L430"/>
      <c r="Q430" s="1"/>
      <c r="S430" t="str">
        <f t="shared" si="15"/>
        <v>Infor SyteLine  (9.00.30) Application Support</v>
      </c>
    </row>
    <row r="431" spans="1:19" x14ac:dyDescent="0.3">
      <c r="A431" t="s">
        <v>62</v>
      </c>
      <c r="B431" t="s">
        <v>35</v>
      </c>
      <c r="C431" t="s">
        <v>223</v>
      </c>
      <c r="D431" s="1" t="s">
        <v>224</v>
      </c>
      <c r="E431" t="s">
        <v>10</v>
      </c>
      <c r="F431" t="s">
        <v>187</v>
      </c>
      <c r="G431" t="str">
        <f t="shared" si="14"/>
        <v>Infor SyteLine  (9.00.30) Application Support</v>
      </c>
      <c r="H431" t="s">
        <v>24</v>
      </c>
      <c r="I431" s="1" t="s">
        <v>193</v>
      </c>
      <c r="J431" s="1"/>
      <c r="L431"/>
      <c r="Q431" s="1"/>
      <c r="S431" t="str">
        <f t="shared" si="15"/>
        <v>Infor SyteLine  (9.00.30) Application Support</v>
      </c>
    </row>
    <row r="432" spans="1:19" x14ac:dyDescent="0.3">
      <c r="A432" t="s">
        <v>62</v>
      </c>
      <c r="B432" t="s">
        <v>39</v>
      </c>
      <c r="C432" t="s">
        <v>40</v>
      </c>
      <c r="D432" s="1" t="s">
        <v>58</v>
      </c>
      <c r="E432" t="s">
        <v>10</v>
      </c>
      <c r="F432" t="s">
        <v>187</v>
      </c>
      <c r="G432" t="str">
        <f t="shared" si="14"/>
        <v>Infor SyteLine  (9.00.30) Application Support</v>
      </c>
      <c r="H432" t="s">
        <v>24</v>
      </c>
      <c r="I432" s="1" t="s">
        <v>193</v>
      </c>
      <c r="J432" s="1"/>
      <c r="L432"/>
      <c r="Q432" s="1"/>
      <c r="S432" t="str">
        <f t="shared" si="15"/>
        <v>Infor SyteLine  (9.00.30) Application Support</v>
      </c>
    </row>
    <row r="433" spans="1:19" x14ac:dyDescent="0.3">
      <c r="A433" t="s">
        <v>62</v>
      </c>
      <c r="B433" t="s">
        <v>39</v>
      </c>
      <c r="C433" t="s">
        <v>40</v>
      </c>
      <c r="D433" s="1" t="s">
        <v>233</v>
      </c>
      <c r="E433" t="s">
        <v>10</v>
      </c>
      <c r="F433" t="s">
        <v>187</v>
      </c>
      <c r="G433" t="str">
        <f t="shared" si="14"/>
        <v>Infor SyteLine  (9.00.30) Application Support</v>
      </c>
      <c r="H433" t="s">
        <v>24</v>
      </c>
      <c r="I433" s="1" t="s">
        <v>193</v>
      </c>
      <c r="J433" s="1"/>
      <c r="L433"/>
      <c r="Q433" s="1"/>
      <c r="S433" t="str">
        <f t="shared" si="15"/>
        <v>Infor SyteLine  (9.00.30) Application Support</v>
      </c>
    </row>
    <row r="434" spans="1:19" x14ac:dyDescent="0.3">
      <c r="A434" t="s">
        <v>70</v>
      </c>
      <c r="B434" t="s">
        <v>35</v>
      </c>
      <c r="C434" t="s">
        <v>223</v>
      </c>
      <c r="D434" s="1" t="s">
        <v>224</v>
      </c>
      <c r="E434" t="s">
        <v>10</v>
      </c>
      <c r="F434" t="s">
        <v>187</v>
      </c>
      <c r="G434" t="str">
        <f t="shared" si="14"/>
        <v>Infor SyteLine  (9.00.30) Application Support</v>
      </c>
      <c r="H434" t="s">
        <v>24</v>
      </c>
      <c r="I434" s="1" t="s">
        <v>193</v>
      </c>
      <c r="J434" s="1"/>
      <c r="L434"/>
      <c r="Q434" s="1"/>
      <c r="S434" t="str">
        <f t="shared" si="15"/>
        <v>Infor SyteLine  (9.00.30) Application Support</v>
      </c>
    </row>
    <row r="435" spans="1:19" x14ac:dyDescent="0.3">
      <c r="A435" t="s">
        <v>70</v>
      </c>
      <c r="B435" t="s">
        <v>39</v>
      </c>
      <c r="C435" t="s">
        <v>40</v>
      </c>
      <c r="D435" s="1" t="s">
        <v>58</v>
      </c>
      <c r="E435" t="s">
        <v>10</v>
      </c>
      <c r="F435" t="s">
        <v>187</v>
      </c>
      <c r="G435" t="str">
        <f t="shared" si="14"/>
        <v>Infor SyteLine  (9.00.30) Application Support</v>
      </c>
      <c r="H435" t="s">
        <v>24</v>
      </c>
      <c r="I435" s="1" t="s">
        <v>193</v>
      </c>
      <c r="J435" s="1"/>
      <c r="L435"/>
      <c r="Q435" s="1"/>
      <c r="S435" t="str">
        <f t="shared" si="15"/>
        <v>Infor SyteLine  (9.00.30) Application Support</v>
      </c>
    </row>
    <row r="436" spans="1:19" x14ac:dyDescent="0.3">
      <c r="A436" t="s">
        <v>70</v>
      </c>
      <c r="B436" t="s">
        <v>39</v>
      </c>
      <c r="C436" t="s">
        <v>40</v>
      </c>
      <c r="D436" s="1" t="s">
        <v>233</v>
      </c>
      <c r="E436" t="s">
        <v>10</v>
      </c>
      <c r="F436" t="s">
        <v>187</v>
      </c>
      <c r="G436" t="str">
        <f t="shared" si="14"/>
        <v>Infor SyteLine  (9.00.30) Application Support</v>
      </c>
      <c r="H436" t="s">
        <v>24</v>
      </c>
      <c r="I436" s="1" t="s">
        <v>193</v>
      </c>
      <c r="J436" s="1"/>
      <c r="L436"/>
      <c r="Q436" s="1"/>
      <c r="S436" t="str">
        <f t="shared" si="15"/>
        <v>Infor SyteLine  (9.00.30) Application Support</v>
      </c>
    </row>
    <row r="437" spans="1:19" x14ac:dyDescent="0.3">
      <c r="A437" t="s">
        <v>35</v>
      </c>
      <c r="B437" t="s">
        <v>35</v>
      </c>
      <c r="C437" t="s">
        <v>221</v>
      </c>
      <c r="D437" s="1" t="s">
        <v>222</v>
      </c>
      <c r="E437" t="s">
        <v>10</v>
      </c>
      <c r="F437" t="s">
        <v>187</v>
      </c>
      <c r="G437" t="str">
        <f t="shared" si="14"/>
        <v>Infor SyteLine  (9.00.30) Application Support</v>
      </c>
      <c r="H437" t="s">
        <v>24</v>
      </c>
      <c r="I437" s="1" t="s">
        <v>193</v>
      </c>
      <c r="J437" s="1"/>
      <c r="L437"/>
      <c r="Q437" s="1"/>
      <c r="S437" t="str">
        <f t="shared" si="15"/>
        <v>Infor SyteLine  (9.00.30) Application Support</v>
      </c>
    </row>
    <row r="438" spans="1:19" x14ac:dyDescent="0.3">
      <c r="A438" t="s">
        <v>35</v>
      </c>
      <c r="B438" t="s">
        <v>35</v>
      </c>
      <c r="C438" t="s">
        <v>36</v>
      </c>
      <c r="D438" s="1" t="s">
        <v>222</v>
      </c>
      <c r="E438" t="s">
        <v>10</v>
      </c>
      <c r="F438" t="s">
        <v>187</v>
      </c>
      <c r="G438" t="str">
        <f t="shared" si="14"/>
        <v>Infor SyteLine  (9.00.30) Application Support</v>
      </c>
      <c r="H438" t="s">
        <v>24</v>
      </c>
      <c r="I438" s="1" t="s">
        <v>193</v>
      </c>
      <c r="J438" s="1"/>
      <c r="L438"/>
      <c r="Q438" s="1"/>
      <c r="S438" t="str">
        <f t="shared" si="15"/>
        <v>Infor SyteLine  (9.00.30) Application Support</v>
      </c>
    </row>
    <row r="439" spans="1:19" x14ac:dyDescent="0.3">
      <c r="A439" t="s">
        <v>35</v>
      </c>
      <c r="B439" t="s">
        <v>35</v>
      </c>
      <c r="C439" t="s">
        <v>223</v>
      </c>
      <c r="D439" s="1" t="s">
        <v>224</v>
      </c>
      <c r="E439" t="s">
        <v>10</v>
      </c>
      <c r="F439" t="s">
        <v>187</v>
      </c>
      <c r="G439" t="str">
        <f t="shared" si="14"/>
        <v>Infor SyteLine  (9.00.30) Application Support</v>
      </c>
      <c r="H439" t="s">
        <v>24</v>
      </c>
      <c r="I439" s="1" t="s">
        <v>193</v>
      </c>
      <c r="J439" s="1"/>
      <c r="L439"/>
      <c r="Q439" s="1"/>
      <c r="S439" t="str">
        <f t="shared" si="15"/>
        <v>Infor SyteLine  (9.00.30) Application Support</v>
      </c>
    </row>
    <row r="440" spans="1:19" x14ac:dyDescent="0.3">
      <c r="A440" t="s">
        <v>35</v>
      </c>
      <c r="B440" t="s">
        <v>71</v>
      </c>
      <c r="C440" t="s">
        <v>72</v>
      </c>
      <c r="D440" s="1" t="s">
        <v>209</v>
      </c>
      <c r="E440" t="s">
        <v>10</v>
      </c>
      <c r="F440" t="s">
        <v>187</v>
      </c>
      <c r="G440" t="str">
        <f t="shared" si="14"/>
        <v>Infor SyteLine  (9.00.30) Application Support</v>
      </c>
      <c r="H440" t="s">
        <v>24</v>
      </c>
      <c r="I440" s="1" t="s">
        <v>193</v>
      </c>
      <c r="J440" s="1"/>
      <c r="L440"/>
      <c r="Q440" s="1"/>
      <c r="S440" t="str">
        <f t="shared" si="15"/>
        <v>Infor SyteLine  (9.00.30) Application Support</v>
      </c>
    </row>
    <row r="441" spans="1:19" x14ac:dyDescent="0.3">
      <c r="A441" t="s">
        <v>35</v>
      </c>
      <c r="B441" t="s">
        <v>39</v>
      </c>
      <c r="C441" t="s">
        <v>40</v>
      </c>
      <c r="D441" s="1" t="s">
        <v>58</v>
      </c>
      <c r="E441" t="s">
        <v>10</v>
      </c>
      <c r="F441" t="s">
        <v>187</v>
      </c>
      <c r="G441" t="str">
        <f t="shared" si="14"/>
        <v>Infor SyteLine  (9.00.30) Application Support</v>
      </c>
      <c r="H441" t="s">
        <v>24</v>
      </c>
      <c r="I441" s="1" t="s">
        <v>193</v>
      </c>
      <c r="J441" s="1"/>
      <c r="L441"/>
      <c r="Q441" s="1"/>
      <c r="S441" t="str">
        <f t="shared" si="15"/>
        <v>Infor SyteLine  (9.00.30) Application Support</v>
      </c>
    </row>
    <row r="442" spans="1:19" x14ac:dyDescent="0.3">
      <c r="A442" t="s">
        <v>35</v>
      </c>
      <c r="B442" t="s">
        <v>39</v>
      </c>
      <c r="C442" t="s">
        <v>40</v>
      </c>
      <c r="D442" s="1" t="s">
        <v>233</v>
      </c>
      <c r="E442" t="s">
        <v>10</v>
      </c>
      <c r="F442" t="s">
        <v>187</v>
      </c>
      <c r="G442" t="str">
        <f t="shared" si="14"/>
        <v>Infor SyteLine  (9.00.30) Application Support</v>
      </c>
      <c r="H442" t="s">
        <v>24</v>
      </c>
      <c r="I442" s="1" t="s">
        <v>193</v>
      </c>
      <c r="J442" s="1"/>
      <c r="L442"/>
      <c r="Q442" s="1"/>
      <c r="S442" t="str">
        <f t="shared" si="15"/>
        <v>Infor SyteLine  (9.00.30) Application Support</v>
      </c>
    </row>
    <row r="443" spans="1:19" x14ac:dyDescent="0.3">
      <c r="A443" t="s">
        <v>73</v>
      </c>
      <c r="B443" t="s">
        <v>20</v>
      </c>
      <c r="C443" t="s">
        <v>21</v>
      </c>
      <c r="D443" s="1" t="s">
        <v>219</v>
      </c>
      <c r="E443" t="s">
        <v>10</v>
      </c>
      <c r="F443" t="s">
        <v>187</v>
      </c>
      <c r="G443" t="str">
        <f t="shared" si="14"/>
        <v>Infor SyteLine  (9.00.30) Application Support</v>
      </c>
      <c r="H443" t="s">
        <v>24</v>
      </c>
      <c r="I443" s="1" t="s">
        <v>193</v>
      </c>
      <c r="J443" s="1"/>
      <c r="L443"/>
      <c r="Q443" s="1"/>
      <c r="S443" t="str">
        <f t="shared" si="15"/>
        <v>Infor SyteLine  (9.00.30) Application Support</v>
      </c>
    </row>
    <row r="444" spans="1:19" x14ac:dyDescent="0.3">
      <c r="A444" t="s">
        <v>73</v>
      </c>
      <c r="B444" t="s">
        <v>20</v>
      </c>
      <c r="C444" t="s">
        <v>21</v>
      </c>
      <c r="D444" s="1" t="s">
        <v>220</v>
      </c>
      <c r="E444" t="s">
        <v>10</v>
      </c>
      <c r="F444" t="s">
        <v>187</v>
      </c>
      <c r="G444" t="str">
        <f t="shared" si="14"/>
        <v>Infor SyteLine  (9.00.30) Application Support</v>
      </c>
      <c r="H444" t="s">
        <v>24</v>
      </c>
      <c r="I444" s="1" t="s">
        <v>193</v>
      </c>
      <c r="J444" s="1"/>
      <c r="L444"/>
      <c r="Q444" s="1"/>
      <c r="S444" t="str">
        <f t="shared" si="15"/>
        <v>Infor SyteLine  (9.00.30) Application Support</v>
      </c>
    </row>
    <row r="445" spans="1:19" x14ac:dyDescent="0.3">
      <c r="A445" t="s">
        <v>73</v>
      </c>
      <c r="B445" t="s">
        <v>20</v>
      </c>
      <c r="C445" t="s">
        <v>21</v>
      </c>
      <c r="D445" s="1" t="s">
        <v>26</v>
      </c>
      <c r="E445" t="s">
        <v>10</v>
      </c>
      <c r="F445" t="s">
        <v>187</v>
      </c>
      <c r="G445" t="str">
        <f t="shared" si="14"/>
        <v>Infor SyteLine  (9.00.30) Application Support</v>
      </c>
      <c r="H445" t="s">
        <v>24</v>
      </c>
      <c r="I445" s="1" t="s">
        <v>193</v>
      </c>
      <c r="J445" s="1"/>
      <c r="L445"/>
      <c r="Q445" s="1"/>
      <c r="S445" t="str">
        <f t="shared" si="15"/>
        <v>Infor SyteLine  (9.00.30) Application Support</v>
      </c>
    </row>
    <row r="446" spans="1:19" x14ac:dyDescent="0.3">
      <c r="A446" t="s">
        <v>73</v>
      </c>
      <c r="B446" t="s">
        <v>20</v>
      </c>
      <c r="C446" t="s">
        <v>21</v>
      </c>
      <c r="D446" s="1" t="s">
        <v>27</v>
      </c>
      <c r="E446" t="s">
        <v>10</v>
      </c>
      <c r="F446" t="s">
        <v>187</v>
      </c>
      <c r="G446" t="str">
        <f t="shared" si="14"/>
        <v>Infor SyteLine  (9.00.30) Application Support</v>
      </c>
      <c r="H446" t="s">
        <v>24</v>
      </c>
      <c r="I446" s="1" t="s">
        <v>193</v>
      </c>
      <c r="J446" s="1"/>
      <c r="L446"/>
      <c r="Q446" s="1"/>
      <c r="S446" t="str">
        <f t="shared" si="15"/>
        <v>Infor SyteLine  (9.00.30) Application Support</v>
      </c>
    </row>
    <row r="447" spans="1:19" x14ac:dyDescent="0.3">
      <c r="A447" t="s">
        <v>73</v>
      </c>
      <c r="B447" t="s">
        <v>35</v>
      </c>
      <c r="C447" t="s">
        <v>221</v>
      </c>
      <c r="D447" s="1" t="s">
        <v>222</v>
      </c>
      <c r="E447" t="s">
        <v>10</v>
      </c>
      <c r="F447" t="s">
        <v>187</v>
      </c>
      <c r="G447" t="str">
        <f t="shared" si="14"/>
        <v>Infor SyteLine  (9.00.30) Application Support</v>
      </c>
      <c r="H447" t="s">
        <v>24</v>
      </c>
      <c r="I447" s="1" t="s">
        <v>193</v>
      </c>
      <c r="J447" s="1"/>
      <c r="L447"/>
      <c r="Q447" s="1"/>
      <c r="S447" t="str">
        <f t="shared" si="15"/>
        <v>Infor SyteLine  (9.00.30) Application Support</v>
      </c>
    </row>
    <row r="448" spans="1:19" x14ac:dyDescent="0.3">
      <c r="A448" t="s">
        <v>73</v>
      </c>
      <c r="B448" t="s">
        <v>35</v>
      </c>
      <c r="C448" t="s">
        <v>36</v>
      </c>
      <c r="D448" s="1" t="s">
        <v>222</v>
      </c>
      <c r="E448" t="s">
        <v>10</v>
      </c>
      <c r="F448" t="s">
        <v>187</v>
      </c>
      <c r="G448" t="str">
        <f t="shared" si="14"/>
        <v>Infor SyteLine  (9.00.30) Application Support</v>
      </c>
      <c r="H448" t="s">
        <v>24</v>
      </c>
      <c r="I448" s="1" t="s">
        <v>193</v>
      </c>
      <c r="J448" s="1"/>
      <c r="L448"/>
      <c r="Q448" s="1"/>
      <c r="S448" t="str">
        <f t="shared" si="15"/>
        <v>Infor SyteLine  (9.00.30) Application Support</v>
      </c>
    </row>
    <row r="449" spans="1:19" x14ac:dyDescent="0.3">
      <c r="A449" t="s">
        <v>73</v>
      </c>
      <c r="B449" t="s">
        <v>35</v>
      </c>
      <c r="C449" t="s">
        <v>223</v>
      </c>
      <c r="D449" s="1" t="s">
        <v>224</v>
      </c>
      <c r="E449" t="s">
        <v>10</v>
      </c>
      <c r="F449" t="s">
        <v>187</v>
      </c>
      <c r="G449" t="str">
        <f t="shared" si="14"/>
        <v>Infor SyteLine  (9.00.30) Application Support</v>
      </c>
      <c r="H449" t="s">
        <v>24</v>
      </c>
      <c r="I449" s="1" t="s">
        <v>193</v>
      </c>
      <c r="J449" s="1"/>
      <c r="L449"/>
      <c r="Q449" s="1"/>
      <c r="S449" t="str">
        <f t="shared" si="15"/>
        <v>Infor SyteLine  (9.00.30) Application Support</v>
      </c>
    </row>
    <row r="450" spans="1:19" x14ac:dyDescent="0.3">
      <c r="A450" t="s">
        <v>73</v>
      </c>
      <c r="B450" t="s">
        <v>210</v>
      </c>
      <c r="C450" t="s">
        <v>211</v>
      </c>
      <c r="D450" s="1" t="s">
        <v>232</v>
      </c>
      <c r="E450" t="s">
        <v>10</v>
      </c>
      <c r="F450" t="s">
        <v>187</v>
      </c>
      <c r="G450" t="str">
        <f t="shared" ref="G450:G513" si="16">S450</f>
        <v>Infor SyteLine  (9.00.30) Application Support</v>
      </c>
      <c r="H450" t="s">
        <v>24</v>
      </c>
      <c r="I450" s="1" t="s">
        <v>193</v>
      </c>
      <c r="J450" s="1"/>
      <c r="L450"/>
      <c r="Q450" s="1"/>
      <c r="S450" t="str">
        <f t="shared" si="15"/>
        <v>Infor SyteLine  (9.00.30) Application Support</v>
      </c>
    </row>
    <row r="451" spans="1:19" x14ac:dyDescent="0.3">
      <c r="A451" t="s">
        <v>73</v>
      </c>
      <c r="B451" t="s">
        <v>210</v>
      </c>
      <c r="C451" t="s">
        <v>211</v>
      </c>
      <c r="D451" s="1" t="s">
        <v>78</v>
      </c>
      <c r="E451" t="s">
        <v>10</v>
      </c>
      <c r="F451" t="s">
        <v>187</v>
      </c>
      <c r="G451" t="str">
        <f t="shared" si="16"/>
        <v>Infor SyteLine  (9.00.30) Application Support</v>
      </c>
      <c r="H451" t="s">
        <v>24</v>
      </c>
      <c r="I451" s="1" t="s">
        <v>193</v>
      </c>
      <c r="J451" s="1"/>
      <c r="L451"/>
      <c r="Q451" s="1"/>
      <c r="S451" t="str">
        <f t="shared" si="15"/>
        <v>Infor SyteLine  (9.00.30) Application Support</v>
      </c>
    </row>
    <row r="452" spans="1:19" x14ac:dyDescent="0.3">
      <c r="A452" t="s">
        <v>73</v>
      </c>
      <c r="B452" t="s">
        <v>210</v>
      </c>
      <c r="C452" t="s">
        <v>211</v>
      </c>
      <c r="D452" s="1" t="s">
        <v>207</v>
      </c>
      <c r="E452" t="s">
        <v>10</v>
      </c>
      <c r="F452" t="s">
        <v>187</v>
      </c>
      <c r="G452" t="str">
        <f t="shared" si="16"/>
        <v>Infor SyteLine  (9.00.30) Application Support</v>
      </c>
      <c r="H452" t="s">
        <v>24</v>
      </c>
      <c r="I452" s="1" t="s">
        <v>193</v>
      </c>
      <c r="J452" s="1"/>
      <c r="L452"/>
      <c r="Q452" s="1"/>
      <c r="S452" t="str">
        <f t="shared" si="15"/>
        <v>Infor SyteLine  (9.00.30) Application Support</v>
      </c>
    </row>
    <row r="453" spans="1:19" x14ac:dyDescent="0.3">
      <c r="A453" t="s">
        <v>74</v>
      </c>
      <c r="B453" t="s">
        <v>20</v>
      </c>
      <c r="C453" t="s">
        <v>21</v>
      </c>
      <c r="D453" s="1" t="s">
        <v>219</v>
      </c>
      <c r="E453" t="s">
        <v>10</v>
      </c>
      <c r="F453" t="s">
        <v>187</v>
      </c>
      <c r="G453" t="str">
        <f t="shared" si="16"/>
        <v>Infor SyteLine  (9.00.30) Application Support</v>
      </c>
      <c r="H453" t="s">
        <v>24</v>
      </c>
      <c r="I453" s="1" t="s">
        <v>193</v>
      </c>
      <c r="J453" s="1"/>
      <c r="L453"/>
      <c r="Q453" s="1"/>
      <c r="S453" t="str">
        <f t="shared" si="15"/>
        <v>Infor SyteLine  (9.00.30) Application Support</v>
      </c>
    </row>
    <row r="454" spans="1:19" x14ac:dyDescent="0.3">
      <c r="A454" t="s">
        <v>74</v>
      </c>
      <c r="B454" t="s">
        <v>20</v>
      </c>
      <c r="C454" t="s">
        <v>21</v>
      </c>
      <c r="D454" s="1" t="s">
        <v>220</v>
      </c>
      <c r="E454" t="s">
        <v>10</v>
      </c>
      <c r="F454" t="s">
        <v>187</v>
      </c>
      <c r="G454" t="str">
        <f t="shared" si="16"/>
        <v>Infor SyteLine  (9.00.30) Application Support</v>
      </c>
      <c r="H454" t="s">
        <v>24</v>
      </c>
      <c r="I454" s="1" t="s">
        <v>193</v>
      </c>
      <c r="J454" s="1"/>
      <c r="L454"/>
      <c r="Q454" s="1"/>
      <c r="S454" t="str">
        <f t="shared" si="15"/>
        <v>Infor SyteLine  (9.00.30) Application Support</v>
      </c>
    </row>
    <row r="455" spans="1:19" x14ac:dyDescent="0.3">
      <c r="A455" t="s">
        <v>74</v>
      </c>
      <c r="B455" t="s">
        <v>20</v>
      </c>
      <c r="C455" t="s">
        <v>21</v>
      </c>
      <c r="D455" s="1" t="s">
        <v>26</v>
      </c>
      <c r="E455" t="s">
        <v>10</v>
      </c>
      <c r="F455" t="s">
        <v>187</v>
      </c>
      <c r="G455" t="str">
        <f t="shared" si="16"/>
        <v>Infor SyteLine  (9.00.30) Application Support</v>
      </c>
      <c r="H455" t="s">
        <v>24</v>
      </c>
      <c r="I455" s="1" t="s">
        <v>193</v>
      </c>
      <c r="J455" s="1"/>
      <c r="L455"/>
      <c r="Q455" s="1"/>
      <c r="S455" t="str">
        <f t="shared" si="15"/>
        <v>Infor SyteLine  (9.00.30) Application Support</v>
      </c>
    </row>
    <row r="456" spans="1:19" x14ac:dyDescent="0.3">
      <c r="A456" t="s">
        <v>74</v>
      </c>
      <c r="B456" t="s">
        <v>20</v>
      </c>
      <c r="C456" t="s">
        <v>21</v>
      </c>
      <c r="D456" s="1" t="s">
        <v>27</v>
      </c>
      <c r="E456" t="s">
        <v>10</v>
      </c>
      <c r="F456" t="s">
        <v>187</v>
      </c>
      <c r="G456" t="str">
        <f t="shared" si="16"/>
        <v>Infor SyteLine  (9.00.30) Application Support</v>
      </c>
      <c r="H456" t="s">
        <v>24</v>
      </c>
      <c r="I456" s="1" t="s">
        <v>193</v>
      </c>
      <c r="J456" s="1"/>
      <c r="L456"/>
      <c r="Q456" s="1"/>
      <c r="S456" t="str">
        <f t="shared" si="15"/>
        <v>Infor SyteLine  (9.00.30) Application Support</v>
      </c>
    </row>
    <row r="457" spans="1:19" x14ac:dyDescent="0.3">
      <c r="A457" t="s">
        <v>74</v>
      </c>
      <c r="B457" t="s">
        <v>35</v>
      </c>
      <c r="C457" t="s">
        <v>221</v>
      </c>
      <c r="D457" s="1" t="s">
        <v>222</v>
      </c>
      <c r="E457" t="s">
        <v>10</v>
      </c>
      <c r="F457" t="s">
        <v>187</v>
      </c>
      <c r="G457" t="str">
        <f t="shared" si="16"/>
        <v>Infor SyteLine  (9.00.30) Application Support</v>
      </c>
      <c r="H457" t="s">
        <v>24</v>
      </c>
      <c r="I457" s="1" t="s">
        <v>193</v>
      </c>
      <c r="J457" s="1"/>
      <c r="L457"/>
      <c r="Q457" s="1"/>
      <c r="S457" t="str">
        <f t="shared" si="15"/>
        <v>Infor SyteLine  (9.00.30) Application Support</v>
      </c>
    </row>
    <row r="458" spans="1:19" x14ac:dyDescent="0.3">
      <c r="A458" t="s">
        <v>74</v>
      </c>
      <c r="B458" t="s">
        <v>35</v>
      </c>
      <c r="C458" t="s">
        <v>36</v>
      </c>
      <c r="D458" s="1" t="s">
        <v>222</v>
      </c>
      <c r="E458" t="s">
        <v>10</v>
      </c>
      <c r="F458" t="s">
        <v>187</v>
      </c>
      <c r="G458" t="str">
        <f t="shared" si="16"/>
        <v>Infor SyteLine  (9.00.30) Application Support</v>
      </c>
      <c r="H458" t="s">
        <v>24</v>
      </c>
      <c r="I458" s="1" t="s">
        <v>193</v>
      </c>
      <c r="J458" s="1"/>
      <c r="L458"/>
      <c r="Q458" s="1"/>
      <c r="S458" t="str">
        <f t="shared" si="15"/>
        <v>Infor SyteLine  (9.00.30) Application Support</v>
      </c>
    </row>
    <row r="459" spans="1:19" x14ac:dyDescent="0.3">
      <c r="A459" t="s">
        <v>74</v>
      </c>
      <c r="B459" t="s">
        <v>35</v>
      </c>
      <c r="C459" t="s">
        <v>223</v>
      </c>
      <c r="D459" s="1" t="s">
        <v>224</v>
      </c>
      <c r="E459" t="s">
        <v>10</v>
      </c>
      <c r="F459" t="s">
        <v>187</v>
      </c>
      <c r="G459" t="str">
        <f t="shared" si="16"/>
        <v>Infor SyteLine  (9.00.30) Application Support</v>
      </c>
      <c r="H459" t="s">
        <v>24</v>
      </c>
      <c r="I459" s="1" t="s">
        <v>193</v>
      </c>
      <c r="J459" s="1"/>
      <c r="L459"/>
      <c r="Q459" s="1"/>
      <c r="S459" t="str">
        <f t="shared" si="15"/>
        <v>Infor SyteLine  (9.00.30) Application Support</v>
      </c>
    </row>
    <row r="460" spans="1:19" x14ac:dyDescent="0.3">
      <c r="A460" t="s">
        <v>74</v>
      </c>
      <c r="B460" t="s">
        <v>74</v>
      </c>
      <c r="C460" t="s">
        <v>80</v>
      </c>
      <c r="D460" s="1" t="s">
        <v>209</v>
      </c>
      <c r="E460" t="s">
        <v>10</v>
      </c>
      <c r="F460" t="s">
        <v>187</v>
      </c>
      <c r="G460" t="str">
        <f t="shared" si="16"/>
        <v>Infor SyteLine  (9.00.30) Application Support</v>
      </c>
      <c r="H460" t="s">
        <v>24</v>
      </c>
      <c r="I460" s="1" t="s">
        <v>193</v>
      </c>
      <c r="J460" s="1"/>
      <c r="L460"/>
      <c r="Q460" s="1"/>
      <c r="S460" t="str">
        <f t="shared" si="15"/>
        <v>Infor SyteLine  (9.00.30) Application Support</v>
      </c>
    </row>
    <row r="461" spans="1:19" x14ac:dyDescent="0.3">
      <c r="A461" t="s">
        <v>74</v>
      </c>
      <c r="B461" t="s">
        <v>74</v>
      </c>
      <c r="C461" t="s">
        <v>212</v>
      </c>
      <c r="D461" s="1" t="s">
        <v>206</v>
      </c>
      <c r="E461" t="s">
        <v>10</v>
      </c>
      <c r="F461" t="s">
        <v>187</v>
      </c>
      <c r="G461" t="str">
        <f t="shared" si="16"/>
        <v>Infor SyteLine  (9.00.30) Application Support</v>
      </c>
      <c r="H461" t="s">
        <v>24</v>
      </c>
      <c r="I461" s="1" t="s">
        <v>193</v>
      </c>
      <c r="J461" s="1"/>
      <c r="L461"/>
      <c r="Q461" s="1"/>
      <c r="S461" t="str">
        <f t="shared" si="15"/>
        <v>Infor SyteLine  (9.00.30) Application Support</v>
      </c>
    </row>
    <row r="462" spans="1:19" x14ac:dyDescent="0.3">
      <c r="A462" t="s">
        <v>74</v>
      </c>
      <c r="B462" t="s">
        <v>74</v>
      </c>
      <c r="C462" t="s">
        <v>212</v>
      </c>
      <c r="D462" s="1" t="s">
        <v>213</v>
      </c>
      <c r="E462" t="s">
        <v>10</v>
      </c>
      <c r="F462" t="s">
        <v>187</v>
      </c>
      <c r="G462" t="str">
        <f t="shared" si="16"/>
        <v>Infor SyteLine  (9.00.30) Application Support</v>
      </c>
      <c r="H462" t="s">
        <v>24</v>
      </c>
      <c r="I462" s="1" t="s">
        <v>193</v>
      </c>
      <c r="J462" s="1"/>
      <c r="L462"/>
      <c r="Q462" s="1"/>
      <c r="S462" t="str">
        <f t="shared" si="15"/>
        <v>Infor SyteLine  (9.00.30) Application Support</v>
      </c>
    </row>
    <row r="463" spans="1:19" x14ac:dyDescent="0.3">
      <c r="A463" t="s">
        <v>74</v>
      </c>
      <c r="B463" t="s">
        <v>74</v>
      </c>
      <c r="C463" t="s">
        <v>81</v>
      </c>
      <c r="D463" s="1" t="s">
        <v>206</v>
      </c>
      <c r="E463" t="s">
        <v>10</v>
      </c>
      <c r="F463" t="s">
        <v>187</v>
      </c>
      <c r="G463" t="str">
        <f t="shared" si="16"/>
        <v>Infor SyteLine  (9.00.30) Application Support</v>
      </c>
      <c r="H463" t="s">
        <v>24</v>
      </c>
      <c r="I463" s="1" t="s">
        <v>193</v>
      </c>
      <c r="J463" s="1"/>
      <c r="L463"/>
      <c r="Q463" s="1"/>
      <c r="S463" t="str">
        <f t="shared" si="15"/>
        <v>Infor SyteLine  (9.00.30) Application Support</v>
      </c>
    </row>
    <row r="464" spans="1:19" x14ac:dyDescent="0.3">
      <c r="A464" t="s">
        <v>74</v>
      </c>
      <c r="B464" t="s">
        <v>74</v>
      </c>
      <c r="C464" t="s">
        <v>81</v>
      </c>
      <c r="D464" s="1" t="s">
        <v>213</v>
      </c>
      <c r="E464" t="s">
        <v>10</v>
      </c>
      <c r="F464" t="s">
        <v>187</v>
      </c>
      <c r="G464" t="str">
        <f t="shared" si="16"/>
        <v>Infor SyteLine  (9.00.30) Application Support</v>
      </c>
      <c r="H464" t="s">
        <v>24</v>
      </c>
      <c r="I464" s="1" t="s">
        <v>193</v>
      </c>
      <c r="J464" s="1"/>
      <c r="L464"/>
      <c r="Q464" s="1"/>
      <c r="S464" t="str">
        <f t="shared" si="15"/>
        <v>Infor SyteLine  (9.00.30) Application Support</v>
      </c>
    </row>
    <row r="465" spans="1:19" x14ac:dyDescent="0.3">
      <c r="A465" t="s">
        <v>74</v>
      </c>
      <c r="B465" t="s">
        <v>74</v>
      </c>
      <c r="C465" t="s">
        <v>81</v>
      </c>
      <c r="D465" s="1" t="s">
        <v>195</v>
      </c>
      <c r="E465" t="s">
        <v>10</v>
      </c>
      <c r="F465" t="s">
        <v>187</v>
      </c>
      <c r="G465" t="str">
        <f t="shared" si="16"/>
        <v>Infor SyteLine  (9.00.30) Application Support</v>
      </c>
      <c r="H465" t="s">
        <v>24</v>
      </c>
      <c r="I465" s="1" t="s">
        <v>193</v>
      </c>
      <c r="J465" s="1"/>
      <c r="L465"/>
      <c r="Q465" s="1"/>
      <c r="S465" t="str">
        <f t="shared" si="15"/>
        <v>Infor SyteLine  (9.00.30) Application Support</v>
      </c>
    </row>
    <row r="466" spans="1:19" x14ac:dyDescent="0.3">
      <c r="A466" t="s">
        <v>82</v>
      </c>
      <c r="B466" t="s">
        <v>83</v>
      </c>
      <c r="C466" t="s">
        <v>84</v>
      </c>
      <c r="D466" s="1" t="s">
        <v>214</v>
      </c>
      <c r="E466" t="s">
        <v>10</v>
      </c>
      <c r="F466" t="s">
        <v>187</v>
      </c>
      <c r="G466" t="str">
        <f t="shared" si="16"/>
        <v>Infor SyteLine  (9.00.30) Application Support</v>
      </c>
      <c r="H466" t="s">
        <v>24</v>
      </c>
      <c r="I466" s="1" t="s">
        <v>193</v>
      </c>
      <c r="J466" s="1"/>
      <c r="L466"/>
      <c r="Q466" s="1"/>
      <c r="S466" t="str">
        <f t="shared" si="15"/>
        <v>Infor SyteLine  (9.00.30) Application Support</v>
      </c>
    </row>
    <row r="467" spans="1:19" x14ac:dyDescent="0.3">
      <c r="A467" t="s">
        <v>82</v>
      </c>
      <c r="B467" t="s">
        <v>20</v>
      </c>
      <c r="C467" t="s">
        <v>218</v>
      </c>
      <c r="D467" s="1" t="s">
        <v>199</v>
      </c>
      <c r="E467" t="s">
        <v>10</v>
      </c>
      <c r="F467" t="s">
        <v>187</v>
      </c>
      <c r="G467" t="str">
        <f t="shared" si="16"/>
        <v>Infor SyteLine  (9.00.30) Application Support</v>
      </c>
      <c r="H467" t="s">
        <v>24</v>
      </c>
      <c r="I467" s="1" t="s">
        <v>193</v>
      </c>
      <c r="J467" s="1"/>
      <c r="L467"/>
      <c r="Q467" s="1"/>
      <c r="S467" t="str">
        <f t="shared" si="15"/>
        <v>Infor SyteLine  (9.00.30) Application Support</v>
      </c>
    </row>
    <row r="468" spans="1:19" x14ac:dyDescent="0.3">
      <c r="A468" t="s">
        <v>82</v>
      </c>
      <c r="B468" t="s">
        <v>20</v>
      </c>
      <c r="C468" t="s">
        <v>21</v>
      </c>
      <c r="D468" s="1" t="s">
        <v>219</v>
      </c>
      <c r="E468" t="s">
        <v>10</v>
      </c>
      <c r="F468" t="s">
        <v>187</v>
      </c>
      <c r="G468" t="str">
        <f t="shared" si="16"/>
        <v>Infor SyteLine  (9.00.30) Application Support</v>
      </c>
      <c r="H468" t="s">
        <v>24</v>
      </c>
      <c r="I468" s="1" t="s">
        <v>193</v>
      </c>
      <c r="J468" s="1"/>
      <c r="L468"/>
      <c r="Q468" s="1"/>
      <c r="S468" t="str">
        <f t="shared" si="15"/>
        <v>Infor SyteLine  (9.00.30) Application Support</v>
      </c>
    </row>
    <row r="469" spans="1:19" x14ac:dyDescent="0.3">
      <c r="A469" t="s">
        <v>82</v>
      </c>
      <c r="B469" t="s">
        <v>20</v>
      </c>
      <c r="C469" t="s">
        <v>21</v>
      </c>
      <c r="D469" s="1" t="s">
        <v>220</v>
      </c>
      <c r="E469" t="s">
        <v>10</v>
      </c>
      <c r="F469" t="s">
        <v>187</v>
      </c>
      <c r="G469" t="str">
        <f t="shared" si="16"/>
        <v>Infor SyteLine  (9.00.30) Application Support</v>
      </c>
      <c r="H469" t="s">
        <v>24</v>
      </c>
      <c r="I469" s="1" t="s">
        <v>193</v>
      </c>
      <c r="J469" s="1"/>
      <c r="L469"/>
      <c r="Q469" s="1"/>
      <c r="S469" t="str">
        <f t="shared" si="15"/>
        <v>Infor SyteLine  (9.00.30) Application Support</v>
      </c>
    </row>
    <row r="470" spans="1:19" x14ac:dyDescent="0.3">
      <c r="A470" t="s">
        <v>82</v>
      </c>
      <c r="B470" t="s">
        <v>20</v>
      </c>
      <c r="C470" t="s">
        <v>21</v>
      </c>
      <c r="D470" s="1" t="s">
        <v>26</v>
      </c>
      <c r="E470" t="s">
        <v>10</v>
      </c>
      <c r="F470" t="s">
        <v>187</v>
      </c>
      <c r="G470" t="str">
        <f t="shared" si="16"/>
        <v>Infor SyteLine  (9.00.30) Application Support</v>
      </c>
      <c r="H470" t="s">
        <v>24</v>
      </c>
      <c r="I470" s="1" t="s">
        <v>193</v>
      </c>
      <c r="J470" s="1"/>
      <c r="L470"/>
      <c r="Q470" s="1"/>
      <c r="S470" t="str">
        <f t="shared" si="15"/>
        <v>Infor SyteLine  (9.00.30) Application Support</v>
      </c>
    </row>
    <row r="471" spans="1:19" x14ac:dyDescent="0.3">
      <c r="A471" t="s">
        <v>82</v>
      </c>
      <c r="B471" t="s">
        <v>20</v>
      </c>
      <c r="C471" t="s">
        <v>21</v>
      </c>
      <c r="D471" s="1" t="s">
        <v>27</v>
      </c>
      <c r="E471" t="s">
        <v>10</v>
      </c>
      <c r="F471" t="s">
        <v>187</v>
      </c>
      <c r="G471" t="str">
        <f t="shared" si="16"/>
        <v>Infor SyteLine  (9.00.30) Application Support</v>
      </c>
      <c r="H471" t="s">
        <v>24</v>
      </c>
      <c r="I471" s="1" t="s">
        <v>193</v>
      </c>
      <c r="J471" s="1"/>
      <c r="L471"/>
      <c r="Q471" s="1"/>
      <c r="S471" t="str">
        <f t="shared" si="15"/>
        <v>Infor SyteLine  (9.00.30) Application Support</v>
      </c>
    </row>
    <row r="472" spans="1:19" x14ac:dyDescent="0.3">
      <c r="A472" t="s">
        <v>82</v>
      </c>
      <c r="B472" t="s">
        <v>35</v>
      </c>
      <c r="C472" t="s">
        <v>221</v>
      </c>
      <c r="D472" s="1" t="s">
        <v>222</v>
      </c>
      <c r="E472" t="s">
        <v>10</v>
      </c>
      <c r="F472" t="s">
        <v>187</v>
      </c>
      <c r="G472" t="str">
        <f t="shared" si="16"/>
        <v>Infor SyteLine  (9.00.30) Application Support</v>
      </c>
      <c r="H472" t="s">
        <v>24</v>
      </c>
      <c r="I472" s="1" t="s">
        <v>193</v>
      </c>
      <c r="J472" s="1"/>
      <c r="L472"/>
      <c r="Q472" s="1"/>
      <c r="S472" t="str">
        <f t="shared" si="15"/>
        <v>Infor SyteLine  (9.00.30) Application Support</v>
      </c>
    </row>
    <row r="473" spans="1:19" x14ac:dyDescent="0.3">
      <c r="A473" t="s">
        <v>82</v>
      </c>
      <c r="B473" t="s">
        <v>35</v>
      </c>
      <c r="C473" t="s">
        <v>36</v>
      </c>
      <c r="D473" s="1" t="s">
        <v>222</v>
      </c>
      <c r="E473" t="s">
        <v>10</v>
      </c>
      <c r="F473" t="s">
        <v>187</v>
      </c>
      <c r="G473" t="str">
        <f t="shared" si="16"/>
        <v>Infor SyteLine  (9.00.30) Application Support</v>
      </c>
      <c r="H473" t="s">
        <v>24</v>
      </c>
      <c r="I473" s="1" t="s">
        <v>193</v>
      </c>
      <c r="J473" s="1"/>
      <c r="L473"/>
      <c r="Q473" s="1"/>
      <c r="S473" t="str">
        <f t="shared" si="15"/>
        <v>Infor SyteLine  (9.00.30) Application Support</v>
      </c>
    </row>
    <row r="474" spans="1:19" x14ac:dyDescent="0.3">
      <c r="A474" t="s">
        <v>82</v>
      </c>
      <c r="B474" t="s">
        <v>35</v>
      </c>
      <c r="C474" t="s">
        <v>223</v>
      </c>
      <c r="D474" s="1" t="s">
        <v>224</v>
      </c>
      <c r="E474" t="s">
        <v>10</v>
      </c>
      <c r="F474" t="s">
        <v>187</v>
      </c>
      <c r="G474" t="str">
        <f t="shared" si="16"/>
        <v>Infor SyteLine  (9.00.30) Application Support</v>
      </c>
      <c r="H474" t="s">
        <v>24</v>
      </c>
      <c r="I474" s="1" t="s">
        <v>193</v>
      </c>
      <c r="J474" s="1"/>
      <c r="L474"/>
      <c r="Q474" s="1"/>
      <c r="S474" t="str">
        <f t="shared" ref="S474:S476" si="17">_xlfn.CONCAT(H474," (",I474,") ","Application Support")</f>
        <v>Infor SyteLine  (9.00.30) Application Support</v>
      </c>
    </row>
    <row r="475" spans="1:19" x14ac:dyDescent="0.3">
      <c r="A475" t="s">
        <v>82</v>
      </c>
      <c r="B475" t="s">
        <v>39</v>
      </c>
      <c r="C475" t="s">
        <v>40</v>
      </c>
      <c r="D475" s="1" t="s">
        <v>58</v>
      </c>
      <c r="E475" t="s">
        <v>10</v>
      </c>
      <c r="F475" t="s">
        <v>187</v>
      </c>
      <c r="G475" t="str">
        <f t="shared" si="16"/>
        <v>Infor SyteLine  (9.00.30) Application Support</v>
      </c>
      <c r="H475" t="s">
        <v>24</v>
      </c>
      <c r="I475" s="1" t="s">
        <v>193</v>
      </c>
      <c r="J475" s="1"/>
      <c r="L475"/>
      <c r="Q475" s="1"/>
      <c r="S475" t="str">
        <f t="shared" si="17"/>
        <v>Infor SyteLine  (9.00.30) Application Support</v>
      </c>
    </row>
    <row r="476" spans="1:19" x14ac:dyDescent="0.3">
      <c r="A476" t="s">
        <v>82</v>
      </c>
      <c r="B476" t="s">
        <v>39</v>
      </c>
      <c r="C476" t="s">
        <v>40</v>
      </c>
      <c r="D476" s="1" t="s">
        <v>233</v>
      </c>
      <c r="E476" t="s">
        <v>10</v>
      </c>
      <c r="F476" t="s">
        <v>187</v>
      </c>
      <c r="G476" t="str">
        <f t="shared" si="16"/>
        <v>Infor SyteLine  (9.00.30) Application Support</v>
      </c>
      <c r="H476" t="s">
        <v>24</v>
      </c>
      <c r="I476" s="1" t="s">
        <v>193</v>
      </c>
      <c r="J476" s="1"/>
      <c r="L476"/>
      <c r="Q476" s="1"/>
      <c r="S476" t="str">
        <f t="shared" si="17"/>
        <v>Infor SyteLine  (9.00.30) Application Support</v>
      </c>
    </row>
    <row r="477" spans="1:19" x14ac:dyDescent="0.3">
      <c r="A477" t="s">
        <v>19</v>
      </c>
      <c r="B477" t="s">
        <v>20</v>
      </c>
      <c r="C477" t="s">
        <v>21</v>
      </c>
      <c r="D477" s="1" t="s">
        <v>26</v>
      </c>
      <c r="E477" t="s">
        <v>10</v>
      </c>
      <c r="F477" t="s">
        <v>187</v>
      </c>
      <c r="G477" t="str">
        <f t="shared" si="16"/>
        <v>Infor SyteLine  (9.01.00) Application Support</v>
      </c>
      <c r="H477" t="s">
        <v>24</v>
      </c>
      <c r="I477" s="1" t="s">
        <v>141</v>
      </c>
      <c r="J477" s="1"/>
      <c r="L477"/>
      <c r="Q477" s="1"/>
      <c r="S477" t="str">
        <f t="shared" ref="S477:S526" si="18">_xlfn.CONCAT(H477," (",I477,") ","Application Support")</f>
        <v>Infor SyteLine  (9.01.00) Application Support</v>
      </c>
    </row>
    <row r="478" spans="1:19" x14ac:dyDescent="0.3">
      <c r="A478" t="s">
        <v>19</v>
      </c>
      <c r="B478" t="s">
        <v>20</v>
      </c>
      <c r="C478" t="s">
        <v>21</v>
      </c>
      <c r="D478" s="1" t="s">
        <v>27</v>
      </c>
      <c r="E478" t="s">
        <v>10</v>
      </c>
      <c r="F478" t="s">
        <v>187</v>
      </c>
      <c r="G478" t="str">
        <f t="shared" si="16"/>
        <v>Infor SyteLine  (9.01.00) Application Support</v>
      </c>
      <c r="H478" t="s">
        <v>24</v>
      </c>
      <c r="I478" s="1" t="s">
        <v>141</v>
      </c>
      <c r="J478" s="1"/>
      <c r="L478"/>
      <c r="Q478" s="1"/>
      <c r="S478" t="str">
        <f t="shared" si="18"/>
        <v>Infor SyteLine  (9.01.00) Application Support</v>
      </c>
    </row>
    <row r="479" spans="1:19" x14ac:dyDescent="0.3">
      <c r="A479" t="s">
        <v>19</v>
      </c>
      <c r="B479" t="s">
        <v>20</v>
      </c>
      <c r="C479" t="s">
        <v>21</v>
      </c>
      <c r="D479" s="1" t="s">
        <v>28</v>
      </c>
      <c r="E479" t="s">
        <v>10</v>
      </c>
      <c r="F479" t="s">
        <v>187</v>
      </c>
      <c r="G479" t="str">
        <f t="shared" si="16"/>
        <v>Infor SyteLine  (9.01.00) Application Support</v>
      </c>
      <c r="H479" t="s">
        <v>24</v>
      </c>
      <c r="I479" s="1" t="s">
        <v>141</v>
      </c>
      <c r="J479" s="1"/>
      <c r="L479"/>
      <c r="Q479" s="1"/>
      <c r="S479" t="str">
        <f t="shared" si="18"/>
        <v>Infor SyteLine  (9.01.00) Application Support</v>
      </c>
    </row>
    <row r="480" spans="1:19" x14ac:dyDescent="0.3">
      <c r="A480" t="s">
        <v>19</v>
      </c>
      <c r="B480" t="s">
        <v>20</v>
      </c>
      <c r="C480" t="s">
        <v>21</v>
      </c>
      <c r="D480" s="1" t="s">
        <v>29</v>
      </c>
      <c r="E480" t="s">
        <v>10</v>
      </c>
      <c r="F480" t="s">
        <v>187</v>
      </c>
      <c r="G480" t="str">
        <f t="shared" si="16"/>
        <v>Infor SyteLine  (9.01.00) Application Support</v>
      </c>
      <c r="H480" t="s">
        <v>24</v>
      </c>
      <c r="I480" s="1" t="s">
        <v>141</v>
      </c>
      <c r="J480" s="1"/>
      <c r="L480"/>
      <c r="Q480" s="1"/>
      <c r="S480" t="str">
        <f t="shared" si="18"/>
        <v>Infor SyteLine  (9.01.00) Application Support</v>
      </c>
    </row>
    <row r="481" spans="1:19" x14ac:dyDescent="0.3">
      <c r="A481" t="s">
        <v>19</v>
      </c>
      <c r="B481" t="s">
        <v>35</v>
      </c>
      <c r="C481" t="s">
        <v>36</v>
      </c>
      <c r="D481" s="1" t="s">
        <v>235</v>
      </c>
      <c r="E481" t="s">
        <v>10</v>
      </c>
      <c r="F481" t="s">
        <v>187</v>
      </c>
      <c r="G481" t="str">
        <f t="shared" si="16"/>
        <v>Infor SyteLine  (9.01.00) Application Support</v>
      </c>
      <c r="H481" t="s">
        <v>24</v>
      </c>
      <c r="I481" s="1" t="s">
        <v>141</v>
      </c>
      <c r="J481" s="1"/>
      <c r="L481"/>
      <c r="Q481" s="1"/>
      <c r="S481" t="str">
        <f t="shared" si="18"/>
        <v>Infor SyteLine  (9.01.00) Application Support</v>
      </c>
    </row>
    <row r="482" spans="1:19" x14ac:dyDescent="0.3">
      <c r="A482" t="s">
        <v>42</v>
      </c>
      <c r="B482" t="s">
        <v>43</v>
      </c>
      <c r="C482" t="s">
        <v>44</v>
      </c>
      <c r="D482" s="1" t="s">
        <v>45</v>
      </c>
      <c r="E482" t="s">
        <v>10</v>
      </c>
      <c r="F482" t="s">
        <v>187</v>
      </c>
      <c r="G482" t="str">
        <f t="shared" si="16"/>
        <v>Infor SyteLine  (9.01.00) Application Support</v>
      </c>
      <c r="H482" t="s">
        <v>24</v>
      </c>
      <c r="I482" s="1" t="s">
        <v>141</v>
      </c>
      <c r="J482" s="1"/>
      <c r="L482"/>
      <c r="Q482" s="1"/>
      <c r="S482" t="str">
        <f t="shared" si="18"/>
        <v>Infor SyteLine  (9.01.00) Application Support</v>
      </c>
    </row>
    <row r="483" spans="1:19" x14ac:dyDescent="0.3">
      <c r="A483" t="s">
        <v>42</v>
      </c>
      <c r="B483" t="s">
        <v>43</v>
      </c>
      <c r="C483" t="s">
        <v>46</v>
      </c>
      <c r="D483" s="1" t="s">
        <v>45</v>
      </c>
      <c r="E483" t="s">
        <v>10</v>
      </c>
      <c r="F483" t="s">
        <v>187</v>
      </c>
      <c r="G483" t="str">
        <f t="shared" si="16"/>
        <v>Infor SyteLine  (9.01.00) Application Support</v>
      </c>
      <c r="H483" t="s">
        <v>24</v>
      </c>
      <c r="I483" s="1" t="s">
        <v>141</v>
      </c>
      <c r="J483" s="1"/>
      <c r="L483"/>
      <c r="Q483" s="1"/>
      <c r="S483" t="str">
        <f t="shared" si="18"/>
        <v>Infor SyteLine  (9.01.00) Application Support</v>
      </c>
    </row>
    <row r="484" spans="1:19" x14ac:dyDescent="0.3">
      <c r="A484" t="s">
        <v>42</v>
      </c>
      <c r="B484" t="s">
        <v>43</v>
      </c>
      <c r="C484" t="s">
        <v>47</v>
      </c>
      <c r="D484" s="1" t="s">
        <v>226</v>
      </c>
      <c r="E484" t="s">
        <v>10</v>
      </c>
      <c r="F484" t="s">
        <v>187</v>
      </c>
      <c r="G484" t="str">
        <f t="shared" si="16"/>
        <v>Infor SyteLine  (9.01.00) Application Support</v>
      </c>
      <c r="H484" t="s">
        <v>24</v>
      </c>
      <c r="I484" s="1" t="s">
        <v>141</v>
      </c>
      <c r="J484" s="1"/>
      <c r="L484"/>
      <c r="Q484" s="1"/>
      <c r="S484" t="str">
        <f t="shared" si="18"/>
        <v>Infor SyteLine  (9.01.00) Application Support</v>
      </c>
    </row>
    <row r="485" spans="1:19" x14ac:dyDescent="0.3">
      <c r="A485" t="s">
        <v>42</v>
      </c>
      <c r="B485" t="s">
        <v>43</v>
      </c>
      <c r="C485" t="s">
        <v>47</v>
      </c>
      <c r="D485" s="1" t="s">
        <v>45</v>
      </c>
      <c r="E485" t="s">
        <v>10</v>
      </c>
      <c r="F485" t="s">
        <v>187</v>
      </c>
      <c r="G485" t="str">
        <f t="shared" si="16"/>
        <v>Infor SyteLine  (9.01.00) Application Support</v>
      </c>
      <c r="H485" t="s">
        <v>24</v>
      </c>
      <c r="I485" s="1" t="s">
        <v>141</v>
      </c>
      <c r="J485" s="1"/>
      <c r="L485"/>
      <c r="Q485" s="1"/>
      <c r="S485" t="str">
        <f t="shared" si="18"/>
        <v>Infor SyteLine  (9.01.00) Application Support</v>
      </c>
    </row>
    <row r="486" spans="1:19" x14ac:dyDescent="0.3">
      <c r="A486" t="s">
        <v>42</v>
      </c>
      <c r="B486" t="s">
        <v>43</v>
      </c>
      <c r="C486" t="s">
        <v>48</v>
      </c>
      <c r="D486" s="1" t="s">
        <v>45</v>
      </c>
      <c r="E486" t="s">
        <v>10</v>
      </c>
      <c r="F486" t="s">
        <v>187</v>
      </c>
      <c r="G486" t="str">
        <f t="shared" si="16"/>
        <v>Infor SyteLine  (9.01.00) Application Support</v>
      </c>
      <c r="H486" t="s">
        <v>24</v>
      </c>
      <c r="I486" s="1" t="s">
        <v>141</v>
      </c>
      <c r="J486" s="1"/>
      <c r="L486"/>
      <c r="Q486" s="1"/>
      <c r="S486" t="str">
        <f t="shared" si="18"/>
        <v>Infor SyteLine  (9.01.00) Application Support</v>
      </c>
    </row>
    <row r="487" spans="1:19" x14ac:dyDescent="0.3">
      <c r="A487" t="s">
        <v>42</v>
      </c>
      <c r="B487" t="s">
        <v>43</v>
      </c>
      <c r="C487" t="s">
        <v>49</v>
      </c>
      <c r="D487" s="1" t="s">
        <v>45</v>
      </c>
      <c r="E487" t="s">
        <v>10</v>
      </c>
      <c r="F487" t="s">
        <v>187</v>
      </c>
      <c r="G487" t="str">
        <f t="shared" si="16"/>
        <v>Infor SyteLine  (9.01.00) Application Support</v>
      </c>
      <c r="H487" t="s">
        <v>24</v>
      </c>
      <c r="I487" s="1" t="s">
        <v>141</v>
      </c>
      <c r="J487" s="1"/>
      <c r="L487"/>
      <c r="Q487" s="1"/>
      <c r="S487" t="str">
        <f t="shared" si="18"/>
        <v>Infor SyteLine  (9.01.00) Application Support</v>
      </c>
    </row>
    <row r="488" spans="1:19" x14ac:dyDescent="0.3">
      <c r="A488" t="s">
        <v>42</v>
      </c>
      <c r="B488" t="s">
        <v>52</v>
      </c>
      <c r="C488" t="s">
        <v>53</v>
      </c>
      <c r="D488" s="1" t="s">
        <v>236</v>
      </c>
      <c r="E488" t="s">
        <v>10</v>
      </c>
      <c r="F488" t="s">
        <v>187</v>
      </c>
      <c r="G488" t="str">
        <f t="shared" si="16"/>
        <v>Infor SyteLine  (9.01.00) Application Support</v>
      </c>
      <c r="H488" t="s">
        <v>24</v>
      </c>
      <c r="I488" s="1" t="s">
        <v>141</v>
      </c>
      <c r="J488" s="1"/>
      <c r="L488"/>
      <c r="Q488" s="1"/>
      <c r="S488" t="str">
        <f t="shared" si="18"/>
        <v>Infor SyteLine  (9.01.00) Application Support</v>
      </c>
    </row>
    <row r="489" spans="1:19" x14ac:dyDescent="0.3">
      <c r="A489" t="s">
        <v>42</v>
      </c>
      <c r="B489" t="s">
        <v>52</v>
      </c>
      <c r="C489" t="s">
        <v>54</v>
      </c>
      <c r="D489" s="1" t="s">
        <v>236</v>
      </c>
      <c r="E489" t="s">
        <v>10</v>
      </c>
      <c r="F489" t="s">
        <v>187</v>
      </c>
      <c r="G489" t="str">
        <f t="shared" si="16"/>
        <v>Infor SyteLine  (9.01.00) Application Support</v>
      </c>
      <c r="H489" t="s">
        <v>24</v>
      </c>
      <c r="I489" s="1" t="s">
        <v>141</v>
      </c>
      <c r="J489" s="1"/>
      <c r="L489"/>
      <c r="Q489" s="1"/>
      <c r="S489" t="str">
        <f t="shared" si="18"/>
        <v>Infor SyteLine  (9.01.00) Application Support</v>
      </c>
    </row>
    <row r="490" spans="1:19" x14ac:dyDescent="0.3">
      <c r="A490" t="s">
        <v>42</v>
      </c>
      <c r="B490" t="s">
        <v>52</v>
      </c>
      <c r="C490" t="s">
        <v>55</v>
      </c>
      <c r="D490" s="1" t="s">
        <v>236</v>
      </c>
      <c r="E490" t="s">
        <v>10</v>
      </c>
      <c r="F490" t="s">
        <v>187</v>
      </c>
      <c r="G490" t="str">
        <f t="shared" si="16"/>
        <v>Infor SyteLine  (9.01.00) Application Support</v>
      </c>
      <c r="H490" t="s">
        <v>24</v>
      </c>
      <c r="I490" s="1" t="s">
        <v>141</v>
      </c>
      <c r="J490" s="1"/>
      <c r="L490"/>
      <c r="Q490" s="1"/>
      <c r="S490" t="str">
        <f t="shared" si="18"/>
        <v>Infor SyteLine  (9.01.00) Application Support</v>
      </c>
    </row>
    <row r="491" spans="1:19" x14ac:dyDescent="0.3">
      <c r="A491" t="s">
        <v>42</v>
      </c>
      <c r="B491" t="s">
        <v>20</v>
      </c>
      <c r="C491" t="s">
        <v>21</v>
      </c>
      <c r="D491" s="1" t="s">
        <v>225</v>
      </c>
      <c r="E491" t="s">
        <v>10</v>
      </c>
      <c r="F491" t="s">
        <v>187</v>
      </c>
      <c r="G491" t="str">
        <f t="shared" si="16"/>
        <v>Infor SyteLine  (9.01.00) Application Support</v>
      </c>
      <c r="H491" t="s">
        <v>24</v>
      </c>
      <c r="I491" s="1" t="s">
        <v>141</v>
      </c>
      <c r="J491" s="1"/>
      <c r="L491"/>
      <c r="Q491" s="1"/>
      <c r="S491" t="str">
        <f t="shared" si="18"/>
        <v>Infor SyteLine  (9.01.00) Application Support</v>
      </c>
    </row>
    <row r="492" spans="1:19" x14ac:dyDescent="0.3">
      <c r="A492" t="s">
        <v>42</v>
      </c>
      <c r="B492" t="s">
        <v>20</v>
      </c>
      <c r="C492" t="s">
        <v>21</v>
      </c>
      <c r="D492" s="1" t="s">
        <v>228</v>
      </c>
      <c r="E492" t="s">
        <v>10</v>
      </c>
      <c r="F492" t="s">
        <v>187</v>
      </c>
      <c r="G492" t="str">
        <f t="shared" si="16"/>
        <v>Infor SyteLine  (9.01.00) Application Support</v>
      </c>
      <c r="H492" t="s">
        <v>24</v>
      </c>
      <c r="I492" s="1" t="s">
        <v>141</v>
      </c>
      <c r="J492" s="1"/>
      <c r="L492"/>
      <c r="Q492" s="1"/>
      <c r="S492" t="str">
        <f t="shared" si="18"/>
        <v>Infor SyteLine  (9.01.00) Application Support</v>
      </c>
    </row>
    <row r="493" spans="1:19" x14ac:dyDescent="0.3">
      <c r="A493" t="s">
        <v>42</v>
      </c>
      <c r="B493" t="s">
        <v>35</v>
      </c>
      <c r="C493" t="s">
        <v>36</v>
      </c>
      <c r="D493" s="1" t="s">
        <v>235</v>
      </c>
      <c r="E493" t="s">
        <v>10</v>
      </c>
      <c r="F493" t="s">
        <v>187</v>
      </c>
      <c r="G493" t="str">
        <f t="shared" si="16"/>
        <v>Infor SyteLine  (9.01.00) Application Support</v>
      </c>
      <c r="H493" t="s">
        <v>24</v>
      </c>
      <c r="I493" s="1" t="s">
        <v>141</v>
      </c>
      <c r="J493" s="1"/>
      <c r="L493"/>
      <c r="Q493" s="1"/>
      <c r="S493" t="str">
        <f t="shared" si="18"/>
        <v>Infor SyteLine  (9.01.00) Application Support</v>
      </c>
    </row>
    <row r="494" spans="1:19" x14ac:dyDescent="0.3">
      <c r="A494" t="s">
        <v>42</v>
      </c>
      <c r="B494" t="s">
        <v>39</v>
      </c>
      <c r="C494" t="s">
        <v>40</v>
      </c>
      <c r="D494" s="1" t="s">
        <v>237</v>
      </c>
      <c r="E494" t="s">
        <v>10</v>
      </c>
      <c r="F494" t="s">
        <v>187</v>
      </c>
      <c r="G494" t="str">
        <f t="shared" si="16"/>
        <v>Infor SyteLine  (9.01.00) Application Support</v>
      </c>
      <c r="H494" t="s">
        <v>24</v>
      </c>
      <c r="I494" s="1" t="s">
        <v>141</v>
      </c>
      <c r="J494" s="1"/>
      <c r="L494"/>
      <c r="Q494" s="1"/>
      <c r="S494" t="str">
        <f t="shared" si="18"/>
        <v>Infor SyteLine  (9.01.00) Application Support</v>
      </c>
    </row>
    <row r="495" spans="1:19" x14ac:dyDescent="0.3">
      <c r="A495" t="s">
        <v>42</v>
      </c>
      <c r="B495" t="s">
        <v>39</v>
      </c>
      <c r="C495" t="s">
        <v>40</v>
      </c>
      <c r="D495" s="1" t="s">
        <v>57</v>
      </c>
      <c r="E495" t="s">
        <v>10</v>
      </c>
      <c r="F495" t="s">
        <v>187</v>
      </c>
      <c r="G495" t="str">
        <f t="shared" si="16"/>
        <v>Infor SyteLine  (9.01.00) Application Support</v>
      </c>
      <c r="H495" t="s">
        <v>24</v>
      </c>
      <c r="I495" s="1" t="s">
        <v>141</v>
      </c>
      <c r="J495" s="1"/>
      <c r="L495"/>
      <c r="Q495" s="1"/>
      <c r="S495" t="str">
        <f t="shared" si="18"/>
        <v>Infor SyteLine  (9.01.00) Application Support</v>
      </c>
    </row>
    <row r="496" spans="1:19" x14ac:dyDescent="0.3">
      <c r="A496" t="s">
        <v>42</v>
      </c>
      <c r="B496" t="s">
        <v>39</v>
      </c>
      <c r="C496" t="s">
        <v>40</v>
      </c>
      <c r="D496" s="1" t="s">
        <v>58</v>
      </c>
      <c r="E496" t="s">
        <v>10</v>
      </c>
      <c r="F496" t="s">
        <v>187</v>
      </c>
      <c r="G496" t="str">
        <f t="shared" si="16"/>
        <v>Infor SyteLine  (9.01.00) Application Support</v>
      </c>
      <c r="H496" t="s">
        <v>24</v>
      </c>
      <c r="I496" s="1" t="s">
        <v>141</v>
      </c>
      <c r="J496" s="1"/>
      <c r="L496"/>
      <c r="Q496" s="1"/>
      <c r="S496" t="str">
        <f t="shared" si="18"/>
        <v>Infor SyteLine  (9.01.00) Application Support</v>
      </c>
    </row>
    <row r="497" spans="1:19" x14ac:dyDescent="0.3">
      <c r="A497" t="s">
        <v>42</v>
      </c>
      <c r="B497" t="s">
        <v>39</v>
      </c>
      <c r="C497" t="s">
        <v>40</v>
      </c>
      <c r="D497" s="1" t="s">
        <v>238</v>
      </c>
      <c r="E497" t="s">
        <v>10</v>
      </c>
      <c r="F497" t="s">
        <v>187</v>
      </c>
      <c r="G497" t="str">
        <f t="shared" si="16"/>
        <v>Infor SyteLine  (9.01.00) Application Support</v>
      </c>
      <c r="H497" t="s">
        <v>24</v>
      </c>
      <c r="I497" s="1" t="s">
        <v>141</v>
      </c>
      <c r="J497" s="1"/>
      <c r="L497"/>
      <c r="Q497" s="1"/>
      <c r="S497" t="str">
        <f t="shared" si="18"/>
        <v>Infor SyteLine  (9.01.00) Application Support</v>
      </c>
    </row>
    <row r="498" spans="1:19" x14ac:dyDescent="0.3">
      <c r="A498" t="s">
        <v>42</v>
      </c>
      <c r="B498" t="s">
        <v>39</v>
      </c>
      <c r="C498" t="s">
        <v>40</v>
      </c>
      <c r="D498" s="1" t="s">
        <v>59</v>
      </c>
      <c r="E498" t="s">
        <v>10</v>
      </c>
      <c r="F498" t="s">
        <v>187</v>
      </c>
      <c r="G498" t="str">
        <f t="shared" si="16"/>
        <v>Infor SyteLine  (9.01.00) Application Support</v>
      </c>
      <c r="H498" t="s">
        <v>24</v>
      </c>
      <c r="I498" s="1" t="s">
        <v>141</v>
      </c>
      <c r="J498" s="1"/>
      <c r="L498"/>
      <c r="Q498" s="1"/>
      <c r="S498" t="str">
        <f t="shared" si="18"/>
        <v>Infor SyteLine  (9.01.00) Application Support</v>
      </c>
    </row>
    <row r="499" spans="1:19" x14ac:dyDescent="0.3">
      <c r="A499" t="s">
        <v>42</v>
      </c>
      <c r="B499" t="s">
        <v>39</v>
      </c>
      <c r="C499" t="s">
        <v>60</v>
      </c>
      <c r="D499" s="1" t="s">
        <v>206</v>
      </c>
      <c r="E499" t="s">
        <v>10</v>
      </c>
      <c r="F499" t="s">
        <v>187</v>
      </c>
      <c r="G499" t="str">
        <f t="shared" si="16"/>
        <v>Infor SyteLine  (9.01.00) Application Support</v>
      </c>
      <c r="H499" t="s">
        <v>24</v>
      </c>
      <c r="I499" s="1" t="s">
        <v>141</v>
      </c>
      <c r="J499" s="1"/>
      <c r="L499"/>
      <c r="Q499" s="1"/>
      <c r="S499" t="str">
        <f t="shared" si="18"/>
        <v>Infor SyteLine  (9.01.00) Application Support</v>
      </c>
    </row>
    <row r="500" spans="1:19" x14ac:dyDescent="0.3">
      <c r="A500" t="s">
        <v>50</v>
      </c>
      <c r="B500" t="s">
        <v>50</v>
      </c>
      <c r="C500" t="s">
        <v>51</v>
      </c>
      <c r="D500" s="1" t="s">
        <v>207</v>
      </c>
      <c r="E500" t="s">
        <v>10</v>
      </c>
      <c r="F500" t="s">
        <v>187</v>
      </c>
      <c r="G500" t="str">
        <f t="shared" si="16"/>
        <v>Infor SyteLine  (9.01.00) Application Support</v>
      </c>
      <c r="H500" t="s">
        <v>24</v>
      </c>
      <c r="I500" s="1" t="s">
        <v>141</v>
      </c>
      <c r="J500" s="1"/>
      <c r="L500"/>
      <c r="Q500" s="1"/>
      <c r="S500" t="str">
        <f t="shared" si="18"/>
        <v>Infor SyteLine  (9.01.00) Application Support</v>
      </c>
    </row>
    <row r="501" spans="1:19" x14ac:dyDescent="0.3">
      <c r="A501" t="s">
        <v>50</v>
      </c>
      <c r="B501" t="s">
        <v>50</v>
      </c>
      <c r="C501" t="s">
        <v>51</v>
      </c>
      <c r="D501" s="1" t="s">
        <v>79</v>
      </c>
      <c r="E501" t="s">
        <v>10</v>
      </c>
      <c r="F501" t="s">
        <v>187</v>
      </c>
      <c r="G501" t="str">
        <f t="shared" si="16"/>
        <v>Infor SyteLine  (9.01.00) Application Support</v>
      </c>
      <c r="H501" t="s">
        <v>24</v>
      </c>
      <c r="I501" s="1" t="s">
        <v>141</v>
      </c>
      <c r="J501" s="1"/>
      <c r="L501"/>
      <c r="Q501" s="1"/>
      <c r="S501" t="str">
        <f t="shared" si="18"/>
        <v>Infor SyteLine  (9.01.00) Application Support</v>
      </c>
    </row>
    <row r="502" spans="1:19" x14ac:dyDescent="0.3">
      <c r="A502" t="s">
        <v>50</v>
      </c>
      <c r="B502" t="s">
        <v>50</v>
      </c>
      <c r="C502" t="s">
        <v>51</v>
      </c>
      <c r="D502" s="1" t="s">
        <v>239</v>
      </c>
      <c r="E502" t="s">
        <v>10</v>
      </c>
      <c r="F502" t="s">
        <v>187</v>
      </c>
      <c r="G502" t="str">
        <f t="shared" si="16"/>
        <v>Infor SyteLine  (9.01.00) Application Support</v>
      </c>
      <c r="H502" t="s">
        <v>24</v>
      </c>
      <c r="I502" s="1" t="s">
        <v>141</v>
      </c>
      <c r="J502" s="1"/>
      <c r="L502"/>
      <c r="Q502" s="1"/>
      <c r="S502" t="str">
        <f t="shared" si="18"/>
        <v>Infor SyteLine  (9.01.00) Application Support</v>
      </c>
    </row>
    <row r="503" spans="1:19" x14ac:dyDescent="0.3">
      <c r="A503" t="s">
        <v>50</v>
      </c>
      <c r="B503" t="s">
        <v>50</v>
      </c>
      <c r="C503" t="s">
        <v>51</v>
      </c>
      <c r="D503" s="1" t="s">
        <v>240</v>
      </c>
      <c r="E503" t="s">
        <v>10</v>
      </c>
      <c r="F503" t="s">
        <v>187</v>
      </c>
      <c r="G503" t="str">
        <f t="shared" si="16"/>
        <v>Infor SyteLine  (9.01.00) Application Support</v>
      </c>
      <c r="H503" t="s">
        <v>24</v>
      </c>
      <c r="I503" s="1" t="s">
        <v>141</v>
      </c>
      <c r="J503" s="1"/>
      <c r="L503"/>
      <c r="Q503" s="1"/>
      <c r="S503" t="str">
        <f t="shared" si="18"/>
        <v>Infor SyteLine  (9.01.00) Application Support</v>
      </c>
    </row>
    <row r="504" spans="1:19" x14ac:dyDescent="0.3">
      <c r="A504" t="s">
        <v>50</v>
      </c>
      <c r="B504" t="s">
        <v>50</v>
      </c>
      <c r="C504" t="s">
        <v>51</v>
      </c>
      <c r="D504" s="1" t="s">
        <v>234</v>
      </c>
      <c r="E504" t="s">
        <v>10</v>
      </c>
      <c r="F504" t="s">
        <v>187</v>
      </c>
      <c r="G504" t="str">
        <f t="shared" si="16"/>
        <v>Infor SyteLine  (9.01.00) Application Support</v>
      </c>
      <c r="H504" t="s">
        <v>24</v>
      </c>
      <c r="I504" s="1" t="s">
        <v>141</v>
      </c>
      <c r="J504" s="1"/>
      <c r="L504"/>
      <c r="Q504" s="1"/>
      <c r="S504" t="str">
        <f t="shared" si="18"/>
        <v>Infor SyteLine  (9.01.00) Application Support</v>
      </c>
    </row>
    <row r="505" spans="1:19" x14ac:dyDescent="0.3">
      <c r="A505" t="s">
        <v>50</v>
      </c>
      <c r="B505" t="s">
        <v>50</v>
      </c>
      <c r="C505" t="s">
        <v>51</v>
      </c>
      <c r="D505" s="1" t="s">
        <v>241</v>
      </c>
      <c r="E505" t="s">
        <v>10</v>
      </c>
      <c r="F505" t="s">
        <v>187</v>
      </c>
      <c r="G505" t="str">
        <f t="shared" si="16"/>
        <v>Infor SyteLine  (9.01.00) Application Support</v>
      </c>
      <c r="H505" t="s">
        <v>24</v>
      </c>
      <c r="I505" s="1" t="s">
        <v>141</v>
      </c>
      <c r="J505" s="1"/>
      <c r="L505"/>
      <c r="Q505" s="1"/>
      <c r="S505" t="str">
        <f t="shared" si="18"/>
        <v>Infor SyteLine  (9.01.00) Application Support</v>
      </c>
    </row>
    <row r="506" spans="1:19" x14ac:dyDescent="0.3">
      <c r="A506" t="s">
        <v>50</v>
      </c>
      <c r="B506" t="s">
        <v>50</v>
      </c>
      <c r="C506" t="s">
        <v>51</v>
      </c>
      <c r="D506" s="1" t="s">
        <v>236</v>
      </c>
      <c r="E506" t="s">
        <v>10</v>
      </c>
      <c r="F506" t="s">
        <v>187</v>
      </c>
      <c r="G506" t="str">
        <f t="shared" si="16"/>
        <v>Infor SyteLine  (9.01.00) Application Support</v>
      </c>
      <c r="H506" t="s">
        <v>24</v>
      </c>
      <c r="I506" s="1" t="s">
        <v>141</v>
      </c>
      <c r="J506" s="1"/>
      <c r="L506"/>
      <c r="Q506" s="1"/>
      <c r="S506" t="str">
        <f t="shared" si="18"/>
        <v>Infor SyteLine  (9.01.00) Application Support</v>
      </c>
    </row>
    <row r="507" spans="1:19" x14ac:dyDescent="0.3">
      <c r="A507" t="s">
        <v>50</v>
      </c>
      <c r="B507" t="s">
        <v>20</v>
      </c>
      <c r="C507" t="s">
        <v>21</v>
      </c>
      <c r="D507" s="1" t="s">
        <v>26</v>
      </c>
      <c r="E507" t="s">
        <v>10</v>
      </c>
      <c r="F507" t="s">
        <v>187</v>
      </c>
      <c r="G507" t="str">
        <f t="shared" si="16"/>
        <v>Infor SyteLine  (9.01.00) Application Support</v>
      </c>
      <c r="H507" t="s">
        <v>24</v>
      </c>
      <c r="I507" s="1" t="s">
        <v>141</v>
      </c>
      <c r="J507" s="1"/>
      <c r="L507"/>
      <c r="Q507" s="1"/>
      <c r="S507" t="str">
        <f t="shared" si="18"/>
        <v>Infor SyteLine  (9.01.00) Application Support</v>
      </c>
    </row>
    <row r="508" spans="1:19" x14ac:dyDescent="0.3">
      <c r="A508" t="s">
        <v>50</v>
      </c>
      <c r="B508" t="s">
        <v>20</v>
      </c>
      <c r="C508" t="s">
        <v>21</v>
      </c>
      <c r="D508" s="1" t="s">
        <v>27</v>
      </c>
      <c r="E508" t="s">
        <v>10</v>
      </c>
      <c r="F508" t="s">
        <v>187</v>
      </c>
      <c r="G508" t="str">
        <f t="shared" si="16"/>
        <v>Infor SyteLine  (9.01.00) Application Support</v>
      </c>
      <c r="H508" t="s">
        <v>24</v>
      </c>
      <c r="I508" s="1" t="s">
        <v>141</v>
      </c>
      <c r="J508" s="1"/>
      <c r="L508"/>
      <c r="Q508" s="1"/>
      <c r="S508" t="str">
        <f t="shared" si="18"/>
        <v>Infor SyteLine  (9.01.00) Application Support</v>
      </c>
    </row>
    <row r="509" spans="1:19" x14ac:dyDescent="0.3">
      <c r="A509" t="s">
        <v>50</v>
      </c>
      <c r="B509" t="s">
        <v>35</v>
      </c>
      <c r="C509" t="s">
        <v>36</v>
      </c>
      <c r="D509" s="1" t="s">
        <v>235</v>
      </c>
      <c r="E509" t="s">
        <v>10</v>
      </c>
      <c r="F509" t="s">
        <v>187</v>
      </c>
      <c r="G509" t="str">
        <f t="shared" si="16"/>
        <v>Infor SyteLine  (9.01.00) Application Support</v>
      </c>
      <c r="H509" t="s">
        <v>24</v>
      </c>
      <c r="I509" s="1" t="s">
        <v>141</v>
      </c>
      <c r="J509" s="1"/>
      <c r="L509"/>
      <c r="Q509" s="1"/>
      <c r="S509" t="str">
        <f t="shared" si="18"/>
        <v>Infor SyteLine  (9.01.00) Application Support</v>
      </c>
    </row>
    <row r="510" spans="1:19" x14ac:dyDescent="0.3">
      <c r="A510" t="s">
        <v>62</v>
      </c>
      <c r="B510" t="s">
        <v>43</v>
      </c>
      <c r="C510" t="s">
        <v>46</v>
      </c>
      <c r="D510" s="1" t="s">
        <v>45</v>
      </c>
      <c r="E510" t="s">
        <v>10</v>
      </c>
      <c r="F510" t="s">
        <v>187</v>
      </c>
      <c r="G510" t="str">
        <f t="shared" si="16"/>
        <v>Infor SyteLine  (9.01.00) Application Support</v>
      </c>
      <c r="H510" t="s">
        <v>24</v>
      </c>
      <c r="I510" s="1" t="s">
        <v>141</v>
      </c>
      <c r="J510" s="1"/>
      <c r="L510"/>
      <c r="Q510" s="1"/>
      <c r="S510" t="str">
        <f t="shared" si="18"/>
        <v>Infor SyteLine  (9.01.00) Application Support</v>
      </c>
    </row>
    <row r="511" spans="1:19" x14ac:dyDescent="0.3">
      <c r="A511" t="s">
        <v>62</v>
      </c>
      <c r="B511" t="s">
        <v>43</v>
      </c>
      <c r="C511" t="s">
        <v>47</v>
      </c>
      <c r="D511" s="1" t="s">
        <v>226</v>
      </c>
      <c r="E511" t="s">
        <v>10</v>
      </c>
      <c r="F511" t="s">
        <v>187</v>
      </c>
      <c r="G511" t="str">
        <f t="shared" si="16"/>
        <v>Infor SyteLine  (9.01.00) Application Support</v>
      </c>
      <c r="H511" t="s">
        <v>24</v>
      </c>
      <c r="I511" s="1" t="s">
        <v>141</v>
      </c>
      <c r="J511" s="1"/>
      <c r="L511"/>
      <c r="Q511" s="1"/>
      <c r="S511" t="str">
        <f t="shared" si="18"/>
        <v>Infor SyteLine  (9.01.00) Application Support</v>
      </c>
    </row>
    <row r="512" spans="1:19" x14ac:dyDescent="0.3">
      <c r="A512" t="s">
        <v>62</v>
      </c>
      <c r="B512" t="s">
        <v>63</v>
      </c>
      <c r="C512" t="s">
        <v>64</v>
      </c>
      <c r="D512" s="1" t="s">
        <v>65</v>
      </c>
      <c r="E512" t="s">
        <v>10</v>
      </c>
      <c r="F512" t="s">
        <v>187</v>
      </c>
      <c r="G512" t="str">
        <f t="shared" si="16"/>
        <v>Infor SyteLine  (9.01.00) Application Support</v>
      </c>
      <c r="H512" t="s">
        <v>24</v>
      </c>
      <c r="I512" s="1" t="s">
        <v>141</v>
      </c>
      <c r="J512" s="1"/>
      <c r="L512"/>
      <c r="Q512" s="1"/>
      <c r="S512" t="str">
        <f t="shared" si="18"/>
        <v>Infor SyteLine  (9.01.00) Application Support</v>
      </c>
    </row>
    <row r="513" spans="1:19" x14ac:dyDescent="0.3">
      <c r="A513" t="s">
        <v>62</v>
      </c>
      <c r="B513" t="s">
        <v>63</v>
      </c>
      <c r="C513" t="s">
        <v>64</v>
      </c>
      <c r="D513" s="1" t="s">
        <v>45</v>
      </c>
      <c r="E513" t="s">
        <v>10</v>
      </c>
      <c r="F513" t="s">
        <v>187</v>
      </c>
      <c r="G513" t="str">
        <f t="shared" si="16"/>
        <v>Infor SyteLine  (9.01.00) Application Support</v>
      </c>
      <c r="H513" t="s">
        <v>24</v>
      </c>
      <c r="I513" s="1" t="s">
        <v>141</v>
      </c>
      <c r="J513" s="1"/>
      <c r="L513"/>
      <c r="Q513" s="1"/>
      <c r="S513" t="str">
        <f t="shared" si="18"/>
        <v>Infor SyteLine  (9.01.00) Application Support</v>
      </c>
    </row>
    <row r="514" spans="1:19" x14ac:dyDescent="0.3">
      <c r="A514" t="s">
        <v>62</v>
      </c>
      <c r="B514" t="s">
        <v>63</v>
      </c>
      <c r="C514" t="s">
        <v>66</v>
      </c>
      <c r="D514" s="1" t="s">
        <v>67</v>
      </c>
      <c r="E514" t="s">
        <v>10</v>
      </c>
      <c r="F514" t="s">
        <v>187</v>
      </c>
      <c r="G514" t="str">
        <f t="shared" ref="G514:G577" si="19">S514</f>
        <v>Infor SyteLine  (9.01.00) Application Support</v>
      </c>
      <c r="H514" t="s">
        <v>24</v>
      </c>
      <c r="I514" s="1" t="s">
        <v>141</v>
      </c>
      <c r="J514" s="1"/>
      <c r="L514"/>
      <c r="Q514" s="1"/>
      <c r="S514" t="str">
        <f t="shared" si="18"/>
        <v>Infor SyteLine  (9.01.00) Application Support</v>
      </c>
    </row>
    <row r="515" spans="1:19" x14ac:dyDescent="0.3">
      <c r="A515" t="s">
        <v>62</v>
      </c>
      <c r="B515" t="s">
        <v>63</v>
      </c>
      <c r="C515" t="s">
        <v>66</v>
      </c>
      <c r="D515" s="1" t="s">
        <v>68</v>
      </c>
      <c r="E515" t="s">
        <v>10</v>
      </c>
      <c r="F515" t="s">
        <v>187</v>
      </c>
      <c r="G515" t="str">
        <f t="shared" si="19"/>
        <v>Infor SyteLine  (9.01.00) Application Support</v>
      </c>
      <c r="H515" t="s">
        <v>24</v>
      </c>
      <c r="I515" s="1" t="s">
        <v>141</v>
      </c>
      <c r="J515" s="1"/>
      <c r="L515"/>
      <c r="Q515" s="1"/>
      <c r="S515" t="str">
        <f t="shared" si="18"/>
        <v>Infor SyteLine  (9.01.00) Application Support</v>
      </c>
    </row>
    <row r="516" spans="1:19" x14ac:dyDescent="0.3">
      <c r="A516" t="s">
        <v>62</v>
      </c>
      <c r="B516" t="s">
        <v>63</v>
      </c>
      <c r="C516" t="s">
        <v>66</v>
      </c>
      <c r="D516" s="1" t="s">
        <v>69</v>
      </c>
      <c r="E516" t="s">
        <v>10</v>
      </c>
      <c r="F516" t="s">
        <v>187</v>
      </c>
      <c r="G516" t="str">
        <f t="shared" si="19"/>
        <v>Infor SyteLine  (9.01.00) Application Support</v>
      </c>
      <c r="H516" t="s">
        <v>24</v>
      </c>
      <c r="I516" s="1" t="s">
        <v>141</v>
      </c>
      <c r="J516" s="1"/>
      <c r="L516"/>
      <c r="Q516" s="1"/>
      <c r="S516" t="str">
        <f t="shared" si="18"/>
        <v>Infor SyteLine  (9.01.00) Application Support</v>
      </c>
    </row>
    <row r="517" spans="1:19" x14ac:dyDescent="0.3">
      <c r="A517" t="s">
        <v>62</v>
      </c>
      <c r="B517" t="s">
        <v>63</v>
      </c>
      <c r="C517" t="s">
        <v>66</v>
      </c>
      <c r="D517" s="1" t="s">
        <v>45</v>
      </c>
      <c r="E517" t="s">
        <v>10</v>
      </c>
      <c r="F517" t="s">
        <v>187</v>
      </c>
      <c r="G517" t="str">
        <f t="shared" si="19"/>
        <v>Infor SyteLine  (9.01.00) Application Support</v>
      </c>
      <c r="H517" t="s">
        <v>24</v>
      </c>
      <c r="I517" s="1" t="s">
        <v>141</v>
      </c>
      <c r="J517" s="1"/>
      <c r="L517"/>
      <c r="Q517" s="1"/>
      <c r="S517" t="str">
        <f t="shared" si="18"/>
        <v>Infor SyteLine  (9.01.00) Application Support</v>
      </c>
    </row>
    <row r="518" spans="1:19" x14ac:dyDescent="0.3">
      <c r="A518" t="s">
        <v>62</v>
      </c>
      <c r="B518" t="s">
        <v>39</v>
      </c>
      <c r="C518" t="s">
        <v>40</v>
      </c>
      <c r="D518" s="1" t="s">
        <v>57</v>
      </c>
      <c r="E518" t="s">
        <v>10</v>
      </c>
      <c r="F518" t="s">
        <v>187</v>
      </c>
      <c r="G518" t="str">
        <f t="shared" si="19"/>
        <v>Infor SyteLine  (9.01.00) Application Support</v>
      </c>
      <c r="H518" t="s">
        <v>24</v>
      </c>
      <c r="I518" s="1" t="s">
        <v>141</v>
      </c>
      <c r="J518" s="1"/>
      <c r="L518"/>
      <c r="Q518" s="1"/>
      <c r="S518" t="str">
        <f t="shared" si="18"/>
        <v>Infor SyteLine  (9.01.00) Application Support</v>
      </c>
    </row>
    <row r="519" spans="1:19" x14ac:dyDescent="0.3">
      <c r="A519" t="s">
        <v>62</v>
      </c>
      <c r="B519" t="s">
        <v>39</v>
      </c>
      <c r="C519" t="s">
        <v>40</v>
      </c>
      <c r="D519" s="1" t="s">
        <v>58</v>
      </c>
      <c r="E519" t="s">
        <v>10</v>
      </c>
      <c r="F519" t="s">
        <v>187</v>
      </c>
      <c r="G519" t="str">
        <f t="shared" si="19"/>
        <v>Infor SyteLine  (9.01.00) Application Support</v>
      </c>
      <c r="H519" t="s">
        <v>24</v>
      </c>
      <c r="I519" s="1" t="s">
        <v>141</v>
      </c>
      <c r="J519" s="1"/>
      <c r="L519"/>
      <c r="Q519" s="1"/>
      <c r="S519" t="str">
        <f t="shared" si="18"/>
        <v>Infor SyteLine  (9.01.00) Application Support</v>
      </c>
    </row>
    <row r="520" spans="1:19" x14ac:dyDescent="0.3">
      <c r="A520" t="s">
        <v>62</v>
      </c>
      <c r="B520" t="s">
        <v>39</v>
      </c>
      <c r="C520" t="s">
        <v>40</v>
      </c>
      <c r="D520" s="1" t="s">
        <v>238</v>
      </c>
      <c r="E520" t="s">
        <v>10</v>
      </c>
      <c r="F520" t="s">
        <v>187</v>
      </c>
      <c r="G520" t="str">
        <f t="shared" si="19"/>
        <v>Infor SyteLine  (9.01.00) Application Support</v>
      </c>
      <c r="H520" t="s">
        <v>24</v>
      </c>
      <c r="I520" s="1" t="s">
        <v>141</v>
      </c>
      <c r="J520" s="1"/>
      <c r="L520"/>
      <c r="Q520" s="1"/>
      <c r="S520" t="str">
        <f t="shared" si="18"/>
        <v>Infor SyteLine  (9.01.00) Application Support</v>
      </c>
    </row>
    <row r="521" spans="1:19" x14ac:dyDescent="0.3">
      <c r="A521" t="s">
        <v>62</v>
      </c>
      <c r="B521" t="s">
        <v>39</v>
      </c>
      <c r="C521" t="s">
        <v>40</v>
      </c>
      <c r="D521" s="1" t="s">
        <v>59</v>
      </c>
      <c r="E521" t="s">
        <v>10</v>
      </c>
      <c r="F521" t="s">
        <v>187</v>
      </c>
      <c r="G521" t="str">
        <f t="shared" si="19"/>
        <v>Infor SyteLine  (9.01.00) Application Support</v>
      </c>
      <c r="H521" t="s">
        <v>24</v>
      </c>
      <c r="I521" s="1" t="s">
        <v>141</v>
      </c>
      <c r="J521" s="1"/>
      <c r="L521"/>
      <c r="Q521" s="1"/>
      <c r="S521" t="str">
        <f t="shared" si="18"/>
        <v>Infor SyteLine  (9.01.00) Application Support</v>
      </c>
    </row>
    <row r="522" spans="1:19" x14ac:dyDescent="0.3">
      <c r="A522" t="s">
        <v>35</v>
      </c>
      <c r="B522" t="s">
        <v>35</v>
      </c>
      <c r="C522" t="s">
        <v>242</v>
      </c>
      <c r="D522" s="1" t="s">
        <v>207</v>
      </c>
      <c r="E522" t="s">
        <v>10</v>
      </c>
      <c r="F522" t="s">
        <v>187</v>
      </c>
      <c r="G522" t="str">
        <f t="shared" si="19"/>
        <v>Infor SyteLine  (9.01.00) Application Support</v>
      </c>
      <c r="H522" t="s">
        <v>24</v>
      </c>
      <c r="I522" s="1" t="s">
        <v>141</v>
      </c>
      <c r="J522" s="1"/>
      <c r="L522"/>
      <c r="Q522" s="1"/>
      <c r="S522" t="str">
        <f t="shared" si="18"/>
        <v>Infor SyteLine  (9.01.00) Application Support</v>
      </c>
    </row>
    <row r="523" spans="1:19" x14ac:dyDescent="0.3">
      <c r="A523" t="s">
        <v>35</v>
      </c>
      <c r="B523" t="s">
        <v>35</v>
      </c>
      <c r="C523" t="s">
        <v>242</v>
      </c>
      <c r="D523" s="1" t="s">
        <v>234</v>
      </c>
      <c r="E523" t="s">
        <v>10</v>
      </c>
      <c r="F523" t="s">
        <v>187</v>
      </c>
      <c r="G523" t="str">
        <f t="shared" si="19"/>
        <v>Infor SyteLine  (9.01.00) Application Support</v>
      </c>
      <c r="H523" t="s">
        <v>24</v>
      </c>
      <c r="I523" s="1" t="s">
        <v>141</v>
      </c>
      <c r="J523" s="1"/>
      <c r="L523"/>
      <c r="Q523" s="1"/>
      <c r="S523" t="str">
        <f t="shared" si="18"/>
        <v>Infor SyteLine  (9.01.00) Application Support</v>
      </c>
    </row>
    <row r="524" spans="1:19" x14ac:dyDescent="0.3">
      <c r="A524" t="s">
        <v>35</v>
      </c>
      <c r="B524" t="s">
        <v>71</v>
      </c>
      <c r="C524" t="s">
        <v>72</v>
      </c>
      <c r="D524" s="1" t="s">
        <v>209</v>
      </c>
      <c r="E524" t="s">
        <v>10</v>
      </c>
      <c r="F524" t="s">
        <v>187</v>
      </c>
      <c r="G524" t="str">
        <f t="shared" si="19"/>
        <v>Infor SyteLine  (9.01.00) Application Support</v>
      </c>
      <c r="H524" t="s">
        <v>24</v>
      </c>
      <c r="I524" s="1" t="s">
        <v>141</v>
      </c>
      <c r="J524" s="1"/>
      <c r="L524"/>
      <c r="Q524" s="1"/>
      <c r="S524" t="str">
        <f t="shared" si="18"/>
        <v>Infor SyteLine  (9.01.00) Application Support</v>
      </c>
    </row>
    <row r="525" spans="1:19" x14ac:dyDescent="0.3">
      <c r="A525" t="s">
        <v>35</v>
      </c>
      <c r="B525" t="s">
        <v>39</v>
      </c>
      <c r="C525" t="s">
        <v>40</v>
      </c>
      <c r="D525" s="1" t="s">
        <v>57</v>
      </c>
      <c r="E525" t="s">
        <v>10</v>
      </c>
      <c r="F525" t="s">
        <v>187</v>
      </c>
      <c r="G525" t="str">
        <f t="shared" si="19"/>
        <v>Infor SyteLine  (9.01.00) Application Support</v>
      </c>
      <c r="H525" t="s">
        <v>24</v>
      </c>
      <c r="I525" s="1" t="s">
        <v>141</v>
      </c>
      <c r="J525" s="1"/>
      <c r="L525"/>
      <c r="Q525" s="1"/>
      <c r="S525" t="str">
        <f t="shared" si="18"/>
        <v>Infor SyteLine  (9.01.00) Application Support</v>
      </c>
    </row>
    <row r="526" spans="1:19" x14ac:dyDescent="0.3">
      <c r="A526" t="s">
        <v>35</v>
      </c>
      <c r="B526" t="s">
        <v>39</v>
      </c>
      <c r="C526" t="s">
        <v>40</v>
      </c>
      <c r="D526" s="1" t="s">
        <v>58</v>
      </c>
      <c r="E526" t="s">
        <v>10</v>
      </c>
      <c r="F526" t="s">
        <v>187</v>
      </c>
      <c r="G526" t="str">
        <f t="shared" si="19"/>
        <v>Infor SyteLine  (9.01.00) Application Support</v>
      </c>
      <c r="H526" t="s">
        <v>24</v>
      </c>
      <c r="I526" s="1" t="s">
        <v>141</v>
      </c>
      <c r="J526" s="1"/>
      <c r="L526"/>
      <c r="Q526" s="1"/>
      <c r="S526" t="str">
        <f t="shared" si="18"/>
        <v>Infor SyteLine  (9.01.00) Application Support</v>
      </c>
    </row>
    <row r="527" spans="1:19" x14ac:dyDescent="0.3">
      <c r="A527" t="s">
        <v>35</v>
      </c>
      <c r="B527" t="s">
        <v>39</v>
      </c>
      <c r="C527" t="s">
        <v>40</v>
      </c>
      <c r="D527" s="1" t="s">
        <v>238</v>
      </c>
      <c r="E527" t="s">
        <v>10</v>
      </c>
      <c r="F527" t="s">
        <v>187</v>
      </c>
      <c r="G527" t="str">
        <f t="shared" si="19"/>
        <v>Infor SyteLine  (9.01.00) Application Support</v>
      </c>
      <c r="H527" t="s">
        <v>24</v>
      </c>
      <c r="I527" s="1" t="s">
        <v>141</v>
      </c>
      <c r="J527" s="1"/>
      <c r="L527"/>
      <c r="Q527" s="1"/>
      <c r="S527" t="str">
        <f t="shared" ref="S527:S553" si="20">_xlfn.CONCAT(H527," (",I527,") ","Application Support")</f>
        <v>Infor SyteLine  (9.01.00) Application Support</v>
      </c>
    </row>
    <row r="528" spans="1:19" x14ac:dyDescent="0.3">
      <c r="A528" t="s">
        <v>35</v>
      </c>
      <c r="B528" t="s">
        <v>39</v>
      </c>
      <c r="C528" t="s">
        <v>40</v>
      </c>
      <c r="D528" s="1" t="s">
        <v>59</v>
      </c>
      <c r="E528" t="s">
        <v>10</v>
      </c>
      <c r="F528" t="s">
        <v>187</v>
      </c>
      <c r="G528" t="str">
        <f t="shared" si="19"/>
        <v>Infor SyteLine  (9.01.00) Application Support</v>
      </c>
      <c r="H528" t="s">
        <v>24</v>
      </c>
      <c r="I528" s="1" t="s">
        <v>141</v>
      </c>
      <c r="J528" s="1"/>
      <c r="L528"/>
      <c r="Q528" s="1"/>
      <c r="S528" t="str">
        <f t="shared" si="20"/>
        <v>Infor SyteLine  (9.01.00) Application Support</v>
      </c>
    </row>
    <row r="529" spans="1:19" x14ac:dyDescent="0.3">
      <c r="A529" t="s">
        <v>73</v>
      </c>
      <c r="B529" t="s">
        <v>210</v>
      </c>
      <c r="C529" t="s">
        <v>211</v>
      </c>
      <c r="D529" s="1" t="s">
        <v>207</v>
      </c>
      <c r="E529" t="s">
        <v>10</v>
      </c>
      <c r="F529" t="s">
        <v>187</v>
      </c>
      <c r="G529" t="str">
        <f t="shared" si="19"/>
        <v>Infor SyteLine  (9.01.00) Application Support</v>
      </c>
      <c r="H529" t="s">
        <v>24</v>
      </c>
      <c r="I529" s="1" t="s">
        <v>141</v>
      </c>
      <c r="J529" s="1"/>
      <c r="L529"/>
      <c r="Q529" s="1"/>
      <c r="S529" t="str">
        <f t="shared" si="20"/>
        <v>Infor SyteLine  (9.01.00) Application Support</v>
      </c>
    </row>
    <row r="530" spans="1:19" x14ac:dyDescent="0.3">
      <c r="A530" t="s">
        <v>73</v>
      </c>
      <c r="B530" t="s">
        <v>210</v>
      </c>
      <c r="C530" t="s">
        <v>211</v>
      </c>
      <c r="D530" s="1" t="s">
        <v>239</v>
      </c>
      <c r="E530" t="s">
        <v>10</v>
      </c>
      <c r="F530" t="s">
        <v>187</v>
      </c>
      <c r="G530" t="str">
        <f t="shared" si="19"/>
        <v>Infor SyteLine  (9.01.00) Application Support</v>
      </c>
      <c r="H530" t="s">
        <v>24</v>
      </c>
      <c r="I530" s="1" t="s">
        <v>141</v>
      </c>
      <c r="J530" s="1"/>
      <c r="L530"/>
      <c r="Q530" s="1"/>
      <c r="S530" t="str">
        <f t="shared" si="20"/>
        <v>Infor SyteLine  (9.01.00) Application Support</v>
      </c>
    </row>
    <row r="531" spans="1:19" x14ac:dyDescent="0.3">
      <c r="A531" t="s">
        <v>73</v>
      </c>
      <c r="B531" t="s">
        <v>210</v>
      </c>
      <c r="C531" t="s">
        <v>211</v>
      </c>
      <c r="D531" s="1" t="s">
        <v>240</v>
      </c>
      <c r="E531" t="s">
        <v>10</v>
      </c>
      <c r="F531" t="s">
        <v>187</v>
      </c>
      <c r="G531" t="str">
        <f t="shared" si="19"/>
        <v>Infor SyteLine  (9.01.00) Application Support</v>
      </c>
      <c r="H531" t="s">
        <v>24</v>
      </c>
      <c r="I531" s="1" t="s">
        <v>141</v>
      </c>
      <c r="J531" s="1"/>
      <c r="L531"/>
      <c r="Q531" s="1"/>
      <c r="S531" t="str">
        <f t="shared" si="20"/>
        <v>Infor SyteLine  (9.01.00) Application Support</v>
      </c>
    </row>
    <row r="532" spans="1:19" x14ac:dyDescent="0.3">
      <c r="A532" t="s">
        <v>74</v>
      </c>
      <c r="B532" t="s">
        <v>20</v>
      </c>
      <c r="C532" t="s">
        <v>21</v>
      </c>
      <c r="D532" s="1" t="s">
        <v>26</v>
      </c>
      <c r="E532" t="s">
        <v>10</v>
      </c>
      <c r="F532" t="s">
        <v>187</v>
      </c>
      <c r="G532" t="str">
        <f t="shared" si="19"/>
        <v>Infor SyteLine  (9.01.00) Application Support</v>
      </c>
      <c r="H532" t="s">
        <v>24</v>
      </c>
      <c r="I532" s="1" t="s">
        <v>141</v>
      </c>
      <c r="J532" s="1"/>
      <c r="L532"/>
      <c r="Q532" s="1"/>
      <c r="S532" t="str">
        <f t="shared" si="20"/>
        <v>Infor SyteLine  (9.01.00) Application Support</v>
      </c>
    </row>
    <row r="533" spans="1:19" x14ac:dyDescent="0.3">
      <c r="A533" t="s">
        <v>74</v>
      </c>
      <c r="B533" t="s">
        <v>20</v>
      </c>
      <c r="C533" t="s">
        <v>21</v>
      </c>
      <c r="D533" s="1" t="s">
        <v>27</v>
      </c>
      <c r="E533" t="s">
        <v>10</v>
      </c>
      <c r="F533" t="s">
        <v>187</v>
      </c>
      <c r="G533" t="str">
        <f t="shared" si="19"/>
        <v>Infor SyteLine  (9.01.00) Application Support</v>
      </c>
      <c r="H533" t="s">
        <v>24</v>
      </c>
      <c r="I533" s="1" t="s">
        <v>141</v>
      </c>
      <c r="J533" s="1"/>
      <c r="L533"/>
      <c r="Q533" s="1"/>
      <c r="S533" t="str">
        <f t="shared" si="20"/>
        <v>Infor SyteLine  (9.01.00) Application Support</v>
      </c>
    </row>
    <row r="534" spans="1:19" x14ac:dyDescent="0.3">
      <c r="A534" t="s">
        <v>74</v>
      </c>
      <c r="B534" t="s">
        <v>20</v>
      </c>
      <c r="C534" t="s">
        <v>21</v>
      </c>
      <c r="D534" s="1" t="s">
        <v>28</v>
      </c>
      <c r="E534" t="s">
        <v>10</v>
      </c>
      <c r="F534" t="s">
        <v>187</v>
      </c>
      <c r="G534" t="str">
        <f t="shared" si="19"/>
        <v>Infor SyteLine  (9.01.00) Application Support</v>
      </c>
      <c r="H534" t="s">
        <v>24</v>
      </c>
      <c r="I534" s="1" t="s">
        <v>141</v>
      </c>
      <c r="J534" s="1"/>
      <c r="L534"/>
      <c r="Q534" s="1"/>
      <c r="S534" t="str">
        <f t="shared" si="20"/>
        <v>Infor SyteLine  (9.01.00) Application Support</v>
      </c>
    </row>
    <row r="535" spans="1:19" x14ac:dyDescent="0.3">
      <c r="A535" t="s">
        <v>74</v>
      </c>
      <c r="B535" t="s">
        <v>20</v>
      </c>
      <c r="C535" t="s">
        <v>21</v>
      </c>
      <c r="D535" s="1" t="s">
        <v>29</v>
      </c>
      <c r="E535" t="s">
        <v>10</v>
      </c>
      <c r="F535" t="s">
        <v>187</v>
      </c>
      <c r="G535" t="str">
        <f t="shared" si="19"/>
        <v>Infor SyteLine  (9.01.00) Application Support</v>
      </c>
      <c r="H535" t="s">
        <v>24</v>
      </c>
      <c r="I535" s="1" t="s">
        <v>141</v>
      </c>
      <c r="J535" s="1"/>
      <c r="L535"/>
      <c r="Q535" s="1"/>
      <c r="S535" t="str">
        <f t="shared" si="20"/>
        <v>Infor SyteLine  (9.01.00) Application Support</v>
      </c>
    </row>
    <row r="536" spans="1:19" x14ac:dyDescent="0.3">
      <c r="A536" t="s">
        <v>74</v>
      </c>
      <c r="B536" t="s">
        <v>35</v>
      </c>
      <c r="C536" t="s">
        <v>242</v>
      </c>
      <c r="D536" s="1" t="s">
        <v>207</v>
      </c>
      <c r="E536" t="s">
        <v>10</v>
      </c>
      <c r="F536" t="s">
        <v>187</v>
      </c>
      <c r="G536" t="str">
        <f t="shared" si="19"/>
        <v>Infor SyteLine  (9.01.00) Application Support</v>
      </c>
      <c r="H536" t="s">
        <v>24</v>
      </c>
      <c r="I536" s="1" t="s">
        <v>141</v>
      </c>
      <c r="J536" s="1"/>
      <c r="L536"/>
      <c r="Q536" s="1"/>
      <c r="S536" t="str">
        <f t="shared" si="20"/>
        <v>Infor SyteLine  (9.01.00) Application Support</v>
      </c>
    </row>
    <row r="537" spans="1:19" x14ac:dyDescent="0.3">
      <c r="A537" t="s">
        <v>74</v>
      </c>
      <c r="B537" t="s">
        <v>35</v>
      </c>
      <c r="C537" t="s">
        <v>242</v>
      </c>
      <c r="D537" s="1" t="s">
        <v>234</v>
      </c>
      <c r="E537" t="s">
        <v>10</v>
      </c>
      <c r="F537" t="s">
        <v>187</v>
      </c>
      <c r="G537" t="str">
        <f t="shared" si="19"/>
        <v>Infor SyteLine  (9.01.00) Application Support</v>
      </c>
      <c r="H537" t="s">
        <v>24</v>
      </c>
      <c r="I537" s="1" t="s">
        <v>141</v>
      </c>
      <c r="J537" s="1"/>
      <c r="L537"/>
      <c r="Q537" s="1"/>
      <c r="S537" t="str">
        <f t="shared" si="20"/>
        <v>Infor SyteLine  (9.01.00) Application Support</v>
      </c>
    </row>
    <row r="538" spans="1:19" x14ac:dyDescent="0.3">
      <c r="A538" t="s">
        <v>74</v>
      </c>
      <c r="B538" t="s">
        <v>35</v>
      </c>
      <c r="C538" t="s">
        <v>36</v>
      </c>
      <c r="D538" s="1" t="s">
        <v>235</v>
      </c>
      <c r="E538" t="s">
        <v>10</v>
      </c>
      <c r="F538" t="s">
        <v>187</v>
      </c>
      <c r="G538" t="str">
        <f t="shared" si="19"/>
        <v>Infor SyteLine  (9.01.00) Application Support</v>
      </c>
      <c r="H538" t="s">
        <v>24</v>
      </c>
      <c r="I538" s="1" t="s">
        <v>141</v>
      </c>
      <c r="J538" s="1"/>
      <c r="L538"/>
      <c r="Q538" s="1"/>
      <c r="S538" t="str">
        <f t="shared" si="20"/>
        <v>Infor SyteLine  (9.01.00) Application Support</v>
      </c>
    </row>
    <row r="539" spans="1:19" x14ac:dyDescent="0.3">
      <c r="A539" t="s">
        <v>74</v>
      </c>
      <c r="B539" t="s">
        <v>74</v>
      </c>
      <c r="C539" t="s">
        <v>76</v>
      </c>
      <c r="D539" s="1" t="s">
        <v>195</v>
      </c>
      <c r="E539" t="s">
        <v>10</v>
      </c>
      <c r="F539" t="s">
        <v>187</v>
      </c>
      <c r="G539" t="str">
        <f t="shared" si="19"/>
        <v>Infor SyteLine  (9.01.00) Application Support</v>
      </c>
      <c r="H539" t="s">
        <v>24</v>
      </c>
      <c r="I539" s="1" t="s">
        <v>141</v>
      </c>
      <c r="J539" s="1"/>
      <c r="L539"/>
      <c r="Q539" s="1"/>
      <c r="S539" t="str">
        <f t="shared" si="20"/>
        <v>Infor SyteLine  (9.01.00) Application Support</v>
      </c>
    </row>
    <row r="540" spans="1:19" x14ac:dyDescent="0.3">
      <c r="A540" t="s">
        <v>74</v>
      </c>
      <c r="B540" t="s">
        <v>74</v>
      </c>
      <c r="C540" t="s">
        <v>77</v>
      </c>
      <c r="D540" s="1" t="s">
        <v>78</v>
      </c>
      <c r="E540" t="s">
        <v>10</v>
      </c>
      <c r="F540" t="s">
        <v>187</v>
      </c>
      <c r="G540" t="str">
        <f t="shared" si="19"/>
        <v>Infor SyteLine  (9.01.00) Application Support</v>
      </c>
      <c r="H540" t="s">
        <v>24</v>
      </c>
      <c r="I540" s="1" t="s">
        <v>141</v>
      </c>
      <c r="J540" s="1"/>
      <c r="L540"/>
      <c r="Q540" s="1"/>
      <c r="S540" t="str">
        <f t="shared" si="20"/>
        <v>Infor SyteLine  (9.01.00) Application Support</v>
      </c>
    </row>
    <row r="541" spans="1:19" x14ac:dyDescent="0.3">
      <c r="A541" t="s">
        <v>74</v>
      </c>
      <c r="B541" t="s">
        <v>74</v>
      </c>
      <c r="C541" t="s">
        <v>77</v>
      </c>
      <c r="D541" s="1" t="s">
        <v>79</v>
      </c>
      <c r="E541" t="s">
        <v>10</v>
      </c>
      <c r="F541" t="s">
        <v>187</v>
      </c>
      <c r="G541" t="str">
        <f t="shared" si="19"/>
        <v>Infor SyteLine  (9.01.00) Application Support</v>
      </c>
      <c r="H541" t="s">
        <v>24</v>
      </c>
      <c r="I541" s="1" t="s">
        <v>141</v>
      </c>
      <c r="J541" s="1"/>
      <c r="L541"/>
      <c r="Q541" s="1"/>
      <c r="S541" t="str">
        <f t="shared" si="20"/>
        <v>Infor SyteLine  (9.01.00) Application Support</v>
      </c>
    </row>
    <row r="542" spans="1:19" x14ac:dyDescent="0.3">
      <c r="A542" t="s">
        <v>74</v>
      </c>
      <c r="B542" t="s">
        <v>74</v>
      </c>
      <c r="C542" t="s">
        <v>80</v>
      </c>
      <c r="D542" s="1" t="s">
        <v>209</v>
      </c>
      <c r="E542" t="s">
        <v>10</v>
      </c>
      <c r="F542" t="s">
        <v>187</v>
      </c>
      <c r="G542" t="str">
        <f t="shared" si="19"/>
        <v>Infor SyteLine  (9.01.00) Application Support</v>
      </c>
      <c r="H542" t="s">
        <v>24</v>
      </c>
      <c r="I542" s="1" t="s">
        <v>141</v>
      </c>
      <c r="J542" s="1"/>
      <c r="L542"/>
      <c r="Q542" s="1"/>
      <c r="S542" t="str">
        <f t="shared" si="20"/>
        <v>Infor SyteLine  (9.01.00) Application Support</v>
      </c>
    </row>
    <row r="543" spans="1:19" x14ac:dyDescent="0.3">
      <c r="A543" t="s">
        <v>74</v>
      </c>
      <c r="B543" t="s">
        <v>74</v>
      </c>
      <c r="C543" t="s">
        <v>81</v>
      </c>
      <c r="D543" s="1" t="s">
        <v>206</v>
      </c>
      <c r="E543" t="s">
        <v>10</v>
      </c>
      <c r="F543" t="s">
        <v>187</v>
      </c>
      <c r="G543" t="str">
        <f t="shared" si="19"/>
        <v>Infor SyteLine  (9.01.00) Application Support</v>
      </c>
      <c r="H543" t="s">
        <v>24</v>
      </c>
      <c r="I543" s="1" t="s">
        <v>141</v>
      </c>
      <c r="J543" s="1"/>
      <c r="L543"/>
      <c r="Q543" s="1"/>
      <c r="S543" t="str">
        <f t="shared" si="20"/>
        <v>Infor SyteLine  (9.01.00) Application Support</v>
      </c>
    </row>
    <row r="544" spans="1:19" x14ac:dyDescent="0.3">
      <c r="A544" t="s">
        <v>74</v>
      </c>
      <c r="B544" t="s">
        <v>74</v>
      </c>
      <c r="C544" t="s">
        <v>81</v>
      </c>
      <c r="D544" s="1" t="s">
        <v>213</v>
      </c>
      <c r="E544" t="s">
        <v>10</v>
      </c>
      <c r="F544" t="s">
        <v>187</v>
      </c>
      <c r="G544" t="str">
        <f t="shared" si="19"/>
        <v>Infor SyteLine  (9.01.00) Application Support</v>
      </c>
      <c r="H544" t="s">
        <v>24</v>
      </c>
      <c r="I544" s="1" t="s">
        <v>141</v>
      </c>
      <c r="J544" s="1"/>
      <c r="L544"/>
      <c r="Q544" s="1"/>
      <c r="S544" t="str">
        <f t="shared" si="20"/>
        <v>Infor SyteLine  (9.01.00) Application Support</v>
      </c>
    </row>
    <row r="545" spans="1:19" x14ac:dyDescent="0.3">
      <c r="A545" t="s">
        <v>74</v>
      </c>
      <c r="B545" t="s">
        <v>74</v>
      </c>
      <c r="C545" t="s">
        <v>81</v>
      </c>
      <c r="D545" s="1" t="s">
        <v>195</v>
      </c>
      <c r="E545" t="s">
        <v>10</v>
      </c>
      <c r="F545" t="s">
        <v>187</v>
      </c>
      <c r="G545" t="str">
        <f t="shared" si="19"/>
        <v>Infor SyteLine  (9.01.00) Application Support</v>
      </c>
      <c r="H545" t="s">
        <v>24</v>
      </c>
      <c r="I545" s="1" t="s">
        <v>141</v>
      </c>
      <c r="J545" s="1"/>
      <c r="L545"/>
      <c r="Q545" s="1"/>
      <c r="S545" t="str">
        <f t="shared" si="20"/>
        <v>Infor SyteLine  (9.01.00) Application Support</v>
      </c>
    </row>
    <row r="546" spans="1:19" x14ac:dyDescent="0.3">
      <c r="A546" t="s">
        <v>82</v>
      </c>
      <c r="B546" t="s">
        <v>83</v>
      </c>
      <c r="C546" t="s">
        <v>84</v>
      </c>
      <c r="D546" s="1" t="s">
        <v>192</v>
      </c>
      <c r="E546" t="s">
        <v>10</v>
      </c>
      <c r="F546" t="s">
        <v>187</v>
      </c>
      <c r="G546" t="str">
        <f t="shared" si="19"/>
        <v>Infor SyteLine  (9.01.00) Application Support</v>
      </c>
      <c r="H546" t="s">
        <v>24</v>
      </c>
      <c r="I546" s="1" t="s">
        <v>141</v>
      </c>
      <c r="J546" s="1"/>
      <c r="L546"/>
      <c r="Q546" s="1"/>
      <c r="S546" t="str">
        <f t="shared" si="20"/>
        <v>Infor SyteLine  (9.01.00) Application Support</v>
      </c>
    </row>
    <row r="547" spans="1:19" x14ac:dyDescent="0.3">
      <c r="A547" t="s">
        <v>82</v>
      </c>
      <c r="B547" t="s">
        <v>20</v>
      </c>
      <c r="C547" t="s">
        <v>21</v>
      </c>
      <c r="D547" s="1" t="s">
        <v>26</v>
      </c>
      <c r="E547" t="s">
        <v>10</v>
      </c>
      <c r="F547" t="s">
        <v>187</v>
      </c>
      <c r="G547" t="str">
        <f t="shared" si="19"/>
        <v>Infor SyteLine  (9.01.00) Application Support</v>
      </c>
      <c r="H547" t="s">
        <v>24</v>
      </c>
      <c r="I547" s="1" t="s">
        <v>141</v>
      </c>
      <c r="J547" s="1"/>
      <c r="L547"/>
      <c r="Q547" s="1"/>
      <c r="S547" t="str">
        <f t="shared" si="20"/>
        <v>Infor SyteLine  (9.01.00) Application Support</v>
      </c>
    </row>
    <row r="548" spans="1:19" x14ac:dyDescent="0.3">
      <c r="A548" t="s">
        <v>82</v>
      </c>
      <c r="B548" t="s">
        <v>20</v>
      </c>
      <c r="C548" t="s">
        <v>21</v>
      </c>
      <c r="D548" s="1" t="s">
        <v>27</v>
      </c>
      <c r="E548" t="s">
        <v>10</v>
      </c>
      <c r="F548" t="s">
        <v>187</v>
      </c>
      <c r="G548" t="str">
        <f t="shared" si="19"/>
        <v>Infor SyteLine  (9.01.00) Application Support</v>
      </c>
      <c r="H548" t="s">
        <v>24</v>
      </c>
      <c r="I548" s="2" t="s">
        <v>141</v>
      </c>
      <c r="J548" s="1"/>
      <c r="L548"/>
      <c r="Q548" s="2"/>
      <c r="S548" t="str">
        <f t="shared" si="20"/>
        <v>Infor SyteLine  (9.01.00) Application Support</v>
      </c>
    </row>
    <row r="549" spans="1:19" x14ac:dyDescent="0.3">
      <c r="A549" t="s">
        <v>82</v>
      </c>
      <c r="B549" t="s">
        <v>35</v>
      </c>
      <c r="C549" t="s">
        <v>36</v>
      </c>
      <c r="D549" s="1" t="s">
        <v>235</v>
      </c>
      <c r="E549" t="s">
        <v>10</v>
      </c>
      <c r="F549" t="s">
        <v>187</v>
      </c>
      <c r="G549" t="str">
        <f t="shared" si="19"/>
        <v>Infor SyteLine  (9.01.00) Application Support</v>
      </c>
      <c r="H549" t="s">
        <v>24</v>
      </c>
      <c r="I549" s="2" t="s">
        <v>141</v>
      </c>
      <c r="J549" s="1"/>
      <c r="L549"/>
      <c r="Q549" s="2"/>
      <c r="S549" t="str">
        <f t="shared" si="20"/>
        <v>Infor SyteLine  (9.01.00) Application Support</v>
      </c>
    </row>
    <row r="550" spans="1:19" x14ac:dyDescent="0.3">
      <c r="A550" t="s">
        <v>82</v>
      </c>
      <c r="B550" t="s">
        <v>39</v>
      </c>
      <c r="C550" t="s">
        <v>40</v>
      </c>
      <c r="D550" s="1" t="s">
        <v>58</v>
      </c>
      <c r="E550" t="s">
        <v>10</v>
      </c>
      <c r="F550" t="s">
        <v>187</v>
      </c>
      <c r="G550" t="str">
        <f t="shared" si="19"/>
        <v>Infor SyteLine  (9.01.00) Application Support</v>
      </c>
      <c r="H550" t="s">
        <v>24</v>
      </c>
      <c r="I550" s="2" t="s">
        <v>141</v>
      </c>
      <c r="J550" s="1"/>
      <c r="L550"/>
      <c r="Q550" s="2"/>
      <c r="S550" t="str">
        <f t="shared" si="20"/>
        <v>Infor SyteLine  (9.01.00) Application Support</v>
      </c>
    </row>
    <row r="551" spans="1:19" x14ac:dyDescent="0.3">
      <c r="A551" t="s">
        <v>82</v>
      </c>
      <c r="B551" t="s">
        <v>39</v>
      </c>
      <c r="C551" t="s">
        <v>40</v>
      </c>
      <c r="D551" s="1" t="s">
        <v>238</v>
      </c>
      <c r="E551" t="s">
        <v>10</v>
      </c>
      <c r="F551" t="s">
        <v>187</v>
      </c>
      <c r="G551" t="str">
        <f t="shared" si="19"/>
        <v>Infor SyteLine  (9.01.00) Application Support</v>
      </c>
      <c r="H551" t="s">
        <v>24</v>
      </c>
      <c r="I551" s="2" t="s">
        <v>141</v>
      </c>
      <c r="J551" s="1"/>
      <c r="L551"/>
      <c r="Q551" s="2"/>
      <c r="S551" t="str">
        <f t="shared" si="20"/>
        <v>Infor SyteLine  (9.01.00) Application Support</v>
      </c>
    </row>
    <row r="552" spans="1:19" x14ac:dyDescent="0.3">
      <c r="A552" t="s">
        <v>82</v>
      </c>
      <c r="B552" t="s">
        <v>39</v>
      </c>
      <c r="C552" t="s">
        <v>40</v>
      </c>
      <c r="D552" s="1" t="s">
        <v>59</v>
      </c>
      <c r="E552" t="s">
        <v>10</v>
      </c>
      <c r="F552" t="s">
        <v>187</v>
      </c>
      <c r="G552" t="str">
        <f t="shared" si="19"/>
        <v>Infor SyteLine  (9.01.00) Application Support</v>
      </c>
      <c r="H552" t="s">
        <v>24</v>
      </c>
      <c r="I552" s="2" t="s">
        <v>141</v>
      </c>
      <c r="J552" s="1"/>
      <c r="L552"/>
      <c r="Q552" s="2"/>
      <c r="S552" t="str">
        <f t="shared" si="20"/>
        <v>Infor SyteLine  (9.01.00) Application Support</v>
      </c>
    </row>
    <row r="553" spans="1:19" x14ac:dyDescent="0.3">
      <c r="A553" t="s">
        <v>19</v>
      </c>
      <c r="B553" t="s">
        <v>20</v>
      </c>
      <c r="C553" t="s">
        <v>21</v>
      </c>
      <c r="D553" s="1" t="s">
        <v>30</v>
      </c>
      <c r="E553" t="s">
        <v>10</v>
      </c>
      <c r="F553" t="s">
        <v>187</v>
      </c>
      <c r="G553" t="str">
        <f t="shared" si="19"/>
        <v>Infor SyteLine  (9.01.00) Application Support</v>
      </c>
      <c r="H553" t="s">
        <v>24</v>
      </c>
      <c r="I553" s="2" t="s">
        <v>141</v>
      </c>
      <c r="J553" s="1"/>
      <c r="L553"/>
      <c r="Q553" s="2"/>
      <c r="S553" t="str">
        <f t="shared" si="20"/>
        <v>Infor SyteLine  (9.01.00) Application Support</v>
      </c>
    </row>
    <row r="554" spans="1:19" x14ac:dyDescent="0.3">
      <c r="A554" t="s">
        <v>42</v>
      </c>
      <c r="B554" t="s">
        <v>20</v>
      </c>
      <c r="C554" t="s">
        <v>21</v>
      </c>
      <c r="D554" s="1" t="s">
        <v>30</v>
      </c>
      <c r="E554" t="s">
        <v>10</v>
      </c>
      <c r="F554" t="s">
        <v>187</v>
      </c>
      <c r="G554" t="str">
        <f t="shared" si="19"/>
        <v>Infor SyteLine  (9.01.00) Application Support</v>
      </c>
      <c r="H554" t="s">
        <v>24</v>
      </c>
      <c r="I554" s="2" t="s">
        <v>141</v>
      </c>
      <c r="J554" s="1"/>
      <c r="L554"/>
      <c r="Q554" s="2"/>
      <c r="S554" t="str">
        <f t="shared" ref="S554" si="21">_xlfn.CONCAT(H554," (",I554,") ","Application Support")</f>
        <v>Infor SyteLine  (9.01.00) Application Support</v>
      </c>
    </row>
    <row r="555" spans="1:19" x14ac:dyDescent="0.3">
      <c r="A555" t="s">
        <v>50</v>
      </c>
      <c r="B555" t="s">
        <v>20</v>
      </c>
      <c r="C555" t="s">
        <v>21</v>
      </c>
      <c r="D555" s="1" t="s">
        <v>30</v>
      </c>
      <c r="E555" t="s">
        <v>10</v>
      </c>
      <c r="F555" t="s">
        <v>187</v>
      </c>
      <c r="G555" t="str">
        <f t="shared" si="19"/>
        <v>Infor SyteLine  (9.01.00) Application Support</v>
      </c>
      <c r="H555" t="s">
        <v>24</v>
      </c>
      <c r="I555" s="2" t="s">
        <v>141</v>
      </c>
      <c r="J555" s="1"/>
      <c r="L555"/>
      <c r="Q555" s="2"/>
      <c r="S555" t="str">
        <f t="shared" ref="S555" si="22">_xlfn.CONCAT(H555," (",I555,") ","Application Support")</f>
        <v>Infor SyteLine  (9.01.00) Application Support</v>
      </c>
    </row>
    <row r="556" spans="1:19" x14ac:dyDescent="0.3">
      <c r="A556" t="s">
        <v>61</v>
      </c>
      <c r="B556" t="s">
        <v>20</v>
      </c>
      <c r="C556" t="s">
        <v>21</v>
      </c>
      <c r="D556" s="1" t="s">
        <v>30</v>
      </c>
      <c r="E556" t="s">
        <v>10</v>
      </c>
      <c r="F556" t="s">
        <v>187</v>
      </c>
      <c r="G556" t="str">
        <f t="shared" si="19"/>
        <v>Infor SyteLine  (9.01.00) Application Support</v>
      </c>
      <c r="H556" t="s">
        <v>24</v>
      </c>
      <c r="I556" s="2" t="s">
        <v>141</v>
      </c>
      <c r="J556" s="1"/>
      <c r="L556"/>
      <c r="Q556" s="2"/>
      <c r="S556" t="str">
        <f t="shared" ref="S556" si="23">_xlfn.CONCAT(H556," (",I556,") ","Application Support")</f>
        <v>Infor SyteLine  (9.01.00) Application Support</v>
      </c>
    </row>
    <row r="557" spans="1:19" x14ac:dyDescent="0.3">
      <c r="A557" t="s">
        <v>70</v>
      </c>
      <c r="B557" t="s">
        <v>20</v>
      </c>
      <c r="C557" t="s">
        <v>21</v>
      </c>
      <c r="D557" s="1" t="s">
        <v>30</v>
      </c>
      <c r="E557" t="s">
        <v>10</v>
      </c>
      <c r="F557" t="s">
        <v>187</v>
      </c>
      <c r="G557" t="str">
        <f t="shared" si="19"/>
        <v>Infor SyteLine  (9.01.00) Application Support</v>
      </c>
      <c r="H557" t="s">
        <v>24</v>
      </c>
      <c r="I557" s="2" t="s">
        <v>141</v>
      </c>
      <c r="J557" s="1"/>
      <c r="L557"/>
      <c r="Q557" s="2"/>
      <c r="S557" t="str">
        <f t="shared" ref="S557:S558" si="24">_xlfn.CONCAT(H557," (",I557,") ","Application Support")</f>
        <v>Infor SyteLine  (9.01.00) Application Support</v>
      </c>
    </row>
    <row r="558" spans="1:19" x14ac:dyDescent="0.3">
      <c r="A558" t="s">
        <v>73</v>
      </c>
      <c r="B558" t="s">
        <v>20</v>
      </c>
      <c r="C558" t="s">
        <v>21</v>
      </c>
      <c r="D558" s="1" t="s">
        <v>30</v>
      </c>
      <c r="E558" t="s">
        <v>10</v>
      </c>
      <c r="F558" t="s">
        <v>187</v>
      </c>
      <c r="G558" t="str">
        <f t="shared" si="19"/>
        <v>Infor SyteLine  (9.01.00) Application Support</v>
      </c>
      <c r="H558" t="s">
        <v>24</v>
      </c>
      <c r="I558" s="2" t="s">
        <v>141</v>
      </c>
      <c r="J558" s="1"/>
      <c r="L558"/>
      <c r="Q558" s="2"/>
      <c r="S558" t="str">
        <f t="shared" si="24"/>
        <v>Infor SyteLine  (9.01.00) Application Support</v>
      </c>
    </row>
    <row r="559" spans="1:19" x14ac:dyDescent="0.3">
      <c r="A559" t="s">
        <v>74</v>
      </c>
      <c r="B559" t="s">
        <v>20</v>
      </c>
      <c r="C559" t="s">
        <v>21</v>
      </c>
      <c r="D559" s="1" t="s">
        <v>30</v>
      </c>
      <c r="E559" t="s">
        <v>10</v>
      </c>
      <c r="F559" t="s">
        <v>187</v>
      </c>
      <c r="G559" t="str">
        <f t="shared" si="19"/>
        <v>Infor SyteLine  (9.01.00) Application Support</v>
      </c>
      <c r="H559" t="s">
        <v>24</v>
      </c>
      <c r="I559" s="2" t="s">
        <v>141</v>
      </c>
      <c r="J559" s="1"/>
      <c r="L559"/>
      <c r="Q559" s="2"/>
      <c r="S559" t="str">
        <f t="shared" ref="S559" si="25">_xlfn.CONCAT(H559," (",I559,") ","Application Support")</f>
        <v>Infor SyteLine  (9.01.00) Application Support</v>
      </c>
    </row>
    <row r="560" spans="1:19" x14ac:dyDescent="0.3">
      <c r="A560" t="s">
        <v>82</v>
      </c>
      <c r="B560" t="s">
        <v>20</v>
      </c>
      <c r="C560" t="s">
        <v>21</v>
      </c>
      <c r="D560" s="1" t="s">
        <v>30</v>
      </c>
      <c r="E560" t="s">
        <v>10</v>
      </c>
      <c r="F560" t="s">
        <v>187</v>
      </c>
      <c r="G560" t="str">
        <f t="shared" si="19"/>
        <v>Infor SyteLine  (9.01.00) Application Support</v>
      </c>
      <c r="H560" t="s">
        <v>24</v>
      </c>
      <c r="I560" s="2" t="s">
        <v>141</v>
      </c>
      <c r="J560" s="1"/>
      <c r="L560"/>
      <c r="Q560" s="2"/>
      <c r="S560" t="str">
        <f t="shared" ref="S560:S586" si="26">_xlfn.CONCAT(H560," (",I560,") ","Application Support")</f>
        <v>Infor SyteLine  (9.01.00) Application Support</v>
      </c>
    </row>
    <row r="561" spans="1:19" x14ac:dyDescent="0.3">
      <c r="A561" t="s">
        <v>19</v>
      </c>
      <c r="B561" t="s">
        <v>20</v>
      </c>
      <c r="C561" t="s">
        <v>21</v>
      </c>
      <c r="D561" s="1" t="s">
        <v>26</v>
      </c>
      <c r="E561" t="s">
        <v>10</v>
      </c>
      <c r="F561" t="s">
        <v>187</v>
      </c>
      <c r="G561" t="str">
        <f t="shared" si="19"/>
        <v>Infor SyteLine  (9.01.10) Application Support</v>
      </c>
      <c r="H561" t="s">
        <v>24</v>
      </c>
      <c r="I561" s="2" t="s">
        <v>196</v>
      </c>
      <c r="J561" s="1"/>
      <c r="L561"/>
      <c r="Q561" s="2"/>
      <c r="S561" t="str">
        <f t="shared" si="26"/>
        <v>Infor SyteLine  (9.01.10) Application Support</v>
      </c>
    </row>
    <row r="562" spans="1:19" x14ac:dyDescent="0.3">
      <c r="A562" t="s">
        <v>19</v>
      </c>
      <c r="B562" t="s">
        <v>20</v>
      </c>
      <c r="C562" t="s">
        <v>21</v>
      </c>
      <c r="D562" s="1" t="s">
        <v>27</v>
      </c>
      <c r="E562" t="s">
        <v>10</v>
      </c>
      <c r="F562" t="s">
        <v>187</v>
      </c>
      <c r="G562" t="str">
        <f t="shared" si="19"/>
        <v>Infor SyteLine  (9.01.10) Application Support</v>
      </c>
      <c r="H562" t="s">
        <v>24</v>
      </c>
      <c r="I562" s="2" t="s">
        <v>196</v>
      </c>
      <c r="J562" s="1"/>
      <c r="L562"/>
      <c r="Q562" s="2"/>
      <c r="S562" t="str">
        <f t="shared" si="26"/>
        <v>Infor SyteLine  (9.01.10) Application Support</v>
      </c>
    </row>
    <row r="563" spans="1:19" x14ac:dyDescent="0.3">
      <c r="A563" t="s">
        <v>19</v>
      </c>
      <c r="B563" t="s">
        <v>20</v>
      </c>
      <c r="C563" t="s">
        <v>21</v>
      </c>
      <c r="D563" s="1" t="s">
        <v>28</v>
      </c>
      <c r="E563" t="s">
        <v>10</v>
      </c>
      <c r="F563" t="s">
        <v>187</v>
      </c>
      <c r="G563" t="str">
        <f t="shared" si="19"/>
        <v>Infor SyteLine  (9.01.10) Application Support</v>
      </c>
      <c r="H563" t="s">
        <v>24</v>
      </c>
      <c r="I563" s="2" t="s">
        <v>196</v>
      </c>
      <c r="J563" s="1"/>
      <c r="L563"/>
      <c r="Q563" s="2"/>
      <c r="S563" t="str">
        <f t="shared" si="26"/>
        <v>Infor SyteLine  (9.01.10) Application Support</v>
      </c>
    </row>
    <row r="564" spans="1:19" x14ac:dyDescent="0.3">
      <c r="A564" t="s">
        <v>19</v>
      </c>
      <c r="B564" t="s">
        <v>20</v>
      </c>
      <c r="C564" t="s">
        <v>21</v>
      </c>
      <c r="D564" s="1" t="s">
        <v>29</v>
      </c>
      <c r="E564" t="s">
        <v>10</v>
      </c>
      <c r="F564" t="s">
        <v>187</v>
      </c>
      <c r="G564" t="str">
        <f t="shared" si="19"/>
        <v>Infor SyteLine  (9.01.10) Application Support</v>
      </c>
      <c r="H564" t="s">
        <v>24</v>
      </c>
      <c r="I564" s="2" t="s">
        <v>196</v>
      </c>
      <c r="J564" s="1"/>
      <c r="L564"/>
      <c r="Q564" s="2"/>
      <c r="S564" t="str">
        <f t="shared" si="26"/>
        <v>Infor SyteLine  (9.01.10) Application Support</v>
      </c>
    </row>
    <row r="565" spans="1:19" x14ac:dyDescent="0.3">
      <c r="A565" t="s">
        <v>19</v>
      </c>
      <c r="B565" t="s">
        <v>20</v>
      </c>
      <c r="C565" t="s">
        <v>21</v>
      </c>
      <c r="D565" s="1" t="s">
        <v>30</v>
      </c>
      <c r="E565" t="s">
        <v>10</v>
      </c>
      <c r="F565" t="s">
        <v>187</v>
      </c>
      <c r="G565" t="str">
        <f t="shared" si="19"/>
        <v>Infor SyteLine  (9.01.10) Application Support</v>
      </c>
      <c r="H565" t="s">
        <v>24</v>
      </c>
      <c r="I565" s="2" t="s">
        <v>196</v>
      </c>
      <c r="J565" s="1"/>
      <c r="L565"/>
      <c r="Q565" s="2"/>
      <c r="S565" t="str">
        <f t="shared" si="26"/>
        <v>Infor SyteLine  (9.01.10) Application Support</v>
      </c>
    </row>
    <row r="566" spans="1:19" x14ac:dyDescent="0.3">
      <c r="A566" t="s">
        <v>19</v>
      </c>
      <c r="B566" t="s">
        <v>35</v>
      </c>
      <c r="C566" t="s">
        <v>36</v>
      </c>
      <c r="D566" s="1" t="s">
        <v>235</v>
      </c>
      <c r="E566" t="s">
        <v>10</v>
      </c>
      <c r="F566" t="s">
        <v>187</v>
      </c>
      <c r="G566" t="str">
        <f t="shared" si="19"/>
        <v>Infor SyteLine  (9.01.10) Application Support</v>
      </c>
      <c r="H566" t="s">
        <v>24</v>
      </c>
      <c r="I566" s="2" t="s">
        <v>196</v>
      </c>
      <c r="J566" s="1"/>
      <c r="L566"/>
      <c r="Q566" s="2"/>
      <c r="S566" t="str">
        <f t="shared" si="26"/>
        <v>Infor SyteLine  (9.01.10) Application Support</v>
      </c>
    </row>
    <row r="567" spans="1:19" x14ac:dyDescent="0.3">
      <c r="A567" t="s">
        <v>42</v>
      </c>
      <c r="B567" t="s">
        <v>43</v>
      </c>
      <c r="C567" t="s">
        <v>44</v>
      </c>
      <c r="D567" s="1" t="s">
        <v>45</v>
      </c>
      <c r="E567" t="s">
        <v>10</v>
      </c>
      <c r="F567" t="s">
        <v>187</v>
      </c>
      <c r="G567" t="str">
        <f t="shared" si="19"/>
        <v>Infor SyteLine  (9.01.10) Application Support</v>
      </c>
      <c r="H567" t="s">
        <v>24</v>
      </c>
      <c r="I567" s="2" t="s">
        <v>196</v>
      </c>
      <c r="J567" s="1"/>
      <c r="L567"/>
      <c r="Q567" s="2"/>
      <c r="S567" t="str">
        <f t="shared" si="26"/>
        <v>Infor SyteLine  (9.01.10) Application Support</v>
      </c>
    </row>
    <row r="568" spans="1:19" x14ac:dyDescent="0.3">
      <c r="A568" t="s">
        <v>42</v>
      </c>
      <c r="B568" t="s">
        <v>43</v>
      </c>
      <c r="C568" t="s">
        <v>46</v>
      </c>
      <c r="D568" s="1" t="s">
        <v>45</v>
      </c>
      <c r="E568" t="s">
        <v>10</v>
      </c>
      <c r="F568" t="s">
        <v>187</v>
      </c>
      <c r="G568" t="str">
        <f t="shared" si="19"/>
        <v>Infor SyteLine  (9.01.10) Application Support</v>
      </c>
      <c r="H568" t="s">
        <v>24</v>
      </c>
      <c r="I568" s="2" t="s">
        <v>196</v>
      </c>
      <c r="J568" s="1"/>
      <c r="L568"/>
      <c r="Q568" s="2"/>
      <c r="S568" t="str">
        <f t="shared" si="26"/>
        <v>Infor SyteLine  (9.01.10) Application Support</v>
      </c>
    </row>
    <row r="569" spans="1:19" x14ac:dyDescent="0.3">
      <c r="A569" t="s">
        <v>42</v>
      </c>
      <c r="B569" t="s">
        <v>43</v>
      </c>
      <c r="C569" t="s">
        <v>47</v>
      </c>
      <c r="D569" s="1" t="s">
        <v>226</v>
      </c>
      <c r="E569" t="s">
        <v>10</v>
      </c>
      <c r="F569" t="s">
        <v>187</v>
      </c>
      <c r="G569" t="str">
        <f t="shared" si="19"/>
        <v>Infor SyteLine  (9.01.10) Application Support</v>
      </c>
      <c r="H569" t="s">
        <v>24</v>
      </c>
      <c r="I569" s="2" t="s">
        <v>196</v>
      </c>
      <c r="J569" s="1"/>
      <c r="L569"/>
      <c r="Q569" s="2"/>
      <c r="S569" t="str">
        <f t="shared" si="26"/>
        <v>Infor SyteLine  (9.01.10) Application Support</v>
      </c>
    </row>
    <row r="570" spans="1:19" x14ac:dyDescent="0.3">
      <c r="A570" t="s">
        <v>42</v>
      </c>
      <c r="B570" t="s">
        <v>43</v>
      </c>
      <c r="C570" t="s">
        <v>47</v>
      </c>
      <c r="D570" s="1" t="s">
        <v>45</v>
      </c>
      <c r="E570" t="s">
        <v>10</v>
      </c>
      <c r="F570" t="s">
        <v>187</v>
      </c>
      <c r="G570" t="str">
        <f t="shared" si="19"/>
        <v>Infor SyteLine  (9.01.10) Application Support</v>
      </c>
      <c r="H570" t="s">
        <v>24</v>
      </c>
      <c r="I570" s="2" t="s">
        <v>196</v>
      </c>
      <c r="J570" s="1"/>
      <c r="L570"/>
      <c r="Q570" s="2"/>
      <c r="S570" t="str">
        <f t="shared" si="26"/>
        <v>Infor SyteLine  (9.01.10) Application Support</v>
      </c>
    </row>
    <row r="571" spans="1:19" x14ac:dyDescent="0.3">
      <c r="A571" t="s">
        <v>42</v>
      </c>
      <c r="B571" t="s">
        <v>43</v>
      </c>
      <c r="C571" t="s">
        <v>48</v>
      </c>
      <c r="D571" s="1" t="s">
        <v>45</v>
      </c>
      <c r="E571" t="s">
        <v>10</v>
      </c>
      <c r="F571" t="s">
        <v>187</v>
      </c>
      <c r="G571" t="str">
        <f t="shared" si="19"/>
        <v>Infor SyteLine  (9.01.10) Application Support</v>
      </c>
      <c r="H571" t="s">
        <v>24</v>
      </c>
      <c r="I571" s="2" t="s">
        <v>196</v>
      </c>
      <c r="J571" s="1"/>
      <c r="L571"/>
      <c r="Q571" s="2"/>
      <c r="S571" t="str">
        <f t="shared" si="26"/>
        <v>Infor SyteLine  (9.01.10) Application Support</v>
      </c>
    </row>
    <row r="572" spans="1:19" x14ac:dyDescent="0.3">
      <c r="A572" t="s">
        <v>42</v>
      </c>
      <c r="B572" t="s">
        <v>43</v>
      </c>
      <c r="C572" t="s">
        <v>49</v>
      </c>
      <c r="D572" s="1" t="s">
        <v>45</v>
      </c>
      <c r="E572" t="s">
        <v>10</v>
      </c>
      <c r="F572" t="s">
        <v>187</v>
      </c>
      <c r="G572" t="str">
        <f t="shared" si="19"/>
        <v>Infor SyteLine  (9.01.10) Application Support</v>
      </c>
      <c r="H572" t="s">
        <v>24</v>
      </c>
      <c r="I572" s="2" t="s">
        <v>196</v>
      </c>
      <c r="J572" s="1"/>
      <c r="L572"/>
      <c r="Q572" s="2"/>
      <c r="S572" t="str">
        <f t="shared" si="26"/>
        <v>Infor SyteLine  (9.01.10) Application Support</v>
      </c>
    </row>
    <row r="573" spans="1:19" x14ac:dyDescent="0.3">
      <c r="A573" t="s">
        <v>42</v>
      </c>
      <c r="B573" t="s">
        <v>52</v>
      </c>
      <c r="C573" t="s">
        <v>53</v>
      </c>
      <c r="D573" s="1" t="s">
        <v>236</v>
      </c>
      <c r="E573" t="s">
        <v>10</v>
      </c>
      <c r="F573" t="s">
        <v>187</v>
      </c>
      <c r="G573" t="str">
        <f t="shared" si="19"/>
        <v>Infor SyteLine  (9.01.10) Application Support</v>
      </c>
      <c r="H573" t="s">
        <v>24</v>
      </c>
      <c r="I573" s="2" t="s">
        <v>196</v>
      </c>
      <c r="J573" s="1"/>
      <c r="L573"/>
      <c r="Q573" s="2"/>
      <c r="S573" t="str">
        <f t="shared" si="26"/>
        <v>Infor SyteLine  (9.01.10) Application Support</v>
      </c>
    </row>
    <row r="574" spans="1:19" x14ac:dyDescent="0.3">
      <c r="A574" t="s">
        <v>42</v>
      </c>
      <c r="B574" t="s">
        <v>52</v>
      </c>
      <c r="C574" t="s">
        <v>54</v>
      </c>
      <c r="D574" s="1" t="s">
        <v>236</v>
      </c>
      <c r="E574" t="s">
        <v>10</v>
      </c>
      <c r="F574" t="s">
        <v>187</v>
      </c>
      <c r="G574" t="str">
        <f t="shared" si="19"/>
        <v>Infor SyteLine  (9.01.10) Application Support</v>
      </c>
      <c r="H574" t="s">
        <v>24</v>
      </c>
      <c r="I574" s="2" t="s">
        <v>196</v>
      </c>
      <c r="J574" s="1"/>
      <c r="L574"/>
      <c r="Q574" s="2"/>
      <c r="S574" t="str">
        <f t="shared" si="26"/>
        <v>Infor SyteLine  (9.01.10) Application Support</v>
      </c>
    </row>
    <row r="575" spans="1:19" x14ac:dyDescent="0.3">
      <c r="A575" t="s">
        <v>42</v>
      </c>
      <c r="B575" t="s">
        <v>52</v>
      </c>
      <c r="C575" t="s">
        <v>55</v>
      </c>
      <c r="D575" s="1" t="s">
        <v>236</v>
      </c>
      <c r="E575" t="s">
        <v>10</v>
      </c>
      <c r="F575" t="s">
        <v>187</v>
      </c>
      <c r="G575" t="str">
        <f t="shared" si="19"/>
        <v>Infor SyteLine  (9.01.10) Application Support</v>
      </c>
      <c r="H575" t="s">
        <v>24</v>
      </c>
      <c r="I575" s="2" t="s">
        <v>196</v>
      </c>
      <c r="J575" s="1"/>
      <c r="L575"/>
      <c r="Q575" s="2"/>
      <c r="S575" t="str">
        <f t="shared" si="26"/>
        <v>Infor SyteLine  (9.01.10) Application Support</v>
      </c>
    </row>
    <row r="576" spans="1:19" x14ac:dyDescent="0.3">
      <c r="A576" t="s">
        <v>42</v>
      </c>
      <c r="B576" t="s">
        <v>20</v>
      </c>
      <c r="C576" t="s">
        <v>21</v>
      </c>
      <c r="D576" s="1" t="s">
        <v>225</v>
      </c>
      <c r="E576" t="s">
        <v>10</v>
      </c>
      <c r="F576" t="s">
        <v>187</v>
      </c>
      <c r="G576" t="str">
        <f t="shared" si="19"/>
        <v>Infor SyteLine  (9.01.10) Application Support</v>
      </c>
      <c r="H576" t="s">
        <v>24</v>
      </c>
      <c r="I576" s="2" t="s">
        <v>196</v>
      </c>
      <c r="J576" s="1"/>
      <c r="L576"/>
      <c r="Q576" s="2"/>
      <c r="S576" t="str">
        <f t="shared" si="26"/>
        <v>Infor SyteLine  (9.01.10) Application Support</v>
      </c>
    </row>
    <row r="577" spans="1:19" x14ac:dyDescent="0.3">
      <c r="A577" t="s">
        <v>42</v>
      </c>
      <c r="B577" t="s">
        <v>20</v>
      </c>
      <c r="C577" t="s">
        <v>21</v>
      </c>
      <c r="D577" s="1" t="s">
        <v>228</v>
      </c>
      <c r="E577" t="s">
        <v>10</v>
      </c>
      <c r="F577" t="s">
        <v>187</v>
      </c>
      <c r="G577" t="str">
        <f t="shared" si="19"/>
        <v>Infor SyteLine  (9.01.10) Application Support</v>
      </c>
      <c r="H577" t="s">
        <v>24</v>
      </c>
      <c r="I577" s="2" t="s">
        <v>196</v>
      </c>
      <c r="J577" s="1"/>
      <c r="L577"/>
      <c r="Q577" s="2"/>
      <c r="S577" t="str">
        <f t="shared" si="26"/>
        <v>Infor SyteLine  (9.01.10) Application Support</v>
      </c>
    </row>
    <row r="578" spans="1:19" x14ac:dyDescent="0.3">
      <c r="A578" t="s">
        <v>42</v>
      </c>
      <c r="B578" t="s">
        <v>35</v>
      </c>
      <c r="C578" t="s">
        <v>36</v>
      </c>
      <c r="D578" s="1" t="s">
        <v>235</v>
      </c>
      <c r="E578" t="s">
        <v>10</v>
      </c>
      <c r="F578" t="s">
        <v>187</v>
      </c>
      <c r="G578" t="str">
        <f t="shared" ref="G578:G641" si="27">S578</f>
        <v>Infor SyteLine  (9.01.10) Application Support</v>
      </c>
      <c r="H578" t="s">
        <v>24</v>
      </c>
      <c r="I578" s="2" t="s">
        <v>196</v>
      </c>
      <c r="J578" s="1"/>
      <c r="L578"/>
      <c r="Q578" s="2"/>
      <c r="S578" t="str">
        <f t="shared" si="26"/>
        <v>Infor SyteLine  (9.01.10) Application Support</v>
      </c>
    </row>
    <row r="579" spans="1:19" x14ac:dyDescent="0.3">
      <c r="A579" t="s">
        <v>42</v>
      </c>
      <c r="B579" t="s">
        <v>39</v>
      </c>
      <c r="C579" t="s">
        <v>40</v>
      </c>
      <c r="D579" s="1" t="s">
        <v>237</v>
      </c>
      <c r="E579" t="s">
        <v>10</v>
      </c>
      <c r="F579" t="s">
        <v>187</v>
      </c>
      <c r="G579" t="str">
        <f t="shared" si="27"/>
        <v>Infor SyteLine  (9.01.10) Application Support</v>
      </c>
      <c r="H579" t="s">
        <v>24</v>
      </c>
      <c r="I579" s="2" t="s">
        <v>196</v>
      </c>
      <c r="J579" s="1"/>
      <c r="L579"/>
      <c r="Q579" s="2"/>
      <c r="S579" t="str">
        <f t="shared" si="26"/>
        <v>Infor SyteLine  (9.01.10) Application Support</v>
      </c>
    </row>
    <row r="580" spans="1:19" x14ac:dyDescent="0.3">
      <c r="A580" t="s">
        <v>42</v>
      </c>
      <c r="B580" t="s">
        <v>39</v>
      </c>
      <c r="C580" t="s">
        <v>40</v>
      </c>
      <c r="D580" s="1" t="s">
        <v>57</v>
      </c>
      <c r="E580" t="s">
        <v>10</v>
      </c>
      <c r="F580" t="s">
        <v>187</v>
      </c>
      <c r="G580" t="str">
        <f t="shared" si="27"/>
        <v>Infor SyteLine  (9.01.10) Application Support</v>
      </c>
      <c r="H580" t="s">
        <v>24</v>
      </c>
      <c r="I580" s="2" t="s">
        <v>196</v>
      </c>
      <c r="J580" s="1"/>
      <c r="L580"/>
      <c r="Q580" s="2"/>
      <c r="S580" t="str">
        <f t="shared" si="26"/>
        <v>Infor SyteLine  (9.01.10) Application Support</v>
      </c>
    </row>
    <row r="581" spans="1:19" x14ac:dyDescent="0.3">
      <c r="A581" t="s">
        <v>42</v>
      </c>
      <c r="B581" t="s">
        <v>39</v>
      </c>
      <c r="C581" t="s">
        <v>40</v>
      </c>
      <c r="D581" s="1" t="s">
        <v>58</v>
      </c>
      <c r="E581" t="s">
        <v>10</v>
      </c>
      <c r="F581" t="s">
        <v>187</v>
      </c>
      <c r="G581" t="str">
        <f t="shared" si="27"/>
        <v>Infor SyteLine  (9.01.10) Application Support</v>
      </c>
      <c r="H581" t="s">
        <v>24</v>
      </c>
      <c r="I581" s="2" t="s">
        <v>196</v>
      </c>
      <c r="J581" s="1"/>
      <c r="L581"/>
      <c r="Q581" s="2"/>
      <c r="S581" t="str">
        <f t="shared" si="26"/>
        <v>Infor SyteLine  (9.01.10) Application Support</v>
      </c>
    </row>
    <row r="582" spans="1:19" x14ac:dyDescent="0.3">
      <c r="A582" t="s">
        <v>42</v>
      </c>
      <c r="B582" t="s">
        <v>39</v>
      </c>
      <c r="C582" t="s">
        <v>40</v>
      </c>
      <c r="D582" s="1" t="s">
        <v>238</v>
      </c>
      <c r="E582" t="s">
        <v>10</v>
      </c>
      <c r="F582" t="s">
        <v>187</v>
      </c>
      <c r="G582" t="str">
        <f t="shared" si="27"/>
        <v>Infor SyteLine  (9.01.10) Application Support</v>
      </c>
      <c r="H582" t="s">
        <v>24</v>
      </c>
      <c r="I582" s="2" t="s">
        <v>196</v>
      </c>
      <c r="J582" s="1"/>
      <c r="L582"/>
      <c r="Q582" s="2"/>
      <c r="S582" t="str">
        <f t="shared" si="26"/>
        <v>Infor SyteLine  (9.01.10) Application Support</v>
      </c>
    </row>
    <row r="583" spans="1:19" x14ac:dyDescent="0.3">
      <c r="A583" t="s">
        <v>42</v>
      </c>
      <c r="B583" t="s">
        <v>39</v>
      </c>
      <c r="C583" t="s">
        <v>40</v>
      </c>
      <c r="D583" s="1" t="s">
        <v>59</v>
      </c>
      <c r="E583" t="s">
        <v>10</v>
      </c>
      <c r="F583" t="s">
        <v>187</v>
      </c>
      <c r="G583" t="str">
        <f t="shared" si="27"/>
        <v>Infor SyteLine  (9.01.10) Application Support</v>
      </c>
      <c r="H583" t="s">
        <v>24</v>
      </c>
      <c r="I583" s="2" t="s">
        <v>196</v>
      </c>
      <c r="J583" s="1"/>
      <c r="L583"/>
      <c r="Q583" s="2"/>
      <c r="S583" t="str">
        <f t="shared" si="26"/>
        <v>Infor SyteLine  (9.01.10) Application Support</v>
      </c>
    </row>
    <row r="584" spans="1:19" x14ac:dyDescent="0.3">
      <c r="A584" t="s">
        <v>42</v>
      </c>
      <c r="B584" t="s">
        <v>39</v>
      </c>
      <c r="C584" t="s">
        <v>60</v>
      </c>
      <c r="D584" s="1" t="s">
        <v>206</v>
      </c>
      <c r="E584" t="s">
        <v>10</v>
      </c>
      <c r="F584" t="s">
        <v>187</v>
      </c>
      <c r="G584" t="str">
        <f t="shared" si="27"/>
        <v>Infor SyteLine  (9.01.10) Application Support</v>
      </c>
      <c r="H584" t="s">
        <v>24</v>
      </c>
      <c r="I584" s="2" t="s">
        <v>196</v>
      </c>
      <c r="J584" s="1"/>
      <c r="L584"/>
      <c r="Q584" s="2"/>
      <c r="S584" t="str">
        <f t="shared" si="26"/>
        <v>Infor SyteLine  (9.01.10) Application Support</v>
      </c>
    </row>
    <row r="585" spans="1:19" x14ac:dyDescent="0.3">
      <c r="A585" t="s">
        <v>50</v>
      </c>
      <c r="B585" t="s">
        <v>50</v>
      </c>
      <c r="C585" t="s">
        <v>51</v>
      </c>
      <c r="D585" s="1" t="s">
        <v>207</v>
      </c>
      <c r="E585" t="s">
        <v>10</v>
      </c>
      <c r="F585" t="s">
        <v>187</v>
      </c>
      <c r="G585" t="str">
        <f t="shared" si="27"/>
        <v>Infor SyteLine  (9.01.10) Application Support</v>
      </c>
      <c r="H585" t="s">
        <v>24</v>
      </c>
      <c r="I585" s="2" t="s">
        <v>196</v>
      </c>
      <c r="J585" s="1"/>
      <c r="L585"/>
      <c r="Q585" s="2"/>
      <c r="S585" t="str">
        <f t="shared" si="26"/>
        <v>Infor SyteLine  (9.01.10) Application Support</v>
      </c>
    </row>
    <row r="586" spans="1:19" x14ac:dyDescent="0.3">
      <c r="A586" t="s">
        <v>50</v>
      </c>
      <c r="B586" t="s">
        <v>50</v>
      </c>
      <c r="C586" t="s">
        <v>51</v>
      </c>
      <c r="D586" s="1" t="s">
        <v>79</v>
      </c>
      <c r="E586" t="s">
        <v>10</v>
      </c>
      <c r="F586" t="s">
        <v>187</v>
      </c>
      <c r="G586" t="str">
        <f t="shared" si="27"/>
        <v>Infor SyteLine  (9.01.10) Application Support</v>
      </c>
      <c r="H586" t="s">
        <v>24</v>
      </c>
      <c r="I586" s="2" t="s">
        <v>196</v>
      </c>
      <c r="J586" s="1"/>
      <c r="L586"/>
      <c r="Q586" s="2"/>
      <c r="S586" t="str">
        <f t="shared" si="26"/>
        <v>Infor SyteLine  (9.01.10) Application Support</v>
      </c>
    </row>
    <row r="587" spans="1:19" x14ac:dyDescent="0.3">
      <c r="A587" t="s">
        <v>50</v>
      </c>
      <c r="B587" t="s">
        <v>50</v>
      </c>
      <c r="C587" t="s">
        <v>51</v>
      </c>
      <c r="D587" s="1" t="s">
        <v>239</v>
      </c>
      <c r="E587" t="s">
        <v>10</v>
      </c>
      <c r="F587" t="s">
        <v>187</v>
      </c>
      <c r="G587" t="str">
        <f t="shared" si="27"/>
        <v>Infor SyteLine  (9.01.10) Application Support</v>
      </c>
      <c r="H587" t="s">
        <v>24</v>
      </c>
      <c r="I587" s="2" t="s">
        <v>196</v>
      </c>
      <c r="J587" s="1"/>
      <c r="L587"/>
      <c r="Q587" s="2"/>
      <c r="S587" t="str">
        <f t="shared" ref="S587:S640" si="28">_xlfn.CONCAT(H587," (",I587,") ","Application Support")</f>
        <v>Infor SyteLine  (9.01.10) Application Support</v>
      </c>
    </row>
    <row r="588" spans="1:19" x14ac:dyDescent="0.3">
      <c r="A588" t="s">
        <v>50</v>
      </c>
      <c r="B588" t="s">
        <v>50</v>
      </c>
      <c r="C588" t="s">
        <v>51</v>
      </c>
      <c r="D588" s="1" t="s">
        <v>240</v>
      </c>
      <c r="E588" t="s">
        <v>10</v>
      </c>
      <c r="F588" t="s">
        <v>187</v>
      </c>
      <c r="G588" t="str">
        <f t="shared" si="27"/>
        <v>Infor SyteLine  (9.01.10) Application Support</v>
      </c>
      <c r="H588" t="s">
        <v>24</v>
      </c>
      <c r="I588" s="2" t="s">
        <v>196</v>
      </c>
      <c r="J588" s="1"/>
      <c r="L588"/>
      <c r="Q588" s="2"/>
      <c r="S588" t="str">
        <f t="shared" si="28"/>
        <v>Infor SyteLine  (9.01.10) Application Support</v>
      </c>
    </row>
    <row r="589" spans="1:19" x14ac:dyDescent="0.3">
      <c r="A589" t="s">
        <v>50</v>
      </c>
      <c r="B589" t="s">
        <v>50</v>
      </c>
      <c r="C589" t="s">
        <v>51</v>
      </c>
      <c r="D589" s="1" t="s">
        <v>234</v>
      </c>
      <c r="E589" t="s">
        <v>10</v>
      </c>
      <c r="F589" t="s">
        <v>187</v>
      </c>
      <c r="G589" t="str">
        <f t="shared" si="27"/>
        <v>Infor SyteLine  (9.01.10) Application Support</v>
      </c>
      <c r="H589" t="s">
        <v>24</v>
      </c>
      <c r="I589" s="2" t="s">
        <v>196</v>
      </c>
      <c r="J589" s="1"/>
      <c r="L589"/>
      <c r="Q589" s="2"/>
      <c r="S589" t="str">
        <f t="shared" si="28"/>
        <v>Infor SyteLine  (9.01.10) Application Support</v>
      </c>
    </row>
    <row r="590" spans="1:19" x14ac:dyDescent="0.3">
      <c r="A590" t="s">
        <v>50</v>
      </c>
      <c r="B590" t="s">
        <v>50</v>
      </c>
      <c r="C590" t="s">
        <v>51</v>
      </c>
      <c r="D590" s="1" t="s">
        <v>241</v>
      </c>
      <c r="E590" t="s">
        <v>10</v>
      </c>
      <c r="F590" t="s">
        <v>187</v>
      </c>
      <c r="G590" t="str">
        <f t="shared" si="27"/>
        <v>Infor SyteLine  (9.01.10) Application Support</v>
      </c>
      <c r="H590" t="s">
        <v>24</v>
      </c>
      <c r="I590" s="2" t="s">
        <v>196</v>
      </c>
      <c r="J590" s="1"/>
      <c r="L590"/>
      <c r="Q590" s="2"/>
      <c r="S590" t="str">
        <f t="shared" si="28"/>
        <v>Infor SyteLine  (9.01.10) Application Support</v>
      </c>
    </row>
    <row r="591" spans="1:19" x14ac:dyDescent="0.3">
      <c r="A591" t="s">
        <v>50</v>
      </c>
      <c r="B591" t="s">
        <v>50</v>
      </c>
      <c r="C591" t="s">
        <v>51</v>
      </c>
      <c r="D591" s="1" t="s">
        <v>236</v>
      </c>
      <c r="E591" t="s">
        <v>10</v>
      </c>
      <c r="F591" t="s">
        <v>187</v>
      </c>
      <c r="G591" t="str">
        <f t="shared" si="27"/>
        <v>Infor SyteLine  (9.01.10) Application Support</v>
      </c>
      <c r="H591" t="s">
        <v>24</v>
      </c>
      <c r="I591" s="2" t="s">
        <v>196</v>
      </c>
      <c r="J591" s="1"/>
      <c r="L591"/>
      <c r="Q591" s="2"/>
      <c r="S591" t="str">
        <f t="shared" si="28"/>
        <v>Infor SyteLine  (9.01.10) Application Support</v>
      </c>
    </row>
    <row r="592" spans="1:19" x14ac:dyDescent="0.3">
      <c r="A592" t="s">
        <v>50</v>
      </c>
      <c r="B592" t="s">
        <v>20</v>
      </c>
      <c r="C592" t="s">
        <v>21</v>
      </c>
      <c r="D592" s="1" t="s">
        <v>26</v>
      </c>
      <c r="E592" t="s">
        <v>10</v>
      </c>
      <c r="F592" t="s">
        <v>187</v>
      </c>
      <c r="G592" t="str">
        <f t="shared" si="27"/>
        <v>Infor SyteLine  (9.01.10) Application Support</v>
      </c>
      <c r="H592" t="s">
        <v>24</v>
      </c>
      <c r="I592" s="2" t="s">
        <v>196</v>
      </c>
      <c r="J592" s="1"/>
      <c r="L592"/>
      <c r="Q592" s="2"/>
      <c r="S592" t="str">
        <f t="shared" si="28"/>
        <v>Infor SyteLine  (9.01.10) Application Support</v>
      </c>
    </row>
    <row r="593" spans="1:19" x14ac:dyDescent="0.3">
      <c r="A593" t="s">
        <v>50</v>
      </c>
      <c r="B593" t="s">
        <v>20</v>
      </c>
      <c r="C593" t="s">
        <v>21</v>
      </c>
      <c r="D593" s="1" t="s">
        <v>27</v>
      </c>
      <c r="E593" t="s">
        <v>10</v>
      </c>
      <c r="F593" t="s">
        <v>187</v>
      </c>
      <c r="G593" t="str">
        <f t="shared" si="27"/>
        <v>Infor SyteLine  (9.01.10) Application Support</v>
      </c>
      <c r="H593" t="s">
        <v>24</v>
      </c>
      <c r="I593" s="2" t="s">
        <v>196</v>
      </c>
      <c r="J593" s="1"/>
      <c r="L593"/>
      <c r="Q593" s="2"/>
      <c r="S593" t="str">
        <f t="shared" si="28"/>
        <v>Infor SyteLine  (9.01.10) Application Support</v>
      </c>
    </row>
    <row r="594" spans="1:19" x14ac:dyDescent="0.3">
      <c r="A594" t="s">
        <v>50</v>
      </c>
      <c r="B594" t="s">
        <v>20</v>
      </c>
      <c r="C594" t="s">
        <v>21</v>
      </c>
      <c r="D594" s="1" t="s">
        <v>30</v>
      </c>
      <c r="E594" t="s">
        <v>10</v>
      </c>
      <c r="F594" t="s">
        <v>187</v>
      </c>
      <c r="G594" t="str">
        <f t="shared" si="27"/>
        <v>Infor SyteLine  (9.01.10) Application Support</v>
      </c>
      <c r="H594" t="s">
        <v>24</v>
      </c>
      <c r="I594" s="2" t="s">
        <v>196</v>
      </c>
      <c r="J594" s="1"/>
      <c r="L594"/>
      <c r="Q594" s="2"/>
      <c r="S594" t="str">
        <f t="shared" si="28"/>
        <v>Infor SyteLine  (9.01.10) Application Support</v>
      </c>
    </row>
    <row r="595" spans="1:19" x14ac:dyDescent="0.3">
      <c r="A595" t="s">
        <v>50</v>
      </c>
      <c r="B595" t="s">
        <v>35</v>
      </c>
      <c r="C595" t="s">
        <v>36</v>
      </c>
      <c r="D595" s="1" t="s">
        <v>235</v>
      </c>
      <c r="E595" t="s">
        <v>10</v>
      </c>
      <c r="F595" t="s">
        <v>187</v>
      </c>
      <c r="G595" t="str">
        <f t="shared" si="27"/>
        <v>Infor SyteLine  (9.01.10) Application Support</v>
      </c>
      <c r="H595" t="s">
        <v>24</v>
      </c>
      <c r="I595" s="2" t="s">
        <v>196</v>
      </c>
      <c r="J595" s="1"/>
      <c r="L595"/>
      <c r="Q595" s="2"/>
      <c r="S595" t="str">
        <f t="shared" si="28"/>
        <v>Infor SyteLine  (9.01.10) Application Support</v>
      </c>
    </row>
    <row r="596" spans="1:19" x14ac:dyDescent="0.3">
      <c r="A596" t="s">
        <v>62</v>
      </c>
      <c r="B596" t="s">
        <v>43</v>
      </c>
      <c r="C596" t="s">
        <v>46</v>
      </c>
      <c r="D596" s="1" t="s">
        <v>45</v>
      </c>
      <c r="E596" t="s">
        <v>10</v>
      </c>
      <c r="F596" t="s">
        <v>187</v>
      </c>
      <c r="G596" t="str">
        <f t="shared" si="27"/>
        <v>Infor SyteLine  (9.01.10) Application Support</v>
      </c>
      <c r="H596" t="s">
        <v>24</v>
      </c>
      <c r="I596" s="2" t="s">
        <v>196</v>
      </c>
      <c r="J596" s="1"/>
      <c r="L596"/>
      <c r="Q596" s="2"/>
      <c r="S596" t="str">
        <f t="shared" si="28"/>
        <v>Infor SyteLine  (9.01.10) Application Support</v>
      </c>
    </row>
    <row r="597" spans="1:19" x14ac:dyDescent="0.3">
      <c r="A597" t="s">
        <v>62</v>
      </c>
      <c r="B597" t="s">
        <v>43</v>
      </c>
      <c r="C597" t="s">
        <v>47</v>
      </c>
      <c r="D597" s="1" t="s">
        <v>226</v>
      </c>
      <c r="E597" t="s">
        <v>10</v>
      </c>
      <c r="F597" t="s">
        <v>187</v>
      </c>
      <c r="G597" t="str">
        <f t="shared" si="27"/>
        <v>Infor SyteLine  (9.01.10) Application Support</v>
      </c>
      <c r="H597" t="s">
        <v>24</v>
      </c>
      <c r="I597" s="2" t="s">
        <v>196</v>
      </c>
      <c r="J597" s="1"/>
      <c r="L597"/>
      <c r="Q597" s="2"/>
      <c r="S597" t="str">
        <f t="shared" si="28"/>
        <v>Infor SyteLine  (9.01.10) Application Support</v>
      </c>
    </row>
    <row r="598" spans="1:19" x14ac:dyDescent="0.3">
      <c r="A598" t="s">
        <v>62</v>
      </c>
      <c r="B598" t="s">
        <v>63</v>
      </c>
      <c r="C598" t="s">
        <v>64</v>
      </c>
      <c r="D598" s="1" t="s">
        <v>65</v>
      </c>
      <c r="E598" t="s">
        <v>10</v>
      </c>
      <c r="F598" t="s">
        <v>187</v>
      </c>
      <c r="G598" t="str">
        <f t="shared" si="27"/>
        <v>Infor SyteLine  (9.01.10) Application Support</v>
      </c>
      <c r="H598" t="s">
        <v>24</v>
      </c>
      <c r="I598" s="2" t="s">
        <v>196</v>
      </c>
      <c r="J598" s="1"/>
      <c r="L598"/>
      <c r="Q598" s="2"/>
      <c r="S598" t="str">
        <f t="shared" si="28"/>
        <v>Infor SyteLine  (9.01.10) Application Support</v>
      </c>
    </row>
    <row r="599" spans="1:19" x14ac:dyDescent="0.3">
      <c r="A599" t="s">
        <v>62</v>
      </c>
      <c r="B599" t="s">
        <v>63</v>
      </c>
      <c r="C599" t="s">
        <v>64</v>
      </c>
      <c r="D599" s="1" t="s">
        <v>45</v>
      </c>
      <c r="E599" t="s">
        <v>10</v>
      </c>
      <c r="F599" t="s">
        <v>187</v>
      </c>
      <c r="G599" t="str">
        <f t="shared" si="27"/>
        <v>Infor SyteLine  (9.01.10) Application Support</v>
      </c>
      <c r="H599" t="s">
        <v>24</v>
      </c>
      <c r="I599" s="2" t="s">
        <v>196</v>
      </c>
      <c r="J599" s="1"/>
      <c r="L599"/>
      <c r="Q599" s="2"/>
      <c r="S599" t="str">
        <f t="shared" si="28"/>
        <v>Infor SyteLine  (9.01.10) Application Support</v>
      </c>
    </row>
    <row r="600" spans="1:19" x14ac:dyDescent="0.3">
      <c r="A600" t="s">
        <v>62</v>
      </c>
      <c r="B600" t="s">
        <v>63</v>
      </c>
      <c r="C600" t="s">
        <v>66</v>
      </c>
      <c r="D600" s="1" t="s">
        <v>67</v>
      </c>
      <c r="E600" t="s">
        <v>10</v>
      </c>
      <c r="F600" t="s">
        <v>187</v>
      </c>
      <c r="G600" t="str">
        <f t="shared" si="27"/>
        <v>Infor SyteLine  (9.01.10) Application Support</v>
      </c>
      <c r="H600" t="s">
        <v>24</v>
      </c>
      <c r="I600" s="2" t="s">
        <v>196</v>
      </c>
      <c r="J600" s="1"/>
      <c r="L600"/>
      <c r="Q600" s="2"/>
      <c r="S600" t="str">
        <f t="shared" si="28"/>
        <v>Infor SyteLine  (9.01.10) Application Support</v>
      </c>
    </row>
    <row r="601" spans="1:19" x14ac:dyDescent="0.3">
      <c r="A601" t="s">
        <v>62</v>
      </c>
      <c r="B601" t="s">
        <v>63</v>
      </c>
      <c r="C601" t="s">
        <v>66</v>
      </c>
      <c r="D601" s="1" t="s">
        <v>68</v>
      </c>
      <c r="E601" t="s">
        <v>10</v>
      </c>
      <c r="F601" t="s">
        <v>187</v>
      </c>
      <c r="G601" t="str">
        <f t="shared" si="27"/>
        <v>Infor SyteLine  (9.01.10) Application Support</v>
      </c>
      <c r="H601" t="s">
        <v>24</v>
      </c>
      <c r="I601" s="2" t="s">
        <v>196</v>
      </c>
      <c r="J601" s="1"/>
      <c r="L601"/>
      <c r="Q601" s="2"/>
      <c r="S601" t="str">
        <f t="shared" si="28"/>
        <v>Infor SyteLine  (9.01.10) Application Support</v>
      </c>
    </row>
    <row r="602" spans="1:19" x14ac:dyDescent="0.3">
      <c r="A602" t="s">
        <v>62</v>
      </c>
      <c r="B602" t="s">
        <v>63</v>
      </c>
      <c r="C602" t="s">
        <v>66</v>
      </c>
      <c r="D602" s="1" t="s">
        <v>69</v>
      </c>
      <c r="E602" t="s">
        <v>10</v>
      </c>
      <c r="F602" t="s">
        <v>187</v>
      </c>
      <c r="G602" t="str">
        <f t="shared" si="27"/>
        <v>Infor SyteLine  (9.01.10) Application Support</v>
      </c>
      <c r="H602" t="s">
        <v>24</v>
      </c>
      <c r="I602" s="2" t="s">
        <v>196</v>
      </c>
      <c r="J602" s="1"/>
      <c r="L602"/>
      <c r="Q602" s="2"/>
      <c r="S602" t="str">
        <f t="shared" si="28"/>
        <v>Infor SyteLine  (9.01.10) Application Support</v>
      </c>
    </row>
    <row r="603" spans="1:19" x14ac:dyDescent="0.3">
      <c r="A603" t="s">
        <v>62</v>
      </c>
      <c r="B603" t="s">
        <v>63</v>
      </c>
      <c r="C603" t="s">
        <v>66</v>
      </c>
      <c r="D603" s="1" t="s">
        <v>45</v>
      </c>
      <c r="E603" t="s">
        <v>10</v>
      </c>
      <c r="F603" t="s">
        <v>187</v>
      </c>
      <c r="G603" t="str">
        <f t="shared" si="27"/>
        <v>Infor SyteLine  (9.01.10) Application Support</v>
      </c>
      <c r="H603" t="s">
        <v>24</v>
      </c>
      <c r="I603" s="2" t="s">
        <v>196</v>
      </c>
      <c r="J603" s="1"/>
      <c r="L603"/>
      <c r="Q603" s="2"/>
      <c r="S603" t="str">
        <f t="shared" si="28"/>
        <v>Infor SyteLine  (9.01.10) Application Support</v>
      </c>
    </row>
    <row r="604" spans="1:19" x14ac:dyDescent="0.3">
      <c r="A604" t="s">
        <v>62</v>
      </c>
      <c r="B604" t="s">
        <v>39</v>
      </c>
      <c r="C604" t="s">
        <v>40</v>
      </c>
      <c r="D604" s="1" t="s">
        <v>57</v>
      </c>
      <c r="E604" t="s">
        <v>10</v>
      </c>
      <c r="F604" t="s">
        <v>187</v>
      </c>
      <c r="G604" t="str">
        <f t="shared" si="27"/>
        <v>Infor SyteLine  (9.01.10) Application Support</v>
      </c>
      <c r="H604" t="s">
        <v>24</v>
      </c>
      <c r="I604" s="2" t="s">
        <v>196</v>
      </c>
      <c r="J604" s="1"/>
      <c r="L604"/>
      <c r="Q604" s="2"/>
      <c r="S604" t="str">
        <f t="shared" si="28"/>
        <v>Infor SyteLine  (9.01.10) Application Support</v>
      </c>
    </row>
    <row r="605" spans="1:19" x14ac:dyDescent="0.3">
      <c r="A605" t="s">
        <v>62</v>
      </c>
      <c r="B605" t="s">
        <v>39</v>
      </c>
      <c r="C605" t="s">
        <v>40</v>
      </c>
      <c r="D605" s="1" t="s">
        <v>58</v>
      </c>
      <c r="E605" t="s">
        <v>10</v>
      </c>
      <c r="F605" t="s">
        <v>187</v>
      </c>
      <c r="G605" t="str">
        <f t="shared" si="27"/>
        <v>Infor SyteLine  (9.01.10) Application Support</v>
      </c>
      <c r="H605" t="s">
        <v>24</v>
      </c>
      <c r="I605" s="2" t="s">
        <v>196</v>
      </c>
      <c r="J605" s="1"/>
      <c r="L605"/>
      <c r="Q605" s="2"/>
      <c r="S605" t="str">
        <f t="shared" si="28"/>
        <v>Infor SyteLine  (9.01.10) Application Support</v>
      </c>
    </row>
    <row r="606" spans="1:19" x14ac:dyDescent="0.3">
      <c r="A606" t="s">
        <v>62</v>
      </c>
      <c r="B606" t="s">
        <v>39</v>
      </c>
      <c r="C606" t="s">
        <v>40</v>
      </c>
      <c r="D606" s="1" t="s">
        <v>238</v>
      </c>
      <c r="E606" t="s">
        <v>10</v>
      </c>
      <c r="F606" t="s">
        <v>187</v>
      </c>
      <c r="G606" t="str">
        <f t="shared" si="27"/>
        <v>Infor SyteLine  (9.01.10) Application Support</v>
      </c>
      <c r="H606" t="s">
        <v>24</v>
      </c>
      <c r="I606" s="2" t="s">
        <v>196</v>
      </c>
      <c r="J606" s="1"/>
      <c r="L606"/>
      <c r="Q606" s="2"/>
      <c r="S606" t="str">
        <f t="shared" si="28"/>
        <v>Infor SyteLine  (9.01.10) Application Support</v>
      </c>
    </row>
    <row r="607" spans="1:19" x14ac:dyDescent="0.3">
      <c r="A607" t="s">
        <v>62</v>
      </c>
      <c r="B607" t="s">
        <v>39</v>
      </c>
      <c r="C607" t="s">
        <v>40</v>
      </c>
      <c r="D607" s="1" t="s">
        <v>59</v>
      </c>
      <c r="E607" t="s">
        <v>10</v>
      </c>
      <c r="F607" t="s">
        <v>187</v>
      </c>
      <c r="G607" t="str">
        <f t="shared" si="27"/>
        <v>Infor SyteLine  (9.01.10) Application Support</v>
      </c>
      <c r="H607" t="s">
        <v>24</v>
      </c>
      <c r="I607" s="2" t="s">
        <v>196</v>
      </c>
      <c r="J607" s="1"/>
      <c r="L607"/>
      <c r="Q607" s="2"/>
      <c r="S607" t="str">
        <f t="shared" si="28"/>
        <v>Infor SyteLine  (9.01.10) Application Support</v>
      </c>
    </row>
    <row r="608" spans="1:19" x14ac:dyDescent="0.3">
      <c r="A608" t="s">
        <v>35</v>
      </c>
      <c r="B608" t="s">
        <v>35</v>
      </c>
      <c r="C608" t="s">
        <v>242</v>
      </c>
      <c r="D608" s="1" t="s">
        <v>207</v>
      </c>
      <c r="E608" t="s">
        <v>10</v>
      </c>
      <c r="F608" t="s">
        <v>187</v>
      </c>
      <c r="G608" t="str">
        <f t="shared" si="27"/>
        <v>Infor SyteLine  (9.01.10) Application Support</v>
      </c>
      <c r="H608" t="s">
        <v>24</v>
      </c>
      <c r="I608" s="2" t="s">
        <v>196</v>
      </c>
      <c r="J608" s="1"/>
      <c r="L608"/>
      <c r="Q608" s="2"/>
      <c r="S608" t="str">
        <f t="shared" si="28"/>
        <v>Infor SyteLine  (9.01.10) Application Support</v>
      </c>
    </row>
    <row r="609" spans="1:19" x14ac:dyDescent="0.3">
      <c r="A609" t="s">
        <v>35</v>
      </c>
      <c r="B609" t="s">
        <v>35</v>
      </c>
      <c r="C609" t="s">
        <v>242</v>
      </c>
      <c r="D609" s="1" t="s">
        <v>234</v>
      </c>
      <c r="E609" t="s">
        <v>10</v>
      </c>
      <c r="F609" t="s">
        <v>187</v>
      </c>
      <c r="G609" t="str">
        <f t="shared" si="27"/>
        <v>Infor SyteLine  (9.01.10) Application Support</v>
      </c>
      <c r="H609" t="s">
        <v>24</v>
      </c>
      <c r="I609" s="2" t="s">
        <v>196</v>
      </c>
      <c r="J609" s="1"/>
      <c r="L609"/>
      <c r="Q609" s="2"/>
      <c r="S609" t="str">
        <f t="shared" si="28"/>
        <v>Infor SyteLine  (9.01.10) Application Support</v>
      </c>
    </row>
    <row r="610" spans="1:19" x14ac:dyDescent="0.3">
      <c r="A610" t="s">
        <v>35</v>
      </c>
      <c r="B610" t="s">
        <v>71</v>
      </c>
      <c r="C610" t="s">
        <v>72</v>
      </c>
      <c r="D610" s="1" t="s">
        <v>209</v>
      </c>
      <c r="E610" t="s">
        <v>10</v>
      </c>
      <c r="F610" t="s">
        <v>187</v>
      </c>
      <c r="G610" t="str">
        <f t="shared" si="27"/>
        <v>Infor SyteLine  (9.01.10) Application Support</v>
      </c>
      <c r="H610" t="s">
        <v>24</v>
      </c>
      <c r="I610" s="2" t="s">
        <v>196</v>
      </c>
      <c r="J610" s="1"/>
      <c r="L610"/>
      <c r="Q610" s="2"/>
      <c r="S610" t="str">
        <f t="shared" si="28"/>
        <v>Infor SyteLine  (9.01.10) Application Support</v>
      </c>
    </row>
    <row r="611" spans="1:19" x14ac:dyDescent="0.3">
      <c r="A611" t="s">
        <v>35</v>
      </c>
      <c r="B611" t="s">
        <v>39</v>
      </c>
      <c r="C611" t="s">
        <v>40</v>
      </c>
      <c r="D611" s="1" t="s">
        <v>57</v>
      </c>
      <c r="E611" t="s">
        <v>10</v>
      </c>
      <c r="F611" t="s">
        <v>187</v>
      </c>
      <c r="G611" t="str">
        <f t="shared" si="27"/>
        <v>Infor SyteLine  (9.01.10) Application Support</v>
      </c>
      <c r="H611" t="s">
        <v>24</v>
      </c>
      <c r="I611" s="2" t="s">
        <v>196</v>
      </c>
      <c r="J611" s="1"/>
      <c r="L611"/>
      <c r="Q611" s="2"/>
      <c r="S611" t="str">
        <f t="shared" si="28"/>
        <v>Infor SyteLine  (9.01.10) Application Support</v>
      </c>
    </row>
    <row r="612" spans="1:19" x14ac:dyDescent="0.3">
      <c r="A612" t="s">
        <v>35</v>
      </c>
      <c r="B612" t="s">
        <v>39</v>
      </c>
      <c r="C612" t="s">
        <v>40</v>
      </c>
      <c r="D612" s="1" t="s">
        <v>58</v>
      </c>
      <c r="E612" t="s">
        <v>10</v>
      </c>
      <c r="F612" t="s">
        <v>187</v>
      </c>
      <c r="G612" t="str">
        <f t="shared" si="27"/>
        <v>Infor SyteLine  (9.01.10) Application Support</v>
      </c>
      <c r="H612" t="s">
        <v>24</v>
      </c>
      <c r="I612" s="2" t="s">
        <v>196</v>
      </c>
      <c r="J612" s="1"/>
      <c r="L612"/>
      <c r="Q612" s="2"/>
      <c r="S612" t="str">
        <f t="shared" si="28"/>
        <v>Infor SyteLine  (9.01.10) Application Support</v>
      </c>
    </row>
    <row r="613" spans="1:19" x14ac:dyDescent="0.3">
      <c r="A613" t="s">
        <v>35</v>
      </c>
      <c r="B613" t="s">
        <v>39</v>
      </c>
      <c r="C613" t="s">
        <v>40</v>
      </c>
      <c r="D613" s="1" t="s">
        <v>238</v>
      </c>
      <c r="E613" t="s">
        <v>10</v>
      </c>
      <c r="F613" t="s">
        <v>187</v>
      </c>
      <c r="G613" t="str">
        <f t="shared" si="27"/>
        <v>Infor SyteLine  (9.01.10) Application Support</v>
      </c>
      <c r="H613" t="s">
        <v>24</v>
      </c>
      <c r="I613" s="2" t="s">
        <v>196</v>
      </c>
      <c r="J613" s="1"/>
      <c r="L613"/>
      <c r="Q613" s="2"/>
      <c r="S613" t="str">
        <f t="shared" si="28"/>
        <v>Infor SyteLine  (9.01.10) Application Support</v>
      </c>
    </row>
    <row r="614" spans="1:19" x14ac:dyDescent="0.3">
      <c r="A614" t="s">
        <v>35</v>
      </c>
      <c r="B614" t="s">
        <v>39</v>
      </c>
      <c r="C614" t="s">
        <v>40</v>
      </c>
      <c r="D614" s="1" t="s">
        <v>59</v>
      </c>
      <c r="E614" t="s">
        <v>10</v>
      </c>
      <c r="F614" t="s">
        <v>187</v>
      </c>
      <c r="G614" t="str">
        <f t="shared" si="27"/>
        <v>Infor SyteLine  (9.01.10) Application Support</v>
      </c>
      <c r="H614" t="s">
        <v>24</v>
      </c>
      <c r="I614" s="2" t="s">
        <v>196</v>
      </c>
      <c r="J614" s="1"/>
      <c r="L614"/>
      <c r="Q614" s="2"/>
      <c r="S614" t="str">
        <f t="shared" si="28"/>
        <v>Infor SyteLine  (9.01.10) Application Support</v>
      </c>
    </row>
    <row r="615" spans="1:19" x14ac:dyDescent="0.3">
      <c r="A615" t="s">
        <v>73</v>
      </c>
      <c r="B615" t="s">
        <v>210</v>
      </c>
      <c r="C615" t="s">
        <v>211</v>
      </c>
      <c r="D615" s="1" t="s">
        <v>207</v>
      </c>
      <c r="E615" t="s">
        <v>10</v>
      </c>
      <c r="F615" t="s">
        <v>187</v>
      </c>
      <c r="G615" t="str">
        <f t="shared" si="27"/>
        <v>Infor SyteLine  (9.01.10) Application Support</v>
      </c>
      <c r="H615" t="s">
        <v>24</v>
      </c>
      <c r="I615" s="2" t="s">
        <v>196</v>
      </c>
      <c r="J615" s="1"/>
      <c r="L615"/>
      <c r="Q615" s="2"/>
      <c r="S615" t="str">
        <f t="shared" si="28"/>
        <v>Infor SyteLine  (9.01.10) Application Support</v>
      </c>
    </row>
    <row r="616" spans="1:19" x14ac:dyDescent="0.3">
      <c r="A616" t="s">
        <v>73</v>
      </c>
      <c r="B616" t="s">
        <v>210</v>
      </c>
      <c r="C616" t="s">
        <v>211</v>
      </c>
      <c r="D616" s="1" t="s">
        <v>239</v>
      </c>
      <c r="E616" t="s">
        <v>10</v>
      </c>
      <c r="F616" t="s">
        <v>187</v>
      </c>
      <c r="G616" t="str">
        <f t="shared" si="27"/>
        <v>Infor SyteLine  (9.01.10) Application Support</v>
      </c>
      <c r="H616" t="s">
        <v>24</v>
      </c>
      <c r="I616" s="2" t="s">
        <v>196</v>
      </c>
      <c r="J616" s="1"/>
      <c r="L616"/>
      <c r="Q616" s="2"/>
      <c r="S616" t="str">
        <f t="shared" si="28"/>
        <v>Infor SyteLine  (9.01.10) Application Support</v>
      </c>
    </row>
    <row r="617" spans="1:19" x14ac:dyDescent="0.3">
      <c r="A617" t="s">
        <v>73</v>
      </c>
      <c r="B617" t="s">
        <v>210</v>
      </c>
      <c r="C617" t="s">
        <v>211</v>
      </c>
      <c r="D617" s="1" t="s">
        <v>240</v>
      </c>
      <c r="E617" t="s">
        <v>10</v>
      </c>
      <c r="F617" t="s">
        <v>187</v>
      </c>
      <c r="G617" t="str">
        <f t="shared" si="27"/>
        <v>Infor SyteLine  (9.01.10) Application Support</v>
      </c>
      <c r="H617" t="s">
        <v>24</v>
      </c>
      <c r="I617" s="2" t="s">
        <v>196</v>
      </c>
      <c r="J617" s="1"/>
      <c r="L617"/>
      <c r="Q617" s="2"/>
      <c r="S617" t="str">
        <f t="shared" si="28"/>
        <v>Infor SyteLine  (9.01.10) Application Support</v>
      </c>
    </row>
    <row r="618" spans="1:19" x14ac:dyDescent="0.3">
      <c r="A618" t="s">
        <v>74</v>
      </c>
      <c r="B618" t="s">
        <v>20</v>
      </c>
      <c r="C618" t="s">
        <v>21</v>
      </c>
      <c r="D618" s="1" t="s">
        <v>26</v>
      </c>
      <c r="E618" t="s">
        <v>10</v>
      </c>
      <c r="F618" t="s">
        <v>187</v>
      </c>
      <c r="G618" t="str">
        <f t="shared" si="27"/>
        <v>Infor SyteLine  (9.01.10) Application Support</v>
      </c>
      <c r="H618" t="s">
        <v>24</v>
      </c>
      <c r="I618" s="2" t="s">
        <v>196</v>
      </c>
      <c r="J618" s="1"/>
      <c r="L618"/>
      <c r="Q618" s="2"/>
      <c r="S618" t="str">
        <f t="shared" si="28"/>
        <v>Infor SyteLine  (9.01.10) Application Support</v>
      </c>
    </row>
    <row r="619" spans="1:19" x14ac:dyDescent="0.3">
      <c r="A619" t="s">
        <v>74</v>
      </c>
      <c r="B619" t="s">
        <v>20</v>
      </c>
      <c r="C619" t="s">
        <v>21</v>
      </c>
      <c r="D619" s="1" t="s">
        <v>27</v>
      </c>
      <c r="E619" t="s">
        <v>10</v>
      </c>
      <c r="F619" t="s">
        <v>187</v>
      </c>
      <c r="G619" t="str">
        <f t="shared" si="27"/>
        <v>Infor SyteLine  (9.01.10) Application Support</v>
      </c>
      <c r="H619" t="s">
        <v>24</v>
      </c>
      <c r="I619" s="2" t="s">
        <v>196</v>
      </c>
      <c r="J619" s="1"/>
      <c r="L619"/>
      <c r="Q619" s="2"/>
      <c r="S619" t="str">
        <f t="shared" si="28"/>
        <v>Infor SyteLine  (9.01.10) Application Support</v>
      </c>
    </row>
    <row r="620" spans="1:19" x14ac:dyDescent="0.3">
      <c r="A620" t="s">
        <v>74</v>
      </c>
      <c r="B620" t="s">
        <v>20</v>
      </c>
      <c r="C620" t="s">
        <v>21</v>
      </c>
      <c r="D620" s="1" t="s">
        <v>28</v>
      </c>
      <c r="E620" t="s">
        <v>10</v>
      </c>
      <c r="F620" t="s">
        <v>187</v>
      </c>
      <c r="G620" t="str">
        <f t="shared" si="27"/>
        <v>Infor SyteLine  (9.01.10) Application Support</v>
      </c>
      <c r="H620" t="s">
        <v>24</v>
      </c>
      <c r="I620" s="2" t="s">
        <v>196</v>
      </c>
      <c r="J620" s="1"/>
      <c r="L620"/>
      <c r="Q620" s="2"/>
      <c r="S620" t="str">
        <f t="shared" si="28"/>
        <v>Infor SyteLine  (9.01.10) Application Support</v>
      </c>
    </row>
    <row r="621" spans="1:19" x14ac:dyDescent="0.3">
      <c r="A621" t="s">
        <v>74</v>
      </c>
      <c r="B621" t="s">
        <v>20</v>
      </c>
      <c r="C621" t="s">
        <v>21</v>
      </c>
      <c r="D621" s="1" t="s">
        <v>29</v>
      </c>
      <c r="E621" t="s">
        <v>10</v>
      </c>
      <c r="F621" t="s">
        <v>187</v>
      </c>
      <c r="G621" t="str">
        <f t="shared" si="27"/>
        <v>Infor SyteLine  (9.01.10) Application Support</v>
      </c>
      <c r="H621" t="s">
        <v>24</v>
      </c>
      <c r="I621" s="2" t="s">
        <v>196</v>
      </c>
      <c r="J621" s="1"/>
      <c r="L621"/>
      <c r="Q621" s="2"/>
      <c r="S621" t="str">
        <f t="shared" si="28"/>
        <v>Infor SyteLine  (9.01.10) Application Support</v>
      </c>
    </row>
    <row r="622" spans="1:19" x14ac:dyDescent="0.3">
      <c r="A622" t="s">
        <v>74</v>
      </c>
      <c r="B622" t="s">
        <v>20</v>
      </c>
      <c r="C622" t="s">
        <v>21</v>
      </c>
      <c r="D622" s="1" t="s">
        <v>30</v>
      </c>
      <c r="E622" t="s">
        <v>10</v>
      </c>
      <c r="F622" t="s">
        <v>187</v>
      </c>
      <c r="G622" t="str">
        <f t="shared" si="27"/>
        <v>Infor SyteLine  (9.01.10) Application Support</v>
      </c>
      <c r="H622" t="s">
        <v>24</v>
      </c>
      <c r="I622" s="2" t="s">
        <v>196</v>
      </c>
      <c r="J622" s="1"/>
      <c r="L622"/>
      <c r="Q622" s="2"/>
      <c r="S622" t="str">
        <f t="shared" si="28"/>
        <v>Infor SyteLine  (9.01.10) Application Support</v>
      </c>
    </row>
    <row r="623" spans="1:19" x14ac:dyDescent="0.3">
      <c r="A623" t="s">
        <v>74</v>
      </c>
      <c r="B623" t="s">
        <v>35</v>
      </c>
      <c r="C623" t="s">
        <v>242</v>
      </c>
      <c r="D623" s="1" t="s">
        <v>207</v>
      </c>
      <c r="E623" t="s">
        <v>10</v>
      </c>
      <c r="F623" t="s">
        <v>187</v>
      </c>
      <c r="G623" t="str">
        <f t="shared" si="27"/>
        <v>Infor SyteLine  (9.01.10) Application Support</v>
      </c>
      <c r="H623" t="s">
        <v>24</v>
      </c>
      <c r="I623" s="2" t="s">
        <v>196</v>
      </c>
      <c r="J623" s="1"/>
      <c r="L623"/>
      <c r="Q623" s="2"/>
      <c r="S623" t="str">
        <f t="shared" si="28"/>
        <v>Infor SyteLine  (9.01.10) Application Support</v>
      </c>
    </row>
    <row r="624" spans="1:19" x14ac:dyDescent="0.3">
      <c r="A624" t="s">
        <v>74</v>
      </c>
      <c r="B624" t="s">
        <v>35</v>
      </c>
      <c r="C624" t="s">
        <v>242</v>
      </c>
      <c r="D624" s="1" t="s">
        <v>234</v>
      </c>
      <c r="E624" t="s">
        <v>10</v>
      </c>
      <c r="F624" t="s">
        <v>187</v>
      </c>
      <c r="G624" t="str">
        <f t="shared" si="27"/>
        <v>Infor SyteLine  (9.01.10) Application Support</v>
      </c>
      <c r="H624" t="s">
        <v>24</v>
      </c>
      <c r="I624" s="2" t="s">
        <v>196</v>
      </c>
      <c r="J624" s="1"/>
      <c r="L624"/>
      <c r="Q624" s="2"/>
      <c r="S624" t="str">
        <f t="shared" si="28"/>
        <v>Infor SyteLine  (9.01.10) Application Support</v>
      </c>
    </row>
    <row r="625" spans="1:19" x14ac:dyDescent="0.3">
      <c r="A625" t="s">
        <v>74</v>
      </c>
      <c r="B625" t="s">
        <v>35</v>
      </c>
      <c r="C625" t="s">
        <v>36</v>
      </c>
      <c r="D625" s="1" t="s">
        <v>235</v>
      </c>
      <c r="E625" t="s">
        <v>10</v>
      </c>
      <c r="F625" t="s">
        <v>187</v>
      </c>
      <c r="G625" t="str">
        <f t="shared" si="27"/>
        <v>Infor SyteLine  (9.01.10) Application Support</v>
      </c>
      <c r="H625" t="s">
        <v>24</v>
      </c>
      <c r="I625" s="2" t="s">
        <v>196</v>
      </c>
      <c r="J625" s="1"/>
      <c r="L625"/>
      <c r="Q625" s="2"/>
      <c r="S625" t="str">
        <f t="shared" si="28"/>
        <v>Infor SyteLine  (9.01.10) Application Support</v>
      </c>
    </row>
    <row r="626" spans="1:19" x14ac:dyDescent="0.3">
      <c r="A626" t="s">
        <v>74</v>
      </c>
      <c r="B626" t="s">
        <v>74</v>
      </c>
      <c r="C626" t="s">
        <v>76</v>
      </c>
      <c r="D626" s="1" t="s">
        <v>195</v>
      </c>
      <c r="E626" t="s">
        <v>10</v>
      </c>
      <c r="F626" t="s">
        <v>187</v>
      </c>
      <c r="G626" t="str">
        <f t="shared" si="27"/>
        <v>Infor SyteLine  (9.01.10) Application Support</v>
      </c>
      <c r="H626" t="s">
        <v>24</v>
      </c>
      <c r="I626" s="2" t="s">
        <v>196</v>
      </c>
      <c r="J626" s="1"/>
      <c r="L626"/>
      <c r="Q626" s="2"/>
      <c r="S626" t="str">
        <f t="shared" si="28"/>
        <v>Infor SyteLine  (9.01.10) Application Support</v>
      </c>
    </row>
    <row r="627" spans="1:19" x14ac:dyDescent="0.3">
      <c r="A627" t="s">
        <v>74</v>
      </c>
      <c r="B627" t="s">
        <v>74</v>
      </c>
      <c r="C627" t="s">
        <v>77</v>
      </c>
      <c r="D627" s="1" t="s">
        <v>78</v>
      </c>
      <c r="E627" t="s">
        <v>10</v>
      </c>
      <c r="F627" t="s">
        <v>187</v>
      </c>
      <c r="G627" t="str">
        <f t="shared" si="27"/>
        <v>Infor SyteLine  (9.01.10) Application Support</v>
      </c>
      <c r="H627" t="s">
        <v>24</v>
      </c>
      <c r="I627" s="2" t="s">
        <v>196</v>
      </c>
      <c r="J627" s="1"/>
      <c r="L627"/>
      <c r="Q627" s="2"/>
      <c r="S627" t="str">
        <f t="shared" si="28"/>
        <v>Infor SyteLine  (9.01.10) Application Support</v>
      </c>
    </row>
    <row r="628" spans="1:19" x14ac:dyDescent="0.3">
      <c r="A628" t="s">
        <v>74</v>
      </c>
      <c r="B628" t="s">
        <v>74</v>
      </c>
      <c r="C628" t="s">
        <v>77</v>
      </c>
      <c r="D628" s="1" t="s">
        <v>79</v>
      </c>
      <c r="E628" t="s">
        <v>10</v>
      </c>
      <c r="F628" t="s">
        <v>187</v>
      </c>
      <c r="G628" t="str">
        <f t="shared" si="27"/>
        <v>Infor SyteLine  (9.01.10) Application Support</v>
      </c>
      <c r="H628" t="s">
        <v>24</v>
      </c>
      <c r="I628" s="2" t="s">
        <v>196</v>
      </c>
      <c r="J628" s="1"/>
      <c r="L628"/>
      <c r="Q628" s="2"/>
      <c r="S628" t="str">
        <f t="shared" si="28"/>
        <v>Infor SyteLine  (9.01.10) Application Support</v>
      </c>
    </row>
    <row r="629" spans="1:19" x14ac:dyDescent="0.3">
      <c r="A629" t="s">
        <v>74</v>
      </c>
      <c r="B629" t="s">
        <v>74</v>
      </c>
      <c r="C629" t="s">
        <v>80</v>
      </c>
      <c r="D629" s="1" t="s">
        <v>209</v>
      </c>
      <c r="E629" t="s">
        <v>10</v>
      </c>
      <c r="F629" t="s">
        <v>187</v>
      </c>
      <c r="G629" t="str">
        <f t="shared" si="27"/>
        <v>Infor SyteLine  (9.01.10) Application Support</v>
      </c>
      <c r="H629" t="s">
        <v>24</v>
      </c>
      <c r="I629" s="2" t="s">
        <v>196</v>
      </c>
      <c r="J629" s="1"/>
      <c r="L629"/>
      <c r="Q629" s="2"/>
      <c r="S629" t="str">
        <f t="shared" si="28"/>
        <v>Infor SyteLine  (9.01.10) Application Support</v>
      </c>
    </row>
    <row r="630" spans="1:19" x14ac:dyDescent="0.3">
      <c r="A630" t="s">
        <v>74</v>
      </c>
      <c r="B630" t="s">
        <v>74</v>
      </c>
      <c r="C630" t="s">
        <v>81</v>
      </c>
      <c r="D630" s="1" t="s">
        <v>206</v>
      </c>
      <c r="E630" t="s">
        <v>10</v>
      </c>
      <c r="F630" t="s">
        <v>187</v>
      </c>
      <c r="G630" t="str">
        <f t="shared" si="27"/>
        <v>Infor SyteLine  (9.01.10) Application Support</v>
      </c>
      <c r="H630" t="s">
        <v>24</v>
      </c>
      <c r="I630" s="2" t="s">
        <v>196</v>
      </c>
      <c r="J630" s="1"/>
      <c r="L630"/>
      <c r="Q630" s="2"/>
      <c r="S630" t="str">
        <f t="shared" si="28"/>
        <v>Infor SyteLine  (9.01.10) Application Support</v>
      </c>
    </row>
    <row r="631" spans="1:19" x14ac:dyDescent="0.3">
      <c r="A631" t="s">
        <v>74</v>
      </c>
      <c r="B631" t="s">
        <v>74</v>
      </c>
      <c r="C631" t="s">
        <v>81</v>
      </c>
      <c r="D631" s="1" t="s">
        <v>213</v>
      </c>
      <c r="E631" t="s">
        <v>10</v>
      </c>
      <c r="F631" t="s">
        <v>187</v>
      </c>
      <c r="G631" t="str">
        <f t="shared" si="27"/>
        <v>Infor SyteLine  (9.01.10) Application Support</v>
      </c>
      <c r="H631" t="s">
        <v>24</v>
      </c>
      <c r="I631" s="2" t="s">
        <v>196</v>
      </c>
      <c r="J631" s="1"/>
      <c r="L631"/>
      <c r="Q631" s="2"/>
      <c r="S631" t="str">
        <f t="shared" si="28"/>
        <v>Infor SyteLine  (9.01.10) Application Support</v>
      </c>
    </row>
    <row r="632" spans="1:19" x14ac:dyDescent="0.3">
      <c r="A632" t="s">
        <v>74</v>
      </c>
      <c r="B632" t="s">
        <v>74</v>
      </c>
      <c r="C632" t="s">
        <v>81</v>
      </c>
      <c r="D632" s="1" t="s">
        <v>195</v>
      </c>
      <c r="E632" t="s">
        <v>10</v>
      </c>
      <c r="F632" t="s">
        <v>187</v>
      </c>
      <c r="G632" t="str">
        <f t="shared" si="27"/>
        <v>Infor SyteLine  (9.01.10) Application Support</v>
      </c>
      <c r="H632" t="s">
        <v>24</v>
      </c>
      <c r="I632" s="2" t="s">
        <v>196</v>
      </c>
      <c r="J632" s="1"/>
      <c r="L632"/>
      <c r="Q632" s="2"/>
      <c r="S632" t="str">
        <f t="shared" si="28"/>
        <v>Infor SyteLine  (9.01.10) Application Support</v>
      </c>
    </row>
    <row r="633" spans="1:19" x14ac:dyDescent="0.3">
      <c r="A633" t="s">
        <v>82</v>
      </c>
      <c r="B633" t="s">
        <v>83</v>
      </c>
      <c r="C633" t="s">
        <v>84</v>
      </c>
      <c r="D633" s="1" t="s">
        <v>192</v>
      </c>
      <c r="E633" t="s">
        <v>10</v>
      </c>
      <c r="F633" t="s">
        <v>187</v>
      </c>
      <c r="G633" t="str">
        <f t="shared" si="27"/>
        <v>Infor SyteLine  (9.01.10) Application Support</v>
      </c>
      <c r="H633" t="s">
        <v>24</v>
      </c>
      <c r="I633" s="2" t="s">
        <v>196</v>
      </c>
      <c r="J633" s="1"/>
      <c r="L633"/>
      <c r="Q633" s="2"/>
      <c r="S633" t="str">
        <f t="shared" si="28"/>
        <v>Infor SyteLine  (9.01.10) Application Support</v>
      </c>
    </row>
    <row r="634" spans="1:19" x14ac:dyDescent="0.3">
      <c r="A634" t="s">
        <v>82</v>
      </c>
      <c r="B634" t="s">
        <v>20</v>
      </c>
      <c r="C634" t="s">
        <v>21</v>
      </c>
      <c r="D634" s="1" t="s">
        <v>26</v>
      </c>
      <c r="E634" t="s">
        <v>10</v>
      </c>
      <c r="F634" t="s">
        <v>187</v>
      </c>
      <c r="G634" t="str">
        <f t="shared" si="27"/>
        <v>Infor SyteLine  (9.01.10) Application Support</v>
      </c>
      <c r="H634" t="s">
        <v>24</v>
      </c>
      <c r="I634" s="2" t="s">
        <v>196</v>
      </c>
      <c r="J634" s="1"/>
      <c r="L634"/>
      <c r="Q634" s="2"/>
      <c r="S634" t="str">
        <f t="shared" si="28"/>
        <v>Infor SyteLine  (9.01.10) Application Support</v>
      </c>
    </row>
    <row r="635" spans="1:19" x14ac:dyDescent="0.3">
      <c r="A635" t="s">
        <v>82</v>
      </c>
      <c r="B635" t="s">
        <v>20</v>
      </c>
      <c r="C635" t="s">
        <v>21</v>
      </c>
      <c r="D635" s="1" t="s">
        <v>27</v>
      </c>
      <c r="E635" t="s">
        <v>10</v>
      </c>
      <c r="F635" t="s">
        <v>187</v>
      </c>
      <c r="G635" t="str">
        <f t="shared" si="27"/>
        <v>Infor SyteLine  (9.01.10) Application Support</v>
      </c>
      <c r="H635" t="s">
        <v>24</v>
      </c>
      <c r="I635" s="2" t="s">
        <v>196</v>
      </c>
      <c r="J635" s="1"/>
      <c r="L635"/>
      <c r="Q635" s="2"/>
      <c r="S635" t="str">
        <f t="shared" si="28"/>
        <v>Infor SyteLine  (9.01.10) Application Support</v>
      </c>
    </row>
    <row r="636" spans="1:19" x14ac:dyDescent="0.3">
      <c r="A636" t="s">
        <v>82</v>
      </c>
      <c r="B636" t="s">
        <v>20</v>
      </c>
      <c r="C636" t="s">
        <v>21</v>
      </c>
      <c r="D636" s="1" t="s">
        <v>30</v>
      </c>
      <c r="E636" t="s">
        <v>10</v>
      </c>
      <c r="F636" t="s">
        <v>187</v>
      </c>
      <c r="G636" t="str">
        <f t="shared" si="27"/>
        <v>Infor SyteLine  (9.01.10) Application Support</v>
      </c>
      <c r="H636" t="s">
        <v>24</v>
      </c>
      <c r="I636" s="2" t="s">
        <v>196</v>
      </c>
      <c r="J636" s="1"/>
      <c r="L636"/>
      <c r="Q636" s="2"/>
      <c r="S636" t="str">
        <f t="shared" si="28"/>
        <v>Infor SyteLine  (9.01.10) Application Support</v>
      </c>
    </row>
    <row r="637" spans="1:19" x14ac:dyDescent="0.3">
      <c r="A637" t="s">
        <v>82</v>
      </c>
      <c r="B637" t="s">
        <v>35</v>
      </c>
      <c r="C637" t="s">
        <v>36</v>
      </c>
      <c r="D637" s="1" t="s">
        <v>235</v>
      </c>
      <c r="E637" t="s">
        <v>10</v>
      </c>
      <c r="F637" t="s">
        <v>187</v>
      </c>
      <c r="G637" t="str">
        <f t="shared" si="27"/>
        <v>Infor SyteLine  (9.01.10) Application Support</v>
      </c>
      <c r="H637" t="s">
        <v>24</v>
      </c>
      <c r="I637" s="2" t="s">
        <v>196</v>
      </c>
      <c r="J637" s="1"/>
      <c r="L637"/>
      <c r="Q637" s="2"/>
      <c r="S637" t="str">
        <f t="shared" si="28"/>
        <v>Infor SyteLine  (9.01.10) Application Support</v>
      </c>
    </row>
    <row r="638" spans="1:19" x14ac:dyDescent="0.3">
      <c r="A638" t="s">
        <v>82</v>
      </c>
      <c r="B638" t="s">
        <v>39</v>
      </c>
      <c r="C638" t="s">
        <v>40</v>
      </c>
      <c r="D638" s="1" t="s">
        <v>58</v>
      </c>
      <c r="E638" t="s">
        <v>10</v>
      </c>
      <c r="F638" t="s">
        <v>187</v>
      </c>
      <c r="G638" t="str">
        <f t="shared" si="27"/>
        <v>Infor SyteLine  (9.01.10) Application Support</v>
      </c>
      <c r="H638" t="s">
        <v>24</v>
      </c>
      <c r="I638" s="2" t="s">
        <v>196</v>
      </c>
      <c r="J638" s="1"/>
      <c r="L638"/>
      <c r="Q638" s="2"/>
      <c r="S638" t="str">
        <f t="shared" si="28"/>
        <v>Infor SyteLine  (9.01.10) Application Support</v>
      </c>
    </row>
    <row r="639" spans="1:19" x14ac:dyDescent="0.3">
      <c r="A639" t="s">
        <v>82</v>
      </c>
      <c r="B639" t="s">
        <v>39</v>
      </c>
      <c r="C639" t="s">
        <v>40</v>
      </c>
      <c r="D639" s="1" t="s">
        <v>238</v>
      </c>
      <c r="E639" t="s">
        <v>10</v>
      </c>
      <c r="F639" t="s">
        <v>187</v>
      </c>
      <c r="G639" t="str">
        <f t="shared" si="27"/>
        <v>Infor SyteLine  (9.01.10) Application Support</v>
      </c>
      <c r="H639" t="s">
        <v>24</v>
      </c>
      <c r="I639" s="2" t="s">
        <v>196</v>
      </c>
      <c r="J639" s="1"/>
      <c r="L639"/>
      <c r="Q639" s="2"/>
      <c r="S639" t="str">
        <f t="shared" si="28"/>
        <v>Infor SyteLine  (9.01.10) Application Support</v>
      </c>
    </row>
    <row r="640" spans="1:19" x14ac:dyDescent="0.3">
      <c r="A640" t="s">
        <v>82</v>
      </c>
      <c r="B640" t="s">
        <v>39</v>
      </c>
      <c r="C640" t="s">
        <v>40</v>
      </c>
      <c r="D640" s="1" t="s">
        <v>59</v>
      </c>
      <c r="E640" t="s">
        <v>10</v>
      </c>
      <c r="F640" t="s">
        <v>187</v>
      </c>
      <c r="G640" t="str">
        <f t="shared" si="27"/>
        <v>Infor SyteLine  (9.01.10) Application Support</v>
      </c>
      <c r="H640" t="s">
        <v>24</v>
      </c>
      <c r="I640" s="2" t="s">
        <v>196</v>
      </c>
      <c r="J640" s="1"/>
      <c r="L640"/>
      <c r="Q640" s="2"/>
      <c r="S640" t="str">
        <f t="shared" si="28"/>
        <v>Infor SyteLine  (9.01.10) Application Support</v>
      </c>
    </row>
    <row r="641" spans="1:19" x14ac:dyDescent="0.3">
      <c r="A641" t="s">
        <v>19</v>
      </c>
      <c r="B641" t="s">
        <v>20</v>
      </c>
      <c r="C641" t="s">
        <v>21</v>
      </c>
      <c r="D641" s="1">
        <v>11</v>
      </c>
      <c r="E641" t="s">
        <v>85</v>
      </c>
      <c r="F641" t="s">
        <v>187</v>
      </c>
      <c r="G641" t="str">
        <f t="shared" si="27"/>
        <v>Infor SyteLine  (10.00.00) Application Support</v>
      </c>
      <c r="H641" t="s">
        <v>24</v>
      </c>
      <c r="I641" s="1" t="s">
        <v>25</v>
      </c>
      <c r="J641" s="34">
        <v>2022.07</v>
      </c>
      <c r="K641" t="s">
        <v>436</v>
      </c>
      <c r="L641"/>
      <c r="Q641" s="1"/>
      <c r="S641" t="str">
        <f t="shared" ref="S641:S658" si="29">_xlfn.CONCAT(H641," (",I641,") ","Application Support")</f>
        <v>Infor SyteLine  (10.00.00) Application Support</v>
      </c>
    </row>
    <row r="642" spans="1:19" x14ac:dyDescent="0.3">
      <c r="A642" t="s">
        <v>19</v>
      </c>
      <c r="B642" t="s">
        <v>20</v>
      </c>
      <c r="C642" t="s">
        <v>21</v>
      </c>
      <c r="D642" s="1" t="s">
        <v>26</v>
      </c>
      <c r="E642" t="s">
        <v>85</v>
      </c>
      <c r="F642" t="s">
        <v>187</v>
      </c>
      <c r="G642" t="str">
        <f t="shared" ref="G642:G705" si="30">S642</f>
        <v>Infor SyteLine  (10.00.00) Application Support</v>
      </c>
      <c r="H642" t="s">
        <v>24</v>
      </c>
      <c r="I642" s="1" t="s">
        <v>25</v>
      </c>
      <c r="J642" s="34"/>
      <c r="K642" t="s">
        <v>436</v>
      </c>
      <c r="L642"/>
      <c r="Q642" s="1"/>
      <c r="S642" t="str">
        <f t="shared" si="29"/>
        <v>Infor SyteLine  (10.00.00) Application Support</v>
      </c>
    </row>
    <row r="643" spans="1:19" x14ac:dyDescent="0.3">
      <c r="A643" t="s">
        <v>19</v>
      </c>
      <c r="B643" t="s">
        <v>20</v>
      </c>
      <c r="C643" t="s">
        <v>21</v>
      </c>
      <c r="D643" s="1" t="s">
        <v>27</v>
      </c>
      <c r="E643" t="s">
        <v>85</v>
      </c>
      <c r="F643" t="s">
        <v>187</v>
      </c>
      <c r="G643" t="str">
        <f t="shared" si="30"/>
        <v>Infor SyteLine  (10.00.00) Application Support</v>
      </c>
      <c r="H643" t="s">
        <v>24</v>
      </c>
      <c r="I643" s="1" t="s">
        <v>25</v>
      </c>
      <c r="J643" s="34"/>
      <c r="K643" t="s">
        <v>436</v>
      </c>
      <c r="L643"/>
      <c r="Q643" s="1"/>
      <c r="S643" t="str">
        <f t="shared" si="29"/>
        <v>Infor SyteLine  (10.00.00) Application Support</v>
      </c>
    </row>
    <row r="644" spans="1:19" x14ac:dyDescent="0.3">
      <c r="A644" t="s">
        <v>19</v>
      </c>
      <c r="B644" t="s">
        <v>20</v>
      </c>
      <c r="C644" t="s">
        <v>21</v>
      </c>
      <c r="D644" s="1" t="s">
        <v>28</v>
      </c>
      <c r="E644" t="s">
        <v>85</v>
      </c>
      <c r="F644" t="s">
        <v>187</v>
      </c>
      <c r="G644" t="str">
        <f t="shared" si="30"/>
        <v>Infor SyteLine  (10.00.00) Application Support</v>
      </c>
      <c r="H644" t="s">
        <v>24</v>
      </c>
      <c r="I644" s="1" t="s">
        <v>25</v>
      </c>
      <c r="J644" s="34"/>
      <c r="K644" t="s">
        <v>436</v>
      </c>
      <c r="L644"/>
      <c r="Q644" s="1"/>
      <c r="S644" t="str">
        <f t="shared" si="29"/>
        <v>Infor SyteLine  (10.00.00) Application Support</v>
      </c>
    </row>
    <row r="645" spans="1:19" x14ac:dyDescent="0.3">
      <c r="A645" t="s">
        <v>19</v>
      </c>
      <c r="B645" t="s">
        <v>20</v>
      </c>
      <c r="C645" t="s">
        <v>21</v>
      </c>
      <c r="D645" s="1" t="s">
        <v>29</v>
      </c>
      <c r="E645" t="s">
        <v>85</v>
      </c>
      <c r="F645" t="s">
        <v>187</v>
      </c>
      <c r="G645" t="str">
        <f t="shared" si="30"/>
        <v>Infor SyteLine  (10.00.00) Application Support</v>
      </c>
      <c r="H645" t="s">
        <v>24</v>
      </c>
      <c r="I645" s="1" t="s">
        <v>25</v>
      </c>
      <c r="J645" s="34"/>
      <c r="K645" t="s">
        <v>436</v>
      </c>
      <c r="L645"/>
      <c r="Q645" s="1"/>
      <c r="S645" t="str">
        <f t="shared" si="29"/>
        <v>Infor SyteLine  (10.00.00) Application Support</v>
      </c>
    </row>
    <row r="646" spans="1:19" x14ac:dyDescent="0.3">
      <c r="A646" t="s">
        <v>19</v>
      </c>
      <c r="B646" t="s">
        <v>20</v>
      </c>
      <c r="C646" t="s">
        <v>21</v>
      </c>
      <c r="D646" s="1" t="s">
        <v>30</v>
      </c>
      <c r="E646" t="s">
        <v>85</v>
      </c>
      <c r="F646" t="s">
        <v>187</v>
      </c>
      <c r="G646" t="str">
        <f t="shared" si="30"/>
        <v>Infor SyteLine  (10.00.00) Application Support</v>
      </c>
      <c r="H646" t="s">
        <v>24</v>
      </c>
      <c r="I646" s="1" t="s">
        <v>25</v>
      </c>
      <c r="J646" s="34"/>
      <c r="K646" t="s">
        <v>436</v>
      </c>
      <c r="L646"/>
      <c r="Q646" s="1"/>
      <c r="S646" t="str">
        <f t="shared" si="29"/>
        <v>Infor SyteLine  (10.00.00) Application Support</v>
      </c>
    </row>
    <row r="647" spans="1:19" x14ac:dyDescent="0.3">
      <c r="A647" t="s">
        <v>19</v>
      </c>
      <c r="B647" t="s">
        <v>20</v>
      </c>
      <c r="C647" t="s">
        <v>21</v>
      </c>
      <c r="D647" s="1" t="s">
        <v>31</v>
      </c>
      <c r="E647" t="s">
        <v>85</v>
      </c>
      <c r="F647" t="s">
        <v>187</v>
      </c>
      <c r="G647" t="str">
        <f t="shared" si="30"/>
        <v>Infor SyteLine  (10.00.00) Application Support</v>
      </c>
      <c r="H647" t="s">
        <v>24</v>
      </c>
      <c r="I647" s="2" t="s">
        <v>25</v>
      </c>
      <c r="J647" s="34"/>
      <c r="K647" t="s">
        <v>436</v>
      </c>
      <c r="L647"/>
      <c r="Q647" s="1"/>
      <c r="S647" t="str">
        <f t="shared" si="29"/>
        <v>Infor SyteLine  (10.00.00) Application Support</v>
      </c>
    </row>
    <row r="648" spans="1:19" x14ac:dyDescent="0.3">
      <c r="A648" t="s">
        <v>19</v>
      </c>
      <c r="B648" t="s">
        <v>20</v>
      </c>
      <c r="C648" t="s">
        <v>21</v>
      </c>
      <c r="D648" s="1" t="s">
        <v>32</v>
      </c>
      <c r="E648" t="s">
        <v>10</v>
      </c>
      <c r="F648" t="s">
        <v>187</v>
      </c>
      <c r="G648" t="str">
        <f t="shared" si="30"/>
        <v>Infor SyteLine  (10.00.00) Application Support</v>
      </c>
      <c r="H648" t="s">
        <v>24</v>
      </c>
      <c r="I648" s="2" t="s">
        <v>25</v>
      </c>
      <c r="J648" s="34"/>
      <c r="L648"/>
      <c r="Q648" s="1"/>
      <c r="S648" t="str">
        <f t="shared" si="29"/>
        <v>Infor SyteLine  (10.00.00) Application Support</v>
      </c>
    </row>
    <row r="649" spans="1:19" x14ac:dyDescent="0.3">
      <c r="A649" t="s">
        <v>19</v>
      </c>
      <c r="B649" t="s">
        <v>20</v>
      </c>
      <c r="C649" t="s">
        <v>21</v>
      </c>
      <c r="D649" s="1" t="s">
        <v>33</v>
      </c>
      <c r="E649" t="s">
        <v>10</v>
      </c>
      <c r="F649" t="s">
        <v>187</v>
      </c>
      <c r="G649" t="str">
        <f t="shared" si="30"/>
        <v>Infor SyteLine  (10.00.00) Application Support</v>
      </c>
      <c r="H649" t="s">
        <v>24</v>
      </c>
      <c r="I649" s="2" t="s">
        <v>25</v>
      </c>
      <c r="J649" s="34"/>
      <c r="L649"/>
      <c r="Q649" s="1"/>
      <c r="S649" t="str">
        <f t="shared" si="29"/>
        <v>Infor SyteLine  (10.00.00) Application Support</v>
      </c>
    </row>
    <row r="650" spans="1:19" x14ac:dyDescent="0.3">
      <c r="A650" t="s">
        <v>19</v>
      </c>
      <c r="B650" t="s">
        <v>20</v>
      </c>
      <c r="C650" t="s">
        <v>21</v>
      </c>
      <c r="D650" s="1" t="s">
        <v>34</v>
      </c>
      <c r="E650" t="s">
        <v>10</v>
      </c>
      <c r="F650" t="s">
        <v>187</v>
      </c>
      <c r="G650" t="str">
        <f t="shared" si="30"/>
        <v>Infor SyteLine  (10.00.00) Application Support</v>
      </c>
      <c r="H650" t="s">
        <v>24</v>
      </c>
      <c r="I650" s="1" t="s">
        <v>25</v>
      </c>
      <c r="J650" s="34">
        <v>2022.07</v>
      </c>
      <c r="L650"/>
      <c r="Q650" s="1"/>
      <c r="S650" t="str">
        <f t="shared" si="29"/>
        <v>Infor SyteLine  (10.00.00) Application Support</v>
      </c>
    </row>
    <row r="651" spans="1:19" x14ac:dyDescent="0.3">
      <c r="A651" t="s">
        <v>19</v>
      </c>
      <c r="B651" t="s">
        <v>20</v>
      </c>
      <c r="C651" t="s">
        <v>21</v>
      </c>
      <c r="D651" s="1" t="s">
        <v>437</v>
      </c>
      <c r="E651" t="s">
        <v>10</v>
      </c>
      <c r="G651" t="str">
        <f t="shared" si="30"/>
        <v>Infor SyteLine  (10.00.00) Application Support</v>
      </c>
      <c r="H651" t="s">
        <v>24</v>
      </c>
      <c r="I651" s="2" t="s">
        <v>25</v>
      </c>
      <c r="J651">
        <v>2026.04</v>
      </c>
      <c r="L651"/>
      <c r="Q651" s="1"/>
      <c r="S651" t="str">
        <f t="shared" si="29"/>
        <v>Infor SyteLine  (10.00.00) Application Support</v>
      </c>
    </row>
    <row r="652" spans="1:19" x14ac:dyDescent="0.3">
      <c r="A652" t="s">
        <v>19</v>
      </c>
      <c r="B652" t="s">
        <v>35</v>
      </c>
      <c r="C652" t="s">
        <v>36</v>
      </c>
      <c r="D652" s="1" t="s">
        <v>236</v>
      </c>
      <c r="E652" t="s">
        <v>243</v>
      </c>
      <c r="F652" t="s">
        <v>187</v>
      </c>
      <c r="G652" t="str">
        <f t="shared" si="30"/>
        <v>Infor SyteLine  (10.00.00) Application Support</v>
      </c>
      <c r="H652" t="s">
        <v>24</v>
      </c>
      <c r="I652" s="1" t="s">
        <v>25</v>
      </c>
      <c r="J652" s="34"/>
      <c r="L652"/>
      <c r="Q652" s="1"/>
      <c r="S652" t="str">
        <f t="shared" si="29"/>
        <v>Infor SyteLine  (10.00.00) Application Support</v>
      </c>
    </row>
    <row r="653" spans="1:19" x14ac:dyDescent="0.3">
      <c r="A653" t="s">
        <v>19</v>
      </c>
      <c r="B653" t="s">
        <v>35</v>
      </c>
      <c r="C653" t="s">
        <v>36</v>
      </c>
      <c r="D653" s="1" t="s">
        <v>244</v>
      </c>
      <c r="E653" t="s">
        <v>243</v>
      </c>
      <c r="F653" t="s">
        <v>187</v>
      </c>
      <c r="G653" t="str">
        <f t="shared" si="30"/>
        <v>Infor SyteLine  (10.00.00) Application Support</v>
      </c>
      <c r="H653" t="s">
        <v>24</v>
      </c>
      <c r="I653" s="1" t="s">
        <v>25</v>
      </c>
      <c r="J653" s="34"/>
      <c r="L653"/>
      <c r="Q653" s="1"/>
      <c r="S653" t="str">
        <f t="shared" si="29"/>
        <v>Infor SyteLine  (10.00.00) Application Support</v>
      </c>
    </row>
    <row r="654" spans="1:19" x14ac:dyDescent="0.3">
      <c r="A654" t="s">
        <v>19</v>
      </c>
      <c r="B654" t="s">
        <v>35</v>
      </c>
      <c r="C654" t="s">
        <v>36</v>
      </c>
      <c r="D654" s="1">
        <v>2019</v>
      </c>
      <c r="E654" t="s">
        <v>10</v>
      </c>
      <c r="G654" t="str">
        <f t="shared" si="30"/>
        <v>Infor SyteLine  (10.00.00) Application Support</v>
      </c>
      <c r="H654" t="s">
        <v>24</v>
      </c>
      <c r="I654" s="1" t="s">
        <v>25</v>
      </c>
      <c r="J654" s="34"/>
      <c r="L654"/>
      <c r="Q654" s="1"/>
      <c r="S654" t="str">
        <f t="shared" si="29"/>
        <v>Infor SyteLine  (10.00.00) Application Support</v>
      </c>
    </row>
    <row r="655" spans="1:19" x14ac:dyDescent="0.3">
      <c r="A655" t="s">
        <v>19</v>
      </c>
      <c r="B655" t="s">
        <v>35</v>
      </c>
      <c r="C655" t="s">
        <v>36</v>
      </c>
      <c r="D655" s="1">
        <v>2022</v>
      </c>
      <c r="E655" t="s">
        <v>10</v>
      </c>
      <c r="G655" t="str">
        <f t="shared" si="30"/>
        <v>Infor SyteLine  (10.00.00) Application Support</v>
      </c>
      <c r="H655" t="s">
        <v>24</v>
      </c>
      <c r="I655" s="1" t="s">
        <v>25</v>
      </c>
      <c r="J655" s="34" t="s">
        <v>38</v>
      </c>
      <c r="L655"/>
      <c r="Q655" s="1"/>
      <c r="S655" t="str">
        <f>_xlfn.CONCAT(H655," (",I655,") ","Application Support")</f>
        <v>Infor SyteLine  (10.00.00) Application Support</v>
      </c>
    </row>
    <row r="656" spans="1:19" x14ac:dyDescent="0.3">
      <c r="A656" t="s">
        <v>19</v>
      </c>
      <c r="B656" t="s">
        <v>35</v>
      </c>
      <c r="C656" t="s">
        <v>36</v>
      </c>
      <c r="D656" s="1" t="s">
        <v>86</v>
      </c>
      <c r="E656" t="s">
        <v>243</v>
      </c>
      <c r="F656" t="s">
        <v>187</v>
      </c>
      <c r="G656" t="str">
        <f t="shared" si="30"/>
        <v>Infor SyteLine  (10.00.00) Application Support</v>
      </c>
      <c r="H656" t="s">
        <v>24</v>
      </c>
      <c r="I656" s="1" t="s">
        <v>25</v>
      </c>
      <c r="J656" s="34"/>
      <c r="L656"/>
      <c r="Q656" s="1"/>
      <c r="S656" t="str">
        <f t="shared" si="29"/>
        <v>Infor SyteLine  (10.00.00) Application Support</v>
      </c>
    </row>
    <row r="657" spans="1:19" x14ac:dyDescent="0.3">
      <c r="A657" t="s">
        <v>19</v>
      </c>
      <c r="B657" t="s">
        <v>35</v>
      </c>
      <c r="C657" t="s">
        <v>36</v>
      </c>
      <c r="D657" s="1" t="s">
        <v>87</v>
      </c>
      <c r="E657" t="s">
        <v>243</v>
      </c>
      <c r="F657" t="s">
        <v>187</v>
      </c>
      <c r="G657" t="str">
        <f t="shared" si="30"/>
        <v>Infor SyteLine  (10.00.00) Application Support</v>
      </c>
      <c r="H657" t="s">
        <v>24</v>
      </c>
      <c r="I657" s="1" t="s">
        <v>25</v>
      </c>
      <c r="J657" s="34"/>
      <c r="L657"/>
      <c r="Q657" s="1"/>
      <c r="S657" t="str">
        <f t="shared" si="29"/>
        <v>Infor SyteLine  (10.00.00) Application Support</v>
      </c>
    </row>
    <row r="658" spans="1:19" x14ac:dyDescent="0.3">
      <c r="A658" t="s">
        <v>19</v>
      </c>
      <c r="B658" t="s">
        <v>39</v>
      </c>
      <c r="C658" t="s">
        <v>40</v>
      </c>
      <c r="D658" s="1" t="s">
        <v>41</v>
      </c>
      <c r="E658" t="s">
        <v>10</v>
      </c>
      <c r="F658" t="s">
        <v>187</v>
      </c>
      <c r="G658" t="str">
        <f t="shared" si="30"/>
        <v>Infor SyteLine  (10.00.00) Application Support</v>
      </c>
      <c r="H658" t="s">
        <v>24</v>
      </c>
      <c r="I658" s="1" t="s">
        <v>25</v>
      </c>
      <c r="J658" s="34"/>
      <c r="L658"/>
      <c r="Q658" s="1"/>
      <c r="S658" t="str">
        <f t="shared" si="29"/>
        <v>Infor SyteLine  (10.00.00) Application Support</v>
      </c>
    </row>
    <row r="659" spans="1:19" x14ac:dyDescent="0.3">
      <c r="A659" t="s">
        <v>42</v>
      </c>
      <c r="B659" t="s">
        <v>43</v>
      </c>
      <c r="C659" t="s">
        <v>44</v>
      </c>
      <c r="D659" s="1" t="s">
        <v>45</v>
      </c>
      <c r="E659" t="s">
        <v>10</v>
      </c>
      <c r="F659" t="s">
        <v>187</v>
      </c>
      <c r="G659" t="str">
        <f t="shared" si="30"/>
        <v>Infor SyteLine  (10.00.00) Application Support</v>
      </c>
      <c r="H659" t="s">
        <v>24</v>
      </c>
      <c r="I659" s="1" t="s">
        <v>25</v>
      </c>
      <c r="J659" s="34"/>
      <c r="L659"/>
      <c r="Q659" s="1"/>
      <c r="S659" t="str">
        <f t="shared" ref="S659:S670" si="31">_xlfn.CONCAT(H659," (",I659,") ","Application Support")</f>
        <v>Infor SyteLine  (10.00.00) Application Support</v>
      </c>
    </row>
    <row r="660" spans="1:19" x14ac:dyDescent="0.3">
      <c r="A660" t="s">
        <v>42</v>
      </c>
      <c r="B660" t="s">
        <v>43</v>
      </c>
      <c r="C660" t="s">
        <v>46</v>
      </c>
      <c r="D660" s="1" t="s">
        <v>45</v>
      </c>
      <c r="E660" t="s">
        <v>10</v>
      </c>
      <c r="F660" t="s">
        <v>187</v>
      </c>
      <c r="G660" t="str">
        <f t="shared" si="30"/>
        <v>Infor SyteLine  (10.00.00) Application Support</v>
      </c>
      <c r="H660" t="s">
        <v>24</v>
      </c>
      <c r="I660" s="1" t="s">
        <v>25</v>
      </c>
      <c r="J660" s="34"/>
      <c r="L660"/>
      <c r="Q660" s="1"/>
      <c r="S660" t="str">
        <f t="shared" si="31"/>
        <v>Infor SyteLine  (10.00.00) Application Support</v>
      </c>
    </row>
    <row r="661" spans="1:19" x14ac:dyDescent="0.3">
      <c r="A661" t="s">
        <v>42</v>
      </c>
      <c r="B661" t="s">
        <v>43</v>
      </c>
      <c r="C661" t="s">
        <v>47</v>
      </c>
      <c r="D661" s="1">
        <v>11</v>
      </c>
      <c r="E661" t="s">
        <v>10</v>
      </c>
      <c r="F661" t="s">
        <v>187</v>
      </c>
      <c r="G661" t="str">
        <f t="shared" si="30"/>
        <v>Infor SyteLine  (10.00.00) Application Support</v>
      </c>
      <c r="H661" t="s">
        <v>24</v>
      </c>
      <c r="I661" s="1" t="s">
        <v>25</v>
      </c>
      <c r="J661" s="34"/>
      <c r="L661"/>
      <c r="Q661" s="1"/>
      <c r="S661" t="str">
        <f t="shared" si="31"/>
        <v>Infor SyteLine  (10.00.00) Application Support</v>
      </c>
    </row>
    <row r="662" spans="1:19" x14ac:dyDescent="0.3">
      <c r="A662" t="s">
        <v>42</v>
      </c>
      <c r="B662" t="s">
        <v>43</v>
      </c>
      <c r="C662" t="s">
        <v>47</v>
      </c>
      <c r="D662" s="1" t="s">
        <v>45</v>
      </c>
      <c r="E662" t="s">
        <v>10</v>
      </c>
      <c r="F662" t="s">
        <v>187</v>
      </c>
      <c r="G662" t="str">
        <f t="shared" si="30"/>
        <v>Infor SyteLine  (10.00.00) Application Support</v>
      </c>
      <c r="H662" t="s">
        <v>24</v>
      </c>
      <c r="I662" s="1" t="s">
        <v>25</v>
      </c>
      <c r="J662" s="34"/>
      <c r="L662"/>
      <c r="Q662" s="1"/>
      <c r="S662" t="str">
        <f t="shared" si="31"/>
        <v>Infor SyteLine  (10.00.00) Application Support</v>
      </c>
    </row>
    <row r="663" spans="1:19" x14ac:dyDescent="0.3">
      <c r="A663" t="s">
        <v>42</v>
      </c>
      <c r="B663" t="s">
        <v>43</v>
      </c>
      <c r="C663" t="s">
        <v>48</v>
      </c>
      <c r="D663" s="1" t="s">
        <v>45</v>
      </c>
      <c r="E663" t="s">
        <v>10</v>
      </c>
      <c r="F663" t="s">
        <v>187</v>
      </c>
      <c r="G663" t="str">
        <f t="shared" si="30"/>
        <v>Infor SyteLine  (10.00.00) Application Support</v>
      </c>
      <c r="H663" t="s">
        <v>24</v>
      </c>
      <c r="I663" s="1" t="s">
        <v>25</v>
      </c>
      <c r="J663" s="34"/>
      <c r="L663"/>
      <c r="Q663" s="1"/>
      <c r="S663" t="str">
        <f t="shared" si="31"/>
        <v>Infor SyteLine  (10.00.00) Application Support</v>
      </c>
    </row>
    <row r="664" spans="1:19" x14ac:dyDescent="0.3">
      <c r="A664" t="s">
        <v>42</v>
      </c>
      <c r="B664" t="s">
        <v>43</v>
      </c>
      <c r="C664" t="s">
        <v>49</v>
      </c>
      <c r="D664" s="1" t="s">
        <v>45</v>
      </c>
      <c r="E664" t="s">
        <v>10</v>
      </c>
      <c r="F664" t="s">
        <v>187</v>
      </c>
      <c r="G664" t="str">
        <f t="shared" si="30"/>
        <v>Infor SyteLine  (10.00.00) Application Support</v>
      </c>
      <c r="H664" t="s">
        <v>24</v>
      </c>
      <c r="I664" s="1" t="s">
        <v>25</v>
      </c>
      <c r="J664" s="34"/>
      <c r="L664"/>
      <c r="Q664" s="1"/>
      <c r="S664" t="str">
        <f t="shared" si="31"/>
        <v>Infor SyteLine  (10.00.00) Application Support</v>
      </c>
    </row>
    <row r="665" spans="1:19" x14ac:dyDescent="0.3">
      <c r="A665" t="s">
        <v>42</v>
      </c>
      <c r="B665" t="s">
        <v>50</v>
      </c>
      <c r="C665" t="s">
        <v>51</v>
      </c>
      <c r="D665" s="1" t="s">
        <v>236</v>
      </c>
      <c r="E665" t="s">
        <v>243</v>
      </c>
      <c r="F665" t="s">
        <v>187</v>
      </c>
      <c r="G665" t="str">
        <f t="shared" si="30"/>
        <v>Infor SyteLine  (10.00.00) Application Support</v>
      </c>
      <c r="H665" t="s">
        <v>24</v>
      </c>
      <c r="I665" s="2" t="s">
        <v>25</v>
      </c>
      <c r="J665" s="34"/>
      <c r="L665"/>
      <c r="Q665" s="1"/>
      <c r="S665" t="str">
        <f t="shared" si="31"/>
        <v>Infor SyteLine  (10.00.00) Application Support</v>
      </c>
    </row>
    <row r="666" spans="1:19" x14ac:dyDescent="0.3">
      <c r="A666" t="s">
        <v>42</v>
      </c>
      <c r="B666" t="s">
        <v>50</v>
      </c>
      <c r="C666" t="s">
        <v>51</v>
      </c>
      <c r="D666" s="1" t="s">
        <v>244</v>
      </c>
      <c r="E666" t="s">
        <v>243</v>
      </c>
      <c r="F666" t="s">
        <v>187</v>
      </c>
      <c r="G666" t="str">
        <f t="shared" si="30"/>
        <v>Infor SyteLine  (10.00.00) Application Support</v>
      </c>
      <c r="H666" t="s">
        <v>24</v>
      </c>
      <c r="I666" s="2" t="s">
        <v>25</v>
      </c>
      <c r="J666" s="34"/>
      <c r="L666"/>
      <c r="Q666" s="1"/>
      <c r="S666" t="str">
        <f t="shared" si="31"/>
        <v>Infor SyteLine  (10.00.00) Application Support</v>
      </c>
    </row>
    <row r="667" spans="1:19" x14ac:dyDescent="0.3">
      <c r="A667" t="s">
        <v>42</v>
      </c>
      <c r="B667" t="s">
        <v>50</v>
      </c>
      <c r="C667" t="s">
        <v>51</v>
      </c>
      <c r="D667" s="1" t="s">
        <v>245</v>
      </c>
      <c r="E667" t="s">
        <v>10</v>
      </c>
      <c r="F667" t="s">
        <v>187</v>
      </c>
      <c r="G667" t="str">
        <f t="shared" si="30"/>
        <v>Infor SyteLine  (10.00.00) Application Support</v>
      </c>
      <c r="H667" t="s">
        <v>24</v>
      </c>
      <c r="I667" s="1" t="s">
        <v>25</v>
      </c>
      <c r="J667" s="34"/>
      <c r="L667"/>
      <c r="Q667" s="1"/>
      <c r="S667" t="str">
        <f t="shared" si="31"/>
        <v>Infor SyteLine  (10.00.00) Application Support</v>
      </c>
    </row>
    <row r="668" spans="1:19" x14ac:dyDescent="0.3">
      <c r="A668" t="s">
        <v>42</v>
      </c>
      <c r="B668" t="s">
        <v>50</v>
      </c>
      <c r="C668" t="s">
        <v>51</v>
      </c>
      <c r="D668" s="1">
        <v>2022</v>
      </c>
      <c r="E668" t="s">
        <v>10</v>
      </c>
      <c r="G668" t="str">
        <f t="shared" si="30"/>
        <v>Infor SyteLine  (10.00.00) Application Support</v>
      </c>
      <c r="H668" t="s">
        <v>24</v>
      </c>
      <c r="I668" s="2" t="s">
        <v>25</v>
      </c>
      <c r="J668" s="34" t="s">
        <v>38</v>
      </c>
      <c r="L668"/>
      <c r="Q668" s="1"/>
      <c r="S668" t="str">
        <f t="shared" si="31"/>
        <v>Infor SyteLine  (10.00.00) Application Support</v>
      </c>
    </row>
    <row r="669" spans="1:19" x14ac:dyDescent="0.3">
      <c r="A669" t="s">
        <v>42</v>
      </c>
      <c r="B669" t="s">
        <v>50</v>
      </c>
      <c r="C669" t="s">
        <v>51</v>
      </c>
      <c r="D669" s="1" t="s">
        <v>86</v>
      </c>
      <c r="E669" t="s">
        <v>243</v>
      </c>
      <c r="F669" t="s">
        <v>187</v>
      </c>
      <c r="G669" t="str">
        <f t="shared" si="30"/>
        <v>Infor SyteLine  (10.00.00) Application Support</v>
      </c>
      <c r="H669" t="s">
        <v>24</v>
      </c>
      <c r="I669" s="1" t="s">
        <v>25</v>
      </c>
      <c r="J669" s="34"/>
      <c r="L669"/>
      <c r="Q669" s="1"/>
      <c r="S669" t="str">
        <f t="shared" si="31"/>
        <v>Infor SyteLine  (10.00.00) Application Support</v>
      </c>
    </row>
    <row r="670" spans="1:19" x14ac:dyDescent="0.3">
      <c r="A670" t="s">
        <v>42</v>
      </c>
      <c r="B670" t="s">
        <v>50</v>
      </c>
      <c r="C670" t="s">
        <v>51</v>
      </c>
      <c r="D670" s="1" t="s">
        <v>87</v>
      </c>
      <c r="E670" t="s">
        <v>243</v>
      </c>
      <c r="F670" t="s">
        <v>187</v>
      </c>
      <c r="G670" t="str">
        <f t="shared" si="30"/>
        <v>Infor SyteLine  (10.00.00) Application Support</v>
      </c>
      <c r="H670" t="s">
        <v>24</v>
      </c>
      <c r="I670" s="1" t="s">
        <v>25</v>
      </c>
      <c r="J670" s="34"/>
      <c r="L670"/>
      <c r="Q670" s="1"/>
      <c r="S670" t="str">
        <f t="shared" si="31"/>
        <v>Infor SyteLine  (10.00.00) Application Support</v>
      </c>
    </row>
    <row r="671" spans="1:19" x14ac:dyDescent="0.3">
      <c r="A671" t="s">
        <v>42</v>
      </c>
      <c r="B671" t="s">
        <v>52</v>
      </c>
      <c r="C671" t="s">
        <v>53</v>
      </c>
      <c r="D671" s="1" t="s">
        <v>245</v>
      </c>
      <c r="E671" t="s">
        <v>10</v>
      </c>
      <c r="F671" t="s">
        <v>187</v>
      </c>
      <c r="G671" t="str">
        <f t="shared" si="30"/>
        <v>Infor SyteLine  (10.00.00) Application Support</v>
      </c>
      <c r="H671" t="s">
        <v>24</v>
      </c>
      <c r="I671" s="1" t="s">
        <v>25</v>
      </c>
      <c r="J671" s="34"/>
      <c r="L671"/>
      <c r="Q671" s="1"/>
      <c r="S671" t="str">
        <f t="shared" ref="S671:S678" si="32">_xlfn.CONCAT(H671," (",I671,") ","Application Support")</f>
        <v>Infor SyteLine  (10.00.00) Application Support</v>
      </c>
    </row>
    <row r="672" spans="1:19" x14ac:dyDescent="0.3">
      <c r="A672" t="s">
        <v>42</v>
      </c>
      <c r="B672" t="s">
        <v>52</v>
      </c>
      <c r="C672" t="s">
        <v>54</v>
      </c>
      <c r="D672" s="1" t="s">
        <v>245</v>
      </c>
      <c r="E672" t="s">
        <v>10</v>
      </c>
      <c r="F672" t="s">
        <v>187</v>
      </c>
      <c r="G672" t="str">
        <f t="shared" si="30"/>
        <v>Infor SyteLine  (10.00.00) Application Support</v>
      </c>
      <c r="H672" t="s">
        <v>24</v>
      </c>
      <c r="I672" s="1" t="s">
        <v>25</v>
      </c>
      <c r="J672" s="34"/>
      <c r="L672"/>
      <c r="Q672" s="1"/>
      <c r="S672" t="str">
        <f t="shared" si="32"/>
        <v>Infor SyteLine  (10.00.00) Application Support</v>
      </c>
    </row>
    <row r="673" spans="1:19" x14ac:dyDescent="0.3">
      <c r="A673" t="s">
        <v>42</v>
      </c>
      <c r="B673" t="s">
        <v>52</v>
      </c>
      <c r="C673" t="s">
        <v>55</v>
      </c>
      <c r="D673" s="1" t="s">
        <v>245</v>
      </c>
      <c r="E673" t="s">
        <v>10</v>
      </c>
      <c r="F673" t="s">
        <v>187</v>
      </c>
      <c r="G673" t="str">
        <f t="shared" si="30"/>
        <v>Infor SyteLine  (10.00.00) Application Support</v>
      </c>
      <c r="H673" t="s">
        <v>24</v>
      </c>
      <c r="I673" s="1" t="s">
        <v>25</v>
      </c>
      <c r="J673" s="34"/>
      <c r="L673"/>
      <c r="Q673" s="1"/>
      <c r="S673" t="str">
        <f t="shared" si="32"/>
        <v>Infor SyteLine  (10.00.00) Application Support</v>
      </c>
    </row>
    <row r="674" spans="1:19" x14ac:dyDescent="0.3">
      <c r="A674" t="s">
        <v>42</v>
      </c>
      <c r="B674" t="s">
        <v>52</v>
      </c>
      <c r="C674" t="s">
        <v>56</v>
      </c>
      <c r="D674" s="1" t="s">
        <v>245</v>
      </c>
      <c r="E674" t="s">
        <v>10</v>
      </c>
      <c r="F674" t="s">
        <v>187</v>
      </c>
      <c r="G674" t="str">
        <f t="shared" si="30"/>
        <v>Infor SyteLine  (10.00.00) Application Support</v>
      </c>
      <c r="H674" t="s">
        <v>24</v>
      </c>
      <c r="I674" s="1" t="s">
        <v>25</v>
      </c>
      <c r="J674" s="34"/>
      <c r="L674"/>
      <c r="Q674" s="1"/>
      <c r="S674" t="str">
        <f t="shared" si="32"/>
        <v>Infor SyteLine  (10.00.00) Application Support</v>
      </c>
    </row>
    <row r="675" spans="1:19" x14ac:dyDescent="0.3">
      <c r="A675" t="s">
        <v>42</v>
      </c>
      <c r="B675" t="s">
        <v>20</v>
      </c>
      <c r="C675" t="s">
        <v>21</v>
      </c>
      <c r="D675" s="1" t="s">
        <v>228</v>
      </c>
      <c r="E675" t="s">
        <v>10</v>
      </c>
      <c r="F675" t="s">
        <v>187</v>
      </c>
      <c r="G675" t="str">
        <f t="shared" si="30"/>
        <v>Infor SyteLine  (10.00.00) Application Support</v>
      </c>
      <c r="H675" t="s">
        <v>24</v>
      </c>
      <c r="I675" s="1" t="s">
        <v>25</v>
      </c>
      <c r="J675" s="34"/>
      <c r="L675"/>
      <c r="Q675" s="1"/>
      <c r="S675" t="str">
        <f t="shared" si="32"/>
        <v>Infor SyteLine  (10.00.00) Application Support</v>
      </c>
    </row>
    <row r="676" spans="1:19" x14ac:dyDescent="0.3">
      <c r="A676" t="s">
        <v>42</v>
      </c>
      <c r="B676" t="s">
        <v>20</v>
      </c>
      <c r="C676" t="s">
        <v>21</v>
      </c>
      <c r="D676" s="1" t="s">
        <v>225</v>
      </c>
      <c r="E676" t="s">
        <v>10</v>
      </c>
      <c r="F676" t="s">
        <v>187</v>
      </c>
      <c r="G676" t="str">
        <f t="shared" si="30"/>
        <v>Infor SyteLine  (10.00.00) Application Support</v>
      </c>
      <c r="H676" t="s">
        <v>24</v>
      </c>
      <c r="I676" s="1" t="s">
        <v>25</v>
      </c>
      <c r="J676" s="34"/>
      <c r="L676"/>
      <c r="Q676" s="1"/>
      <c r="S676" t="str">
        <f t="shared" si="32"/>
        <v>Infor SyteLine  (10.00.00) Application Support</v>
      </c>
    </row>
    <row r="677" spans="1:19" x14ac:dyDescent="0.3">
      <c r="A677" t="s">
        <v>42</v>
      </c>
      <c r="B677" t="s">
        <v>20</v>
      </c>
      <c r="C677" t="s">
        <v>21</v>
      </c>
      <c r="D677" s="1">
        <v>11</v>
      </c>
      <c r="E677" t="s">
        <v>10</v>
      </c>
      <c r="F677" t="s">
        <v>187</v>
      </c>
      <c r="G677" t="str">
        <f t="shared" si="30"/>
        <v>Infor SyteLine  (10.00.00) Application Support</v>
      </c>
      <c r="H677" t="s">
        <v>24</v>
      </c>
      <c r="I677" s="1" t="s">
        <v>25</v>
      </c>
      <c r="J677" s="34">
        <v>2022.07</v>
      </c>
      <c r="L677"/>
      <c r="Q677" s="1"/>
      <c r="S677" t="str">
        <f t="shared" si="32"/>
        <v>Infor SyteLine  (10.00.00) Application Support</v>
      </c>
    </row>
    <row r="678" spans="1:19" x14ac:dyDescent="0.3">
      <c r="A678" t="s">
        <v>42</v>
      </c>
      <c r="B678" t="s">
        <v>20</v>
      </c>
      <c r="C678" t="s">
        <v>21</v>
      </c>
      <c r="D678" s="1" t="s">
        <v>34</v>
      </c>
      <c r="E678" t="s">
        <v>10</v>
      </c>
      <c r="F678" t="s">
        <v>187</v>
      </c>
      <c r="G678" t="str">
        <f t="shared" si="30"/>
        <v>Infor SyteLine  (10.00.00) Application Support</v>
      </c>
      <c r="H678" t="s">
        <v>24</v>
      </c>
      <c r="I678" s="1" t="s">
        <v>25</v>
      </c>
      <c r="J678" s="34">
        <v>2022.07</v>
      </c>
      <c r="L678"/>
      <c r="Q678" s="1"/>
      <c r="S678" t="str">
        <f t="shared" si="32"/>
        <v>Infor SyteLine  (10.00.00) Application Support</v>
      </c>
    </row>
    <row r="679" spans="1:19" x14ac:dyDescent="0.3">
      <c r="A679" t="s">
        <v>42</v>
      </c>
      <c r="B679" t="s">
        <v>35</v>
      </c>
      <c r="C679" t="s">
        <v>36</v>
      </c>
      <c r="D679" s="1" t="s">
        <v>236</v>
      </c>
      <c r="E679" t="s">
        <v>243</v>
      </c>
      <c r="F679" t="s">
        <v>187</v>
      </c>
      <c r="G679" t="str">
        <f t="shared" si="30"/>
        <v>Infor SyteLine  (10.00.00) Application Support</v>
      </c>
      <c r="H679" t="s">
        <v>24</v>
      </c>
      <c r="I679" s="1" t="s">
        <v>25</v>
      </c>
      <c r="J679" s="34"/>
      <c r="L679"/>
      <c r="Q679" s="1"/>
      <c r="S679" t="str">
        <f t="shared" ref="S679:S698" si="33">_xlfn.CONCAT(H679," (",I679,") ","Application Support")</f>
        <v>Infor SyteLine  (10.00.00) Application Support</v>
      </c>
    </row>
    <row r="680" spans="1:19" x14ac:dyDescent="0.3">
      <c r="A680" t="s">
        <v>42</v>
      </c>
      <c r="B680" t="s">
        <v>35</v>
      </c>
      <c r="C680" t="s">
        <v>36</v>
      </c>
      <c r="D680" s="1" t="s">
        <v>244</v>
      </c>
      <c r="E680" t="s">
        <v>243</v>
      </c>
      <c r="F680" t="s">
        <v>187</v>
      </c>
      <c r="G680" t="str">
        <f t="shared" si="30"/>
        <v>Infor SyteLine  (10.00.00) Application Support</v>
      </c>
      <c r="H680" t="s">
        <v>24</v>
      </c>
      <c r="I680" s="1" t="s">
        <v>25</v>
      </c>
      <c r="J680" s="34"/>
      <c r="L680"/>
      <c r="Q680" s="1"/>
      <c r="S680" t="str">
        <f t="shared" si="33"/>
        <v>Infor SyteLine  (10.00.00) Application Support</v>
      </c>
    </row>
    <row r="681" spans="1:19" x14ac:dyDescent="0.3">
      <c r="A681" t="s">
        <v>42</v>
      </c>
      <c r="B681" t="s">
        <v>35</v>
      </c>
      <c r="C681" t="s">
        <v>36</v>
      </c>
      <c r="D681" s="1">
        <v>2019</v>
      </c>
      <c r="E681" t="s">
        <v>10</v>
      </c>
      <c r="G681" t="str">
        <f t="shared" si="30"/>
        <v>Infor SyteLine  (10.00.00) Application Support</v>
      </c>
      <c r="H681" t="s">
        <v>24</v>
      </c>
      <c r="I681" s="1" t="s">
        <v>25</v>
      </c>
      <c r="J681" s="34"/>
      <c r="L681"/>
      <c r="Q681" s="1"/>
      <c r="S681" t="str">
        <f t="shared" si="33"/>
        <v>Infor SyteLine  (10.00.00) Application Support</v>
      </c>
    </row>
    <row r="682" spans="1:19" x14ac:dyDescent="0.3">
      <c r="A682" t="s">
        <v>42</v>
      </c>
      <c r="B682" t="s">
        <v>35</v>
      </c>
      <c r="C682" t="s">
        <v>36</v>
      </c>
      <c r="D682" s="1">
        <v>2022</v>
      </c>
      <c r="E682" t="s">
        <v>10</v>
      </c>
      <c r="G682" t="str">
        <f t="shared" si="30"/>
        <v>Infor SyteLine  (10.00.00) Application Support</v>
      </c>
      <c r="H682" t="s">
        <v>24</v>
      </c>
      <c r="I682" s="1" t="s">
        <v>25</v>
      </c>
      <c r="J682" s="34" t="s">
        <v>38</v>
      </c>
      <c r="L682"/>
      <c r="Q682" s="1"/>
      <c r="S682" t="str">
        <f t="shared" si="33"/>
        <v>Infor SyteLine  (10.00.00) Application Support</v>
      </c>
    </row>
    <row r="683" spans="1:19" x14ac:dyDescent="0.3">
      <c r="A683" t="s">
        <v>42</v>
      </c>
      <c r="B683" t="s">
        <v>35</v>
      </c>
      <c r="C683" t="s">
        <v>36</v>
      </c>
      <c r="D683" s="1" t="s">
        <v>86</v>
      </c>
      <c r="E683" t="s">
        <v>243</v>
      </c>
      <c r="F683" t="s">
        <v>187</v>
      </c>
      <c r="G683" t="str">
        <f t="shared" si="30"/>
        <v>Infor SyteLine  (10.00.00) Application Support</v>
      </c>
      <c r="H683" t="s">
        <v>24</v>
      </c>
      <c r="I683" s="1" t="s">
        <v>25</v>
      </c>
      <c r="J683" s="34"/>
      <c r="L683"/>
      <c r="Q683" s="1"/>
      <c r="S683" t="str">
        <f t="shared" si="33"/>
        <v>Infor SyteLine  (10.00.00) Application Support</v>
      </c>
    </row>
    <row r="684" spans="1:19" x14ac:dyDescent="0.3">
      <c r="A684" t="s">
        <v>42</v>
      </c>
      <c r="B684" t="s">
        <v>35</v>
      </c>
      <c r="C684" t="s">
        <v>36</v>
      </c>
      <c r="D684" s="1" t="s">
        <v>87</v>
      </c>
      <c r="E684" t="s">
        <v>243</v>
      </c>
      <c r="F684" t="s">
        <v>187</v>
      </c>
      <c r="G684" t="str">
        <f t="shared" si="30"/>
        <v>Infor SyteLine  (10.00.00) Application Support</v>
      </c>
      <c r="H684" t="s">
        <v>24</v>
      </c>
      <c r="I684" s="1" t="s">
        <v>25</v>
      </c>
      <c r="J684" s="34"/>
      <c r="L684"/>
      <c r="Q684" s="1"/>
      <c r="S684" t="str">
        <f t="shared" si="33"/>
        <v>Infor SyteLine  (10.00.00) Application Support</v>
      </c>
    </row>
    <row r="685" spans="1:19" x14ac:dyDescent="0.3">
      <c r="A685" t="s">
        <v>42</v>
      </c>
      <c r="B685" t="s">
        <v>39</v>
      </c>
      <c r="C685" t="s">
        <v>40</v>
      </c>
      <c r="D685" s="1" t="s">
        <v>237</v>
      </c>
      <c r="E685" t="s">
        <v>10</v>
      </c>
      <c r="F685" t="s">
        <v>187</v>
      </c>
      <c r="G685" t="str">
        <f t="shared" si="30"/>
        <v>Infor SyteLine  (10.00.00) Application Support</v>
      </c>
      <c r="H685" t="s">
        <v>24</v>
      </c>
      <c r="I685" s="1" t="s">
        <v>25</v>
      </c>
      <c r="J685" s="34"/>
      <c r="L685"/>
      <c r="Q685" s="1"/>
      <c r="S685" t="str">
        <f t="shared" si="33"/>
        <v>Infor SyteLine  (10.00.00) Application Support</v>
      </c>
    </row>
    <row r="686" spans="1:19" x14ac:dyDescent="0.3">
      <c r="A686" t="s">
        <v>42</v>
      </c>
      <c r="B686" t="s">
        <v>39</v>
      </c>
      <c r="C686" t="s">
        <v>40</v>
      </c>
      <c r="D686" s="1" t="s">
        <v>238</v>
      </c>
      <c r="E686" t="s">
        <v>10</v>
      </c>
      <c r="F686" t="s">
        <v>187</v>
      </c>
      <c r="G686" t="str">
        <f t="shared" si="30"/>
        <v>Infor SyteLine  (10.00.00) Application Support</v>
      </c>
      <c r="H686" t="s">
        <v>24</v>
      </c>
      <c r="I686" s="1" t="s">
        <v>25</v>
      </c>
      <c r="J686" s="34"/>
      <c r="L686"/>
      <c r="Q686" s="1"/>
      <c r="S686" t="str">
        <f t="shared" si="33"/>
        <v>Infor SyteLine  (10.00.00) Application Support</v>
      </c>
    </row>
    <row r="687" spans="1:19" x14ac:dyDescent="0.3">
      <c r="A687" t="s">
        <v>42</v>
      </c>
      <c r="B687" t="s">
        <v>39</v>
      </c>
      <c r="C687" t="s">
        <v>40</v>
      </c>
      <c r="D687" s="1" t="s">
        <v>57</v>
      </c>
      <c r="E687" t="s">
        <v>10</v>
      </c>
      <c r="F687" t="s">
        <v>187</v>
      </c>
      <c r="G687" t="str">
        <f t="shared" si="30"/>
        <v>Infor SyteLine  (10.00.00) Application Support</v>
      </c>
      <c r="H687" t="s">
        <v>24</v>
      </c>
      <c r="I687" s="2" t="s">
        <v>25</v>
      </c>
      <c r="J687" s="34"/>
      <c r="L687"/>
      <c r="Q687" s="1"/>
      <c r="S687" t="str">
        <f t="shared" si="33"/>
        <v>Infor SyteLine  (10.00.00) Application Support</v>
      </c>
    </row>
    <row r="688" spans="1:19" x14ac:dyDescent="0.3">
      <c r="A688" t="s">
        <v>42</v>
      </c>
      <c r="B688" t="s">
        <v>39</v>
      </c>
      <c r="C688" t="s">
        <v>40</v>
      </c>
      <c r="D688" s="1" t="s">
        <v>58</v>
      </c>
      <c r="E688" t="s">
        <v>10</v>
      </c>
      <c r="F688" t="s">
        <v>187</v>
      </c>
      <c r="G688" t="str">
        <f t="shared" si="30"/>
        <v>Infor SyteLine  (10.00.00) Application Support</v>
      </c>
      <c r="H688" t="s">
        <v>24</v>
      </c>
      <c r="I688" s="1" t="s">
        <v>25</v>
      </c>
      <c r="J688" s="34"/>
      <c r="L688"/>
      <c r="Q688" s="1"/>
      <c r="S688" t="str">
        <f t="shared" si="33"/>
        <v>Infor SyteLine  (10.00.00) Application Support</v>
      </c>
    </row>
    <row r="689" spans="1:19" x14ac:dyDescent="0.3">
      <c r="A689" t="s">
        <v>42</v>
      </c>
      <c r="B689" t="s">
        <v>39</v>
      </c>
      <c r="C689" t="s">
        <v>40</v>
      </c>
      <c r="D689" s="1" t="s">
        <v>59</v>
      </c>
      <c r="E689" t="s">
        <v>10</v>
      </c>
      <c r="F689" t="s">
        <v>187</v>
      </c>
      <c r="G689" t="str">
        <f t="shared" si="30"/>
        <v>Infor SyteLine  (10.00.00) Application Support</v>
      </c>
      <c r="H689" t="s">
        <v>24</v>
      </c>
      <c r="I689" s="1" t="s">
        <v>25</v>
      </c>
      <c r="J689" s="34"/>
      <c r="L689"/>
      <c r="Q689" s="1"/>
      <c r="S689" t="str">
        <f t="shared" si="33"/>
        <v>Infor SyteLine  (10.00.00) Application Support</v>
      </c>
    </row>
    <row r="690" spans="1:19" x14ac:dyDescent="0.3">
      <c r="A690" t="s">
        <v>42</v>
      </c>
      <c r="B690" t="s">
        <v>39</v>
      </c>
      <c r="C690" t="s">
        <v>40</v>
      </c>
      <c r="D690" s="1" t="s">
        <v>41</v>
      </c>
      <c r="E690" t="s">
        <v>10</v>
      </c>
      <c r="F690" t="s">
        <v>187</v>
      </c>
      <c r="G690" t="str">
        <f t="shared" si="30"/>
        <v>Infor SyteLine  (10.00.00) Application Support</v>
      </c>
      <c r="H690" t="s">
        <v>24</v>
      </c>
      <c r="I690" s="1" t="s">
        <v>25</v>
      </c>
      <c r="J690" s="34"/>
      <c r="L690"/>
      <c r="Q690" s="1"/>
      <c r="S690" t="str">
        <f t="shared" si="33"/>
        <v>Infor SyteLine  (10.00.00) Application Support</v>
      </c>
    </row>
    <row r="691" spans="1:19" x14ac:dyDescent="0.3">
      <c r="A691" t="s">
        <v>42</v>
      </c>
      <c r="B691" t="s">
        <v>39</v>
      </c>
      <c r="C691" t="s">
        <v>60</v>
      </c>
      <c r="D691" s="1" t="s">
        <v>206</v>
      </c>
      <c r="E691" t="s">
        <v>10</v>
      </c>
      <c r="F691" t="s">
        <v>187</v>
      </c>
      <c r="G691" t="str">
        <f t="shared" si="30"/>
        <v>Infor SyteLine  (10.00.00) Application Support</v>
      </c>
      <c r="H691" t="s">
        <v>24</v>
      </c>
      <c r="I691" s="1" t="s">
        <v>25</v>
      </c>
      <c r="J691" s="34"/>
      <c r="L691"/>
      <c r="Q691" s="1"/>
      <c r="S691" t="str">
        <f t="shared" si="33"/>
        <v>Infor SyteLine  (10.00.00) Application Support</v>
      </c>
    </row>
    <row r="692" spans="1:19" x14ac:dyDescent="0.3">
      <c r="A692" t="s">
        <v>50</v>
      </c>
      <c r="B692" t="s">
        <v>50</v>
      </c>
      <c r="C692" t="s">
        <v>51</v>
      </c>
      <c r="D692" s="1" t="s">
        <v>236</v>
      </c>
      <c r="E692" t="s">
        <v>243</v>
      </c>
      <c r="F692" t="s">
        <v>187</v>
      </c>
      <c r="G692" t="str">
        <f t="shared" si="30"/>
        <v>Infor SyteLine  (10.00.00) Application Support</v>
      </c>
      <c r="H692" t="s">
        <v>24</v>
      </c>
      <c r="I692" s="1" t="s">
        <v>25</v>
      </c>
      <c r="J692" s="34"/>
      <c r="L692"/>
      <c r="Q692" s="1"/>
      <c r="S692" t="str">
        <f t="shared" si="33"/>
        <v>Infor SyteLine  (10.00.00) Application Support</v>
      </c>
    </row>
    <row r="693" spans="1:19" x14ac:dyDescent="0.3">
      <c r="A693" t="s">
        <v>50</v>
      </c>
      <c r="B693" t="s">
        <v>50</v>
      </c>
      <c r="C693" t="s">
        <v>51</v>
      </c>
      <c r="D693" s="1" t="s">
        <v>244</v>
      </c>
      <c r="E693" t="s">
        <v>243</v>
      </c>
      <c r="F693" t="s">
        <v>187</v>
      </c>
      <c r="G693" t="str">
        <f t="shared" si="30"/>
        <v>Infor SyteLine  (10.00.00) Application Support</v>
      </c>
      <c r="H693" t="s">
        <v>24</v>
      </c>
      <c r="I693" s="1" t="s">
        <v>25</v>
      </c>
      <c r="J693" s="34"/>
      <c r="L693"/>
      <c r="Q693" s="1"/>
      <c r="S693" t="str">
        <f t="shared" si="33"/>
        <v>Infor SyteLine  (10.00.00) Application Support</v>
      </c>
    </row>
    <row r="694" spans="1:19" x14ac:dyDescent="0.3">
      <c r="A694" t="s">
        <v>50</v>
      </c>
      <c r="B694" t="s">
        <v>50</v>
      </c>
      <c r="C694" t="s">
        <v>51</v>
      </c>
      <c r="D694" s="1" t="s">
        <v>245</v>
      </c>
      <c r="E694" t="s">
        <v>10</v>
      </c>
      <c r="G694" t="str">
        <f t="shared" si="30"/>
        <v>Infor SyteLine  (10.00.00) Application Support</v>
      </c>
      <c r="H694" t="s">
        <v>24</v>
      </c>
      <c r="I694" s="1" t="s">
        <v>25</v>
      </c>
      <c r="J694" s="34"/>
      <c r="L694"/>
      <c r="Q694" s="1"/>
      <c r="S694" t="str">
        <f t="shared" si="33"/>
        <v>Infor SyteLine  (10.00.00) Application Support</v>
      </c>
    </row>
    <row r="695" spans="1:19" x14ac:dyDescent="0.3">
      <c r="A695" t="s">
        <v>50</v>
      </c>
      <c r="B695" t="s">
        <v>50</v>
      </c>
      <c r="C695" t="s">
        <v>51</v>
      </c>
      <c r="D695" s="1">
        <v>2022</v>
      </c>
      <c r="E695" t="s">
        <v>10</v>
      </c>
      <c r="G695" t="str">
        <f t="shared" si="30"/>
        <v>Infor SyteLine  (10.00.00) Application Support</v>
      </c>
      <c r="H695" t="s">
        <v>24</v>
      </c>
      <c r="I695" s="1" t="s">
        <v>25</v>
      </c>
      <c r="J695" s="34" t="s">
        <v>38</v>
      </c>
      <c r="L695"/>
      <c r="Q695" s="1"/>
      <c r="S695" t="str">
        <f t="shared" si="33"/>
        <v>Infor SyteLine  (10.00.00) Application Support</v>
      </c>
    </row>
    <row r="696" spans="1:19" x14ac:dyDescent="0.3">
      <c r="A696" t="s">
        <v>50</v>
      </c>
      <c r="B696" t="s">
        <v>50</v>
      </c>
      <c r="C696" t="s">
        <v>51</v>
      </c>
      <c r="D696" s="1" t="s">
        <v>86</v>
      </c>
      <c r="E696" t="s">
        <v>243</v>
      </c>
      <c r="F696" t="s">
        <v>187</v>
      </c>
      <c r="G696" t="str">
        <f t="shared" si="30"/>
        <v>Infor SyteLine  (10.00.00) Application Support</v>
      </c>
      <c r="H696" t="s">
        <v>24</v>
      </c>
      <c r="I696" s="1" t="s">
        <v>25</v>
      </c>
      <c r="J696" s="34"/>
      <c r="L696"/>
      <c r="Q696" s="1"/>
      <c r="S696" t="str">
        <f t="shared" si="33"/>
        <v>Infor SyteLine  (10.00.00) Application Support</v>
      </c>
    </row>
    <row r="697" spans="1:19" x14ac:dyDescent="0.3">
      <c r="A697" t="s">
        <v>50</v>
      </c>
      <c r="B697" t="s">
        <v>50</v>
      </c>
      <c r="C697" t="s">
        <v>51</v>
      </c>
      <c r="D697" s="1" t="s">
        <v>87</v>
      </c>
      <c r="E697" t="s">
        <v>243</v>
      </c>
      <c r="F697" t="s">
        <v>187</v>
      </c>
      <c r="G697" t="str">
        <f t="shared" si="30"/>
        <v>Infor SyteLine  (10.00.00) Application Support</v>
      </c>
      <c r="H697" t="s">
        <v>24</v>
      </c>
      <c r="I697" s="1" t="s">
        <v>25</v>
      </c>
      <c r="J697" s="34"/>
      <c r="L697"/>
      <c r="Q697" s="1"/>
      <c r="S697" t="str">
        <f t="shared" si="33"/>
        <v>Infor SyteLine  (10.00.00) Application Support</v>
      </c>
    </row>
    <row r="698" spans="1:19" x14ac:dyDescent="0.3">
      <c r="A698" t="s">
        <v>50</v>
      </c>
      <c r="B698" t="s">
        <v>20</v>
      </c>
      <c r="C698" t="s">
        <v>21</v>
      </c>
      <c r="D698" s="1">
        <v>11</v>
      </c>
      <c r="E698" t="s">
        <v>10</v>
      </c>
      <c r="G698" t="str">
        <f t="shared" si="30"/>
        <v>Infor SyteLine  (10.00.00) Application Support</v>
      </c>
      <c r="H698" t="s">
        <v>24</v>
      </c>
      <c r="I698" s="1" t="s">
        <v>25</v>
      </c>
      <c r="J698" s="34">
        <v>2022.07</v>
      </c>
      <c r="L698"/>
      <c r="Q698" s="1"/>
      <c r="S698" t="str">
        <f t="shared" si="33"/>
        <v>Infor SyteLine  (10.00.00) Application Support</v>
      </c>
    </row>
    <row r="699" spans="1:19" x14ac:dyDescent="0.3">
      <c r="A699" t="s">
        <v>50</v>
      </c>
      <c r="B699" t="s">
        <v>20</v>
      </c>
      <c r="C699" t="s">
        <v>21</v>
      </c>
      <c r="D699" s="1" t="s">
        <v>26</v>
      </c>
      <c r="E699" t="s">
        <v>85</v>
      </c>
      <c r="F699" t="s">
        <v>187</v>
      </c>
      <c r="G699" t="str">
        <f t="shared" si="30"/>
        <v>Infor SyteLine  (10.00.00) Application Support</v>
      </c>
      <c r="H699" t="s">
        <v>24</v>
      </c>
      <c r="I699" s="1" t="s">
        <v>25</v>
      </c>
      <c r="J699" s="34"/>
      <c r="K699" t="s">
        <v>436</v>
      </c>
      <c r="L699"/>
      <c r="Q699" s="1"/>
      <c r="S699" t="str">
        <f t="shared" ref="S699:S707" si="34">_xlfn.CONCAT(H699," (",I699,") ","Application Support")</f>
        <v>Infor SyteLine  (10.00.00) Application Support</v>
      </c>
    </row>
    <row r="700" spans="1:19" x14ac:dyDescent="0.3">
      <c r="A700" t="s">
        <v>50</v>
      </c>
      <c r="B700" t="s">
        <v>20</v>
      </c>
      <c r="C700" t="s">
        <v>21</v>
      </c>
      <c r="D700" s="1" t="s">
        <v>27</v>
      </c>
      <c r="E700" t="s">
        <v>85</v>
      </c>
      <c r="F700" t="s">
        <v>187</v>
      </c>
      <c r="G700" t="str">
        <f t="shared" si="30"/>
        <v>Infor SyteLine  (10.00.00) Application Support</v>
      </c>
      <c r="H700" t="s">
        <v>24</v>
      </c>
      <c r="I700" s="1" t="s">
        <v>25</v>
      </c>
      <c r="J700" s="34"/>
      <c r="K700" t="s">
        <v>436</v>
      </c>
      <c r="L700"/>
      <c r="Q700" s="1"/>
      <c r="S700" t="str">
        <f t="shared" si="34"/>
        <v>Infor SyteLine  (10.00.00) Application Support</v>
      </c>
    </row>
    <row r="701" spans="1:19" x14ac:dyDescent="0.3">
      <c r="A701" t="s">
        <v>50</v>
      </c>
      <c r="B701" t="s">
        <v>20</v>
      </c>
      <c r="C701" t="s">
        <v>21</v>
      </c>
      <c r="D701" s="1" t="s">
        <v>30</v>
      </c>
      <c r="E701" t="s">
        <v>10</v>
      </c>
      <c r="F701" t="s">
        <v>187</v>
      </c>
      <c r="G701" t="str">
        <f t="shared" si="30"/>
        <v>Infor SyteLine  (10.00.00) Application Support</v>
      </c>
      <c r="H701" t="s">
        <v>24</v>
      </c>
      <c r="I701" s="1" t="s">
        <v>25</v>
      </c>
      <c r="J701" s="34"/>
      <c r="L701"/>
      <c r="Q701" s="1"/>
      <c r="S701" t="str">
        <f t="shared" si="34"/>
        <v>Infor SyteLine  (10.00.00) Application Support</v>
      </c>
    </row>
    <row r="702" spans="1:19" x14ac:dyDescent="0.3">
      <c r="A702" t="s">
        <v>50</v>
      </c>
      <c r="B702" t="s">
        <v>20</v>
      </c>
      <c r="C702" t="s">
        <v>21</v>
      </c>
      <c r="D702" s="1" t="s">
        <v>32</v>
      </c>
      <c r="E702" t="s">
        <v>10</v>
      </c>
      <c r="G702" t="str">
        <f t="shared" si="30"/>
        <v>Infor SyteLine  (10.00.00) Application Support</v>
      </c>
      <c r="H702" t="s">
        <v>24</v>
      </c>
      <c r="I702" s="1" t="s">
        <v>25</v>
      </c>
      <c r="J702" s="34"/>
      <c r="L702"/>
      <c r="Q702" s="1"/>
      <c r="S702" t="str">
        <f t="shared" si="34"/>
        <v>Infor SyteLine  (10.00.00) Application Support</v>
      </c>
    </row>
    <row r="703" spans="1:19" x14ac:dyDescent="0.3">
      <c r="A703" t="s">
        <v>50</v>
      </c>
      <c r="B703" t="s">
        <v>20</v>
      </c>
      <c r="C703" t="s">
        <v>21</v>
      </c>
      <c r="D703" s="1" t="s">
        <v>34</v>
      </c>
      <c r="E703" t="s">
        <v>10</v>
      </c>
      <c r="F703" t="s">
        <v>187</v>
      </c>
      <c r="G703" t="str">
        <f t="shared" si="30"/>
        <v>Infor SyteLine  (10.00.00) Application Support</v>
      </c>
      <c r="H703" t="s">
        <v>24</v>
      </c>
      <c r="I703" s="1" t="s">
        <v>25</v>
      </c>
      <c r="J703" s="34">
        <v>2022.07</v>
      </c>
      <c r="L703"/>
      <c r="Q703" s="1"/>
      <c r="S703" t="str">
        <f t="shared" si="34"/>
        <v>Infor SyteLine  (10.00.00) Application Support</v>
      </c>
    </row>
    <row r="704" spans="1:19" x14ac:dyDescent="0.3">
      <c r="A704" t="s">
        <v>50</v>
      </c>
      <c r="B704" t="s">
        <v>20</v>
      </c>
      <c r="C704" t="s">
        <v>21</v>
      </c>
      <c r="D704" s="1" t="s">
        <v>437</v>
      </c>
      <c r="E704" t="s">
        <v>10</v>
      </c>
      <c r="G704" t="str">
        <f t="shared" si="30"/>
        <v>Infor SyteLine  (10.00.00) Application Support</v>
      </c>
      <c r="H704" t="s">
        <v>24</v>
      </c>
      <c r="I704" s="2" t="s">
        <v>25</v>
      </c>
      <c r="J704">
        <v>2026.04</v>
      </c>
      <c r="L704"/>
      <c r="Q704" s="1"/>
      <c r="S704" t="str">
        <f t="shared" si="34"/>
        <v>Infor SyteLine  (10.00.00) Application Support</v>
      </c>
    </row>
    <row r="705" spans="1:19" x14ac:dyDescent="0.3">
      <c r="A705" t="s">
        <v>50</v>
      </c>
      <c r="B705" t="s">
        <v>35</v>
      </c>
      <c r="C705" t="s">
        <v>36</v>
      </c>
      <c r="D705" s="1" t="s">
        <v>236</v>
      </c>
      <c r="E705" t="s">
        <v>243</v>
      </c>
      <c r="F705" t="s">
        <v>187</v>
      </c>
      <c r="G705" t="str">
        <f t="shared" si="30"/>
        <v>Infor SyteLine  (10.00.00) Application Support</v>
      </c>
      <c r="H705" t="s">
        <v>24</v>
      </c>
      <c r="I705" s="1" t="s">
        <v>25</v>
      </c>
      <c r="J705" s="34"/>
      <c r="L705"/>
      <c r="Q705" s="1"/>
      <c r="S705" t="str">
        <f t="shared" si="34"/>
        <v>Infor SyteLine  (10.00.00) Application Support</v>
      </c>
    </row>
    <row r="706" spans="1:19" x14ac:dyDescent="0.3">
      <c r="A706" t="s">
        <v>50</v>
      </c>
      <c r="B706" t="s">
        <v>35</v>
      </c>
      <c r="C706" t="s">
        <v>36</v>
      </c>
      <c r="D706" s="1" t="s">
        <v>87</v>
      </c>
      <c r="E706" t="s">
        <v>243</v>
      </c>
      <c r="F706" t="s">
        <v>187</v>
      </c>
      <c r="G706" t="str">
        <f t="shared" ref="G706:G768" si="35">S706</f>
        <v>Infor SyteLine  (10.00.00) Application Support</v>
      </c>
      <c r="H706" t="s">
        <v>24</v>
      </c>
      <c r="I706" s="1" t="s">
        <v>25</v>
      </c>
      <c r="J706" s="34"/>
      <c r="L706"/>
      <c r="Q706" s="1"/>
      <c r="S706" t="str">
        <f t="shared" si="34"/>
        <v>Infor SyteLine  (10.00.00) Application Support</v>
      </c>
    </row>
    <row r="707" spans="1:19" x14ac:dyDescent="0.3">
      <c r="A707" t="s">
        <v>61</v>
      </c>
      <c r="B707" t="s">
        <v>20</v>
      </c>
      <c r="C707" t="s">
        <v>21</v>
      </c>
      <c r="D707" s="1">
        <v>11</v>
      </c>
      <c r="E707" t="s">
        <v>10</v>
      </c>
      <c r="F707" t="s">
        <v>187</v>
      </c>
      <c r="G707" t="str">
        <f t="shared" si="35"/>
        <v>Infor SyteLine  (10.00.00) Application Support</v>
      </c>
      <c r="H707" t="s">
        <v>24</v>
      </c>
      <c r="I707" s="1" t="s">
        <v>25</v>
      </c>
      <c r="J707" s="34">
        <v>2022.07</v>
      </c>
      <c r="L707"/>
      <c r="Q707" s="1"/>
      <c r="S707" t="str">
        <f t="shared" si="34"/>
        <v>Infor SyteLine  (10.00.00) Application Support</v>
      </c>
    </row>
    <row r="708" spans="1:19" x14ac:dyDescent="0.3">
      <c r="A708" t="s">
        <v>61</v>
      </c>
      <c r="B708" t="s">
        <v>20</v>
      </c>
      <c r="C708" t="s">
        <v>21</v>
      </c>
      <c r="D708" s="1" t="s">
        <v>34</v>
      </c>
      <c r="E708" t="s">
        <v>10</v>
      </c>
      <c r="F708" t="s">
        <v>187</v>
      </c>
      <c r="G708" t="str">
        <f t="shared" si="35"/>
        <v>Infor SyteLine  (10.00.00) Application Support</v>
      </c>
      <c r="H708" t="s">
        <v>24</v>
      </c>
      <c r="I708" s="1" t="s">
        <v>25</v>
      </c>
      <c r="J708" s="34">
        <v>2022.07</v>
      </c>
      <c r="L708"/>
      <c r="Q708" s="1"/>
      <c r="S708" t="str">
        <f t="shared" ref="S708:S709" si="36">_xlfn.CONCAT(H708," (",I708,") ","Application Support")</f>
        <v>Infor SyteLine  (10.00.00) Application Support</v>
      </c>
    </row>
    <row r="709" spans="1:19" x14ac:dyDescent="0.3">
      <c r="A709" t="s">
        <v>62</v>
      </c>
      <c r="B709" t="s">
        <v>43</v>
      </c>
      <c r="C709" t="s">
        <v>46</v>
      </c>
      <c r="D709" s="1" t="s">
        <v>45</v>
      </c>
      <c r="E709" t="s">
        <v>10</v>
      </c>
      <c r="F709" t="s">
        <v>187</v>
      </c>
      <c r="G709" t="str">
        <f t="shared" si="35"/>
        <v>Infor SyteLine  (10.00.00) Application Support</v>
      </c>
      <c r="H709" t="s">
        <v>24</v>
      </c>
      <c r="I709" s="1" t="s">
        <v>25</v>
      </c>
      <c r="J709" s="34"/>
      <c r="L709"/>
      <c r="Q709" s="1"/>
      <c r="S709" t="str">
        <f t="shared" si="36"/>
        <v>Infor SyteLine  (10.00.00) Application Support</v>
      </c>
    </row>
    <row r="710" spans="1:19" x14ac:dyDescent="0.3">
      <c r="A710" t="s">
        <v>62</v>
      </c>
      <c r="B710" t="s">
        <v>43</v>
      </c>
      <c r="C710" t="s">
        <v>47</v>
      </c>
      <c r="D710" s="1">
        <v>11</v>
      </c>
      <c r="E710" t="s">
        <v>10</v>
      </c>
      <c r="F710" t="s">
        <v>187</v>
      </c>
      <c r="G710" t="str">
        <f t="shared" si="35"/>
        <v>Infor SyteLine  (10.00.00) Application Support</v>
      </c>
      <c r="H710" t="s">
        <v>24</v>
      </c>
      <c r="I710" s="1" t="s">
        <v>25</v>
      </c>
      <c r="J710" s="34"/>
      <c r="L710"/>
      <c r="Q710" s="1"/>
      <c r="S710" t="str">
        <f t="shared" ref="S710" si="37">_xlfn.CONCAT(H710," (",I710,") ","Application Support")</f>
        <v>Infor SyteLine  (10.00.00) Application Support</v>
      </c>
    </row>
    <row r="711" spans="1:19" x14ac:dyDescent="0.3">
      <c r="A711" t="s">
        <v>62</v>
      </c>
      <c r="B711" t="s">
        <v>63</v>
      </c>
      <c r="C711" t="s">
        <v>64</v>
      </c>
      <c r="D711" s="1" t="s">
        <v>65</v>
      </c>
      <c r="E711" t="s">
        <v>10</v>
      </c>
      <c r="F711" t="s">
        <v>187</v>
      </c>
      <c r="G711" t="str">
        <f t="shared" si="35"/>
        <v>Infor SyteLine  (10.00.00) Application Support</v>
      </c>
      <c r="H711" t="s">
        <v>24</v>
      </c>
      <c r="I711" s="1" t="s">
        <v>25</v>
      </c>
      <c r="J711" s="34"/>
      <c r="L711"/>
      <c r="Q711" s="1"/>
      <c r="S711" t="str">
        <f t="shared" ref="S711:S712" si="38">_xlfn.CONCAT(H711," (",I711,") ","Application Support")</f>
        <v>Infor SyteLine  (10.00.00) Application Support</v>
      </c>
    </row>
    <row r="712" spans="1:19" x14ac:dyDescent="0.3">
      <c r="A712" t="s">
        <v>62</v>
      </c>
      <c r="B712" t="s">
        <v>63</v>
      </c>
      <c r="C712" t="s">
        <v>64</v>
      </c>
      <c r="D712" s="1" t="s">
        <v>45</v>
      </c>
      <c r="E712" t="s">
        <v>10</v>
      </c>
      <c r="F712" t="s">
        <v>187</v>
      </c>
      <c r="G712" t="str">
        <f t="shared" si="35"/>
        <v>Infor SyteLine  (10.00.00) Application Support</v>
      </c>
      <c r="H712" t="s">
        <v>24</v>
      </c>
      <c r="I712" s="1" t="s">
        <v>25</v>
      </c>
      <c r="J712" s="34"/>
      <c r="L712"/>
      <c r="Q712" s="1"/>
      <c r="S712" t="str">
        <f t="shared" si="38"/>
        <v>Infor SyteLine  (10.00.00) Application Support</v>
      </c>
    </row>
    <row r="713" spans="1:19" x14ac:dyDescent="0.3">
      <c r="A713" t="s">
        <v>62</v>
      </c>
      <c r="B713" t="s">
        <v>63</v>
      </c>
      <c r="C713" t="s">
        <v>66</v>
      </c>
      <c r="D713" s="1" t="s">
        <v>67</v>
      </c>
      <c r="E713" t="s">
        <v>10</v>
      </c>
      <c r="F713" t="s">
        <v>187</v>
      </c>
      <c r="G713" t="str">
        <f t="shared" si="35"/>
        <v>Infor SyteLine  (10.00.00) Application Support</v>
      </c>
      <c r="H713" t="s">
        <v>24</v>
      </c>
      <c r="I713" s="1" t="s">
        <v>25</v>
      </c>
      <c r="J713" s="34"/>
      <c r="L713"/>
      <c r="Q713" s="1"/>
      <c r="S713" t="str">
        <f t="shared" ref="S713:S722" si="39">_xlfn.CONCAT(H713," (",I713,") ","Application Support")</f>
        <v>Infor SyteLine  (10.00.00) Application Support</v>
      </c>
    </row>
    <row r="714" spans="1:19" x14ac:dyDescent="0.3">
      <c r="A714" t="s">
        <v>62</v>
      </c>
      <c r="B714" t="s">
        <v>63</v>
      </c>
      <c r="C714" t="s">
        <v>66</v>
      </c>
      <c r="D714" s="1" t="s">
        <v>68</v>
      </c>
      <c r="E714" t="s">
        <v>10</v>
      </c>
      <c r="F714" t="s">
        <v>187</v>
      </c>
      <c r="G714" t="str">
        <f t="shared" si="35"/>
        <v>Infor SyteLine  (10.00.00) Application Support</v>
      </c>
      <c r="H714" t="s">
        <v>24</v>
      </c>
      <c r="I714" s="1" t="s">
        <v>25</v>
      </c>
      <c r="J714" s="34"/>
      <c r="L714"/>
      <c r="Q714" s="1"/>
      <c r="S714" t="str">
        <f t="shared" si="39"/>
        <v>Infor SyteLine  (10.00.00) Application Support</v>
      </c>
    </row>
    <row r="715" spans="1:19" x14ac:dyDescent="0.3">
      <c r="A715" t="s">
        <v>62</v>
      </c>
      <c r="B715" t="s">
        <v>63</v>
      </c>
      <c r="C715" t="s">
        <v>66</v>
      </c>
      <c r="D715" s="1" t="s">
        <v>69</v>
      </c>
      <c r="E715" t="s">
        <v>10</v>
      </c>
      <c r="F715" t="s">
        <v>187</v>
      </c>
      <c r="G715" t="str">
        <f t="shared" si="35"/>
        <v>Infor SyteLine  (10.00.00) Application Support</v>
      </c>
      <c r="H715" t="s">
        <v>24</v>
      </c>
      <c r="I715" s="1" t="s">
        <v>25</v>
      </c>
      <c r="J715" s="34"/>
      <c r="L715"/>
      <c r="Q715" s="1"/>
      <c r="S715" t="str">
        <f t="shared" si="39"/>
        <v>Infor SyteLine  (10.00.00) Application Support</v>
      </c>
    </row>
    <row r="716" spans="1:19" x14ac:dyDescent="0.3">
      <c r="A716" t="s">
        <v>62</v>
      </c>
      <c r="B716" t="s">
        <v>63</v>
      </c>
      <c r="C716" t="s">
        <v>66</v>
      </c>
      <c r="D716" s="1" t="s">
        <v>45</v>
      </c>
      <c r="E716" t="s">
        <v>10</v>
      </c>
      <c r="F716" t="s">
        <v>187</v>
      </c>
      <c r="G716" t="str">
        <f t="shared" si="35"/>
        <v>Infor SyteLine  (10.00.00) Application Support</v>
      </c>
      <c r="H716" t="s">
        <v>24</v>
      </c>
      <c r="I716" s="1" t="s">
        <v>25</v>
      </c>
      <c r="J716" s="34"/>
      <c r="L716"/>
      <c r="Q716" s="1"/>
      <c r="S716" t="str">
        <f t="shared" si="39"/>
        <v>Infor SyteLine  (10.00.00) Application Support</v>
      </c>
    </row>
    <row r="717" spans="1:19" x14ac:dyDescent="0.3">
      <c r="A717" t="s">
        <v>62</v>
      </c>
      <c r="B717" t="s">
        <v>39</v>
      </c>
      <c r="C717" t="s">
        <v>40</v>
      </c>
      <c r="D717" s="1" t="s">
        <v>238</v>
      </c>
      <c r="E717" t="s">
        <v>10</v>
      </c>
      <c r="F717" t="s">
        <v>187</v>
      </c>
      <c r="G717" t="str">
        <f t="shared" si="35"/>
        <v>Infor SyteLine  (10.00.00) Application Support</v>
      </c>
      <c r="H717" t="s">
        <v>24</v>
      </c>
      <c r="I717" s="1" t="s">
        <v>25</v>
      </c>
      <c r="J717" s="34"/>
      <c r="L717"/>
      <c r="Q717" s="1"/>
      <c r="S717" t="str">
        <f t="shared" si="39"/>
        <v>Infor SyteLine  (10.00.00) Application Support</v>
      </c>
    </row>
    <row r="718" spans="1:19" x14ac:dyDescent="0.3">
      <c r="A718" t="s">
        <v>62</v>
      </c>
      <c r="B718" t="s">
        <v>39</v>
      </c>
      <c r="C718" t="s">
        <v>40</v>
      </c>
      <c r="D718" s="1" t="s">
        <v>57</v>
      </c>
      <c r="E718" t="s">
        <v>10</v>
      </c>
      <c r="F718" t="s">
        <v>187</v>
      </c>
      <c r="G718" t="str">
        <f t="shared" si="35"/>
        <v>Infor SyteLine  (10.00.00) Application Support</v>
      </c>
      <c r="H718" t="s">
        <v>24</v>
      </c>
      <c r="I718" s="1" t="s">
        <v>25</v>
      </c>
      <c r="J718" s="34"/>
      <c r="L718"/>
      <c r="Q718" s="1"/>
      <c r="S718" t="str">
        <f t="shared" si="39"/>
        <v>Infor SyteLine  (10.00.00) Application Support</v>
      </c>
    </row>
    <row r="719" spans="1:19" x14ac:dyDescent="0.3">
      <c r="A719" t="s">
        <v>62</v>
      </c>
      <c r="B719" t="s">
        <v>39</v>
      </c>
      <c r="C719" t="s">
        <v>40</v>
      </c>
      <c r="D719" s="1" t="s">
        <v>58</v>
      </c>
      <c r="E719" t="s">
        <v>10</v>
      </c>
      <c r="F719" t="s">
        <v>187</v>
      </c>
      <c r="G719" t="str">
        <f t="shared" si="35"/>
        <v>Infor SyteLine  (10.00.00) Application Support</v>
      </c>
      <c r="H719" t="s">
        <v>24</v>
      </c>
      <c r="I719" s="1" t="s">
        <v>25</v>
      </c>
      <c r="J719" s="34"/>
      <c r="L719"/>
      <c r="Q719" s="1"/>
      <c r="S719" t="str">
        <f t="shared" si="39"/>
        <v>Infor SyteLine  (10.00.00) Application Support</v>
      </c>
    </row>
    <row r="720" spans="1:19" x14ac:dyDescent="0.3">
      <c r="A720" t="s">
        <v>62</v>
      </c>
      <c r="B720" t="s">
        <v>39</v>
      </c>
      <c r="C720" t="s">
        <v>40</v>
      </c>
      <c r="D720" s="1" t="s">
        <v>59</v>
      </c>
      <c r="E720" t="s">
        <v>10</v>
      </c>
      <c r="F720" t="s">
        <v>187</v>
      </c>
      <c r="G720" t="str">
        <f t="shared" si="35"/>
        <v>Infor SyteLine  (10.00.00) Application Support</v>
      </c>
      <c r="H720" t="s">
        <v>24</v>
      </c>
      <c r="I720" s="1" t="s">
        <v>25</v>
      </c>
      <c r="J720" s="34"/>
      <c r="L720"/>
      <c r="Q720" s="1"/>
      <c r="S720" t="str">
        <f t="shared" si="39"/>
        <v>Infor SyteLine  (10.00.00) Application Support</v>
      </c>
    </row>
    <row r="721" spans="1:19" x14ac:dyDescent="0.3">
      <c r="A721" t="s">
        <v>62</v>
      </c>
      <c r="B721" t="s">
        <v>39</v>
      </c>
      <c r="C721" t="s">
        <v>40</v>
      </c>
      <c r="D721" s="1" t="s">
        <v>41</v>
      </c>
      <c r="E721" t="s">
        <v>10</v>
      </c>
      <c r="F721" t="s">
        <v>187</v>
      </c>
      <c r="G721" t="str">
        <f t="shared" si="35"/>
        <v>Infor SyteLine  (10.00.00) Application Support</v>
      </c>
      <c r="H721" t="s">
        <v>24</v>
      </c>
      <c r="I721" s="1" t="s">
        <v>25</v>
      </c>
      <c r="J721" s="34"/>
      <c r="L721"/>
      <c r="Q721" s="1"/>
      <c r="S721" t="str">
        <f t="shared" si="39"/>
        <v>Infor SyteLine  (10.00.00) Application Support</v>
      </c>
    </row>
    <row r="722" spans="1:19" x14ac:dyDescent="0.3">
      <c r="A722" t="s">
        <v>70</v>
      </c>
      <c r="B722" t="s">
        <v>20</v>
      </c>
      <c r="C722" t="s">
        <v>21</v>
      </c>
      <c r="D722" s="1">
        <v>11</v>
      </c>
      <c r="E722" t="s">
        <v>10</v>
      </c>
      <c r="F722" t="s">
        <v>187</v>
      </c>
      <c r="G722" t="str">
        <f t="shared" si="35"/>
        <v>Infor SyteLine  (10.00.00) Application Support</v>
      </c>
      <c r="H722" t="s">
        <v>24</v>
      </c>
      <c r="I722" s="1" t="s">
        <v>25</v>
      </c>
      <c r="J722" s="34">
        <v>2022.07</v>
      </c>
      <c r="L722"/>
      <c r="Q722" s="1"/>
      <c r="S722" t="str">
        <f t="shared" si="39"/>
        <v>Infor SyteLine  (10.00.00) Application Support</v>
      </c>
    </row>
    <row r="723" spans="1:19" x14ac:dyDescent="0.3">
      <c r="A723" t="s">
        <v>70</v>
      </c>
      <c r="B723" t="s">
        <v>20</v>
      </c>
      <c r="C723" t="s">
        <v>21</v>
      </c>
      <c r="D723" s="1" t="s">
        <v>34</v>
      </c>
      <c r="E723" t="s">
        <v>10</v>
      </c>
      <c r="F723" t="s">
        <v>187</v>
      </c>
      <c r="G723" t="str">
        <f t="shared" si="35"/>
        <v>Infor SyteLine  (10.00.00) Application Support</v>
      </c>
      <c r="H723" t="s">
        <v>24</v>
      </c>
      <c r="I723" s="1" t="s">
        <v>25</v>
      </c>
      <c r="J723" s="34">
        <v>2022.07</v>
      </c>
      <c r="L723"/>
      <c r="Q723" s="1"/>
      <c r="S723" t="str">
        <f t="shared" ref="S723" si="40">_xlfn.CONCAT(H723," (",I723,") ","Application Support")</f>
        <v>Infor SyteLine  (10.00.00) Application Support</v>
      </c>
    </row>
    <row r="724" spans="1:19" x14ac:dyDescent="0.3">
      <c r="A724" t="s">
        <v>35</v>
      </c>
      <c r="B724" t="s">
        <v>71</v>
      </c>
      <c r="C724" t="s">
        <v>72</v>
      </c>
      <c r="D724" s="1">
        <v>1</v>
      </c>
      <c r="E724" t="s">
        <v>10</v>
      </c>
      <c r="F724" t="s">
        <v>187</v>
      </c>
      <c r="G724" t="str">
        <f t="shared" si="35"/>
        <v>Infor SyteLine  (10.00.00) Application Support</v>
      </c>
      <c r="H724" t="s">
        <v>24</v>
      </c>
      <c r="I724" s="1" t="s">
        <v>25</v>
      </c>
      <c r="J724" s="34"/>
      <c r="L724"/>
      <c r="Q724" s="2"/>
      <c r="S724" t="str">
        <f t="shared" ref="S724:S730" si="41">_xlfn.CONCAT(H724," (",I724,") ","Application Support")</f>
        <v>Infor SyteLine  (10.00.00) Application Support</v>
      </c>
    </row>
    <row r="725" spans="1:19" x14ac:dyDescent="0.3">
      <c r="A725" t="s">
        <v>35</v>
      </c>
      <c r="B725" t="s">
        <v>39</v>
      </c>
      <c r="C725" t="s">
        <v>40</v>
      </c>
      <c r="D725" s="1" t="s">
        <v>238</v>
      </c>
      <c r="E725" t="s">
        <v>10</v>
      </c>
      <c r="F725" t="s">
        <v>187</v>
      </c>
      <c r="G725" t="str">
        <f t="shared" si="35"/>
        <v>Infor SyteLine  (10.00.00) Application Support</v>
      </c>
      <c r="H725" t="s">
        <v>24</v>
      </c>
      <c r="I725" s="1" t="s">
        <v>25</v>
      </c>
      <c r="J725" s="34"/>
      <c r="L725"/>
      <c r="Q725" s="2"/>
      <c r="S725" t="str">
        <f t="shared" si="41"/>
        <v>Infor SyteLine  (10.00.00) Application Support</v>
      </c>
    </row>
    <row r="726" spans="1:19" x14ac:dyDescent="0.3">
      <c r="A726" t="s">
        <v>35</v>
      </c>
      <c r="B726" t="s">
        <v>39</v>
      </c>
      <c r="C726" t="s">
        <v>40</v>
      </c>
      <c r="D726" s="1" t="s">
        <v>57</v>
      </c>
      <c r="E726" t="s">
        <v>10</v>
      </c>
      <c r="F726" t="s">
        <v>187</v>
      </c>
      <c r="G726" t="str">
        <f t="shared" si="35"/>
        <v>Infor SyteLine  (10.00.00) Application Support</v>
      </c>
      <c r="H726" t="s">
        <v>24</v>
      </c>
      <c r="I726" s="1" t="s">
        <v>25</v>
      </c>
      <c r="J726" s="34"/>
      <c r="L726"/>
      <c r="Q726" s="2"/>
      <c r="S726" t="str">
        <f t="shared" si="41"/>
        <v>Infor SyteLine  (10.00.00) Application Support</v>
      </c>
    </row>
    <row r="727" spans="1:19" x14ac:dyDescent="0.3">
      <c r="A727" t="s">
        <v>35</v>
      </c>
      <c r="B727" t="s">
        <v>39</v>
      </c>
      <c r="C727" t="s">
        <v>40</v>
      </c>
      <c r="D727" s="1" t="s">
        <v>58</v>
      </c>
      <c r="E727" t="s">
        <v>10</v>
      </c>
      <c r="F727" t="s">
        <v>187</v>
      </c>
      <c r="G727" t="str">
        <f t="shared" si="35"/>
        <v>Infor SyteLine  (10.00.00) Application Support</v>
      </c>
      <c r="H727" t="s">
        <v>24</v>
      </c>
      <c r="I727" s="1" t="s">
        <v>25</v>
      </c>
      <c r="J727" s="34"/>
      <c r="L727"/>
      <c r="Q727" s="2"/>
      <c r="S727" t="str">
        <f t="shared" si="41"/>
        <v>Infor SyteLine  (10.00.00) Application Support</v>
      </c>
    </row>
    <row r="728" spans="1:19" x14ac:dyDescent="0.3">
      <c r="A728" t="s">
        <v>35</v>
      </c>
      <c r="B728" t="s">
        <v>39</v>
      </c>
      <c r="C728" t="s">
        <v>40</v>
      </c>
      <c r="D728" s="1" t="s">
        <v>59</v>
      </c>
      <c r="E728" t="s">
        <v>10</v>
      </c>
      <c r="F728" t="s">
        <v>187</v>
      </c>
      <c r="G728" t="str">
        <f t="shared" si="35"/>
        <v>Infor SyteLine  (10.00.00) Application Support</v>
      </c>
      <c r="H728" t="s">
        <v>24</v>
      </c>
      <c r="I728" s="1" t="s">
        <v>25</v>
      </c>
      <c r="J728" s="34"/>
      <c r="L728"/>
      <c r="Q728" s="2"/>
      <c r="S728" t="str">
        <f t="shared" si="41"/>
        <v>Infor SyteLine  (10.00.00) Application Support</v>
      </c>
    </row>
    <row r="729" spans="1:19" x14ac:dyDescent="0.3">
      <c r="A729" t="s">
        <v>35</v>
      </c>
      <c r="B729" t="s">
        <v>39</v>
      </c>
      <c r="C729" t="s">
        <v>40</v>
      </c>
      <c r="D729" s="1" t="s">
        <v>41</v>
      </c>
      <c r="E729" t="s">
        <v>10</v>
      </c>
      <c r="F729" t="s">
        <v>187</v>
      </c>
      <c r="G729" t="str">
        <f t="shared" si="35"/>
        <v>Infor SyteLine  (10.00.00) Application Support</v>
      </c>
      <c r="H729" t="s">
        <v>24</v>
      </c>
      <c r="I729" s="1" t="s">
        <v>25</v>
      </c>
      <c r="J729" s="34"/>
      <c r="L729"/>
      <c r="Q729" s="2"/>
      <c r="S729" t="str">
        <f t="shared" si="41"/>
        <v>Infor SyteLine  (10.00.00) Application Support</v>
      </c>
    </row>
    <row r="730" spans="1:19" x14ac:dyDescent="0.3">
      <c r="A730" t="s">
        <v>73</v>
      </c>
      <c r="B730" t="s">
        <v>20</v>
      </c>
      <c r="C730" t="s">
        <v>21</v>
      </c>
      <c r="D730" s="1">
        <v>11</v>
      </c>
      <c r="E730" t="s">
        <v>10</v>
      </c>
      <c r="F730" t="s">
        <v>187</v>
      </c>
      <c r="G730" t="str">
        <f t="shared" si="35"/>
        <v>Infor SyteLine  (10.00.00) Application Support</v>
      </c>
      <c r="H730" t="s">
        <v>24</v>
      </c>
      <c r="I730" s="1" t="s">
        <v>25</v>
      </c>
      <c r="J730" s="34">
        <v>2022.07</v>
      </c>
      <c r="L730"/>
      <c r="Q730" s="2"/>
      <c r="S730" t="str">
        <f t="shared" si="41"/>
        <v>Infor SyteLine  (10.00.00) Application Support</v>
      </c>
    </row>
    <row r="731" spans="1:19" x14ac:dyDescent="0.3">
      <c r="A731" t="s">
        <v>73</v>
      </c>
      <c r="B731" t="s">
        <v>20</v>
      </c>
      <c r="C731" t="s">
        <v>21</v>
      </c>
      <c r="D731" s="1" t="s">
        <v>34</v>
      </c>
      <c r="E731" t="s">
        <v>10</v>
      </c>
      <c r="F731" t="s">
        <v>187</v>
      </c>
      <c r="G731" t="str">
        <f t="shared" si="35"/>
        <v>Infor SyteLine  (10.00.00) Application Support</v>
      </c>
      <c r="H731" t="s">
        <v>24</v>
      </c>
      <c r="I731" s="2" t="s">
        <v>25</v>
      </c>
      <c r="J731" s="34">
        <v>2022.07</v>
      </c>
      <c r="L731"/>
      <c r="Q731" s="2"/>
      <c r="S731" t="str">
        <f t="shared" ref="S731:S732" si="42">_xlfn.CONCAT(H731," (",I731,") ","Application Support")</f>
        <v>Infor SyteLine  (10.00.00) Application Support</v>
      </c>
    </row>
    <row r="732" spans="1:19" x14ac:dyDescent="0.3">
      <c r="A732" t="s">
        <v>73</v>
      </c>
      <c r="B732" t="s">
        <v>35</v>
      </c>
      <c r="C732" t="s">
        <v>36</v>
      </c>
      <c r="D732" s="1" t="s">
        <v>236</v>
      </c>
      <c r="E732" t="s">
        <v>243</v>
      </c>
      <c r="F732" t="s">
        <v>187</v>
      </c>
      <c r="G732" t="str">
        <f t="shared" si="35"/>
        <v>Infor SyteLine  (10.00.00) Application Support</v>
      </c>
      <c r="H732" t="s">
        <v>24</v>
      </c>
      <c r="I732" s="2" t="s">
        <v>25</v>
      </c>
      <c r="J732" s="34"/>
      <c r="L732"/>
      <c r="Q732" s="2"/>
      <c r="S732" t="str">
        <f t="shared" si="42"/>
        <v>Infor SyteLine  (10.00.00) Application Support</v>
      </c>
    </row>
    <row r="733" spans="1:19" x14ac:dyDescent="0.3">
      <c r="A733" t="s">
        <v>74</v>
      </c>
      <c r="B733" t="s">
        <v>20</v>
      </c>
      <c r="C733" t="s">
        <v>21</v>
      </c>
      <c r="D733" s="1">
        <v>11</v>
      </c>
      <c r="E733" t="s">
        <v>85</v>
      </c>
      <c r="F733" t="s">
        <v>187</v>
      </c>
      <c r="G733" t="str">
        <f t="shared" si="35"/>
        <v>Infor SyteLine  (10.00.00) Application Support</v>
      </c>
      <c r="H733" t="s">
        <v>24</v>
      </c>
      <c r="I733" s="2" t="s">
        <v>25</v>
      </c>
      <c r="J733" s="34"/>
      <c r="K733" t="s">
        <v>436</v>
      </c>
      <c r="L733"/>
      <c r="Q733" s="2"/>
      <c r="S733" t="str">
        <f t="shared" ref="S733:S748" si="43">_xlfn.CONCAT(H733," (",I733,") ","Application Support")</f>
        <v>Infor SyteLine  (10.00.00) Application Support</v>
      </c>
    </row>
    <row r="734" spans="1:19" x14ac:dyDescent="0.3">
      <c r="A734" t="s">
        <v>74</v>
      </c>
      <c r="B734" t="s">
        <v>20</v>
      </c>
      <c r="C734" t="s">
        <v>21</v>
      </c>
      <c r="D734" s="1" t="s">
        <v>26</v>
      </c>
      <c r="E734" t="s">
        <v>85</v>
      </c>
      <c r="F734" t="s">
        <v>187</v>
      </c>
      <c r="G734" t="str">
        <f t="shared" si="35"/>
        <v>Infor SyteLine  (10.00.00) Application Support</v>
      </c>
      <c r="H734" t="s">
        <v>24</v>
      </c>
      <c r="I734" s="2" t="s">
        <v>25</v>
      </c>
      <c r="J734" s="34"/>
      <c r="K734" t="s">
        <v>436</v>
      </c>
      <c r="L734"/>
      <c r="Q734" s="2"/>
      <c r="S734" t="str">
        <f t="shared" si="43"/>
        <v>Infor SyteLine  (10.00.00) Application Support</v>
      </c>
    </row>
    <row r="735" spans="1:19" x14ac:dyDescent="0.3">
      <c r="A735" t="s">
        <v>74</v>
      </c>
      <c r="B735" t="s">
        <v>20</v>
      </c>
      <c r="C735" t="s">
        <v>21</v>
      </c>
      <c r="D735" s="1" t="s">
        <v>27</v>
      </c>
      <c r="E735" t="s">
        <v>85</v>
      </c>
      <c r="F735" t="s">
        <v>187</v>
      </c>
      <c r="G735" t="str">
        <f t="shared" si="35"/>
        <v>Infor SyteLine  (10.00.00) Application Support</v>
      </c>
      <c r="H735" t="s">
        <v>24</v>
      </c>
      <c r="I735" s="2" t="s">
        <v>25</v>
      </c>
      <c r="J735" s="34"/>
      <c r="K735" t="s">
        <v>439</v>
      </c>
      <c r="L735"/>
      <c r="Q735" s="2"/>
      <c r="S735" t="str">
        <f t="shared" si="43"/>
        <v>Infor SyteLine  (10.00.00) Application Support</v>
      </c>
    </row>
    <row r="736" spans="1:19" x14ac:dyDescent="0.3">
      <c r="A736" t="s">
        <v>74</v>
      </c>
      <c r="B736" t="s">
        <v>20</v>
      </c>
      <c r="C736" t="s">
        <v>21</v>
      </c>
      <c r="D736" s="1" t="s">
        <v>28</v>
      </c>
      <c r="E736" t="s">
        <v>85</v>
      </c>
      <c r="F736" t="s">
        <v>187</v>
      </c>
      <c r="G736" t="str">
        <f t="shared" si="35"/>
        <v>Infor SyteLine  (10.00.00) Application Support</v>
      </c>
      <c r="H736" t="s">
        <v>24</v>
      </c>
      <c r="I736" s="2" t="s">
        <v>25</v>
      </c>
      <c r="J736" s="34"/>
      <c r="K736" t="s">
        <v>440</v>
      </c>
      <c r="L736"/>
      <c r="Q736" s="2"/>
      <c r="S736" t="str">
        <f t="shared" si="43"/>
        <v>Infor SyteLine  (10.00.00) Application Support</v>
      </c>
    </row>
    <row r="737" spans="1:19" x14ac:dyDescent="0.3">
      <c r="A737" t="s">
        <v>74</v>
      </c>
      <c r="B737" t="s">
        <v>20</v>
      </c>
      <c r="C737" t="s">
        <v>21</v>
      </c>
      <c r="D737" s="1" t="s">
        <v>29</v>
      </c>
      <c r="E737" t="s">
        <v>85</v>
      </c>
      <c r="F737" t="s">
        <v>187</v>
      </c>
      <c r="G737" t="str">
        <f t="shared" si="35"/>
        <v>Infor SyteLine  (10.00.00) Application Support</v>
      </c>
      <c r="H737" t="s">
        <v>24</v>
      </c>
      <c r="I737" s="2" t="s">
        <v>25</v>
      </c>
      <c r="J737" s="34"/>
      <c r="K737" t="s">
        <v>441</v>
      </c>
      <c r="L737"/>
      <c r="Q737" s="2"/>
      <c r="S737" t="str">
        <f t="shared" si="43"/>
        <v>Infor SyteLine  (10.00.00) Application Support</v>
      </c>
    </row>
    <row r="738" spans="1:19" x14ac:dyDescent="0.3">
      <c r="A738" t="s">
        <v>74</v>
      </c>
      <c r="B738" t="s">
        <v>20</v>
      </c>
      <c r="C738" t="s">
        <v>21</v>
      </c>
      <c r="D738" s="1" t="s">
        <v>30</v>
      </c>
      <c r="E738" t="s">
        <v>85</v>
      </c>
      <c r="F738" t="s">
        <v>187</v>
      </c>
      <c r="G738" t="str">
        <f t="shared" si="35"/>
        <v>Infor SyteLine  (10.00.00) Application Support</v>
      </c>
      <c r="H738" t="s">
        <v>24</v>
      </c>
      <c r="I738" s="2" t="s">
        <v>25</v>
      </c>
      <c r="J738" s="34"/>
      <c r="K738" t="s">
        <v>442</v>
      </c>
      <c r="L738"/>
      <c r="Q738" s="2"/>
      <c r="S738" t="str">
        <f t="shared" si="43"/>
        <v>Infor SyteLine  (10.00.00) Application Support</v>
      </c>
    </row>
    <row r="739" spans="1:19" x14ac:dyDescent="0.3">
      <c r="A739" t="s">
        <v>74</v>
      </c>
      <c r="B739" t="s">
        <v>20</v>
      </c>
      <c r="C739" t="s">
        <v>21</v>
      </c>
      <c r="D739" s="1" t="s">
        <v>31</v>
      </c>
      <c r="E739" t="s">
        <v>85</v>
      </c>
      <c r="F739" t="s">
        <v>187</v>
      </c>
      <c r="G739" t="str">
        <f t="shared" si="35"/>
        <v>Infor SyteLine  (10.00.00) Application Support</v>
      </c>
      <c r="H739" t="s">
        <v>24</v>
      </c>
      <c r="I739" s="2" t="s">
        <v>25</v>
      </c>
      <c r="J739" s="34"/>
      <c r="K739" t="s">
        <v>443</v>
      </c>
      <c r="L739"/>
      <c r="Q739" s="2"/>
      <c r="S739" t="str">
        <f t="shared" si="43"/>
        <v>Infor SyteLine  (10.00.00) Application Support</v>
      </c>
    </row>
    <row r="740" spans="1:19" x14ac:dyDescent="0.3">
      <c r="A740" t="s">
        <v>74</v>
      </c>
      <c r="B740" t="s">
        <v>20</v>
      </c>
      <c r="C740" t="s">
        <v>21</v>
      </c>
      <c r="D740" s="1" t="s">
        <v>34</v>
      </c>
      <c r="E740" t="s">
        <v>10</v>
      </c>
      <c r="G740" t="str">
        <f t="shared" si="35"/>
        <v>Infor SyteLine  (10.00.00) Application Support</v>
      </c>
      <c r="H740" t="s">
        <v>24</v>
      </c>
      <c r="I740" s="2" t="s">
        <v>25</v>
      </c>
      <c r="J740" s="34" t="s">
        <v>75</v>
      </c>
      <c r="L740"/>
      <c r="Q740" s="2"/>
      <c r="S740" t="str">
        <f t="shared" si="43"/>
        <v>Infor SyteLine  (10.00.00) Application Support</v>
      </c>
    </row>
    <row r="741" spans="1:19" x14ac:dyDescent="0.3">
      <c r="A741" t="s">
        <v>74</v>
      </c>
      <c r="B741" t="s">
        <v>20</v>
      </c>
      <c r="C741" t="s">
        <v>21</v>
      </c>
      <c r="D741" s="1" t="s">
        <v>437</v>
      </c>
      <c r="E741" t="s">
        <v>10</v>
      </c>
      <c r="G741" t="str">
        <f t="shared" si="35"/>
        <v>Infor SyteLine  (10.00.00) Application Support</v>
      </c>
      <c r="H741" t="s">
        <v>24</v>
      </c>
      <c r="I741" s="2" t="s">
        <v>25</v>
      </c>
      <c r="J741">
        <v>2026.04</v>
      </c>
      <c r="L741"/>
      <c r="Q741" s="2"/>
      <c r="S741" t="str">
        <f t="shared" si="43"/>
        <v>Infor SyteLine  (10.00.00) Application Support</v>
      </c>
    </row>
    <row r="742" spans="1:19" x14ac:dyDescent="0.3">
      <c r="A742" t="s">
        <v>74</v>
      </c>
      <c r="B742" t="s">
        <v>35</v>
      </c>
      <c r="C742" t="s">
        <v>36</v>
      </c>
      <c r="D742" s="1" t="s">
        <v>244</v>
      </c>
      <c r="E742" t="s">
        <v>243</v>
      </c>
      <c r="F742" t="s">
        <v>187</v>
      </c>
      <c r="G742" t="str">
        <f t="shared" si="35"/>
        <v>Infor SyteLine  (10.00.00) Application Support</v>
      </c>
      <c r="H742" t="s">
        <v>24</v>
      </c>
      <c r="I742" s="2" t="s">
        <v>25</v>
      </c>
      <c r="J742" s="34"/>
      <c r="L742"/>
      <c r="Q742" s="2"/>
      <c r="S742" t="str">
        <f t="shared" si="43"/>
        <v>Infor SyteLine  (10.00.00) Application Support</v>
      </c>
    </row>
    <row r="743" spans="1:19" x14ac:dyDescent="0.3">
      <c r="A743" t="s">
        <v>74</v>
      </c>
      <c r="B743" t="s">
        <v>35</v>
      </c>
      <c r="C743" t="s">
        <v>36</v>
      </c>
      <c r="D743" s="1">
        <v>2019</v>
      </c>
      <c r="E743" t="s">
        <v>10</v>
      </c>
      <c r="G743" t="str">
        <f t="shared" si="35"/>
        <v>Infor SyteLine  (10.00.00) Application Support</v>
      </c>
      <c r="H743" t="s">
        <v>24</v>
      </c>
      <c r="I743" s="2" t="s">
        <v>25</v>
      </c>
      <c r="J743" s="34"/>
      <c r="L743"/>
      <c r="Q743" s="2"/>
      <c r="S743" t="str">
        <f t="shared" si="43"/>
        <v>Infor SyteLine  (10.00.00) Application Support</v>
      </c>
    </row>
    <row r="744" spans="1:19" x14ac:dyDescent="0.3">
      <c r="A744" t="s">
        <v>74</v>
      </c>
      <c r="B744" t="s">
        <v>35</v>
      </c>
      <c r="C744" t="s">
        <v>36</v>
      </c>
      <c r="D744" s="1">
        <v>2022</v>
      </c>
      <c r="E744" t="s">
        <v>10</v>
      </c>
      <c r="G744" t="str">
        <f t="shared" si="35"/>
        <v>Infor SyteLine  (10.00.00) Application Support</v>
      </c>
      <c r="H744" t="s">
        <v>24</v>
      </c>
      <c r="I744" s="2" t="s">
        <v>25</v>
      </c>
      <c r="J744" s="34" t="s">
        <v>38</v>
      </c>
      <c r="L744"/>
      <c r="Q744" s="2"/>
      <c r="S744" t="str">
        <f t="shared" si="43"/>
        <v>Infor SyteLine  (10.00.00) Application Support</v>
      </c>
    </row>
    <row r="745" spans="1:19" x14ac:dyDescent="0.3">
      <c r="A745" t="s">
        <v>74</v>
      </c>
      <c r="B745" t="s">
        <v>35</v>
      </c>
      <c r="C745" t="s">
        <v>36</v>
      </c>
      <c r="D745" s="1" t="s">
        <v>86</v>
      </c>
      <c r="E745" t="s">
        <v>243</v>
      </c>
      <c r="F745" t="s">
        <v>187</v>
      </c>
      <c r="G745" t="str">
        <f t="shared" si="35"/>
        <v>Infor SyteLine  (10.00.00) Application Support</v>
      </c>
      <c r="H745" t="s">
        <v>24</v>
      </c>
      <c r="I745" s="2" t="s">
        <v>25</v>
      </c>
      <c r="J745" s="34"/>
      <c r="L745"/>
      <c r="Q745" s="2"/>
      <c r="S745" t="str">
        <f t="shared" si="43"/>
        <v>Infor SyteLine  (10.00.00) Application Support</v>
      </c>
    </row>
    <row r="746" spans="1:19" x14ac:dyDescent="0.3">
      <c r="A746" t="s">
        <v>74</v>
      </c>
      <c r="B746" t="s">
        <v>74</v>
      </c>
      <c r="C746" t="s">
        <v>76</v>
      </c>
      <c r="D746" s="1" t="s">
        <v>195</v>
      </c>
      <c r="E746" t="s">
        <v>243</v>
      </c>
      <c r="F746" t="s">
        <v>187</v>
      </c>
      <c r="G746" t="str">
        <f t="shared" si="35"/>
        <v>Infor SyteLine  (10.00.00) Application Support</v>
      </c>
      <c r="H746" t="s">
        <v>24</v>
      </c>
      <c r="I746" s="2" t="s">
        <v>25</v>
      </c>
      <c r="J746" s="34"/>
      <c r="L746"/>
      <c r="Q746" s="2"/>
      <c r="S746" t="str">
        <f t="shared" si="43"/>
        <v>Infor SyteLine  (10.00.00) Application Support</v>
      </c>
    </row>
    <row r="747" spans="1:19" x14ac:dyDescent="0.3">
      <c r="A747" t="s">
        <v>74</v>
      </c>
      <c r="B747" t="s">
        <v>74</v>
      </c>
      <c r="C747" t="s">
        <v>77</v>
      </c>
      <c r="D747" s="1" t="s">
        <v>78</v>
      </c>
      <c r="E747" t="s">
        <v>243</v>
      </c>
      <c r="F747" t="s">
        <v>187</v>
      </c>
      <c r="G747" t="str">
        <f t="shared" si="35"/>
        <v>Infor SyteLine  (10.00.00) Application Support</v>
      </c>
      <c r="H747" t="s">
        <v>24</v>
      </c>
      <c r="I747" s="2" t="s">
        <v>25</v>
      </c>
      <c r="J747" s="34"/>
      <c r="L747"/>
      <c r="Q747" s="2"/>
      <c r="S747" t="str">
        <f t="shared" si="43"/>
        <v>Infor SyteLine  (10.00.00) Application Support</v>
      </c>
    </row>
    <row r="748" spans="1:19" x14ac:dyDescent="0.3">
      <c r="A748" t="s">
        <v>74</v>
      </c>
      <c r="B748" t="s">
        <v>74</v>
      </c>
      <c r="C748" t="s">
        <v>77</v>
      </c>
      <c r="D748" s="1" t="s">
        <v>79</v>
      </c>
      <c r="E748" t="s">
        <v>243</v>
      </c>
      <c r="F748" t="s">
        <v>187</v>
      </c>
      <c r="G748" t="str">
        <f t="shared" si="35"/>
        <v>Infor SyteLine  (10.00.00) Application Support</v>
      </c>
      <c r="H748" t="s">
        <v>24</v>
      </c>
      <c r="I748" s="2" t="s">
        <v>25</v>
      </c>
      <c r="J748" s="34"/>
      <c r="L748"/>
      <c r="Q748" s="2"/>
      <c r="S748" t="str">
        <f t="shared" si="43"/>
        <v>Infor SyteLine  (10.00.00) Application Support</v>
      </c>
    </row>
    <row r="749" spans="1:19" x14ac:dyDescent="0.3">
      <c r="A749" t="s">
        <v>74</v>
      </c>
      <c r="B749" t="s">
        <v>74</v>
      </c>
      <c r="C749" t="s">
        <v>80</v>
      </c>
      <c r="D749" s="1" t="s">
        <v>209</v>
      </c>
      <c r="E749" t="s">
        <v>243</v>
      </c>
      <c r="F749" t="s">
        <v>187</v>
      </c>
      <c r="G749" t="str">
        <f t="shared" si="35"/>
        <v>Infor SyteLine  (10.00.00) Application Support</v>
      </c>
      <c r="H749" t="s">
        <v>24</v>
      </c>
      <c r="I749" s="2" t="s">
        <v>25</v>
      </c>
      <c r="J749" s="34"/>
      <c r="L749"/>
      <c r="Q749" s="2"/>
      <c r="S749" t="s">
        <v>23</v>
      </c>
    </row>
    <row r="750" spans="1:19" x14ac:dyDescent="0.3">
      <c r="A750" t="s">
        <v>74</v>
      </c>
      <c r="B750" t="s">
        <v>74</v>
      </c>
      <c r="C750" t="s">
        <v>81</v>
      </c>
      <c r="D750" s="1" t="s">
        <v>206</v>
      </c>
      <c r="E750" t="s">
        <v>243</v>
      </c>
      <c r="F750" t="s">
        <v>187</v>
      </c>
      <c r="G750" t="str">
        <f t="shared" si="35"/>
        <v>Infor SyteLine  (10.00.00) Application Support</v>
      </c>
      <c r="H750" t="s">
        <v>24</v>
      </c>
      <c r="I750" s="2" t="s">
        <v>25</v>
      </c>
      <c r="J750" s="34"/>
      <c r="L750"/>
      <c r="Q750" s="2"/>
      <c r="S750" t="str">
        <f t="shared" ref="S750:S764" si="44">_xlfn.CONCAT(H750," (",I750,") ","Application Support")</f>
        <v>Infor SyteLine  (10.00.00) Application Support</v>
      </c>
    </row>
    <row r="751" spans="1:19" x14ac:dyDescent="0.3">
      <c r="A751" t="s">
        <v>74</v>
      </c>
      <c r="B751" t="s">
        <v>74</v>
      </c>
      <c r="C751" t="s">
        <v>81</v>
      </c>
      <c r="D751" s="1" t="s">
        <v>213</v>
      </c>
      <c r="E751" t="s">
        <v>243</v>
      </c>
      <c r="F751" t="s">
        <v>187</v>
      </c>
      <c r="G751" t="str">
        <f t="shared" si="35"/>
        <v>Infor SyteLine  (10.00.00) Application Support</v>
      </c>
      <c r="H751" t="s">
        <v>24</v>
      </c>
      <c r="I751" s="2" t="s">
        <v>25</v>
      </c>
      <c r="J751" s="34"/>
      <c r="L751"/>
      <c r="Q751" s="2"/>
      <c r="S751" t="str">
        <f t="shared" si="44"/>
        <v>Infor SyteLine  (10.00.00) Application Support</v>
      </c>
    </row>
    <row r="752" spans="1:19" x14ac:dyDescent="0.3">
      <c r="A752" t="s">
        <v>74</v>
      </c>
      <c r="B752" t="s">
        <v>74</v>
      </c>
      <c r="C752" t="s">
        <v>81</v>
      </c>
      <c r="D752" s="1" t="s">
        <v>195</v>
      </c>
      <c r="E752" t="s">
        <v>243</v>
      </c>
      <c r="F752" t="s">
        <v>187</v>
      </c>
      <c r="G752" t="str">
        <f t="shared" si="35"/>
        <v>Infor SyteLine  (10.00.00) Application Support</v>
      </c>
      <c r="H752" t="s">
        <v>24</v>
      </c>
      <c r="I752" s="2" t="s">
        <v>25</v>
      </c>
      <c r="J752" s="34"/>
      <c r="L752"/>
      <c r="Q752" s="2"/>
      <c r="S752" t="str">
        <f t="shared" si="44"/>
        <v>Infor SyteLine  (10.00.00) Application Support</v>
      </c>
    </row>
    <row r="753" spans="1:19" x14ac:dyDescent="0.3">
      <c r="A753" t="s">
        <v>82</v>
      </c>
      <c r="B753" t="s">
        <v>83</v>
      </c>
      <c r="C753" t="s">
        <v>84</v>
      </c>
      <c r="D753" s="1" t="s">
        <v>192</v>
      </c>
      <c r="E753" t="s">
        <v>243</v>
      </c>
      <c r="F753" t="s">
        <v>187</v>
      </c>
      <c r="G753" t="str">
        <f t="shared" si="35"/>
        <v>Infor SyteLine  (10.00.00) Application Support</v>
      </c>
      <c r="H753" t="s">
        <v>24</v>
      </c>
      <c r="I753" s="2" t="s">
        <v>25</v>
      </c>
      <c r="J753" s="34"/>
      <c r="L753"/>
      <c r="Q753" s="2"/>
      <c r="S753" t="str">
        <f t="shared" si="44"/>
        <v>Infor SyteLine  (10.00.00) Application Support</v>
      </c>
    </row>
    <row r="754" spans="1:19" x14ac:dyDescent="0.3">
      <c r="A754" t="s">
        <v>82</v>
      </c>
      <c r="B754" t="s">
        <v>20</v>
      </c>
      <c r="C754" t="s">
        <v>21</v>
      </c>
      <c r="D754" s="1">
        <v>11</v>
      </c>
      <c r="E754" t="s">
        <v>85</v>
      </c>
      <c r="F754" t="s">
        <v>187</v>
      </c>
      <c r="G754" t="str">
        <f t="shared" si="35"/>
        <v>Infor SyteLine  (10.00.00) Application Support</v>
      </c>
      <c r="H754" t="s">
        <v>24</v>
      </c>
      <c r="I754" s="2" t="s">
        <v>25</v>
      </c>
      <c r="J754" s="34">
        <v>2022.07</v>
      </c>
      <c r="K754" t="s">
        <v>441</v>
      </c>
      <c r="L754"/>
      <c r="Q754" s="2"/>
      <c r="S754" t="str">
        <f t="shared" si="44"/>
        <v>Infor SyteLine  (10.00.00) Application Support</v>
      </c>
    </row>
    <row r="755" spans="1:19" x14ac:dyDescent="0.3">
      <c r="A755" t="s">
        <v>82</v>
      </c>
      <c r="B755" t="s">
        <v>20</v>
      </c>
      <c r="C755" t="s">
        <v>21</v>
      </c>
      <c r="D755" s="1" t="s">
        <v>26</v>
      </c>
      <c r="E755" t="s">
        <v>85</v>
      </c>
      <c r="F755" t="s">
        <v>187</v>
      </c>
      <c r="G755" t="str">
        <f t="shared" si="35"/>
        <v>Infor SyteLine  (10.00.00) Application Support</v>
      </c>
      <c r="H755" t="s">
        <v>24</v>
      </c>
      <c r="I755" s="2" t="s">
        <v>25</v>
      </c>
      <c r="J755" s="34"/>
      <c r="K755" t="s">
        <v>442</v>
      </c>
      <c r="L755"/>
      <c r="Q755" s="2"/>
      <c r="S755" t="str">
        <f t="shared" si="44"/>
        <v>Infor SyteLine  (10.00.00) Application Support</v>
      </c>
    </row>
    <row r="756" spans="1:19" x14ac:dyDescent="0.3">
      <c r="A756" t="s">
        <v>82</v>
      </c>
      <c r="B756" t="s">
        <v>20</v>
      </c>
      <c r="C756" t="s">
        <v>21</v>
      </c>
      <c r="D756" s="1" t="s">
        <v>27</v>
      </c>
      <c r="E756" t="s">
        <v>85</v>
      </c>
      <c r="F756" t="s">
        <v>187</v>
      </c>
      <c r="G756" t="str">
        <f t="shared" si="35"/>
        <v>Infor SyteLine  (10.00.00) Application Support</v>
      </c>
      <c r="H756" t="s">
        <v>24</v>
      </c>
      <c r="I756" s="2" t="s">
        <v>25</v>
      </c>
      <c r="J756" s="34"/>
      <c r="K756" t="s">
        <v>443</v>
      </c>
      <c r="L756"/>
      <c r="Q756" s="2"/>
      <c r="S756" t="str">
        <f t="shared" si="44"/>
        <v>Infor SyteLine  (10.00.00) Application Support</v>
      </c>
    </row>
    <row r="757" spans="1:19" x14ac:dyDescent="0.3">
      <c r="A757" t="s">
        <v>82</v>
      </c>
      <c r="B757" t="s">
        <v>20</v>
      </c>
      <c r="C757" t="s">
        <v>21</v>
      </c>
      <c r="D757" s="1" t="s">
        <v>30</v>
      </c>
      <c r="E757" t="s">
        <v>85</v>
      </c>
      <c r="F757" t="s">
        <v>187</v>
      </c>
      <c r="G757" t="str">
        <f t="shared" si="35"/>
        <v>Infor SyteLine  (10.00.00) Application Support</v>
      </c>
      <c r="H757" t="s">
        <v>24</v>
      </c>
      <c r="I757" s="2" t="s">
        <v>25</v>
      </c>
      <c r="J757" s="34"/>
      <c r="K757" t="s">
        <v>444</v>
      </c>
      <c r="L757"/>
      <c r="Q757" s="2"/>
      <c r="S757" t="str">
        <f t="shared" si="44"/>
        <v>Infor SyteLine  (10.00.00) Application Support</v>
      </c>
    </row>
    <row r="758" spans="1:19" x14ac:dyDescent="0.3">
      <c r="A758" t="s">
        <v>82</v>
      </c>
      <c r="B758" t="s">
        <v>20</v>
      </c>
      <c r="C758" t="s">
        <v>21</v>
      </c>
      <c r="D758" s="1" t="s">
        <v>34</v>
      </c>
      <c r="E758" t="s">
        <v>10</v>
      </c>
      <c r="F758" t="s">
        <v>187</v>
      </c>
      <c r="G758" t="str">
        <f t="shared" si="35"/>
        <v>Infor SyteLine  (10.00.00) Application Support</v>
      </c>
      <c r="H758" t="s">
        <v>24</v>
      </c>
      <c r="I758" s="2" t="s">
        <v>25</v>
      </c>
      <c r="J758" s="34">
        <v>2022.07</v>
      </c>
      <c r="L758"/>
      <c r="Q758" s="2"/>
      <c r="S758" t="str">
        <f t="shared" si="44"/>
        <v>Infor SyteLine  (10.00.00) Application Support</v>
      </c>
    </row>
    <row r="759" spans="1:19" x14ac:dyDescent="0.3">
      <c r="A759" t="s">
        <v>82</v>
      </c>
      <c r="B759" t="s">
        <v>20</v>
      </c>
      <c r="C759" t="s">
        <v>21</v>
      </c>
      <c r="D759" s="1" t="s">
        <v>437</v>
      </c>
      <c r="E759" t="s">
        <v>10</v>
      </c>
      <c r="G759" t="str">
        <f t="shared" si="35"/>
        <v>Infor SyteLine  (10.00.00) Application Support</v>
      </c>
      <c r="H759" t="s">
        <v>24</v>
      </c>
      <c r="I759" s="2" t="s">
        <v>25</v>
      </c>
      <c r="J759">
        <v>2026.04</v>
      </c>
      <c r="L759"/>
      <c r="Q759" s="2"/>
      <c r="S759" t="str">
        <f t="shared" si="44"/>
        <v>Infor SyteLine  (10.00.00) Application Support</v>
      </c>
    </row>
    <row r="760" spans="1:19" x14ac:dyDescent="0.3">
      <c r="A760" t="s">
        <v>82</v>
      </c>
      <c r="B760" t="s">
        <v>35</v>
      </c>
      <c r="C760" t="s">
        <v>36</v>
      </c>
      <c r="D760" s="1" t="s">
        <v>244</v>
      </c>
      <c r="E760" t="s">
        <v>243</v>
      </c>
      <c r="F760" t="s">
        <v>187</v>
      </c>
      <c r="G760" t="str">
        <f t="shared" si="35"/>
        <v>Infor SyteLine  (10.00.00) Application Support</v>
      </c>
      <c r="H760" t="s">
        <v>24</v>
      </c>
      <c r="I760" s="2" t="s">
        <v>25</v>
      </c>
      <c r="J760" s="34"/>
      <c r="L760"/>
      <c r="Q760" s="2"/>
      <c r="S760" t="str">
        <f t="shared" si="44"/>
        <v>Infor SyteLine  (10.00.00) Application Support</v>
      </c>
    </row>
    <row r="761" spans="1:19" x14ac:dyDescent="0.3">
      <c r="A761" t="s">
        <v>82</v>
      </c>
      <c r="B761" t="s">
        <v>35</v>
      </c>
      <c r="C761" t="s">
        <v>36</v>
      </c>
      <c r="D761" s="1">
        <v>2022</v>
      </c>
      <c r="E761" t="s">
        <v>10</v>
      </c>
      <c r="G761" t="str">
        <f t="shared" si="35"/>
        <v>Infor SyteLine  (10.00.00) Application Support</v>
      </c>
      <c r="H761" t="s">
        <v>24</v>
      </c>
      <c r="I761" s="2" t="s">
        <v>25</v>
      </c>
      <c r="J761" s="34" t="s">
        <v>38</v>
      </c>
      <c r="L761"/>
      <c r="Q761" s="2"/>
      <c r="S761" t="str">
        <f t="shared" si="44"/>
        <v>Infor SyteLine  (10.00.00) Application Support</v>
      </c>
    </row>
    <row r="762" spans="1:19" x14ac:dyDescent="0.3">
      <c r="A762" t="s">
        <v>82</v>
      </c>
      <c r="B762" t="s">
        <v>35</v>
      </c>
      <c r="C762" t="s">
        <v>36</v>
      </c>
      <c r="D762" s="1" t="s">
        <v>86</v>
      </c>
      <c r="E762" t="s">
        <v>243</v>
      </c>
      <c r="F762" t="s">
        <v>187</v>
      </c>
      <c r="G762" t="str">
        <f t="shared" si="35"/>
        <v>Infor SyteLine  (10.00.00) Application Support</v>
      </c>
      <c r="H762" t="s">
        <v>24</v>
      </c>
      <c r="I762" s="2" t="s">
        <v>25</v>
      </c>
      <c r="J762" s="34"/>
      <c r="L762"/>
      <c r="Q762" s="2"/>
      <c r="S762" t="str">
        <f t="shared" si="44"/>
        <v>Infor SyteLine  (10.00.00) Application Support</v>
      </c>
    </row>
    <row r="763" spans="1:19" x14ac:dyDescent="0.3">
      <c r="A763" t="s">
        <v>82</v>
      </c>
      <c r="B763" t="s">
        <v>39</v>
      </c>
      <c r="C763" t="s">
        <v>40</v>
      </c>
      <c r="D763" s="1" t="s">
        <v>238</v>
      </c>
      <c r="E763" t="s">
        <v>10</v>
      </c>
      <c r="F763" t="s">
        <v>187</v>
      </c>
      <c r="G763" t="str">
        <f t="shared" si="35"/>
        <v>Infor SyteLine  (10.00.00) Application Support</v>
      </c>
      <c r="H763" t="s">
        <v>24</v>
      </c>
      <c r="I763" s="2" t="s">
        <v>25</v>
      </c>
      <c r="J763" s="34"/>
      <c r="L763"/>
      <c r="Q763" s="2"/>
      <c r="S763" t="str">
        <f t="shared" si="44"/>
        <v>Infor SyteLine  (10.00.00) Application Support</v>
      </c>
    </row>
    <row r="764" spans="1:19" x14ac:dyDescent="0.3">
      <c r="A764" t="s">
        <v>82</v>
      </c>
      <c r="B764" t="s">
        <v>39</v>
      </c>
      <c r="C764" t="s">
        <v>40</v>
      </c>
      <c r="D764" s="1" t="s">
        <v>58</v>
      </c>
      <c r="E764" t="s">
        <v>10</v>
      </c>
      <c r="F764" t="s">
        <v>187</v>
      </c>
      <c r="G764" t="str">
        <f t="shared" si="35"/>
        <v>Infor SyteLine  (10.00.00) Application Support</v>
      </c>
      <c r="H764" t="s">
        <v>24</v>
      </c>
      <c r="I764" s="2" t="s">
        <v>25</v>
      </c>
      <c r="J764" s="34"/>
      <c r="L764"/>
      <c r="Q764" s="2"/>
      <c r="S764" t="str">
        <f t="shared" si="44"/>
        <v>Infor SyteLine  (10.00.00) Application Support</v>
      </c>
    </row>
    <row r="765" spans="1:19" x14ac:dyDescent="0.3">
      <c r="A765" t="s">
        <v>82</v>
      </c>
      <c r="B765" t="s">
        <v>39</v>
      </c>
      <c r="C765" t="s">
        <v>40</v>
      </c>
      <c r="D765" s="1" t="s">
        <v>59</v>
      </c>
      <c r="E765" t="s">
        <v>10</v>
      </c>
      <c r="F765" t="s">
        <v>187</v>
      </c>
      <c r="G765" t="str">
        <f t="shared" si="35"/>
        <v>Infor SyteLine  (10.00.00) Application Support</v>
      </c>
      <c r="H765" t="s">
        <v>24</v>
      </c>
      <c r="I765" s="2" t="s">
        <v>25</v>
      </c>
      <c r="J765" s="34"/>
      <c r="L765"/>
      <c r="Q765" s="2"/>
      <c r="S765" t="str">
        <f t="shared" ref="S765:S823" si="45">_xlfn.CONCAT(H765," (",I765,") ","Application Support")</f>
        <v>Infor SyteLine  (10.00.00) Application Support</v>
      </c>
    </row>
    <row r="766" spans="1:19" x14ac:dyDescent="0.3">
      <c r="A766" t="s">
        <v>82</v>
      </c>
      <c r="B766" t="s">
        <v>39</v>
      </c>
      <c r="C766" t="s">
        <v>40</v>
      </c>
      <c r="D766" s="1" t="s">
        <v>41</v>
      </c>
      <c r="E766" t="s">
        <v>10</v>
      </c>
      <c r="F766" t="s">
        <v>187</v>
      </c>
      <c r="G766" t="str">
        <f t="shared" si="35"/>
        <v>Infor SyteLine  (10.00.00) Application Support</v>
      </c>
      <c r="H766" t="s">
        <v>24</v>
      </c>
      <c r="I766" s="2" t="s">
        <v>25</v>
      </c>
      <c r="J766" s="34"/>
      <c r="L766"/>
      <c r="Q766" s="2"/>
      <c r="S766" t="str">
        <f t="shared" si="45"/>
        <v>Infor SyteLine  (10.00.00) Application Support</v>
      </c>
    </row>
    <row r="767" spans="1:19" x14ac:dyDescent="0.3">
      <c r="G767" t="str">
        <f t="shared" si="35"/>
        <v xml:space="preserve"> () Application Support</v>
      </c>
      <c r="I767" s="2"/>
      <c r="J767" s="34"/>
      <c r="L767"/>
      <c r="Q767" s="2"/>
      <c r="S767" t="str">
        <f t="shared" si="45"/>
        <v xml:space="preserve"> () Application Support</v>
      </c>
    </row>
    <row r="768" spans="1:19" x14ac:dyDescent="0.3">
      <c r="G768" t="str">
        <f t="shared" si="35"/>
        <v xml:space="preserve"> () Application Support</v>
      </c>
      <c r="I768" s="1"/>
      <c r="J768" s="1"/>
      <c r="L768"/>
      <c r="Q768" s="2"/>
      <c r="S768" t="str">
        <f t="shared" si="45"/>
        <v xml:space="preserve"> () Application Support</v>
      </c>
    </row>
    <row r="769" spans="4:19" x14ac:dyDescent="0.3">
      <c r="D769"/>
      <c r="L769"/>
      <c r="Q769" s="2"/>
      <c r="S769" t="str">
        <f t="shared" si="45"/>
        <v xml:space="preserve"> () Application Support</v>
      </c>
    </row>
    <row r="770" spans="4:19" x14ac:dyDescent="0.3">
      <c r="D770"/>
      <c r="L770"/>
      <c r="Q770" s="2"/>
      <c r="S770" t="str">
        <f t="shared" si="45"/>
        <v xml:space="preserve"> () Application Support</v>
      </c>
    </row>
    <row r="771" spans="4:19" x14ac:dyDescent="0.3">
      <c r="D771"/>
      <c r="L771"/>
      <c r="Q771" s="2"/>
      <c r="S771" t="str">
        <f t="shared" si="45"/>
        <v xml:space="preserve"> () Application Support</v>
      </c>
    </row>
    <row r="772" spans="4:19" x14ac:dyDescent="0.3">
      <c r="D772"/>
      <c r="L772"/>
      <c r="Q772" s="2"/>
      <c r="S772" t="str">
        <f t="shared" si="45"/>
        <v xml:space="preserve"> () Application Support</v>
      </c>
    </row>
    <row r="773" spans="4:19" x14ac:dyDescent="0.3">
      <c r="D773"/>
      <c r="L773"/>
      <c r="Q773" s="2"/>
      <c r="S773" t="str">
        <f t="shared" si="45"/>
        <v xml:space="preserve"> () Application Support</v>
      </c>
    </row>
    <row r="774" spans="4:19" x14ac:dyDescent="0.3">
      <c r="D774"/>
      <c r="L774"/>
      <c r="Q774" s="2"/>
      <c r="S774" t="str">
        <f t="shared" si="45"/>
        <v xml:space="preserve"> () Application Support</v>
      </c>
    </row>
    <row r="775" spans="4:19" x14ac:dyDescent="0.3">
      <c r="D775"/>
      <c r="L775"/>
      <c r="Q775" s="2"/>
      <c r="S775" t="str">
        <f t="shared" si="45"/>
        <v xml:space="preserve"> () Application Support</v>
      </c>
    </row>
    <row r="776" spans="4:19" x14ac:dyDescent="0.3">
      <c r="D776"/>
      <c r="L776"/>
      <c r="Q776" s="2"/>
      <c r="S776" t="str">
        <f t="shared" si="45"/>
        <v xml:space="preserve"> () Application Support</v>
      </c>
    </row>
    <row r="777" spans="4:19" x14ac:dyDescent="0.3">
      <c r="D777"/>
      <c r="L777"/>
      <c r="Q777" s="2"/>
      <c r="S777" t="str">
        <f t="shared" si="45"/>
        <v xml:space="preserve"> () Application Support</v>
      </c>
    </row>
    <row r="778" spans="4:19" x14ac:dyDescent="0.3">
      <c r="D778"/>
      <c r="L778"/>
      <c r="Q778" s="2"/>
      <c r="S778" t="str">
        <f t="shared" si="45"/>
        <v xml:space="preserve"> () Application Support</v>
      </c>
    </row>
    <row r="779" spans="4:19" x14ac:dyDescent="0.3">
      <c r="D779"/>
      <c r="L779"/>
      <c r="Q779" s="2"/>
      <c r="S779" t="str">
        <f t="shared" si="45"/>
        <v xml:space="preserve"> () Application Support</v>
      </c>
    </row>
    <row r="780" spans="4:19" x14ac:dyDescent="0.3">
      <c r="D780"/>
      <c r="L780"/>
      <c r="Q780" s="2"/>
      <c r="S780" t="str">
        <f t="shared" si="45"/>
        <v xml:space="preserve"> () Application Support</v>
      </c>
    </row>
    <row r="781" spans="4:19" x14ac:dyDescent="0.3">
      <c r="D781"/>
      <c r="L781"/>
      <c r="Q781" s="2"/>
      <c r="S781" t="str">
        <f t="shared" si="45"/>
        <v xml:space="preserve"> () Application Support</v>
      </c>
    </row>
    <row r="782" spans="4:19" x14ac:dyDescent="0.3">
      <c r="D782"/>
      <c r="L782"/>
      <c r="Q782" s="2"/>
      <c r="S782" t="str">
        <f t="shared" si="45"/>
        <v xml:space="preserve"> () Application Support</v>
      </c>
    </row>
    <row r="783" spans="4:19" x14ac:dyDescent="0.3">
      <c r="D783"/>
      <c r="L783"/>
      <c r="Q783" s="2"/>
      <c r="S783" t="str">
        <f t="shared" si="45"/>
        <v xml:space="preserve"> () Application Support</v>
      </c>
    </row>
    <row r="784" spans="4:19" x14ac:dyDescent="0.3">
      <c r="D784"/>
      <c r="L784"/>
      <c r="Q784" s="2"/>
      <c r="S784" t="str">
        <f t="shared" si="45"/>
        <v xml:space="preserve"> () Application Support</v>
      </c>
    </row>
    <row r="785" spans="4:19" x14ac:dyDescent="0.3">
      <c r="D785"/>
      <c r="L785"/>
      <c r="Q785" s="2"/>
      <c r="S785" t="str">
        <f t="shared" si="45"/>
        <v xml:space="preserve"> () Application Support</v>
      </c>
    </row>
    <row r="786" spans="4:19" x14ac:dyDescent="0.3">
      <c r="D786"/>
      <c r="L786"/>
      <c r="Q786" s="2"/>
      <c r="S786" t="str">
        <f t="shared" si="45"/>
        <v xml:space="preserve"> () Application Support</v>
      </c>
    </row>
    <row r="787" spans="4:19" x14ac:dyDescent="0.3">
      <c r="D787"/>
      <c r="L787"/>
      <c r="Q787" s="2"/>
      <c r="S787" t="str">
        <f t="shared" si="45"/>
        <v xml:space="preserve"> () Application Support</v>
      </c>
    </row>
    <row r="788" spans="4:19" x14ac:dyDescent="0.3">
      <c r="D788"/>
      <c r="L788"/>
      <c r="Q788" s="2"/>
      <c r="S788" t="str">
        <f t="shared" si="45"/>
        <v xml:space="preserve"> () Application Support</v>
      </c>
    </row>
    <row r="789" spans="4:19" x14ac:dyDescent="0.3">
      <c r="D789"/>
      <c r="L789"/>
      <c r="Q789" s="2"/>
      <c r="S789" t="str">
        <f t="shared" si="45"/>
        <v xml:space="preserve"> () Application Support</v>
      </c>
    </row>
    <row r="790" spans="4:19" x14ac:dyDescent="0.3">
      <c r="D790"/>
      <c r="L790"/>
      <c r="Q790" s="2"/>
      <c r="S790" t="str">
        <f t="shared" si="45"/>
        <v xml:space="preserve"> () Application Support</v>
      </c>
    </row>
    <row r="791" spans="4:19" x14ac:dyDescent="0.3">
      <c r="D791"/>
      <c r="L791"/>
      <c r="Q791" s="2"/>
      <c r="S791" t="str">
        <f t="shared" si="45"/>
        <v xml:space="preserve"> () Application Support</v>
      </c>
    </row>
    <row r="792" spans="4:19" x14ac:dyDescent="0.3">
      <c r="D792"/>
      <c r="L792"/>
      <c r="Q792" s="2"/>
      <c r="S792" t="str">
        <f t="shared" si="45"/>
        <v xml:space="preserve"> () Application Support</v>
      </c>
    </row>
    <row r="793" spans="4:19" x14ac:dyDescent="0.3">
      <c r="D793"/>
      <c r="L793"/>
      <c r="Q793" s="2"/>
      <c r="S793" t="str">
        <f t="shared" si="45"/>
        <v xml:space="preserve"> () Application Support</v>
      </c>
    </row>
    <row r="794" spans="4:19" x14ac:dyDescent="0.3">
      <c r="D794"/>
      <c r="L794"/>
      <c r="Q794" s="2"/>
      <c r="S794" t="str">
        <f t="shared" si="45"/>
        <v xml:space="preserve"> () Application Support</v>
      </c>
    </row>
    <row r="795" spans="4:19" x14ac:dyDescent="0.3">
      <c r="D795"/>
      <c r="L795"/>
      <c r="Q795" s="2"/>
      <c r="S795" t="str">
        <f t="shared" si="45"/>
        <v xml:space="preserve"> () Application Support</v>
      </c>
    </row>
    <row r="796" spans="4:19" x14ac:dyDescent="0.3">
      <c r="D796"/>
      <c r="L796"/>
      <c r="Q796" s="2"/>
      <c r="S796" t="str">
        <f t="shared" si="45"/>
        <v xml:space="preserve"> () Application Support</v>
      </c>
    </row>
    <row r="797" spans="4:19" x14ac:dyDescent="0.3">
      <c r="D797"/>
      <c r="L797"/>
      <c r="Q797" s="2"/>
      <c r="S797" t="str">
        <f t="shared" si="45"/>
        <v xml:space="preserve"> () Application Support</v>
      </c>
    </row>
    <row r="798" spans="4:19" x14ac:dyDescent="0.3">
      <c r="D798"/>
      <c r="L798"/>
      <c r="Q798" s="2"/>
      <c r="S798" t="str">
        <f t="shared" si="45"/>
        <v xml:space="preserve"> () Application Support</v>
      </c>
    </row>
    <row r="799" spans="4:19" x14ac:dyDescent="0.3">
      <c r="D799"/>
      <c r="L799"/>
      <c r="Q799" s="2"/>
      <c r="S799" t="str">
        <f t="shared" si="45"/>
        <v xml:space="preserve"> () Application Support</v>
      </c>
    </row>
    <row r="800" spans="4:19" x14ac:dyDescent="0.3">
      <c r="D800"/>
      <c r="L800"/>
      <c r="Q800" s="2"/>
      <c r="S800" t="str">
        <f t="shared" si="45"/>
        <v xml:space="preserve"> () Application Support</v>
      </c>
    </row>
    <row r="801" spans="4:19" x14ac:dyDescent="0.3">
      <c r="D801"/>
      <c r="L801"/>
      <c r="Q801" s="2"/>
      <c r="S801" t="str">
        <f t="shared" si="45"/>
        <v xml:space="preserve"> () Application Support</v>
      </c>
    </row>
    <row r="802" spans="4:19" x14ac:dyDescent="0.3">
      <c r="D802"/>
      <c r="L802"/>
      <c r="Q802" s="2"/>
      <c r="S802" t="str">
        <f t="shared" si="45"/>
        <v xml:space="preserve"> () Application Support</v>
      </c>
    </row>
    <row r="803" spans="4:19" x14ac:dyDescent="0.3">
      <c r="D803"/>
      <c r="L803"/>
      <c r="Q803" s="2"/>
      <c r="S803" t="str">
        <f t="shared" si="45"/>
        <v xml:space="preserve"> () Application Support</v>
      </c>
    </row>
    <row r="804" spans="4:19" x14ac:dyDescent="0.3">
      <c r="D804"/>
      <c r="L804"/>
      <c r="Q804" s="2"/>
      <c r="S804" t="str">
        <f t="shared" si="45"/>
        <v xml:space="preserve"> () Application Support</v>
      </c>
    </row>
    <row r="805" spans="4:19" x14ac:dyDescent="0.3">
      <c r="D805"/>
      <c r="L805"/>
      <c r="Q805" s="2"/>
      <c r="S805" t="str">
        <f t="shared" si="45"/>
        <v xml:space="preserve"> () Application Support</v>
      </c>
    </row>
    <row r="806" spans="4:19" x14ac:dyDescent="0.3">
      <c r="D806"/>
      <c r="L806"/>
      <c r="Q806" s="2"/>
      <c r="S806" t="str">
        <f t="shared" si="45"/>
        <v xml:space="preserve"> () Application Support</v>
      </c>
    </row>
    <row r="807" spans="4:19" x14ac:dyDescent="0.3">
      <c r="D807"/>
      <c r="L807"/>
      <c r="Q807" s="2"/>
      <c r="S807" t="str">
        <f t="shared" si="45"/>
        <v xml:space="preserve"> () Application Support</v>
      </c>
    </row>
    <row r="808" spans="4:19" x14ac:dyDescent="0.3">
      <c r="D808"/>
      <c r="L808"/>
      <c r="Q808" s="2"/>
      <c r="S808" t="str">
        <f t="shared" si="45"/>
        <v xml:space="preserve"> () Application Support</v>
      </c>
    </row>
    <row r="809" spans="4:19" x14ac:dyDescent="0.3">
      <c r="D809"/>
      <c r="L809"/>
      <c r="Q809" s="2"/>
      <c r="S809" t="str">
        <f t="shared" si="45"/>
        <v xml:space="preserve"> () Application Support</v>
      </c>
    </row>
    <row r="810" spans="4:19" x14ac:dyDescent="0.3">
      <c r="D810"/>
      <c r="L810"/>
      <c r="Q810" s="2"/>
      <c r="S810" t="str">
        <f t="shared" si="45"/>
        <v xml:space="preserve"> () Application Support</v>
      </c>
    </row>
    <row r="811" spans="4:19" x14ac:dyDescent="0.3">
      <c r="D811"/>
      <c r="L811"/>
      <c r="Q811" s="2"/>
      <c r="S811" t="str">
        <f t="shared" si="45"/>
        <v xml:space="preserve"> () Application Support</v>
      </c>
    </row>
    <row r="812" spans="4:19" x14ac:dyDescent="0.3">
      <c r="D812"/>
      <c r="L812"/>
      <c r="Q812" s="2"/>
      <c r="S812" t="str">
        <f t="shared" si="45"/>
        <v xml:space="preserve"> () Application Support</v>
      </c>
    </row>
    <row r="813" spans="4:19" x14ac:dyDescent="0.3">
      <c r="D813"/>
      <c r="L813"/>
      <c r="Q813" s="2"/>
      <c r="S813" t="str">
        <f t="shared" si="45"/>
        <v xml:space="preserve"> () Application Support</v>
      </c>
    </row>
    <row r="814" spans="4:19" x14ac:dyDescent="0.3">
      <c r="D814"/>
      <c r="L814"/>
      <c r="Q814" s="2"/>
      <c r="S814" t="str">
        <f t="shared" si="45"/>
        <v xml:space="preserve"> () Application Support</v>
      </c>
    </row>
    <row r="815" spans="4:19" x14ac:dyDescent="0.3">
      <c r="D815"/>
      <c r="L815"/>
      <c r="Q815" s="2"/>
      <c r="S815" t="str">
        <f t="shared" si="45"/>
        <v xml:space="preserve"> () Application Support</v>
      </c>
    </row>
    <row r="816" spans="4:19" x14ac:dyDescent="0.3">
      <c r="D816"/>
      <c r="L816"/>
      <c r="Q816" s="2"/>
      <c r="S816" t="str">
        <f t="shared" si="45"/>
        <v xml:space="preserve"> () Application Support</v>
      </c>
    </row>
    <row r="817" spans="4:19" x14ac:dyDescent="0.3">
      <c r="D817"/>
      <c r="L817"/>
      <c r="Q817" s="2"/>
      <c r="S817" t="str">
        <f t="shared" si="45"/>
        <v xml:space="preserve"> () Application Support</v>
      </c>
    </row>
    <row r="818" spans="4:19" x14ac:dyDescent="0.3">
      <c r="D818"/>
      <c r="L818"/>
      <c r="Q818" s="2"/>
      <c r="S818" t="str">
        <f t="shared" si="45"/>
        <v xml:space="preserve"> () Application Support</v>
      </c>
    </row>
    <row r="819" spans="4:19" x14ac:dyDescent="0.3">
      <c r="D819"/>
      <c r="L819"/>
      <c r="Q819" s="2"/>
      <c r="S819" t="str">
        <f t="shared" si="45"/>
        <v xml:space="preserve"> () Application Support</v>
      </c>
    </row>
    <row r="820" spans="4:19" x14ac:dyDescent="0.3">
      <c r="D820"/>
      <c r="L820"/>
      <c r="Q820" s="2"/>
      <c r="S820" t="str">
        <f t="shared" si="45"/>
        <v xml:space="preserve"> () Application Support</v>
      </c>
    </row>
    <row r="821" spans="4:19" x14ac:dyDescent="0.3">
      <c r="D821"/>
      <c r="L821"/>
      <c r="Q821" s="2"/>
      <c r="S821" t="str">
        <f t="shared" si="45"/>
        <v xml:space="preserve"> () Application Support</v>
      </c>
    </row>
    <row r="822" spans="4:19" x14ac:dyDescent="0.3">
      <c r="D822"/>
      <c r="L822"/>
      <c r="Q822" s="2"/>
      <c r="S822" t="str">
        <f t="shared" si="45"/>
        <v xml:space="preserve"> () Application Support</v>
      </c>
    </row>
    <row r="823" spans="4:19" x14ac:dyDescent="0.3">
      <c r="D823"/>
      <c r="L823"/>
      <c r="Q823" s="2"/>
      <c r="S823" t="str">
        <f t="shared" si="45"/>
        <v xml:space="preserve"> () Application Support</v>
      </c>
    </row>
    <row r="824" spans="4:19" x14ac:dyDescent="0.3">
      <c r="D824"/>
      <c r="L824"/>
      <c r="Q824" s="2"/>
      <c r="S824" t="str">
        <f t="shared" ref="S824:S887" si="46">_xlfn.CONCAT(H824," (",I824,") ","Application Support")</f>
        <v xml:space="preserve"> () Application Support</v>
      </c>
    </row>
    <row r="825" spans="4:19" x14ac:dyDescent="0.3">
      <c r="D825"/>
      <c r="L825"/>
      <c r="Q825" s="2"/>
      <c r="S825" t="str">
        <f t="shared" si="46"/>
        <v xml:space="preserve"> () Application Support</v>
      </c>
    </row>
    <row r="826" spans="4:19" x14ac:dyDescent="0.3">
      <c r="D826"/>
      <c r="L826"/>
      <c r="Q826" s="2"/>
      <c r="S826" t="str">
        <f t="shared" si="46"/>
        <v xml:space="preserve"> () Application Support</v>
      </c>
    </row>
    <row r="827" spans="4:19" x14ac:dyDescent="0.3">
      <c r="D827"/>
      <c r="L827"/>
      <c r="Q827" s="2"/>
      <c r="S827" t="str">
        <f t="shared" si="46"/>
        <v xml:space="preserve"> () Application Support</v>
      </c>
    </row>
    <row r="828" spans="4:19" x14ac:dyDescent="0.3">
      <c r="D828"/>
      <c r="L828"/>
      <c r="Q828" s="2"/>
      <c r="S828" t="str">
        <f t="shared" si="46"/>
        <v xml:space="preserve"> () Application Support</v>
      </c>
    </row>
    <row r="829" spans="4:19" x14ac:dyDescent="0.3">
      <c r="D829"/>
      <c r="L829"/>
      <c r="Q829" s="2"/>
      <c r="S829" t="str">
        <f t="shared" si="46"/>
        <v xml:space="preserve"> () Application Support</v>
      </c>
    </row>
    <row r="830" spans="4:19" x14ac:dyDescent="0.3">
      <c r="D830"/>
      <c r="L830"/>
      <c r="Q830" s="2"/>
      <c r="S830" t="str">
        <f t="shared" si="46"/>
        <v xml:space="preserve"> () Application Support</v>
      </c>
    </row>
    <row r="831" spans="4:19" x14ac:dyDescent="0.3">
      <c r="D831"/>
      <c r="L831"/>
      <c r="Q831" s="2"/>
      <c r="S831" t="str">
        <f t="shared" si="46"/>
        <v xml:space="preserve"> () Application Support</v>
      </c>
    </row>
    <row r="832" spans="4:19" x14ac:dyDescent="0.3">
      <c r="D832"/>
      <c r="L832"/>
      <c r="Q832" s="2"/>
      <c r="S832" t="str">
        <f t="shared" si="46"/>
        <v xml:space="preserve"> () Application Support</v>
      </c>
    </row>
    <row r="833" spans="4:19" x14ac:dyDescent="0.3">
      <c r="D833"/>
      <c r="L833"/>
      <c r="Q833" s="2"/>
      <c r="S833" t="str">
        <f t="shared" si="46"/>
        <v xml:space="preserve"> () Application Support</v>
      </c>
    </row>
    <row r="834" spans="4:19" x14ac:dyDescent="0.3">
      <c r="D834"/>
      <c r="L834"/>
      <c r="Q834" s="2"/>
      <c r="S834" t="str">
        <f t="shared" si="46"/>
        <v xml:space="preserve"> () Application Support</v>
      </c>
    </row>
    <row r="835" spans="4:19" x14ac:dyDescent="0.3">
      <c r="D835"/>
      <c r="L835"/>
      <c r="Q835" s="2"/>
      <c r="S835" t="str">
        <f t="shared" si="46"/>
        <v xml:space="preserve"> () Application Support</v>
      </c>
    </row>
    <row r="836" spans="4:19" x14ac:dyDescent="0.3">
      <c r="D836"/>
      <c r="L836"/>
      <c r="Q836" s="2"/>
      <c r="S836" t="str">
        <f t="shared" si="46"/>
        <v xml:space="preserve"> () Application Support</v>
      </c>
    </row>
    <row r="837" spans="4:19" x14ac:dyDescent="0.3">
      <c r="D837"/>
      <c r="L837"/>
      <c r="Q837" s="2"/>
      <c r="S837" t="str">
        <f t="shared" si="46"/>
        <v xml:space="preserve"> () Application Support</v>
      </c>
    </row>
    <row r="838" spans="4:19" x14ac:dyDescent="0.3">
      <c r="D838"/>
      <c r="L838"/>
      <c r="Q838" s="2"/>
      <c r="S838" t="str">
        <f t="shared" si="46"/>
        <v xml:space="preserve"> () Application Support</v>
      </c>
    </row>
    <row r="839" spans="4:19" x14ac:dyDescent="0.3">
      <c r="D839"/>
      <c r="L839"/>
      <c r="Q839" s="2"/>
      <c r="S839" t="str">
        <f t="shared" si="46"/>
        <v xml:space="preserve"> () Application Support</v>
      </c>
    </row>
    <row r="840" spans="4:19" x14ac:dyDescent="0.3">
      <c r="D840"/>
      <c r="L840"/>
      <c r="Q840" s="2"/>
      <c r="S840" t="str">
        <f t="shared" si="46"/>
        <v xml:space="preserve"> () Application Support</v>
      </c>
    </row>
    <row r="841" spans="4:19" x14ac:dyDescent="0.3">
      <c r="D841"/>
      <c r="L841"/>
      <c r="Q841" s="2"/>
      <c r="S841" t="str">
        <f t="shared" si="46"/>
        <v xml:space="preserve"> () Application Support</v>
      </c>
    </row>
    <row r="842" spans="4:19" x14ac:dyDescent="0.3">
      <c r="D842"/>
      <c r="L842"/>
      <c r="Q842" s="2"/>
      <c r="S842" t="str">
        <f t="shared" si="46"/>
        <v xml:space="preserve"> () Application Support</v>
      </c>
    </row>
    <row r="843" spans="4:19" x14ac:dyDescent="0.3">
      <c r="D843"/>
      <c r="L843"/>
      <c r="Q843" s="2"/>
      <c r="S843" t="str">
        <f t="shared" si="46"/>
        <v xml:space="preserve"> () Application Support</v>
      </c>
    </row>
    <row r="844" spans="4:19" x14ac:dyDescent="0.3">
      <c r="D844"/>
      <c r="L844"/>
      <c r="Q844" s="2"/>
      <c r="S844" t="str">
        <f t="shared" si="46"/>
        <v xml:space="preserve"> () Application Support</v>
      </c>
    </row>
    <row r="845" spans="4:19" x14ac:dyDescent="0.3">
      <c r="D845"/>
      <c r="L845"/>
      <c r="Q845" s="2"/>
      <c r="S845" t="str">
        <f t="shared" si="46"/>
        <v xml:space="preserve"> () Application Support</v>
      </c>
    </row>
    <row r="846" spans="4:19" x14ac:dyDescent="0.3">
      <c r="D846"/>
      <c r="L846"/>
      <c r="Q846" s="2"/>
      <c r="S846" t="str">
        <f t="shared" si="46"/>
        <v xml:space="preserve"> () Application Support</v>
      </c>
    </row>
    <row r="847" spans="4:19" x14ac:dyDescent="0.3">
      <c r="D847"/>
      <c r="L847"/>
      <c r="Q847" s="2"/>
      <c r="S847" t="str">
        <f t="shared" si="46"/>
        <v xml:space="preserve"> () Application Support</v>
      </c>
    </row>
    <row r="848" spans="4:19" x14ac:dyDescent="0.3">
      <c r="D848"/>
      <c r="L848"/>
      <c r="Q848" s="2"/>
      <c r="S848" t="str">
        <f t="shared" si="46"/>
        <v xml:space="preserve"> () Application Support</v>
      </c>
    </row>
    <row r="849" spans="4:19" x14ac:dyDescent="0.3">
      <c r="D849"/>
      <c r="L849"/>
      <c r="Q849" s="2"/>
      <c r="S849" t="str">
        <f t="shared" si="46"/>
        <v xml:space="preserve"> () Application Support</v>
      </c>
    </row>
    <row r="850" spans="4:19" x14ac:dyDescent="0.3">
      <c r="D850"/>
      <c r="L850"/>
      <c r="Q850" s="2"/>
      <c r="S850" t="str">
        <f t="shared" si="46"/>
        <v xml:space="preserve"> () Application Support</v>
      </c>
    </row>
    <row r="851" spans="4:19" x14ac:dyDescent="0.3">
      <c r="D851"/>
      <c r="L851"/>
      <c r="Q851" s="2"/>
      <c r="S851" t="str">
        <f t="shared" si="46"/>
        <v xml:space="preserve"> () Application Support</v>
      </c>
    </row>
    <row r="852" spans="4:19" x14ac:dyDescent="0.3">
      <c r="D852"/>
      <c r="L852"/>
      <c r="Q852" s="2"/>
      <c r="S852" t="str">
        <f t="shared" si="46"/>
        <v xml:space="preserve"> () Application Support</v>
      </c>
    </row>
    <row r="853" spans="4:19" x14ac:dyDescent="0.3">
      <c r="D853"/>
      <c r="L853"/>
      <c r="Q853" s="2"/>
      <c r="S853" t="str">
        <f t="shared" si="46"/>
        <v xml:space="preserve"> () Application Support</v>
      </c>
    </row>
    <row r="854" spans="4:19" x14ac:dyDescent="0.3">
      <c r="D854"/>
      <c r="L854"/>
      <c r="Q854" s="2"/>
      <c r="S854" t="str">
        <f t="shared" si="46"/>
        <v xml:space="preserve"> () Application Support</v>
      </c>
    </row>
    <row r="855" spans="4:19" x14ac:dyDescent="0.3">
      <c r="D855"/>
      <c r="L855"/>
      <c r="Q855" s="2"/>
      <c r="S855" t="str">
        <f t="shared" si="46"/>
        <v xml:space="preserve"> () Application Support</v>
      </c>
    </row>
    <row r="856" spans="4:19" x14ac:dyDescent="0.3">
      <c r="D856"/>
      <c r="L856"/>
      <c r="Q856" s="2"/>
      <c r="S856" t="str">
        <f t="shared" si="46"/>
        <v xml:space="preserve"> () Application Support</v>
      </c>
    </row>
    <row r="857" spans="4:19" x14ac:dyDescent="0.3">
      <c r="D857"/>
      <c r="L857"/>
      <c r="Q857" s="2"/>
      <c r="S857" t="str">
        <f t="shared" si="46"/>
        <v xml:space="preserve"> () Application Support</v>
      </c>
    </row>
    <row r="858" spans="4:19" x14ac:dyDescent="0.3">
      <c r="D858"/>
      <c r="L858"/>
      <c r="Q858" s="2"/>
      <c r="S858" t="str">
        <f t="shared" si="46"/>
        <v xml:space="preserve"> () Application Support</v>
      </c>
    </row>
    <row r="859" spans="4:19" x14ac:dyDescent="0.3">
      <c r="D859"/>
      <c r="L859"/>
      <c r="Q859" s="2"/>
      <c r="S859" t="str">
        <f t="shared" si="46"/>
        <v xml:space="preserve"> () Application Support</v>
      </c>
    </row>
    <row r="860" spans="4:19" x14ac:dyDescent="0.3">
      <c r="D860"/>
      <c r="L860"/>
      <c r="Q860" s="2"/>
      <c r="S860" t="str">
        <f t="shared" si="46"/>
        <v xml:space="preserve"> () Application Support</v>
      </c>
    </row>
    <row r="861" spans="4:19" x14ac:dyDescent="0.3">
      <c r="D861"/>
      <c r="L861"/>
      <c r="Q861" s="2"/>
      <c r="S861" t="str">
        <f t="shared" si="46"/>
        <v xml:space="preserve"> () Application Support</v>
      </c>
    </row>
    <row r="862" spans="4:19" x14ac:dyDescent="0.3">
      <c r="D862"/>
      <c r="L862"/>
      <c r="Q862" s="2"/>
      <c r="S862" t="str">
        <f t="shared" si="46"/>
        <v xml:space="preserve"> () Application Support</v>
      </c>
    </row>
    <row r="863" spans="4:19" x14ac:dyDescent="0.3">
      <c r="D863"/>
      <c r="L863"/>
      <c r="Q863" s="2"/>
      <c r="S863" t="str">
        <f t="shared" si="46"/>
        <v xml:space="preserve"> () Application Support</v>
      </c>
    </row>
    <row r="864" spans="4:19" x14ac:dyDescent="0.3">
      <c r="D864"/>
      <c r="L864"/>
      <c r="Q864" s="2"/>
      <c r="S864" t="str">
        <f t="shared" si="46"/>
        <v xml:space="preserve"> () Application Support</v>
      </c>
    </row>
    <row r="865" spans="4:19" x14ac:dyDescent="0.3">
      <c r="D865"/>
      <c r="L865"/>
      <c r="Q865" s="2"/>
      <c r="S865" t="str">
        <f t="shared" si="46"/>
        <v xml:space="preserve"> () Application Support</v>
      </c>
    </row>
    <row r="866" spans="4:19" x14ac:dyDescent="0.3">
      <c r="D866"/>
      <c r="L866"/>
      <c r="Q866" s="2"/>
      <c r="S866" t="str">
        <f t="shared" si="46"/>
        <v xml:space="preserve"> () Application Support</v>
      </c>
    </row>
    <row r="867" spans="4:19" x14ac:dyDescent="0.3">
      <c r="D867"/>
      <c r="L867"/>
      <c r="Q867" s="2"/>
      <c r="S867" t="str">
        <f t="shared" si="46"/>
        <v xml:space="preserve"> () Application Support</v>
      </c>
    </row>
    <row r="868" spans="4:19" x14ac:dyDescent="0.3">
      <c r="D868"/>
      <c r="L868"/>
      <c r="Q868" s="2"/>
      <c r="S868" t="str">
        <f t="shared" si="46"/>
        <v xml:space="preserve"> () Application Support</v>
      </c>
    </row>
    <row r="869" spans="4:19" x14ac:dyDescent="0.3">
      <c r="D869"/>
      <c r="L869"/>
      <c r="Q869" s="2"/>
      <c r="S869" t="str">
        <f t="shared" si="46"/>
        <v xml:space="preserve"> () Application Support</v>
      </c>
    </row>
    <row r="870" spans="4:19" x14ac:dyDescent="0.3">
      <c r="D870"/>
      <c r="L870"/>
      <c r="Q870" s="2"/>
      <c r="S870" t="str">
        <f t="shared" si="46"/>
        <v xml:space="preserve"> () Application Support</v>
      </c>
    </row>
    <row r="871" spans="4:19" x14ac:dyDescent="0.3">
      <c r="D871"/>
      <c r="L871"/>
      <c r="Q871" s="2"/>
      <c r="S871" t="str">
        <f t="shared" si="46"/>
        <v xml:space="preserve"> () Application Support</v>
      </c>
    </row>
    <row r="872" spans="4:19" x14ac:dyDescent="0.3">
      <c r="D872"/>
      <c r="L872"/>
      <c r="Q872" s="2"/>
      <c r="S872" t="str">
        <f t="shared" si="46"/>
        <v xml:space="preserve"> () Application Support</v>
      </c>
    </row>
    <row r="873" spans="4:19" x14ac:dyDescent="0.3">
      <c r="D873"/>
      <c r="L873"/>
      <c r="Q873" s="2"/>
      <c r="S873" t="str">
        <f t="shared" si="46"/>
        <v xml:space="preserve"> () Application Support</v>
      </c>
    </row>
    <row r="874" spans="4:19" x14ac:dyDescent="0.3">
      <c r="D874"/>
      <c r="L874"/>
      <c r="Q874" s="2"/>
      <c r="S874" t="str">
        <f t="shared" si="46"/>
        <v xml:space="preserve"> () Application Support</v>
      </c>
    </row>
    <row r="875" spans="4:19" x14ac:dyDescent="0.3">
      <c r="D875"/>
      <c r="L875"/>
      <c r="Q875" s="2"/>
      <c r="S875" t="str">
        <f t="shared" si="46"/>
        <v xml:space="preserve"> () Application Support</v>
      </c>
    </row>
    <row r="876" spans="4:19" x14ac:dyDescent="0.3">
      <c r="D876"/>
      <c r="L876"/>
      <c r="Q876" s="2"/>
      <c r="S876" t="str">
        <f t="shared" si="46"/>
        <v xml:space="preserve"> () Application Support</v>
      </c>
    </row>
    <row r="877" spans="4:19" x14ac:dyDescent="0.3">
      <c r="D877"/>
      <c r="L877"/>
      <c r="Q877" s="2"/>
      <c r="S877" t="str">
        <f t="shared" si="46"/>
        <v xml:space="preserve"> () Application Support</v>
      </c>
    </row>
    <row r="878" spans="4:19" x14ac:dyDescent="0.3">
      <c r="D878"/>
      <c r="L878"/>
      <c r="Q878" s="2"/>
      <c r="S878" t="str">
        <f t="shared" si="46"/>
        <v xml:space="preserve"> () Application Support</v>
      </c>
    </row>
    <row r="879" spans="4:19" x14ac:dyDescent="0.3">
      <c r="D879"/>
      <c r="L879"/>
      <c r="Q879" s="2"/>
      <c r="S879" t="str">
        <f t="shared" si="46"/>
        <v xml:space="preserve"> () Application Support</v>
      </c>
    </row>
    <row r="880" spans="4:19" x14ac:dyDescent="0.3">
      <c r="D880"/>
      <c r="L880"/>
      <c r="Q880" s="2"/>
      <c r="S880" t="str">
        <f t="shared" si="46"/>
        <v xml:space="preserve"> () Application Support</v>
      </c>
    </row>
    <row r="881" spans="4:19" x14ac:dyDescent="0.3">
      <c r="D881"/>
      <c r="L881"/>
      <c r="Q881" s="2"/>
      <c r="S881" t="str">
        <f t="shared" si="46"/>
        <v xml:space="preserve"> () Application Support</v>
      </c>
    </row>
    <row r="882" spans="4:19" x14ac:dyDescent="0.3">
      <c r="D882"/>
      <c r="L882"/>
      <c r="Q882" s="2"/>
      <c r="S882" t="str">
        <f t="shared" si="46"/>
        <v xml:space="preserve"> () Application Support</v>
      </c>
    </row>
    <row r="883" spans="4:19" x14ac:dyDescent="0.3">
      <c r="D883"/>
      <c r="L883"/>
      <c r="Q883" s="2"/>
      <c r="S883" t="str">
        <f t="shared" si="46"/>
        <v xml:space="preserve"> () Application Support</v>
      </c>
    </row>
    <row r="884" spans="4:19" x14ac:dyDescent="0.3">
      <c r="D884"/>
      <c r="L884"/>
      <c r="Q884" s="2"/>
      <c r="S884" t="str">
        <f t="shared" si="46"/>
        <v xml:space="preserve"> () Application Support</v>
      </c>
    </row>
    <row r="885" spans="4:19" x14ac:dyDescent="0.3">
      <c r="D885"/>
      <c r="L885"/>
      <c r="Q885" s="2"/>
      <c r="S885" t="str">
        <f t="shared" si="46"/>
        <v xml:space="preserve"> () Application Support</v>
      </c>
    </row>
    <row r="886" spans="4:19" x14ac:dyDescent="0.3">
      <c r="D886"/>
      <c r="L886"/>
      <c r="Q886" s="2"/>
      <c r="S886" t="str">
        <f t="shared" si="46"/>
        <v xml:space="preserve"> () Application Support</v>
      </c>
    </row>
    <row r="887" spans="4:19" x14ac:dyDescent="0.3">
      <c r="D887"/>
      <c r="L887"/>
      <c r="Q887" s="2"/>
      <c r="S887" t="str">
        <f t="shared" si="46"/>
        <v xml:space="preserve"> () Application Support</v>
      </c>
    </row>
    <row r="888" spans="4:19" x14ac:dyDescent="0.3">
      <c r="D888"/>
      <c r="L888"/>
      <c r="Q888" s="2"/>
      <c r="S888" t="str">
        <f t="shared" ref="S888:S951" si="47">_xlfn.CONCAT(H888," (",I888,") ","Application Support")</f>
        <v xml:space="preserve"> () Application Support</v>
      </c>
    </row>
    <row r="889" spans="4:19" x14ac:dyDescent="0.3">
      <c r="D889"/>
      <c r="L889"/>
      <c r="Q889" s="2"/>
      <c r="S889" t="str">
        <f t="shared" si="47"/>
        <v xml:space="preserve"> () Application Support</v>
      </c>
    </row>
    <row r="890" spans="4:19" x14ac:dyDescent="0.3">
      <c r="D890"/>
      <c r="L890"/>
      <c r="Q890" s="2"/>
      <c r="S890" t="str">
        <f t="shared" si="47"/>
        <v xml:space="preserve"> () Application Support</v>
      </c>
    </row>
    <row r="891" spans="4:19" x14ac:dyDescent="0.3">
      <c r="D891"/>
      <c r="L891"/>
      <c r="Q891" s="2"/>
      <c r="S891" t="str">
        <f t="shared" si="47"/>
        <v xml:space="preserve"> () Application Support</v>
      </c>
    </row>
    <row r="892" spans="4:19" x14ac:dyDescent="0.3">
      <c r="D892"/>
      <c r="L892"/>
      <c r="Q892" s="2"/>
      <c r="S892" t="str">
        <f t="shared" si="47"/>
        <v xml:space="preserve"> () Application Support</v>
      </c>
    </row>
    <row r="893" spans="4:19" x14ac:dyDescent="0.3">
      <c r="D893"/>
      <c r="L893"/>
      <c r="Q893" s="2"/>
      <c r="S893" t="str">
        <f t="shared" si="47"/>
        <v xml:space="preserve"> () Application Support</v>
      </c>
    </row>
    <row r="894" spans="4:19" x14ac:dyDescent="0.3">
      <c r="D894"/>
      <c r="L894"/>
      <c r="Q894" s="2"/>
      <c r="S894" t="str">
        <f t="shared" si="47"/>
        <v xml:space="preserve"> () Application Support</v>
      </c>
    </row>
    <row r="895" spans="4:19" x14ac:dyDescent="0.3">
      <c r="D895"/>
      <c r="L895"/>
      <c r="Q895" s="2"/>
      <c r="S895" t="str">
        <f t="shared" si="47"/>
        <v xml:space="preserve"> () Application Support</v>
      </c>
    </row>
    <row r="896" spans="4:19" x14ac:dyDescent="0.3">
      <c r="D896"/>
      <c r="L896"/>
      <c r="Q896" s="2"/>
      <c r="S896" t="str">
        <f t="shared" si="47"/>
        <v xml:space="preserve"> () Application Support</v>
      </c>
    </row>
    <row r="897" spans="4:19" x14ac:dyDescent="0.3">
      <c r="D897"/>
      <c r="L897"/>
      <c r="Q897" s="2"/>
      <c r="S897" t="str">
        <f t="shared" si="47"/>
        <v xml:space="preserve"> () Application Support</v>
      </c>
    </row>
    <row r="898" spans="4:19" x14ac:dyDescent="0.3">
      <c r="D898"/>
      <c r="L898"/>
      <c r="Q898" s="2"/>
      <c r="S898" t="str">
        <f t="shared" si="47"/>
        <v xml:space="preserve"> () Application Support</v>
      </c>
    </row>
    <row r="899" spans="4:19" x14ac:dyDescent="0.3">
      <c r="D899"/>
      <c r="L899"/>
      <c r="Q899" s="2"/>
      <c r="S899" t="str">
        <f t="shared" si="47"/>
        <v xml:space="preserve"> () Application Support</v>
      </c>
    </row>
    <row r="900" spans="4:19" x14ac:dyDescent="0.3">
      <c r="D900"/>
      <c r="L900"/>
      <c r="Q900" s="2"/>
      <c r="S900" t="str">
        <f t="shared" si="47"/>
        <v xml:space="preserve"> () Application Support</v>
      </c>
    </row>
    <row r="901" spans="4:19" x14ac:dyDescent="0.3">
      <c r="D901"/>
      <c r="L901"/>
      <c r="Q901" s="2"/>
      <c r="S901" t="str">
        <f t="shared" si="47"/>
        <v xml:space="preserve"> () Application Support</v>
      </c>
    </row>
    <row r="902" spans="4:19" x14ac:dyDescent="0.3">
      <c r="D902"/>
      <c r="L902"/>
      <c r="Q902" s="2"/>
      <c r="S902" t="str">
        <f t="shared" si="47"/>
        <v xml:space="preserve"> () Application Support</v>
      </c>
    </row>
    <row r="903" spans="4:19" x14ac:dyDescent="0.3">
      <c r="D903"/>
      <c r="L903"/>
      <c r="Q903" s="2"/>
      <c r="S903" t="str">
        <f t="shared" si="47"/>
        <v xml:space="preserve"> () Application Support</v>
      </c>
    </row>
    <row r="904" spans="4:19" x14ac:dyDescent="0.3">
      <c r="D904"/>
      <c r="L904"/>
      <c r="Q904" s="2"/>
      <c r="S904" t="str">
        <f t="shared" si="47"/>
        <v xml:space="preserve"> () Application Support</v>
      </c>
    </row>
    <row r="905" spans="4:19" x14ac:dyDescent="0.3">
      <c r="D905"/>
      <c r="L905"/>
      <c r="Q905" s="2"/>
      <c r="S905" t="str">
        <f t="shared" si="47"/>
        <v xml:space="preserve"> () Application Support</v>
      </c>
    </row>
    <row r="906" spans="4:19" x14ac:dyDescent="0.3">
      <c r="D906"/>
      <c r="L906"/>
      <c r="Q906" s="2"/>
      <c r="S906" t="str">
        <f t="shared" si="47"/>
        <v xml:space="preserve"> () Application Support</v>
      </c>
    </row>
    <row r="907" spans="4:19" x14ac:dyDescent="0.3">
      <c r="D907"/>
      <c r="L907"/>
      <c r="Q907" s="2"/>
      <c r="S907" t="str">
        <f t="shared" si="47"/>
        <v xml:space="preserve"> () Application Support</v>
      </c>
    </row>
    <row r="908" spans="4:19" x14ac:dyDescent="0.3">
      <c r="D908"/>
      <c r="L908"/>
      <c r="Q908" s="2"/>
      <c r="S908" t="str">
        <f t="shared" si="47"/>
        <v xml:space="preserve"> () Application Support</v>
      </c>
    </row>
    <row r="909" spans="4:19" x14ac:dyDescent="0.3">
      <c r="D909"/>
      <c r="L909"/>
      <c r="Q909" s="2"/>
      <c r="S909" t="str">
        <f t="shared" si="47"/>
        <v xml:space="preserve"> () Application Support</v>
      </c>
    </row>
    <row r="910" spans="4:19" x14ac:dyDescent="0.3">
      <c r="D910"/>
      <c r="L910"/>
      <c r="Q910" s="2"/>
      <c r="S910" t="str">
        <f t="shared" si="47"/>
        <v xml:space="preserve"> () Application Support</v>
      </c>
    </row>
    <row r="911" spans="4:19" x14ac:dyDescent="0.3">
      <c r="D911"/>
      <c r="L911"/>
      <c r="Q911" s="2"/>
      <c r="S911" t="str">
        <f t="shared" si="47"/>
        <v xml:space="preserve"> () Application Support</v>
      </c>
    </row>
    <row r="912" spans="4:19" x14ac:dyDescent="0.3">
      <c r="D912"/>
      <c r="L912"/>
      <c r="Q912" s="2"/>
      <c r="S912" t="str">
        <f t="shared" si="47"/>
        <v xml:space="preserve"> () Application Support</v>
      </c>
    </row>
    <row r="913" spans="4:19" x14ac:dyDescent="0.3">
      <c r="D913"/>
      <c r="L913"/>
      <c r="Q913" s="2"/>
      <c r="S913" t="str">
        <f t="shared" si="47"/>
        <v xml:space="preserve"> () Application Support</v>
      </c>
    </row>
    <row r="914" spans="4:19" x14ac:dyDescent="0.3">
      <c r="D914"/>
      <c r="L914"/>
      <c r="Q914" s="2"/>
      <c r="S914" t="str">
        <f t="shared" si="47"/>
        <v xml:space="preserve"> () Application Support</v>
      </c>
    </row>
    <row r="915" spans="4:19" x14ac:dyDescent="0.3">
      <c r="D915"/>
      <c r="L915"/>
      <c r="Q915" s="2"/>
      <c r="S915" t="str">
        <f t="shared" si="47"/>
        <v xml:space="preserve"> () Application Support</v>
      </c>
    </row>
    <row r="916" spans="4:19" x14ac:dyDescent="0.3">
      <c r="D916"/>
      <c r="L916"/>
      <c r="Q916" s="2"/>
      <c r="S916" t="str">
        <f t="shared" si="47"/>
        <v xml:space="preserve"> () Application Support</v>
      </c>
    </row>
    <row r="917" spans="4:19" x14ac:dyDescent="0.3">
      <c r="D917"/>
      <c r="L917"/>
      <c r="Q917" s="2"/>
      <c r="S917" t="str">
        <f t="shared" si="47"/>
        <v xml:space="preserve"> () Application Support</v>
      </c>
    </row>
    <row r="918" spans="4:19" x14ac:dyDescent="0.3">
      <c r="D918"/>
      <c r="L918"/>
      <c r="Q918" s="2"/>
      <c r="S918" t="str">
        <f t="shared" si="47"/>
        <v xml:space="preserve"> () Application Support</v>
      </c>
    </row>
    <row r="919" spans="4:19" x14ac:dyDescent="0.3">
      <c r="D919"/>
      <c r="L919"/>
      <c r="Q919" s="2"/>
      <c r="S919" t="str">
        <f t="shared" si="47"/>
        <v xml:space="preserve"> () Application Support</v>
      </c>
    </row>
    <row r="920" spans="4:19" x14ac:dyDescent="0.3">
      <c r="D920"/>
      <c r="L920"/>
      <c r="Q920" s="2"/>
      <c r="S920" t="str">
        <f t="shared" si="47"/>
        <v xml:space="preserve"> () Application Support</v>
      </c>
    </row>
    <row r="921" spans="4:19" x14ac:dyDescent="0.3">
      <c r="D921"/>
      <c r="L921"/>
      <c r="Q921" s="2"/>
      <c r="S921" t="str">
        <f t="shared" si="47"/>
        <v xml:space="preserve"> () Application Support</v>
      </c>
    </row>
    <row r="922" spans="4:19" x14ac:dyDescent="0.3">
      <c r="D922"/>
      <c r="L922"/>
      <c r="Q922" s="2"/>
      <c r="S922" t="str">
        <f t="shared" si="47"/>
        <v xml:space="preserve"> () Application Support</v>
      </c>
    </row>
    <row r="923" spans="4:19" x14ac:dyDescent="0.3">
      <c r="D923"/>
      <c r="L923"/>
      <c r="Q923" s="2"/>
      <c r="S923" t="str">
        <f t="shared" si="47"/>
        <v xml:space="preserve"> () Application Support</v>
      </c>
    </row>
    <row r="924" spans="4:19" x14ac:dyDescent="0.3">
      <c r="D924"/>
      <c r="L924"/>
      <c r="Q924" s="2"/>
      <c r="S924" t="str">
        <f t="shared" si="47"/>
        <v xml:space="preserve"> () Application Support</v>
      </c>
    </row>
    <row r="925" spans="4:19" x14ac:dyDescent="0.3">
      <c r="D925"/>
      <c r="L925"/>
      <c r="Q925" s="2"/>
      <c r="S925" t="str">
        <f t="shared" si="47"/>
        <v xml:space="preserve"> () Application Support</v>
      </c>
    </row>
    <row r="926" spans="4:19" x14ac:dyDescent="0.3">
      <c r="D926"/>
      <c r="L926"/>
      <c r="Q926" s="2"/>
      <c r="S926" t="str">
        <f t="shared" si="47"/>
        <v xml:space="preserve"> () Application Support</v>
      </c>
    </row>
    <row r="927" spans="4:19" x14ac:dyDescent="0.3">
      <c r="D927"/>
      <c r="L927"/>
      <c r="Q927" s="2"/>
      <c r="S927" t="str">
        <f t="shared" si="47"/>
        <v xml:space="preserve"> () Application Support</v>
      </c>
    </row>
    <row r="928" spans="4:19" x14ac:dyDescent="0.3">
      <c r="D928"/>
      <c r="L928"/>
      <c r="Q928" s="2"/>
      <c r="S928" t="str">
        <f t="shared" si="47"/>
        <v xml:space="preserve"> () Application Support</v>
      </c>
    </row>
    <row r="929" spans="4:19" x14ac:dyDescent="0.3">
      <c r="D929"/>
      <c r="L929"/>
      <c r="Q929" s="2"/>
      <c r="S929" t="str">
        <f t="shared" si="47"/>
        <v xml:space="preserve"> () Application Support</v>
      </c>
    </row>
    <row r="930" spans="4:19" x14ac:dyDescent="0.3">
      <c r="D930"/>
      <c r="L930"/>
      <c r="Q930" s="2"/>
      <c r="S930" t="str">
        <f t="shared" si="47"/>
        <v xml:space="preserve"> () Application Support</v>
      </c>
    </row>
    <row r="931" spans="4:19" x14ac:dyDescent="0.3">
      <c r="D931"/>
      <c r="L931"/>
      <c r="Q931" s="2"/>
      <c r="S931" t="str">
        <f t="shared" si="47"/>
        <v xml:space="preserve"> () Application Support</v>
      </c>
    </row>
    <row r="932" spans="4:19" x14ac:dyDescent="0.3">
      <c r="D932"/>
      <c r="L932"/>
      <c r="Q932" s="2"/>
      <c r="S932" t="str">
        <f t="shared" si="47"/>
        <v xml:space="preserve"> () Application Support</v>
      </c>
    </row>
    <row r="933" spans="4:19" x14ac:dyDescent="0.3">
      <c r="D933"/>
      <c r="L933"/>
      <c r="Q933" s="2"/>
      <c r="S933" t="str">
        <f t="shared" si="47"/>
        <v xml:space="preserve"> () Application Support</v>
      </c>
    </row>
    <row r="934" spans="4:19" x14ac:dyDescent="0.3">
      <c r="D934"/>
      <c r="L934"/>
      <c r="Q934" s="2"/>
      <c r="S934" t="str">
        <f t="shared" si="47"/>
        <v xml:space="preserve"> () Application Support</v>
      </c>
    </row>
    <row r="935" spans="4:19" x14ac:dyDescent="0.3">
      <c r="D935"/>
      <c r="L935"/>
      <c r="Q935" s="2"/>
      <c r="S935" t="str">
        <f t="shared" si="47"/>
        <v xml:space="preserve"> () Application Support</v>
      </c>
    </row>
    <row r="936" spans="4:19" x14ac:dyDescent="0.3">
      <c r="D936"/>
      <c r="L936"/>
      <c r="Q936" s="2"/>
      <c r="S936" t="str">
        <f t="shared" si="47"/>
        <v xml:space="preserve"> () Application Support</v>
      </c>
    </row>
    <row r="937" spans="4:19" x14ac:dyDescent="0.3">
      <c r="D937"/>
      <c r="L937"/>
      <c r="Q937" s="2"/>
      <c r="S937" t="str">
        <f t="shared" si="47"/>
        <v xml:space="preserve"> () Application Support</v>
      </c>
    </row>
    <row r="938" spans="4:19" x14ac:dyDescent="0.3">
      <c r="D938"/>
      <c r="L938"/>
      <c r="Q938" s="2"/>
      <c r="S938" t="str">
        <f t="shared" si="47"/>
        <v xml:space="preserve"> () Application Support</v>
      </c>
    </row>
    <row r="939" spans="4:19" x14ac:dyDescent="0.3">
      <c r="D939"/>
      <c r="L939"/>
      <c r="Q939" s="2"/>
      <c r="S939" t="str">
        <f t="shared" si="47"/>
        <v xml:space="preserve"> () Application Support</v>
      </c>
    </row>
    <row r="940" spans="4:19" x14ac:dyDescent="0.3">
      <c r="D940"/>
      <c r="L940"/>
      <c r="Q940" s="2"/>
      <c r="S940" t="str">
        <f t="shared" si="47"/>
        <v xml:space="preserve"> () Application Support</v>
      </c>
    </row>
    <row r="941" spans="4:19" x14ac:dyDescent="0.3">
      <c r="D941"/>
      <c r="L941"/>
      <c r="Q941" s="2"/>
      <c r="S941" t="str">
        <f t="shared" si="47"/>
        <v xml:space="preserve"> () Application Support</v>
      </c>
    </row>
    <row r="942" spans="4:19" x14ac:dyDescent="0.3">
      <c r="D942"/>
      <c r="L942"/>
      <c r="Q942" s="2"/>
      <c r="S942" t="str">
        <f t="shared" si="47"/>
        <v xml:space="preserve"> () Application Support</v>
      </c>
    </row>
    <row r="943" spans="4:19" x14ac:dyDescent="0.3">
      <c r="D943"/>
      <c r="L943"/>
      <c r="Q943" s="2"/>
      <c r="S943" t="str">
        <f t="shared" si="47"/>
        <v xml:space="preserve"> () Application Support</v>
      </c>
    </row>
    <row r="944" spans="4:19" x14ac:dyDescent="0.3">
      <c r="D944"/>
      <c r="L944"/>
      <c r="Q944" s="2"/>
      <c r="S944" t="str">
        <f t="shared" si="47"/>
        <v xml:space="preserve"> () Application Support</v>
      </c>
    </row>
    <row r="945" spans="4:19" x14ac:dyDescent="0.3">
      <c r="D945"/>
      <c r="L945"/>
      <c r="Q945" s="2"/>
      <c r="S945" t="str">
        <f t="shared" si="47"/>
        <v xml:space="preserve"> () Application Support</v>
      </c>
    </row>
    <row r="946" spans="4:19" x14ac:dyDescent="0.3">
      <c r="D946"/>
      <c r="L946"/>
      <c r="Q946" s="2"/>
      <c r="S946" t="str">
        <f t="shared" si="47"/>
        <v xml:space="preserve"> () Application Support</v>
      </c>
    </row>
    <row r="947" spans="4:19" x14ac:dyDescent="0.3">
      <c r="D947"/>
      <c r="L947"/>
      <c r="Q947" s="2"/>
      <c r="S947" t="str">
        <f t="shared" si="47"/>
        <v xml:space="preserve"> () Application Support</v>
      </c>
    </row>
    <row r="948" spans="4:19" x14ac:dyDescent="0.3">
      <c r="D948"/>
      <c r="L948"/>
      <c r="Q948" s="2"/>
      <c r="S948" t="str">
        <f t="shared" si="47"/>
        <v xml:space="preserve"> () Application Support</v>
      </c>
    </row>
    <row r="949" spans="4:19" x14ac:dyDescent="0.3">
      <c r="D949"/>
      <c r="L949"/>
      <c r="Q949" s="2"/>
      <c r="S949" t="str">
        <f t="shared" si="47"/>
        <v xml:space="preserve"> () Application Support</v>
      </c>
    </row>
    <row r="950" spans="4:19" x14ac:dyDescent="0.3">
      <c r="D950"/>
      <c r="L950"/>
      <c r="Q950" s="2"/>
      <c r="S950" t="str">
        <f t="shared" si="47"/>
        <v xml:space="preserve"> () Application Support</v>
      </c>
    </row>
    <row r="951" spans="4:19" x14ac:dyDescent="0.3">
      <c r="D951"/>
      <c r="L951"/>
      <c r="Q951" s="2"/>
      <c r="S951" t="str">
        <f t="shared" si="47"/>
        <v xml:space="preserve"> () Application Support</v>
      </c>
    </row>
    <row r="952" spans="4:19" x14ac:dyDescent="0.3">
      <c r="D952"/>
      <c r="L952"/>
      <c r="Q952" s="2"/>
      <c r="S952" t="str">
        <f t="shared" ref="S952:S1015" si="48">_xlfn.CONCAT(H952," (",I952,") ","Application Support")</f>
        <v xml:space="preserve"> () Application Support</v>
      </c>
    </row>
    <row r="953" spans="4:19" x14ac:dyDescent="0.3">
      <c r="D953"/>
      <c r="L953"/>
      <c r="Q953" s="2"/>
      <c r="S953" t="str">
        <f t="shared" si="48"/>
        <v xml:space="preserve"> () Application Support</v>
      </c>
    </row>
    <row r="954" spans="4:19" x14ac:dyDescent="0.3">
      <c r="D954"/>
      <c r="L954"/>
      <c r="Q954" s="2"/>
      <c r="S954" t="str">
        <f t="shared" si="48"/>
        <v xml:space="preserve"> () Application Support</v>
      </c>
    </row>
    <row r="955" spans="4:19" x14ac:dyDescent="0.3">
      <c r="D955"/>
      <c r="L955"/>
      <c r="Q955" s="2"/>
      <c r="S955" t="str">
        <f t="shared" si="48"/>
        <v xml:space="preserve"> () Application Support</v>
      </c>
    </row>
    <row r="956" spans="4:19" x14ac:dyDescent="0.3">
      <c r="D956"/>
      <c r="L956"/>
      <c r="Q956" s="2"/>
      <c r="S956" t="str">
        <f t="shared" si="48"/>
        <v xml:space="preserve"> () Application Support</v>
      </c>
    </row>
    <row r="957" spans="4:19" x14ac:dyDescent="0.3">
      <c r="D957"/>
      <c r="L957"/>
      <c r="Q957" s="2"/>
      <c r="S957" t="str">
        <f t="shared" si="48"/>
        <v xml:space="preserve"> () Application Support</v>
      </c>
    </row>
    <row r="958" spans="4:19" x14ac:dyDescent="0.3">
      <c r="D958"/>
      <c r="L958"/>
      <c r="Q958" s="2"/>
      <c r="S958" t="str">
        <f t="shared" si="48"/>
        <v xml:space="preserve"> () Application Support</v>
      </c>
    </row>
    <row r="959" spans="4:19" x14ac:dyDescent="0.3">
      <c r="D959"/>
      <c r="L959"/>
      <c r="Q959" s="2"/>
      <c r="S959" t="str">
        <f t="shared" si="48"/>
        <v xml:space="preserve"> () Application Support</v>
      </c>
    </row>
    <row r="960" spans="4:19" x14ac:dyDescent="0.3">
      <c r="D960"/>
      <c r="L960"/>
      <c r="Q960" s="2"/>
      <c r="S960" t="str">
        <f t="shared" si="48"/>
        <v xml:space="preserve"> () Application Support</v>
      </c>
    </row>
    <row r="961" spans="4:19" x14ac:dyDescent="0.3">
      <c r="D961"/>
      <c r="L961"/>
      <c r="Q961" s="2"/>
      <c r="S961" t="str">
        <f t="shared" si="48"/>
        <v xml:space="preserve"> () Application Support</v>
      </c>
    </row>
    <row r="962" spans="4:19" x14ac:dyDescent="0.3">
      <c r="D962"/>
      <c r="L962"/>
      <c r="Q962" s="2"/>
      <c r="S962" t="str">
        <f t="shared" si="48"/>
        <v xml:space="preserve"> () Application Support</v>
      </c>
    </row>
    <row r="963" spans="4:19" x14ac:dyDescent="0.3">
      <c r="D963"/>
      <c r="L963"/>
      <c r="Q963" s="2"/>
      <c r="S963" t="str">
        <f t="shared" si="48"/>
        <v xml:space="preserve"> () Application Support</v>
      </c>
    </row>
    <row r="964" spans="4:19" x14ac:dyDescent="0.3">
      <c r="D964"/>
      <c r="L964"/>
      <c r="Q964" s="2"/>
      <c r="S964" t="str">
        <f t="shared" si="48"/>
        <v xml:space="preserve"> () Application Support</v>
      </c>
    </row>
    <row r="965" spans="4:19" x14ac:dyDescent="0.3">
      <c r="D965"/>
      <c r="L965"/>
      <c r="Q965" s="2"/>
      <c r="S965" t="str">
        <f t="shared" si="48"/>
        <v xml:space="preserve"> () Application Support</v>
      </c>
    </row>
    <row r="966" spans="4:19" x14ac:dyDescent="0.3">
      <c r="D966"/>
      <c r="L966"/>
      <c r="Q966" s="2"/>
      <c r="S966" t="str">
        <f t="shared" si="48"/>
        <v xml:space="preserve"> () Application Support</v>
      </c>
    </row>
    <row r="967" spans="4:19" x14ac:dyDescent="0.3">
      <c r="D967"/>
      <c r="L967"/>
      <c r="Q967" s="2"/>
      <c r="S967" t="str">
        <f t="shared" si="48"/>
        <v xml:space="preserve"> () Application Support</v>
      </c>
    </row>
    <row r="968" spans="4:19" x14ac:dyDescent="0.3">
      <c r="D968"/>
      <c r="L968"/>
      <c r="Q968" s="2"/>
      <c r="S968" t="str">
        <f t="shared" si="48"/>
        <v xml:space="preserve"> () Application Support</v>
      </c>
    </row>
    <row r="969" spans="4:19" x14ac:dyDescent="0.3">
      <c r="D969"/>
      <c r="L969"/>
      <c r="Q969" s="2"/>
      <c r="S969" t="str">
        <f t="shared" si="48"/>
        <v xml:space="preserve"> () Application Support</v>
      </c>
    </row>
    <row r="970" spans="4:19" x14ac:dyDescent="0.3">
      <c r="D970"/>
      <c r="L970"/>
      <c r="Q970" s="2"/>
      <c r="S970" t="str">
        <f t="shared" si="48"/>
        <v xml:space="preserve"> () Application Support</v>
      </c>
    </row>
    <row r="971" spans="4:19" x14ac:dyDescent="0.3">
      <c r="D971"/>
      <c r="L971"/>
      <c r="Q971" s="2"/>
      <c r="S971" t="str">
        <f t="shared" si="48"/>
        <v xml:space="preserve"> () Application Support</v>
      </c>
    </row>
    <row r="972" spans="4:19" x14ac:dyDescent="0.3">
      <c r="D972"/>
      <c r="L972"/>
      <c r="Q972" s="2"/>
      <c r="S972" t="str">
        <f t="shared" si="48"/>
        <v xml:space="preserve"> () Application Support</v>
      </c>
    </row>
    <row r="973" spans="4:19" x14ac:dyDescent="0.3">
      <c r="D973"/>
      <c r="L973"/>
      <c r="Q973" s="2"/>
      <c r="S973" t="str">
        <f t="shared" si="48"/>
        <v xml:space="preserve"> () Application Support</v>
      </c>
    </row>
    <row r="974" spans="4:19" x14ac:dyDescent="0.3">
      <c r="D974"/>
      <c r="L974"/>
      <c r="Q974" s="2"/>
      <c r="S974" t="str">
        <f t="shared" si="48"/>
        <v xml:space="preserve"> () Application Support</v>
      </c>
    </row>
    <row r="975" spans="4:19" x14ac:dyDescent="0.3">
      <c r="D975"/>
      <c r="L975"/>
      <c r="Q975" s="2"/>
      <c r="S975" t="str">
        <f t="shared" si="48"/>
        <v xml:space="preserve"> () Application Support</v>
      </c>
    </row>
    <row r="976" spans="4:19" x14ac:dyDescent="0.3">
      <c r="D976"/>
      <c r="L976"/>
      <c r="Q976" s="2"/>
      <c r="S976" t="str">
        <f t="shared" si="48"/>
        <v xml:space="preserve"> () Application Support</v>
      </c>
    </row>
    <row r="977" spans="4:19" x14ac:dyDescent="0.3">
      <c r="D977"/>
      <c r="L977"/>
      <c r="Q977" s="2"/>
      <c r="S977" t="str">
        <f t="shared" si="48"/>
        <v xml:space="preserve"> () Application Support</v>
      </c>
    </row>
    <row r="978" spans="4:19" x14ac:dyDescent="0.3">
      <c r="D978"/>
      <c r="L978"/>
      <c r="Q978" s="2"/>
      <c r="S978" t="str">
        <f t="shared" si="48"/>
        <v xml:space="preserve"> () Application Support</v>
      </c>
    </row>
    <row r="979" spans="4:19" x14ac:dyDescent="0.3">
      <c r="D979"/>
      <c r="L979"/>
      <c r="Q979" s="2"/>
      <c r="S979" t="str">
        <f t="shared" si="48"/>
        <v xml:space="preserve"> () Application Support</v>
      </c>
    </row>
    <row r="980" spans="4:19" x14ac:dyDescent="0.3">
      <c r="D980"/>
      <c r="L980"/>
      <c r="Q980" s="2"/>
      <c r="S980" t="str">
        <f t="shared" si="48"/>
        <v xml:space="preserve"> () Application Support</v>
      </c>
    </row>
    <row r="981" spans="4:19" x14ac:dyDescent="0.3">
      <c r="D981"/>
      <c r="L981"/>
      <c r="Q981" s="2"/>
      <c r="S981" t="str">
        <f t="shared" si="48"/>
        <v xml:space="preserve"> () Application Support</v>
      </c>
    </row>
    <row r="982" spans="4:19" x14ac:dyDescent="0.3">
      <c r="D982"/>
      <c r="L982"/>
      <c r="Q982" s="2"/>
      <c r="S982" t="str">
        <f t="shared" si="48"/>
        <v xml:space="preserve"> () Application Support</v>
      </c>
    </row>
    <row r="983" spans="4:19" x14ac:dyDescent="0.3">
      <c r="D983"/>
      <c r="L983"/>
      <c r="Q983" s="2"/>
      <c r="S983" t="str">
        <f t="shared" si="48"/>
        <v xml:space="preserve"> () Application Support</v>
      </c>
    </row>
    <row r="984" spans="4:19" x14ac:dyDescent="0.3">
      <c r="D984"/>
      <c r="L984"/>
      <c r="Q984" s="2"/>
      <c r="S984" t="str">
        <f t="shared" si="48"/>
        <v xml:space="preserve"> () Application Support</v>
      </c>
    </row>
    <row r="985" spans="4:19" x14ac:dyDescent="0.3">
      <c r="D985"/>
      <c r="L985"/>
      <c r="Q985" s="2"/>
      <c r="S985" t="str">
        <f t="shared" si="48"/>
        <v xml:space="preserve"> () Application Support</v>
      </c>
    </row>
    <row r="986" spans="4:19" x14ac:dyDescent="0.3">
      <c r="D986"/>
      <c r="L986"/>
      <c r="Q986" s="2"/>
      <c r="S986" t="str">
        <f t="shared" si="48"/>
        <v xml:space="preserve"> () Application Support</v>
      </c>
    </row>
    <row r="987" spans="4:19" x14ac:dyDescent="0.3">
      <c r="D987"/>
      <c r="L987"/>
      <c r="Q987" s="2"/>
      <c r="S987" t="str">
        <f t="shared" si="48"/>
        <v xml:space="preserve"> () Application Support</v>
      </c>
    </row>
    <row r="988" spans="4:19" x14ac:dyDescent="0.3">
      <c r="D988"/>
      <c r="L988"/>
      <c r="Q988" s="2"/>
      <c r="S988" t="str">
        <f t="shared" si="48"/>
        <v xml:space="preserve"> () Application Support</v>
      </c>
    </row>
    <row r="989" spans="4:19" x14ac:dyDescent="0.3">
      <c r="D989"/>
      <c r="L989"/>
      <c r="Q989" s="2"/>
      <c r="S989" t="str">
        <f t="shared" si="48"/>
        <v xml:space="preserve"> () Application Support</v>
      </c>
    </row>
    <row r="990" spans="4:19" x14ac:dyDescent="0.3">
      <c r="D990"/>
      <c r="L990"/>
      <c r="Q990" s="2"/>
      <c r="S990" t="str">
        <f t="shared" si="48"/>
        <v xml:space="preserve"> () Application Support</v>
      </c>
    </row>
    <row r="991" spans="4:19" x14ac:dyDescent="0.3">
      <c r="D991"/>
      <c r="L991"/>
      <c r="Q991" s="2"/>
      <c r="S991" t="str">
        <f t="shared" si="48"/>
        <v xml:space="preserve"> () Application Support</v>
      </c>
    </row>
    <row r="992" spans="4:19" x14ac:dyDescent="0.3">
      <c r="D992"/>
      <c r="L992"/>
      <c r="Q992" s="2"/>
      <c r="S992" t="str">
        <f t="shared" si="48"/>
        <v xml:space="preserve"> () Application Support</v>
      </c>
    </row>
    <row r="993" spans="4:19" x14ac:dyDescent="0.3">
      <c r="D993"/>
      <c r="L993"/>
      <c r="Q993" s="2"/>
      <c r="S993" t="str">
        <f t="shared" si="48"/>
        <v xml:space="preserve"> () Application Support</v>
      </c>
    </row>
    <row r="994" spans="4:19" x14ac:dyDescent="0.3">
      <c r="D994"/>
      <c r="L994"/>
      <c r="Q994" s="2"/>
      <c r="S994" t="str">
        <f t="shared" si="48"/>
        <v xml:space="preserve"> () Application Support</v>
      </c>
    </row>
    <row r="995" spans="4:19" x14ac:dyDescent="0.3">
      <c r="D995"/>
      <c r="L995"/>
      <c r="Q995" s="2"/>
      <c r="S995" t="str">
        <f t="shared" si="48"/>
        <v xml:space="preserve"> () Application Support</v>
      </c>
    </row>
    <row r="996" spans="4:19" x14ac:dyDescent="0.3">
      <c r="D996"/>
      <c r="L996"/>
      <c r="Q996" s="2"/>
      <c r="S996" t="str">
        <f t="shared" si="48"/>
        <v xml:space="preserve"> () Application Support</v>
      </c>
    </row>
    <row r="997" spans="4:19" x14ac:dyDescent="0.3">
      <c r="D997"/>
      <c r="L997"/>
      <c r="Q997" s="2"/>
      <c r="S997" t="str">
        <f t="shared" si="48"/>
        <v xml:space="preserve"> () Application Support</v>
      </c>
    </row>
    <row r="998" spans="4:19" x14ac:dyDescent="0.3">
      <c r="D998"/>
      <c r="L998"/>
      <c r="Q998" s="2"/>
      <c r="S998" t="str">
        <f t="shared" si="48"/>
        <v xml:space="preserve"> () Application Support</v>
      </c>
    </row>
    <row r="999" spans="4:19" x14ac:dyDescent="0.3">
      <c r="D999"/>
      <c r="L999"/>
      <c r="Q999" s="2"/>
      <c r="S999" t="str">
        <f t="shared" si="48"/>
        <v xml:space="preserve"> () Application Support</v>
      </c>
    </row>
    <row r="1000" spans="4:19" x14ac:dyDescent="0.3">
      <c r="D1000"/>
      <c r="L1000"/>
      <c r="Q1000" s="2"/>
      <c r="S1000" t="str">
        <f t="shared" si="48"/>
        <v xml:space="preserve"> () Application Support</v>
      </c>
    </row>
    <row r="1001" spans="4:19" x14ac:dyDescent="0.3">
      <c r="D1001"/>
      <c r="L1001"/>
      <c r="Q1001" s="2"/>
      <c r="S1001" t="str">
        <f t="shared" si="48"/>
        <v xml:space="preserve"> () Application Support</v>
      </c>
    </row>
    <row r="1002" spans="4:19" x14ac:dyDescent="0.3">
      <c r="D1002"/>
      <c r="L1002"/>
      <c r="Q1002" s="2"/>
      <c r="S1002" t="str">
        <f t="shared" si="48"/>
        <v xml:space="preserve"> () Application Support</v>
      </c>
    </row>
    <row r="1003" spans="4:19" x14ac:dyDescent="0.3">
      <c r="D1003"/>
      <c r="L1003"/>
      <c r="Q1003" s="2"/>
      <c r="S1003" t="str">
        <f t="shared" si="48"/>
        <v xml:space="preserve"> () Application Support</v>
      </c>
    </row>
    <row r="1004" spans="4:19" x14ac:dyDescent="0.3">
      <c r="D1004"/>
      <c r="L1004"/>
      <c r="Q1004" s="2"/>
      <c r="S1004" t="str">
        <f t="shared" si="48"/>
        <v xml:space="preserve"> () Application Support</v>
      </c>
    </row>
    <row r="1005" spans="4:19" x14ac:dyDescent="0.3">
      <c r="D1005"/>
      <c r="L1005"/>
      <c r="Q1005" s="2"/>
      <c r="S1005" t="str">
        <f t="shared" si="48"/>
        <v xml:space="preserve"> () Application Support</v>
      </c>
    </row>
    <row r="1006" spans="4:19" x14ac:dyDescent="0.3">
      <c r="D1006"/>
      <c r="L1006"/>
      <c r="Q1006" s="2"/>
      <c r="S1006" t="str">
        <f t="shared" si="48"/>
        <v xml:space="preserve"> () Application Support</v>
      </c>
    </row>
    <row r="1007" spans="4:19" x14ac:dyDescent="0.3">
      <c r="D1007"/>
      <c r="L1007"/>
      <c r="Q1007" s="2"/>
      <c r="S1007" t="str">
        <f t="shared" si="48"/>
        <v xml:space="preserve"> () Application Support</v>
      </c>
    </row>
    <row r="1008" spans="4:19" x14ac:dyDescent="0.3">
      <c r="D1008"/>
      <c r="L1008"/>
      <c r="Q1008" s="2"/>
      <c r="S1008" t="str">
        <f t="shared" si="48"/>
        <v xml:space="preserve"> () Application Support</v>
      </c>
    </row>
    <row r="1009" spans="4:19" x14ac:dyDescent="0.3">
      <c r="D1009"/>
      <c r="L1009"/>
      <c r="Q1009" s="2"/>
      <c r="S1009" t="str">
        <f t="shared" si="48"/>
        <v xml:space="preserve"> () Application Support</v>
      </c>
    </row>
    <row r="1010" spans="4:19" x14ac:dyDescent="0.3">
      <c r="D1010"/>
      <c r="L1010"/>
      <c r="Q1010" s="2"/>
      <c r="S1010" t="str">
        <f t="shared" si="48"/>
        <v xml:space="preserve"> () Application Support</v>
      </c>
    </row>
    <row r="1011" spans="4:19" x14ac:dyDescent="0.3">
      <c r="D1011"/>
      <c r="L1011"/>
      <c r="Q1011" s="2"/>
      <c r="S1011" t="str">
        <f t="shared" si="48"/>
        <v xml:space="preserve"> () Application Support</v>
      </c>
    </row>
    <row r="1012" spans="4:19" x14ac:dyDescent="0.3">
      <c r="D1012"/>
      <c r="L1012"/>
      <c r="Q1012" s="2"/>
      <c r="S1012" t="str">
        <f t="shared" si="48"/>
        <v xml:space="preserve"> () Application Support</v>
      </c>
    </row>
    <row r="1013" spans="4:19" x14ac:dyDescent="0.3">
      <c r="D1013"/>
      <c r="L1013"/>
      <c r="Q1013" s="2"/>
      <c r="S1013" t="str">
        <f t="shared" si="48"/>
        <v xml:space="preserve"> () Application Support</v>
      </c>
    </row>
    <row r="1014" spans="4:19" x14ac:dyDescent="0.3">
      <c r="D1014"/>
      <c r="L1014"/>
      <c r="Q1014" s="2"/>
      <c r="S1014" t="str">
        <f t="shared" si="48"/>
        <v xml:space="preserve"> () Application Support</v>
      </c>
    </row>
    <row r="1015" spans="4:19" x14ac:dyDescent="0.3">
      <c r="D1015"/>
      <c r="L1015"/>
      <c r="Q1015" s="2"/>
      <c r="S1015" t="str">
        <f t="shared" si="48"/>
        <v xml:space="preserve"> () Application Support</v>
      </c>
    </row>
    <row r="1016" spans="4:19" x14ac:dyDescent="0.3">
      <c r="D1016"/>
      <c r="L1016"/>
      <c r="Q1016" s="2"/>
      <c r="S1016" t="str">
        <f t="shared" ref="S1016:S1079" si="49">_xlfn.CONCAT(H1016," (",I1016,") ","Application Support")</f>
        <v xml:space="preserve"> () Application Support</v>
      </c>
    </row>
    <row r="1017" spans="4:19" x14ac:dyDescent="0.3">
      <c r="D1017"/>
      <c r="L1017"/>
      <c r="Q1017" s="2"/>
      <c r="S1017" t="str">
        <f t="shared" si="49"/>
        <v xml:space="preserve"> () Application Support</v>
      </c>
    </row>
    <row r="1018" spans="4:19" x14ac:dyDescent="0.3">
      <c r="D1018"/>
      <c r="L1018"/>
      <c r="Q1018" s="2"/>
      <c r="S1018" t="str">
        <f t="shared" si="49"/>
        <v xml:space="preserve"> () Application Support</v>
      </c>
    </row>
    <row r="1019" spans="4:19" x14ac:dyDescent="0.3">
      <c r="D1019"/>
      <c r="L1019"/>
      <c r="Q1019" s="2"/>
      <c r="S1019" t="str">
        <f t="shared" si="49"/>
        <v xml:space="preserve"> () Application Support</v>
      </c>
    </row>
    <row r="1020" spans="4:19" x14ac:dyDescent="0.3">
      <c r="D1020"/>
      <c r="L1020"/>
      <c r="Q1020" s="2"/>
      <c r="S1020" t="str">
        <f t="shared" si="49"/>
        <v xml:space="preserve"> () Application Support</v>
      </c>
    </row>
    <row r="1021" spans="4:19" x14ac:dyDescent="0.3">
      <c r="D1021"/>
      <c r="L1021"/>
      <c r="Q1021" s="2"/>
      <c r="S1021" t="str">
        <f t="shared" si="49"/>
        <v xml:space="preserve"> () Application Support</v>
      </c>
    </row>
    <row r="1022" spans="4:19" x14ac:dyDescent="0.3">
      <c r="D1022"/>
      <c r="L1022"/>
      <c r="Q1022" s="2"/>
      <c r="S1022" t="str">
        <f t="shared" si="49"/>
        <v xml:space="preserve"> () Application Support</v>
      </c>
    </row>
    <row r="1023" spans="4:19" x14ac:dyDescent="0.3">
      <c r="D1023"/>
      <c r="L1023"/>
      <c r="Q1023" s="2"/>
      <c r="S1023" t="str">
        <f t="shared" si="49"/>
        <v xml:space="preserve"> () Application Support</v>
      </c>
    </row>
    <row r="1024" spans="4:19" x14ac:dyDescent="0.3">
      <c r="D1024"/>
      <c r="L1024"/>
      <c r="Q1024" s="2"/>
      <c r="S1024" t="str">
        <f t="shared" si="49"/>
        <v xml:space="preserve"> () Application Support</v>
      </c>
    </row>
    <row r="1025" spans="4:19" x14ac:dyDescent="0.3">
      <c r="D1025"/>
      <c r="L1025"/>
      <c r="Q1025" s="2"/>
      <c r="S1025" t="str">
        <f t="shared" si="49"/>
        <v xml:space="preserve"> () Application Support</v>
      </c>
    </row>
    <row r="1026" spans="4:19" x14ac:dyDescent="0.3">
      <c r="D1026"/>
      <c r="L1026"/>
      <c r="Q1026" s="2"/>
      <c r="S1026" t="str">
        <f t="shared" si="49"/>
        <v xml:space="preserve"> () Application Support</v>
      </c>
    </row>
    <row r="1027" spans="4:19" x14ac:dyDescent="0.3">
      <c r="D1027"/>
      <c r="L1027"/>
      <c r="Q1027" s="2"/>
      <c r="S1027" t="str">
        <f t="shared" si="49"/>
        <v xml:space="preserve"> () Application Support</v>
      </c>
    </row>
    <row r="1028" spans="4:19" x14ac:dyDescent="0.3">
      <c r="D1028"/>
      <c r="L1028"/>
      <c r="Q1028" s="2"/>
      <c r="S1028" t="str">
        <f t="shared" si="49"/>
        <v xml:space="preserve"> () Application Support</v>
      </c>
    </row>
    <row r="1029" spans="4:19" x14ac:dyDescent="0.3">
      <c r="D1029"/>
      <c r="L1029"/>
      <c r="Q1029" s="2"/>
      <c r="S1029" t="str">
        <f t="shared" si="49"/>
        <v xml:space="preserve"> () Application Support</v>
      </c>
    </row>
    <row r="1030" spans="4:19" x14ac:dyDescent="0.3">
      <c r="D1030"/>
      <c r="L1030"/>
      <c r="Q1030" s="2"/>
      <c r="S1030" t="str">
        <f t="shared" si="49"/>
        <v xml:space="preserve"> () Application Support</v>
      </c>
    </row>
    <row r="1031" spans="4:19" x14ac:dyDescent="0.3">
      <c r="D1031"/>
      <c r="L1031"/>
      <c r="Q1031" s="2"/>
      <c r="S1031" t="str">
        <f t="shared" si="49"/>
        <v xml:space="preserve"> () Application Support</v>
      </c>
    </row>
    <row r="1032" spans="4:19" x14ac:dyDescent="0.3">
      <c r="D1032"/>
      <c r="L1032"/>
      <c r="Q1032" s="2"/>
      <c r="S1032" t="str">
        <f t="shared" si="49"/>
        <v xml:space="preserve"> () Application Support</v>
      </c>
    </row>
    <row r="1033" spans="4:19" x14ac:dyDescent="0.3">
      <c r="D1033"/>
      <c r="L1033"/>
      <c r="Q1033" s="2"/>
      <c r="S1033" t="str">
        <f t="shared" si="49"/>
        <v xml:space="preserve"> () Application Support</v>
      </c>
    </row>
    <row r="1034" spans="4:19" x14ac:dyDescent="0.3">
      <c r="D1034"/>
      <c r="L1034"/>
      <c r="Q1034" s="2"/>
      <c r="S1034" t="str">
        <f t="shared" si="49"/>
        <v xml:space="preserve"> () Application Support</v>
      </c>
    </row>
    <row r="1035" spans="4:19" x14ac:dyDescent="0.3">
      <c r="D1035"/>
      <c r="L1035"/>
      <c r="Q1035" s="2"/>
      <c r="S1035" t="str">
        <f t="shared" si="49"/>
        <v xml:space="preserve"> () Application Support</v>
      </c>
    </row>
    <row r="1036" spans="4:19" x14ac:dyDescent="0.3">
      <c r="D1036"/>
      <c r="L1036"/>
      <c r="Q1036" s="2"/>
      <c r="S1036" t="str">
        <f t="shared" si="49"/>
        <v xml:space="preserve"> () Application Support</v>
      </c>
    </row>
    <row r="1037" spans="4:19" x14ac:dyDescent="0.3">
      <c r="D1037"/>
      <c r="L1037"/>
      <c r="Q1037" s="2"/>
      <c r="S1037" t="str">
        <f t="shared" si="49"/>
        <v xml:space="preserve"> () Application Support</v>
      </c>
    </row>
    <row r="1038" spans="4:19" x14ac:dyDescent="0.3">
      <c r="D1038"/>
      <c r="L1038"/>
      <c r="Q1038" s="2"/>
      <c r="S1038" t="str">
        <f t="shared" si="49"/>
        <v xml:space="preserve"> () Application Support</v>
      </c>
    </row>
    <row r="1039" spans="4:19" x14ac:dyDescent="0.3">
      <c r="D1039"/>
      <c r="L1039"/>
      <c r="Q1039" s="2"/>
      <c r="S1039" t="str">
        <f t="shared" si="49"/>
        <v xml:space="preserve"> () Application Support</v>
      </c>
    </row>
    <row r="1040" spans="4:19" x14ac:dyDescent="0.3">
      <c r="D1040"/>
      <c r="L1040"/>
      <c r="Q1040" s="2"/>
      <c r="S1040" t="str">
        <f t="shared" si="49"/>
        <v xml:space="preserve"> () Application Support</v>
      </c>
    </row>
    <row r="1041" spans="4:19" x14ac:dyDescent="0.3">
      <c r="D1041"/>
      <c r="L1041"/>
      <c r="Q1041" s="2"/>
      <c r="S1041" t="str">
        <f t="shared" si="49"/>
        <v xml:space="preserve"> () Application Support</v>
      </c>
    </row>
    <row r="1042" spans="4:19" x14ac:dyDescent="0.3">
      <c r="D1042"/>
      <c r="L1042"/>
      <c r="Q1042" s="2"/>
      <c r="S1042" t="str">
        <f t="shared" si="49"/>
        <v xml:space="preserve"> () Application Support</v>
      </c>
    </row>
    <row r="1043" spans="4:19" x14ac:dyDescent="0.3">
      <c r="D1043"/>
      <c r="L1043"/>
      <c r="Q1043" s="2"/>
      <c r="S1043" t="str">
        <f t="shared" si="49"/>
        <v xml:space="preserve"> () Application Support</v>
      </c>
    </row>
    <row r="1044" spans="4:19" x14ac:dyDescent="0.3">
      <c r="D1044"/>
      <c r="L1044"/>
      <c r="Q1044" s="2"/>
      <c r="S1044" t="str">
        <f t="shared" si="49"/>
        <v xml:space="preserve"> () Application Support</v>
      </c>
    </row>
    <row r="1045" spans="4:19" x14ac:dyDescent="0.3">
      <c r="D1045"/>
      <c r="L1045"/>
      <c r="Q1045" s="2"/>
      <c r="S1045" t="str">
        <f t="shared" si="49"/>
        <v xml:space="preserve"> () Application Support</v>
      </c>
    </row>
    <row r="1046" spans="4:19" x14ac:dyDescent="0.3">
      <c r="D1046"/>
      <c r="L1046"/>
      <c r="Q1046" s="2"/>
      <c r="S1046" t="str">
        <f t="shared" si="49"/>
        <v xml:space="preserve"> () Application Support</v>
      </c>
    </row>
    <row r="1047" spans="4:19" x14ac:dyDescent="0.3">
      <c r="D1047"/>
      <c r="L1047"/>
      <c r="Q1047" s="2"/>
      <c r="S1047" t="str">
        <f t="shared" si="49"/>
        <v xml:space="preserve"> () Application Support</v>
      </c>
    </row>
    <row r="1048" spans="4:19" x14ac:dyDescent="0.3">
      <c r="D1048"/>
      <c r="L1048"/>
      <c r="Q1048" s="2"/>
      <c r="S1048" t="str">
        <f t="shared" si="49"/>
        <v xml:space="preserve"> () Application Support</v>
      </c>
    </row>
    <row r="1049" spans="4:19" x14ac:dyDescent="0.3">
      <c r="D1049"/>
      <c r="L1049"/>
      <c r="Q1049" s="2"/>
      <c r="S1049" t="str">
        <f t="shared" si="49"/>
        <v xml:space="preserve"> () Application Support</v>
      </c>
    </row>
    <row r="1050" spans="4:19" x14ac:dyDescent="0.3">
      <c r="D1050"/>
      <c r="L1050"/>
      <c r="Q1050" s="2"/>
      <c r="S1050" t="str">
        <f t="shared" si="49"/>
        <v xml:space="preserve"> () Application Support</v>
      </c>
    </row>
    <row r="1051" spans="4:19" x14ac:dyDescent="0.3">
      <c r="D1051"/>
      <c r="L1051"/>
      <c r="Q1051" s="2"/>
      <c r="S1051" t="str">
        <f t="shared" si="49"/>
        <v xml:space="preserve"> () Application Support</v>
      </c>
    </row>
    <row r="1052" spans="4:19" x14ac:dyDescent="0.3">
      <c r="D1052"/>
      <c r="L1052"/>
      <c r="Q1052" s="2"/>
      <c r="S1052" t="str">
        <f t="shared" si="49"/>
        <v xml:space="preserve"> () Application Support</v>
      </c>
    </row>
    <row r="1053" spans="4:19" x14ac:dyDescent="0.3">
      <c r="D1053"/>
      <c r="L1053"/>
      <c r="Q1053" s="2"/>
      <c r="S1053" t="str">
        <f t="shared" si="49"/>
        <v xml:space="preserve"> () Application Support</v>
      </c>
    </row>
    <row r="1054" spans="4:19" x14ac:dyDescent="0.3">
      <c r="D1054"/>
      <c r="L1054"/>
      <c r="Q1054" s="2"/>
      <c r="S1054" t="str">
        <f t="shared" si="49"/>
        <v xml:space="preserve"> () Application Support</v>
      </c>
    </row>
    <row r="1055" spans="4:19" x14ac:dyDescent="0.3">
      <c r="D1055"/>
      <c r="L1055"/>
      <c r="Q1055" s="2"/>
      <c r="S1055" t="str">
        <f t="shared" si="49"/>
        <v xml:space="preserve"> () Application Support</v>
      </c>
    </row>
    <row r="1056" spans="4:19" x14ac:dyDescent="0.3">
      <c r="D1056"/>
      <c r="L1056"/>
      <c r="Q1056" s="2"/>
      <c r="S1056" t="str">
        <f t="shared" si="49"/>
        <v xml:space="preserve"> () Application Support</v>
      </c>
    </row>
    <row r="1057" spans="4:19" x14ac:dyDescent="0.3">
      <c r="D1057"/>
      <c r="L1057"/>
      <c r="Q1057" s="2"/>
      <c r="S1057" t="str">
        <f t="shared" si="49"/>
        <v xml:space="preserve"> () Application Support</v>
      </c>
    </row>
    <row r="1058" spans="4:19" x14ac:dyDescent="0.3">
      <c r="D1058"/>
      <c r="L1058"/>
      <c r="Q1058" s="2"/>
      <c r="S1058" t="str">
        <f t="shared" si="49"/>
        <v xml:space="preserve"> () Application Support</v>
      </c>
    </row>
    <row r="1059" spans="4:19" x14ac:dyDescent="0.3">
      <c r="D1059"/>
      <c r="L1059"/>
      <c r="Q1059" s="2"/>
      <c r="S1059" t="str">
        <f t="shared" si="49"/>
        <v xml:space="preserve"> () Application Support</v>
      </c>
    </row>
    <row r="1060" spans="4:19" x14ac:dyDescent="0.3">
      <c r="D1060"/>
      <c r="L1060"/>
      <c r="Q1060" s="2"/>
      <c r="S1060" t="str">
        <f t="shared" si="49"/>
        <v xml:space="preserve"> () Application Support</v>
      </c>
    </row>
    <row r="1061" spans="4:19" x14ac:dyDescent="0.3">
      <c r="D1061"/>
      <c r="L1061"/>
      <c r="Q1061" s="2"/>
      <c r="S1061" t="str">
        <f t="shared" si="49"/>
        <v xml:space="preserve"> () Application Support</v>
      </c>
    </row>
    <row r="1062" spans="4:19" x14ac:dyDescent="0.3">
      <c r="D1062"/>
      <c r="L1062"/>
      <c r="Q1062" s="2"/>
      <c r="S1062" t="str">
        <f t="shared" si="49"/>
        <v xml:space="preserve"> () Application Support</v>
      </c>
    </row>
    <row r="1063" spans="4:19" x14ac:dyDescent="0.3">
      <c r="D1063"/>
      <c r="L1063"/>
      <c r="Q1063" s="2"/>
      <c r="S1063" t="str">
        <f t="shared" si="49"/>
        <v xml:space="preserve"> () Application Support</v>
      </c>
    </row>
    <row r="1064" spans="4:19" x14ac:dyDescent="0.3">
      <c r="D1064"/>
      <c r="L1064"/>
      <c r="Q1064" s="2"/>
      <c r="S1064" t="str">
        <f t="shared" si="49"/>
        <v xml:space="preserve"> () Application Support</v>
      </c>
    </row>
    <row r="1065" spans="4:19" x14ac:dyDescent="0.3">
      <c r="D1065"/>
      <c r="L1065"/>
      <c r="Q1065" s="2"/>
      <c r="S1065" t="str">
        <f t="shared" si="49"/>
        <v xml:space="preserve"> () Application Support</v>
      </c>
    </row>
    <row r="1066" spans="4:19" x14ac:dyDescent="0.3">
      <c r="D1066"/>
      <c r="L1066"/>
      <c r="Q1066" s="2"/>
      <c r="S1066" t="str">
        <f t="shared" si="49"/>
        <v xml:space="preserve"> () Application Support</v>
      </c>
    </row>
    <row r="1067" spans="4:19" x14ac:dyDescent="0.3">
      <c r="D1067"/>
      <c r="L1067"/>
      <c r="Q1067" s="2"/>
      <c r="S1067" t="str">
        <f t="shared" si="49"/>
        <v xml:space="preserve"> () Application Support</v>
      </c>
    </row>
    <row r="1068" spans="4:19" x14ac:dyDescent="0.3">
      <c r="D1068"/>
      <c r="L1068"/>
      <c r="Q1068" s="2"/>
      <c r="S1068" t="str">
        <f t="shared" si="49"/>
        <v xml:space="preserve"> () Application Support</v>
      </c>
    </row>
    <row r="1069" spans="4:19" x14ac:dyDescent="0.3">
      <c r="D1069"/>
      <c r="L1069"/>
      <c r="Q1069" s="2"/>
      <c r="S1069" t="str">
        <f t="shared" si="49"/>
        <v xml:space="preserve"> () Application Support</v>
      </c>
    </row>
    <row r="1070" spans="4:19" x14ac:dyDescent="0.3">
      <c r="D1070"/>
      <c r="L1070"/>
      <c r="Q1070" s="2"/>
      <c r="S1070" t="str">
        <f t="shared" si="49"/>
        <v xml:space="preserve"> () Application Support</v>
      </c>
    </row>
    <row r="1071" spans="4:19" x14ac:dyDescent="0.3">
      <c r="D1071"/>
      <c r="L1071"/>
      <c r="Q1071" s="2"/>
      <c r="S1071" t="str">
        <f t="shared" si="49"/>
        <v xml:space="preserve"> () Application Support</v>
      </c>
    </row>
    <row r="1072" spans="4:19" x14ac:dyDescent="0.3">
      <c r="D1072"/>
      <c r="L1072"/>
      <c r="Q1072" s="2"/>
      <c r="S1072" t="str">
        <f t="shared" si="49"/>
        <v xml:space="preserve"> () Application Support</v>
      </c>
    </row>
    <row r="1073" spans="4:19" x14ac:dyDescent="0.3">
      <c r="D1073"/>
      <c r="L1073"/>
      <c r="Q1073" s="2"/>
      <c r="S1073" t="str">
        <f t="shared" si="49"/>
        <v xml:space="preserve"> () Application Support</v>
      </c>
    </row>
    <row r="1074" spans="4:19" x14ac:dyDescent="0.3">
      <c r="D1074"/>
      <c r="L1074"/>
      <c r="Q1074" s="2"/>
      <c r="S1074" t="str">
        <f t="shared" si="49"/>
        <v xml:space="preserve"> () Application Support</v>
      </c>
    </row>
    <row r="1075" spans="4:19" x14ac:dyDescent="0.3">
      <c r="D1075"/>
      <c r="L1075"/>
      <c r="Q1075" s="2"/>
      <c r="S1075" t="str">
        <f t="shared" si="49"/>
        <v xml:space="preserve"> () Application Support</v>
      </c>
    </row>
    <row r="1076" spans="4:19" x14ac:dyDescent="0.3">
      <c r="D1076"/>
      <c r="L1076"/>
      <c r="Q1076" s="2"/>
      <c r="S1076" t="str">
        <f t="shared" si="49"/>
        <v xml:space="preserve"> () Application Support</v>
      </c>
    </row>
    <row r="1077" spans="4:19" x14ac:dyDescent="0.3">
      <c r="D1077"/>
      <c r="L1077"/>
      <c r="Q1077" s="2"/>
      <c r="S1077" t="str">
        <f t="shared" si="49"/>
        <v xml:space="preserve"> () Application Support</v>
      </c>
    </row>
    <row r="1078" spans="4:19" x14ac:dyDescent="0.3">
      <c r="D1078"/>
      <c r="L1078"/>
      <c r="Q1078" s="2"/>
      <c r="S1078" t="str">
        <f t="shared" si="49"/>
        <v xml:space="preserve"> () Application Support</v>
      </c>
    </row>
    <row r="1079" spans="4:19" x14ac:dyDescent="0.3">
      <c r="D1079"/>
      <c r="L1079"/>
      <c r="Q1079" s="2"/>
      <c r="S1079" t="str">
        <f t="shared" si="49"/>
        <v xml:space="preserve"> () Application Support</v>
      </c>
    </row>
    <row r="1080" spans="4:19" x14ac:dyDescent="0.3">
      <c r="D1080"/>
      <c r="L1080"/>
      <c r="Q1080" s="2"/>
      <c r="S1080" t="str">
        <f t="shared" ref="S1080:S1143" si="50">_xlfn.CONCAT(H1080," (",I1080,") ","Application Support")</f>
        <v xml:space="preserve"> () Application Support</v>
      </c>
    </row>
    <row r="1081" spans="4:19" x14ac:dyDescent="0.3">
      <c r="D1081"/>
      <c r="L1081"/>
      <c r="Q1081" s="2"/>
      <c r="S1081" t="str">
        <f t="shared" si="50"/>
        <v xml:space="preserve"> () Application Support</v>
      </c>
    </row>
    <row r="1082" spans="4:19" x14ac:dyDescent="0.3">
      <c r="D1082"/>
      <c r="L1082"/>
      <c r="Q1082" s="2"/>
      <c r="S1082" t="str">
        <f t="shared" si="50"/>
        <v xml:space="preserve"> () Application Support</v>
      </c>
    </row>
    <row r="1083" spans="4:19" x14ac:dyDescent="0.3">
      <c r="D1083"/>
      <c r="L1083"/>
      <c r="Q1083" s="2"/>
      <c r="S1083" t="str">
        <f t="shared" si="50"/>
        <v xml:space="preserve"> () Application Support</v>
      </c>
    </row>
    <row r="1084" spans="4:19" x14ac:dyDescent="0.3">
      <c r="D1084"/>
      <c r="L1084"/>
      <c r="Q1084" s="2"/>
      <c r="S1084" t="str">
        <f t="shared" si="50"/>
        <v xml:space="preserve"> () Application Support</v>
      </c>
    </row>
    <row r="1085" spans="4:19" x14ac:dyDescent="0.3">
      <c r="D1085"/>
      <c r="L1085"/>
      <c r="Q1085" s="2"/>
      <c r="S1085" t="str">
        <f t="shared" si="50"/>
        <v xml:space="preserve"> () Application Support</v>
      </c>
    </row>
    <row r="1086" spans="4:19" x14ac:dyDescent="0.3">
      <c r="D1086"/>
      <c r="L1086"/>
      <c r="Q1086" s="2"/>
      <c r="S1086" t="str">
        <f t="shared" si="50"/>
        <v xml:space="preserve"> () Application Support</v>
      </c>
    </row>
    <row r="1087" spans="4:19" x14ac:dyDescent="0.3">
      <c r="D1087"/>
      <c r="L1087"/>
      <c r="Q1087" s="2"/>
      <c r="S1087" t="str">
        <f t="shared" si="50"/>
        <v xml:space="preserve"> () Application Support</v>
      </c>
    </row>
    <row r="1088" spans="4:19" x14ac:dyDescent="0.3">
      <c r="D1088"/>
      <c r="L1088"/>
      <c r="Q1088" s="2"/>
      <c r="S1088" t="str">
        <f t="shared" si="50"/>
        <v xml:space="preserve"> () Application Support</v>
      </c>
    </row>
    <row r="1089" spans="4:19" x14ac:dyDescent="0.3">
      <c r="D1089"/>
      <c r="L1089"/>
      <c r="Q1089" s="2"/>
      <c r="S1089" t="str">
        <f t="shared" si="50"/>
        <v xml:space="preserve"> () Application Support</v>
      </c>
    </row>
    <row r="1090" spans="4:19" x14ac:dyDescent="0.3">
      <c r="D1090"/>
      <c r="L1090"/>
      <c r="Q1090" s="2"/>
      <c r="S1090" t="str">
        <f t="shared" si="50"/>
        <v xml:space="preserve"> () Application Support</v>
      </c>
    </row>
    <row r="1091" spans="4:19" x14ac:dyDescent="0.3">
      <c r="D1091"/>
      <c r="L1091"/>
      <c r="Q1091" s="2"/>
      <c r="S1091" t="str">
        <f t="shared" si="50"/>
        <v xml:space="preserve"> () Application Support</v>
      </c>
    </row>
    <row r="1092" spans="4:19" x14ac:dyDescent="0.3">
      <c r="D1092"/>
      <c r="L1092"/>
      <c r="Q1092" s="2"/>
      <c r="S1092" t="str">
        <f t="shared" si="50"/>
        <v xml:space="preserve"> () Application Support</v>
      </c>
    </row>
    <row r="1093" spans="4:19" x14ac:dyDescent="0.3">
      <c r="D1093"/>
      <c r="L1093"/>
      <c r="Q1093" s="2"/>
      <c r="S1093" t="str">
        <f t="shared" si="50"/>
        <v xml:space="preserve"> () Application Support</v>
      </c>
    </row>
    <row r="1094" spans="4:19" x14ac:dyDescent="0.3">
      <c r="D1094"/>
      <c r="L1094"/>
      <c r="Q1094" s="2"/>
      <c r="S1094" t="str">
        <f t="shared" si="50"/>
        <v xml:space="preserve"> () Application Support</v>
      </c>
    </row>
    <row r="1095" spans="4:19" x14ac:dyDescent="0.3">
      <c r="D1095"/>
      <c r="L1095"/>
      <c r="Q1095" s="2"/>
      <c r="S1095" t="str">
        <f t="shared" si="50"/>
        <v xml:space="preserve"> () Application Support</v>
      </c>
    </row>
    <row r="1096" spans="4:19" x14ac:dyDescent="0.3">
      <c r="D1096"/>
      <c r="L1096"/>
      <c r="Q1096" s="2"/>
      <c r="S1096" t="str">
        <f t="shared" si="50"/>
        <v xml:space="preserve"> () Application Support</v>
      </c>
    </row>
    <row r="1097" spans="4:19" x14ac:dyDescent="0.3">
      <c r="D1097"/>
      <c r="L1097"/>
      <c r="Q1097" s="2"/>
      <c r="S1097" t="str">
        <f t="shared" si="50"/>
        <v xml:space="preserve"> () Application Support</v>
      </c>
    </row>
    <row r="1098" spans="4:19" x14ac:dyDescent="0.3">
      <c r="D1098"/>
      <c r="L1098"/>
      <c r="Q1098" s="2"/>
      <c r="S1098" t="str">
        <f t="shared" si="50"/>
        <v xml:space="preserve"> () Application Support</v>
      </c>
    </row>
    <row r="1099" spans="4:19" x14ac:dyDescent="0.3">
      <c r="D1099"/>
      <c r="L1099"/>
      <c r="Q1099" s="2"/>
      <c r="S1099" t="str">
        <f t="shared" si="50"/>
        <v xml:space="preserve"> () Application Support</v>
      </c>
    </row>
    <row r="1100" spans="4:19" x14ac:dyDescent="0.3">
      <c r="D1100"/>
      <c r="L1100"/>
      <c r="Q1100" s="2"/>
      <c r="S1100" t="str">
        <f t="shared" si="50"/>
        <v xml:space="preserve"> () Application Support</v>
      </c>
    </row>
    <row r="1101" spans="4:19" x14ac:dyDescent="0.3">
      <c r="D1101"/>
      <c r="L1101"/>
      <c r="Q1101" s="2"/>
      <c r="S1101" t="str">
        <f t="shared" si="50"/>
        <v xml:space="preserve"> () Application Support</v>
      </c>
    </row>
    <row r="1102" spans="4:19" x14ac:dyDescent="0.3">
      <c r="D1102"/>
      <c r="L1102"/>
      <c r="Q1102" s="2"/>
      <c r="S1102" t="str">
        <f t="shared" si="50"/>
        <v xml:space="preserve"> () Application Support</v>
      </c>
    </row>
    <row r="1103" spans="4:19" x14ac:dyDescent="0.3">
      <c r="D1103"/>
      <c r="L1103"/>
      <c r="Q1103" s="2"/>
      <c r="S1103" t="str">
        <f t="shared" si="50"/>
        <v xml:space="preserve"> () Application Support</v>
      </c>
    </row>
    <row r="1104" spans="4:19" x14ac:dyDescent="0.3">
      <c r="D1104"/>
      <c r="L1104"/>
      <c r="Q1104" s="2"/>
      <c r="S1104" t="str">
        <f t="shared" si="50"/>
        <v xml:space="preserve"> () Application Support</v>
      </c>
    </row>
    <row r="1105" spans="4:19" x14ac:dyDescent="0.3">
      <c r="D1105"/>
      <c r="L1105"/>
      <c r="Q1105" s="2"/>
      <c r="S1105" t="str">
        <f t="shared" si="50"/>
        <v xml:space="preserve"> () Application Support</v>
      </c>
    </row>
    <row r="1106" spans="4:19" x14ac:dyDescent="0.3">
      <c r="D1106"/>
      <c r="L1106"/>
      <c r="Q1106" s="2"/>
      <c r="S1106" t="str">
        <f t="shared" si="50"/>
        <v xml:space="preserve"> () Application Support</v>
      </c>
    </row>
    <row r="1107" spans="4:19" x14ac:dyDescent="0.3">
      <c r="D1107"/>
      <c r="L1107"/>
      <c r="Q1107" s="2"/>
      <c r="S1107" t="str">
        <f t="shared" si="50"/>
        <v xml:space="preserve"> () Application Support</v>
      </c>
    </row>
    <row r="1108" spans="4:19" x14ac:dyDescent="0.3">
      <c r="D1108"/>
      <c r="L1108"/>
      <c r="Q1108" s="2"/>
      <c r="S1108" t="str">
        <f t="shared" si="50"/>
        <v xml:space="preserve"> () Application Support</v>
      </c>
    </row>
    <row r="1109" spans="4:19" x14ac:dyDescent="0.3">
      <c r="D1109"/>
      <c r="L1109"/>
      <c r="Q1109" s="2"/>
      <c r="S1109" t="str">
        <f t="shared" si="50"/>
        <v xml:space="preserve"> () Application Support</v>
      </c>
    </row>
    <row r="1110" spans="4:19" x14ac:dyDescent="0.3">
      <c r="D1110"/>
      <c r="L1110"/>
      <c r="Q1110" s="2"/>
      <c r="S1110" t="str">
        <f t="shared" si="50"/>
        <v xml:space="preserve"> () Application Support</v>
      </c>
    </row>
    <row r="1111" spans="4:19" x14ac:dyDescent="0.3">
      <c r="D1111"/>
      <c r="L1111"/>
      <c r="Q1111" s="2"/>
      <c r="S1111" t="str">
        <f t="shared" si="50"/>
        <v xml:space="preserve"> () Application Support</v>
      </c>
    </row>
    <row r="1112" spans="4:19" x14ac:dyDescent="0.3">
      <c r="D1112"/>
      <c r="L1112"/>
      <c r="Q1112" s="2"/>
      <c r="S1112" t="str">
        <f t="shared" si="50"/>
        <v xml:space="preserve"> () Application Support</v>
      </c>
    </row>
    <row r="1113" spans="4:19" x14ac:dyDescent="0.3">
      <c r="D1113"/>
      <c r="L1113"/>
      <c r="Q1113" s="2"/>
      <c r="S1113" t="str">
        <f t="shared" si="50"/>
        <v xml:space="preserve"> () Application Support</v>
      </c>
    </row>
    <row r="1114" spans="4:19" x14ac:dyDescent="0.3">
      <c r="D1114"/>
      <c r="L1114"/>
      <c r="Q1114" s="2"/>
      <c r="S1114" t="str">
        <f t="shared" si="50"/>
        <v xml:space="preserve"> () Application Support</v>
      </c>
    </row>
    <row r="1115" spans="4:19" x14ac:dyDescent="0.3">
      <c r="D1115"/>
      <c r="L1115"/>
      <c r="Q1115" s="2"/>
      <c r="S1115" t="str">
        <f t="shared" si="50"/>
        <v xml:space="preserve"> () Application Support</v>
      </c>
    </row>
    <row r="1116" spans="4:19" x14ac:dyDescent="0.3">
      <c r="D1116"/>
      <c r="L1116"/>
      <c r="Q1116" s="2"/>
      <c r="S1116" t="str">
        <f t="shared" si="50"/>
        <v xml:space="preserve"> () Application Support</v>
      </c>
    </row>
    <row r="1117" spans="4:19" x14ac:dyDescent="0.3">
      <c r="D1117"/>
      <c r="L1117"/>
      <c r="Q1117" s="2"/>
      <c r="S1117" t="str">
        <f t="shared" si="50"/>
        <v xml:space="preserve"> () Application Support</v>
      </c>
    </row>
    <row r="1118" spans="4:19" x14ac:dyDescent="0.3">
      <c r="D1118"/>
      <c r="L1118"/>
      <c r="Q1118" s="2"/>
      <c r="S1118" t="str">
        <f t="shared" si="50"/>
        <v xml:space="preserve"> () Application Support</v>
      </c>
    </row>
    <row r="1119" spans="4:19" x14ac:dyDescent="0.3">
      <c r="D1119"/>
      <c r="L1119"/>
      <c r="Q1119" s="2"/>
      <c r="S1119" t="str">
        <f t="shared" si="50"/>
        <v xml:space="preserve"> () Application Support</v>
      </c>
    </row>
    <row r="1120" spans="4:19" x14ac:dyDescent="0.3">
      <c r="D1120"/>
      <c r="L1120"/>
      <c r="Q1120" s="2"/>
      <c r="S1120" t="str">
        <f t="shared" si="50"/>
        <v xml:space="preserve"> () Application Support</v>
      </c>
    </row>
    <row r="1121" spans="4:19" x14ac:dyDescent="0.3">
      <c r="D1121"/>
      <c r="L1121"/>
      <c r="Q1121" s="2"/>
      <c r="S1121" t="str">
        <f t="shared" si="50"/>
        <v xml:space="preserve"> () Application Support</v>
      </c>
    </row>
    <row r="1122" spans="4:19" x14ac:dyDescent="0.3">
      <c r="D1122"/>
      <c r="L1122"/>
      <c r="Q1122" s="2"/>
      <c r="S1122" t="str">
        <f t="shared" si="50"/>
        <v xml:space="preserve"> () Application Support</v>
      </c>
    </row>
    <row r="1123" spans="4:19" x14ac:dyDescent="0.3">
      <c r="D1123"/>
      <c r="L1123"/>
      <c r="Q1123" s="2"/>
      <c r="S1123" t="str">
        <f t="shared" si="50"/>
        <v xml:space="preserve"> () Application Support</v>
      </c>
    </row>
    <row r="1124" spans="4:19" x14ac:dyDescent="0.3">
      <c r="D1124"/>
      <c r="L1124"/>
      <c r="Q1124" s="2"/>
      <c r="S1124" t="str">
        <f t="shared" si="50"/>
        <v xml:space="preserve"> () Application Support</v>
      </c>
    </row>
    <row r="1125" spans="4:19" x14ac:dyDescent="0.3">
      <c r="D1125"/>
      <c r="L1125"/>
      <c r="Q1125" s="2"/>
      <c r="S1125" t="str">
        <f t="shared" si="50"/>
        <v xml:space="preserve"> () Application Support</v>
      </c>
    </row>
    <row r="1126" spans="4:19" x14ac:dyDescent="0.3">
      <c r="D1126"/>
      <c r="L1126"/>
      <c r="Q1126" s="2"/>
      <c r="S1126" t="str">
        <f t="shared" si="50"/>
        <v xml:space="preserve"> () Application Support</v>
      </c>
    </row>
    <row r="1127" spans="4:19" x14ac:dyDescent="0.3">
      <c r="D1127"/>
      <c r="L1127"/>
      <c r="Q1127" s="2"/>
      <c r="S1127" t="str">
        <f t="shared" si="50"/>
        <v xml:space="preserve"> () Application Support</v>
      </c>
    </row>
    <row r="1128" spans="4:19" x14ac:dyDescent="0.3">
      <c r="D1128"/>
      <c r="L1128"/>
      <c r="Q1128" s="2"/>
      <c r="S1128" t="str">
        <f t="shared" si="50"/>
        <v xml:space="preserve"> () Application Support</v>
      </c>
    </row>
    <row r="1129" spans="4:19" x14ac:dyDescent="0.3">
      <c r="D1129"/>
      <c r="L1129"/>
      <c r="Q1129" s="2"/>
      <c r="S1129" t="str">
        <f t="shared" si="50"/>
        <v xml:space="preserve"> () Application Support</v>
      </c>
    </row>
    <row r="1130" spans="4:19" x14ac:dyDescent="0.3">
      <c r="D1130"/>
      <c r="L1130"/>
      <c r="Q1130" s="2"/>
      <c r="S1130" t="str">
        <f t="shared" si="50"/>
        <v xml:space="preserve"> () Application Support</v>
      </c>
    </row>
    <row r="1131" spans="4:19" x14ac:dyDescent="0.3">
      <c r="D1131"/>
      <c r="L1131"/>
      <c r="Q1131" s="2"/>
      <c r="S1131" t="str">
        <f t="shared" si="50"/>
        <v xml:space="preserve"> () Application Support</v>
      </c>
    </row>
    <row r="1132" spans="4:19" x14ac:dyDescent="0.3">
      <c r="D1132"/>
      <c r="L1132"/>
      <c r="Q1132" s="2"/>
      <c r="S1132" t="str">
        <f t="shared" si="50"/>
        <v xml:space="preserve"> () Application Support</v>
      </c>
    </row>
    <row r="1133" spans="4:19" x14ac:dyDescent="0.3">
      <c r="D1133"/>
      <c r="L1133"/>
      <c r="Q1133" s="2"/>
      <c r="S1133" t="str">
        <f t="shared" si="50"/>
        <v xml:space="preserve"> () Application Support</v>
      </c>
    </row>
    <row r="1134" spans="4:19" x14ac:dyDescent="0.3">
      <c r="D1134"/>
      <c r="L1134"/>
      <c r="Q1134" s="2"/>
      <c r="S1134" t="str">
        <f t="shared" si="50"/>
        <v xml:space="preserve"> () Application Support</v>
      </c>
    </row>
    <row r="1135" spans="4:19" x14ac:dyDescent="0.3">
      <c r="D1135"/>
      <c r="L1135"/>
      <c r="Q1135" s="2"/>
      <c r="S1135" t="str">
        <f t="shared" si="50"/>
        <v xml:space="preserve"> () Application Support</v>
      </c>
    </row>
    <row r="1136" spans="4:19" x14ac:dyDescent="0.3">
      <c r="D1136"/>
      <c r="L1136"/>
      <c r="Q1136" s="2"/>
      <c r="S1136" t="str">
        <f t="shared" si="50"/>
        <v xml:space="preserve"> () Application Support</v>
      </c>
    </row>
    <row r="1137" spans="4:19" x14ac:dyDescent="0.3">
      <c r="D1137"/>
      <c r="L1137"/>
      <c r="Q1137" s="2"/>
      <c r="S1137" t="str">
        <f t="shared" si="50"/>
        <v xml:space="preserve"> () Application Support</v>
      </c>
    </row>
    <row r="1138" spans="4:19" x14ac:dyDescent="0.3">
      <c r="D1138"/>
      <c r="L1138"/>
      <c r="Q1138" s="2"/>
      <c r="S1138" t="str">
        <f t="shared" si="50"/>
        <v xml:space="preserve"> () Application Support</v>
      </c>
    </row>
    <row r="1139" spans="4:19" x14ac:dyDescent="0.3">
      <c r="D1139"/>
      <c r="L1139"/>
      <c r="Q1139" s="2"/>
      <c r="S1139" t="str">
        <f t="shared" si="50"/>
        <v xml:space="preserve"> () Application Support</v>
      </c>
    </row>
    <row r="1140" spans="4:19" x14ac:dyDescent="0.3">
      <c r="D1140"/>
      <c r="L1140"/>
      <c r="Q1140" s="2"/>
      <c r="S1140" t="str">
        <f t="shared" si="50"/>
        <v xml:space="preserve"> () Application Support</v>
      </c>
    </row>
    <row r="1141" spans="4:19" x14ac:dyDescent="0.3">
      <c r="D1141"/>
      <c r="L1141"/>
      <c r="Q1141" s="2"/>
      <c r="S1141" t="str">
        <f t="shared" si="50"/>
        <v xml:space="preserve"> () Application Support</v>
      </c>
    </row>
    <row r="1142" spans="4:19" x14ac:dyDescent="0.3">
      <c r="D1142"/>
      <c r="L1142"/>
      <c r="Q1142" s="2"/>
      <c r="S1142" t="str">
        <f t="shared" si="50"/>
        <v xml:space="preserve"> () Application Support</v>
      </c>
    </row>
    <row r="1143" spans="4:19" x14ac:dyDescent="0.3">
      <c r="D1143"/>
      <c r="L1143"/>
      <c r="Q1143" s="2"/>
      <c r="S1143" t="str">
        <f t="shared" si="50"/>
        <v xml:space="preserve"> () Application Support</v>
      </c>
    </row>
    <row r="1144" spans="4:19" x14ac:dyDescent="0.3">
      <c r="D1144"/>
      <c r="L1144"/>
      <c r="Q1144" s="2"/>
      <c r="S1144" t="str">
        <f t="shared" ref="S1144:S1207" si="51">_xlfn.CONCAT(H1144," (",I1144,") ","Application Support")</f>
        <v xml:space="preserve"> () Application Support</v>
      </c>
    </row>
    <row r="1145" spans="4:19" x14ac:dyDescent="0.3">
      <c r="D1145"/>
      <c r="L1145"/>
      <c r="Q1145" s="2"/>
      <c r="S1145" t="str">
        <f t="shared" si="51"/>
        <v xml:space="preserve"> () Application Support</v>
      </c>
    </row>
    <row r="1146" spans="4:19" x14ac:dyDescent="0.3">
      <c r="D1146"/>
      <c r="L1146"/>
      <c r="Q1146" s="2"/>
      <c r="S1146" t="str">
        <f t="shared" si="51"/>
        <v xml:space="preserve"> () Application Support</v>
      </c>
    </row>
    <row r="1147" spans="4:19" x14ac:dyDescent="0.3">
      <c r="D1147"/>
      <c r="L1147"/>
      <c r="Q1147" s="2"/>
      <c r="S1147" t="str">
        <f t="shared" si="51"/>
        <v xml:space="preserve"> () Application Support</v>
      </c>
    </row>
    <row r="1148" spans="4:19" x14ac:dyDescent="0.3">
      <c r="D1148"/>
      <c r="L1148"/>
      <c r="Q1148" s="2"/>
      <c r="S1148" t="str">
        <f t="shared" si="51"/>
        <v xml:space="preserve"> () Application Support</v>
      </c>
    </row>
    <row r="1149" spans="4:19" x14ac:dyDescent="0.3">
      <c r="D1149"/>
      <c r="L1149"/>
      <c r="Q1149" s="2"/>
      <c r="S1149" t="str">
        <f t="shared" si="51"/>
        <v xml:space="preserve"> () Application Support</v>
      </c>
    </row>
    <row r="1150" spans="4:19" x14ac:dyDescent="0.3">
      <c r="D1150"/>
      <c r="L1150"/>
      <c r="Q1150" s="2"/>
      <c r="S1150" t="str">
        <f t="shared" si="51"/>
        <v xml:space="preserve"> () Application Support</v>
      </c>
    </row>
    <row r="1151" spans="4:19" x14ac:dyDescent="0.3">
      <c r="D1151"/>
      <c r="L1151"/>
      <c r="Q1151" s="2"/>
      <c r="S1151" t="str">
        <f t="shared" si="51"/>
        <v xml:space="preserve"> () Application Support</v>
      </c>
    </row>
    <row r="1152" spans="4:19" x14ac:dyDescent="0.3">
      <c r="D1152"/>
      <c r="L1152"/>
      <c r="Q1152" s="2"/>
      <c r="S1152" t="str">
        <f t="shared" si="51"/>
        <v xml:space="preserve"> () Application Support</v>
      </c>
    </row>
    <row r="1153" spans="4:19" x14ac:dyDescent="0.3">
      <c r="D1153"/>
      <c r="L1153"/>
      <c r="Q1153" s="2"/>
      <c r="S1153" t="str">
        <f t="shared" si="51"/>
        <v xml:space="preserve"> () Application Support</v>
      </c>
    </row>
    <row r="1154" spans="4:19" x14ac:dyDescent="0.3">
      <c r="D1154"/>
      <c r="L1154"/>
      <c r="Q1154" s="2"/>
      <c r="S1154" t="str">
        <f t="shared" si="51"/>
        <v xml:space="preserve"> () Application Support</v>
      </c>
    </row>
    <row r="1155" spans="4:19" x14ac:dyDescent="0.3">
      <c r="D1155"/>
      <c r="L1155"/>
      <c r="Q1155" s="2"/>
      <c r="S1155" t="str">
        <f t="shared" si="51"/>
        <v xml:space="preserve"> () Application Support</v>
      </c>
    </row>
    <row r="1156" spans="4:19" x14ac:dyDescent="0.3">
      <c r="D1156"/>
      <c r="L1156"/>
      <c r="Q1156" s="2"/>
      <c r="S1156" t="str">
        <f t="shared" si="51"/>
        <v xml:space="preserve"> () Application Support</v>
      </c>
    </row>
    <row r="1157" spans="4:19" x14ac:dyDescent="0.3">
      <c r="D1157"/>
      <c r="L1157"/>
      <c r="Q1157" s="2"/>
      <c r="S1157" t="str">
        <f t="shared" si="51"/>
        <v xml:space="preserve"> () Application Support</v>
      </c>
    </row>
    <row r="1158" spans="4:19" x14ac:dyDescent="0.3">
      <c r="D1158"/>
      <c r="L1158"/>
      <c r="Q1158" s="2"/>
      <c r="S1158" t="str">
        <f t="shared" si="51"/>
        <v xml:space="preserve"> () Application Support</v>
      </c>
    </row>
    <row r="1159" spans="4:19" x14ac:dyDescent="0.3">
      <c r="D1159"/>
      <c r="L1159"/>
      <c r="Q1159" s="2"/>
      <c r="S1159" t="str">
        <f t="shared" si="51"/>
        <v xml:space="preserve"> () Application Support</v>
      </c>
    </row>
    <row r="1160" spans="4:19" x14ac:dyDescent="0.3">
      <c r="D1160"/>
      <c r="L1160"/>
      <c r="Q1160" s="2"/>
      <c r="S1160" t="str">
        <f t="shared" si="51"/>
        <v xml:space="preserve"> () Application Support</v>
      </c>
    </row>
    <row r="1161" spans="4:19" x14ac:dyDescent="0.3">
      <c r="D1161"/>
      <c r="L1161"/>
      <c r="Q1161" s="2"/>
      <c r="S1161" t="str">
        <f t="shared" si="51"/>
        <v xml:space="preserve"> () Application Support</v>
      </c>
    </row>
    <row r="1162" spans="4:19" x14ac:dyDescent="0.3">
      <c r="D1162"/>
      <c r="L1162"/>
      <c r="Q1162" s="2"/>
      <c r="S1162" t="str">
        <f t="shared" si="51"/>
        <v xml:space="preserve"> () Application Support</v>
      </c>
    </row>
    <row r="1163" spans="4:19" x14ac:dyDescent="0.3">
      <c r="D1163"/>
      <c r="L1163"/>
      <c r="Q1163" s="2"/>
      <c r="S1163" t="str">
        <f t="shared" si="51"/>
        <v xml:space="preserve"> () Application Support</v>
      </c>
    </row>
    <row r="1164" spans="4:19" x14ac:dyDescent="0.3">
      <c r="D1164"/>
      <c r="L1164"/>
      <c r="Q1164" s="2"/>
      <c r="S1164" t="str">
        <f t="shared" si="51"/>
        <v xml:space="preserve"> () Application Support</v>
      </c>
    </row>
    <row r="1165" spans="4:19" x14ac:dyDescent="0.3">
      <c r="D1165"/>
      <c r="L1165"/>
      <c r="Q1165" s="2"/>
      <c r="S1165" t="str">
        <f t="shared" si="51"/>
        <v xml:space="preserve"> () Application Support</v>
      </c>
    </row>
    <row r="1166" spans="4:19" x14ac:dyDescent="0.3">
      <c r="D1166"/>
      <c r="L1166"/>
      <c r="Q1166" s="2"/>
      <c r="S1166" t="str">
        <f t="shared" si="51"/>
        <v xml:space="preserve"> () Application Support</v>
      </c>
    </row>
    <row r="1167" spans="4:19" x14ac:dyDescent="0.3">
      <c r="D1167"/>
      <c r="L1167"/>
      <c r="Q1167" s="2"/>
      <c r="S1167" t="str">
        <f t="shared" si="51"/>
        <v xml:space="preserve"> () Application Support</v>
      </c>
    </row>
    <row r="1168" spans="4:19" x14ac:dyDescent="0.3">
      <c r="D1168"/>
      <c r="L1168"/>
      <c r="Q1168" s="2"/>
      <c r="S1168" t="str">
        <f t="shared" si="51"/>
        <v xml:space="preserve"> () Application Support</v>
      </c>
    </row>
    <row r="1169" spans="4:19" x14ac:dyDescent="0.3">
      <c r="D1169"/>
      <c r="L1169"/>
      <c r="Q1169" s="2"/>
      <c r="S1169" t="str">
        <f t="shared" si="51"/>
        <v xml:space="preserve"> () Application Support</v>
      </c>
    </row>
    <row r="1170" spans="4:19" x14ac:dyDescent="0.3">
      <c r="D1170"/>
      <c r="L1170"/>
      <c r="Q1170" s="2"/>
      <c r="S1170" t="str">
        <f t="shared" si="51"/>
        <v xml:space="preserve"> () Application Support</v>
      </c>
    </row>
    <row r="1171" spans="4:19" x14ac:dyDescent="0.3">
      <c r="D1171"/>
      <c r="L1171"/>
      <c r="Q1171" s="2"/>
      <c r="S1171" t="str">
        <f t="shared" si="51"/>
        <v xml:space="preserve"> () Application Support</v>
      </c>
    </row>
    <row r="1172" spans="4:19" x14ac:dyDescent="0.3">
      <c r="D1172"/>
      <c r="L1172"/>
      <c r="Q1172" s="2"/>
      <c r="S1172" t="str">
        <f t="shared" si="51"/>
        <v xml:space="preserve"> () Application Support</v>
      </c>
    </row>
    <row r="1173" spans="4:19" x14ac:dyDescent="0.3">
      <c r="D1173"/>
      <c r="L1173"/>
      <c r="Q1173" s="2"/>
      <c r="S1173" t="str">
        <f t="shared" si="51"/>
        <v xml:space="preserve"> () Application Support</v>
      </c>
    </row>
    <row r="1174" spans="4:19" x14ac:dyDescent="0.3">
      <c r="D1174"/>
      <c r="L1174"/>
      <c r="Q1174" s="2"/>
      <c r="S1174" t="str">
        <f t="shared" si="51"/>
        <v xml:space="preserve"> () Application Support</v>
      </c>
    </row>
    <row r="1175" spans="4:19" x14ac:dyDescent="0.3">
      <c r="D1175"/>
      <c r="L1175"/>
      <c r="Q1175" s="2"/>
      <c r="S1175" t="str">
        <f t="shared" si="51"/>
        <v xml:space="preserve"> () Application Support</v>
      </c>
    </row>
    <row r="1176" spans="4:19" x14ac:dyDescent="0.3">
      <c r="D1176"/>
      <c r="L1176"/>
      <c r="Q1176" s="2"/>
      <c r="S1176" t="str">
        <f t="shared" si="51"/>
        <v xml:space="preserve"> () Application Support</v>
      </c>
    </row>
    <row r="1177" spans="4:19" x14ac:dyDescent="0.3">
      <c r="D1177"/>
      <c r="L1177"/>
      <c r="Q1177" s="2"/>
      <c r="S1177" t="str">
        <f t="shared" si="51"/>
        <v xml:space="preserve"> () Application Support</v>
      </c>
    </row>
    <row r="1178" spans="4:19" x14ac:dyDescent="0.3">
      <c r="D1178"/>
      <c r="L1178"/>
      <c r="Q1178" s="2"/>
      <c r="S1178" t="str">
        <f t="shared" si="51"/>
        <v xml:space="preserve"> () Application Support</v>
      </c>
    </row>
    <row r="1179" spans="4:19" x14ac:dyDescent="0.3">
      <c r="D1179"/>
      <c r="L1179"/>
      <c r="Q1179" s="2"/>
      <c r="S1179" t="str">
        <f t="shared" si="51"/>
        <v xml:space="preserve"> () Application Support</v>
      </c>
    </row>
    <row r="1180" spans="4:19" x14ac:dyDescent="0.3">
      <c r="D1180"/>
      <c r="L1180"/>
      <c r="Q1180" s="2"/>
      <c r="S1180" t="str">
        <f t="shared" si="51"/>
        <v xml:space="preserve"> () Application Support</v>
      </c>
    </row>
    <row r="1181" spans="4:19" x14ac:dyDescent="0.3">
      <c r="D1181"/>
      <c r="L1181"/>
      <c r="Q1181" s="2"/>
      <c r="S1181" t="str">
        <f t="shared" si="51"/>
        <v xml:space="preserve"> () Application Support</v>
      </c>
    </row>
    <row r="1182" spans="4:19" x14ac:dyDescent="0.3">
      <c r="D1182"/>
      <c r="L1182"/>
      <c r="Q1182" s="2"/>
      <c r="S1182" t="str">
        <f t="shared" si="51"/>
        <v xml:space="preserve"> () Application Support</v>
      </c>
    </row>
    <row r="1183" spans="4:19" x14ac:dyDescent="0.3">
      <c r="D1183"/>
      <c r="L1183"/>
      <c r="Q1183" s="2"/>
      <c r="S1183" t="str">
        <f t="shared" si="51"/>
        <v xml:space="preserve"> () Application Support</v>
      </c>
    </row>
    <row r="1184" spans="4:19" x14ac:dyDescent="0.3">
      <c r="D1184"/>
      <c r="L1184"/>
      <c r="Q1184" s="2"/>
      <c r="S1184" t="str">
        <f t="shared" si="51"/>
        <v xml:space="preserve"> () Application Support</v>
      </c>
    </row>
    <row r="1185" spans="4:19" x14ac:dyDescent="0.3">
      <c r="D1185"/>
      <c r="L1185"/>
      <c r="Q1185" s="2"/>
      <c r="S1185" t="str">
        <f t="shared" si="51"/>
        <v xml:space="preserve"> () Application Support</v>
      </c>
    </row>
    <row r="1186" spans="4:19" x14ac:dyDescent="0.3">
      <c r="D1186"/>
      <c r="L1186"/>
      <c r="Q1186" s="2"/>
      <c r="S1186" t="str">
        <f t="shared" si="51"/>
        <v xml:space="preserve"> () Application Support</v>
      </c>
    </row>
    <row r="1187" spans="4:19" x14ac:dyDescent="0.3">
      <c r="D1187"/>
      <c r="L1187"/>
      <c r="Q1187" s="2"/>
      <c r="S1187" t="str">
        <f t="shared" si="51"/>
        <v xml:space="preserve"> () Application Support</v>
      </c>
    </row>
    <row r="1188" spans="4:19" x14ac:dyDescent="0.3">
      <c r="D1188"/>
      <c r="L1188"/>
      <c r="Q1188" s="2"/>
      <c r="S1188" t="str">
        <f t="shared" si="51"/>
        <v xml:space="preserve"> () Application Support</v>
      </c>
    </row>
    <row r="1189" spans="4:19" x14ac:dyDescent="0.3">
      <c r="D1189"/>
      <c r="L1189"/>
      <c r="Q1189" s="2"/>
      <c r="S1189" t="str">
        <f t="shared" si="51"/>
        <v xml:space="preserve"> () Application Support</v>
      </c>
    </row>
    <row r="1190" spans="4:19" x14ac:dyDescent="0.3">
      <c r="D1190"/>
      <c r="L1190"/>
      <c r="Q1190" s="2"/>
      <c r="S1190" t="str">
        <f t="shared" si="51"/>
        <v xml:space="preserve"> () Application Support</v>
      </c>
    </row>
    <row r="1191" spans="4:19" x14ac:dyDescent="0.3">
      <c r="D1191"/>
      <c r="L1191"/>
      <c r="Q1191" s="2"/>
      <c r="S1191" t="str">
        <f t="shared" si="51"/>
        <v xml:space="preserve"> () Application Support</v>
      </c>
    </row>
    <row r="1192" spans="4:19" x14ac:dyDescent="0.3">
      <c r="D1192"/>
      <c r="L1192"/>
      <c r="Q1192" s="2"/>
      <c r="S1192" t="str">
        <f t="shared" si="51"/>
        <v xml:space="preserve"> () Application Support</v>
      </c>
    </row>
    <row r="1193" spans="4:19" x14ac:dyDescent="0.3">
      <c r="D1193"/>
      <c r="L1193"/>
      <c r="Q1193" s="2"/>
      <c r="S1193" t="str">
        <f t="shared" si="51"/>
        <v xml:space="preserve"> () Application Support</v>
      </c>
    </row>
    <row r="1194" spans="4:19" x14ac:dyDescent="0.3">
      <c r="D1194"/>
      <c r="L1194"/>
      <c r="Q1194" s="2"/>
      <c r="S1194" t="str">
        <f t="shared" si="51"/>
        <v xml:space="preserve"> () Application Support</v>
      </c>
    </row>
    <row r="1195" spans="4:19" x14ac:dyDescent="0.3">
      <c r="D1195"/>
      <c r="L1195"/>
      <c r="Q1195" s="2"/>
      <c r="S1195" t="str">
        <f t="shared" si="51"/>
        <v xml:space="preserve"> () Application Support</v>
      </c>
    </row>
    <row r="1196" spans="4:19" x14ac:dyDescent="0.3">
      <c r="D1196"/>
      <c r="L1196"/>
      <c r="Q1196" s="2"/>
      <c r="S1196" t="str">
        <f t="shared" si="51"/>
        <v xml:space="preserve"> () Application Support</v>
      </c>
    </row>
    <row r="1197" spans="4:19" x14ac:dyDescent="0.3">
      <c r="D1197"/>
      <c r="L1197"/>
      <c r="Q1197" s="2"/>
      <c r="S1197" t="str">
        <f t="shared" si="51"/>
        <v xml:space="preserve"> () Application Support</v>
      </c>
    </row>
    <row r="1198" spans="4:19" x14ac:dyDescent="0.3">
      <c r="D1198"/>
      <c r="L1198"/>
      <c r="Q1198" s="2"/>
      <c r="S1198" t="str">
        <f t="shared" si="51"/>
        <v xml:space="preserve"> () Application Support</v>
      </c>
    </row>
    <row r="1199" spans="4:19" x14ac:dyDescent="0.3">
      <c r="D1199"/>
      <c r="L1199"/>
      <c r="Q1199" s="2"/>
      <c r="S1199" t="str">
        <f t="shared" si="51"/>
        <v xml:space="preserve"> () Application Support</v>
      </c>
    </row>
    <row r="1200" spans="4:19" x14ac:dyDescent="0.3">
      <c r="D1200"/>
      <c r="L1200"/>
      <c r="Q1200" s="2"/>
      <c r="S1200" t="str">
        <f t="shared" si="51"/>
        <v xml:space="preserve"> () Application Support</v>
      </c>
    </row>
    <row r="1201" spans="4:19" x14ac:dyDescent="0.3">
      <c r="D1201"/>
      <c r="L1201"/>
      <c r="Q1201" s="2"/>
      <c r="S1201" t="str">
        <f t="shared" si="51"/>
        <v xml:space="preserve"> () Application Support</v>
      </c>
    </row>
    <row r="1202" spans="4:19" x14ac:dyDescent="0.3">
      <c r="D1202"/>
      <c r="L1202"/>
      <c r="Q1202" s="2"/>
      <c r="S1202" t="str">
        <f t="shared" si="51"/>
        <v xml:space="preserve"> () Application Support</v>
      </c>
    </row>
    <row r="1203" spans="4:19" x14ac:dyDescent="0.3">
      <c r="D1203"/>
      <c r="L1203"/>
      <c r="Q1203" s="2"/>
      <c r="S1203" t="str">
        <f t="shared" si="51"/>
        <v xml:space="preserve"> () Application Support</v>
      </c>
    </row>
    <row r="1204" spans="4:19" x14ac:dyDescent="0.3">
      <c r="D1204"/>
      <c r="L1204"/>
      <c r="Q1204" s="2"/>
      <c r="S1204" t="str">
        <f t="shared" si="51"/>
        <v xml:space="preserve"> () Application Support</v>
      </c>
    </row>
    <row r="1205" spans="4:19" x14ac:dyDescent="0.3">
      <c r="D1205"/>
      <c r="L1205"/>
      <c r="Q1205" s="2"/>
      <c r="S1205" t="str">
        <f t="shared" si="51"/>
        <v xml:space="preserve"> () Application Support</v>
      </c>
    </row>
    <row r="1206" spans="4:19" x14ac:dyDescent="0.3">
      <c r="D1206"/>
      <c r="L1206"/>
      <c r="Q1206" s="2"/>
      <c r="S1206" t="str">
        <f t="shared" si="51"/>
        <v xml:space="preserve"> () Application Support</v>
      </c>
    </row>
    <row r="1207" spans="4:19" x14ac:dyDescent="0.3">
      <c r="D1207"/>
      <c r="L1207"/>
      <c r="Q1207" s="2"/>
      <c r="S1207" t="str">
        <f t="shared" si="51"/>
        <v xml:space="preserve"> () Application Support</v>
      </c>
    </row>
    <row r="1208" spans="4:19" x14ac:dyDescent="0.3">
      <c r="D1208"/>
      <c r="L1208"/>
      <c r="Q1208" s="2"/>
      <c r="S1208" t="str">
        <f t="shared" ref="S1208:S1271" si="52">_xlfn.CONCAT(H1208," (",I1208,") ","Application Support")</f>
        <v xml:space="preserve"> () Application Support</v>
      </c>
    </row>
    <row r="1209" spans="4:19" x14ac:dyDescent="0.3">
      <c r="D1209"/>
      <c r="L1209"/>
      <c r="Q1209" s="2"/>
      <c r="S1209" t="str">
        <f t="shared" si="52"/>
        <v xml:space="preserve"> () Application Support</v>
      </c>
    </row>
    <row r="1210" spans="4:19" x14ac:dyDescent="0.3">
      <c r="D1210"/>
      <c r="L1210"/>
      <c r="Q1210" s="2"/>
      <c r="S1210" t="str">
        <f t="shared" si="52"/>
        <v xml:space="preserve"> () Application Support</v>
      </c>
    </row>
    <row r="1211" spans="4:19" x14ac:dyDescent="0.3">
      <c r="D1211"/>
      <c r="L1211"/>
      <c r="Q1211" s="2"/>
      <c r="S1211" t="str">
        <f t="shared" si="52"/>
        <v xml:space="preserve"> () Application Support</v>
      </c>
    </row>
    <row r="1212" spans="4:19" x14ac:dyDescent="0.3">
      <c r="D1212"/>
      <c r="L1212"/>
      <c r="Q1212" s="2"/>
      <c r="S1212" t="str">
        <f t="shared" si="52"/>
        <v xml:space="preserve"> () Application Support</v>
      </c>
    </row>
    <row r="1213" spans="4:19" x14ac:dyDescent="0.3">
      <c r="D1213"/>
      <c r="L1213"/>
      <c r="Q1213" s="2"/>
      <c r="S1213" t="str">
        <f t="shared" si="52"/>
        <v xml:space="preserve"> () Application Support</v>
      </c>
    </row>
    <row r="1214" spans="4:19" x14ac:dyDescent="0.3">
      <c r="D1214"/>
      <c r="L1214"/>
      <c r="Q1214" s="2"/>
      <c r="S1214" t="str">
        <f t="shared" si="52"/>
        <v xml:space="preserve"> () Application Support</v>
      </c>
    </row>
    <row r="1215" spans="4:19" x14ac:dyDescent="0.3">
      <c r="D1215"/>
      <c r="L1215"/>
      <c r="Q1215" s="2"/>
      <c r="S1215" t="str">
        <f t="shared" si="52"/>
        <v xml:space="preserve"> () Application Support</v>
      </c>
    </row>
    <row r="1216" spans="4:19" x14ac:dyDescent="0.3">
      <c r="D1216"/>
      <c r="L1216"/>
      <c r="Q1216" s="2"/>
      <c r="S1216" t="str">
        <f t="shared" si="52"/>
        <v xml:space="preserve"> () Application Support</v>
      </c>
    </row>
    <row r="1217" spans="4:19" x14ac:dyDescent="0.3">
      <c r="D1217"/>
      <c r="L1217"/>
      <c r="Q1217" s="2"/>
      <c r="S1217" t="str">
        <f t="shared" si="52"/>
        <v xml:space="preserve"> () Application Support</v>
      </c>
    </row>
    <row r="1218" spans="4:19" x14ac:dyDescent="0.3">
      <c r="D1218"/>
      <c r="L1218"/>
      <c r="Q1218" s="2"/>
      <c r="S1218" t="str">
        <f t="shared" si="52"/>
        <v xml:space="preserve"> () Application Support</v>
      </c>
    </row>
    <row r="1219" spans="4:19" x14ac:dyDescent="0.3">
      <c r="D1219"/>
      <c r="L1219"/>
      <c r="Q1219" s="2"/>
      <c r="S1219" t="str">
        <f t="shared" si="52"/>
        <v xml:space="preserve"> () Application Support</v>
      </c>
    </row>
    <row r="1220" spans="4:19" x14ac:dyDescent="0.3">
      <c r="D1220"/>
      <c r="L1220"/>
      <c r="Q1220" s="2"/>
      <c r="S1220" t="str">
        <f t="shared" si="52"/>
        <v xml:space="preserve"> () Application Support</v>
      </c>
    </row>
    <row r="1221" spans="4:19" x14ac:dyDescent="0.3">
      <c r="D1221"/>
      <c r="L1221"/>
      <c r="Q1221" s="2"/>
      <c r="S1221" t="str">
        <f t="shared" si="52"/>
        <v xml:space="preserve"> () Application Support</v>
      </c>
    </row>
    <row r="1222" spans="4:19" x14ac:dyDescent="0.3">
      <c r="D1222"/>
      <c r="L1222"/>
      <c r="Q1222" s="2"/>
      <c r="S1222" t="str">
        <f t="shared" si="52"/>
        <v xml:space="preserve"> () Application Support</v>
      </c>
    </row>
    <row r="1223" spans="4:19" x14ac:dyDescent="0.3">
      <c r="D1223"/>
      <c r="L1223"/>
      <c r="Q1223" s="2"/>
      <c r="S1223" t="str">
        <f t="shared" si="52"/>
        <v xml:space="preserve"> () Application Support</v>
      </c>
    </row>
    <row r="1224" spans="4:19" x14ac:dyDescent="0.3">
      <c r="D1224"/>
      <c r="L1224"/>
      <c r="Q1224" s="2"/>
      <c r="S1224" t="str">
        <f t="shared" si="52"/>
        <v xml:space="preserve"> () Application Support</v>
      </c>
    </row>
    <row r="1225" spans="4:19" x14ac:dyDescent="0.3">
      <c r="D1225"/>
      <c r="L1225"/>
      <c r="Q1225" s="2"/>
      <c r="S1225" t="str">
        <f t="shared" si="52"/>
        <v xml:space="preserve"> () Application Support</v>
      </c>
    </row>
    <row r="1226" spans="4:19" x14ac:dyDescent="0.3">
      <c r="D1226"/>
      <c r="L1226"/>
      <c r="Q1226" s="2"/>
      <c r="S1226" t="str">
        <f t="shared" si="52"/>
        <v xml:space="preserve"> () Application Support</v>
      </c>
    </row>
    <row r="1227" spans="4:19" x14ac:dyDescent="0.3">
      <c r="D1227"/>
      <c r="L1227"/>
      <c r="Q1227" s="2"/>
      <c r="S1227" t="str">
        <f t="shared" si="52"/>
        <v xml:space="preserve"> () Application Support</v>
      </c>
    </row>
    <row r="1228" spans="4:19" x14ac:dyDescent="0.3">
      <c r="D1228"/>
      <c r="L1228"/>
      <c r="Q1228" s="2"/>
      <c r="S1228" t="str">
        <f t="shared" si="52"/>
        <v xml:space="preserve"> () Application Support</v>
      </c>
    </row>
    <row r="1229" spans="4:19" x14ac:dyDescent="0.3">
      <c r="D1229"/>
      <c r="L1229"/>
      <c r="Q1229" s="2"/>
      <c r="S1229" t="str">
        <f t="shared" si="52"/>
        <v xml:space="preserve"> () Application Support</v>
      </c>
    </row>
    <row r="1230" spans="4:19" x14ac:dyDescent="0.3">
      <c r="D1230"/>
      <c r="L1230"/>
      <c r="Q1230" s="2"/>
      <c r="S1230" t="str">
        <f t="shared" si="52"/>
        <v xml:space="preserve"> () Application Support</v>
      </c>
    </row>
    <row r="1231" spans="4:19" x14ac:dyDescent="0.3">
      <c r="D1231"/>
      <c r="L1231"/>
      <c r="Q1231" s="2"/>
      <c r="S1231" t="str">
        <f t="shared" si="52"/>
        <v xml:space="preserve"> () Application Support</v>
      </c>
    </row>
    <row r="1232" spans="4:19" x14ac:dyDescent="0.3">
      <c r="D1232"/>
      <c r="L1232"/>
      <c r="Q1232" s="2"/>
      <c r="S1232" t="str">
        <f t="shared" si="52"/>
        <v xml:space="preserve"> () Application Support</v>
      </c>
    </row>
    <row r="1233" spans="4:19" x14ac:dyDescent="0.3">
      <c r="D1233"/>
      <c r="L1233"/>
      <c r="Q1233" s="2"/>
      <c r="S1233" t="str">
        <f t="shared" si="52"/>
        <v xml:space="preserve"> () Application Support</v>
      </c>
    </row>
    <row r="1234" spans="4:19" x14ac:dyDescent="0.3">
      <c r="D1234"/>
      <c r="L1234"/>
      <c r="Q1234" s="2"/>
      <c r="S1234" t="str">
        <f t="shared" si="52"/>
        <v xml:space="preserve"> () Application Support</v>
      </c>
    </row>
    <row r="1235" spans="4:19" x14ac:dyDescent="0.3">
      <c r="D1235"/>
      <c r="L1235"/>
      <c r="Q1235" s="2"/>
      <c r="S1235" t="str">
        <f t="shared" si="52"/>
        <v xml:space="preserve"> () Application Support</v>
      </c>
    </row>
    <row r="1236" spans="4:19" x14ac:dyDescent="0.3">
      <c r="D1236"/>
      <c r="L1236"/>
      <c r="Q1236" s="2"/>
      <c r="S1236" t="str">
        <f t="shared" si="52"/>
        <v xml:space="preserve"> () Application Support</v>
      </c>
    </row>
    <row r="1237" spans="4:19" x14ac:dyDescent="0.3">
      <c r="D1237"/>
      <c r="L1237"/>
      <c r="Q1237" s="2"/>
      <c r="S1237" t="str">
        <f t="shared" si="52"/>
        <v xml:space="preserve"> () Application Support</v>
      </c>
    </row>
    <row r="1238" spans="4:19" x14ac:dyDescent="0.3">
      <c r="D1238"/>
      <c r="L1238"/>
      <c r="Q1238" s="2"/>
      <c r="S1238" t="str">
        <f t="shared" si="52"/>
        <v xml:space="preserve"> () Application Support</v>
      </c>
    </row>
    <row r="1239" spans="4:19" x14ac:dyDescent="0.3">
      <c r="D1239"/>
      <c r="L1239"/>
      <c r="Q1239" s="2"/>
      <c r="S1239" t="str">
        <f t="shared" si="52"/>
        <v xml:space="preserve"> () Application Support</v>
      </c>
    </row>
    <row r="1240" spans="4:19" x14ac:dyDescent="0.3">
      <c r="D1240"/>
      <c r="L1240"/>
      <c r="Q1240" s="2"/>
      <c r="S1240" t="str">
        <f t="shared" si="52"/>
        <v xml:space="preserve"> () Application Support</v>
      </c>
    </row>
    <row r="1241" spans="4:19" x14ac:dyDescent="0.3">
      <c r="D1241"/>
      <c r="L1241"/>
      <c r="Q1241" s="2"/>
      <c r="S1241" t="str">
        <f t="shared" si="52"/>
        <v xml:space="preserve"> () Application Support</v>
      </c>
    </row>
    <row r="1242" spans="4:19" x14ac:dyDescent="0.3">
      <c r="D1242"/>
      <c r="L1242"/>
      <c r="Q1242" s="2"/>
      <c r="S1242" t="str">
        <f t="shared" si="52"/>
        <v xml:space="preserve"> () Application Support</v>
      </c>
    </row>
    <row r="1243" spans="4:19" x14ac:dyDescent="0.3">
      <c r="D1243"/>
      <c r="L1243"/>
      <c r="Q1243" s="2"/>
      <c r="S1243" t="str">
        <f t="shared" si="52"/>
        <v xml:space="preserve"> () Application Support</v>
      </c>
    </row>
    <row r="1244" spans="4:19" x14ac:dyDescent="0.3">
      <c r="D1244"/>
      <c r="L1244"/>
      <c r="Q1244" s="2"/>
      <c r="S1244" t="str">
        <f t="shared" si="52"/>
        <v xml:space="preserve"> () Application Support</v>
      </c>
    </row>
    <row r="1245" spans="4:19" x14ac:dyDescent="0.3">
      <c r="D1245"/>
      <c r="L1245"/>
      <c r="Q1245" s="2"/>
      <c r="S1245" t="str">
        <f t="shared" si="52"/>
        <v xml:space="preserve"> () Application Support</v>
      </c>
    </row>
    <row r="1246" spans="4:19" x14ac:dyDescent="0.3">
      <c r="D1246"/>
      <c r="L1246"/>
      <c r="Q1246" s="2"/>
      <c r="S1246" t="str">
        <f t="shared" si="52"/>
        <v xml:space="preserve"> () Application Support</v>
      </c>
    </row>
    <row r="1247" spans="4:19" x14ac:dyDescent="0.3">
      <c r="D1247"/>
      <c r="L1247"/>
      <c r="Q1247" s="2"/>
      <c r="S1247" t="str">
        <f t="shared" si="52"/>
        <v xml:space="preserve"> () Application Support</v>
      </c>
    </row>
    <row r="1248" spans="4:19" x14ac:dyDescent="0.3">
      <c r="D1248"/>
      <c r="L1248"/>
      <c r="Q1248" s="2"/>
      <c r="S1248" t="str">
        <f t="shared" si="52"/>
        <v xml:space="preserve"> () Application Support</v>
      </c>
    </row>
    <row r="1249" spans="4:19" x14ac:dyDescent="0.3">
      <c r="D1249"/>
      <c r="L1249"/>
      <c r="Q1249" s="2"/>
      <c r="S1249" t="str">
        <f t="shared" si="52"/>
        <v xml:space="preserve"> () Application Support</v>
      </c>
    </row>
    <row r="1250" spans="4:19" x14ac:dyDescent="0.3">
      <c r="D1250"/>
      <c r="L1250"/>
      <c r="Q1250" s="2"/>
      <c r="S1250" t="str">
        <f t="shared" si="52"/>
        <v xml:space="preserve"> () Application Support</v>
      </c>
    </row>
    <row r="1251" spans="4:19" x14ac:dyDescent="0.3">
      <c r="D1251"/>
      <c r="L1251"/>
      <c r="Q1251" s="2"/>
      <c r="S1251" t="str">
        <f t="shared" si="52"/>
        <v xml:space="preserve"> () Application Support</v>
      </c>
    </row>
    <row r="1252" spans="4:19" x14ac:dyDescent="0.3">
      <c r="D1252"/>
      <c r="L1252"/>
      <c r="Q1252" s="2"/>
      <c r="S1252" t="str">
        <f t="shared" si="52"/>
        <v xml:space="preserve"> () Application Support</v>
      </c>
    </row>
    <row r="1253" spans="4:19" x14ac:dyDescent="0.3">
      <c r="D1253"/>
      <c r="L1253"/>
      <c r="Q1253" s="2"/>
      <c r="S1253" t="str">
        <f t="shared" si="52"/>
        <v xml:space="preserve"> () Application Support</v>
      </c>
    </row>
    <row r="1254" spans="4:19" x14ac:dyDescent="0.3">
      <c r="D1254"/>
      <c r="L1254"/>
      <c r="Q1254" s="2"/>
      <c r="S1254" t="str">
        <f t="shared" si="52"/>
        <v xml:space="preserve"> () Application Support</v>
      </c>
    </row>
    <row r="1255" spans="4:19" x14ac:dyDescent="0.3">
      <c r="D1255"/>
      <c r="L1255"/>
      <c r="Q1255" s="2"/>
      <c r="S1255" t="str">
        <f t="shared" si="52"/>
        <v xml:space="preserve"> () Application Support</v>
      </c>
    </row>
    <row r="1256" spans="4:19" x14ac:dyDescent="0.3">
      <c r="D1256"/>
      <c r="L1256"/>
      <c r="Q1256" s="2"/>
      <c r="S1256" t="str">
        <f t="shared" si="52"/>
        <v xml:space="preserve"> () Application Support</v>
      </c>
    </row>
    <row r="1257" spans="4:19" x14ac:dyDescent="0.3">
      <c r="D1257"/>
      <c r="L1257"/>
      <c r="Q1257" s="2"/>
      <c r="S1257" t="str">
        <f t="shared" si="52"/>
        <v xml:space="preserve"> () Application Support</v>
      </c>
    </row>
    <row r="1258" spans="4:19" x14ac:dyDescent="0.3">
      <c r="D1258"/>
      <c r="L1258"/>
      <c r="Q1258" s="2"/>
      <c r="S1258" t="str">
        <f t="shared" si="52"/>
        <v xml:space="preserve"> () Application Support</v>
      </c>
    </row>
    <row r="1259" spans="4:19" x14ac:dyDescent="0.3">
      <c r="D1259"/>
      <c r="L1259"/>
      <c r="Q1259" s="2"/>
      <c r="S1259" t="str">
        <f t="shared" si="52"/>
        <v xml:space="preserve"> () Application Support</v>
      </c>
    </row>
    <row r="1260" spans="4:19" x14ac:dyDescent="0.3">
      <c r="D1260"/>
      <c r="L1260"/>
      <c r="Q1260" s="2"/>
      <c r="S1260" t="str">
        <f t="shared" si="52"/>
        <v xml:space="preserve"> () Application Support</v>
      </c>
    </row>
    <row r="1261" spans="4:19" x14ac:dyDescent="0.3">
      <c r="D1261"/>
      <c r="L1261"/>
      <c r="Q1261" s="2"/>
      <c r="S1261" t="str">
        <f t="shared" si="52"/>
        <v xml:space="preserve"> () Application Support</v>
      </c>
    </row>
    <row r="1262" spans="4:19" x14ac:dyDescent="0.3">
      <c r="D1262"/>
      <c r="L1262"/>
      <c r="Q1262" s="2"/>
      <c r="S1262" t="str">
        <f t="shared" si="52"/>
        <v xml:space="preserve"> () Application Support</v>
      </c>
    </row>
    <row r="1263" spans="4:19" x14ac:dyDescent="0.3">
      <c r="D1263"/>
      <c r="L1263"/>
      <c r="Q1263" s="2"/>
      <c r="S1263" t="str">
        <f t="shared" si="52"/>
        <v xml:space="preserve"> () Application Support</v>
      </c>
    </row>
    <row r="1264" spans="4:19" x14ac:dyDescent="0.3">
      <c r="D1264"/>
      <c r="L1264"/>
      <c r="Q1264" s="2"/>
      <c r="S1264" t="str">
        <f t="shared" si="52"/>
        <v xml:space="preserve"> () Application Support</v>
      </c>
    </row>
    <row r="1265" spans="4:19" x14ac:dyDescent="0.3">
      <c r="D1265"/>
      <c r="L1265"/>
      <c r="Q1265" s="2"/>
      <c r="S1265" t="str">
        <f t="shared" si="52"/>
        <v xml:space="preserve"> () Application Support</v>
      </c>
    </row>
    <row r="1266" spans="4:19" x14ac:dyDescent="0.3">
      <c r="D1266"/>
      <c r="L1266"/>
      <c r="Q1266" s="2"/>
      <c r="S1266" t="str">
        <f t="shared" si="52"/>
        <v xml:space="preserve"> () Application Support</v>
      </c>
    </row>
    <row r="1267" spans="4:19" x14ac:dyDescent="0.3">
      <c r="D1267"/>
      <c r="L1267"/>
      <c r="Q1267" s="2"/>
      <c r="S1267" t="str">
        <f t="shared" si="52"/>
        <v xml:space="preserve"> () Application Support</v>
      </c>
    </row>
    <row r="1268" spans="4:19" x14ac:dyDescent="0.3">
      <c r="D1268"/>
      <c r="L1268"/>
      <c r="Q1268" s="2"/>
      <c r="S1268" t="str">
        <f t="shared" si="52"/>
        <v xml:space="preserve"> () Application Support</v>
      </c>
    </row>
    <row r="1269" spans="4:19" x14ac:dyDescent="0.3">
      <c r="D1269"/>
      <c r="L1269"/>
      <c r="Q1269" s="2"/>
      <c r="S1269" t="str">
        <f t="shared" si="52"/>
        <v xml:space="preserve"> () Application Support</v>
      </c>
    </row>
    <row r="1270" spans="4:19" x14ac:dyDescent="0.3">
      <c r="D1270"/>
      <c r="L1270"/>
      <c r="Q1270" s="2"/>
      <c r="S1270" t="str">
        <f t="shared" si="52"/>
        <v xml:space="preserve"> () Application Support</v>
      </c>
    </row>
    <row r="1271" spans="4:19" x14ac:dyDescent="0.3">
      <c r="D1271"/>
      <c r="L1271"/>
      <c r="Q1271" s="2"/>
      <c r="S1271" t="str">
        <f t="shared" si="52"/>
        <v xml:space="preserve"> () Application Support</v>
      </c>
    </row>
    <row r="1272" spans="4:19" x14ac:dyDescent="0.3">
      <c r="D1272"/>
      <c r="L1272"/>
      <c r="Q1272" s="2"/>
      <c r="S1272" t="str">
        <f t="shared" ref="S1272:S1335" si="53">_xlfn.CONCAT(H1272," (",I1272,") ","Application Support")</f>
        <v xml:space="preserve"> () Application Support</v>
      </c>
    </row>
    <row r="1273" spans="4:19" x14ac:dyDescent="0.3">
      <c r="D1273"/>
      <c r="L1273"/>
      <c r="Q1273" s="2"/>
      <c r="S1273" t="str">
        <f t="shared" si="53"/>
        <v xml:space="preserve"> () Application Support</v>
      </c>
    </row>
    <row r="1274" spans="4:19" x14ac:dyDescent="0.3">
      <c r="D1274"/>
      <c r="L1274"/>
      <c r="Q1274" s="2"/>
      <c r="S1274" t="str">
        <f t="shared" si="53"/>
        <v xml:space="preserve"> () Application Support</v>
      </c>
    </row>
    <row r="1275" spans="4:19" x14ac:dyDescent="0.3">
      <c r="D1275"/>
      <c r="L1275"/>
      <c r="Q1275" s="2"/>
      <c r="S1275" t="str">
        <f t="shared" si="53"/>
        <v xml:space="preserve"> () Application Support</v>
      </c>
    </row>
    <row r="1276" spans="4:19" x14ac:dyDescent="0.3">
      <c r="D1276"/>
      <c r="L1276"/>
      <c r="Q1276" s="2"/>
      <c r="S1276" t="str">
        <f t="shared" si="53"/>
        <v xml:space="preserve"> () Application Support</v>
      </c>
    </row>
    <row r="1277" spans="4:19" x14ac:dyDescent="0.3">
      <c r="D1277"/>
      <c r="L1277"/>
      <c r="Q1277" s="2"/>
      <c r="S1277" t="str">
        <f t="shared" si="53"/>
        <v xml:space="preserve"> () Application Support</v>
      </c>
    </row>
    <row r="1278" spans="4:19" x14ac:dyDescent="0.3">
      <c r="D1278"/>
      <c r="L1278"/>
      <c r="Q1278" s="2"/>
      <c r="S1278" t="str">
        <f t="shared" si="53"/>
        <v xml:space="preserve"> () Application Support</v>
      </c>
    </row>
    <row r="1279" spans="4:19" x14ac:dyDescent="0.3">
      <c r="D1279"/>
      <c r="L1279"/>
      <c r="Q1279" s="2"/>
      <c r="S1279" t="str">
        <f t="shared" si="53"/>
        <v xml:space="preserve"> () Application Support</v>
      </c>
    </row>
    <row r="1280" spans="4:19" x14ac:dyDescent="0.3">
      <c r="D1280"/>
      <c r="L1280"/>
      <c r="Q1280" s="2"/>
      <c r="S1280" t="str">
        <f t="shared" si="53"/>
        <v xml:space="preserve"> () Application Support</v>
      </c>
    </row>
    <row r="1281" spans="4:19" x14ac:dyDescent="0.3">
      <c r="D1281"/>
      <c r="L1281"/>
      <c r="Q1281" s="2"/>
      <c r="S1281" t="str">
        <f t="shared" si="53"/>
        <v xml:space="preserve"> () Application Support</v>
      </c>
    </row>
    <row r="1282" spans="4:19" x14ac:dyDescent="0.3">
      <c r="D1282"/>
      <c r="L1282"/>
      <c r="Q1282" s="2"/>
      <c r="S1282" t="str">
        <f t="shared" si="53"/>
        <v xml:space="preserve"> () Application Support</v>
      </c>
    </row>
    <row r="1283" spans="4:19" x14ac:dyDescent="0.3">
      <c r="D1283"/>
      <c r="L1283"/>
      <c r="Q1283" s="2"/>
      <c r="S1283" t="str">
        <f t="shared" si="53"/>
        <v xml:space="preserve"> () Application Support</v>
      </c>
    </row>
    <row r="1284" spans="4:19" x14ac:dyDescent="0.3">
      <c r="D1284"/>
      <c r="L1284"/>
      <c r="Q1284" s="2"/>
      <c r="S1284" t="str">
        <f t="shared" si="53"/>
        <v xml:space="preserve"> () Application Support</v>
      </c>
    </row>
    <row r="1285" spans="4:19" x14ac:dyDescent="0.3">
      <c r="D1285"/>
      <c r="L1285"/>
      <c r="Q1285" s="2"/>
      <c r="S1285" t="str">
        <f t="shared" si="53"/>
        <v xml:space="preserve"> () Application Support</v>
      </c>
    </row>
    <row r="1286" spans="4:19" x14ac:dyDescent="0.3">
      <c r="D1286"/>
      <c r="L1286"/>
      <c r="Q1286" s="2"/>
      <c r="S1286" t="str">
        <f t="shared" si="53"/>
        <v xml:space="preserve"> () Application Support</v>
      </c>
    </row>
    <row r="1287" spans="4:19" x14ac:dyDescent="0.3">
      <c r="D1287"/>
      <c r="L1287"/>
      <c r="Q1287" s="2"/>
      <c r="S1287" t="str">
        <f t="shared" si="53"/>
        <v xml:space="preserve"> () Application Support</v>
      </c>
    </row>
    <row r="1288" spans="4:19" x14ac:dyDescent="0.3">
      <c r="D1288"/>
      <c r="L1288"/>
      <c r="Q1288" s="2"/>
      <c r="S1288" t="str">
        <f t="shared" si="53"/>
        <v xml:space="preserve"> () Application Support</v>
      </c>
    </row>
    <row r="1289" spans="4:19" x14ac:dyDescent="0.3">
      <c r="D1289"/>
      <c r="L1289"/>
      <c r="Q1289" s="2"/>
      <c r="S1289" t="str">
        <f t="shared" si="53"/>
        <v xml:space="preserve"> () Application Support</v>
      </c>
    </row>
    <row r="1290" spans="4:19" x14ac:dyDescent="0.3">
      <c r="D1290"/>
      <c r="L1290"/>
      <c r="Q1290" s="2"/>
      <c r="S1290" t="str">
        <f t="shared" si="53"/>
        <v xml:space="preserve"> () Application Support</v>
      </c>
    </row>
    <row r="1291" spans="4:19" x14ac:dyDescent="0.3">
      <c r="D1291"/>
      <c r="L1291"/>
      <c r="Q1291" s="2"/>
      <c r="S1291" t="str">
        <f t="shared" si="53"/>
        <v xml:space="preserve"> () Application Support</v>
      </c>
    </row>
    <row r="1292" spans="4:19" x14ac:dyDescent="0.3">
      <c r="D1292"/>
      <c r="L1292"/>
      <c r="Q1292" s="2"/>
      <c r="S1292" t="str">
        <f t="shared" si="53"/>
        <v xml:space="preserve"> () Application Support</v>
      </c>
    </row>
    <row r="1293" spans="4:19" x14ac:dyDescent="0.3">
      <c r="D1293"/>
      <c r="L1293"/>
      <c r="Q1293" s="2"/>
      <c r="S1293" t="str">
        <f t="shared" si="53"/>
        <v xml:space="preserve"> () Application Support</v>
      </c>
    </row>
    <row r="1294" spans="4:19" x14ac:dyDescent="0.3">
      <c r="D1294"/>
      <c r="L1294"/>
      <c r="Q1294" s="2"/>
      <c r="S1294" t="str">
        <f t="shared" si="53"/>
        <v xml:space="preserve"> () Application Support</v>
      </c>
    </row>
    <row r="1295" spans="4:19" x14ac:dyDescent="0.3">
      <c r="D1295"/>
      <c r="L1295"/>
      <c r="Q1295" s="2"/>
      <c r="S1295" t="str">
        <f t="shared" si="53"/>
        <v xml:space="preserve"> () Application Support</v>
      </c>
    </row>
    <row r="1296" spans="4:19" x14ac:dyDescent="0.3">
      <c r="D1296"/>
      <c r="L1296"/>
      <c r="Q1296" s="2"/>
      <c r="S1296" t="str">
        <f t="shared" si="53"/>
        <v xml:space="preserve"> () Application Support</v>
      </c>
    </row>
    <row r="1297" spans="4:19" x14ac:dyDescent="0.3">
      <c r="D1297"/>
      <c r="L1297"/>
      <c r="Q1297" s="2"/>
      <c r="S1297" t="str">
        <f t="shared" si="53"/>
        <v xml:space="preserve"> () Application Support</v>
      </c>
    </row>
    <row r="1298" spans="4:19" x14ac:dyDescent="0.3">
      <c r="D1298"/>
      <c r="L1298"/>
      <c r="Q1298" s="2"/>
      <c r="S1298" t="str">
        <f t="shared" si="53"/>
        <v xml:space="preserve"> () Application Support</v>
      </c>
    </row>
    <row r="1299" spans="4:19" x14ac:dyDescent="0.3">
      <c r="D1299"/>
      <c r="L1299"/>
      <c r="Q1299" s="2"/>
      <c r="S1299" t="str">
        <f t="shared" si="53"/>
        <v xml:space="preserve"> () Application Support</v>
      </c>
    </row>
    <row r="1300" spans="4:19" x14ac:dyDescent="0.3">
      <c r="D1300"/>
      <c r="L1300"/>
      <c r="Q1300" s="2"/>
      <c r="S1300" t="str">
        <f t="shared" si="53"/>
        <v xml:space="preserve"> () Application Support</v>
      </c>
    </row>
    <row r="1301" spans="4:19" x14ac:dyDescent="0.3">
      <c r="D1301"/>
      <c r="L1301"/>
      <c r="Q1301" s="2"/>
      <c r="S1301" t="str">
        <f t="shared" si="53"/>
        <v xml:space="preserve"> () Application Support</v>
      </c>
    </row>
    <row r="1302" spans="4:19" x14ac:dyDescent="0.3">
      <c r="D1302"/>
      <c r="L1302"/>
      <c r="Q1302" s="2"/>
      <c r="S1302" t="str">
        <f t="shared" si="53"/>
        <v xml:space="preserve"> () Application Support</v>
      </c>
    </row>
    <row r="1303" spans="4:19" x14ac:dyDescent="0.3">
      <c r="D1303"/>
      <c r="L1303"/>
      <c r="Q1303" s="2"/>
      <c r="S1303" t="str">
        <f t="shared" si="53"/>
        <v xml:space="preserve"> () Application Support</v>
      </c>
    </row>
    <row r="1304" spans="4:19" x14ac:dyDescent="0.3">
      <c r="D1304"/>
      <c r="L1304"/>
      <c r="Q1304" s="2"/>
      <c r="S1304" t="str">
        <f t="shared" si="53"/>
        <v xml:space="preserve"> () Application Support</v>
      </c>
    </row>
    <row r="1305" spans="4:19" x14ac:dyDescent="0.3">
      <c r="D1305"/>
      <c r="L1305"/>
      <c r="Q1305" s="2"/>
      <c r="S1305" t="str">
        <f t="shared" si="53"/>
        <v xml:space="preserve"> () Application Support</v>
      </c>
    </row>
    <row r="1306" spans="4:19" x14ac:dyDescent="0.3">
      <c r="D1306"/>
      <c r="L1306"/>
      <c r="Q1306" s="2"/>
      <c r="S1306" t="str">
        <f t="shared" si="53"/>
        <v xml:space="preserve"> () Application Support</v>
      </c>
    </row>
    <row r="1307" spans="4:19" x14ac:dyDescent="0.3">
      <c r="D1307"/>
      <c r="L1307"/>
      <c r="Q1307" s="2"/>
      <c r="S1307" t="str">
        <f t="shared" si="53"/>
        <v xml:space="preserve"> () Application Support</v>
      </c>
    </row>
    <row r="1308" spans="4:19" x14ac:dyDescent="0.3">
      <c r="D1308"/>
      <c r="L1308"/>
      <c r="Q1308" s="2"/>
      <c r="S1308" t="str">
        <f t="shared" si="53"/>
        <v xml:space="preserve"> () Application Support</v>
      </c>
    </row>
    <row r="1309" spans="4:19" x14ac:dyDescent="0.3">
      <c r="D1309"/>
      <c r="L1309"/>
      <c r="Q1309" s="2"/>
      <c r="S1309" t="str">
        <f t="shared" si="53"/>
        <v xml:space="preserve"> () Application Support</v>
      </c>
    </row>
    <row r="1310" spans="4:19" x14ac:dyDescent="0.3">
      <c r="D1310"/>
      <c r="L1310"/>
      <c r="Q1310" s="2"/>
      <c r="S1310" t="str">
        <f t="shared" si="53"/>
        <v xml:space="preserve"> () Application Support</v>
      </c>
    </row>
    <row r="1311" spans="4:19" x14ac:dyDescent="0.3">
      <c r="D1311"/>
      <c r="L1311"/>
      <c r="Q1311" s="2"/>
      <c r="S1311" t="str">
        <f t="shared" si="53"/>
        <v xml:space="preserve"> () Application Support</v>
      </c>
    </row>
    <row r="1312" spans="4:19" x14ac:dyDescent="0.3">
      <c r="D1312"/>
      <c r="L1312"/>
      <c r="Q1312" s="2"/>
      <c r="S1312" t="str">
        <f t="shared" si="53"/>
        <v xml:space="preserve"> () Application Support</v>
      </c>
    </row>
    <row r="1313" spans="4:19" x14ac:dyDescent="0.3">
      <c r="D1313"/>
      <c r="L1313"/>
      <c r="Q1313" s="2"/>
      <c r="S1313" t="str">
        <f t="shared" si="53"/>
        <v xml:space="preserve"> () Application Support</v>
      </c>
    </row>
    <row r="1314" spans="4:19" x14ac:dyDescent="0.3">
      <c r="D1314"/>
      <c r="L1314"/>
      <c r="Q1314" s="2"/>
      <c r="S1314" t="str">
        <f t="shared" si="53"/>
        <v xml:space="preserve"> () Application Support</v>
      </c>
    </row>
    <row r="1315" spans="4:19" x14ac:dyDescent="0.3">
      <c r="D1315"/>
      <c r="L1315"/>
      <c r="Q1315" s="2"/>
      <c r="S1315" t="str">
        <f t="shared" si="53"/>
        <v xml:space="preserve"> () Application Support</v>
      </c>
    </row>
    <row r="1316" spans="4:19" x14ac:dyDescent="0.3">
      <c r="D1316"/>
      <c r="L1316"/>
      <c r="Q1316" s="2"/>
      <c r="S1316" t="str">
        <f t="shared" si="53"/>
        <v xml:space="preserve"> () Application Support</v>
      </c>
    </row>
    <row r="1317" spans="4:19" x14ac:dyDescent="0.3">
      <c r="D1317"/>
      <c r="L1317"/>
      <c r="Q1317" s="2"/>
      <c r="S1317" t="str">
        <f t="shared" si="53"/>
        <v xml:space="preserve"> () Application Support</v>
      </c>
    </row>
    <row r="1318" spans="4:19" x14ac:dyDescent="0.3">
      <c r="D1318"/>
      <c r="L1318"/>
      <c r="Q1318" s="2"/>
      <c r="S1318" t="str">
        <f t="shared" si="53"/>
        <v xml:space="preserve"> () Application Support</v>
      </c>
    </row>
    <row r="1319" spans="4:19" x14ac:dyDescent="0.3">
      <c r="D1319"/>
      <c r="L1319"/>
      <c r="Q1319" s="2"/>
      <c r="S1319" t="str">
        <f t="shared" si="53"/>
        <v xml:space="preserve"> () Application Support</v>
      </c>
    </row>
    <row r="1320" spans="4:19" x14ac:dyDescent="0.3">
      <c r="D1320"/>
      <c r="L1320"/>
      <c r="Q1320" s="2"/>
      <c r="S1320" t="str">
        <f t="shared" si="53"/>
        <v xml:space="preserve"> () Application Support</v>
      </c>
    </row>
    <row r="1321" spans="4:19" x14ac:dyDescent="0.3">
      <c r="D1321"/>
      <c r="L1321"/>
      <c r="Q1321" s="2"/>
      <c r="S1321" t="str">
        <f t="shared" si="53"/>
        <v xml:space="preserve"> () Application Support</v>
      </c>
    </row>
    <row r="1322" spans="4:19" x14ac:dyDescent="0.3">
      <c r="D1322"/>
      <c r="L1322"/>
      <c r="Q1322" s="2"/>
      <c r="S1322" t="str">
        <f t="shared" si="53"/>
        <v xml:space="preserve"> () Application Support</v>
      </c>
    </row>
    <row r="1323" spans="4:19" x14ac:dyDescent="0.3">
      <c r="D1323"/>
      <c r="L1323"/>
      <c r="Q1323" s="2"/>
      <c r="S1323" t="str">
        <f t="shared" si="53"/>
        <v xml:space="preserve"> () Application Support</v>
      </c>
    </row>
    <row r="1324" spans="4:19" x14ac:dyDescent="0.3">
      <c r="D1324"/>
      <c r="L1324"/>
      <c r="Q1324" s="2"/>
      <c r="S1324" t="str">
        <f t="shared" si="53"/>
        <v xml:space="preserve"> () Application Support</v>
      </c>
    </row>
    <row r="1325" spans="4:19" x14ac:dyDescent="0.3">
      <c r="D1325"/>
      <c r="L1325"/>
      <c r="Q1325" s="2"/>
      <c r="S1325" t="str">
        <f t="shared" si="53"/>
        <v xml:space="preserve"> () Application Support</v>
      </c>
    </row>
    <row r="1326" spans="4:19" x14ac:dyDescent="0.3">
      <c r="D1326"/>
      <c r="L1326"/>
      <c r="Q1326" s="2"/>
      <c r="S1326" t="str">
        <f t="shared" si="53"/>
        <v xml:space="preserve"> () Application Support</v>
      </c>
    </row>
    <row r="1327" spans="4:19" x14ac:dyDescent="0.3">
      <c r="D1327"/>
      <c r="L1327"/>
      <c r="Q1327" s="2"/>
      <c r="S1327" t="str">
        <f t="shared" si="53"/>
        <v xml:space="preserve"> () Application Support</v>
      </c>
    </row>
    <row r="1328" spans="4:19" x14ac:dyDescent="0.3">
      <c r="D1328"/>
      <c r="L1328"/>
      <c r="Q1328" s="2"/>
      <c r="S1328" t="str">
        <f t="shared" si="53"/>
        <v xml:space="preserve"> () Application Support</v>
      </c>
    </row>
    <row r="1329" spans="4:19" x14ac:dyDescent="0.3">
      <c r="D1329"/>
      <c r="L1329"/>
      <c r="Q1329" s="2"/>
      <c r="S1329" t="str">
        <f t="shared" si="53"/>
        <v xml:space="preserve"> () Application Support</v>
      </c>
    </row>
    <row r="1330" spans="4:19" x14ac:dyDescent="0.3">
      <c r="D1330"/>
      <c r="L1330"/>
      <c r="Q1330" s="2"/>
      <c r="S1330" t="str">
        <f t="shared" si="53"/>
        <v xml:space="preserve"> () Application Support</v>
      </c>
    </row>
    <row r="1331" spans="4:19" x14ac:dyDescent="0.3">
      <c r="D1331"/>
      <c r="L1331"/>
      <c r="Q1331" s="2"/>
      <c r="S1331" t="str">
        <f t="shared" si="53"/>
        <v xml:space="preserve"> () Application Support</v>
      </c>
    </row>
    <row r="1332" spans="4:19" x14ac:dyDescent="0.3">
      <c r="D1332"/>
      <c r="L1332"/>
      <c r="Q1332" s="2"/>
      <c r="S1332" t="str">
        <f t="shared" si="53"/>
        <v xml:space="preserve"> () Application Support</v>
      </c>
    </row>
    <row r="1333" spans="4:19" x14ac:dyDescent="0.3">
      <c r="D1333"/>
      <c r="L1333"/>
      <c r="Q1333" s="2"/>
      <c r="S1333" t="str">
        <f t="shared" si="53"/>
        <v xml:space="preserve"> () Application Support</v>
      </c>
    </row>
    <row r="1334" spans="4:19" x14ac:dyDescent="0.3">
      <c r="D1334"/>
      <c r="L1334"/>
      <c r="Q1334" s="2"/>
      <c r="S1334" t="str">
        <f t="shared" si="53"/>
        <v xml:space="preserve"> () Application Support</v>
      </c>
    </row>
    <row r="1335" spans="4:19" x14ac:dyDescent="0.3">
      <c r="D1335"/>
      <c r="L1335"/>
      <c r="Q1335" s="2"/>
      <c r="S1335" t="str">
        <f t="shared" si="53"/>
        <v xml:space="preserve"> () Application Support</v>
      </c>
    </row>
    <row r="1336" spans="4:19" x14ac:dyDescent="0.3">
      <c r="D1336"/>
      <c r="L1336"/>
      <c r="Q1336" s="2"/>
      <c r="S1336" t="str">
        <f t="shared" ref="S1336:S1399" si="54">_xlfn.CONCAT(H1336," (",I1336,") ","Application Support")</f>
        <v xml:space="preserve"> () Application Support</v>
      </c>
    </row>
    <row r="1337" spans="4:19" x14ac:dyDescent="0.3">
      <c r="D1337"/>
      <c r="L1337"/>
      <c r="Q1337" s="2"/>
      <c r="S1337" t="str">
        <f t="shared" si="54"/>
        <v xml:space="preserve"> () Application Support</v>
      </c>
    </row>
    <row r="1338" spans="4:19" x14ac:dyDescent="0.3">
      <c r="D1338"/>
      <c r="L1338"/>
      <c r="Q1338" s="2"/>
      <c r="S1338" t="str">
        <f t="shared" si="54"/>
        <v xml:space="preserve"> () Application Support</v>
      </c>
    </row>
    <row r="1339" spans="4:19" x14ac:dyDescent="0.3">
      <c r="D1339"/>
      <c r="L1339"/>
      <c r="Q1339" s="2"/>
      <c r="S1339" t="str">
        <f t="shared" si="54"/>
        <v xml:space="preserve"> () Application Support</v>
      </c>
    </row>
    <row r="1340" spans="4:19" x14ac:dyDescent="0.3">
      <c r="D1340"/>
      <c r="L1340"/>
      <c r="Q1340" s="2"/>
      <c r="S1340" t="str">
        <f t="shared" si="54"/>
        <v xml:space="preserve"> () Application Support</v>
      </c>
    </row>
    <row r="1341" spans="4:19" x14ac:dyDescent="0.3">
      <c r="D1341"/>
      <c r="L1341"/>
      <c r="Q1341" s="2"/>
      <c r="S1341" t="str">
        <f t="shared" si="54"/>
        <v xml:space="preserve"> () Application Support</v>
      </c>
    </row>
    <row r="1342" spans="4:19" x14ac:dyDescent="0.3">
      <c r="D1342"/>
      <c r="L1342"/>
      <c r="Q1342" s="2"/>
      <c r="S1342" t="str">
        <f t="shared" si="54"/>
        <v xml:space="preserve"> () Application Support</v>
      </c>
    </row>
    <row r="1343" spans="4:19" x14ac:dyDescent="0.3">
      <c r="D1343"/>
      <c r="L1343"/>
      <c r="Q1343" s="2"/>
      <c r="S1343" t="str">
        <f t="shared" si="54"/>
        <v xml:space="preserve"> () Application Support</v>
      </c>
    </row>
    <row r="1344" spans="4:19" x14ac:dyDescent="0.3">
      <c r="D1344"/>
      <c r="L1344"/>
      <c r="Q1344" s="2"/>
      <c r="S1344" t="str">
        <f t="shared" si="54"/>
        <v xml:space="preserve"> () Application Support</v>
      </c>
    </row>
    <row r="1345" spans="4:19" x14ac:dyDescent="0.3">
      <c r="D1345"/>
      <c r="L1345"/>
      <c r="Q1345" s="2"/>
      <c r="S1345" t="str">
        <f t="shared" si="54"/>
        <v xml:space="preserve"> () Application Support</v>
      </c>
    </row>
    <row r="1346" spans="4:19" x14ac:dyDescent="0.3">
      <c r="D1346"/>
      <c r="L1346"/>
      <c r="Q1346" s="2"/>
      <c r="S1346" t="str">
        <f t="shared" si="54"/>
        <v xml:space="preserve"> () Application Support</v>
      </c>
    </row>
    <row r="1347" spans="4:19" x14ac:dyDescent="0.3">
      <c r="D1347"/>
      <c r="L1347"/>
      <c r="Q1347" s="2"/>
      <c r="S1347" t="str">
        <f t="shared" si="54"/>
        <v xml:space="preserve"> () Application Support</v>
      </c>
    </row>
    <row r="1348" spans="4:19" x14ac:dyDescent="0.3">
      <c r="D1348"/>
      <c r="L1348"/>
      <c r="Q1348" s="2"/>
      <c r="S1348" t="str">
        <f t="shared" si="54"/>
        <v xml:space="preserve"> () Application Support</v>
      </c>
    </row>
    <row r="1349" spans="4:19" x14ac:dyDescent="0.3">
      <c r="D1349"/>
      <c r="L1349"/>
      <c r="Q1349" s="2"/>
      <c r="S1349" t="str">
        <f t="shared" si="54"/>
        <v xml:space="preserve"> () Application Support</v>
      </c>
    </row>
    <row r="1350" spans="4:19" x14ac:dyDescent="0.3">
      <c r="D1350"/>
      <c r="L1350"/>
      <c r="Q1350" s="2"/>
      <c r="S1350" t="str">
        <f t="shared" si="54"/>
        <v xml:space="preserve"> () Application Support</v>
      </c>
    </row>
    <row r="1351" spans="4:19" x14ac:dyDescent="0.3">
      <c r="D1351"/>
      <c r="L1351"/>
      <c r="Q1351" s="2"/>
      <c r="S1351" t="str">
        <f t="shared" si="54"/>
        <v xml:space="preserve"> () Application Support</v>
      </c>
    </row>
    <row r="1352" spans="4:19" x14ac:dyDescent="0.3">
      <c r="D1352"/>
      <c r="L1352"/>
      <c r="Q1352" s="2"/>
      <c r="S1352" t="str">
        <f t="shared" si="54"/>
        <v xml:space="preserve"> () Application Support</v>
      </c>
    </row>
    <row r="1353" spans="4:19" x14ac:dyDescent="0.3">
      <c r="D1353"/>
      <c r="L1353"/>
      <c r="Q1353" s="2"/>
      <c r="S1353" t="str">
        <f t="shared" si="54"/>
        <v xml:space="preserve"> () Application Support</v>
      </c>
    </row>
    <row r="1354" spans="4:19" x14ac:dyDescent="0.3">
      <c r="D1354"/>
      <c r="L1354"/>
      <c r="Q1354" s="2"/>
      <c r="S1354" t="str">
        <f t="shared" si="54"/>
        <v xml:space="preserve"> () Application Support</v>
      </c>
    </row>
    <row r="1355" spans="4:19" x14ac:dyDescent="0.3">
      <c r="D1355"/>
      <c r="L1355"/>
      <c r="Q1355" s="2"/>
      <c r="S1355" t="str">
        <f t="shared" si="54"/>
        <v xml:space="preserve"> () Application Support</v>
      </c>
    </row>
    <row r="1356" spans="4:19" x14ac:dyDescent="0.3">
      <c r="D1356"/>
      <c r="L1356"/>
      <c r="Q1356" s="2"/>
      <c r="S1356" t="str">
        <f t="shared" si="54"/>
        <v xml:space="preserve"> () Application Support</v>
      </c>
    </row>
    <row r="1357" spans="4:19" x14ac:dyDescent="0.3">
      <c r="D1357"/>
      <c r="L1357"/>
      <c r="Q1357" s="2"/>
      <c r="S1357" t="str">
        <f t="shared" si="54"/>
        <v xml:space="preserve"> () Application Support</v>
      </c>
    </row>
    <row r="1358" spans="4:19" x14ac:dyDescent="0.3">
      <c r="D1358"/>
      <c r="L1358"/>
      <c r="Q1358" s="2"/>
      <c r="S1358" t="str">
        <f t="shared" si="54"/>
        <v xml:space="preserve"> () Application Support</v>
      </c>
    </row>
    <row r="1359" spans="4:19" x14ac:dyDescent="0.3">
      <c r="D1359"/>
      <c r="L1359"/>
      <c r="Q1359" s="2"/>
      <c r="S1359" t="str">
        <f t="shared" si="54"/>
        <v xml:space="preserve"> () Application Support</v>
      </c>
    </row>
    <row r="1360" spans="4:19" x14ac:dyDescent="0.3">
      <c r="D1360"/>
      <c r="L1360"/>
      <c r="Q1360" s="2"/>
      <c r="S1360" t="str">
        <f t="shared" si="54"/>
        <v xml:space="preserve"> () Application Support</v>
      </c>
    </row>
    <row r="1361" spans="4:19" x14ac:dyDescent="0.3">
      <c r="D1361"/>
      <c r="L1361"/>
      <c r="Q1361" s="2"/>
      <c r="S1361" t="str">
        <f t="shared" si="54"/>
        <v xml:space="preserve"> () Application Support</v>
      </c>
    </row>
    <row r="1362" spans="4:19" x14ac:dyDescent="0.3">
      <c r="D1362"/>
      <c r="L1362"/>
      <c r="Q1362" s="2"/>
      <c r="S1362" t="str">
        <f t="shared" si="54"/>
        <v xml:space="preserve"> () Application Support</v>
      </c>
    </row>
    <row r="1363" spans="4:19" x14ac:dyDescent="0.3">
      <c r="D1363"/>
      <c r="L1363"/>
      <c r="Q1363" s="2"/>
      <c r="S1363" t="str">
        <f t="shared" si="54"/>
        <v xml:space="preserve"> () Application Support</v>
      </c>
    </row>
    <row r="1364" spans="4:19" x14ac:dyDescent="0.3">
      <c r="D1364"/>
      <c r="L1364"/>
      <c r="Q1364" s="2"/>
      <c r="S1364" t="str">
        <f t="shared" si="54"/>
        <v xml:space="preserve"> () Application Support</v>
      </c>
    </row>
    <row r="1365" spans="4:19" x14ac:dyDescent="0.3">
      <c r="D1365"/>
      <c r="L1365"/>
      <c r="Q1365" s="1"/>
      <c r="S1365" t="str">
        <f t="shared" si="54"/>
        <v xml:space="preserve"> () Application Support</v>
      </c>
    </row>
    <row r="1366" spans="4:19" x14ac:dyDescent="0.3">
      <c r="D1366"/>
      <c r="L1366"/>
      <c r="Q1366" s="1"/>
      <c r="S1366" t="str">
        <f t="shared" si="54"/>
        <v xml:space="preserve"> () Application Support</v>
      </c>
    </row>
    <row r="1367" spans="4:19" x14ac:dyDescent="0.3">
      <c r="D1367"/>
      <c r="L1367"/>
      <c r="Q1367" s="1"/>
      <c r="S1367" t="str">
        <f t="shared" si="54"/>
        <v xml:space="preserve"> () Application Support</v>
      </c>
    </row>
    <row r="1368" spans="4:19" x14ac:dyDescent="0.3">
      <c r="D1368"/>
      <c r="L1368"/>
      <c r="Q1368" s="1"/>
      <c r="S1368" t="str">
        <f t="shared" si="54"/>
        <v xml:space="preserve"> () Application Support</v>
      </c>
    </row>
    <row r="1369" spans="4:19" x14ac:dyDescent="0.3">
      <c r="D1369"/>
      <c r="L1369"/>
      <c r="Q1369" s="1"/>
      <c r="S1369" t="str">
        <f t="shared" si="54"/>
        <v xml:space="preserve"> () Application Support</v>
      </c>
    </row>
    <row r="1370" spans="4:19" x14ac:dyDescent="0.3">
      <c r="D1370"/>
      <c r="L1370"/>
      <c r="Q1370" s="1"/>
      <c r="S1370" t="str">
        <f t="shared" si="54"/>
        <v xml:space="preserve"> () Application Support</v>
      </c>
    </row>
    <row r="1371" spans="4:19" x14ac:dyDescent="0.3">
      <c r="D1371"/>
      <c r="L1371"/>
      <c r="Q1371" s="1"/>
      <c r="S1371" t="str">
        <f t="shared" si="54"/>
        <v xml:space="preserve"> () Application Support</v>
      </c>
    </row>
    <row r="1372" spans="4:19" x14ac:dyDescent="0.3">
      <c r="D1372"/>
      <c r="L1372"/>
      <c r="Q1372" s="1"/>
      <c r="S1372" t="str">
        <f t="shared" si="54"/>
        <v xml:space="preserve"> () Application Support</v>
      </c>
    </row>
    <row r="1373" spans="4:19" x14ac:dyDescent="0.3">
      <c r="D1373"/>
      <c r="L1373"/>
      <c r="Q1373" s="1"/>
      <c r="S1373" t="str">
        <f t="shared" si="54"/>
        <v xml:space="preserve"> () Application Support</v>
      </c>
    </row>
    <row r="1374" spans="4:19" x14ac:dyDescent="0.3">
      <c r="D1374"/>
      <c r="L1374"/>
      <c r="Q1374" s="1"/>
      <c r="S1374" t="str">
        <f t="shared" si="54"/>
        <v xml:space="preserve"> () Application Support</v>
      </c>
    </row>
    <row r="1375" spans="4:19" x14ac:dyDescent="0.3">
      <c r="D1375"/>
      <c r="L1375"/>
      <c r="Q1375" s="1"/>
      <c r="S1375" t="str">
        <f t="shared" si="54"/>
        <v xml:space="preserve"> () Application Support</v>
      </c>
    </row>
    <row r="1376" spans="4:19" x14ac:dyDescent="0.3">
      <c r="D1376"/>
      <c r="L1376"/>
      <c r="Q1376" s="1"/>
      <c r="S1376" t="str">
        <f t="shared" si="54"/>
        <v xml:space="preserve"> () Application Support</v>
      </c>
    </row>
    <row r="1377" spans="4:19" x14ac:dyDescent="0.3">
      <c r="D1377"/>
      <c r="L1377"/>
      <c r="Q1377" s="1"/>
      <c r="S1377" t="str">
        <f t="shared" si="54"/>
        <v xml:space="preserve"> () Application Support</v>
      </c>
    </row>
    <row r="1378" spans="4:19" x14ac:dyDescent="0.3">
      <c r="D1378"/>
      <c r="L1378"/>
      <c r="Q1378" s="1"/>
      <c r="S1378" t="str">
        <f t="shared" si="54"/>
        <v xml:space="preserve"> () Application Support</v>
      </c>
    </row>
    <row r="1379" spans="4:19" x14ac:dyDescent="0.3">
      <c r="D1379"/>
      <c r="L1379"/>
      <c r="Q1379" s="1"/>
      <c r="S1379" t="str">
        <f t="shared" si="54"/>
        <v xml:space="preserve"> () Application Support</v>
      </c>
    </row>
    <row r="1380" spans="4:19" x14ac:dyDescent="0.3">
      <c r="D1380"/>
      <c r="L1380"/>
      <c r="Q1380" s="1"/>
      <c r="S1380" t="str">
        <f t="shared" si="54"/>
        <v xml:space="preserve"> () Application Support</v>
      </c>
    </row>
    <row r="1381" spans="4:19" x14ac:dyDescent="0.3">
      <c r="D1381"/>
      <c r="L1381"/>
      <c r="Q1381" s="1"/>
      <c r="S1381" t="str">
        <f t="shared" si="54"/>
        <v xml:space="preserve"> () Application Support</v>
      </c>
    </row>
    <row r="1382" spans="4:19" x14ac:dyDescent="0.3">
      <c r="D1382"/>
      <c r="L1382"/>
      <c r="Q1382" s="1"/>
      <c r="S1382" t="str">
        <f t="shared" si="54"/>
        <v xml:space="preserve"> () Application Support</v>
      </c>
    </row>
    <row r="1383" spans="4:19" x14ac:dyDescent="0.3">
      <c r="D1383"/>
      <c r="L1383"/>
      <c r="Q1383" s="1"/>
      <c r="S1383" t="str">
        <f t="shared" si="54"/>
        <v xml:space="preserve"> () Application Support</v>
      </c>
    </row>
    <row r="1384" spans="4:19" x14ac:dyDescent="0.3">
      <c r="D1384"/>
      <c r="L1384"/>
      <c r="Q1384" s="1"/>
      <c r="S1384" t="str">
        <f t="shared" si="54"/>
        <v xml:space="preserve"> () Application Support</v>
      </c>
    </row>
    <row r="1385" spans="4:19" x14ac:dyDescent="0.3">
      <c r="D1385"/>
      <c r="L1385"/>
      <c r="Q1385" s="1"/>
      <c r="S1385" t="str">
        <f t="shared" si="54"/>
        <v xml:space="preserve"> () Application Support</v>
      </c>
    </row>
    <row r="1386" spans="4:19" x14ac:dyDescent="0.3">
      <c r="D1386"/>
      <c r="L1386"/>
      <c r="Q1386" s="1"/>
      <c r="S1386" t="str">
        <f t="shared" si="54"/>
        <v xml:space="preserve"> () Application Support</v>
      </c>
    </row>
    <row r="1387" spans="4:19" x14ac:dyDescent="0.3">
      <c r="D1387"/>
      <c r="L1387"/>
      <c r="Q1387" s="1"/>
      <c r="S1387" t="str">
        <f t="shared" si="54"/>
        <v xml:space="preserve"> () Application Support</v>
      </c>
    </row>
    <row r="1388" spans="4:19" x14ac:dyDescent="0.3">
      <c r="D1388"/>
      <c r="L1388"/>
      <c r="Q1388" s="1"/>
      <c r="S1388" t="str">
        <f t="shared" si="54"/>
        <v xml:space="preserve"> () Application Support</v>
      </c>
    </row>
    <row r="1389" spans="4:19" x14ac:dyDescent="0.3">
      <c r="D1389"/>
      <c r="L1389"/>
      <c r="Q1389" s="1"/>
      <c r="S1389" t="str">
        <f t="shared" si="54"/>
        <v xml:space="preserve"> () Application Support</v>
      </c>
    </row>
    <row r="1390" spans="4:19" x14ac:dyDescent="0.3">
      <c r="D1390"/>
      <c r="L1390"/>
      <c r="Q1390" s="1"/>
      <c r="S1390" t="str">
        <f t="shared" si="54"/>
        <v xml:space="preserve"> () Application Support</v>
      </c>
    </row>
    <row r="1391" spans="4:19" x14ac:dyDescent="0.3">
      <c r="D1391"/>
      <c r="L1391"/>
      <c r="Q1391" s="1"/>
      <c r="S1391" t="str">
        <f t="shared" si="54"/>
        <v xml:space="preserve"> () Application Support</v>
      </c>
    </row>
    <row r="1392" spans="4:19" x14ac:dyDescent="0.3">
      <c r="D1392"/>
      <c r="L1392"/>
      <c r="Q1392" s="1"/>
      <c r="S1392" t="str">
        <f t="shared" si="54"/>
        <v xml:space="preserve"> () Application Support</v>
      </c>
    </row>
    <row r="1393" spans="4:19" x14ac:dyDescent="0.3">
      <c r="D1393"/>
      <c r="L1393"/>
      <c r="Q1393" s="1"/>
      <c r="S1393" t="str">
        <f t="shared" si="54"/>
        <v xml:space="preserve"> () Application Support</v>
      </c>
    </row>
    <row r="1394" spans="4:19" x14ac:dyDescent="0.3">
      <c r="D1394"/>
      <c r="L1394"/>
      <c r="Q1394" s="1"/>
      <c r="S1394" t="str">
        <f t="shared" si="54"/>
        <v xml:space="preserve"> () Application Support</v>
      </c>
    </row>
    <row r="1395" spans="4:19" x14ac:dyDescent="0.3">
      <c r="D1395"/>
      <c r="L1395"/>
      <c r="Q1395" s="1"/>
      <c r="S1395" t="str">
        <f t="shared" si="54"/>
        <v xml:space="preserve"> () Application Support</v>
      </c>
    </row>
    <row r="1396" spans="4:19" x14ac:dyDescent="0.3">
      <c r="D1396"/>
      <c r="L1396"/>
      <c r="Q1396" s="1"/>
      <c r="S1396" t="str">
        <f t="shared" si="54"/>
        <v xml:space="preserve"> () Application Support</v>
      </c>
    </row>
    <row r="1397" spans="4:19" x14ac:dyDescent="0.3">
      <c r="D1397"/>
      <c r="L1397"/>
      <c r="Q1397" s="1"/>
      <c r="S1397" t="str">
        <f t="shared" si="54"/>
        <v xml:space="preserve"> () Application Support</v>
      </c>
    </row>
    <row r="1398" spans="4:19" x14ac:dyDescent="0.3">
      <c r="D1398"/>
      <c r="L1398"/>
      <c r="Q1398" s="1"/>
      <c r="S1398" t="str">
        <f t="shared" si="54"/>
        <v xml:space="preserve"> () Application Support</v>
      </c>
    </row>
    <row r="1399" spans="4:19" x14ac:dyDescent="0.3">
      <c r="D1399"/>
      <c r="L1399"/>
      <c r="Q1399" s="1"/>
      <c r="S1399" t="str">
        <f t="shared" si="54"/>
        <v xml:space="preserve"> () Application Support</v>
      </c>
    </row>
    <row r="1400" spans="4:19" x14ac:dyDescent="0.3">
      <c r="D1400"/>
      <c r="L1400"/>
      <c r="Q1400" s="1"/>
      <c r="S1400" t="str">
        <f t="shared" ref="S1400:S1463" si="55">_xlfn.CONCAT(H1400," (",I1400,") ","Application Support")</f>
        <v xml:space="preserve"> () Application Support</v>
      </c>
    </row>
    <row r="1401" spans="4:19" x14ac:dyDescent="0.3">
      <c r="D1401"/>
      <c r="L1401"/>
      <c r="Q1401" s="1"/>
      <c r="S1401" t="str">
        <f t="shared" si="55"/>
        <v xml:space="preserve"> () Application Support</v>
      </c>
    </row>
    <row r="1402" spans="4:19" x14ac:dyDescent="0.3">
      <c r="D1402"/>
      <c r="L1402"/>
      <c r="Q1402" s="1"/>
      <c r="S1402" t="str">
        <f t="shared" si="55"/>
        <v xml:space="preserve"> () Application Support</v>
      </c>
    </row>
    <row r="1403" spans="4:19" x14ac:dyDescent="0.3">
      <c r="D1403"/>
      <c r="L1403"/>
      <c r="Q1403" s="1"/>
      <c r="S1403" t="str">
        <f t="shared" si="55"/>
        <v xml:space="preserve"> () Application Support</v>
      </c>
    </row>
    <row r="1404" spans="4:19" x14ac:dyDescent="0.3">
      <c r="D1404"/>
      <c r="L1404"/>
      <c r="Q1404" s="1"/>
      <c r="S1404" t="str">
        <f t="shared" si="55"/>
        <v xml:space="preserve"> () Application Support</v>
      </c>
    </row>
    <row r="1405" spans="4:19" x14ac:dyDescent="0.3">
      <c r="D1405"/>
      <c r="L1405"/>
      <c r="Q1405" s="1"/>
      <c r="S1405" t="str">
        <f t="shared" si="55"/>
        <v xml:space="preserve"> () Application Support</v>
      </c>
    </row>
    <row r="1406" spans="4:19" x14ac:dyDescent="0.3">
      <c r="D1406"/>
      <c r="L1406"/>
      <c r="Q1406" s="1"/>
      <c r="S1406" t="str">
        <f t="shared" si="55"/>
        <v xml:space="preserve"> () Application Support</v>
      </c>
    </row>
    <row r="1407" spans="4:19" x14ac:dyDescent="0.3">
      <c r="D1407"/>
      <c r="L1407"/>
      <c r="Q1407" s="1"/>
      <c r="S1407" t="str">
        <f t="shared" si="55"/>
        <v xml:space="preserve"> () Application Support</v>
      </c>
    </row>
    <row r="1408" spans="4:19" x14ac:dyDescent="0.3">
      <c r="D1408"/>
      <c r="L1408"/>
      <c r="Q1408" s="1"/>
      <c r="S1408" t="str">
        <f t="shared" si="55"/>
        <v xml:space="preserve"> () Application Support</v>
      </c>
    </row>
    <row r="1409" spans="4:19" x14ac:dyDescent="0.3">
      <c r="D1409"/>
      <c r="L1409"/>
      <c r="Q1409" s="1"/>
      <c r="S1409" t="str">
        <f t="shared" si="55"/>
        <v xml:space="preserve"> () Application Support</v>
      </c>
    </row>
    <row r="1410" spans="4:19" x14ac:dyDescent="0.3">
      <c r="D1410"/>
      <c r="L1410"/>
      <c r="Q1410" s="1"/>
      <c r="S1410" t="str">
        <f t="shared" si="55"/>
        <v xml:space="preserve"> () Application Support</v>
      </c>
    </row>
    <row r="1411" spans="4:19" x14ac:dyDescent="0.3">
      <c r="D1411"/>
      <c r="L1411"/>
      <c r="Q1411" s="1"/>
      <c r="S1411" t="str">
        <f t="shared" si="55"/>
        <v xml:space="preserve"> () Application Support</v>
      </c>
    </row>
    <row r="1412" spans="4:19" x14ac:dyDescent="0.3">
      <c r="D1412"/>
      <c r="L1412"/>
      <c r="Q1412" s="1"/>
      <c r="S1412" t="str">
        <f t="shared" si="55"/>
        <v xml:space="preserve"> () Application Support</v>
      </c>
    </row>
    <row r="1413" spans="4:19" x14ac:dyDescent="0.3">
      <c r="D1413"/>
      <c r="L1413"/>
      <c r="Q1413" s="1"/>
      <c r="S1413" t="str">
        <f t="shared" si="55"/>
        <v xml:space="preserve"> () Application Support</v>
      </c>
    </row>
    <row r="1414" spans="4:19" x14ac:dyDescent="0.3">
      <c r="D1414"/>
      <c r="L1414"/>
      <c r="Q1414" s="1"/>
      <c r="S1414" t="str">
        <f t="shared" si="55"/>
        <v xml:space="preserve"> () Application Support</v>
      </c>
    </row>
    <row r="1415" spans="4:19" x14ac:dyDescent="0.3">
      <c r="D1415"/>
      <c r="L1415"/>
      <c r="Q1415" s="1"/>
      <c r="S1415" t="str">
        <f t="shared" si="55"/>
        <v xml:space="preserve"> () Application Support</v>
      </c>
    </row>
    <row r="1416" spans="4:19" x14ac:dyDescent="0.3">
      <c r="D1416"/>
      <c r="L1416"/>
      <c r="Q1416" s="1"/>
      <c r="S1416" t="str">
        <f t="shared" si="55"/>
        <v xml:space="preserve"> () Application Support</v>
      </c>
    </row>
    <row r="1417" spans="4:19" x14ac:dyDescent="0.3">
      <c r="D1417"/>
      <c r="L1417"/>
      <c r="Q1417" s="1"/>
      <c r="S1417" t="str">
        <f t="shared" si="55"/>
        <v xml:space="preserve"> () Application Support</v>
      </c>
    </row>
    <row r="1418" spans="4:19" x14ac:dyDescent="0.3">
      <c r="D1418"/>
      <c r="L1418"/>
      <c r="Q1418" s="1"/>
      <c r="S1418" t="str">
        <f t="shared" si="55"/>
        <v xml:space="preserve"> () Application Support</v>
      </c>
    </row>
    <row r="1419" spans="4:19" x14ac:dyDescent="0.3">
      <c r="D1419"/>
      <c r="L1419"/>
      <c r="Q1419" s="1"/>
      <c r="S1419" t="str">
        <f t="shared" si="55"/>
        <v xml:space="preserve"> () Application Support</v>
      </c>
    </row>
    <row r="1420" spans="4:19" x14ac:dyDescent="0.3">
      <c r="D1420"/>
      <c r="L1420"/>
      <c r="Q1420" s="1"/>
      <c r="S1420" t="str">
        <f t="shared" si="55"/>
        <v xml:space="preserve"> () Application Support</v>
      </c>
    </row>
    <row r="1421" spans="4:19" x14ac:dyDescent="0.3">
      <c r="D1421"/>
      <c r="L1421"/>
      <c r="Q1421" s="1"/>
      <c r="S1421" t="str">
        <f t="shared" si="55"/>
        <v xml:space="preserve"> () Application Support</v>
      </c>
    </row>
    <row r="1422" spans="4:19" x14ac:dyDescent="0.3">
      <c r="D1422"/>
      <c r="L1422"/>
      <c r="Q1422" s="1"/>
      <c r="S1422" t="str">
        <f t="shared" si="55"/>
        <v xml:space="preserve"> () Application Support</v>
      </c>
    </row>
    <row r="1423" spans="4:19" x14ac:dyDescent="0.3">
      <c r="D1423"/>
      <c r="L1423"/>
      <c r="Q1423" s="1"/>
      <c r="S1423" t="str">
        <f t="shared" si="55"/>
        <v xml:space="preserve"> () Application Support</v>
      </c>
    </row>
    <row r="1424" spans="4:19" x14ac:dyDescent="0.3">
      <c r="D1424"/>
      <c r="L1424"/>
      <c r="Q1424" s="1"/>
      <c r="S1424" t="str">
        <f t="shared" si="55"/>
        <v xml:space="preserve"> () Application Support</v>
      </c>
    </row>
    <row r="1425" spans="4:19" x14ac:dyDescent="0.3">
      <c r="D1425"/>
      <c r="L1425"/>
      <c r="Q1425" s="1"/>
      <c r="S1425" t="str">
        <f t="shared" si="55"/>
        <v xml:space="preserve"> () Application Support</v>
      </c>
    </row>
    <row r="1426" spans="4:19" x14ac:dyDescent="0.3">
      <c r="D1426"/>
      <c r="L1426"/>
      <c r="Q1426" s="1"/>
      <c r="S1426" t="str">
        <f t="shared" si="55"/>
        <v xml:space="preserve"> () Application Support</v>
      </c>
    </row>
    <row r="1427" spans="4:19" x14ac:dyDescent="0.3">
      <c r="D1427"/>
      <c r="L1427"/>
      <c r="Q1427" s="1"/>
      <c r="S1427" t="str">
        <f t="shared" si="55"/>
        <v xml:space="preserve"> () Application Support</v>
      </c>
    </row>
    <row r="1428" spans="4:19" x14ac:dyDescent="0.3">
      <c r="D1428"/>
      <c r="L1428"/>
      <c r="Q1428" s="1"/>
      <c r="S1428" t="str">
        <f t="shared" si="55"/>
        <v xml:space="preserve"> () Application Support</v>
      </c>
    </row>
    <row r="1429" spans="4:19" x14ac:dyDescent="0.3">
      <c r="D1429"/>
      <c r="L1429"/>
      <c r="Q1429" s="1"/>
      <c r="S1429" t="str">
        <f t="shared" si="55"/>
        <v xml:space="preserve"> () Application Support</v>
      </c>
    </row>
    <row r="1430" spans="4:19" x14ac:dyDescent="0.3">
      <c r="D1430"/>
      <c r="L1430"/>
      <c r="Q1430" s="1"/>
      <c r="S1430" t="str">
        <f t="shared" si="55"/>
        <v xml:space="preserve"> () Application Support</v>
      </c>
    </row>
    <row r="1431" spans="4:19" x14ac:dyDescent="0.3">
      <c r="D1431"/>
      <c r="L1431"/>
      <c r="Q1431" s="1"/>
      <c r="S1431" t="str">
        <f t="shared" si="55"/>
        <v xml:space="preserve"> () Application Support</v>
      </c>
    </row>
    <row r="1432" spans="4:19" x14ac:dyDescent="0.3">
      <c r="D1432"/>
      <c r="L1432"/>
      <c r="Q1432" s="1"/>
      <c r="S1432" t="str">
        <f t="shared" si="55"/>
        <v xml:space="preserve"> () Application Support</v>
      </c>
    </row>
    <row r="1433" spans="4:19" x14ac:dyDescent="0.3">
      <c r="D1433"/>
      <c r="L1433"/>
      <c r="Q1433" s="1"/>
      <c r="S1433" t="str">
        <f t="shared" si="55"/>
        <v xml:space="preserve"> () Application Support</v>
      </c>
    </row>
    <row r="1434" spans="4:19" x14ac:dyDescent="0.3">
      <c r="D1434"/>
      <c r="L1434"/>
      <c r="Q1434" s="1"/>
      <c r="S1434" t="str">
        <f t="shared" si="55"/>
        <v xml:space="preserve"> () Application Support</v>
      </c>
    </row>
    <row r="1435" spans="4:19" x14ac:dyDescent="0.3">
      <c r="D1435"/>
      <c r="L1435"/>
      <c r="Q1435" s="1"/>
      <c r="S1435" t="str">
        <f t="shared" si="55"/>
        <v xml:space="preserve"> () Application Support</v>
      </c>
    </row>
    <row r="1436" spans="4:19" x14ac:dyDescent="0.3">
      <c r="D1436"/>
      <c r="L1436"/>
      <c r="Q1436" s="1"/>
      <c r="S1436" t="str">
        <f t="shared" si="55"/>
        <v xml:space="preserve"> () Application Support</v>
      </c>
    </row>
    <row r="1437" spans="4:19" x14ac:dyDescent="0.3">
      <c r="D1437"/>
      <c r="L1437"/>
      <c r="Q1437" s="1"/>
      <c r="S1437" t="str">
        <f t="shared" si="55"/>
        <v xml:space="preserve"> () Application Support</v>
      </c>
    </row>
    <row r="1438" spans="4:19" x14ac:dyDescent="0.3">
      <c r="D1438"/>
      <c r="L1438"/>
      <c r="Q1438" s="1"/>
      <c r="S1438" t="str">
        <f t="shared" si="55"/>
        <v xml:space="preserve"> () Application Support</v>
      </c>
    </row>
    <row r="1439" spans="4:19" x14ac:dyDescent="0.3">
      <c r="D1439"/>
      <c r="L1439"/>
      <c r="Q1439" s="1"/>
      <c r="S1439" t="str">
        <f t="shared" si="55"/>
        <v xml:space="preserve"> () Application Support</v>
      </c>
    </row>
    <row r="1440" spans="4:19" x14ac:dyDescent="0.3">
      <c r="D1440"/>
      <c r="L1440"/>
      <c r="Q1440" s="1"/>
      <c r="S1440" t="str">
        <f t="shared" si="55"/>
        <v xml:space="preserve"> () Application Support</v>
      </c>
    </row>
    <row r="1441" spans="4:19" x14ac:dyDescent="0.3">
      <c r="D1441"/>
      <c r="L1441"/>
      <c r="Q1441" s="1"/>
      <c r="S1441" t="str">
        <f t="shared" si="55"/>
        <v xml:space="preserve"> () Application Support</v>
      </c>
    </row>
    <row r="1442" spans="4:19" x14ac:dyDescent="0.3">
      <c r="D1442"/>
      <c r="L1442"/>
      <c r="Q1442" s="1"/>
      <c r="S1442" t="str">
        <f t="shared" si="55"/>
        <v xml:space="preserve"> () Application Support</v>
      </c>
    </row>
    <row r="1443" spans="4:19" x14ac:dyDescent="0.3">
      <c r="D1443"/>
      <c r="L1443"/>
      <c r="Q1443" s="1"/>
      <c r="S1443" t="str">
        <f t="shared" si="55"/>
        <v xml:space="preserve"> () Application Support</v>
      </c>
    </row>
    <row r="1444" spans="4:19" x14ac:dyDescent="0.3">
      <c r="D1444"/>
      <c r="L1444"/>
      <c r="Q1444" s="1"/>
      <c r="S1444" t="str">
        <f t="shared" si="55"/>
        <v xml:space="preserve"> () Application Support</v>
      </c>
    </row>
    <row r="1445" spans="4:19" x14ac:dyDescent="0.3">
      <c r="D1445"/>
      <c r="L1445"/>
      <c r="Q1445" s="1"/>
      <c r="S1445" t="str">
        <f t="shared" si="55"/>
        <v xml:space="preserve"> () Application Support</v>
      </c>
    </row>
    <row r="1446" spans="4:19" x14ac:dyDescent="0.3">
      <c r="D1446"/>
      <c r="L1446"/>
      <c r="Q1446" s="1"/>
      <c r="S1446" t="str">
        <f t="shared" si="55"/>
        <v xml:space="preserve"> () Application Support</v>
      </c>
    </row>
    <row r="1447" spans="4:19" x14ac:dyDescent="0.3">
      <c r="D1447"/>
      <c r="L1447"/>
      <c r="Q1447" s="1"/>
      <c r="S1447" t="str">
        <f t="shared" si="55"/>
        <v xml:space="preserve"> () Application Support</v>
      </c>
    </row>
    <row r="1448" spans="4:19" x14ac:dyDescent="0.3">
      <c r="D1448"/>
      <c r="L1448"/>
      <c r="Q1448" s="1"/>
      <c r="S1448" t="str">
        <f t="shared" si="55"/>
        <v xml:space="preserve"> () Application Support</v>
      </c>
    </row>
    <row r="1449" spans="4:19" x14ac:dyDescent="0.3">
      <c r="D1449"/>
      <c r="L1449"/>
      <c r="Q1449" s="1"/>
      <c r="S1449" t="str">
        <f t="shared" si="55"/>
        <v xml:space="preserve"> () Application Support</v>
      </c>
    </row>
    <row r="1450" spans="4:19" x14ac:dyDescent="0.3">
      <c r="D1450"/>
      <c r="L1450"/>
      <c r="Q1450" s="1"/>
      <c r="S1450" t="str">
        <f t="shared" si="55"/>
        <v xml:space="preserve"> () Application Support</v>
      </c>
    </row>
    <row r="1451" spans="4:19" x14ac:dyDescent="0.3">
      <c r="D1451"/>
      <c r="L1451"/>
      <c r="Q1451" s="1"/>
      <c r="S1451" t="str">
        <f t="shared" si="55"/>
        <v xml:space="preserve"> () Application Support</v>
      </c>
    </row>
    <row r="1452" spans="4:19" x14ac:dyDescent="0.3">
      <c r="D1452"/>
      <c r="L1452"/>
      <c r="Q1452" s="1"/>
      <c r="S1452" t="str">
        <f t="shared" si="55"/>
        <v xml:space="preserve"> () Application Support</v>
      </c>
    </row>
    <row r="1453" spans="4:19" x14ac:dyDescent="0.3">
      <c r="D1453"/>
      <c r="L1453"/>
      <c r="Q1453" s="1"/>
      <c r="S1453" t="str">
        <f t="shared" si="55"/>
        <v xml:space="preserve"> () Application Support</v>
      </c>
    </row>
    <row r="1454" spans="4:19" x14ac:dyDescent="0.3">
      <c r="D1454"/>
      <c r="L1454"/>
      <c r="Q1454" s="1"/>
      <c r="S1454" t="str">
        <f t="shared" si="55"/>
        <v xml:space="preserve"> () Application Support</v>
      </c>
    </row>
    <row r="1455" spans="4:19" x14ac:dyDescent="0.3">
      <c r="D1455"/>
      <c r="L1455"/>
      <c r="Q1455" s="1"/>
      <c r="S1455" t="str">
        <f t="shared" si="55"/>
        <v xml:space="preserve"> () Application Support</v>
      </c>
    </row>
    <row r="1456" spans="4:19" x14ac:dyDescent="0.3">
      <c r="D1456"/>
      <c r="L1456"/>
      <c r="Q1456" s="1"/>
      <c r="S1456" t="str">
        <f t="shared" si="55"/>
        <v xml:space="preserve"> () Application Support</v>
      </c>
    </row>
    <row r="1457" spans="4:19" x14ac:dyDescent="0.3">
      <c r="D1457"/>
      <c r="L1457"/>
      <c r="Q1457" s="1"/>
      <c r="S1457" t="str">
        <f t="shared" si="55"/>
        <v xml:space="preserve"> () Application Support</v>
      </c>
    </row>
    <row r="1458" spans="4:19" x14ac:dyDescent="0.3">
      <c r="D1458"/>
      <c r="L1458"/>
      <c r="Q1458" s="1"/>
      <c r="S1458" t="str">
        <f t="shared" si="55"/>
        <v xml:space="preserve"> () Application Support</v>
      </c>
    </row>
    <row r="1459" spans="4:19" x14ac:dyDescent="0.3">
      <c r="D1459"/>
      <c r="L1459"/>
      <c r="Q1459" s="1"/>
      <c r="S1459" t="str">
        <f t="shared" si="55"/>
        <v xml:space="preserve"> () Application Support</v>
      </c>
    </row>
    <row r="1460" spans="4:19" x14ac:dyDescent="0.3">
      <c r="D1460"/>
      <c r="L1460"/>
      <c r="Q1460" s="1"/>
      <c r="S1460" t="str">
        <f t="shared" si="55"/>
        <v xml:space="preserve"> () Application Support</v>
      </c>
    </row>
    <row r="1461" spans="4:19" x14ac:dyDescent="0.3">
      <c r="D1461"/>
      <c r="L1461"/>
      <c r="Q1461" s="1"/>
      <c r="S1461" t="str">
        <f t="shared" si="55"/>
        <v xml:space="preserve"> () Application Support</v>
      </c>
    </row>
    <row r="1462" spans="4:19" x14ac:dyDescent="0.3">
      <c r="D1462"/>
      <c r="L1462"/>
      <c r="Q1462" s="1"/>
      <c r="S1462" t="str">
        <f t="shared" si="55"/>
        <v xml:space="preserve"> () Application Support</v>
      </c>
    </row>
    <row r="1463" spans="4:19" x14ac:dyDescent="0.3">
      <c r="D1463"/>
      <c r="L1463"/>
      <c r="Q1463" s="1"/>
      <c r="S1463" t="str">
        <f t="shared" si="55"/>
        <v xml:space="preserve"> () Application Support</v>
      </c>
    </row>
    <row r="1464" spans="4:19" x14ac:dyDescent="0.3">
      <c r="D1464"/>
      <c r="L1464"/>
      <c r="Q1464" s="1"/>
      <c r="S1464" t="str">
        <f t="shared" ref="S1464:S1527" si="56">_xlfn.CONCAT(H1464," (",I1464,") ","Application Support")</f>
        <v xml:space="preserve"> () Application Support</v>
      </c>
    </row>
    <row r="1465" spans="4:19" x14ac:dyDescent="0.3">
      <c r="D1465"/>
      <c r="L1465"/>
      <c r="Q1465" s="1"/>
      <c r="S1465" t="str">
        <f t="shared" si="56"/>
        <v xml:space="preserve"> () Application Support</v>
      </c>
    </row>
    <row r="1466" spans="4:19" x14ac:dyDescent="0.3">
      <c r="D1466"/>
      <c r="L1466"/>
      <c r="Q1466" s="1"/>
      <c r="S1466" t="str">
        <f t="shared" si="56"/>
        <v xml:space="preserve"> () Application Support</v>
      </c>
    </row>
    <row r="1467" spans="4:19" x14ac:dyDescent="0.3">
      <c r="D1467"/>
      <c r="L1467"/>
      <c r="Q1467" s="1"/>
      <c r="S1467" t="str">
        <f t="shared" si="56"/>
        <v xml:space="preserve"> () Application Support</v>
      </c>
    </row>
    <row r="1468" spans="4:19" x14ac:dyDescent="0.3">
      <c r="D1468"/>
      <c r="L1468"/>
      <c r="Q1468" s="1"/>
      <c r="S1468" t="str">
        <f t="shared" si="56"/>
        <v xml:space="preserve"> () Application Support</v>
      </c>
    </row>
    <row r="1469" spans="4:19" x14ac:dyDescent="0.3">
      <c r="D1469"/>
      <c r="L1469"/>
      <c r="Q1469" s="1"/>
      <c r="S1469" t="str">
        <f t="shared" si="56"/>
        <v xml:space="preserve"> () Application Support</v>
      </c>
    </row>
    <row r="1470" spans="4:19" x14ac:dyDescent="0.3">
      <c r="D1470"/>
      <c r="L1470"/>
      <c r="Q1470" s="1"/>
      <c r="S1470" t="str">
        <f t="shared" si="56"/>
        <v xml:space="preserve"> () Application Support</v>
      </c>
    </row>
    <row r="1471" spans="4:19" x14ac:dyDescent="0.3">
      <c r="D1471"/>
      <c r="L1471"/>
      <c r="Q1471" s="1"/>
      <c r="S1471" t="str">
        <f t="shared" si="56"/>
        <v xml:space="preserve"> () Application Support</v>
      </c>
    </row>
    <row r="1472" spans="4:19" x14ac:dyDescent="0.3">
      <c r="D1472"/>
      <c r="L1472"/>
      <c r="Q1472" s="1"/>
      <c r="S1472" t="str">
        <f t="shared" si="56"/>
        <v xml:space="preserve"> () Application Support</v>
      </c>
    </row>
    <row r="1473" spans="4:19" x14ac:dyDescent="0.3">
      <c r="D1473"/>
      <c r="L1473"/>
      <c r="Q1473" s="1"/>
      <c r="S1473" t="str">
        <f t="shared" si="56"/>
        <v xml:space="preserve"> () Application Support</v>
      </c>
    </row>
    <row r="1474" spans="4:19" x14ac:dyDescent="0.3">
      <c r="D1474"/>
      <c r="L1474"/>
      <c r="Q1474" s="1"/>
      <c r="S1474" t="str">
        <f t="shared" si="56"/>
        <v xml:space="preserve"> () Application Support</v>
      </c>
    </row>
    <row r="1475" spans="4:19" x14ac:dyDescent="0.3">
      <c r="D1475"/>
      <c r="L1475"/>
      <c r="Q1475" s="1"/>
      <c r="S1475" t="str">
        <f t="shared" si="56"/>
        <v xml:space="preserve"> () Application Support</v>
      </c>
    </row>
    <row r="1476" spans="4:19" x14ac:dyDescent="0.3">
      <c r="D1476"/>
      <c r="L1476"/>
      <c r="Q1476" s="1"/>
      <c r="S1476" t="str">
        <f t="shared" si="56"/>
        <v xml:space="preserve"> () Application Support</v>
      </c>
    </row>
    <row r="1477" spans="4:19" x14ac:dyDescent="0.3">
      <c r="D1477"/>
      <c r="L1477"/>
      <c r="Q1477" s="1"/>
      <c r="S1477" t="str">
        <f t="shared" si="56"/>
        <v xml:space="preserve"> () Application Support</v>
      </c>
    </row>
    <row r="1478" spans="4:19" x14ac:dyDescent="0.3">
      <c r="D1478"/>
      <c r="L1478"/>
      <c r="Q1478" s="1"/>
      <c r="S1478" t="str">
        <f t="shared" si="56"/>
        <v xml:space="preserve"> () Application Support</v>
      </c>
    </row>
    <row r="1479" spans="4:19" x14ac:dyDescent="0.3">
      <c r="D1479"/>
      <c r="L1479"/>
      <c r="Q1479" s="1"/>
      <c r="S1479" t="str">
        <f t="shared" si="56"/>
        <v xml:space="preserve"> () Application Support</v>
      </c>
    </row>
    <row r="1480" spans="4:19" x14ac:dyDescent="0.3">
      <c r="D1480"/>
      <c r="L1480"/>
      <c r="Q1480" s="1"/>
      <c r="S1480" t="str">
        <f t="shared" si="56"/>
        <v xml:space="preserve"> () Application Support</v>
      </c>
    </row>
    <row r="1481" spans="4:19" x14ac:dyDescent="0.3">
      <c r="D1481"/>
      <c r="L1481"/>
      <c r="Q1481" s="1"/>
      <c r="S1481" t="str">
        <f t="shared" si="56"/>
        <v xml:space="preserve"> () Application Support</v>
      </c>
    </row>
    <row r="1482" spans="4:19" x14ac:dyDescent="0.3">
      <c r="D1482"/>
      <c r="L1482"/>
      <c r="Q1482" s="1"/>
      <c r="S1482" t="str">
        <f t="shared" si="56"/>
        <v xml:space="preserve"> () Application Support</v>
      </c>
    </row>
    <row r="1483" spans="4:19" x14ac:dyDescent="0.3">
      <c r="D1483"/>
      <c r="L1483"/>
      <c r="Q1483" s="1"/>
      <c r="S1483" t="str">
        <f t="shared" si="56"/>
        <v xml:space="preserve"> () Application Support</v>
      </c>
    </row>
    <row r="1484" spans="4:19" x14ac:dyDescent="0.3">
      <c r="D1484"/>
      <c r="L1484"/>
      <c r="Q1484" s="1"/>
      <c r="S1484" t="str">
        <f t="shared" si="56"/>
        <v xml:space="preserve"> () Application Support</v>
      </c>
    </row>
    <row r="1485" spans="4:19" x14ac:dyDescent="0.3">
      <c r="D1485"/>
      <c r="L1485"/>
      <c r="Q1485" s="1"/>
      <c r="S1485" t="str">
        <f t="shared" si="56"/>
        <v xml:space="preserve"> () Application Support</v>
      </c>
    </row>
    <row r="1486" spans="4:19" x14ac:dyDescent="0.3">
      <c r="D1486"/>
      <c r="L1486"/>
      <c r="Q1486" s="1"/>
      <c r="S1486" t="str">
        <f t="shared" si="56"/>
        <v xml:space="preserve"> () Application Support</v>
      </c>
    </row>
    <row r="1487" spans="4:19" x14ac:dyDescent="0.3">
      <c r="D1487"/>
      <c r="L1487"/>
      <c r="Q1487" s="1"/>
      <c r="S1487" t="str">
        <f t="shared" si="56"/>
        <v xml:space="preserve"> () Application Support</v>
      </c>
    </row>
    <row r="1488" spans="4:19" x14ac:dyDescent="0.3">
      <c r="D1488"/>
      <c r="L1488"/>
      <c r="Q1488" s="1"/>
      <c r="S1488" t="str">
        <f t="shared" si="56"/>
        <v xml:space="preserve"> () Application Support</v>
      </c>
    </row>
    <row r="1489" spans="4:19" x14ac:dyDescent="0.3">
      <c r="D1489"/>
      <c r="L1489"/>
      <c r="Q1489" s="1"/>
      <c r="S1489" t="str">
        <f t="shared" si="56"/>
        <v xml:space="preserve"> () Application Support</v>
      </c>
    </row>
    <row r="1490" spans="4:19" x14ac:dyDescent="0.3">
      <c r="D1490"/>
      <c r="L1490"/>
      <c r="Q1490" s="1"/>
      <c r="S1490" t="str">
        <f t="shared" si="56"/>
        <v xml:space="preserve"> () Application Support</v>
      </c>
    </row>
    <row r="1491" spans="4:19" x14ac:dyDescent="0.3">
      <c r="D1491"/>
      <c r="L1491"/>
      <c r="Q1491" s="1"/>
      <c r="S1491" t="str">
        <f t="shared" si="56"/>
        <v xml:space="preserve"> () Application Support</v>
      </c>
    </row>
    <row r="1492" spans="4:19" x14ac:dyDescent="0.3">
      <c r="D1492"/>
      <c r="L1492"/>
      <c r="Q1492" s="1"/>
      <c r="S1492" t="str">
        <f t="shared" si="56"/>
        <v xml:space="preserve"> () Application Support</v>
      </c>
    </row>
    <row r="1493" spans="4:19" x14ac:dyDescent="0.3">
      <c r="D1493"/>
      <c r="L1493"/>
      <c r="Q1493" s="1"/>
      <c r="S1493" t="str">
        <f t="shared" si="56"/>
        <v xml:space="preserve"> () Application Support</v>
      </c>
    </row>
    <row r="1494" spans="4:19" x14ac:dyDescent="0.3">
      <c r="D1494"/>
      <c r="L1494"/>
      <c r="Q1494" s="1"/>
      <c r="S1494" t="str">
        <f t="shared" si="56"/>
        <v xml:space="preserve"> () Application Support</v>
      </c>
    </row>
    <row r="1495" spans="4:19" x14ac:dyDescent="0.3">
      <c r="D1495"/>
      <c r="L1495"/>
      <c r="Q1495" s="1"/>
      <c r="S1495" t="str">
        <f t="shared" si="56"/>
        <v xml:space="preserve"> () Application Support</v>
      </c>
    </row>
    <row r="1496" spans="4:19" x14ac:dyDescent="0.3">
      <c r="D1496"/>
      <c r="L1496"/>
      <c r="Q1496" s="1"/>
      <c r="S1496" t="str">
        <f t="shared" si="56"/>
        <v xml:space="preserve"> () Application Support</v>
      </c>
    </row>
    <row r="1497" spans="4:19" x14ac:dyDescent="0.3">
      <c r="D1497"/>
      <c r="L1497"/>
      <c r="Q1497" s="1"/>
      <c r="S1497" t="str">
        <f t="shared" si="56"/>
        <v xml:space="preserve"> () Application Support</v>
      </c>
    </row>
    <row r="1498" spans="4:19" x14ac:dyDescent="0.3">
      <c r="D1498"/>
      <c r="L1498"/>
      <c r="Q1498" s="1"/>
      <c r="S1498" t="str">
        <f t="shared" si="56"/>
        <v xml:space="preserve"> () Application Support</v>
      </c>
    </row>
    <row r="1499" spans="4:19" x14ac:dyDescent="0.3">
      <c r="D1499"/>
      <c r="L1499"/>
      <c r="Q1499" s="1"/>
      <c r="S1499" t="str">
        <f t="shared" si="56"/>
        <v xml:space="preserve"> () Application Support</v>
      </c>
    </row>
    <row r="1500" spans="4:19" x14ac:dyDescent="0.3">
      <c r="D1500"/>
      <c r="L1500"/>
      <c r="Q1500" s="1"/>
      <c r="S1500" t="str">
        <f t="shared" si="56"/>
        <v xml:space="preserve"> () Application Support</v>
      </c>
    </row>
    <row r="1501" spans="4:19" x14ac:dyDescent="0.3">
      <c r="D1501"/>
      <c r="L1501"/>
      <c r="Q1501" s="1"/>
      <c r="S1501" t="str">
        <f t="shared" si="56"/>
        <v xml:space="preserve"> () Application Support</v>
      </c>
    </row>
    <row r="1502" spans="4:19" x14ac:dyDescent="0.3">
      <c r="D1502"/>
      <c r="L1502"/>
      <c r="Q1502" s="1"/>
      <c r="S1502" t="str">
        <f t="shared" si="56"/>
        <v xml:space="preserve"> () Application Support</v>
      </c>
    </row>
    <row r="1503" spans="4:19" x14ac:dyDescent="0.3">
      <c r="D1503"/>
      <c r="L1503"/>
      <c r="Q1503" s="1"/>
      <c r="S1503" t="str">
        <f t="shared" si="56"/>
        <v xml:space="preserve"> () Application Support</v>
      </c>
    </row>
    <row r="1504" spans="4:19" x14ac:dyDescent="0.3">
      <c r="D1504"/>
      <c r="L1504"/>
      <c r="Q1504" s="1"/>
      <c r="S1504" t="str">
        <f t="shared" si="56"/>
        <v xml:space="preserve"> () Application Support</v>
      </c>
    </row>
    <row r="1505" spans="4:19" x14ac:dyDescent="0.3">
      <c r="D1505"/>
      <c r="L1505"/>
      <c r="Q1505" s="1"/>
      <c r="S1505" t="str">
        <f t="shared" si="56"/>
        <v xml:space="preserve"> () Application Support</v>
      </c>
    </row>
    <row r="1506" spans="4:19" x14ac:dyDescent="0.3">
      <c r="D1506"/>
      <c r="L1506"/>
      <c r="Q1506" s="1"/>
      <c r="S1506" t="str">
        <f t="shared" si="56"/>
        <v xml:space="preserve"> () Application Support</v>
      </c>
    </row>
    <row r="1507" spans="4:19" x14ac:dyDescent="0.3">
      <c r="D1507"/>
      <c r="L1507"/>
      <c r="Q1507" s="1"/>
      <c r="S1507" t="str">
        <f t="shared" si="56"/>
        <v xml:space="preserve"> () Application Support</v>
      </c>
    </row>
    <row r="1508" spans="4:19" x14ac:dyDescent="0.3">
      <c r="D1508"/>
      <c r="L1508"/>
      <c r="Q1508" s="1"/>
      <c r="S1508" t="str">
        <f t="shared" si="56"/>
        <v xml:space="preserve"> () Application Support</v>
      </c>
    </row>
    <row r="1509" spans="4:19" x14ac:dyDescent="0.3">
      <c r="D1509"/>
      <c r="L1509"/>
      <c r="Q1509" s="1"/>
      <c r="S1509" t="str">
        <f t="shared" si="56"/>
        <v xml:space="preserve"> () Application Support</v>
      </c>
    </row>
    <row r="1510" spans="4:19" x14ac:dyDescent="0.3">
      <c r="D1510"/>
      <c r="L1510"/>
      <c r="Q1510" s="1"/>
      <c r="S1510" t="str">
        <f t="shared" si="56"/>
        <v xml:space="preserve"> () Application Support</v>
      </c>
    </row>
    <row r="1511" spans="4:19" x14ac:dyDescent="0.3">
      <c r="D1511"/>
      <c r="L1511"/>
      <c r="Q1511" s="1"/>
      <c r="S1511" t="str">
        <f t="shared" si="56"/>
        <v xml:space="preserve"> () Application Support</v>
      </c>
    </row>
    <row r="1512" spans="4:19" x14ac:dyDescent="0.3">
      <c r="D1512"/>
      <c r="L1512"/>
      <c r="Q1512" s="1"/>
      <c r="S1512" t="str">
        <f t="shared" si="56"/>
        <v xml:space="preserve"> () Application Support</v>
      </c>
    </row>
    <row r="1513" spans="4:19" x14ac:dyDescent="0.3">
      <c r="D1513"/>
      <c r="L1513"/>
      <c r="Q1513" s="1"/>
      <c r="S1513" t="str">
        <f t="shared" si="56"/>
        <v xml:space="preserve"> () Application Support</v>
      </c>
    </row>
    <row r="1514" spans="4:19" x14ac:dyDescent="0.3">
      <c r="D1514"/>
      <c r="L1514"/>
      <c r="Q1514" s="1"/>
      <c r="S1514" t="str">
        <f t="shared" si="56"/>
        <v xml:space="preserve"> () Application Support</v>
      </c>
    </row>
    <row r="1515" spans="4:19" x14ac:dyDescent="0.3">
      <c r="D1515"/>
      <c r="L1515"/>
      <c r="Q1515" s="1"/>
      <c r="S1515" t="str">
        <f t="shared" si="56"/>
        <v xml:space="preserve"> () Application Support</v>
      </c>
    </row>
    <row r="1516" spans="4:19" x14ac:dyDescent="0.3">
      <c r="D1516"/>
      <c r="L1516"/>
      <c r="Q1516" s="1"/>
      <c r="S1516" t="str">
        <f t="shared" si="56"/>
        <v xml:space="preserve"> () Application Support</v>
      </c>
    </row>
    <row r="1517" spans="4:19" x14ac:dyDescent="0.3">
      <c r="D1517"/>
      <c r="L1517"/>
      <c r="Q1517" s="1"/>
      <c r="S1517" t="str">
        <f t="shared" si="56"/>
        <v xml:space="preserve"> () Application Support</v>
      </c>
    </row>
    <row r="1518" spans="4:19" x14ac:dyDescent="0.3">
      <c r="D1518"/>
      <c r="L1518"/>
      <c r="Q1518" s="1"/>
      <c r="S1518" t="str">
        <f t="shared" si="56"/>
        <v xml:space="preserve"> () Application Support</v>
      </c>
    </row>
    <row r="1519" spans="4:19" x14ac:dyDescent="0.3">
      <c r="D1519"/>
      <c r="L1519"/>
      <c r="Q1519" s="1"/>
      <c r="S1519" t="str">
        <f t="shared" si="56"/>
        <v xml:space="preserve"> () Application Support</v>
      </c>
    </row>
    <row r="1520" spans="4:19" x14ac:dyDescent="0.3">
      <c r="D1520"/>
      <c r="L1520"/>
      <c r="Q1520" s="1"/>
      <c r="S1520" t="str">
        <f t="shared" si="56"/>
        <v xml:space="preserve"> () Application Support</v>
      </c>
    </row>
    <row r="1521" spans="4:19" x14ac:dyDescent="0.3">
      <c r="D1521"/>
      <c r="L1521"/>
      <c r="Q1521" s="1"/>
      <c r="S1521" t="str">
        <f t="shared" si="56"/>
        <v xml:space="preserve"> () Application Support</v>
      </c>
    </row>
    <row r="1522" spans="4:19" x14ac:dyDescent="0.3">
      <c r="D1522"/>
      <c r="L1522"/>
      <c r="Q1522" s="1"/>
      <c r="S1522" t="str">
        <f t="shared" si="56"/>
        <v xml:space="preserve"> () Application Support</v>
      </c>
    </row>
    <row r="1523" spans="4:19" x14ac:dyDescent="0.3">
      <c r="D1523"/>
      <c r="L1523"/>
      <c r="Q1523" s="1"/>
      <c r="S1523" t="str">
        <f t="shared" si="56"/>
        <v xml:space="preserve"> () Application Support</v>
      </c>
    </row>
    <row r="1524" spans="4:19" x14ac:dyDescent="0.3">
      <c r="D1524"/>
      <c r="L1524"/>
      <c r="Q1524" s="1"/>
      <c r="S1524" t="str">
        <f t="shared" si="56"/>
        <v xml:space="preserve"> () Application Support</v>
      </c>
    </row>
    <row r="1525" spans="4:19" x14ac:dyDescent="0.3">
      <c r="D1525"/>
      <c r="L1525"/>
      <c r="Q1525" s="1"/>
      <c r="S1525" t="str">
        <f t="shared" si="56"/>
        <v xml:space="preserve"> () Application Support</v>
      </c>
    </row>
    <row r="1526" spans="4:19" x14ac:dyDescent="0.3">
      <c r="D1526"/>
      <c r="L1526"/>
      <c r="Q1526" s="1"/>
      <c r="S1526" t="str">
        <f t="shared" si="56"/>
        <v xml:space="preserve"> () Application Support</v>
      </c>
    </row>
    <row r="1527" spans="4:19" x14ac:dyDescent="0.3">
      <c r="D1527"/>
      <c r="L1527"/>
      <c r="Q1527" s="1"/>
      <c r="S1527" t="str">
        <f t="shared" si="56"/>
        <v xml:space="preserve"> () Application Support</v>
      </c>
    </row>
    <row r="1528" spans="4:19" x14ac:dyDescent="0.3">
      <c r="D1528"/>
      <c r="L1528"/>
      <c r="Q1528" s="1"/>
      <c r="S1528" t="str">
        <f t="shared" ref="S1528:S1591" si="57">_xlfn.CONCAT(H1528," (",I1528,") ","Application Support")</f>
        <v xml:space="preserve"> () Application Support</v>
      </c>
    </row>
    <row r="1529" spans="4:19" x14ac:dyDescent="0.3">
      <c r="D1529"/>
      <c r="L1529"/>
      <c r="Q1529" s="1"/>
      <c r="S1529" t="str">
        <f t="shared" si="57"/>
        <v xml:space="preserve"> () Application Support</v>
      </c>
    </row>
    <row r="1530" spans="4:19" x14ac:dyDescent="0.3">
      <c r="D1530"/>
      <c r="L1530"/>
      <c r="Q1530" s="1"/>
      <c r="S1530" t="str">
        <f t="shared" si="57"/>
        <v xml:space="preserve"> () Application Support</v>
      </c>
    </row>
    <row r="1531" spans="4:19" x14ac:dyDescent="0.3">
      <c r="D1531"/>
      <c r="L1531"/>
      <c r="Q1531" s="1"/>
      <c r="S1531" t="str">
        <f t="shared" si="57"/>
        <v xml:space="preserve"> () Application Support</v>
      </c>
    </row>
    <row r="1532" spans="4:19" x14ac:dyDescent="0.3">
      <c r="D1532"/>
      <c r="L1532"/>
      <c r="Q1532" s="1"/>
      <c r="S1532" t="str">
        <f t="shared" si="57"/>
        <v xml:space="preserve"> () Application Support</v>
      </c>
    </row>
    <row r="1533" spans="4:19" x14ac:dyDescent="0.3">
      <c r="D1533"/>
      <c r="L1533"/>
      <c r="Q1533" s="1"/>
      <c r="S1533" t="str">
        <f t="shared" si="57"/>
        <v xml:space="preserve"> () Application Support</v>
      </c>
    </row>
    <row r="1534" spans="4:19" x14ac:dyDescent="0.3">
      <c r="D1534"/>
      <c r="L1534"/>
      <c r="Q1534" s="1"/>
      <c r="S1534" t="str">
        <f t="shared" si="57"/>
        <v xml:space="preserve"> () Application Support</v>
      </c>
    </row>
    <row r="1535" spans="4:19" x14ac:dyDescent="0.3">
      <c r="D1535"/>
      <c r="L1535"/>
      <c r="Q1535" s="1"/>
      <c r="S1535" t="str">
        <f t="shared" si="57"/>
        <v xml:space="preserve"> () Application Support</v>
      </c>
    </row>
    <row r="1536" spans="4:19" x14ac:dyDescent="0.3">
      <c r="D1536"/>
      <c r="L1536"/>
      <c r="Q1536" s="1"/>
      <c r="S1536" t="str">
        <f t="shared" si="57"/>
        <v xml:space="preserve"> () Application Support</v>
      </c>
    </row>
    <row r="1537" spans="4:19" x14ac:dyDescent="0.3">
      <c r="D1537"/>
      <c r="L1537"/>
      <c r="Q1537" s="1"/>
      <c r="S1537" t="str">
        <f t="shared" si="57"/>
        <v xml:space="preserve"> () Application Support</v>
      </c>
    </row>
    <row r="1538" spans="4:19" x14ac:dyDescent="0.3">
      <c r="D1538"/>
      <c r="L1538"/>
      <c r="Q1538" s="1"/>
      <c r="S1538" t="str">
        <f t="shared" si="57"/>
        <v xml:space="preserve"> () Application Support</v>
      </c>
    </row>
    <row r="1539" spans="4:19" x14ac:dyDescent="0.3">
      <c r="D1539"/>
      <c r="L1539"/>
      <c r="Q1539" s="1"/>
      <c r="S1539" t="str">
        <f t="shared" si="57"/>
        <v xml:space="preserve"> () Application Support</v>
      </c>
    </row>
    <row r="1540" spans="4:19" x14ac:dyDescent="0.3">
      <c r="D1540"/>
      <c r="L1540"/>
      <c r="Q1540" s="1"/>
      <c r="S1540" t="str">
        <f t="shared" si="57"/>
        <v xml:space="preserve"> () Application Support</v>
      </c>
    </row>
    <row r="1541" spans="4:19" x14ac:dyDescent="0.3">
      <c r="D1541"/>
      <c r="L1541"/>
      <c r="Q1541" s="1"/>
      <c r="S1541" t="str">
        <f t="shared" si="57"/>
        <v xml:space="preserve"> () Application Support</v>
      </c>
    </row>
    <row r="1542" spans="4:19" x14ac:dyDescent="0.3">
      <c r="D1542"/>
      <c r="L1542"/>
      <c r="Q1542" s="1"/>
      <c r="S1542" t="str">
        <f t="shared" si="57"/>
        <v xml:space="preserve"> () Application Support</v>
      </c>
    </row>
    <row r="1543" spans="4:19" x14ac:dyDescent="0.3">
      <c r="D1543"/>
      <c r="L1543"/>
      <c r="Q1543" s="1"/>
      <c r="S1543" t="str">
        <f t="shared" si="57"/>
        <v xml:space="preserve"> () Application Support</v>
      </c>
    </row>
    <row r="1544" spans="4:19" x14ac:dyDescent="0.3">
      <c r="D1544"/>
      <c r="L1544"/>
      <c r="Q1544" s="1"/>
      <c r="S1544" t="str">
        <f t="shared" si="57"/>
        <v xml:space="preserve"> () Application Support</v>
      </c>
    </row>
    <row r="1545" spans="4:19" x14ac:dyDescent="0.3">
      <c r="D1545"/>
      <c r="L1545"/>
      <c r="Q1545" s="1"/>
      <c r="S1545" t="str">
        <f t="shared" si="57"/>
        <v xml:space="preserve"> () Application Support</v>
      </c>
    </row>
    <row r="1546" spans="4:19" x14ac:dyDescent="0.3">
      <c r="D1546"/>
      <c r="L1546"/>
      <c r="Q1546" s="1"/>
      <c r="S1546" t="str">
        <f t="shared" si="57"/>
        <v xml:space="preserve"> () Application Support</v>
      </c>
    </row>
    <row r="1547" spans="4:19" x14ac:dyDescent="0.3">
      <c r="D1547"/>
      <c r="L1547"/>
      <c r="Q1547" s="1"/>
      <c r="S1547" t="str">
        <f t="shared" si="57"/>
        <v xml:space="preserve"> () Application Support</v>
      </c>
    </row>
    <row r="1548" spans="4:19" x14ac:dyDescent="0.3">
      <c r="D1548"/>
      <c r="L1548"/>
      <c r="Q1548" s="1"/>
      <c r="S1548" t="str">
        <f t="shared" si="57"/>
        <v xml:space="preserve"> () Application Support</v>
      </c>
    </row>
    <row r="1549" spans="4:19" x14ac:dyDescent="0.3">
      <c r="D1549"/>
      <c r="L1549"/>
      <c r="Q1549" s="1"/>
      <c r="S1549" t="str">
        <f t="shared" si="57"/>
        <v xml:space="preserve"> () Application Support</v>
      </c>
    </row>
    <row r="1550" spans="4:19" x14ac:dyDescent="0.3">
      <c r="D1550"/>
      <c r="L1550"/>
      <c r="Q1550" s="1"/>
      <c r="S1550" t="str">
        <f t="shared" si="57"/>
        <v xml:space="preserve"> () Application Support</v>
      </c>
    </row>
    <row r="1551" spans="4:19" x14ac:dyDescent="0.3">
      <c r="D1551"/>
      <c r="L1551"/>
      <c r="Q1551" s="1"/>
      <c r="S1551" t="str">
        <f t="shared" si="57"/>
        <v xml:space="preserve"> () Application Support</v>
      </c>
    </row>
    <row r="1552" spans="4:19" x14ac:dyDescent="0.3">
      <c r="D1552"/>
      <c r="L1552"/>
      <c r="Q1552" s="1"/>
      <c r="S1552" t="str">
        <f t="shared" si="57"/>
        <v xml:space="preserve"> () Application Support</v>
      </c>
    </row>
    <row r="1553" spans="4:19" x14ac:dyDescent="0.3">
      <c r="D1553"/>
      <c r="L1553"/>
      <c r="Q1553" s="1"/>
      <c r="S1553" t="str">
        <f t="shared" si="57"/>
        <v xml:space="preserve"> () Application Support</v>
      </c>
    </row>
    <row r="1554" spans="4:19" x14ac:dyDescent="0.3">
      <c r="D1554"/>
      <c r="L1554"/>
      <c r="Q1554" s="1"/>
      <c r="S1554" t="str">
        <f t="shared" si="57"/>
        <v xml:space="preserve"> () Application Support</v>
      </c>
    </row>
    <row r="1555" spans="4:19" x14ac:dyDescent="0.3">
      <c r="D1555"/>
      <c r="L1555"/>
      <c r="Q1555" s="1"/>
      <c r="S1555" t="str">
        <f t="shared" si="57"/>
        <v xml:space="preserve"> () Application Support</v>
      </c>
    </row>
    <row r="1556" spans="4:19" x14ac:dyDescent="0.3">
      <c r="D1556"/>
      <c r="L1556"/>
      <c r="Q1556" s="1"/>
      <c r="S1556" t="str">
        <f t="shared" si="57"/>
        <v xml:space="preserve"> () Application Support</v>
      </c>
    </row>
    <row r="1557" spans="4:19" x14ac:dyDescent="0.3">
      <c r="D1557"/>
      <c r="L1557"/>
      <c r="Q1557" s="1"/>
      <c r="S1557" t="str">
        <f t="shared" si="57"/>
        <v xml:space="preserve"> () Application Support</v>
      </c>
    </row>
    <row r="1558" spans="4:19" x14ac:dyDescent="0.3">
      <c r="D1558"/>
      <c r="L1558"/>
      <c r="Q1558" s="1"/>
      <c r="S1558" t="str">
        <f t="shared" si="57"/>
        <v xml:space="preserve"> () Application Support</v>
      </c>
    </row>
    <row r="1559" spans="4:19" x14ac:dyDescent="0.3">
      <c r="D1559"/>
      <c r="L1559"/>
      <c r="Q1559" s="1"/>
      <c r="S1559" t="str">
        <f t="shared" si="57"/>
        <v xml:space="preserve"> () Application Support</v>
      </c>
    </row>
    <row r="1560" spans="4:19" x14ac:dyDescent="0.3">
      <c r="D1560"/>
      <c r="L1560"/>
      <c r="Q1560" s="1"/>
      <c r="S1560" t="str">
        <f t="shared" si="57"/>
        <v xml:space="preserve"> () Application Support</v>
      </c>
    </row>
    <row r="1561" spans="4:19" x14ac:dyDescent="0.3">
      <c r="D1561"/>
      <c r="L1561"/>
      <c r="Q1561" s="1"/>
      <c r="S1561" t="str">
        <f t="shared" si="57"/>
        <v xml:space="preserve"> () Application Support</v>
      </c>
    </row>
    <row r="1562" spans="4:19" x14ac:dyDescent="0.3">
      <c r="D1562"/>
      <c r="L1562"/>
      <c r="Q1562" s="1"/>
      <c r="S1562" t="str">
        <f t="shared" si="57"/>
        <v xml:space="preserve"> () Application Support</v>
      </c>
    </row>
    <row r="1563" spans="4:19" x14ac:dyDescent="0.3">
      <c r="D1563"/>
      <c r="L1563"/>
      <c r="Q1563" s="1"/>
      <c r="S1563" t="str">
        <f t="shared" si="57"/>
        <v xml:space="preserve"> () Application Support</v>
      </c>
    </row>
    <row r="1564" spans="4:19" x14ac:dyDescent="0.3">
      <c r="D1564"/>
      <c r="L1564"/>
      <c r="Q1564" s="1"/>
      <c r="S1564" t="str">
        <f t="shared" si="57"/>
        <v xml:space="preserve"> () Application Support</v>
      </c>
    </row>
    <row r="1565" spans="4:19" x14ac:dyDescent="0.3">
      <c r="D1565"/>
      <c r="L1565"/>
      <c r="Q1565" s="1"/>
      <c r="S1565" t="str">
        <f t="shared" si="57"/>
        <v xml:space="preserve"> () Application Support</v>
      </c>
    </row>
    <row r="1566" spans="4:19" x14ac:dyDescent="0.3">
      <c r="D1566"/>
      <c r="L1566"/>
      <c r="Q1566" s="1"/>
      <c r="S1566" t="str">
        <f t="shared" si="57"/>
        <v xml:space="preserve"> () Application Support</v>
      </c>
    </row>
    <row r="1567" spans="4:19" x14ac:dyDescent="0.3">
      <c r="D1567"/>
      <c r="L1567"/>
      <c r="Q1567" s="1"/>
      <c r="S1567" t="str">
        <f t="shared" si="57"/>
        <v xml:space="preserve"> () Application Support</v>
      </c>
    </row>
    <row r="1568" spans="4:19" x14ac:dyDescent="0.3">
      <c r="D1568"/>
      <c r="L1568"/>
      <c r="Q1568" s="1"/>
      <c r="S1568" t="str">
        <f t="shared" si="57"/>
        <v xml:space="preserve"> () Application Support</v>
      </c>
    </row>
    <row r="1569" spans="4:19" x14ac:dyDescent="0.3">
      <c r="D1569"/>
      <c r="L1569"/>
      <c r="Q1569" s="1"/>
      <c r="S1569" t="str">
        <f t="shared" si="57"/>
        <v xml:space="preserve"> () Application Support</v>
      </c>
    </row>
    <row r="1570" spans="4:19" x14ac:dyDescent="0.3">
      <c r="D1570"/>
      <c r="L1570"/>
      <c r="Q1570" s="1"/>
      <c r="S1570" t="str">
        <f t="shared" si="57"/>
        <v xml:space="preserve"> () Application Support</v>
      </c>
    </row>
    <row r="1571" spans="4:19" x14ac:dyDescent="0.3">
      <c r="D1571"/>
      <c r="L1571"/>
      <c r="Q1571" s="1"/>
      <c r="S1571" t="str">
        <f t="shared" si="57"/>
        <v xml:space="preserve"> () Application Support</v>
      </c>
    </row>
    <row r="1572" spans="4:19" x14ac:dyDescent="0.3">
      <c r="D1572"/>
      <c r="L1572"/>
      <c r="Q1572" s="1"/>
      <c r="S1572" t="str">
        <f t="shared" si="57"/>
        <v xml:space="preserve"> () Application Support</v>
      </c>
    </row>
    <row r="1573" spans="4:19" x14ac:dyDescent="0.3">
      <c r="D1573"/>
      <c r="L1573"/>
      <c r="Q1573" s="1"/>
      <c r="S1573" t="str">
        <f t="shared" si="57"/>
        <v xml:space="preserve"> () Application Support</v>
      </c>
    </row>
    <row r="1574" spans="4:19" x14ac:dyDescent="0.3">
      <c r="D1574"/>
      <c r="L1574"/>
      <c r="Q1574" s="1"/>
      <c r="S1574" t="str">
        <f t="shared" si="57"/>
        <v xml:space="preserve"> () Application Support</v>
      </c>
    </row>
    <row r="1575" spans="4:19" x14ac:dyDescent="0.3">
      <c r="D1575"/>
      <c r="L1575"/>
      <c r="Q1575" s="1"/>
      <c r="S1575" t="str">
        <f t="shared" si="57"/>
        <v xml:space="preserve"> () Application Support</v>
      </c>
    </row>
    <row r="1576" spans="4:19" x14ac:dyDescent="0.3">
      <c r="D1576"/>
      <c r="L1576"/>
      <c r="Q1576" s="1"/>
      <c r="S1576" t="str">
        <f t="shared" si="57"/>
        <v xml:space="preserve"> () Application Support</v>
      </c>
    </row>
    <row r="1577" spans="4:19" x14ac:dyDescent="0.3">
      <c r="D1577"/>
      <c r="L1577"/>
      <c r="Q1577" s="1"/>
      <c r="S1577" t="str">
        <f t="shared" si="57"/>
        <v xml:space="preserve"> () Application Support</v>
      </c>
    </row>
    <row r="1578" spans="4:19" x14ac:dyDescent="0.3">
      <c r="D1578"/>
      <c r="L1578"/>
      <c r="Q1578" s="1"/>
      <c r="S1578" t="str">
        <f t="shared" si="57"/>
        <v xml:space="preserve"> () Application Support</v>
      </c>
    </row>
    <row r="1579" spans="4:19" x14ac:dyDescent="0.3">
      <c r="D1579"/>
      <c r="L1579"/>
      <c r="Q1579" s="1"/>
      <c r="S1579" t="str">
        <f t="shared" si="57"/>
        <v xml:space="preserve"> () Application Support</v>
      </c>
    </row>
    <row r="1580" spans="4:19" x14ac:dyDescent="0.3">
      <c r="D1580"/>
      <c r="L1580"/>
      <c r="Q1580" s="1"/>
      <c r="S1580" t="str">
        <f t="shared" si="57"/>
        <v xml:space="preserve"> () Application Support</v>
      </c>
    </row>
    <row r="1581" spans="4:19" x14ac:dyDescent="0.3">
      <c r="D1581"/>
      <c r="L1581"/>
      <c r="Q1581" s="1"/>
      <c r="S1581" t="str">
        <f t="shared" si="57"/>
        <v xml:space="preserve"> () Application Support</v>
      </c>
    </row>
    <row r="1582" spans="4:19" x14ac:dyDescent="0.3">
      <c r="D1582"/>
      <c r="L1582"/>
      <c r="Q1582" s="1"/>
      <c r="S1582" t="str">
        <f t="shared" si="57"/>
        <v xml:space="preserve"> () Application Support</v>
      </c>
    </row>
    <row r="1583" spans="4:19" x14ac:dyDescent="0.3">
      <c r="D1583"/>
      <c r="L1583"/>
      <c r="Q1583" s="1"/>
      <c r="S1583" t="str">
        <f t="shared" si="57"/>
        <v xml:space="preserve"> () Application Support</v>
      </c>
    </row>
    <row r="1584" spans="4:19" x14ac:dyDescent="0.3">
      <c r="D1584"/>
      <c r="L1584"/>
      <c r="Q1584" s="1"/>
      <c r="S1584" t="str">
        <f t="shared" si="57"/>
        <v xml:space="preserve"> () Application Support</v>
      </c>
    </row>
    <row r="1585" spans="4:19" x14ac:dyDescent="0.3">
      <c r="D1585"/>
      <c r="L1585"/>
      <c r="Q1585" s="1"/>
      <c r="S1585" t="str">
        <f t="shared" si="57"/>
        <v xml:space="preserve"> () Application Support</v>
      </c>
    </row>
    <row r="1586" spans="4:19" x14ac:dyDescent="0.3">
      <c r="D1586"/>
      <c r="L1586"/>
      <c r="Q1586" s="1"/>
      <c r="S1586" t="str">
        <f t="shared" si="57"/>
        <v xml:space="preserve"> () Application Support</v>
      </c>
    </row>
    <row r="1587" spans="4:19" x14ac:dyDescent="0.3">
      <c r="D1587"/>
      <c r="L1587"/>
      <c r="Q1587" s="1"/>
      <c r="S1587" t="str">
        <f t="shared" si="57"/>
        <v xml:space="preserve"> () Application Support</v>
      </c>
    </row>
    <row r="1588" spans="4:19" x14ac:dyDescent="0.3">
      <c r="D1588"/>
      <c r="L1588"/>
      <c r="Q1588" s="1"/>
      <c r="S1588" t="str">
        <f t="shared" si="57"/>
        <v xml:space="preserve"> () Application Support</v>
      </c>
    </row>
    <row r="1589" spans="4:19" x14ac:dyDescent="0.3">
      <c r="D1589"/>
      <c r="L1589"/>
      <c r="Q1589" s="1"/>
      <c r="S1589" t="str">
        <f t="shared" si="57"/>
        <v xml:space="preserve"> () Application Support</v>
      </c>
    </row>
    <row r="1590" spans="4:19" x14ac:dyDescent="0.3">
      <c r="D1590"/>
      <c r="L1590"/>
      <c r="Q1590" s="1"/>
      <c r="S1590" t="str">
        <f t="shared" si="57"/>
        <v xml:space="preserve"> () Application Support</v>
      </c>
    </row>
    <row r="1591" spans="4:19" x14ac:dyDescent="0.3">
      <c r="D1591"/>
      <c r="L1591"/>
      <c r="Q1591" s="1"/>
      <c r="S1591" t="str">
        <f t="shared" si="57"/>
        <v xml:space="preserve"> () Application Support</v>
      </c>
    </row>
    <row r="1592" spans="4:19" x14ac:dyDescent="0.3">
      <c r="D1592"/>
      <c r="L1592"/>
      <c r="Q1592" s="1"/>
      <c r="S1592" t="str">
        <f t="shared" ref="S1592:S1655" si="58">_xlfn.CONCAT(H1592," (",I1592,") ","Application Support")</f>
        <v xml:space="preserve"> () Application Support</v>
      </c>
    </row>
    <row r="1593" spans="4:19" x14ac:dyDescent="0.3">
      <c r="D1593"/>
      <c r="L1593"/>
      <c r="Q1593" s="1"/>
      <c r="S1593" t="str">
        <f t="shared" si="58"/>
        <v xml:space="preserve"> () Application Support</v>
      </c>
    </row>
    <row r="1594" spans="4:19" x14ac:dyDescent="0.3">
      <c r="D1594"/>
      <c r="L1594"/>
      <c r="Q1594" s="1"/>
      <c r="S1594" t="str">
        <f t="shared" si="58"/>
        <v xml:space="preserve"> () Application Support</v>
      </c>
    </row>
    <row r="1595" spans="4:19" x14ac:dyDescent="0.3">
      <c r="D1595"/>
      <c r="L1595"/>
      <c r="Q1595" s="1"/>
      <c r="S1595" t="str">
        <f t="shared" si="58"/>
        <v xml:space="preserve"> () Application Support</v>
      </c>
    </row>
    <row r="1596" spans="4:19" x14ac:dyDescent="0.3">
      <c r="D1596"/>
      <c r="L1596"/>
      <c r="Q1596" s="1"/>
      <c r="S1596" t="str">
        <f t="shared" si="58"/>
        <v xml:space="preserve"> () Application Support</v>
      </c>
    </row>
    <row r="1597" spans="4:19" x14ac:dyDescent="0.3">
      <c r="D1597"/>
      <c r="L1597"/>
      <c r="Q1597" s="1"/>
      <c r="S1597" t="str">
        <f t="shared" si="58"/>
        <v xml:space="preserve"> () Application Support</v>
      </c>
    </row>
    <row r="1598" spans="4:19" x14ac:dyDescent="0.3">
      <c r="D1598"/>
      <c r="L1598"/>
      <c r="Q1598" s="1"/>
      <c r="S1598" t="str">
        <f t="shared" si="58"/>
        <v xml:space="preserve"> () Application Support</v>
      </c>
    </row>
    <row r="1599" spans="4:19" x14ac:dyDescent="0.3">
      <c r="D1599"/>
      <c r="L1599"/>
      <c r="Q1599" s="1"/>
      <c r="S1599" t="str">
        <f t="shared" si="58"/>
        <v xml:space="preserve"> () Application Support</v>
      </c>
    </row>
    <row r="1600" spans="4:19" x14ac:dyDescent="0.3">
      <c r="D1600"/>
      <c r="L1600"/>
      <c r="Q1600" s="1"/>
      <c r="S1600" t="str">
        <f t="shared" si="58"/>
        <v xml:space="preserve"> () Application Support</v>
      </c>
    </row>
    <row r="1601" spans="4:19" x14ac:dyDescent="0.3">
      <c r="D1601"/>
      <c r="L1601"/>
      <c r="Q1601" s="1"/>
      <c r="S1601" t="str">
        <f t="shared" si="58"/>
        <v xml:space="preserve"> () Application Support</v>
      </c>
    </row>
    <row r="1602" spans="4:19" x14ac:dyDescent="0.3">
      <c r="D1602"/>
      <c r="L1602"/>
      <c r="Q1602" s="1"/>
      <c r="S1602" t="str">
        <f t="shared" si="58"/>
        <v xml:space="preserve"> () Application Support</v>
      </c>
    </row>
    <row r="1603" spans="4:19" x14ac:dyDescent="0.3">
      <c r="D1603"/>
      <c r="L1603"/>
      <c r="Q1603" s="1"/>
      <c r="S1603" t="str">
        <f t="shared" si="58"/>
        <v xml:space="preserve"> () Application Support</v>
      </c>
    </row>
    <row r="1604" spans="4:19" x14ac:dyDescent="0.3">
      <c r="D1604"/>
      <c r="L1604"/>
      <c r="Q1604" s="1"/>
      <c r="S1604" t="str">
        <f t="shared" si="58"/>
        <v xml:space="preserve"> () Application Support</v>
      </c>
    </row>
    <row r="1605" spans="4:19" x14ac:dyDescent="0.3">
      <c r="D1605"/>
      <c r="L1605"/>
      <c r="Q1605" s="1"/>
      <c r="S1605" t="str">
        <f t="shared" si="58"/>
        <v xml:space="preserve"> () Application Support</v>
      </c>
    </row>
    <row r="1606" spans="4:19" x14ac:dyDescent="0.3">
      <c r="D1606"/>
      <c r="L1606"/>
      <c r="Q1606" s="1"/>
      <c r="S1606" t="str">
        <f t="shared" si="58"/>
        <v xml:space="preserve"> () Application Support</v>
      </c>
    </row>
    <row r="1607" spans="4:19" x14ac:dyDescent="0.3">
      <c r="D1607"/>
      <c r="L1607"/>
      <c r="Q1607" s="1"/>
      <c r="S1607" t="str">
        <f t="shared" si="58"/>
        <v xml:space="preserve"> () Application Support</v>
      </c>
    </row>
    <row r="1608" spans="4:19" x14ac:dyDescent="0.3">
      <c r="D1608"/>
      <c r="L1608"/>
      <c r="Q1608" s="1"/>
      <c r="S1608" t="str">
        <f t="shared" si="58"/>
        <v xml:space="preserve"> () Application Support</v>
      </c>
    </row>
    <row r="1609" spans="4:19" x14ac:dyDescent="0.3">
      <c r="D1609"/>
      <c r="L1609"/>
      <c r="Q1609" s="1"/>
      <c r="S1609" t="str">
        <f t="shared" si="58"/>
        <v xml:space="preserve"> () Application Support</v>
      </c>
    </row>
    <row r="1610" spans="4:19" x14ac:dyDescent="0.3">
      <c r="D1610"/>
      <c r="L1610"/>
      <c r="Q1610" s="1"/>
      <c r="S1610" t="str">
        <f t="shared" si="58"/>
        <v xml:space="preserve"> () Application Support</v>
      </c>
    </row>
    <row r="1611" spans="4:19" x14ac:dyDescent="0.3">
      <c r="D1611"/>
      <c r="L1611"/>
      <c r="Q1611" s="1"/>
      <c r="S1611" t="str">
        <f t="shared" si="58"/>
        <v xml:space="preserve"> () Application Support</v>
      </c>
    </row>
    <row r="1612" spans="4:19" x14ac:dyDescent="0.3">
      <c r="D1612"/>
      <c r="L1612"/>
      <c r="Q1612" s="1"/>
      <c r="S1612" t="str">
        <f t="shared" si="58"/>
        <v xml:space="preserve"> () Application Support</v>
      </c>
    </row>
    <row r="1613" spans="4:19" x14ac:dyDescent="0.3">
      <c r="D1613"/>
      <c r="L1613"/>
      <c r="Q1613" s="1"/>
      <c r="S1613" t="str">
        <f t="shared" si="58"/>
        <v xml:space="preserve"> () Application Support</v>
      </c>
    </row>
    <row r="1614" spans="4:19" x14ac:dyDescent="0.3">
      <c r="D1614"/>
      <c r="L1614"/>
      <c r="Q1614" s="1"/>
      <c r="S1614" t="str">
        <f t="shared" si="58"/>
        <v xml:space="preserve"> () Application Support</v>
      </c>
    </row>
    <row r="1615" spans="4:19" x14ac:dyDescent="0.3">
      <c r="D1615"/>
      <c r="L1615"/>
      <c r="Q1615" s="1"/>
      <c r="S1615" t="str">
        <f t="shared" si="58"/>
        <v xml:space="preserve"> () Application Support</v>
      </c>
    </row>
    <row r="1616" spans="4:19" x14ac:dyDescent="0.3">
      <c r="D1616"/>
      <c r="L1616"/>
      <c r="Q1616" s="1"/>
      <c r="S1616" t="str">
        <f t="shared" si="58"/>
        <v xml:space="preserve"> () Application Support</v>
      </c>
    </row>
    <row r="1617" spans="4:19" x14ac:dyDescent="0.3">
      <c r="D1617"/>
      <c r="L1617"/>
      <c r="Q1617" s="1"/>
      <c r="S1617" t="str">
        <f t="shared" si="58"/>
        <v xml:space="preserve"> () Application Support</v>
      </c>
    </row>
    <row r="1618" spans="4:19" x14ac:dyDescent="0.3">
      <c r="D1618"/>
      <c r="L1618"/>
      <c r="Q1618" s="1"/>
      <c r="S1618" t="str">
        <f t="shared" si="58"/>
        <v xml:space="preserve"> () Application Support</v>
      </c>
    </row>
    <row r="1619" spans="4:19" x14ac:dyDescent="0.3">
      <c r="D1619"/>
      <c r="L1619"/>
      <c r="Q1619" s="1"/>
      <c r="S1619" t="str">
        <f t="shared" si="58"/>
        <v xml:space="preserve"> () Application Support</v>
      </c>
    </row>
    <row r="1620" spans="4:19" x14ac:dyDescent="0.3">
      <c r="D1620"/>
      <c r="L1620"/>
      <c r="Q1620" s="1"/>
      <c r="S1620" t="str">
        <f t="shared" si="58"/>
        <v xml:space="preserve"> () Application Support</v>
      </c>
    </row>
    <row r="1621" spans="4:19" x14ac:dyDescent="0.3">
      <c r="D1621"/>
      <c r="L1621"/>
      <c r="Q1621" s="1"/>
      <c r="S1621" t="str">
        <f t="shared" si="58"/>
        <v xml:space="preserve"> () Application Support</v>
      </c>
    </row>
    <row r="1622" spans="4:19" x14ac:dyDescent="0.3">
      <c r="D1622"/>
      <c r="L1622"/>
      <c r="Q1622" s="1"/>
      <c r="S1622" t="str">
        <f t="shared" si="58"/>
        <v xml:space="preserve"> () Application Support</v>
      </c>
    </row>
    <row r="1623" spans="4:19" x14ac:dyDescent="0.3">
      <c r="D1623"/>
      <c r="L1623"/>
      <c r="Q1623" s="1"/>
      <c r="S1623" t="str">
        <f t="shared" si="58"/>
        <v xml:space="preserve"> () Application Support</v>
      </c>
    </row>
    <row r="1624" spans="4:19" x14ac:dyDescent="0.3">
      <c r="D1624"/>
      <c r="L1624"/>
      <c r="Q1624" s="1"/>
      <c r="S1624" t="str">
        <f t="shared" si="58"/>
        <v xml:space="preserve"> () Application Support</v>
      </c>
    </row>
    <row r="1625" spans="4:19" x14ac:dyDescent="0.3">
      <c r="D1625"/>
      <c r="L1625"/>
      <c r="Q1625" s="1"/>
      <c r="S1625" t="str">
        <f t="shared" si="58"/>
        <v xml:space="preserve"> () Application Support</v>
      </c>
    </row>
    <row r="1626" spans="4:19" x14ac:dyDescent="0.3">
      <c r="D1626"/>
      <c r="L1626"/>
      <c r="Q1626" s="1"/>
      <c r="S1626" t="str">
        <f t="shared" si="58"/>
        <v xml:space="preserve"> () Application Support</v>
      </c>
    </row>
    <row r="1627" spans="4:19" x14ac:dyDescent="0.3">
      <c r="D1627"/>
      <c r="L1627"/>
      <c r="Q1627" s="1"/>
      <c r="S1627" t="str">
        <f t="shared" si="58"/>
        <v xml:space="preserve"> () Application Support</v>
      </c>
    </row>
    <row r="1628" spans="4:19" x14ac:dyDescent="0.3">
      <c r="D1628"/>
      <c r="L1628"/>
      <c r="Q1628" s="1"/>
      <c r="S1628" t="str">
        <f t="shared" si="58"/>
        <v xml:space="preserve"> () Application Support</v>
      </c>
    </row>
    <row r="1629" spans="4:19" x14ac:dyDescent="0.3">
      <c r="D1629"/>
      <c r="L1629"/>
      <c r="Q1629" s="1"/>
      <c r="S1629" t="str">
        <f t="shared" si="58"/>
        <v xml:space="preserve"> () Application Support</v>
      </c>
    </row>
    <row r="1630" spans="4:19" x14ac:dyDescent="0.3">
      <c r="D1630"/>
      <c r="L1630"/>
      <c r="Q1630" s="1"/>
      <c r="S1630" t="str">
        <f t="shared" si="58"/>
        <v xml:space="preserve"> () Application Support</v>
      </c>
    </row>
    <row r="1631" spans="4:19" x14ac:dyDescent="0.3">
      <c r="D1631"/>
      <c r="L1631"/>
      <c r="Q1631" s="1"/>
      <c r="S1631" t="str">
        <f t="shared" si="58"/>
        <v xml:space="preserve"> () Application Support</v>
      </c>
    </row>
    <row r="1632" spans="4:19" x14ac:dyDescent="0.3">
      <c r="D1632"/>
      <c r="L1632"/>
      <c r="Q1632" s="1"/>
      <c r="S1632" t="str">
        <f t="shared" si="58"/>
        <v xml:space="preserve"> () Application Support</v>
      </c>
    </row>
    <row r="1633" spans="4:19" x14ac:dyDescent="0.3">
      <c r="D1633"/>
      <c r="L1633"/>
      <c r="Q1633" s="1"/>
      <c r="S1633" t="str">
        <f t="shared" si="58"/>
        <v xml:space="preserve"> () Application Support</v>
      </c>
    </row>
    <row r="1634" spans="4:19" x14ac:dyDescent="0.3">
      <c r="D1634"/>
      <c r="L1634"/>
      <c r="Q1634" s="1"/>
      <c r="S1634" t="str">
        <f t="shared" si="58"/>
        <v xml:space="preserve"> () Application Support</v>
      </c>
    </row>
    <row r="1635" spans="4:19" x14ac:dyDescent="0.3">
      <c r="D1635"/>
      <c r="L1635"/>
      <c r="Q1635" s="1"/>
      <c r="S1635" t="str">
        <f t="shared" si="58"/>
        <v xml:space="preserve"> () Application Support</v>
      </c>
    </row>
    <row r="1636" spans="4:19" x14ac:dyDescent="0.3">
      <c r="D1636"/>
      <c r="L1636"/>
      <c r="Q1636" s="1"/>
      <c r="S1636" t="str">
        <f t="shared" si="58"/>
        <v xml:space="preserve"> () Application Support</v>
      </c>
    </row>
    <row r="1637" spans="4:19" x14ac:dyDescent="0.3">
      <c r="D1637"/>
      <c r="L1637"/>
      <c r="Q1637" s="1"/>
      <c r="S1637" t="str">
        <f t="shared" si="58"/>
        <v xml:space="preserve"> () Application Support</v>
      </c>
    </row>
    <row r="1638" spans="4:19" x14ac:dyDescent="0.3">
      <c r="D1638"/>
      <c r="L1638"/>
      <c r="Q1638" s="1"/>
      <c r="S1638" t="str">
        <f t="shared" si="58"/>
        <v xml:space="preserve"> () Application Support</v>
      </c>
    </row>
    <row r="1639" spans="4:19" x14ac:dyDescent="0.3">
      <c r="D1639"/>
      <c r="L1639"/>
      <c r="Q1639" s="1"/>
      <c r="S1639" t="str">
        <f t="shared" si="58"/>
        <v xml:space="preserve"> () Application Support</v>
      </c>
    </row>
    <row r="1640" spans="4:19" x14ac:dyDescent="0.3">
      <c r="D1640"/>
      <c r="L1640"/>
      <c r="Q1640" s="1"/>
      <c r="S1640" t="str">
        <f t="shared" si="58"/>
        <v xml:space="preserve"> () Application Support</v>
      </c>
    </row>
    <row r="1641" spans="4:19" x14ac:dyDescent="0.3">
      <c r="D1641"/>
      <c r="L1641"/>
      <c r="Q1641" s="1"/>
      <c r="S1641" t="str">
        <f t="shared" si="58"/>
        <v xml:space="preserve"> () Application Support</v>
      </c>
    </row>
    <row r="1642" spans="4:19" x14ac:dyDescent="0.3">
      <c r="D1642"/>
      <c r="L1642"/>
      <c r="Q1642" s="1"/>
      <c r="S1642" t="str">
        <f t="shared" si="58"/>
        <v xml:space="preserve"> () Application Support</v>
      </c>
    </row>
    <row r="1643" spans="4:19" x14ac:dyDescent="0.3">
      <c r="D1643"/>
      <c r="L1643"/>
      <c r="Q1643" s="1"/>
      <c r="S1643" t="str">
        <f t="shared" si="58"/>
        <v xml:space="preserve"> () Application Support</v>
      </c>
    </row>
    <row r="1644" spans="4:19" x14ac:dyDescent="0.3">
      <c r="D1644"/>
      <c r="L1644"/>
      <c r="Q1644" s="1"/>
      <c r="S1644" t="str">
        <f t="shared" si="58"/>
        <v xml:space="preserve"> () Application Support</v>
      </c>
    </row>
    <row r="1645" spans="4:19" x14ac:dyDescent="0.3">
      <c r="D1645"/>
      <c r="L1645"/>
      <c r="Q1645" s="1"/>
      <c r="S1645" t="str">
        <f t="shared" si="58"/>
        <v xml:space="preserve"> () Application Support</v>
      </c>
    </row>
    <row r="1646" spans="4:19" x14ac:dyDescent="0.3">
      <c r="D1646"/>
      <c r="L1646"/>
      <c r="Q1646" s="1"/>
      <c r="S1646" t="str">
        <f t="shared" si="58"/>
        <v xml:space="preserve"> () Application Support</v>
      </c>
    </row>
    <row r="1647" spans="4:19" x14ac:dyDescent="0.3">
      <c r="D1647"/>
      <c r="L1647"/>
      <c r="Q1647" s="1"/>
      <c r="S1647" t="str">
        <f t="shared" si="58"/>
        <v xml:space="preserve"> () Application Support</v>
      </c>
    </row>
    <row r="1648" spans="4:19" x14ac:dyDescent="0.3">
      <c r="D1648"/>
      <c r="L1648"/>
      <c r="Q1648" s="1"/>
      <c r="S1648" t="str">
        <f t="shared" si="58"/>
        <v xml:space="preserve"> () Application Support</v>
      </c>
    </row>
    <row r="1649" spans="4:19" x14ac:dyDescent="0.3">
      <c r="D1649"/>
      <c r="L1649"/>
      <c r="Q1649" s="1"/>
      <c r="S1649" t="str">
        <f t="shared" si="58"/>
        <v xml:space="preserve"> () Application Support</v>
      </c>
    </row>
    <row r="1650" spans="4:19" x14ac:dyDescent="0.3">
      <c r="D1650"/>
      <c r="L1650"/>
      <c r="Q1650" s="1"/>
      <c r="S1650" t="str">
        <f t="shared" si="58"/>
        <v xml:space="preserve"> () Application Support</v>
      </c>
    </row>
    <row r="1651" spans="4:19" x14ac:dyDescent="0.3">
      <c r="D1651"/>
      <c r="L1651"/>
      <c r="Q1651" s="1"/>
      <c r="S1651" t="str">
        <f t="shared" si="58"/>
        <v xml:space="preserve"> () Application Support</v>
      </c>
    </row>
    <row r="1652" spans="4:19" x14ac:dyDescent="0.3">
      <c r="D1652"/>
      <c r="L1652"/>
      <c r="Q1652" s="1"/>
      <c r="S1652" t="str">
        <f t="shared" si="58"/>
        <v xml:space="preserve"> () Application Support</v>
      </c>
    </row>
    <row r="1653" spans="4:19" x14ac:dyDescent="0.3">
      <c r="D1653"/>
      <c r="L1653"/>
      <c r="Q1653" s="1"/>
      <c r="S1653" t="str">
        <f t="shared" si="58"/>
        <v xml:space="preserve"> () Application Support</v>
      </c>
    </row>
    <row r="1654" spans="4:19" x14ac:dyDescent="0.3">
      <c r="D1654"/>
      <c r="L1654"/>
      <c r="Q1654" s="1"/>
      <c r="S1654" t="str">
        <f t="shared" si="58"/>
        <v xml:space="preserve"> () Application Support</v>
      </c>
    </row>
    <row r="1655" spans="4:19" x14ac:dyDescent="0.3">
      <c r="D1655"/>
      <c r="L1655"/>
      <c r="Q1655" s="1"/>
      <c r="S1655" t="str">
        <f t="shared" si="58"/>
        <v xml:space="preserve"> () Application Support</v>
      </c>
    </row>
    <row r="1656" spans="4:19" x14ac:dyDescent="0.3">
      <c r="D1656"/>
      <c r="L1656"/>
      <c r="Q1656" s="1"/>
      <c r="S1656" t="str">
        <f t="shared" ref="S1656:S1719" si="59">_xlfn.CONCAT(H1656," (",I1656,") ","Application Support")</f>
        <v xml:space="preserve"> () Application Support</v>
      </c>
    </row>
    <row r="1657" spans="4:19" x14ac:dyDescent="0.3">
      <c r="D1657"/>
      <c r="L1657"/>
      <c r="Q1657" s="1"/>
      <c r="S1657" t="str">
        <f t="shared" si="59"/>
        <v xml:space="preserve"> () Application Support</v>
      </c>
    </row>
    <row r="1658" spans="4:19" x14ac:dyDescent="0.3">
      <c r="D1658"/>
      <c r="L1658"/>
      <c r="Q1658" s="1"/>
      <c r="S1658" t="str">
        <f t="shared" si="59"/>
        <v xml:space="preserve"> () Application Support</v>
      </c>
    </row>
    <row r="1659" spans="4:19" x14ac:dyDescent="0.3">
      <c r="D1659"/>
      <c r="L1659"/>
      <c r="Q1659" s="1"/>
      <c r="S1659" t="str">
        <f t="shared" si="59"/>
        <v xml:space="preserve"> () Application Support</v>
      </c>
    </row>
    <row r="1660" spans="4:19" x14ac:dyDescent="0.3">
      <c r="D1660"/>
      <c r="L1660"/>
      <c r="Q1660" s="1"/>
      <c r="S1660" t="str">
        <f t="shared" si="59"/>
        <v xml:space="preserve"> () Application Support</v>
      </c>
    </row>
    <row r="1661" spans="4:19" x14ac:dyDescent="0.3">
      <c r="D1661"/>
      <c r="L1661"/>
      <c r="Q1661" s="1"/>
      <c r="S1661" t="str">
        <f t="shared" si="59"/>
        <v xml:space="preserve"> () Application Support</v>
      </c>
    </row>
    <row r="1662" spans="4:19" x14ac:dyDescent="0.3">
      <c r="D1662"/>
      <c r="L1662"/>
      <c r="Q1662" s="1"/>
      <c r="S1662" t="str">
        <f t="shared" si="59"/>
        <v xml:space="preserve"> () Application Support</v>
      </c>
    </row>
    <row r="1663" spans="4:19" x14ac:dyDescent="0.3">
      <c r="D1663"/>
      <c r="L1663"/>
      <c r="Q1663" s="1"/>
      <c r="S1663" t="str">
        <f t="shared" si="59"/>
        <v xml:space="preserve"> () Application Support</v>
      </c>
    </row>
    <row r="1664" spans="4:19" x14ac:dyDescent="0.3">
      <c r="D1664"/>
      <c r="L1664"/>
      <c r="Q1664" s="1"/>
      <c r="S1664" t="str">
        <f t="shared" si="59"/>
        <v xml:space="preserve"> () Application Support</v>
      </c>
    </row>
    <row r="1665" spans="4:19" x14ac:dyDescent="0.3">
      <c r="D1665"/>
      <c r="L1665"/>
      <c r="Q1665" s="1"/>
      <c r="S1665" t="str">
        <f t="shared" si="59"/>
        <v xml:space="preserve"> () Application Support</v>
      </c>
    </row>
    <row r="1666" spans="4:19" x14ac:dyDescent="0.3">
      <c r="D1666"/>
      <c r="L1666"/>
      <c r="Q1666" s="1"/>
      <c r="S1666" t="str">
        <f t="shared" si="59"/>
        <v xml:space="preserve"> () Application Support</v>
      </c>
    </row>
    <row r="1667" spans="4:19" x14ac:dyDescent="0.3">
      <c r="D1667"/>
      <c r="L1667"/>
      <c r="Q1667" s="1"/>
      <c r="S1667" t="str">
        <f t="shared" si="59"/>
        <v xml:space="preserve"> () Application Support</v>
      </c>
    </row>
    <row r="1668" spans="4:19" x14ac:dyDescent="0.3">
      <c r="D1668"/>
      <c r="L1668"/>
      <c r="Q1668" s="1"/>
      <c r="S1668" t="str">
        <f t="shared" si="59"/>
        <v xml:space="preserve"> () Application Support</v>
      </c>
    </row>
    <row r="1669" spans="4:19" x14ac:dyDescent="0.3">
      <c r="D1669"/>
      <c r="L1669"/>
      <c r="Q1669" s="1"/>
      <c r="S1669" t="str">
        <f t="shared" si="59"/>
        <v xml:space="preserve"> () Application Support</v>
      </c>
    </row>
    <row r="1670" spans="4:19" x14ac:dyDescent="0.3">
      <c r="D1670"/>
      <c r="L1670"/>
      <c r="Q1670" s="1"/>
      <c r="S1670" t="str">
        <f t="shared" si="59"/>
        <v xml:space="preserve"> () Application Support</v>
      </c>
    </row>
    <row r="1671" spans="4:19" x14ac:dyDescent="0.3">
      <c r="D1671"/>
      <c r="L1671"/>
      <c r="Q1671" s="1"/>
      <c r="S1671" t="str">
        <f t="shared" si="59"/>
        <v xml:space="preserve"> () Application Support</v>
      </c>
    </row>
    <row r="1672" spans="4:19" x14ac:dyDescent="0.3">
      <c r="D1672"/>
      <c r="L1672"/>
      <c r="Q1672" s="1"/>
      <c r="S1672" t="str">
        <f t="shared" si="59"/>
        <v xml:space="preserve"> () Application Support</v>
      </c>
    </row>
    <row r="1673" spans="4:19" x14ac:dyDescent="0.3">
      <c r="D1673"/>
      <c r="L1673"/>
      <c r="Q1673" s="1"/>
      <c r="S1673" t="str">
        <f t="shared" si="59"/>
        <v xml:space="preserve"> () Application Support</v>
      </c>
    </row>
    <row r="1674" spans="4:19" x14ac:dyDescent="0.3">
      <c r="D1674"/>
      <c r="L1674"/>
      <c r="Q1674" s="1"/>
      <c r="S1674" t="str">
        <f t="shared" si="59"/>
        <v xml:space="preserve"> () Application Support</v>
      </c>
    </row>
    <row r="1675" spans="4:19" x14ac:dyDescent="0.3">
      <c r="D1675"/>
      <c r="L1675"/>
      <c r="Q1675" s="1"/>
      <c r="S1675" t="str">
        <f t="shared" si="59"/>
        <v xml:space="preserve"> () Application Support</v>
      </c>
    </row>
    <row r="1676" spans="4:19" x14ac:dyDescent="0.3">
      <c r="D1676"/>
      <c r="L1676"/>
      <c r="Q1676" s="1"/>
      <c r="S1676" t="str">
        <f t="shared" si="59"/>
        <v xml:space="preserve"> () Application Support</v>
      </c>
    </row>
    <row r="1677" spans="4:19" x14ac:dyDescent="0.3">
      <c r="D1677"/>
      <c r="L1677"/>
      <c r="Q1677" s="1"/>
      <c r="S1677" t="str">
        <f t="shared" si="59"/>
        <v xml:space="preserve"> () Application Support</v>
      </c>
    </row>
    <row r="1678" spans="4:19" x14ac:dyDescent="0.3">
      <c r="D1678"/>
      <c r="L1678"/>
      <c r="Q1678" s="1"/>
      <c r="S1678" t="str">
        <f t="shared" si="59"/>
        <v xml:space="preserve"> () Application Support</v>
      </c>
    </row>
    <row r="1679" spans="4:19" x14ac:dyDescent="0.3">
      <c r="D1679"/>
      <c r="L1679"/>
      <c r="Q1679" s="1"/>
      <c r="S1679" t="str">
        <f t="shared" si="59"/>
        <v xml:space="preserve"> () Application Support</v>
      </c>
    </row>
    <row r="1680" spans="4:19" x14ac:dyDescent="0.3">
      <c r="D1680"/>
      <c r="L1680"/>
      <c r="Q1680" s="1"/>
      <c r="S1680" t="str">
        <f t="shared" si="59"/>
        <v xml:space="preserve"> () Application Support</v>
      </c>
    </row>
    <row r="1681" spans="4:19" x14ac:dyDescent="0.3">
      <c r="D1681"/>
      <c r="L1681"/>
      <c r="Q1681" s="1"/>
      <c r="S1681" t="str">
        <f t="shared" si="59"/>
        <v xml:space="preserve"> () Application Support</v>
      </c>
    </row>
    <row r="1682" spans="4:19" x14ac:dyDescent="0.3">
      <c r="D1682"/>
      <c r="L1682"/>
      <c r="Q1682" s="1"/>
      <c r="S1682" t="str">
        <f t="shared" si="59"/>
        <v xml:space="preserve"> () Application Support</v>
      </c>
    </row>
    <row r="1683" spans="4:19" x14ac:dyDescent="0.3">
      <c r="D1683"/>
      <c r="L1683"/>
      <c r="Q1683" s="1"/>
      <c r="S1683" t="str">
        <f t="shared" si="59"/>
        <v xml:space="preserve"> () Application Support</v>
      </c>
    </row>
    <row r="1684" spans="4:19" x14ac:dyDescent="0.3">
      <c r="D1684"/>
      <c r="L1684"/>
      <c r="Q1684" s="1"/>
      <c r="S1684" t="str">
        <f t="shared" si="59"/>
        <v xml:space="preserve"> () Application Support</v>
      </c>
    </row>
    <row r="1685" spans="4:19" x14ac:dyDescent="0.3">
      <c r="D1685"/>
      <c r="L1685"/>
      <c r="Q1685" s="1"/>
      <c r="S1685" t="str">
        <f t="shared" si="59"/>
        <v xml:space="preserve"> () Application Support</v>
      </c>
    </row>
    <row r="1686" spans="4:19" x14ac:dyDescent="0.3">
      <c r="D1686"/>
      <c r="L1686"/>
      <c r="Q1686" s="1"/>
      <c r="S1686" t="str">
        <f t="shared" si="59"/>
        <v xml:space="preserve"> () Application Support</v>
      </c>
    </row>
    <row r="1687" spans="4:19" x14ac:dyDescent="0.3">
      <c r="D1687"/>
      <c r="L1687"/>
      <c r="Q1687" s="1"/>
      <c r="S1687" t="str">
        <f t="shared" si="59"/>
        <v xml:space="preserve"> () Application Support</v>
      </c>
    </row>
    <row r="1688" spans="4:19" x14ac:dyDescent="0.3">
      <c r="D1688"/>
      <c r="L1688"/>
      <c r="Q1688" s="1"/>
      <c r="S1688" t="str">
        <f t="shared" si="59"/>
        <v xml:space="preserve"> () Application Support</v>
      </c>
    </row>
    <row r="1689" spans="4:19" x14ac:dyDescent="0.3">
      <c r="D1689"/>
      <c r="L1689"/>
      <c r="Q1689" s="1"/>
      <c r="S1689" t="str">
        <f t="shared" si="59"/>
        <v xml:space="preserve"> () Application Support</v>
      </c>
    </row>
    <row r="1690" spans="4:19" x14ac:dyDescent="0.3">
      <c r="D1690"/>
      <c r="L1690"/>
      <c r="Q1690" s="1"/>
      <c r="S1690" t="str">
        <f t="shared" si="59"/>
        <v xml:space="preserve"> () Application Support</v>
      </c>
    </row>
    <row r="1691" spans="4:19" x14ac:dyDescent="0.3">
      <c r="D1691"/>
      <c r="L1691"/>
      <c r="Q1691" s="1"/>
      <c r="S1691" t="str">
        <f t="shared" si="59"/>
        <v xml:space="preserve"> () Application Support</v>
      </c>
    </row>
    <row r="1692" spans="4:19" x14ac:dyDescent="0.3">
      <c r="D1692"/>
      <c r="L1692"/>
      <c r="Q1692" s="1"/>
      <c r="S1692" t="str">
        <f t="shared" si="59"/>
        <v xml:space="preserve"> () Application Support</v>
      </c>
    </row>
    <row r="1693" spans="4:19" x14ac:dyDescent="0.3">
      <c r="D1693"/>
      <c r="L1693"/>
      <c r="Q1693" s="1"/>
      <c r="S1693" t="str">
        <f t="shared" si="59"/>
        <v xml:space="preserve"> () Application Support</v>
      </c>
    </row>
    <row r="1694" spans="4:19" x14ac:dyDescent="0.3">
      <c r="D1694"/>
      <c r="L1694"/>
      <c r="Q1694" s="1"/>
      <c r="S1694" t="str">
        <f t="shared" si="59"/>
        <v xml:space="preserve"> () Application Support</v>
      </c>
    </row>
    <row r="1695" spans="4:19" x14ac:dyDescent="0.3">
      <c r="D1695"/>
      <c r="L1695"/>
      <c r="Q1695" s="1"/>
      <c r="S1695" t="str">
        <f t="shared" si="59"/>
        <v xml:space="preserve"> () Application Support</v>
      </c>
    </row>
    <row r="1696" spans="4:19" x14ac:dyDescent="0.3">
      <c r="D1696"/>
      <c r="L1696"/>
      <c r="Q1696" s="1"/>
      <c r="S1696" t="str">
        <f t="shared" si="59"/>
        <v xml:space="preserve"> () Application Support</v>
      </c>
    </row>
    <row r="1697" spans="4:19" x14ac:dyDescent="0.3">
      <c r="D1697"/>
      <c r="L1697"/>
      <c r="Q1697" s="1"/>
      <c r="S1697" t="str">
        <f t="shared" si="59"/>
        <v xml:space="preserve"> () Application Support</v>
      </c>
    </row>
    <row r="1698" spans="4:19" x14ac:dyDescent="0.3">
      <c r="D1698"/>
      <c r="L1698"/>
      <c r="Q1698" s="1"/>
      <c r="S1698" t="str">
        <f t="shared" si="59"/>
        <v xml:space="preserve"> () Application Support</v>
      </c>
    </row>
    <row r="1699" spans="4:19" x14ac:dyDescent="0.3">
      <c r="D1699"/>
      <c r="L1699"/>
      <c r="Q1699" s="1"/>
      <c r="S1699" t="str">
        <f t="shared" si="59"/>
        <v xml:space="preserve"> () Application Support</v>
      </c>
    </row>
    <row r="1700" spans="4:19" x14ac:dyDescent="0.3">
      <c r="D1700"/>
      <c r="L1700"/>
      <c r="Q1700" s="1"/>
      <c r="S1700" t="str">
        <f t="shared" si="59"/>
        <v xml:space="preserve"> () Application Support</v>
      </c>
    </row>
    <row r="1701" spans="4:19" x14ac:dyDescent="0.3">
      <c r="D1701"/>
      <c r="L1701"/>
      <c r="Q1701" s="1"/>
      <c r="S1701" t="str">
        <f t="shared" si="59"/>
        <v xml:space="preserve"> () Application Support</v>
      </c>
    </row>
    <row r="1702" spans="4:19" x14ac:dyDescent="0.3">
      <c r="D1702"/>
      <c r="L1702"/>
      <c r="Q1702" s="1"/>
      <c r="S1702" t="str">
        <f t="shared" si="59"/>
        <v xml:space="preserve"> () Application Support</v>
      </c>
    </row>
    <row r="1703" spans="4:19" x14ac:dyDescent="0.3">
      <c r="D1703"/>
      <c r="L1703"/>
      <c r="Q1703" s="1"/>
      <c r="S1703" t="str">
        <f t="shared" si="59"/>
        <v xml:space="preserve"> () Application Support</v>
      </c>
    </row>
    <row r="1704" spans="4:19" x14ac:dyDescent="0.3">
      <c r="D1704"/>
      <c r="L1704"/>
      <c r="Q1704" s="1"/>
      <c r="S1704" t="str">
        <f t="shared" si="59"/>
        <v xml:space="preserve"> () Application Support</v>
      </c>
    </row>
    <row r="1705" spans="4:19" x14ac:dyDescent="0.3">
      <c r="D1705"/>
      <c r="L1705"/>
      <c r="Q1705" s="1"/>
      <c r="S1705" t="str">
        <f t="shared" si="59"/>
        <v xml:space="preserve"> () Application Support</v>
      </c>
    </row>
    <row r="1706" spans="4:19" x14ac:dyDescent="0.3">
      <c r="D1706"/>
      <c r="L1706"/>
      <c r="Q1706" s="1"/>
      <c r="S1706" t="str">
        <f t="shared" si="59"/>
        <v xml:space="preserve"> () Application Support</v>
      </c>
    </row>
    <row r="1707" spans="4:19" x14ac:dyDescent="0.3">
      <c r="D1707"/>
      <c r="L1707"/>
      <c r="Q1707" s="1"/>
      <c r="S1707" t="str">
        <f t="shared" si="59"/>
        <v xml:space="preserve"> () Application Support</v>
      </c>
    </row>
    <row r="1708" spans="4:19" x14ac:dyDescent="0.3">
      <c r="D1708"/>
      <c r="L1708"/>
      <c r="Q1708" s="1"/>
      <c r="S1708" t="str">
        <f t="shared" si="59"/>
        <v xml:space="preserve"> () Application Support</v>
      </c>
    </row>
    <row r="1709" spans="4:19" x14ac:dyDescent="0.3">
      <c r="D1709"/>
      <c r="L1709"/>
      <c r="Q1709" s="1"/>
      <c r="S1709" t="str">
        <f t="shared" si="59"/>
        <v xml:space="preserve"> () Application Support</v>
      </c>
    </row>
    <row r="1710" spans="4:19" x14ac:dyDescent="0.3">
      <c r="D1710"/>
      <c r="L1710"/>
      <c r="Q1710" s="1"/>
      <c r="S1710" t="str">
        <f t="shared" si="59"/>
        <v xml:space="preserve"> () Application Support</v>
      </c>
    </row>
    <row r="1711" spans="4:19" x14ac:dyDescent="0.3">
      <c r="D1711"/>
      <c r="L1711"/>
      <c r="Q1711" s="1"/>
      <c r="S1711" t="str">
        <f t="shared" si="59"/>
        <v xml:space="preserve"> () Application Support</v>
      </c>
    </row>
    <row r="1712" spans="4:19" x14ac:dyDescent="0.3">
      <c r="D1712"/>
      <c r="L1712"/>
      <c r="Q1712" s="1"/>
      <c r="S1712" t="str">
        <f t="shared" si="59"/>
        <v xml:space="preserve"> () Application Support</v>
      </c>
    </row>
    <row r="1713" spans="4:19" x14ac:dyDescent="0.3">
      <c r="D1713"/>
      <c r="L1713"/>
      <c r="Q1713" s="1"/>
      <c r="S1713" t="str">
        <f t="shared" si="59"/>
        <v xml:space="preserve"> () Application Support</v>
      </c>
    </row>
    <row r="1714" spans="4:19" x14ac:dyDescent="0.3">
      <c r="D1714"/>
      <c r="L1714"/>
      <c r="Q1714" s="1"/>
      <c r="S1714" t="str">
        <f t="shared" si="59"/>
        <v xml:space="preserve"> () Application Support</v>
      </c>
    </row>
    <row r="1715" spans="4:19" x14ac:dyDescent="0.3">
      <c r="D1715"/>
      <c r="L1715"/>
      <c r="Q1715" s="1"/>
      <c r="S1715" t="str">
        <f t="shared" si="59"/>
        <v xml:space="preserve"> () Application Support</v>
      </c>
    </row>
    <row r="1716" spans="4:19" x14ac:dyDescent="0.3">
      <c r="D1716"/>
      <c r="L1716"/>
      <c r="Q1716" s="1"/>
      <c r="S1716" t="str">
        <f t="shared" si="59"/>
        <v xml:space="preserve"> () Application Support</v>
      </c>
    </row>
    <row r="1717" spans="4:19" x14ac:dyDescent="0.3">
      <c r="D1717"/>
      <c r="L1717"/>
      <c r="Q1717" s="1"/>
      <c r="S1717" t="str">
        <f t="shared" si="59"/>
        <v xml:space="preserve"> () Application Support</v>
      </c>
    </row>
    <row r="1718" spans="4:19" x14ac:dyDescent="0.3">
      <c r="D1718"/>
      <c r="L1718"/>
      <c r="Q1718" s="1"/>
      <c r="S1718" t="str">
        <f t="shared" si="59"/>
        <v xml:space="preserve"> () Application Support</v>
      </c>
    </row>
    <row r="1719" spans="4:19" x14ac:dyDescent="0.3">
      <c r="D1719"/>
      <c r="L1719"/>
      <c r="Q1719" s="1"/>
      <c r="S1719" t="str">
        <f t="shared" si="59"/>
        <v xml:space="preserve"> () Application Support</v>
      </c>
    </row>
    <row r="1720" spans="4:19" x14ac:dyDescent="0.3">
      <c r="D1720"/>
      <c r="L1720"/>
      <c r="Q1720" s="1"/>
      <c r="S1720" t="str">
        <f t="shared" ref="S1720:S1783" si="60">_xlfn.CONCAT(H1720," (",I1720,") ","Application Support")</f>
        <v xml:space="preserve"> () Application Support</v>
      </c>
    </row>
    <row r="1721" spans="4:19" x14ac:dyDescent="0.3">
      <c r="D1721"/>
      <c r="L1721"/>
      <c r="Q1721" s="1"/>
      <c r="S1721" t="str">
        <f t="shared" si="60"/>
        <v xml:space="preserve"> () Application Support</v>
      </c>
    </row>
    <row r="1722" spans="4:19" x14ac:dyDescent="0.3">
      <c r="D1722"/>
      <c r="L1722"/>
      <c r="Q1722" s="1"/>
      <c r="S1722" t="str">
        <f t="shared" si="60"/>
        <v xml:space="preserve"> () Application Support</v>
      </c>
    </row>
    <row r="1723" spans="4:19" x14ac:dyDescent="0.3">
      <c r="D1723"/>
      <c r="L1723"/>
      <c r="Q1723" s="1"/>
      <c r="S1723" t="str">
        <f t="shared" si="60"/>
        <v xml:space="preserve"> () Application Support</v>
      </c>
    </row>
    <row r="1724" spans="4:19" x14ac:dyDescent="0.3">
      <c r="D1724"/>
      <c r="L1724"/>
      <c r="Q1724" s="1"/>
      <c r="S1724" t="str">
        <f t="shared" si="60"/>
        <v xml:space="preserve"> () Application Support</v>
      </c>
    </row>
    <row r="1725" spans="4:19" x14ac:dyDescent="0.3">
      <c r="D1725"/>
      <c r="L1725"/>
      <c r="Q1725" s="1"/>
      <c r="S1725" t="str">
        <f t="shared" si="60"/>
        <v xml:space="preserve"> () Application Support</v>
      </c>
    </row>
    <row r="1726" spans="4:19" x14ac:dyDescent="0.3">
      <c r="D1726"/>
      <c r="L1726"/>
      <c r="Q1726" s="1"/>
      <c r="S1726" t="str">
        <f t="shared" si="60"/>
        <v xml:space="preserve"> () Application Support</v>
      </c>
    </row>
    <row r="1727" spans="4:19" x14ac:dyDescent="0.3">
      <c r="D1727"/>
      <c r="L1727"/>
      <c r="Q1727" s="1"/>
      <c r="S1727" t="str">
        <f t="shared" si="60"/>
        <v xml:space="preserve"> () Application Support</v>
      </c>
    </row>
    <row r="1728" spans="4:19" x14ac:dyDescent="0.3">
      <c r="D1728"/>
      <c r="L1728"/>
      <c r="Q1728" s="1"/>
      <c r="S1728" t="str">
        <f t="shared" si="60"/>
        <v xml:space="preserve"> () Application Support</v>
      </c>
    </row>
    <row r="1729" spans="4:19" x14ac:dyDescent="0.3">
      <c r="D1729"/>
      <c r="L1729"/>
      <c r="Q1729" s="1"/>
      <c r="S1729" t="str">
        <f t="shared" si="60"/>
        <v xml:space="preserve"> () Application Support</v>
      </c>
    </row>
    <row r="1730" spans="4:19" x14ac:dyDescent="0.3">
      <c r="D1730"/>
      <c r="L1730"/>
      <c r="Q1730" s="1"/>
      <c r="S1730" t="str">
        <f t="shared" si="60"/>
        <v xml:space="preserve"> () Application Support</v>
      </c>
    </row>
    <row r="1731" spans="4:19" x14ac:dyDescent="0.3">
      <c r="D1731"/>
      <c r="L1731"/>
      <c r="Q1731" s="1"/>
      <c r="S1731" t="str">
        <f t="shared" si="60"/>
        <v xml:space="preserve"> () Application Support</v>
      </c>
    </row>
    <row r="1732" spans="4:19" x14ac:dyDescent="0.3">
      <c r="D1732"/>
      <c r="L1732"/>
      <c r="Q1732" s="1"/>
      <c r="S1732" t="str">
        <f t="shared" si="60"/>
        <v xml:space="preserve"> () Application Support</v>
      </c>
    </row>
    <row r="1733" spans="4:19" x14ac:dyDescent="0.3">
      <c r="D1733"/>
      <c r="L1733"/>
      <c r="Q1733" s="1"/>
      <c r="S1733" t="str">
        <f t="shared" si="60"/>
        <v xml:space="preserve"> () Application Support</v>
      </c>
    </row>
    <row r="1734" spans="4:19" x14ac:dyDescent="0.3">
      <c r="D1734"/>
      <c r="L1734"/>
      <c r="Q1734" s="1"/>
      <c r="S1734" t="str">
        <f t="shared" si="60"/>
        <v xml:space="preserve"> () Application Support</v>
      </c>
    </row>
    <row r="1735" spans="4:19" x14ac:dyDescent="0.3">
      <c r="D1735"/>
      <c r="L1735"/>
      <c r="Q1735" s="1"/>
      <c r="S1735" t="str">
        <f t="shared" si="60"/>
        <v xml:space="preserve"> () Application Support</v>
      </c>
    </row>
    <row r="1736" spans="4:19" x14ac:dyDescent="0.3">
      <c r="D1736"/>
      <c r="L1736"/>
      <c r="Q1736" s="1"/>
      <c r="S1736" t="str">
        <f t="shared" si="60"/>
        <v xml:space="preserve"> () Application Support</v>
      </c>
    </row>
    <row r="1737" spans="4:19" x14ac:dyDescent="0.3">
      <c r="D1737"/>
      <c r="L1737"/>
      <c r="Q1737" s="1"/>
      <c r="S1737" t="str">
        <f t="shared" si="60"/>
        <v xml:space="preserve"> () Application Support</v>
      </c>
    </row>
    <row r="1738" spans="4:19" x14ac:dyDescent="0.3">
      <c r="D1738"/>
      <c r="L1738"/>
      <c r="Q1738" s="1"/>
      <c r="S1738" t="str">
        <f t="shared" si="60"/>
        <v xml:space="preserve"> () Application Support</v>
      </c>
    </row>
    <row r="1739" spans="4:19" x14ac:dyDescent="0.3">
      <c r="D1739"/>
      <c r="L1739"/>
      <c r="Q1739" s="1"/>
      <c r="S1739" t="str">
        <f t="shared" si="60"/>
        <v xml:space="preserve"> () Application Support</v>
      </c>
    </row>
    <row r="1740" spans="4:19" x14ac:dyDescent="0.3">
      <c r="D1740"/>
      <c r="L1740"/>
      <c r="Q1740" s="1"/>
      <c r="S1740" t="str">
        <f t="shared" si="60"/>
        <v xml:space="preserve"> () Application Support</v>
      </c>
    </row>
    <row r="1741" spans="4:19" x14ac:dyDescent="0.3">
      <c r="D1741"/>
      <c r="L1741"/>
      <c r="Q1741" s="1"/>
      <c r="S1741" t="str">
        <f t="shared" si="60"/>
        <v xml:space="preserve"> () Application Support</v>
      </c>
    </row>
    <row r="1742" spans="4:19" x14ac:dyDescent="0.3">
      <c r="D1742"/>
      <c r="L1742"/>
      <c r="Q1742" s="1"/>
      <c r="S1742" t="str">
        <f t="shared" si="60"/>
        <v xml:space="preserve"> () Application Support</v>
      </c>
    </row>
    <row r="1743" spans="4:19" x14ac:dyDescent="0.3">
      <c r="D1743"/>
      <c r="L1743"/>
      <c r="Q1743" s="1"/>
      <c r="S1743" t="str">
        <f t="shared" si="60"/>
        <v xml:space="preserve"> () Application Support</v>
      </c>
    </row>
    <row r="1744" spans="4:19" x14ac:dyDescent="0.3">
      <c r="D1744"/>
      <c r="L1744"/>
      <c r="Q1744" s="1"/>
      <c r="S1744" t="str">
        <f t="shared" si="60"/>
        <v xml:space="preserve"> () Application Support</v>
      </c>
    </row>
    <row r="1745" spans="4:19" x14ac:dyDescent="0.3">
      <c r="D1745"/>
      <c r="L1745"/>
      <c r="Q1745" s="1"/>
      <c r="S1745" t="str">
        <f t="shared" si="60"/>
        <v xml:space="preserve"> () Application Support</v>
      </c>
    </row>
    <row r="1746" spans="4:19" x14ac:dyDescent="0.3">
      <c r="D1746"/>
      <c r="L1746"/>
      <c r="Q1746" s="1"/>
      <c r="S1746" t="str">
        <f t="shared" si="60"/>
        <v xml:space="preserve"> () Application Support</v>
      </c>
    </row>
    <row r="1747" spans="4:19" x14ac:dyDescent="0.3">
      <c r="D1747"/>
      <c r="L1747"/>
      <c r="Q1747" s="1"/>
      <c r="S1747" t="str">
        <f t="shared" si="60"/>
        <v xml:space="preserve"> () Application Support</v>
      </c>
    </row>
    <row r="1748" spans="4:19" x14ac:dyDescent="0.3">
      <c r="D1748"/>
      <c r="L1748"/>
      <c r="Q1748" s="1"/>
      <c r="S1748" t="str">
        <f t="shared" si="60"/>
        <v xml:space="preserve"> () Application Support</v>
      </c>
    </row>
    <row r="1749" spans="4:19" x14ac:dyDescent="0.3">
      <c r="D1749"/>
      <c r="L1749"/>
      <c r="Q1749" s="1"/>
      <c r="S1749" t="str">
        <f t="shared" si="60"/>
        <v xml:space="preserve"> () Application Support</v>
      </c>
    </row>
    <row r="1750" spans="4:19" x14ac:dyDescent="0.3">
      <c r="D1750"/>
      <c r="L1750"/>
      <c r="Q1750" s="1"/>
      <c r="S1750" t="str">
        <f t="shared" si="60"/>
        <v xml:space="preserve"> () Application Support</v>
      </c>
    </row>
    <row r="1751" spans="4:19" x14ac:dyDescent="0.3">
      <c r="D1751"/>
      <c r="L1751"/>
      <c r="Q1751" s="1"/>
      <c r="S1751" t="str">
        <f t="shared" si="60"/>
        <v xml:space="preserve"> () Application Support</v>
      </c>
    </row>
    <row r="1752" spans="4:19" x14ac:dyDescent="0.3">
      <c r="D1752"/>
      <c r="L1752"/>
      <c r="Q1752" s="1"/>
      <c r="S1752" t="str">
        <f t="shared" si="60"/>
        <v xml:space="preserve"> () Application Support</v>
      </c>
    </row>
    <row r="1753" spans="4:19" x14ac:dyDescent="0.3">
      <c r="D1753"/>
      <c r="L1753"/>
      <c r="Q1753" s="1"/>
      <c r="S1753" t="str">
        <f t="shared" si="60"/>
        <v xml:space="preserve"> () Application Support</v>
      </c>
    </row>
    <row r="1754" spans="4:19" x14ac:dyDescent="0.3">
      <c r="D1754"/>
      <c r="L1754"/>
      <c r="Q1754" s="1"/>
      <c r="S1754" t="str">
        <f t="shared" si="60"/>
        <v xml:space="preserve"> () Application Support</v>
      </c>
    </row>
    <row r="1755" spans="4:19" x14ac:dyDescent="0.3">
      <c r="D1755"/>
      <c r="L1755"/>
      <c r="Q1755" s="1"/>
      <c r="S1755" t="str">
        <f t="shared" si="60"/>
        <v xml:space="preserve"> () Application Support</v>
      </c>
    </row>
    <row r="1756" spans="4:19" x14ac:dyDescent="0.3">
      <c r="D1756"/>
      <c r="L1756"/>
      <c r="Q1756" s="1"/>
      <c r="S1756" t="str">
        <f t="shared" si="60"/>
        <v xml:space="preserve"> () Application Support</v>
      </c>
    </row>
    <row r="1757" spans="4:19" x14ac:dyDescent="0.3">
      <c r="D1757"/>
      <c r="L1757"/>
      <c r="Q1757" s="1"/>
      <c r="S1757" t="str">
        <f t="shared" si="60"/>
        <v xml:space="preserve"> () Application Support</v>
      </c>
    </row>
    <row r="1758" spans="4:19" x14ac:dyDescent="0.3">
      <c r="D1758"/>
      <c r="L1758"/>
      <c r="Q1758" s="1"/>
      <c r="S1758" t="str">
        <f t="shared" si="60"/>
        <v xml:space="preserve"> () Application Support</v>
      </c>
    </row>
    <row r="1759" spans="4:19" x14ac:dyDescent="0.3">
      <c r="D1759"/>
      <c r="L1759"/>
      <c r="Q1759" s="1"/>
      <c r="S1759" t="str">
        <f t="shared" si="60"/>
        <v xml:space="preserve"> () Application Support</v>
      </c>
    </row>
    <row r="1760" spans="4:19" x14ac:dyDescent="0.3">
      <c r="D1760"/>
      <c r="L1760"/>
      <c r="Q1760" s="1"/>
      <c r="S1760" t="str">
        <f t="shared" si="60"/>
        <v xml:space="preserve"> () Application Support</v>
      </c>
    </row>
    <row r="1761" spans="4:19" x14ac:dyDescent="0.3">
      <c r="D1761"/>
      <c r="L1761"/>
      <c r="Q1761" s="1"/>
      <c r="S1761" t="str">
        <f t="shared" si="60"/>
        <v xml:space="preserve"> () Application Support</v>
      </c>
    </row>
    <row r="1762" spans="4:19" x14ac:dyDescent="0.3">
      <c r="D1762"/>
      <c r="L1762"/>
      <c r="Q1762" s="1"/>
      <c r="S1762" t="str">
        <f t="shared" si="60"/>
        <v xml:space="preserve"> () Application Support</v>
      </c>
    </row>
    <row r="1763" spans="4:19" x14ac:dyDescent="0.3">
      <c r="D1763"/>
      <c r="L1763"/>
      <c r="Q1763" s="1"/>
      <c r="S1763" t="str">
        <f t="shared" si="60"/>
        <v xml:space="preserve"> () Application Support</v>
      </c>
    </row>
    <row r="1764" spans="4:19" x14ac:dyDescent="0.3">
      <c r="D1764"/>
      <c r="L1764"/>
      <c r="Q1764" s="1"/>
      <c r="S1764" t="str">
        <f t="shared" si="60"/>
        <v xml:space="preserve"> () Application Support</v>
      </c>
    </row>
    <row r="1765" spans="4:19" x14ac:dyDescent="0.3">
      <c r="D1765"/>
      <c r="L1765"/>
      <c r="Q1765" s="1"/>
      <c r="S1765" t="str">
        <f t="shared" si="60"/>
        <v xml:space="preserve"> () Application Support</v>
      </c>
    </row>
    <row r="1766" spans="4:19" x14ac:dyDescent="0.3">
      <c r="D1766"/>
      <c r="L1766"/>
      <c r="Q1766" s="1"/>
      <c r="S1766" t="str">
        <f t="shared" si="60"/>
        <v xml:space="preserve"> () Application Support</v>
      </c>
    </row>
    <row r="1767" spans="4:19" x14ac:dyDescent="0.3">
      <c r="D1767"/>
      <c r="L1767"/>
      <c r="Q1767" s="1"/>
      <c r="S1767" t="str">
        <f t="shared" si="60"/>
        <v xml:space="preserve"> () Application Support</v>
      </c>
    </row>
    <row r="1768" spans="4:19" x14ac:dyDescent="0.3">
      <c r="D1768"/>
      <c r="L1768"/>
      <c r="Q1768" s="1"/>
      <c r="S1768" t="str">
        <f t="shared" si="60"/>
        <v xml:space="preserve"> () Application Support</v>
      </c>
    </row>
    <row r="1769" spans="4:19" x14ac:dyDescent="0.3">
      <c r="D1769"/>
      <c r="L1769"/>
      <c r="Q1769" s="1"/>
      <c r="S1769" t="str">
        <f t="shared" si="60"/>
        <v xml:space="preserve"> () Application Support</v>
      </c>
    </row>
    <row r="1770" spans="4:19" x14ac:dyDescent="0.3">
      <c r="D1770"/>
      <c r="L1770"/>
      <c r="Q1770" s="1"/>
      <c r="S1770" t="str">
        <f t="shared" si="60"/>
        <v xml:space="preserve"> () Application Support</v>
      </c>
    </row>
    <row r="1771" spans="4:19" x14ac:dyDescent="0.3">
      <c r="D1771"/>
      <c r="L1771"/>
      <c r="Q1771" s="1"/>
      <c r="S1771" t="str">
        <f t="shared" si="60"/>
        <v xml:space="preserve"> () Application Support</v>
      </c>
    </row>
    <row r="1772" spans="4:19" x14ac:dyDescent="0.3">
      <c r="D1772"/>
      <c r="L1772"/>
      <c r="Q1772" s="1"/>
      <c r="S1772" t="str">
        <f t="shared" si="60"/>
        <v xml:space="preserve"> () Application Support</v>
      </c>
    </row>
    <row r="1773" spans="4:19" x14ac:dyDescent="0.3">
      <c r="D1773"/>
      <c r="L1773"/>
      <c r="Q1773" s="1"/>
      <c r="S1773" t="str">
        <f t="shared" si="60"/>
        <v xml:space="preserve"> () Application Support</v>
      </c>
    </row>
    <row r="1774" spans="4:19" x14ac:dyDescent="0.3">
      <c r="D1774"/>
      <c r="L1774"/>
      <c r="Q1774" s="1"/>
      <c r="S1774" t="str">
        <f t="shared" si="60"/>
        <v xml:space="preserve"> () Application Support</v>
      </c>
    </row>
    <row r="1775" spans="4:19" x14ac:dyDescent="0.3">
      <c r="D1775"/>
      <c r="L1775"/>
      <c r="Q1775" s="1"/>
      <c r="S1775" t="str">
        <f t="shared" si="60"/>
        <v xml:space="preserve"> () Application Support</v>
      </c>
    </row>
    <row r="1776" spans="4:19" x14ac:dyDescent="0.3">
      <c r="D1776"/>
      <c r="L1776"/>
      <c r="Q1776" s="1"/>
      <c r="S1776" t="str">
        <f t="shared" si="60"/>
        <v xml:space="preserve"> () Application Support</v>
      </c>
    </row>
    <row r="1777" spans="4:19" x14ac:dyDescent="0.3">
      <c r="D1777"/>
      <c r="L1777"/>
      <c r="Q1777" s="1"/>
      <c r="S1777" t="str">
        <f t="shared" si="60"/>
        <v xml:space="preserve"> () Application Support</v>
      </c>
    </row>
    <row r="1778" spans="4:19" x14ac:dyDescent="0.3">
      <c r="D1778"/>
      <c r="L1778"/>
      <c r="Q1778" s="1"/>
      <c r="S1778" t="str">
        <f t="shared" si="60"/>
        <v xml:space="preserve"> () Application Support</v>
      </c>
    </row>
    <row r="1779" spans="4:19" x14ac:dyDescent="0.3">
      <c r="D1779"/>
      <c r="L1779"/>
      <c r="Q1779" s="1"/>
      <c r="S1779" t="str">
        <f t="shared" si="60"/>
        <v xml:space="preserve"> () Application Support</v>
      </c>
    </row>
    <row r="1780" spans="4:19" x14ac:dyDescent="0.3">
      <c r="D1780"/>
      <c r="L1780"/>
      <c r="Q1780" s="1"/>
      <c r="S1780" t="str">
        <f t="shared" si="60"/>
        <v xml:space="preserve"> () Application Support</v>
      </c>
    </row>
    <row r="1781" spans="4:19" x14ac:dyDescent="0.3">
      <c r="D1781"/>
      <c r="L1781"/>
      <c r="Q1781" s="1"/>
      <c r="S1781" t="str">
        <f t="shared" si="60"/>
        <v xml:space="preserve"> () Application Support</v>
      </c>
    </row>
    <row r="1782" spans="4:19" x14ac:dyDescent="0.3">
      <c r="D1782"/>
      <c r="L1782"/>
      <c r="Q1782" s="1"/>
      <c r="S1782" t="str">
        <f t="shared" si="60"/>
        <v xml:space="preserve"> () Application Support</v>
      </c>
    </row>
    <row r="1783" spans="4:19" x14ac:dyDescent="0.3">
      <c r="D1783"/>
      <c r="L1783"/>
      <c r="Q1783" s="1"/>
      <c r="S1783" t="str">
        <f t="shared" si="60"/>
        <v xml:space="preserve"> () Application Support</v>
      </c>
    </row>
    <row r="1784" spans="4:19" x14ac:dyDescent="0.3">
      <c r="D1784"/>
      <c r="L1784"/>
      <c r="Q1784" s="1"/>
      <c r="S1784" t="str">
        <f t="shared" ref="S1784:S1847" si="61">_xlfn.CONCAT(H1784," (",I1784,") ","Application Support")</f>
        <v xml:space="preserve"> () Application Support</v>
      </c>
    </row>
    <row r="1785" spans="4:19" x14ac:dyDescent="0.3">
      <c r="D1785"/>
      <c r="L1785"/>
      <c r="Q1785" s="1"/>
      <c r="S1785" t="str">
        <f t="shared" si="61"/>
        <v xml:space="preserve"> () Application Support</v>
      </c>
    </row>
    <row r="1786" spans="4:19" x14ac:dyDescent="0.3">
      <c r="D1786"/>
      <c r="L1786"/>
      <c r="Q1786" s="1"/>
      <c r="S1786" t="str">
        <f t="shared" si="61"/>
        <v xml:space="preserve"> () Application Support</v>
      </c>
    </row>
    <row r="1787" spans="4:19" x14ac:dyDescent="0.3">
      <c r="D1787"/>
      <c r="L1787"/>
      <c r="Q1787" s="1"/>
      <c r="S1787" t="str">
        <f t="shared" si="61"/>
        <v xml:space="preserve"> () Application Support</v>
      </c>
    </row>
    <row r="1788" spans="4:19" x14ac:dyDescent="0.3">
      <c r="D1788"/>
      <c r="L1788"/>
      <c r="Q1788" s="1"/>
      <c r="S1788" t="str">
        <f t="shared" si="61"/>
        <v xml:space="preserve"> () Application Support</v>
      </c>
    </row>
    <row r="1789" spans="4:19" x14ac:dyDescent="0.3">
      <c r="D1789"/>
      <c r="L1789"/>
      <c r="Q1789" s="1"/>
      <c r="S1789" t="str">
        <f t="shared" si="61"/>
        <v xml:space="preserve"> () Application Support</v>
      </c>
    </row>
    <row r="1790" spans="4:19" x14ac:dyDescent="0.3">
      <c r="D1790"/>
      <c r="L1790"/>
      <c r="Q1790" s="1"/>
      <c r="S1790" t="str">
        <f t="shared" si="61"/>
        <v xml:space="preserve"> () Application Support</v>
      </c>
    </row>
    <row r="1791" spans="4:19" x14ac:dyDescent="0.3">
      <c r="D1791"/>
      <c r="L1791"/>
      <c r="Q1791" s="1"/>
      <c r="S1791" t="str">
        <f t="shared" si="61"/>
        <v xml:space="preserve"> () Application Support</v>
      </c>
    </row>
    <row r="1792" spans="4:19" x14ac:dyDescent="0.3">
      <c r="D1792"/>
      <c r="L1792"/>
      <c r="Q1792" s="1"/>
      <c r="S1792" t="str">
        <f t="shared" si="61"/>
        <v xml:space="preserve"> () Application Support</v>
      </c>
    </row>
    <row r="1793" spans="4:19" x14ac:dyDescent="0.3">
      <c r="D1793"/>
      <c r="L1793"/>
      <c r="Q1793" s="1"/>
      <c r="S1793" t="str">
        <f t="shared" si="61"/>
        <v xml:space="preserve"> () Application Support</v>
      </c>
    </row>
    <row r="1794" spans="4:19" x14ac:dyDescent="0.3">
      <c r="D1794"/>
      <c r="L1794"/>
      <c r="Q1794" s="1"/>
      <c r="S1794" t="str">
        <f t="shared" si="61"/>
        <v xml:space="preserve"> () Application Support</v>
      </c>
    </row>
    <row r="1795" spans="4:19" x14ac:dyDescent="0.3">
      <c r="D1795"/>
      <c r="L1795"/>
      <c r="Q1795" s="1"/>
      <c r="S1795" t="str">
        <f t="shared" si="61"/>
        <v xml:space="preserve"> () Application Support</v>
      </c>
    </row>
    <row r="1796" spans="4:19" x14ac:dyDescent="0.3">
      <c r="D1796"/>
      <c r="L1796"/>
      <c r="Q1796" s="1"/>
      <c r="S1796" t="str">
        <f t="shared" si="61"/>
        <v xml:space="preserve"> () Application Support</v>
      </c>
    </row>
    <row r="1797" spans="4:19" x14ac:dyDescent="0.3">
      <c r="D1797"/>
      <c r="L1797"/>
      <c r="Q1797" s="1"/>
      <c r="S1797" t="str">
        <f t="shared" si="61"/>
        <v xml:space="preserve"> () Application Support</v>
      </c>
    </row>
    <row r="1798" spans="4:19" x14ac:dyDescent="0.3">
      <c r="D1798"/>
      <c r="L1798"/>
      <c r="Q1798" s="1"/>
      <c r="S1798" t="str">
        <f t="shared" si="61"/>
        <v xml:space="preserve"> () Application Support</v>
      </c>
    </row>
    <row r="1799" spans="4:19" x14ac:dyDescent="0.3">
      <c r="D1799"/>
      <c r="L1799"/>
      <c r="Q1799" s="1"/>
      <c r="S1799" t="str">
        <f t="shared" si="61"/>
        <v xml:space="preserve"> () Application Support</v>
      </c>
    </row>
    <row r="1800" spans="4:19" x14ac:dyDescent="0.3">
      <c r="D1800"/>
      <c r="L1800"/>
      <c r="Q1800" s="1"/>
      <c r="S1800" t="str">
        <f t="shared" si="61"/>
        <v xml:space="preserve"> () Application Support</v>
      </c>
    </row>
    <row r="1801" spans="4:19" x14ac:dyDescent="0.3">
      <c r="D1801"/>
      <c r="L1801"/>
      <c r="Q1801" s="1"/>
      <c r="S1801" t="str">
        <f t="shared" si="61"/>
        <v xml:space="preserve"> () Application Support</v>
      </c>
    </row>
    <row r="1802" spans="4:19" x14ac:dyDescent="0.3">
      <c r="D1802"/>
      <c r="L1802"/>
      <c r="Q1802" s="1"/>
      <c r="S1802" t="str">
        <f t="shared" si="61"/>
        <v xml:space="preserve"> () Application Support</v>
      </c>
    </row>
    <row r="1803" spans="4:19" x14ac:dyDescent="0.3">
      <c r="D1803"/>
      <c r="L1803"/>
      <c r="Q1803" s="1"/>
      <c r="S1803" t="str">
        <f t="shared" si="61"/>
        <v xml:space="preserve"> () Application Support</v>
      </c>
    </row>
    <row r="1804" spans="4:19" x14ac:dyDescent="0.3">
      <c r="D1804"/>
      <c r="L1804"/>
      <c r="Q1804" s="1"/>
      <c r="S1804" t="str">
        <f t="shared" si="61"/>
        <v xml:space="preserve"> () Application Support</v>
      </c>
    </row>
    <row r="1805" spans="4:19" x14ac:dyDescent="0.3">
      <c r="D1805"/>
      <c r="L1805"/>
      <c r="Q1805" s="1"/>
      <c r="S1805" t="str">
        <f t="shared" si="61"/>
        <v xml:space="preserve"> () Application Support</v>
      </c>
    </row>
    <row r="1806" spans="4:19" x14ac:dyDescent="0.3">
      <c r="D1806"/>
      <c r="L1806"/>
      <c r="Q1806" s="1"/>
      <c r="S1806" t="str">
        <f t="shared" si="61"/>
        <v xml:space="preserve"> () Application Support</v>
      </c>
    </row>
    <row r="1807" spans="4:19" x14ac:dyDescent="0.3">
      <c r="D1807"/>
      <c r="L1807"/>
      <c r="Q1807" s="1"/>
      <c r="S1807" t="str">
        <f t="shared" si="61"/>
        <v xml:space="preserve"> () Application Support</v>
      </c>
    </row>
    <row r="1808" spans="4:19" x14ac:dyDescent="0.3">
      <c r="D1808"/>
      <c r="L1808"/>
      <c r="Q1808" s="1"/>
      <c r="S1808" t="str">
        <f t="shared" si="61"/>
        <v xml:space="preserve"> () Application Support</v>
      </c>
    </row>
    <row r="1809" spans="4:19" x14ac:dyDescent="0.3">
      <c r="D1809"/>
      <c r="L1809"/>
      <c r="Q1809" s="1"/>
      <c r="S1809" t="str">
        <f t="shared" si="61"/>
        <v xml:space="preserve"> () Application Support</v>
      </c>
    </row>
    <row r="1810" spans="4:19" x14ac:dyDescent="0.3">
      <c r="D1810"/>
      <c r="L1810"/>
      <c r="Q1810" s="1"/>
      <c r="S1810" t="str">
        <f t="shared" si="61"/>
        <v xml:space="preserve"> () Application Support</v>
      </c>
    </row>
    <row r="1811" spans="4:19" x14ac:dyDescent="0.3">
      <c r="D1811"/>
      <c r="L1811"/>
      <c r="Q1811" s="1"/>
      <c r="S1811" t="str">
        <f t="shared" si="61"/>
        <v xml:space="preserve"> () Application Support</v>
      </c>
    </row>
    <row r="1812" spans="4:19" x14ac:dyDescent="0.3">
      <c r="D1812"/>
      <c r="L1812"/>
      <c r="Q1812" s="1"/>
      <c r="S1812" t="str">
        <f t="shared" si="61"/>
        <v xml:space="preserve"> () Application Support</v>
      </c>
    </row>
    <row r="1813" spans="4:19" x14ac:dyDescent="0.3">
      <c r="D1813"/>
      <c r="L1813"/>
      <c r="Q1813" s="1"/>
      <c r="S1813" t="str">
        <f t="shared" si="61"/>
        <v xml:space="preserve"> () Application Support</v>
      </c>
    </row>
    <row r="1814" spans="4:19" x14ac:dyDescent="0.3">
      <c r="D1814"/>
      <c r="L1814"/>
      <c r="Q1814" s="1"/>
      <c r="S1814" t="str">
        <f t="shared" si="61"/>
        <v xml:space="preserve"> () Application Support</v>
      </c>
    </row>
    <row r="1815" spans="4:19" x14ac:dyDescent="0.3">
      <c r="D1815"/>
      <c r="L1815"/>
      <c r="Q1815" s="1"/>
      <c r="S1815" t="str">
        <f t="shared" si="61"/>
        <v xml:space="preserve"> () Application Support</v>
      </c>
    </row>
    <row r="1816" spans="4:19" x14ac:dyDescent="0.3">
      <c r="D1816"/>
      <c r="L1816"/>
      <c r="Q1816" s="1"/>
      <c r="S1816" t="str">
        <f t="shared" si="61"/>
        <v xml:space="preserve"> () Application Support</v>
      </c>
    </row>
    <row r="1817" spans="4:19" x14ac:dyDescent="0.3">
      <c r="D1817"/>
      <c r="L1817"/>
      <c r="Q1817" s="1"/>
      <c r="S1817" t="str">
        <f t="shared" si="61"/>
        <v xml:space="preserve"> () Application Support</v>
      </c>
    </row>
    <row r="1818" spans="4:19" x14ac:dyDescent="0.3">
      <c r="D1818"/>
      <c r="L1818"/>
      <c r="Q1818" s="1"/>
      <c r="S1818" t="str">
        <f t="shared" si="61"/>
        <v xml:space="preserve"> () Application Support</v>
      </c>
    </row>
    <row r="1819" spans="4:19" x14ac:dyDescent="0.3">
      <c r="D1819"/>
      <c r="L1819"/>
      <c r="Q1819" s="1"/>
      <c r="S1819" t="str">
        <f t="shared" si="61"/>
        <v xml:space="preserve"> () Application Support</v>
      </c>
    </row>
    <row r="1820" spans="4:19" x14ac:dyDescent="0.3">
      <c r="D1820"/>
      <c r="L1820"/>
      <c r="Q1820" s="1"/>
      <c r="S1820" t="str">
        <f t="shared" si="61"/>
        <v xml:space="preserve"> () Application Support</v>
      </c>
    </row>
    <row r="1821" spans="4:19" x14ac:dyDescent="0.3">
      <c r="D1821"/>
      <c r="L1821"/>
      <c r="Q1821" s="1"/>
      <c r="S1821" t="str">
        <f t="shared" si="61"/>
        <v xml:space="preserve"> () Application Support</v>
      </c>
    </row>
    <row r="1822" spans="4:19" x14ac:dyDescent="0.3">
      <c r="D1822"/>
      <c r="L1822"/>
      <c r="Q1822" s="1"/>
      <c r="S1822" t="str">
        <f t="shared" si="61"/>
        <v xml:space="preserve"> () Application Support</v>
      </c>
    </row>
    <row r="1823" spans="4:19" x14ac:dyDescent="0.3">
      <c r="D1823"/>
      <c r="L1823"/>
      <c r="Q1823" s="1"/>
      <c r="S1823" t="str">
        <f t="shared" si="61"/>
        <v xml:space="preserve"> () Application Support</v>
      </c>
    </row>
    <row r="1824" spans="4:19" x14ac:dyDescent="0.3">
      <c r="D1824"/>
      <c r="L1824"/>
      <c r="Q1824" s="1"/>
      <c r="S1824" t="str">
        <f t="shared" si="61"/>
        <v xml:space="preserve"> () Application Support</v>
      </c>
    </row>
    <row r="1825" spans="4:19" x14ac:dyDescent="0.3">
      <c r="D1825"/>
      <c r="L1825"/>
      <c r="Q1825" s="1"/>
      <c r="S1825" t="str">
        <f t="shared" si="61"/>
        <v xml:space="preserve"> () Application Support</v>
      </c>
    </row>
    <row r="1826" spans="4:19" x14ac:dyDescent="0.3">
      <c r="D1826"/>
      <c r="L1826"/>
      <c r="Q1826" s="1"/>
      <c r="S1826" t="str">
        <f t="shared" si="61"/>
        <v xml:space="preserve"> () Application Support</v>
      </c>
    </row>
    <row r="1827" spans="4:19" x14ac:dyDescent="0.3">
      <c r="D1827"/>
      <c r="L1827"/>
      <c r="Q1827" s="1"/>
      <c r="S1827" t="str">
        <f t="shared" si="61"/>
        <v xml:space="preserve"> () Application Support</v>
      </c>
    </row>
    <row r="1828" spans="4:19" x14ac:dyDescent="0.3">
      <c r="D1828"/>
      <c r="L1828"/>
      <c r="Q1828" s="1"/>
      <c r="S1828" t="str">
        <f t="shared" si="61"/>
        <v xml:space="preserve"> () Application Support</v>
      </c>
    </row>
    <row r="1829" spans="4:19" x14ac:dyDescent="0.3">
      <c r="D1829"/>
      <c r="L1829"/>
      <c r="Q1829" s="1"/>
      <c r="S1829" t="str">
        <f t="shared" si="61"/>
        <v xml:space="preserve"> () Application Support</v>
      </c>
    </row>
    <row r="1830" spans="4:19" x14ac:dyDescent="0.3">
      <c r="D1830"/>
      <c r="L1830"/>
      <c r="Q1830" s="1"/>
      <c r="S1830" t="str">
        <f t="shared" si="61"/>
        <v xml:space="preserve"> () Application Support</v>
      </c>
    </row>
    <row r="1831" spans="4:19" x14ac:dyDescent="0.3">
      <c r="D1831"/>
      <c r="L1831"/>
      <c r="Q1831" s="1"/>
      <c r="S1831" t="str">
        <f t="shared" si="61"/>
        <v xml:space="preserve"> () Application Support</v>
      </c>
    </row>
    <row r="1832" spans="4:19" x14ac:dyDescent="0.3">
      <c r="D1832"/>
      <c r="L1832"/>
      <c r="Q1832" s="1"/>
      <c r="S1832" t="str">
        <f t="shared" si="61"/>
        <v xml:space="preserve"> () Application Support</v>
      </c>
    </row>
    <row r="1833" spans="4:19" x14ac:dyDescent="0.3">
      <c r="D1833"/>
      <c r="L1833"/>
      <c r="Q1833" s="1"/>
      <c r="S1833" t="str">
        <f t="shared" si="61"/>
        <v xml:space="preserve"> () Application Support</v>
      </c>
    </row>
    <row r="1834" spans="4:19" x14ac:dyDescent="0.3">
      <c r="D1834"/>
      <c r="L1834"/>
      <c r="Q1834" s="1"/>
      <c r="S1834" t="str">
        <f t="shared" si="61"/>
        <v xml:space="preserve"> () Application Support</v>
      </c>
    </row>
    <row r="1835" spans="4:19" x14ac:dyDescent="0.3">
      <c r="D1835"/>
      <c r="L1835"/>
      <c r="Q1835" s="1"/>
      <c r="S1835" t="str">
        <f t="shared" si="61"/>
        <v xml:space="preserve"> () Application Support</v>
      </c>
    </row>
    <row r="1836" spans="4:19" x14ac:dyDescent="0.3">
      <c r="D1836"/>
      <c r="L1836"/>
      <c r="Q1836" s="1"/>
      <c r="S1836" t="str">
        <f t="shared" si="61"/>
        <v xml:space="preserve"> () Application Support</v>
      </c>
    </row>
    <row r="1837" spans="4:19" x14ac:dyDescent="0.3">
      <c r="D1837"/>
      <c r="L1837"/>
      <c r="Q1837" s="1"/>
      <c r="S1837" t="str">
        <f t="shared" si="61"/>
        <v xml:space="preserve"> () Application Support</v>
      </c>
    </row>
    <row r="1838" spans="4:19" x14ac:dyDescent="0.3">
      <c r="D1838"/>
      <c r="L1838"/>
      <c r="Q1838" s="1"/>
      <c r="S1838" t="str">
        <f t="shared" si="61"/>
        <v xml:space="preserve"> () Application Support</v>
      </c>
    </row>
    <row r="1839" spans="4:19" x14ac:dyDescent="0.3">
      <c r="D1839"/>
      <c r="L1839"/>
      <c r="Q1839" s="1"/>
      <c r="S1839" t="str">
        <f t="shared" si="61"/>
        <v xml:space="preserve"> () Application Support</v>
      </c>
    </row>
    <row r="1840" spans="4:19" x14ac:dyDescent="0.3">
      <c r="D1840"/>
      <c r="L1840"/>
      <c r="Q1840" s="1"/>
      <c r="S1840" t="str">
        <f t="shared" si="61"/>
        <v xml:space="preserve"> () Application Support</v>
      </c>
    </row>
    <row r="1841" spans="4:19" x14ac:dyDescent="0.3">
      <c r="D1841"/>
      <c r="L1841"/>
      <c r="Q1841" s="1"/>
      <c r="S1841" t="str">
        <f t="shared" si="61"/>
        <v xml:space="preserve"> () Application Support</v>
      </c>
    </row>
    <row r="1842" spans="4:19" x14ac:dyDescent="0.3">
      <c r="D1842"/>
      <c r="L1842"/>
      <c r="Q1842" s="1"/>
      <c r="S1842" t="str">
        <f t="shared" si="61"/>
        <v xml:space="preserve"> () Application Support</v>
      </c>
    </row>
    <row r="1843" spans="4:19" x14ac:dyDescent="0.3">
      <c r="D1843"/>
      <c r="L1843"/>
      <c r="Q1843" s="1"/>
      <c r="S1843" t="str">
        <f t="shared" si="61"/>
        <v xml:space="preserve"> () Application Support</v>
      </c>
    </row>
    <row r="1844" spans="4:19" x14ac:dyDescent="0.3">
      <c r="D1844"/>
      <c r="L1844"/>
      <c r="Q1844" s="1"/>
      <c r="S1844" t="str">
        <f t="shared" si="61"/>
        <v xml:space="preserve"> () Application Support</v>
      </c>
    </row>
    <row r="1845" spans="4:19" x14ac:dyDescent="0.3">
      <c r="D1845"/>
      <c r="L1845"/>
      <c r="Q1845" s="1"/>
      <c r="S1845" t="str">
        <f t="shared" si="61"/>
        <v xml:space="preserve"> () Application Support</v>
      </c>
    </row>
    <row r="1846" spans="4:19" x14ac:dyDescent="0.3">
      <c r="D1846"/>
      <c r="L1846"/>
      <c r="Q1846" s="1"/>
      <c r="S1846" t="str">
        <f t="shared" si="61"/>
        <v xml:space="preserve"> () Application Support</v>
      </c>
    </row>
    <row r="1847" spans="4:19" x14ac:dyDescent="0.3">
      <c r="D1847"/>
      <c r="L1847"/>
      <c r="Q1847" s="1"/>
      <c r="S1847" t="str">
        <f t="shared" si="61"/>
        <v xml:space="preserve"> () Application Support</v>
      </c>
    </row>
    <row r="1848" spans="4:19" x14ac:dyDescent="0.3">
      <c r="D1848"/>
      <c r="L1848"/>
      <c r="Q1848" s="1"/>
      <c r="S1848" t="str">
        <f t="shared" ref="S1848:S1911" si="62">_xlfn.CONCAT(H1848," (",I1848,") ","Application Support")</f>
        <v xml:space="preserve"> () Application Support</v>
      </c>
    </row>
    <row r="1849" spans="4:19" x14ac:dyDescent="0.3">
      <c r="D1849"/>
      <c r="L1849"/>
      <c r="Q1849" s="1"/>
      <c r="S1849" t="str">
        <f t="shared" si="62"/>
        <v xml:space="preserve"> () Application Support</v>
      </c>
    </row>
    <row r="1850" spans="4:19" x14ac:dyDescent="0.3">
      <c r="D1850"/>
      <c r="L1850"/>
      <c r="Q1850" s="1"/>
      <c r="S1850" t="str">
        <f t="shared" si="62"/>
        <v xml:space="preserve"> () Application Support</v>
      </c>
    </row>
    <row r="1851" spans="4:19" x14ac:dyDescent="0.3">
      <c r="D1851"/>
      <c r="L1851"/>
      <c r="Q1851" s="1"/>
      <c r="S1851" t="str">
        <f t="shared" si="62"/>
        <v xml:space="preserve"> () Application Support</v>
      </c>
    </row>
    <row r="1852" spans="4:19" x14ac:dyDescent="0.3">
      <c r="D1852"/>
      <c r="L1852"/>
      <c r="Q1852" s="1"/>
      <c r="S1852" t="str">
        <f t="shared" si="62"/>
        <v xml:space="preserve"> () Application Support</v>
      </c>
    </row>
    <row r="1853" spans="4:19" x14ac:dyDescent="0.3">
      <c r="D1853"/>
      <c r="L1853"/>
      <c r="Q1853" s="1"/>
      <c r="S1853" t="str">
        <f t="shared" si="62"/>
        <v xml:space="preserve"> () Application Support</v>
      </c>
    </row>
    <row r="1854" spans="4:19" x14ac:dyDescent="0.3">
      <c r="D1854"/>
      <c r="L1854"/>
      <c r="Q1854" s="1"/>
      <c r="S1854" t="str">
        <f t="shared" si="62"/>
        <v xml:space="preserve"> () Application Support</v>
      </c>
    </row>
    <row r="1855" spans="4:19" x14ac:dyDescent="0.3">
      <c r="D1855"/>
      <c r="L1855"/>
      <c r="Q1855" s="1"/>
      <c r="S1855" t="str">
        <f t="shared" si="62"/>
        <v xml:space="preserve"> () Application Support</v>
      </c>
    </row>
    <row r="1856" spans="4:19" x14ac:dyDescent="0.3">
      <c r="D1856"/>
      <c r="L1856"/>
      <c r="Q1856" s="1"/>
      <c r="S1856" t="str">
        <f t="shared" si="62"/>
        <v xml:space="preserve"> () Application Support</v>
      </c>
    </row>
    <row r="1857" spans="4:19" x14ac:dyDescent="0.3">
      <c r="D1857"/>
      <c r="L1857"/>
      <c r="Q1857" s="1"/>
      <c r="S1857" t="str">
        <f t="shared" si="62"/>
        <v xml:space="preserve"> () Application Support</v>
      </c>
    </row>
    <row r="1858" spans="4:19" x14ac:dyDescent="0.3">
      <c r="D1858"/>
      <c r="L1858"/>
      <c r="Q1858" s="1"/>
      <c r="S1858" t="str">
        <f t="shared" si="62"/>
        <v xml:space="preserve"> () Application Support</v>
      </c>
    </row>
    <row r="1859" spans="4:19" x14ac:dyDescent="0.3">
      <c r="D1859"/>
      <c r="L1859"/>
      <c r="Q1859" s="1"/>
      <c r="S1859" t="str">
        <f t="shared" si="62"/>
        <v xml:space="preserve"> () Application Support</v>
      </c>
    </row>
    <row r="1860" spans="4:19" x14ac:dyDescent="0.3">
      <c r="D1860"/>
      <c r="L1860"/>
      <c r="Q1860" s="1"/>
      <c r="S1860" t="str">
        <f t="shared" si="62"/>
        <v xml:space="preserve"> () Application Support</v>
      </c>
    </row>
    <row r="1861" spans="4:19" x14ac:dyDescent="0.3">
      <c r="D1861"/>
      <c r="L1861"/>
      <c r="Q1861" s="1"/>
      <c r="S1861" t="str">
        <f t="shared" si="62"/>
        <v xml:space="preserve"> () Application Support</v>
      </c>
    </row>
    <row r="1862" spans="4:19" x14ac:dyDescent="0.3">
      <c r="D1862"/>
      <c r="L1862"/>
      <c r="Q1862" s="1"/>
      <c r="S1862" t="str">
        <f t="shared" si="62"/>
        <v xml:space="preserve"> () Application Support</v>
      </c>
    </row>
    <row r="1863" spans="4:19" x14ac:dyDescent="0.3">
      <c r="D1863"/>
      <c r="L1863"/>
      <c r="Q1863" s="1"/>
      <c r="S1863" t="str">
        <f t="shared" si="62"/>
        <v xml:space="preserve"> () Application Support</v>
      </c>
    </row>
    <row r="1864" spans="4:19" x14ac:dyDescent="0.3">
      <c r="D1864"/>
      <c r="L1864"/>
      <c r="Q1864" s="1"/>
      <c r="S1864" t="str">
        <f t="shared" si="62"/>
        <v xml:space="preserve"> () Application Support</v>
      </c>
    </row>
    <row r="1865" spans="4:19" x14ac:dyDescent="0.3">
      <c r="D1865"/>
      <c r="L1865"/>
      <c r="Q1865" s="1"/>
      <c r="S1865" t="str">
        <f t="shared" si="62"/>
        <v xml:space="preserve"> () Application Support</v>
      </c>
    </row>
    <row r="1866" spans="4:19" x14ac:dyDescent="0.3">
      <c r="D1866"/>
      <c r="L1866"/>
      <c r="Q1866" s="1"/>
      <c r="S1866" t="str">
        <f t="shared" si="62"/>
        <v xml:space="preserve"> () Application Support</v>
      </c>
    </row>
    <row r="1867" spans="4:19" x14ac:dyDescent="0.3">
      <c r="D1867"/>
      <c r="L1867"/>
      <c r="Q1867" s="1"/>
      <c r="S1867" t="str">
        <f t="shared" si="62"/>
        <v xml:space="preserve"> () Application Support</v>
      </c>
    </row>
    <row r="1868" spans="4:19" x14ac:dyDescent="0.3">
      <c r="D1868"/>
      <c r="L1868"/>
      <c r="Q1868" s="1"/>
      <c r="S1868" t="str">
        <f t="shared" si="62"/>
        <v xml:space="preserve"> () Application Support</v>
      </c>
    </row>
    <row r="1869" spans="4:19" x14ac:dyDescent="0.3">
      <c r="D1869"/>
      <c r="L1869"/>
      <c r="Q1869" s="1"/>
      <c r="S1869" t="str">
        <f t="shared" si="62"/>
        <v xml:space="preserve"> () Application Support</v>
      </c>
    </row>
    <row r="1870" spans="4:19" x14ac:dyDescent="0.3">
      <c r="D1870"/>
      <c r="L1870"/>
      <c r="Q1870" s="1"/>
      <c r="S1870" t="str">
        <f t="shared" si="62"/>
        <v xml:space="preserve"> () Application Support</v>
      </c>
    </row>
    <row r="1871" spans="4:19" x14ac:dyDescent="0.3">
      <c r="D1871"/>
      <c r="L1871"/>
      <c r="Q1871" s="1"/>
      <c r="S1871" t="str">
        <f t="shared" si="62"/>
        <v xml:space="preserve"> () Application Support</v>
      </c>
    </row>
    <row r="1872" spans="4:19" x14ac:dyDescent="0.3">
      <c r="D1872"/>
      <c r="L1872"/>
      <c r="Q1872" s="1"/>
      <c r="S1872" t="str">
        <f t="shared" si="62"/>
        <v xml:space="preserve"> () Application Support</v>
      </c>
    </row>
    <row r="1873" spans="4:19" x14ac:dyDescent="0.3">
      <c r="D1873"/>
      <c r="L1873"/>
      <c r="Q1873" s="1"/>
      <c r="S1873" t="str">
        <f t="shared" si="62"/>
        <v xml:space="preserve"> () Application Support</v>
      </c>
    </row>
    <row r="1874" spans="4:19" x14ac:dyDescent="0.3">
      <c r="D1874"/>
      <c r="L1874"/>
      <c r="Q1874" s="1"/>
      <c r="S1874" t="str">
        <f t="shared" si="62"/>
        <v xml:space="preserve"> () Application Support</v>
      </c>
    </row>
    <row r="1875" spans="4:19" x14ac:dyDescent="0.3">
      <c r="D1875"/>
      <c r="L1875"/>
      <c r="Q1875" s="1"/>
      <c r="S1875" t="str">
        <f t="shared" si="62"/>
        <v xml:space="preserve"> () Application Support</v>
      </c>
    </row>
    <row r="1876" spans="4:19" x14ac:dyDescent="0.3">
      <c r="D1876"/>
      <c r="L1876"/>
      <c r="Q1876" s="1"/>
      <c r="S1876" t="str">
        <f t="shared" si="62"/>
        <v xml:space="preserve"> () Application Support</v>
      </c>
    </row>
    <row r="1877" spans="4:19" x14ac:dyDescent="0.3">
      <c r="D1877"/>
      <c r="L1877"/>
      <c r="Q1877" s="1"/>
      <c r="S1877" t="str">
        <f t="shared" si="62"/>
        <v xml:space="preserve"> () Application Support</v>
      </c>
    </row>
    <row r="1878" spans="4:19" x14ac:dyDescent="0.3">
      <c r="D1878"/>
      <c r="L1878"/>
      <c r="Q1878" s="1"/>
      <c r="S1878" t="str">
        <f t="shared" si="62"/>
        <v xml:space="preserve"> () Application Support</v>
      </c>
    </row>
    <row r="1879" spans="4:19" x14ac:dyDescent="0.3">
      <c r="D1879"/>
      <c r="L1879"/>
      <c r="Q1879" s="1"/>
      <c r="S1879" t="str">
        <f t="shared" si="62"/>
        <v xml:space="preserve"> () Application Support</v>
      </c>
    </row>
    <row r="1880" spans="4:19" x14ac:dyDescent="0.3">
      <c r="D1880"/>
      <c r="L1880"/>
      <c r="Q1880" s="1"/>
      <c r="S1880" t="str">
        <f t="shared" si="62"/>
        <v xml:space="preserve"> () Application Support</v>
      </c>
    </row>
    <row r="1881" spans="4:19" x14ac:dyDescent="0.3">
      <c r="D1881"/>
      <c r="L1881"/>
      <c r="Q1881" s="1"/>
      <c r="S1881" t="str">
        <f t="shared" si="62"/>
        <v xml:space="preserve"> () Application Support</v>
      </c>
    </row>
    <row r="1882" spans="4:19" x14ac:dyDescent="0.3">
      <c r="D1882"/>
      <c r="L1882"/>
      <c r="Q1882" s="1"/>
      <c r="S1882" t="str">
        <f t="shared" si="62"/>
        <v xml:space="preserve"> () Application Support</v>
      </c>
    </row>
    <row r="1883" spans="4:19" x14ac:dyDescent="0.3">
      <c r="D1883"/>
      <c r="L1883"/>
      <c r="Q1883" s="1"/>
      <c r="S1883" t="str">
        <f t="shared" si="62"/>
        <v xml:space="preserve"> () Application Support</v>
      </c>
    </row>
    <row r="1884" spans="4:19" x14ac:dyDescent="0.3">
      <c r="D1884"/>
      <c r="L1884"/>
      <c r="Q1884" s="1"/>
      <c r="S1884" t="str">
        <f t="shared" si="62"/>
        <v xml:space="preserve"> () Application Support</v>
      </c>
    </row>
    <row r="1885" spans="4:19" x14ac:dyDescent="0.3">
      <c r="D1885"/>
      <c r="L1885"/>
      <c r="Q1885" s="1"/>
      <c r="S1885" t="str">
        <f t="shared" si="62"/>
        <v xml:space="preserve"> () Application Support</v>
      </c>
    </row>
    <row r="1886" spans="4:19" x14ac:dyDescent="0.3">
      <c r="D1886"/>
      <c r="L1886"/>
      <c r="Q1886" s="1"/>
      <c r="S1886" t="str">
        <f t="shared" si="62"/>
        <v xml:space="preserve"> () Application Support</v>
      </c>
    </row>
    <row r="1887" spans="4:19" x14ac:dyDescent="0.3">
      <c r="D1887"/>
      <c r="L1887"/>
      <c r="Q1887" s="1"/>
      <c r="S1887" t="str">
        <f t="shared" si="62"/>
        <v xml:space="preserve"> () Application Support</v>
      </c>
    </row>
    <row r="1888" spans="4:19" x14ac:dyDescent="0.3">
      <c r="D1888"/>
      <c r="L1888"/>
      <c r="Q1888" s="1"/>
      <c r="S1888" t="str">
        <f t="shared" si="62"/>
        <v xml:space="preserve"> () Application Support</v>
      </c>
    </row>
    <row r="1889" spans="4:19" x14ac:dyDescent="0.3">
      <c r="D1889"/>
      <c r="L1889"/>
      <c r="Q1889" s="1"/>
      <c r="S1889" t="str">
        <f t="shared" si="62"/>
        <v xml:space="preserve"> () Application Support</v>
      </c>
    </row>
    <row r="1890" spans="4:19" x14ac:dyDescent="0.3">
      <c r="D1890"/>
      <c r="L1890"/>
      <c r="Q1890" s="1"/>
      <c r="S1890" t="str">
        <f t="shared" si="62"/>
        <v xml:space="preserve"> () Application Support</v>
      </c>
    </row>
    <row r="1891" spans="4:19" x14ac:dyDescent="0.3">
      <c r="D1891"/>
      <c r="L1891"/>
      <c r="Q1891" s="1"/>
      <c r="S1891" t="str">
        <f t="shared" si="62"/>
        <v xml:space="preserve"> () Application Support</v>
      </c>
    </row>
    <row r="1892" spans="4:19" x14ac:dyDescent="0.3">
      <c r="D1892"/>
      <c r="L1892"/>
      <c r="Q1892" s="1"/>
      <c r="S1892" t="str">
        <f t="shared" si="62"/>
        <v xml:space="preserve"> () Application Support</v>
      </c>
    </row>
    <row r="1893" spans="4:19" x14ac:dyDescent="0.3">
      <c r="D1893"/>
      <c r="L1893"/>
      <c r="Q1893" s="1"/>
      <c r="S1893" t="str">
        <f t="shared" si="62"/>
        <v xml:space="preserve"> () Application Support</v>
      </c>
    </row>
    <row r="1894" spans="4:19" x14ac:dyDescent="0.3">
      <c r="D1894"/>
      <c r="L1894"/>
      <c r="Q1894" s="1"/>
      <c r="S1894" t="str">
        <f t="shared" si="62"/>
        <v xml:space="preserve"> () Application Support</v>
      </c>
    </row>
    <row r="1895" spans="4:19" x14ac:dyDescent="0.3">
      <c r="D1895"/>
      <c r="L1895"/>
      <c r="Q1895" s="1"/>
      <c r="S1895" t="str">
        <f t="shared" si="62"/>
        <v xml:space="preserve"> () Application Support</v>
      </c>
    </row>
    <row r="1896" spans="4:19" x14ac:dyDescent="0.3">
      <c r="D1896"/>
      <c r="L1896"/>
      <c r="Q1896" s="1"/>
      <c r="S1896" t="str">
        <f t="shared" si="62"/>
        <v xml:space="preserve"> () Application Support</v>
      </c>
    </row>
    <row r="1897" spans="4:19" x14ac:dyDescent="0.3">
      <c r="D1897"/>
      <c r="L1897"/>
      <c r="Q1897" s="1"/>
      <c r="S1897" t="str">
        <f t="shared" si="62"/>
        <v xml:space="preserve"> () Application Support</v>
      </c>
    </row>
    <row r="1898" spans="4:19" x14ac:dyDescent="0.3">
      <c r="D1898"/>
      <c r="L1898"/>
      <c r="Q1898" s="1"/>
      <c r="S1898" t="str">
        <f t="shared" si="62"/>
        <v xml:space="preserve"> () Application Support</v>
      </c>
    </row>
    <row r="1899" spans="4:19" x14ac:dyDescent="0.3">
      <c r="D1899"/>
      <c r="L1899"/>
      <c r="Q1899" s="1"/>
      <c r="S1899" t="str">
        <f t="shared" si="62"/>
        <v xml:space="preserve"> () Application Support</v>
      </c>
    </row>
    <row r="1900" spans="4:19" x14ac:dyDescent="0.3">
      <c r="D1900"/>
      <c r="L1900"/>
      <c r="Q1900" s="1"/>
      <c r="S1900" t="str">
        <f t="shared" si="62"/>
        <v xml:space="preserve"> () Application Support</v>
      </c>
    </row>
    <row r="1901" spans="4:19" x14ac:dyDescent="0.3">
      <c r="D1901"/>
      <c r="L1901"/>
      <c r="Q1901" s="1"/>
      <c r="S1901" t="str">
        <f t="shared" si="62"/>
        <v xml:space="preserve"> () Application Support</v>
      </c>
    </row>
    <row r="1902" spans="4:19" x14ac:dyDescent="0.3">
      <c r="D1902"/>
      <c r="L1902"/>
      <c r="Q1902" s="1"/>
      <c r="S1902" t="str">
        <f t="shared" si="62"/>
        <v xml:space="preserve"> () Application Support</v>
      </c>
    </row>
    <row r="1903" spans="4:19" x14ac:dyDescent="0.3">
      <c r="D1903"/>
      <c r="L1903"/>
      <c r="Q1903" s="1"/>
      <c r="S1903" t="str">
        <f t="shared" si="62"/>
        <v xml:space="preserve"> () Application Support</v>
      </c>
    </row>
    <row r="1904" spans="4:19" x14ac:dyDescent="0.3">
      <c r="D1904"/>
      <c r="L1904"/>
      <c r="Q1904" s="1"/>
      <c r="S1904" t="str">
        <f t="shared" si="62"/>
        <v xml:space="preserve"> () Application Support</v>
      </c>
    </row>
    <row r="1905" spans="4:19" x14ac:dyDescent="0.3">
      <c r="D1905"/>
      <c r="L1905"/>
      <c r="Q1905" s="1"/>
      <c r="S1905" t="str">
        <f t="shared" si="62"/>
        <v xml:space="preserve"> () Application Support</v>
      </c>
    </row>
    <row r="1906" spans="4:19" x14ac:dyDescent="0.3">
      <c r="D1906"/>
      <c r="L1906"/>
      <c r="Q1906" s="1"/>
      <c r="S1906" t="str">
        <f t="shared" si="62"/>
        <v xml:space="preserve"> () Application Support</v>
      </c>
    </row>
    <row r="1907" spans="4:19" x14ac:dyDescent="0.3">
      <c r="D1907"/>
      <c r="L1907"/>
      <c r="Q1907" s="1"/>
      <c r="S1907" t="str">
        <f t="shared" si="62"/>
        <v xml:space="preserve"> () Application Support</v>
      </c>
    </row>
    <row r="1908" spans="4:19" x14ac:dyDescent="0.3">
      <c r="D1908"/>
      <c r="L1908"/>
      <c r="Q1908" s="1"/>
      <c r="S1908" t="str">
        <f t="shared" si="62"/>
        <v xml:space="preserve"> () Application Support</v>
      </c>
    </row>
    <row r="1909" spans="4:19" x14ac:dyDescent="0.3">
      <c r="D1909"/>
      <c r="L1909"/>
      <c r="Q1909" s="1"/>
      <c r="S1909" t="str">
        <f t="shared" si="62"/>
        <v xml:space="preserve"> () Application Support</v>
      </c>
    </row>
    <row r="1910" spans="4:19" x14ac:dyDescent="0.3">
      <c r="D1910"/>
      <c r="L1910"/>
      <c r="Q1910" s="1"/>
      <c r="S1910" t="str">
        <f t="shared" si="62"/>
        <v xml:space="preserve"> () Application Support</v>
      </c>
    </row>
    <row r="1911" spans="4:19" x14ac:dyDescent="0.3">
      <c r="D1911"/>
      <c r="L1911"/>
      <c r="Q1911" s="1"/>
      <c r="S1911" t="str">
        <f t="shared" si="62"/>
        <v xml:space="preserve"> () Application Support</v>
      </c>
    </row>
    <row r="1912" spans="4:19" x14ac:dyDescent="0.3">
      <c r="D1912"/>
      <c r="L1912"/>
      <c r="Q1912" s="1"/>
      <c r="S1912" t="str">
        <f t="shared" ref="S1912:S1975" si="63">_xlfn.CONCAT(H1912," (",I1912,") ","Application Support")</f>
        <v xml:space="preserve"> () Application Support</v>
      </c>
    </row>
    <row r="1913" spans="4:19" x14ac:dyDescent="0.3">
      <c r="D1913"/>
      <c r="L1913"/>
      <c r="Q1913" s="1"/>
      <c r="S1913" t="str">
        <f t="shared" si="63"/>
        <v xml:space="preserve"> () Application Support</v>
      </c>
    </row>
    <row r="1914" spans="4:19" x14ac:dyDescent="0.3">
      <c r="D1914"/>
      <c r="L1914"/>
      <c r="Q1914" s="1"/>
      <c r="S1914" t="str">
        <f t="shared" si="63"/>
        <v xml:space="preserve"> () Application Support</v>
      </c>
    </row>
    <row r="1915" spans="4:19" x14ac:dyDescent="0.3">
      <c r="D1915"/>
      <c r="L1915"/>
      <c r="Q1915" s="1"/>
      <c r="S1915" t="str">
        <f t="shared" si="63"/>
        <v xml:space="preserve"> () Application Support</v>
      </c>
    </row>
    <row r="1916" spans="4:19" x14ac:dyDescent="0.3">
      <c r="D1916"/>
      <c r="L1916"/>
      <c r="Q1916" s="1"/>
      <c r="S1916" t="str">
        <f t="shared" si="63"/>
        <v xml:space="preserve"> () Application Support</v>
      </c>
    </row>
    <row r="1917" spans="4:19" x14ac:dyDescent="0.3">
      <c r="D1917"/>
      <c r="L1917"/>
      <c r="Q1917" s="1"/>
      <c r="S1917" t="str">
        <f t="shared" si="63"/>
        <v xml:space="preserve"> () Application Support</v>
      </c>
    </row>
    <row r="1918" spans="4:19" x14ac:dyDescent="0.3">
      <c r="D1918"/>
      <c r="L1918"/>
      <c r="Q1918" s="1"/>
      <c r="S1918" t="str">
        <f t="shared" si="63"/>
        <v xml:space="preserve"> () Application Support</v>
      </c>
    </row>
    <row r="1919" spans="4:19" x14ac:dyDescent="0.3">
      <c r="D1919"/>
      <c r="L1919"/>
      <c r="Q1919" s="1"/>
      <c r="S1919" t="str">
        <f t="shared" si="63"/>
        <v xml:space="preserve"> () Application Support</v>
      </c>
    </row>
    <row r="1920" spans="4:19" x14ac:dyDescent="0.3">
      <c r="D1920"/>
      <c r="L1920"/>
      <c r="Q1920" s="1"/>
      <c r="S1920" t="str">
        <f t="shared" si="63"/>
        <v xml:space="preserve"> () Application Support</v>
      </c>
    </row>
    <row r="1921" spans="4:19" x14ac:dyDescent="0.3">
      <c r="D1921"/>
      <c r="L1921"/>
      <c r="Q1921" s="1"/>
      <c r="S1921" t="str">
        <f t="shared" si="63"/>
        <v xml:space="preserve"> () Application Support</v>
      </c>
    </row>
    <row r="1922" spans="4:19" x14ac:dyDescent="0.3">
      <c r="D1922"/>
      <c r="L1922"/>
      <c r="Q1922" s="1"/>
      <c r="S1922" t="str">
        <f t="shared" si="63"/>
        <v xml:space="preserve"> () Application Support</v>
      </c>
    </row>
    <row r="1923" spans="4:19" x14ac:dyDescent="0.3">
      <c r="D1923"/>
      <c r="L1923"/>
      <c r="Q1923" s="1"/>
      <c r="S1923" t="str">
        <f t="shared" si="63"/>
        <v xml:space="preserve"> () Application Support</v>
      </c>
    </row>
    <row r="1924" spans="4:19" x14ac:dyDescent="0.3">
      <c r="D1924"/>
      <c r="L1924"/>
      <c r="Q1924" s="1"/>
      <c r="S1924" t="str">
        <f t="shared" si="63"/>
        <v xml:space="preserve"> () Application Support</v>
      </c>
    </row>
    <row r="1925" spans="4:19" x14ac:dyDescent="0.3">
      <c r="D1925"/>
      <c r="L1925"/>
      <c r="Q1925" s="1"/>
      <c r="S1925" t="str">
        <f t="shared" si="63"/>
        <v xml:space="preserve"> () Application Support</v>
      </c>
    </row>
    <row r="1926" spans="4:19" x14ac:dyDescent="0.3">
      <c r="D1926"/>
      <c r="L1926"/>
      <c r="Q1926" s="1"/>
      <c r="S1926" t="str">
        <f t="shared" si="63"/>
        <v xml:space="preserve"> () Application Support</v>
      </c>
    </row>
    <row r="1927" spans="4:19" x14ac:dyDescent="0.3">
      <c r="D1927"/>
      <c r="L1927"/>
      <c r="Q1927" s="1"/>
      <c r="S1927" t="str">
        <f t="shared" si="63"/>
        <v xml:space="preserve"> () Application Support</v>
      </c>
    </row>
    <row r="1928" spans="4:19" x14ac:dyDescent="0.3">
      <c r="D1928"/>
      <c r="L1928"/>
      <c r="Q1928" s="1"/>
      <c r="S1928" t="str">
        <f t="shared" si="63"/>
        <v xml:space="preserve"> () Application Support</v>
      </c>
    </row>
    <row r="1929" spans="4:19" x14ac:dyDescent="0.3">
      <c r="D1929"/>
      <c r="L1929"/>
      <c r="Q1929" s="1"/>
      <c r="S1929" t="str">
        <f t="shared" si="63"/>
        <v xml:space="preserve"> () Application Support</v>
      </c>
    </row>
    <row r="1930" spans="4:19" x14ac:dyDescent="0.3">
      <c r="D1930"/>
      <c r="L1930"/>
      <c r="Q1930" s="1"/>
      <c r="S1930" t="str">
        <f t="shared" si="63"/>
        <v xml:space="preserve"> () Application Support</v>
      </c>
    </row>
    <row r="1931" spans="4:19" x14ac:dyDescent="0.3">
      <c r="D1931"/>
      <c r="L1931"/>
      <c r="Q1931" s="1"/>
      <c r="S1931" t="str">
        <f t="shared" si="63"/>
        <v xml:space="preserve"> () Application Support</v>
      </c>
    </row>
    <row r="1932" spans="4:19" x14ac:dyDescent="0.3">
      <c r="D1932"/>
      <c r="L1932"/>
      <c r="Q1932" s="1"/>
      <c r="S1932" t="str">
        <f t="shared" si="63"/>
        <v xml:space="preserve"> () Application Support</v>
      </c>
    </row>
    <row r="1933" spans="4:19" x14ac:dyDescent="0.3">
      <c r="D1933"/>
      <c r="L1933"/>
      <c r="Q1933" s="1"/>
      <c r="S1933" t="str">
        <f t="shared" si="63"/>
        <v xml:space="preserve"> () Application Support</v>
      </c>
    </row>
    <row r="1934" spans="4:19" x14ac:dyDescent="0.3">
      <c r="D1934"/>
      <c r="L1934"/>
      <c r="Q1934" s="1"/>
      <c r="S1934" t="str">
        <f t="shared" si="63"/>
        <v xml:space="preserve"> () Application Support</v>
      </c>
    </row>
    <row r="1935" spans="4:19" x14ac:dyDescent="0.3">
      <c r="D1935"/>
      <c r="L1935"/>
      <c r="Q1935" s="1"/>
      <c r="S1935" t="str">
        <f t="shared" si="63"/>
        <v xml:space="preserve"> () Application Support</v>
      </c>
    </row>
    <row r="1936" spans="4:19" x14ac:dyDescent="0.3">
      <c r="D1936"/>
      <c r="L1936"/>
      <c r="Q1936" s="1"/>
      <c r="S1936" t="str">
        <f t="shared" si="63"/>
        <v xml:space="preserve"> () Application Support</v>
      </c>
    </row>
    <row r="1937" spans="4:19" x14ac:dyDescent="0.3">
      <c r="D1937"/>
      <c r="L1937"/>
      <c r="Q1937" s="1"/>
      <c r="S1937" t="str">
        <f t="shared" si="63"/>
        <v xml:space="preserve"> () Application Support</v>
      </c>
    </row>
    <row r="1938" spans="4:19" x14ac:dyDescent="0.3">
      <c r="D1938"/>
      <c r="L1938"/>
      <c r="Q1938" s="1"/>
      <c r="S1938" t="str">
        <f t="shared" si="63"/>
        <v xml:space="preserve"> () Application Support</v>
      </c>
    </row>
    <row r="1939" spans="4:19" x14ac:dyDescent="0.3">
      <c r="D1939"/>
      <c r="L1939"/>
      <c r="Q1939" s="1"/>
      <c r="S1939" t="str">
        <f t="shared" si="63"/>
        <v xml:space="preserve"> () Application Support</v>
      </c>
    </row>
    <row r="1940" spans="4:19" x14ac:dyDescent="0.3">
      <c r="D1940"/>
      <c r="L1940"/>
      <c r="Q1940" s="1"/>
      <c r="S1940" t="str">
        <f t="shared" si="63"/>
        <v xml:space="preserve"> () Application Support</v>
      </c>
    </row>
    <row r="1941" spans="4:19" x14ac:dyDescent="0.3">
      <c r="D1941"/>
      <c r="L1941"/>
      <c r="Q1941" s="1"/>
      <c r="S1941" t="str">
        <f t="shared" si="63"/>
        <v xml:space="preserve"> () Application Support</v>
      </c>
    </row>
    <row r="1942" spans="4:19" x14ac:dyDescent="0.3">
      <c r="D1942"/>
      <c r="L1942"/>
      <c r="Q1942" s="1"/>
      <c r="S1942" t="str">
        <f t="shared" si="63"/>
        <v xml:space="preserve"> () Application Support</v>
      </c>
    </row>
    <row r="1943" spans="4:19" x14ac:dyDescent="0.3">
      <c r="D1943"/>
      <c r="L1943"/>
      <c r="Q1943" s="1"/>
      <c r="S1943" t="str">
        <f t="shared" si="63"/>
        <v xml:space="preserve"> () Application Support</v>
      </c>
    </row>
    <row r="1944" spans="4:19" x14ac:dyDescent="0.3">
      <c r="D1944"/>
      <c r="L1944"/>
      <c r="Q1944" s="1"/>
      <c r="S1944" t="str">
        <f t="shared" si="63"/>
        <v xml:space="preserve"> () Application Support</v>
      </c>
    </row>
    <row r="1945" spans="4:19" x14ac:dyDescent="0.3">
      <c r="D1945"/>
      <c r="L1945"/>
      <c r="Q1945" s="1"/>
      <c r="S1945" t="str">
        <f t="shared" si="63"/>
        <v xml:space="preserve"> () Application Support</v>
      </c>
    </row>
    <row r="1946" spans="4:19" x14ac:dyDescent="0.3">
      <c r="D1946"/>
      <c r="L1946"/>
      <c r="Q1946" s="1"/>
      <c r="S1946" t="str">
        <f t="shared" si="63"/>
        <v xml:space="preserve"> () Application Support</v>
      </c>
    </row>
    <row r="1947" spans="4:19" x14ac:dyDescent="0.3">
      <c r="D1947"/>
      <c r="L1947"/>
      <c r="Q1947" s="1"/>
      <c r="S1947" t="str">
        <f t="shared" si="63"/>
        <v xml:space="preserve"> () Application Support</v>
      </c>
    </row>
    <row r="1948" spans="4:19" x14ac:dyDescent="0.3">
      <c r="D1948"/>
      <c r="L1948"/>
      <c r="Q1948" s="1"/>
      <c r="S1948" t="str">
        <f t="shared" si="63"/>
        <v xml:space="preserve"> () Application Support</v>
      </c>
    </row>
    <row r="1949" spans="4:19" x14ac:dyDescent="0.3">
      <c r="D1949"/>
      <c r="L1949"/>
      <c r="Q1949" s="1"/>
      <c r="S1949" t="str">
        <f t="shared" si="63"/>
        <v xml:space="preserve"> () Application Support</v>
      </c>
    </row>
    <row r="1950" spans="4:19" x14ac:dyDescent="0.3">
      <c r="D1950"/>
      <c r="L1950"/>
      <c r="Q1950" s="1"/>
      <c r="S1950" t="str">
        <f t="shared" si="63"/>
        <v xml:space="preserve"> () Application Support</v>
      </c>
    </row>
    <row r="1951" spans="4:19" x14ac:dyDescent="0.3">
      <c r="D1951"/>
      <c r="L1951"/>
      <c r="Q1951" s="1"/>
      <c r="S1951" t="str">
        <f t="shared" si="63"/>
        <v xml:space="preserve"> () Application Support</v>
      </c>
    </row>
    <row r="1952" spans="4:19" x14ac:dyDescent="0.3">
      <c r="D1952"/>
      <c r="L1952"/>
      <c r="Q1952" s="1"/>
      <c r="S1952" t="str">
        <f t="shared" si="63"/>
        <v xml:space="preserve"> () Application Support</v>
      </c>
    </row>
    <row r="1953" spans="4:19" x14ac:dyDescent="0.3">
      <c r="D1953"/>
      <c r="L1953"/>
      <c r="Q1953" s="1"/>
      <c r="S1953" t="str">
        <f t="shared" si="63"/>
        <v xml:space="preserve"> () Application Support</v>
      </c>
    </row>
    <row r="1954" spans="4:19" x14ac:dyDescent="0.3">
      <c r="D1954"/>
      <c r="L1954"/>
      <c r="Q1954" s="1"/>
      <c r="S1954" t="str">
        <f t="shared" si="63"/>
        <v xml:space="preserve"> () Application Support</v>
      </c>
    </row>
    <row r="1955" spans="4:19" x14ac:dyDescent="0.3">
      <c r="D1955"/>
      <c r="L1955"/>
      <c r="Q1955" s="1"/>
      <c r="S1955" t="str">
        <f t="shared" si="63"/>
        <v xml:space="preserve"> () Application Support</v>
      </c>
    </row>
    <row r="1956" spans="4:19" x14ac:dyDescent="0.3">
      <c r="D1956"/>
      <c r="L1956"/>
      <c r="Q1956" s="1"/>
      <c r="S1956" t="str">
        <f t="shared" si="63"/>
        <v xml:space="preserve"> () Application Support</v>
      </c>
    </row>
    <row r="1957" spans="4:19" x14ac:dyDescent="0.3">
      <c r="D1957"/>
      <c r="L1957"/>
      <c r="Q1957" s="1"/>
      <c r="S1957" t="str">
        <f t="shared" si="63"/>
        <v xml:space="preserve"> () Application Support</v>
      </c>
    </row>
    <row r="1958" spans="4:19" x14ac:dyDescent="0.3">
      <c r="D1958"/>
      <c r="L1958"/>
      <c r="Q1958" s="1"/>
      <c r="S1958" t="str">
        <f t="shared" si="63"/>
        <v xml:space="preserve"> () Application Support</v>
      </c>
    </row>
    <row r="1959" spans="4:19" x14ac:dyDescent="0.3">
      <c r="D1959"/>
      <c r="L1959"/>
      <c r="Q1959" s="1"/>
      <c r="S1959" t="str">
        <f t="shared" si="63"/>
        <v xml:space="preserve"> () Application Support</v>
      </c>
    </row>
    <row r="1960" spans="4:19" x14ac:dyDescent="0.3">
      <c r="D1960"/>
      <c r="L1960"/>
      <c r="Q1960" s="1"/>
      <c r="S1960" t="str">
        <f t="shared" si="63"/>
        <v xml:space="preserve"> () Application Support</v>
      </c>
    </row>
    <row r="1961" spans="4:19" x14ac:dyDescent="0.3">
      <c r="D1961"/>
      <c r="L1961"/>
      <c r="Q1961" s="1"/>
      <c r="S1961" t="str">
        <f t="shared" si="63"/>
        <v xml:space="preserve"> () Application Support</v>
      </c>
    </row>
    <row r="1962" spans="4:19" x14ac:dyDescent="0.3">
      <c r="D1962"/>
      <c r="L1962"/>
      <c r="Q1962" s="1"/>
      <c r="S1962" t="str">
        <f t="shared" si="63"/>
        <v xml:space="preserve"> () Application Support</v>
      </c>
    </row>
    <row r="1963" spans="4:19" x14ac:dyDescent="0.3">
      <c r="D1963"/>
      <c r="L1963"/>
      <c r="Q1963" s="1"/>
      <c r="S1963" t="str">
        <f t="shared" si="63"/>
        <v xml:space="preserve"> () Application Support</v>
      </c>
    </row>
    <row r="1964" spans="4:19" x14ac:dyDescent="0.3">
      <c r="D1964"/>
      <c r="L1964"/>
      <c r="Q1964" s="1"/>
      <c r="S1964" t="str">
        <f t="shared" si="63"/>
        <v xml:space="preserve"> () Application Support</v>
      </c>
    </row>
    <row r="1965" spans="4:19" x14ac:dyDescent="0.3">
      <c r="D1965"/>
      <c r="L1965"/>
      <c r="Q1965" s="1"/>
      <c r="S1965" t="str">
        <f t="shared" si="63"/>
        <v xml:space="preserve"> () Application Support</v>
      </c>
    </row>
    <row r="1966" spans="4:19" x14ac:dyDescent="0.3">
      <c r="D1966"/>
      <c r="L1966"/>
      <c r="Q1966" s="1"/>
      <c r="S1966" t="str">
        <f t="shared" si="63"/>
        <v xml:space="preserve"> () Application Support</v>
      </c>
    </row>
    <row r="1967" spans="4:19" x14ac:dyDescent="0.3">
      <c r="D1967"/>
      <c r="L1967"/>
      <c r="Q1967" s="1"/>
      <c r="S1967" t="str">
        <f t="shared" si="63"/>
        <v xml:space="preserve"> () Application Support</v>
      </c>
    </row>
    <row r="1968" spans="4:19" x14ac:dyDescent="0.3">
      <c r="D1968"/>
      <c r="L1968"/>
      <c r="Q1968" s="1"/>
      <c r="S1968" t="str">
        <f t="shared" si="63"/>
        <v xml:space="preserve"> () Application Support</v>
      </c>
    </row>
    <row r="1969" spans="4:19" x14ac:dyDescent="0.3">
      <c r="D1969"/>
      <c r="L1969"/>
      <c r="Q1969" s="1"/>
      <c r="S1969" t="str">
        <f t="shared" si="63"/>
        <v xml:space="preserve"> () Application Support</v>
      </c>
    </row>
    <row r="1970" spans="4:19" x14ac:dyDescent="0.3">
      <c r="D1970"/>
      <c r="L1970"/>
      <c r="Q1970" s="1"/>
      <c r="S1970" t="str">
        <f t="shared" si="63"/>
        <v xml:space="preserve"> () Application Support</v>
      </c>
    </row>
    <row r="1971" spans="4:19" x14ac:dyDescent="0.3">
      <c r="D1971"/>
      <c r="L1971"/>
      <c r="Q1971" s="1"/>
      <c r="S1971" t="str">
        <f t="shared" si="63"/>
        <v xml:space="preserve"> () Application Support</v>
      </c>
    </row>
    <row r="1972" spans="4:19" x14ac:dyDescent="0.3">
      <c r="D1972"/>
      <c r="L1972"/>
      <c r="Q1972" s="1"/>
      <c r="S1972" t="str">
        <f t="shared" si="63"/>
        <v xml:space="preserve"> () Application Support</v>
      </c>
    </row>
    <row r="1973" spans="4:19" x14ac:dyDescent="0.3">
      <c r="D1973"/>
      <c r="L1973"/>
      <c r="Q1973" s="1"/>
      <c r="S1973" t="str">
        <f t="shared" si="63"/>
        <v xml:space="preserve"> () Application Support</v>
      </c>
    </row>
    <row r="1974" spans="4:19" x14ac:dyDescent="0.3">
      <c r="D1974"/>
      <c r="L1974"/>
      <c r="Q1974" s="1"/>
      <c r="S1974" t="str">
        <f t="shared" si="63"/>
        <v xml:space="preserve"> () Application Support</v>
      </c>
    </row>
    <row r="1975" spans="4:19" x14ac:dyDescent="0.3">
      <c r="D1975"/>
      <c r="L1975"/>
      <c r="Q1975" s="1"/>
      <c r="S1975" t="str">
        <f t="shared" si="63"/>
        <v xml:space="preserve"> () Application Support</v>
      </c>
    </row>
    <row r="1976" spans="4:19" x14ac:dyDescent="0.3">
      <c r="D1976"/>
      <c r="L1976"/>
      <c r="Q1976" s="1"/>
      <c r="S1976" t="str">
        <f t="shared" ref="S1976:S2039" si="64">_xlfn.CONCAT(H1976," (",I1976,") ","Application Support")</f>
        <v xml:space="preserve"> () Application Support</v>
      </c>
    </row>
    <row r="1977" spans="4:19" x14ac:dyDescent="0.3">
      <c r="D1977"/>
      <c r="L1977"/>
      <c r="Q1977" s="1"/>
      <c r="S1977" t="str">
        <f t="shared" si="64"/>
        <v xml:space="preserve"> () Application Support</v>
      </c>
    </row>
    <row r="1978" spans="4:19" x14ac:dyDescent="0.3">
      <c r="D1978"/>
      <c r="L1978"/>
      <c r="Q1978" s="1"/>
      <c r="S1978" t="str">
        <f t="shared" si="64"/>
        <v xml:space="preserve"> () Application Support</v>
      </c>
    </row>
    <row r="1979" spans="4:19" x14ac:dyDescent="0.3">
      <c r="D1979"/>
      <c r="L1979"/>
      <c r="Q1979" s="1"/>
      <c r="S1979" t="str">
        <f t="shared" si="64"/>
        <v xml:space="preserve"> () Application Support</v>
      </c>
    </row>
    <row r="1980" spans="4:19" x14ac:dyDescent="0.3">
      <c r="D1980"/>
      <c r="L1980"/>
      <c r="Q1980" s="1"/>
      <c r="S1980" t="str">
        <f t="shared" si="64"/>
        <v xml:space="preserve"> () Application Support</v>
      </c>
    </row>
    <row r="1981" spans="4:19" x14ac:dyDescent="0.3">
      <c r="D1981"/>
      <c r="L1981"/>
      <c r="Q1981" s="1"/>
      <c r="S1981" t="str">
        <f t="shared" si="64"/>
        <v xml:space="preserve"> () Application Support</v>
      </c>
    </row>
    <row r="1982" spans="4:19" x14ac:dyDescent="0.3">
      <c r="D1982"/>
      <c r="L1982"/>
      <c r="Q1982" s="1"/>
      <c r="S1982" t="str">
        <f t="shared" si="64"/>
        <v xml:space="preserve"> () Application Support</v>
      </c>
    </row>
    <row r="1983" spans="4:19" x14ac:dyDescent="0.3">
      <c r="D1983"/>
      <c r="L1983"/>
      <c r="Q1983" s="1"/>
      <c r="S1983" t="str">
        <f t="shared" si="64"/>
        <v xml:space="preserve"> () Application Support</v>
      </c>
    </row>
    <row r="1984" spans="4:19" x14ac:dyDescent="0.3">
      <c r="D1984"/>
      <c r="L1984"/>
      <c r="Q1984" s="1"/>
      <c r="S1984" t="str">
        <f t="shared" si="64"/>
        <v xml:space="preserve"> () Application Support</v>
      </c>
    </row>
    <row r="1985" spans="4:19" x14ac:dyDescent="0.3">
      <c r="D1985"/>
      <c r="L1985"/>
      <c r="Q1985" s="1"/>
      <c r="S1985" t="str">
        <f t="shared" si="64"/>
        <v xml:space="preserve"> () Application Support</v>
      </c>
    </row>
    <row r="1986" spans="4:19" x14ac:dyDescent="0.3">
      <c r="D1986"/>
      <c r="L1986"/>
      <c r="Q1986" s="1"/>
      <c r="S1986" t="str">
        <f t="shared" si="64"/>
        <v xml:space="preserve"> () Application Support</v>
      </c>
    </row>
    <row r="1987" spans="4:19" x14ac:dyDescent="0.3">
      <c r="D1987"/>
      <c r="L1987"/>
      <c r="Q1987" s="1"/>
      <c r="S1987" t="str">
        <f t="shared" si="64"/>
        <v xml:space="preserve"> () Application Support</v>
      </c>
    </row>
    <row r="1988" spans="4:19" x14ac:dyDescent="0.3">
      <c r="D1988"/>
      <c r="L1988"/>
      <c r="Q1988" s="1"/>
      <c r="S1988" t="str">
        <f t="shared" si="64"/>
        <v xml:space="preserve"> () Application Support</v>
      </c>
    </row>
    <row r="1989" spans="4:19" x14ac:dyDescent="0.3">
      <c r="D1989"/>
      <c r="L1989"/>
      <c r="Q1989" s="1"/>
      <c r="S1989" t="str">
        <f t="shared" si="64"/>
        <v xml:space="preserve"> () Application Support</v>
      </c>
    </row>
    <row r="1990" spans="4:19" x14ac:dyDescent="0.3">
      <c r="D1990"/>
      <c r="L1990"/>
      <c r="Q1990" s="1"/>
      <c r="S1990" t="str">
        <f t="shared" si="64"/>
        <v xml:space="preserve"> () Application Support</v>
      </c>
    </row>
    <row r="1991" spans="4:19" x14ac:dyDescent="0.3">
      <c r="D1991"/>
      <c r="L1991"/>
      <c r="Q1991" s="1"/>
      <c r="S1991" t="str">
        <f t="shared" si="64"/>
        <v xml:space="preserve"> () Application Support</v>
      </c>
    </row>
    <row r="1992" spans="4:19" x14ac:dyDescent="0.3">
      <c r="D1992"/>
      <c r="L1992"/>
      <c r="Q1992" s="1"/>
      <c r="S1992" t="str">
        <f t="shared" si="64"/>
        <v xml:space="preserve"> () Application Support</v>
      </c>
    </row>
    <row r="1993" spans="4:19" x14ac:dyDescent="0.3">
      <c r="D1993"/>
      <c r="L1993"/>
      <c r="Q1993" s="1"/>
      <c r="S1993" t="str">
        <f t="shared" si="64"/>
        <v xml:space="preserve"> () Application Support</v>
      </c>
    </row>
    <row r="1994" spans="4:19" x14ac:dyDescent="0.3">
      <c r="D1994"/>
      <c r="L1994"/>
      <c r="Q1994" s="1"/>
      <c r="S1994" t="str">
        <f t="shared" si="64"/>
        <v xml:space="preserve"> () Application Support</v>
      </c>
    </row>
    <row r="1995" spans="4:19" x14ac:dyDescent="0.3">
      <c r="D1995"/>
      <c r="L1995"/>
      <c r="Q1995" s="1"/>
      <c r="S1995" t="str">
        <f t="shared" si="64"/>
        <v xml:space="preserve"> () Application Support</v>
      </c>
    </row>
    <row r="1996" spans="4:19" x14ac:dyDescent="0.3">
      <c r="D1996"/>
      <c r="L1996"/>
      <c r="Q1996" s="1"/>
      <c r="S1996" t="str">
        <f t="shared" si="64"/>
        <v xml:space="preserve"> () Application Support</v>
      </c>
    </row>
    <row r="1997" spans="4:19" x14ac:dyDescent="0.3">
      <c r="D1997"/>
      <c r="L1997"/>
      <c r="Q1997" s="1"/>
      <c r="S1997" t="str">
        <f t="shared" si="64"/>
        <v xml:space="preserve"> () Application Support</v>
      </c>
    </row>
    <row r="1998" spans="4:19" x14ac:dyDescent="0.3">
      <c r="D1998"/>
      <c r="L1998"/>
      <c r="Q1998" s="1"/>
      <c r="S1998" t="str">
        <f t="shared" si="64"/>
        <v xml:space="preserve"> () Application Support</v>
      </c>
    </row>
    <row r="1999" spans="4:19" x14ac:dyDescent="0.3">
      <c r="D1999"/>
      <c r="L1999"/>
      <c r="Q1999" s="1"/>
      <c r="S1999" t="str">
        <f t="shared" si="64"/>
        <v xml:space="preserve"> () Application Support</v>
      </c>
    </row>
    <row r="2000" spans="4:19" x14ac:dyDescent="0.3">
      <c r="D2000"/>
      <c r="L2000"/>
      <c r="Q2000" s="1"/>
      <c r="S2000" t="str">
        <f t="shared" si="64"/>
        <v xml:space="preserve"> () Application Support</v>
      </c>
    </row>
    <row r="2001" spans="4:19" x14ac:dyDescent="0.3">
      <c r="D2001"/>
      <c r="L2001"/>
      <c r="Q2001" s="1"/>
      <c r="S2001" t="str">
        <f t="shared" si="64"/>
        <v xml:space="preserve"> () Application Support</v>
      </c>
    </row>
    <row r="2002" spans="4:19" x14ac:dyDescent="0.3">
      <c r="D2002"/>
      <c r="L2002"/>
      <c r="Q2002" s="1"/>
      <c r="S2002" t="str">
        <f t="shared" si="64"/>
        <v xml:space="preserve"> () Application Support</v>
      </c>
    </row>
    <row r="2003" spans="4:19" x14ac:dyDescent="0.3">
      <c r="D2003"/>
      <c r="L2003"/>
      <c r="Q2003" s="1"/>
      <c r="S2003" t="str">
        <f t="shared" si="64"/>
        <v xml:space="preserve"> () Application Support</v>
      </c>
    </row>
    <row r="2004" spans="4:19" x14ac:dyDescent="0.3">
      <c r="D2004"/>
      <c r="L2004"/>
      <c r="Q2004" s="1"/>
      <c r="S2004" t="str">
        <f t="shared" si="64"/>
        <v xml:space="preserve"> () Application Support</v>
      </c>
    </row>
    <row r="2005" spans="4:19" x14ac:dyDescent="0.3">
      <c r="D2005"/>
      <c r="L2005"/>
      <c r="Q2005" s="1"/>
      <c r="S2005" t="str">
        <f t="shared" si="64"/>
        <v xml:space="preserve"> () Application Support</v>
      </c>
    </row>
    <row r="2006" spans="4:19" x14ac:dyDescent="0.3">
      <c r="D2006"/>
      <c r="L2006"/>
      <c r="Q2006" s="1"/>
      <c r="S2006" t="str">
        <f t="shared" si="64"/>
        <v xml:space="preserve"> () Application Support</v>
      </c>
    </row>
    <row r="2007" spans="4:19" x14ac:dyDescent="0.3">
      <c r="D2007"/>
      <c r="L2007"/>
      <c r="Q2007" s="1"/>
      <c r="S2007" t="str">
        <f t="shared" si="64"/>
        <v xml:space="preserve"> () Application Support</v>
      </c>
    </row>
    <row r="2008" spans="4:19" x14ac:dyDescent="0.3">
      <c r="D2008"/>
      <c r="L2008"/>
      <c r="Q2008" s="1"/>
      <c r="S2008" t="str">
        <f t="shared" si="64"/>
        <v xml:space="preserve"> () Application Support</v>
      </c>
    </row>
    <row r="2009" spans="4:19" x14ac:dyDescent="0.3">
      <c r="D2009"/>
      <c r="L2009"/>
      <c r="Q2009" s="1"/>
      <c r="S2009" t="str">
        <f t="shared" si="64"/>
        <v xml:space="preserve"> () Application Support</v>
      </c>
    </row>
    <row r="2010" spans="4:19" x14ac:dyDescent="0.3">
      <c r="D2010"/>
      <c r="L2010"/>
      <c r="Q2010" s="1"/>
      <c r="S2010" t="str">
        <f t="shared" si="64"/>
        <v xml:space="preserve"> () Application Support</v>
      </c>
    </row>
    <row r="2011" spans="4:19" x14ac:dyDescent="0.3">
      <c r="D2011"/>
      <c r="L2011"/>
      <c r="Q2011" s="1"/>
      <c r="S2011" t="str">
        <f t="shared" si="64"/>
        <v xml:space="preserve"> () Application Support</v>
      </c>
    </row>
    <row r="2012" spans="4:19" x14ac:dyDescent="0.3">
      <c r="D2012"/>
      <c r="L2012"/>
      <c r="Q2012" s="1"/>
      <c r="S2012" t="str">
        <f t="shared" si="64"/>
        <v xml:space="preserve"> () Application Support</v>
      </c>
    </row>
    <row r="2013" spans="4:19" x14ac:dyDescent="0.3">
      <c r="D2013"/>
      <c r="L2013"/>
      <c r="Q2013" s="1"/>
      <c r="S2013" t="str">
        <f t="shared" si="64"/>
        <v xml:space="preserve"> () Application Support</v>
      </c>
    </row>
    <row r="2014" spans="4:19" x14ac:dyDescent="0.3">
      <c r="D2014"/>
      <c r="L2014"/>
      <c r="Q2014" s="1"/>
      <c r="S2014" t="str">
        <f t="shared" si="64"/>
        <v xml:space="preserve"> () Application Support</v>
      </c>
    </row>
    <row r="2015" spans="4:19" x14ac:dyDescent="0.3">
      <c r="D2015"/>
      <c r="L2015"/>
      <c r="Q2015" s="1"/>
      <c r="S2015" t="str">
        <f t="shared" si="64"/>
        <v xml:space="preserve"> () Application Support</v>
      </c>
    </row>
    <row r="2016" spans="4:19" x14ac:dyDescent="0.3">
      <c r="D2016"/>
      <c r="L2016"/>
      <c r="Q2016" s="1"/>
      <c r="S2016" t="str">
        <f t="shared" si="64"/>
        <v xml:space="preserve"> () Application Support</v>
      </c>
    </row>
    <row r="2017" spans="4:19" x14ac:dyDescent="0.3">
      <c r="D2017"/>
      <c r="L2017"/>
      <c r="Q2017" s="1"/>
      <c r="S2017" t="str">
        <f t="shared" si="64"/>
        <v xml:space="preserve"> () Application Support</v>
      </c>
    </row>
    <row r="2018" spans="4:19" x14ac:dyDescent="0.3">
      <c r="D2018"/>
      <c r="L2018"/>
      <c r="Q2018" s="1"/>
      <c r="S2018" t="str">
        <f t="shared" si="64"/>
        <v xml:space="preserve"> () Application Support</v>
      </c>
    </row>
    <row r="2019" spans="4:19" x14ac:dyDescent="0.3">
      <c r="D2019"/>
      <c r="L2019"/>
      <c r="Q2019" s="1"/>
      <c r="S2019" t="str">
        <f t="shared" si="64"/>
        <v xml:space="preserve"> () Application Support</v>
      </c>
    </row>
    <row r="2020" spans="4:19" x14ac:dyDescent="0.3">
      <c r="D2020"/>
      <c r="L2020"/>
      <c r="Q2020" s="1"/>
      <c r="S2020" t="str">
        <f t="shared" si="64"/>
        <v xml:space="preserve"> () Application Support</v>
      </c>
    </row>
    <row r="2021" spans="4:19" x14ac:dyDescent="0.3">
      <c r="D2021"/>
      <c r="L2021"/>
      <c r="Q2021" s="1"/>
      <c r="S2021" t="str">
        <f t="shared" si="64"/>
        <v xml:space="preserve"> () Application Support</v>
      </c>
    </row>
    <row r="2022" spans="4:19" x14ac:dyDescent="0.3">
      <c r="D2022"/>
      <c r="L2022"/>
      <c r="Q2022" s="1"/>
      <c r="S2022" t="str">
        <f t="shared" si="64"/>
        <v xml:space="preserve"> () Application Support</v>
      </c>
    </row>
    <row r="2023" spans="4:19" x14ac:dyDescent="0.3">
      <c r="D2023"/>
      <c r="L2023"/>
      <c r="Q2023" s="1"/>
      <c r="S2023" t="str">
        <f t="shared" si="64"/>
        <v xml:space="preserve"> () Application Support</v>
      </c>
    </row>
    <row r="2024" spans="4:19" x14ac:dyDescent="0.3">
      <c r="D2024"/>
      <c r="L2024"/>
      <c r="Q2024" s="1"/>
      <c r="S2024" t="str">
        <f t="shared" si="64"/>
        <v xml:space="preserve"> () Application Support</v>
      </c>
    </row>
    <row r="2025" spans="4:19" x14ac:dyDescent="0.3">
      <c r="D2025"/>
      <c r="L2025"/>
      <c r="Q2025" s="1"/>
      <c r="S2025" t="str">
        <f t="shared" si="64"/>
        <v xml:space="preserve"> () Application Support</v>
      </c>
    </row>
    <row r="2026" spans="4:19" x14ac:dyDescent="0.3">
      <c r="D2026"/>
      <c r="L2026"/>
      <c r="Q2026" s="1"/>
      <c r="S2026" t="str">
        <f t="shared" si="64"/>
        <v xml:space="preserve"> () Application Support</v>
      </c>
    </row>
    <row r="2027" spans="4:19" x14ac:dyDescent="0.3">
      <c r="D2027"/>
      <c r="L2027"/>
      <c r="Q2027" s="1"/>
      <c r="S2027" t="str">
        <f t="shared" si="64"/>
        <v xml:space="preserve"> () Application Support</v>
      </c>
    </row>
    <row r="2028" spans="4:19" x14ac:dyDescent="0.3">
      <c r="D2028"/>
      <c r="L2028"/>
      <c r="Q2028" s="1"/>
      <c r="S2028" t="str">
        <f t="shared" si="64"/>
        <v xml:space="preserve"> () Application Support</v>
      </c>
    </row>
    <row r="2029" spans="4:19" x14ac:dyDescent="0.3">
      <c r="D2029"/>
      <c r="L2029"/>
      <c r="Q2029" s="1"/>
      <c r="S2029" t="str">
        <f t="shared" si="64"/>
        <v xml:space="preserve"> () Application Support</v>
      </c>
    </row>
    <row r="2030" spans="4:19" x14ac:dyDescent="0.3">
      <c r="D2030"/>
      <c r="L2030"/>
      <c r="Q2030" s="1"/>
      <c r="S2030" t="str">
        <f t="shared" si="64"/>
        <v xml:space="preserve"> () Application Support</v>
      </c>
    </row>
    <row r="2031" spans="4:19" x14ac:dyDescent="0.3">
      <c r="D2031"/>
      <c r="L2031"/>
      <c r="Q2031" s="1"/>
      <c r="S2031" t="str">
        <f t="shared" si="64"/>
        <v xml:space="preserve"> () Application Support</v>
      </c>
    </row>
    <row r="2032" spans="4:19" x14ac:dyDescent="0.3">
      <c r="D2032"/>
      <c r="L2032"/>
      <c r="Q2032" s="1"/>
      <c r="S2032" t="str">
        <f t="shared" si="64"/>
        <v xml:space="preserve"> () Application Support</v>
      </c>
    </row>
    <row r="2033" spans="4:19" x14ac:dyDescent="0.3">
      <c r="D2033"/>
      <c r="L2033"/>
      <c r="Q2033" s="1"/>
      <c r="S2033" t="str">
        <f t="shared" si="64"/>
        <v xml:space="preserve"> () Application Support</v>
      </c>
    </row>
    <row r="2034" spans="4:19" x14ac:dyDescent="0.3">
      <c r="D2034"/>
      <c r="L2034"/>
      <c r="Q2034" s="1"/>
      <c r="S2034" t="str">
        <f t="shared" si="64"/>
        <v xml:space="preserve"> () Application Support</v>
      </c>
    </row>
    <row r="2035" spans="4:19" x14ac:dyDescent="0.3">
      <c r="D2035"/>
      <c r="L2035"/>
      <c r="Q2035" s="1"/>
      <c r="S2035" t="str">
        <f t="shared" si="64"/>
        <v xml:space="preserve"> () Application Support</v>
      </c>
    </row>
    <row r="2036" spans="4:19" x14ac:dyDescent="0.3">
      <c r="D2036"/>
      <c r="L2036"/>
      <c r="Q2036" s="1"/>
      <c r="S2036" t="str">
        <f t="shared" si="64"/>
        <v xml:space="preserve"> () Application Support</v>
      </c>
    </row>
    <row r="2037" spans="4:19" x14ac:dyDescent="0.3">
      <c r="D2037"/>
      <c r="L2037"/>
      <c r="Q2037" s="1"/>
      <c r="S2037" t="str">
        <f t="shared" si="64"/>
        <v xml:space="preserve"> () Application Support</v>
      </c>
    </row>
    <row r="2038" spans="4:19" x14ac:dyDescent="0.3">
      <c r="D2038"/>
      <c r="L2038"/>
      <c r="Q2038" s="1"/>
      <c r="S2038" t="str">
        <f t="shared" si="64"/>
        <v xml:space="preserve"> () Application Support</v>
      </c>
    </row>
    <row r="2039" spans="4:19" x14ac:dyDescent="0.3">
      <c r="D2039"/>
      <c r="L2039"/>
      <c r="Q2039" s="1"/>
      <c r="S2039" t="str">
        <f t="shared" si="64"/>
        <v xml:space="preserve"> () Application Support</v>
      </c>
    </row>
    <row r="2040" spans="4:19" x14ac:dyDescent="0.3">
      <c r="D2040"/>
      <c r="L2040"/>
      <c r="Q2040" s="1"/>
      <c r="S2040" t="str">
        <f t="shared" ref="S2040:S2066" si="65">_xlfn.CONCAT(H2040," (",I2040,") ","Application Support")</f>
        <v xml:space="preserve"> () Application Support</v>
      </c>
    </row>
    <row r="2041" spans="4:19" x14ac:dyDescent="0.3">
      <c r="D2041"/>
      <c r="L2041"/>
      <c r="Q2041" s="1"/>
      <c r="S2041" t="str">
        <f t="shared" si="65"/>
        <v xml:space="preserve"> () Application Support</v>
      </c>
    </row>
    <row r="2042" spans="4:19" x14ac:dyDescent="0.3">
      <c r="D2042"/>
      <c r="L2042"/>
      <c r="Q2042" s="1"/>
      <c r="S2042" t="str">
        <f t="shared" si="65"/>
        <v xml:space="preserve"> () Application Support</v>
      </c>
    </row>
    <row r="2043" spans="4:19" x14ac:dyDescent="0.3">
      <c r="D2043"/>
      <c r="L2043"/>
      <c r="Q2043" s="1"/>
      <c r="S2043" t="str">
        <f t="shared" si="65"/>
        <v xml:space="preserve"> () Application Support</v>
      </c>
    </row>
    <row r="2044" spans="4:19" x14ac:dyDescent="0.3">
      <c r="D2044"/>
      <c r="L2044"/>
      <c r="Q2044" s="1"/>
      <c r="S2044" t="str">
        <f t="shared" si="65"/>
        <v xml:space="preserve"> () Application Support</v>
      </c>
    </row>
    <row r="2045" spans="4:19" x14ac:dyDescent="0.3">
      <c r="D2045"/>
      <c r="L2045"/>
      <c r="Q2045" s="1"/>
      <c r="S2045" t="str">
        <f t="shared" si="65"/>
        <v xml:space="preserve"> () Application Support</v>
      </c>
    </row>
    <row r="2046" spans="4:19" x14ac:dyDescent="0.3">
      <c r="D2046"/>
      <c r="L2046"/>
      <c r="Q2046" s="1"/>
      <c r="S2046" t="str">
        <f t="shared" si="65"/>
        <v xml:space="preserve"> () Application Support</v>
      </c>
    </row>
    <row r="2047" spans="4:19" x14ac:dyDescent="0.3">
      <c r="D2047"/>
      <c r="L2047"/>
      <c r="Q2047" s="1"/>
      <c r="S2047" t="str">
        <f t="shared" si="65"/>
        <v xml:space="preserve"> () Application Support</v>
      </c>
    </row>
    <row r="2048" spans="4:19" x14ac:dyDescent="0.3">
      <c r="D2048"/>
      <c r="L2048"/>
      <c r="Q2048" s="1"/>
      <c r="S2048" t="str">
        <f t="shared" si="65"/>
        <v xml:space="preserve"> () Application Support</v>
      </c>
    </row>
    <row r="2049" spans="4:19" x14ac:dyDescent="0.3">
      <c r="D2049"/>
      <c r="L2049"/>
      <c r="Q2049" s="1"/>
      <c r="S2049" t="str">
        <f t="shared" si="65"/>
        <v xml:space="preserve"> () Application Support</v>
      </c>
    </row>
    <row r="2050" spans="4:19" x14ac:dyDescent="0.3">
      <c r="D2050"/>
      <c r="L2050"/>
      <c r="Q2050" s="1"/>
      <c r="S2050" t="str">
        <f t="shared" si="65"/>
        <v xml:space="preserve"> () Application Support</v>
      </c>
    </row>
    <row r="2051" spans="4:19" x14ac:dyDescent="0.3">
      <c r="D2051"/>
      <c r="L2051"/>
      <c r="Q2051" s="1"/>
      <c r="S2051" t="str">
        <f t="shared" si="65"/>
        <v xml:space="preserve"> () Application Support</v>
      </c>
    </row>
    <row r="2052" spans="4:19" x14ac:dyDescent="0.3">
      <c r="D2052"/>
      <c r="L2052"/>
      <c r="Q2052" s="1"/>
      <c r="S2052" t="str">
        <f t="shared" si="65"/>
        <v xml:space="preserve"> () Application Support</v>
      </c>
    </row>
    <row r="2053" spans="4:19" x14ac:dyDescent="0.3">
      <c r="D2053"/>
      <c r="L2053"/>
      <c r="Q2053" s="1"/>
      <c r="S2053" t="str">
        <f t="shared" si="65"/>
        <v xml:space="preserve"> () Application Support</v>
      </c>
    </row>
    <row r="2054" spans="4:19" x14ac:dyDescent="0.3">
      <c r="D2054"/>
      <c r="L2054"/>
      <c r="Q2054" s="1"/>
      <c r="S2054" t="str">
        <f t="shared" si="65"/>
        <v xml:space="preserve"> () Application Support</v>
      </c>
    </row>
    <row r="2055" spans="4:19" x14ac:dyDescent="0.3">
      <c r="D2055"/>
      <c r="L2055"/>
      <c r="Q2055" s="1"/>
      <c r="S2055" t="str">
        <f t="shared" si="65"/>
        <v xml:space="preserve"> () Application Support</v>
      </c>
    </row>
    <row r="2056" spans="4:19" x14ac:dyDescent="0.3">
      <c r="D2056"/>
      <c r="L2056"/>
      <c r="Q2056" s="1"/>
      <c r="S2056" t="str">
        <f t="shared" si="65"/>
        <v xml:space="preserve"> () Application Support</v>
      </c>
    </row>
    <row r="2057" spans="4:19" x14ac:dyDescent="0.3">
      <c r="D2057"/>
      <c r="L2057"/>
      <c r="Q2057" s="1"/>
      <c r="S2057" t="str">
        <f t="shared" si="65"/>
        <v xml:space="preserve"> () Application Support</v>
      </c>
    </row>
    <row r="2058" spans="4:19" x14ac:dyDescent="0.3">
      <c r="D2058"/>
      <c r="L2058"/>
      <c r="Q2058" s="1"/>
      <c r="S2058" t="str">
        <f t="shared" si="65"/>
        <v xml:space="preserve"> () Application Support</v>
      </c>
    </row>
    <row r="2059" spans="4:19" x14ac:dyDescent="0.3">
      <c r="D2059"/>
      <c r="L2059"/>
      <c r="Q2059" s="1"/>
      <c r="S2059" t="str">
        <f t="shared" si="65"/>
        <v xml:space="preserve"> () Application Support</v>
      </c>
    </row>
    <row r="2060" spans="4:19" x14ac:dyDescent="0.3">
      <c r="D2060"/>
      <c r="L2060"/>
      <c r="Q2060" s="1"/>
      <c r="S2060" t="str">
        <f t="shared" si="65"/>
        <v xml:space="preserve"> () Application Support</v>
      </c>
    </row>
    <row r="2061" spans="4:19" x14ac:dyDescent="0.3">
      <c r="D2061"/>
      <c r="L2061"/>
      <c r="Q2061" s="1"/>
      <c r="S2061" t="str">
        <f t="shared" si="65"/>
        <v xml:space="preserve"> () Application Support</v>
      </c>
    </row>
    <row r="2062" spans="4:19" x14ac:dyDescent="0.3">
      <c r="D2062"/>
      <c r="L2062"/>
      <c r="Q2062" s="1"/>
      <c r="S2062" t="str">
        <f t="shared" si="65"/>
        <v xml:space="preserve"> () Application Support</v>
      </c>
    </row>
    <row r="2063" spans="4:19" x14ac:dyDescent="0.3">
      <c r="D2063"/>
      <c r="L2063"/>
      <c r="Q2063" s="1"/>
      <c r="S2063" t="str">
        <f t="shared" si="65"/>
        <v xml:space="preserve"> () Application Support</v>
      </c>
    </row>
    <row r="2064" spans="4:19" x14ac:dyDescent="0.3">
      <c r="D2064"/>
      <c r="L2064"/>
      <c r="Q2064" s="1"/>
      <c r="S2064" t="str">
        <f t="shared" si="65"/>
        <v xml:space="preserve"> () Application Support</v>
      </c>
    </row>
    <row r="2065" spans="4:19" x14ac:dyDescent="0.3">
      <c r="D2065"/>
      <c r="L2065"/>
      <c r="Q2065" s="1"/>
      <c r="S2065" t="str">
        <f t="shared" si="65"/>
        <v xml:space="preserve"> () Application Support</v>
      </c>
    </row>
    <row r="2066" spans="4:19" x14ac:dyDescent="0.3">
      <c r="D2066"/>
      <c r="L2066"/>
      <c r="Q2066" s="1"/>
      <c r="S2066" t="str">
        <f t="shared" si="65"/>
        <v xml:space="preserve"> () Application Support</v>
      </c>
    </row>
    <row r="2067" spans="4:19" x14ac:dyDescent="0.3">
      <c r="D2067"/>
      <c r="L2067"/>
      <c r="Q2067" s="1"/>
    </row>
    <row r="2068" spans="4:19" x14ac:dyDescent="0.3">
      <c r="D2068"/>
      <c r="L2068"/>
      <c r="Q2068" s="1"/>
    </row>
    <row r="2069" spans="4:19" x14ac:dyDescent="0.3">
      <c r="D2069"/>
      <c r="L2069"/>
      <c r="Q2069" s="1"/>
    </row>
    <row r="2070" spans="4:19" x14ac:dyDescent="0.3">
      <c r="D2070"/>
      <c r="L2070"/>
      <c r="Q2070" s="1"/>
    </row>
    <row r="2071" spans="4:19" x14ac:dyDescent="0.3">
      <c r="D2071"/>
      <c r="L2071"/>
      <c r="Q2071" s="1"/>
    </row>
    <row r="2072" spans="4:19" x14ac:dyDescent="0.3">
      <c r="D2072"/>
      <c r="L2072"/>
      <c r="Q2072" s="1"/>
    </row>
    <row r="2073" spans="4:19" x14ac:dyDescent="0.3">
      <c r="D2073"/>
      <c r="L2073"/>
      <c r="Q2073" s="1"/>
    </row>
    <row r="2074" spans="4:19" x14ac:dyDescent="0.3">
      <c r="D2074"/>
      <c r="L2074"/>
      <c r="Q2074" s="1"/>
    </row>
    <row r="2075" spans="4:19" x14ac:dyDescent="0.3">
      <c r="D2075"/>
      <c r="L2075"/>
      <c r="Q2075" s="1"/>
    </row>
    <row r="2076" spans="4:19" x14ac:dyDescent="0.3">
      <c r="D2076"/>
      <c r="L2076"/>
      <c r="Q2076" s="1"/>
    </row>
    <row r="2077" spans="4:19" x14ac:dyDescent="0.3">
      <c r="D2077"/>
      <c r="L2077"/>
      <c r="Q2077" s="1"/>
    </row>
    <row r="2078" spans="4:19" x14ac:dyDescent="0.3">
      <c r="D2078"/>
      <c r="L2078"/>
      <c r="Q2078" s="1"/>
    </row>
    <row r="2079" spans="4:19" x14ac:dyDescent="0.3">
      <c r="D2079"/>
      <c r="L2079"/>
      <c r="Q2079" s="1"/>
    </row>
    <row r="2080" spans="4:19" x14ac:dyDescent="0.3">
      <c r="D2080"/>
      <c r="L2080"/>
      <c r="Q2080" s="1"/>
    </row>
    <row r="2081" spans="4:17" x14ac:dyDescent="0.3">
      <c r="D2081"/>
      <c r="L2081"/>
      <c r="Q2081" s="1"/>
    </row>
    <row r="2082" spans="4:17" x14ac:dyDescent="0.3">
      <c r="D2082"/>
      <c r="L2082"/>
      <c r="Q2082" s="1"/>
    </row>
    <row r="2083" spans="4:17" x14ac:dyDescent="0.3">
      <c r="D2083"/>
      <c r="L2083"/>
      <c r="Q2083" s="1"/>
    </row>
    <row r="2084" spans="4:17" x14ac:dyDescent="0.3">
      <c r="D2084"/>
      <c r="L2084"/>
      <c r="Q2084" s="1"/>
    </row>
    <row r="2085" spans="4:17" x14ac:dyDescent="0.3">
      <c r="D2085"/>
      <c r="L2085"/>
      <c r="Q2085" s="1"/>
    </row>
    <row r="2086" spans="4:17" x14ac:dyDescent="0.3">
      <c r="D2086"/>
      <c r="L2086"/>
      <c r="Q2086" s="1"/>
    </row>
    <row r="2087" spans="4:17" x14ac:dyDescent="0.3">
      <c r="D2087"/>
      <c r="L2087"/>
      <c r="Q2087" s="1"/>
    </row>
    <row r="2088" spans="4:17" x14ac:dyDescent="0.3">
      <c r="D2088"/>
      <c r="L2088"/>
      <c r="Q2088" s="1"/>
    </row>
    <row r="2089" spans="4:17" x14ac:dyDescent="0.3">
      <c r="D2089"/>
      <c r="L2089"/>
      <c r="Q2089" s="1"/>
    </row>
    <row r="2090" spans="4:17" x14ac:dyDescent="0.3">
      <c r="D2090"/>
      <c r="L2090"/>
      <c r="Q2090" s="1"/>
    </row>
    <row r="2091" spans="4:17" x14ac:dyDescent="0.3">
      <c r="D2091"/>
      <c r="L2091"/>
      <c r="Q2091" s="1"/>
    </row>
    <row r="2092" spans="4:17" x14ac:dyDescent="0.3">
      <c r="D2092"/>
      <c r="L2092"/>
      <c r="Q2092" s="1"/>
    </row>
    <row r="2093" spans="4:17" x14ac:dyDescent="0.3">
      <c r="D2093"/>
      <c r="L2093"/>
      <c r="Q2093" s="1"/>
    </row>
    <row r="2094" spans="4:17" x14ac:dyDescent="0.3">
      <c r="D2094"/>
      <c r="L2094"/>
      <c r="Q2094" s="1"/>
    </row>
    <row r="2095" spans="4:17" x14ac:dyDescent="0.3">
      <c r="D2095"/>
      <c r="L2095"/>
      <c r="Q2095" s="1"/>
    </row>
    <row r="2096" spans="4:17" x14ac:dyDescent="0.3">
      <c r="D2096"/>
      <c r="L2096"/>
      <c r="Q2096" s="1"/>
    </row>
    <row r="2097" spans="4:17" x14ac:dyDescent="0.3">
      <c r="D2097"/>
      <c r="L2097"/>
      <c r="Q2097" s="1"/>
    </row>
    <row r="2098" spans="4:17" x14ac:dyDescent="0.3">
      <c r="D2098"/>
      <c r="L2098"/>
      <c r="Q2098" s="1"/>
    </row>
    <row r="2099" spans="4:17" x14ac:dyDescent="0.3">
      <c r="D2099"/>
      <c r="L2099"/>
      <c r="Q2099" s="1"/>
    </row>
    <row r="2100" spans="4:17" x14ac:dyDescent="0.3">
      <c r="D2100"/>
      <c r="L2100"/>
      <c r="Q2100" s="1"/>
    </row>
    <row r="2101" spans="4:17" x14ac:dyDescent="0.3">
      <c r="D2101"/>
      <c r="L2101"/>
      <c r="Q2101" s="1"/>
    </row>
    <row r="2102" spans="4:17" x14ac:dyDescent="0.3">
      <c r="D2102"/>
      <c r="L2102"/>
      <c r="Q2102" s="1"/>
    </row>
    <row r="2103" spans="4:17" x14ac:dyDescent="0.3">
      <c r="D2103"/>
      <c r="L2103"/>
      <c r="Q2103" s="1"/>
    </row>
    <row r="2104" spans="4:17" x14ac:dyDescent="0.3">
      <c r="D2104"/>
      <c r="L2104"/>
      <c r="Q2104" s="1"/>
    </row>
    <row r="2105" spans="4:17" x14ac:dyDescent="0.3">
      <c r="D2105"/>
      <c r="L2105"/>
      <c r="Q2105" s="1"/>
    </row>
    <row r="2106" spans="4:17" x14ac:dyDescent="0.3">
      <c r="D2106"/>
      <c r="L2106"/>
      <c r="Q2106" s="1"/>
    </row>
    <row r="2107" spans="4:17" x14ac:dyDescent="0.3">
      <c r="D2107"/>
      <c r="L2107"/>
      <c r="Q2107" s="1"/>
    </row>
    <row r="2108" spans="4:17" x14ac:dyDescent="0.3">
      <c r="D2108"/>
      <c r="L2108"/>
      <c r="Q2108" s="1"/>
    </row>
    <row r="2109" spans="4:17" x14ac:dyDescent="0.3">
      <c r="D2109"/>
      <c r="L2109"/>
      <c r="Q2109" s="1"/>
    </row>
    <row r="2110" spans="4:17" x14ac:dyDescent="0.3">
      <c r="D2110"/>
      <c r="L2110"/>
      <c r="Q2110" s="1"/>
    </row>
    <row r="2111" spans="4:17" x14ac:dyDescent="0.3">
      <c r="D2111"/>
      <c r="L2111"/>
      <c r="Q2111" s="1"/>
    </row>
    <row r="2112" spans="4:17" x14ac:dyDescent="0.3">
      <c r="D2112"/>
      <c r="L2112"/>
      <c r="Q2112" s="1"/>
    </row>
    <row r="2113" spans="4:17" x14ac:dyDescent="0.3">
      <c r="D2113"/>
      <c r="L2113"/>
      <c r="Q2113" s="1"/>
    </row>
    <row r="2114" spans="4:17" x14ac:dyDescent="0.3">
      <c r="D2114"/>
      <c r="L2114"/>
      <c r="Q2114" s="1"/>
    </row>
    <row r="2115" spans="4:17" x14ac:dyDescent="0.3">
      <c r="D2115"/>
      <c r="L2115"/>
      <c r="Q2115" s="1"/>
    </row>
    <row r="2116" spans="4:17" x14ac:dyDescent="0.3">
      <c r="D2116"/>
      <c r="L2116"/>
      <c r="Q2116" s="1"/>
    </row>
    <row r="2117" spans="4:17" x14ac:dyDescent="0.3">
      <c r="D2117"/>
      <c r="L2117"/>
      <c r="Q2117" s="1"/>
    </row>
    <row r="2118" spans="4:17" x14ac:dyDescent="0.3">
      <c r="D2118"/>
      <c r="L2118"/>
      <c r="Q2118" s="1"/>
    </row>
    <row r="2119" spans="4:17" x14ac:dyDescent="0.3">
      <c r="D2119"/>
      <c r="L2119"/>
      <c r="Q2119" s="1"/>
    </row>
    <row r="2120" spans="4:17" x14ac:dyDescent="0.3">
      <c r="D2120"/>
      <c r="L2120"/>
      <c r="Q2120" s="1"/>
    </row>
    <row r="2121" spans="4:17" x14ac:dyDescent="0.3">
      <c r="D2121"/>
      <c r="L2121"/>
      <c r="Q2121" s="1"/>
    </row>
    <row r="2122" spans="4:17" x14ac:dyDescent="0.3">
      <c r="D2122"/>
      <c r="L2122"/>
      <c r="Q2122" s="1"/>
    </row>
    <row r="2123" spans="4:17" x14ac:dyDescent="0.3">
      <c r="D2123"/>
      <c r="L2123"/>
      <c r="Q2123" s="1"/>
    </row>
    <row r="2124" spans="4:17" x14ac:dyDescent="0.3">
      <c r="D2124"/>
      <c r="L2124"/>
      <c r="Q2124" s="1"/>
    </row>
    <row r="2125" spans="4:17" x14ac:dyDescent="0.3">
      <c r="D2125"/>
      <c r="L2125"/>
      <c r="Q2125" s="1"/>
    </row>
    <row r="2126" spans="4:17" x14ac:dyDescent="0.3">
      <c r="D2126"/>
      <c r="L2126"/>
      <c r="Q2126" s="1"/>
    </row>
    <row r="2127" spans="4:17" x14ac:dyDescent="0.3">
      <c r="D2127"/>
      <c r="L2127"/>
      <c r="Q2127" s="1"/>
    </row>
    <row r="2128" spans="4:17" x14ac:dyDescent="0.3">
      <c r="D2128"/>
      <c r="L2128"/>
      <c r="Q2128" s="1"/>
    </row>
    <row r="2129" spans="4:17" x14ac:dyDescent="0.3">
      <c r="D2129"/>
      <c r="L2129"/>
      <c r="Q2129" s="1"/>
    </row>
    <row r="2130" spans="4:17" x14ac:dyDescent="0.3">
      <c r="D2130"/>
      <c r="L2130"/>
      <c r="Q2130" s="1"/>
    </row>
    <row r="2131" spans="4:17" x14ac:dyDescent="0.3">
      <c r="D2131"/>
      <c r="L2131"/>
      <c r="Q2131" s="1"/>
    </row>
    <row r="2132" spans="4:17" x14ac:dyDescent="0.3">
      <c r="D2132"/>
      <c r="L2132"/>
      <c r="Q2132" s="1"/>
    </row>
    <row r="2133" spans="4:17" x14ac:dyDescent="0.3">
      <c r="D2133"/>
      <c r="L2133"/>
      <c r="Q2133" s="1"/>
    </row>
    <row r="2134" spans="4:17" x14ac:dyDescent="0.3">
      <c r="D2134"/>
      <c r="L2134"/>
      <c r="Q2134" s="1"/>
    </row>
    <row r="2135" spans="4:17" x14ac:dyDescent="0.3">
      <c r="D2135"/>
      <c r="L2135"/>
      <c r="Q2135" s="1"/>
    </row>
    <row r="2136" spans="4:17" x14ac:dyDescent="0.3">
      <c r="D2136"/>
      <c r="L2136"/>
      <c r="Q2136" s="1"/>
    </row>
    <row r="2137" spans="4:17" x14ac:dyDescent="0.3">
      <c r="D2137"/>
      <c r="L2137"/>
      <c r="Q2137" s="1"/>
    </row>
    <row r="2138" spans="4:17" x14ac:dyDescent="0.3">
      <c r="D2138"/>
      <c r="L2138"/>
      <c r="Q2138" s="1"/>
    </row>
    <row r="2139" spans="4:17" x14ac:dyDescent="0.3">
      <c r="D2139"/>
      <c r="L2139"/>
      <c r="Q2139" s="1"/>
    </row>
    <row r="2140" spans="4:17" x14ac:dyDescent="0.3">
      <c r="D2140"/>
      <c r="L2140"/>
      <c r="Q2140" s="1"/>
    </row>
    <row r="2141" spans="4:17" x14ac:dyDescent="0.3">
      <c r="D2141"/>
      <c r="L2141"/>
      <c r="Q2141" s="1"/>
    </row>
    <row r="2142" spans="4:17" x14ac:dyDescent="0.3">
      <c r="D2142"/>
      <c r="L2142"/>
      <c r="Q2142" s="1"/>
    </row>
    <row r="2143" spans="4:17" x14ac:dyDescent="0.3">
      <c r="D2143"/>
      <c r="L2143"/>
      <c r="Q2143" s="1"/>
    </row>
    <row r="2144" spans="4:17" x14ac:dyDescent="0.3">
      <c r="D2144"/>
      <c r="L2144"/>
      <c r="Q2144" s="1"/>
    </row>
    <row r="2145" spans="4:17" x14ac:dyDescent="0.3">
      <c r="D2145"/>
      <c r="L2145"/>
      <c r="Q2145" s="1"/>
    </row>
    <row r="2146" spans="4:17" x14ac:dyDescent="0.3">
      <c r="D2146"/>
      <c r="L2146"/>
      <c r="Q2146" s="1"/>
    </row>
    <row r="2147" spans="4:17" x14ac:dyDescent="0.3">
      <c r="D2147"/>
      <c r="L2147"/>
      <c r="Q2147" s="1"/>
    </row>
    <row r="2148" spans="4:17" x14ac:dyDescent="0.3">
      <c r="D2148"/>
      <c r="L2148"/>
      <c r="Q2148" s="1"/>
    </row>
    <row r="2149" spans="4:17" x14ac:dyDescent="0.3">
      <c r="D2149"/>
      <c r="L2149"/>
      <c r="Q2149" s="1"/>
    </row>
    <row r="2150" spans="4:17" x14ac:dyDescent="0.3">
      <c r="D2150"/>
      <c r="L2150"/>
      <c r="Q2150" s="1"/>
    </row>
    <row r="2151" spans="4:17" x14ac:dyDescent="0.3">
      <c r="D2151"/>
      <c r="L2151"/>
      <c r="Q2151" s="1"/>
    </row>
    <row r="2152" spans="4:17" x14ac:dyDescent="0.3">
      <c r="D2152"/>
      <c r="L2152"/>
      <c r="Q2152" s="1"/>
    </row>
    <row r="2153" spans="4:17" x14ac:dyDescent="0.3">
      <c r="D2153"/>
      <c r="L2153"/>
      <c r="Q2153" s="1"/>
    </row>
    <row r="2154" spans="4:17" x14ac:dyDescent="0.3">
      <c r="D2154"/>
      <c r="L2154"/>
      <c r="Q2154" s="1"/>
    </row>
    <row r="2155" spans="4:17" x14ac:dyDescent="0.3">
      <c r="D2155"/>
      <c r="L2155"/>
      <c r="Q2155" s="1"/>
    </row>
    <row r="2156" spans="4:17" x14ac:dyDescent="0.3">
      <c r="D2156"/>
      <c r="L2156"/>
      <c r="Q2156" s="1"/>
    </row>
    <row r="2157" spans="4:17" x14ac:dyDescent="0.3">
      <c r="D2157"/>
      <c r="L2157"/>
      <c r="Q2157" s="1"/>
    </row>
    <row r="2158" spans="4:17" x14ac:dyDescent="0.3">
      <c r="D2158"/>
      <c r="L2158"/>
      <c r="Q2158" s="1"/>
    </row>
    <row r="2159" spans="4:17" x14ac:dyDescent="0.3">
      <c r="D2159"/>
      <c r="L2159"/>
      <c r="Q2159" s="1"/>
    </row>
    <row r="2160" spans="4:17" x14ac:dyDescent="0.3">
      <c r="D2160"/>
      <c r="L2160"/>
      <c r="Q2160" s="1"/>
    </row>
    <row r="2161" spans="4:17" x14ac:dyDescent="0.3">
      <c r="D2161"/>
      <c r="L2161"/>
      <c r="Q2161" s="1"/>
    </row>
    <row r="2162" spans="4:17" x14ac:dyDescent="0.3">
      <c r="D2162"/>
      <c r="L2162"/>
      <c r="Q2162" s="1"/>
    </row>
    <row r="2163" spans="4:17" x14ac:dyDescent="0.3">
      <c r="D2163"/>
      <c r="L2163"/>
      <c r="Q2163" s="1"/>
    </row>
    <row r="2164" spans="4:17" x14ac:dyDescent="0.3">
      <c r="D2164"/>
      <c r="L2164"/>
      <c r="Q2164" s="1"/>
    </row>
    <row r="2165" spans="4:17" x14ac:dyDescent="0.3">
      <c r="D2165"/>
      <c r="L2165"/>
      <c r="Q2165" s="1"/>
    </row>
    <row r="2166" spans="4:17" x14ac:dyDescent="0.3">
      <c r="D2166"/>
      <c r="L2166"/>
      <c r="Q2166" s="1"/>
    </row>
    <row r="2167" spans="4:17" x14ac:dyDescent="0.3">
      <c r="D2167"/>
      <c r="L2167"/>
      <c r="Q2167" s="1"/>
    </row>
    <row r="2168" spans="4:17" x14ac:dyDescent="0.3">
      <c r="D2168"/>
      <c r="L2168"/>
      <c r="Q2168" s="1"/>
    </row>
    <row r="2169" spans="4:17" x14ac:dyDescent="0.3">
      <c r="D2169"/>
      <c r="L2169"/>
      <c r="Q2169" s="1"/>
    </row>
    <row r="2170" spans="4:17" x14ac:dyDescent="0.3">
      <c r="D2170"/>
      <c r="L2170"/>
      <c r="Q2170" s="1"/>
    </row>
    <row r="2171" spans="4:17" x14ac:dyDescent="0.3">
      <c r="D2171"/>
      <c r="L2171"/>
      <c r="Q2171" s="1"/>
    </row>
    <row r="2172" spans="4:17" x14ac:dyDescent="0.3">
      <c r="D2172"/>
      <c r="L2172"/>
      <c r="Q2172" s="1"/>
    </row>
    <row r="2173" spans="4:17" x14ac:dyDescent="0.3">
      <c r="D2173"/>
      <c r="L2173"/>
      <c r="Q2173" s="1"/>
    </row>
    <row r="2174" spans="4:17" x14ac:dyDescent="0.3">
      <c r="D2174"/>
      <c r="L2174"/>
      <c r="Q2174" s="1"/>
    </row>
    <row r="2175" spans="4:17" x14ac:dyDescent="0.3">
      <c r="D2175"/>
      <c r="L2175"/>
      <c r="Q2175" s="1"/>
    </row>
    <row r="2176" spans="4:17" x14ac:dyDescent="0.3">
      <c r="D2176"/>
      <c r="L2176"/>
      <c r="Q2176" s="1"/>
    </row>
    <row r="2177" spans="4:17" x14ac:dyDescent="0.3">
      <c r="D2177"/>
      <c r="L2177"/>
      <c r="Q2177" s="1"/>
    </row>
    <row r="2178" spans="4:17" x14ac:dyDescent="0.3">
      <c r="D2178"/>
      <c r="L2178"/>
      <c r="Q2178" s="1"/>
    </row>
    <row r="2179" spans="4:17" x14ac:dyDescent="0.3">
      <c r="D2179"/>
      <c r="L2179"/>
      <c r="Q2179" s="1"/>
    </row>
    <row r="2180" spans="4:17" x14ac:dyDescent="0.3">
      <c r="D2180"/>
      <c r="L2180"/>
      <c r="Q2180" s="1"/>
    </row>
    <row r="2181" spans="4:17" x14ac:dyDescent="0.3">
      <c r="D2181"/>
      <c r="L2181"/>
      <c r="Q2181" s="1"/>
    </row>
    <row r="2182" spans="4:17" x14ac:dyDescent="0.3">
      <c r="D2182"/>
      <c r="L2182"/>
      <c r="Q2182" s="1"/>
    </row>
    <row r="2183" spans="4:17" x14ac:dyDescent="0.3">
      <c r="D2183"/>
      <c r="L2183"/>
      <c r="Q2183" s="1"/>
    </row>
    <row r="2184" spans="4:17" x14ac:dyDescent="0.3">
      <c r="D2184"/>
      <c r="L2184"/>
      <c r="Q2184" s="1"/>
    </row>
    <row r="2185" spans="4:17" x14ac:dyDescent="0.3">
      <c r="D2185"/>
      <c r="L2185"/>
      <c r="Q2185" s="1"/>
    </row>
    <row r="2186" spans="4:17" x14ac:dyDescent="0.3">
      <c r="D2186"/>
      <c r="L2186"/>
      <c r="Q2186" s="1"/>
    </row>
    <row r="2187" spans="4:17" x14ac:dyDescent="0.3">
      <c r="D2187"/>
      <c r="L2187"/>
      <c r="Q2187" s="1"/>
    </row>
    <row r="2188" spans="4:17" x14ac:dyDescent="0.3">
      <c r="D2188"/>
      <c r="L2188"/>
      <c r="Q2188" s="1"/>
    </row>
    <row r="2189" spans="4:17" x14ac:dyDescent="0.3">
      <c r="D2189"/>
      <c r="L2189"/>
      <c r="Q2189" s="1"/>
    </row>
    <row r="2190" spans="4:17" x14ac:dyDescent="0.3">
      <c r="D2190"/>
      <c r="L2190"/>
      <c r="Q2190" s="1"/>
    </row>
    <row r="2191" spans="4:17" x14ac:dyDescent="0.3">
      <c r="D2191"/>
      <c r="L2191"/>
      <c r="Q2191" s="1"/>
    </row>
    <row r="2192" spans="4:17" x14ac:dyDescent="0.3">
      <c r="D2192"/>
      <c r="L2192"/>
      <c r="Q2192" s="1"/>
    </row>
    <row r="2193" spans="4:17" x14ac:dyDescent="0.3">
      <c r="D2193"/>
      <c r="L2193"/>
      <c r="Q2193" s="1"/>
    </row>
    <row r="2194" spans="4:17" x14ac:dyDescent="0.3">
      <c r="D2194"/>
      <c r="L2194"/>
      <c r="Q2194" s="1"/>
    </row>
    <row r="2195" spans="4:17" x14ac:dyDescent="0.3">
      <c r="D2195"/>
      <c r="L2195"/>
      <c r="Q2195" s="1"/>
    </row>
    <row r="2196" spans="4:17" x14ac:dyDescent="0.3">
      <c r="D2196"/>
      <c r="L2196"/>
      <c r="Q2196" s="1"/>
    </row>
    <row r="2197" spans="4:17" x14ac:dyDescent="0.3">
      <c r="D2197"/>
      <c r="L2197"/>
      <c r="Q2197" s="1"/>
    </row>
    <row r="2198" spans="4:17" x14ac:dyDescent="0.3">
      <c r="D2198"/>
      <c r="L2198"/>
      <c r="Q2198" s="1"/>
    </row>
    <row r="2199" spans="4:17" x14ac:dyDescent="0.3">
      <c r="D2199"/>
      <c r="L2199"/>
      <c r="Q2199" s="1"/>
    </row>
    <row r="2200" spans="4:17" x14ac:dyDescent="0.3">
      <c r="D2200"/>
      <c r="L2200"/>
      <c r="Q2200" s="1"/>
    </row>
    <row r="2201" spans="4:17" x14ac:dyDescent="0.3">
      <c r="D2201"/>
      <c r="L2201"/>
      <c r="Q2201" s="1"/>
    </row>
    <row r="2202" spans="4:17" x14ac:dyDescent="0.3">
      <c r="D2202"/>
      <c r="L2202"/>
      <c r="Q2202" s="1"/>
    </row>
    <row r="2203" spans="4:17" x14ac:dyDescent="0.3">
      <c r="D2203"/>
      <c r="L2203"/>
      <c r="Q2203" s="1"/>
    </row>
    <row r="2204" spans="4:17" x14ac:dyDescent="0.3">
      <c r="D2204"/>
      <c r="L2204"/>
      <c r="Q2204" s="1"/>
    </row>
    <row r="2205" spans="4:17" x14ac:dyDescent="0.3">
      <c r="D2205"/>
      <c r="L2205"/>
      <c r="Q2205" s="1"/>
    </row>
    <row r="2206" spans="4:17" x14ac:dyDescent="0.3">
      <c r="D2206"/>
      <c r="L2206"/>
      <c r="Q2206" s="1"/>
    </row>
    <row r="2207" spans="4:17" x14ac:dyDescent="0.3">
      <c r="D2207"/>
      <c r="L2207"/>
      <c r="Q2207" s="1"/>
    </row>
    <row r="2208" spans="4:17" x14ac:dyDescent="0.3">
      <c r="D2208"/>
      <c r="L2208"/>
      <c r="Q2208" s="1"/>
    </row>
    <row r="2209" spans="4:17" x14ac:dyDescent="0.3">
      <c r="D2209"/>
      <c r="L2209"/>
      <c r="Q2209" s="1"/>
    </row>
    <row r="2210" spans="4:17" x14ac:dyDescent="0.3">
      <c r="D2210"/>
      <c r="L2210"/>
      <c r="Q2210" s="1"/>
    </row>
    <row r="2211" spans="4:17" x14ac:dyDescent="0.3">
      <c r="D2211"/>
      <c r="L2211"/>
      <c r="Q2211" s="1"/>
    </row>
    <row r="2212" spans="4:17" x14ac:dyDescent="0.3">
      <c r="D2212"/>
      <c r="L2212"/>
      <c r="Q2212" s="1"/>
    </row>
    <row r="2213" spans="4:17" x14ac:dyDescent="0.3">
      <c r="D2213"/>
      <c r="L2213"/>
      <c r="Q2213" s="1"/>
    </row>
    <row r="2214" spans="4:17" x14ac:dyDescent="0.3">
      <c r="D2214"/>
      <c r="L2214"/>
      <c r="Q2214" s="1"/>
    </row>
    <row r="2215" spans="4:17" x14ac:dyDescent="0.3">
      <c r="D2215"/>
      <c r="L2215"/>
      <c r="Q2215" s="1"/>
    </row>
    <row r="2216" spans="4:17" x14ac:dyDescent="0.3">
      <c r="D2216"/>
      <c r="L2216"/>
      <c r="Q2216" s="1"/>
    </row>
    <row r="2217" spans="4:17" x14ac:dyDescent="0.3">
      <c r="D2217"/>
      <c r="L2217"/>
      <c r="Q2217" s="1"/>
    </row>
    <row r="2218" spans="4:17" x14ac:dyDescent="0.3">
      <c r="D2218"/>
      <c r="L2218"/>
      <c r="Q2218" s="1"/>
    </row>
    <row r="2219" spans="4:17" x14ac:dyDescent="0.3">
      <c r="D2219"/>
      <c r="L2219"/>
      <c r="Q2219" s="1"/>
    </row>
    <row r="2220" spans="4:17" x14ac:dyDescent="0.3">
      <c r="D2220"/>
      <c r="L2220"/>
      <c r="Q2220" s="1"/>
    </row>
    <row r="2221" spans="4:17" x14ac:dyDescent="0.3">
      <c r="D2221"/>
      <c r="L2221"/>
      <c r="Q2221" s="1"/>
    </row>
    <row r="2222" spans="4:17" x14ac:dyDescent="0.3">
      <c r="D2222"/>
      <c r="L2222"/>
      <c r="Q2222" s="1"/>
    </row>
    <row r="2223" spans="4:17" x14ac:dyDescent="0.3">
      <c r="D2223"/>
      <c r="L2223"/>
      <c r="Q2223" s="1"/>
    </row>
    <row r="2224" spans="4:17" x14ac:dyDescent="0.3">
      <c r="D2224"/>
      <c r="L2224"/>
      <c r="Q2224" s="1"/>
    </row>
    <row r="2225" spans="4:17" x14ac:dyDescent="0.3">
      <c r="D2225"/>
      <c r="L2225"/>
      <c r="Q2225" s="1"/>
    </row>
    <row r="2226" spans="4:17" x14ac:dyDescent="0.3">
      <c r="D2226"/>
      <c r="L2226"/>
      <c r="Q2226" s="1"/>
    </row>
    <row r="2227" spans="4:17" x14ac:dyDescent="0.3">
      <c r="D2227"/>
      <c r="L2227"/>
      <c r="Q2227" s="1"/>
    </row>
    <row r="2228" spans="4:17" x14ac:dyDescent="0.3">
      <c r="D2228"/>
      <c r="L2228"/>
      <c r="Q2228" s="1"/>
    </row>
    <row r="2229" spans="4:17" x14ac:dyDescent="0.3">
      <c r="D2229"/>
      <c r="L2229"/>
      <c r="Q2229" s="1"/>
    </row>
    <row r="2230" spans="4:17" x14ac:dyDescent="0.3">
      <c r="D2230"/>
      <c r="L2230"/>
      <c r="Q2230" s="1"/>
    </row>
    <row r="2231" spans="4:17" x14ac:dyDescent="0.3">
      <c r="D2231"/>
      <c r="L2231"/>
      <c r="Q2231" s="1"/>
    </row>
    <row r="2232" spans="4:17" x14ac:dyDescent="0.3">
      <c r="D2232"/>
      <c r="L2232"/>
      <c r="Q2232" s="1"/>
    </row>
    <row r="2233" spans="4:17" x14ac:dyDescent="0.3">
      <c r="D2233"/>
      <c r="L2233"/>
      <c r="Q2233" s="1"/>
    </row>
    <row r="2234" spans="4:17" x14ac:dyDescent="0.3">
      <c r="D2234"/>
      <c r="L2234"/>
      <c r="Q2234" s="1"/>
    </row>
    <row r="2235" spans="4:17" x14ac:dyDescent="0.3">
      <c r="D2235"/>
      <c r="L2235"/>
      <c r="Q2235" s="1"/>
    </row>
    <row r="2236" spans="4:17" x14ac:dyDescent="0.3">
      <c r="D2236"/>
      <c r="L2236"/>
      <c r="Q2236" s="1"/>
    </row>
    <row r="2237" spans="4:17" x14ac:dyDescent="0.3">
      <c r="D2237"/>
      <c r="L2237"/>
      <c r="Q2237" s="1"/>
    </row>
    <row r="2238" spans="4:17" x14ac:dyDescent="0.3">
      <c r="D2238"/>
      <c r="L2238"/>
      <c r="Q2238" s="1"/>
    </row>
    <row r="2239" spans="4:17" x14ac:dyDescent="0.3">
      <c r="D2239"/>
      <c r="L2239"/>
      <c r="Q2239" s="1"/>
    </row>
    <row r="2240" spans="4:17" x14ac:dyDescent="0.3">
      <c r="D2240"/>
      <c r="L2240"/>
      <c r="Q2240" s="1"/>
    </row>
    <row r="2241" spans="4:17" x14ac:dyDescent="0.3">
      <c r="D2241"/>
      <c r="L2241"/>
      <c r="Q2241" s="1"/>
    </row>
    <row r="2242" spans="4:17" x14ac:dyDescent="0.3">
      <c r="D2242"/>
      <c r="L2242"/>
      <c r="Q2242" s="1"/>
    </row>
    <row r="2243" spans="4:17" x14ac:dyDescent="0.3">
      <c r="D2243"/>
      <c r="L2243"/>
      <c r="Q2243" s="1"/>
    </row>
    <row r="2244" spans="4:17" x14ac:dyDescent="0.3">
      <c r="D2244"/>
      <c r="L2244"/>
      <c r="Q2244" s="1"/>
    </row>
    <row r="2245" spans="4:17" x14ac:dyDescent="0.3">
      <c r="D2245"/>
      <c r="L2245"/>
      <c r="Q2245" s="1"/>
    </row>
    <row r="2246" spans="4:17" x14ac:dyDescent="0.3">
      <c r="D2246"/>
      <c r="L2246"/>
      <c r="Q2246" s="1"/>
    </row>
    <row r="2247" spans="4:17" x14ac:dyDescent="0.3">
      <c r="D2247"/>
      <c r="L2247"/>
      <c r="Q2247" s="1"/>
    </row>
    <row r="2248" spans="4:17" x14ac:dyDescent="0.3">
      <c r="D2248"/>
      <c r="L2248"/>
      <c r="Q2248" s="1"/>
    </row>
    <row r="2249" spans="4:17" x14ac:dyDescent="0.3">
      <c r="D2249"/>
      <c r="L2249"/>
      <c r="Q2249" s="1"/>
    </row>
    <row r="2250" spans="4:17" x14ac:dyDescent="0.3">
      <c r="D2250"/>
      <c r="L2250"/>
      <c r="Q2250" s="1"/>
    </row>
    <row r="2251" spans="4:17" x14ac:dyDescent="0.3">
      <c r="D2251"/>
      <c r="L2251"/>
      <c r="Q2251" s="1"/>
    </row>
    <row r="2252" spans="4:17" x14ac:dyDescent="0.3">
      <c r="D2252"/>
      <c r="L2252"/>
      <c r="Q2252" s="1"/>
    </row>
    <row r="2253" spans="4:17" x14ac:dyDescent="0.3">
      <c r="D2253"/>
      <c r="L2253"/>
      <c r="Q2253" s="1"/>
    </row>
    <row r="2254" spans="4:17" x14ac:dyDescent="0.3">
      <c r="D2254"/>
      <c r="L2254"/>
      <c r="Q2254" s="1"/>
    </row>
    <row r="2255" spans="4:17" x14ac:dyDescent="0.3">
      <c r="D2255"/>
      <c r="L2255"/>
      <c r="Q2255" s="1"/>
    </row>
    <row r="2256" spans="4:17" x14ac:dyDescent="0.3">
      <c r="D2256"/>
      <c r="L2256"/>
      <c r="Q2256" s="1"/>
    </row>
    <row r="2257" spans="4:17" x14ac:dyDescent="0.3">
      <c r="D2257"/>
      <c r="L2257"/>
      <c r="Q2257" s="1"/>
    </row>
    <row r="2258" spans="4:17" x14ac:dyDescent="0.3">
      <c r="D2258"/>
      <c r="L2258"/>
      <c r="Q2258" s="1"/>
    </row>
    <row r="2259" spans="4:17" x14ac:dyDescent="0.3">
      <c r="D2259"/>
      <c r="L2259"/>
      <c r="Q2259" s="1"/>
    </row>
    <row r="2260" spans="4:17" x14ac:dyDescent="0.3">
      <c r="D2260"/>
      <c r="L2260"/>
      <c r="Q2260" s="1"/>
    </row>
    <row r="2261" spans="4:17" x14ac:dyDescent="0.3">
      <c r="D2261"/>
      <c r="L2261"/>
      <c r="Q2261" s="1"/>
    </row>
    <row r="2262" spans="4:17" x14ac:dyDescent="0.3">
      <c r="D2262"/>
      <c r="L2262"/>
      <c r="Q2262" s="1"/>
    </row>
    <row r="2263" spans="4:17" x14ac:dyDescent="0.3">
      <c r="D2263"/>
      <c r="L2263"/>
      <c r="Q2263" s="1"/>
    </row>
    <row r="2264" spans="4:17" x14ac:dyDescent="0.3">
      <c r="D2264"/>
      <c r="L2264"/>
      <c r="Q2264" s="1"/>
    </row>
    <row r="2265" spans="4:17" x14ac:dyDescent="0.3">
      <c r="D2265"/>
      <c r="L2265"/>
      <c r="Q2265" s="1"/>
    </row>
    <row r="2266" spans="4:17" x14ac:dyDescent="0.3">
      <c r="D2266"/>
      <c r="L2266"/>
      <c r="Q2266" s="1"/>
    </row>
    <row r="2267" spans="4:17" x14ac:dyDescent="0.3">
      <c r="D2267"/>
      <c r="L2267"/>
      <c r="Q2267" s="1"/>
    </row>
    <row r="2268" spans="4:17" x14ac:dyDescent="0.3">
      <c r="D2268"/>
      <c r="L2268"/>
      <c r="Q2268" s="1"/>
    </row>
    <row r="2269" spans="4:17" x14ac:dyDescent="0.3">
      <c r="D2269"/>
      <c r="L2269"/>
      <c r="Q2269" s="1"/>
    </row>
    <row r="2270" spans="4:17" x14ac:dyDescent="0.3">
      <c r="D2270"/>
      <c r="L2270"/>
      <c r="Q2270" s="1"/>
    </row>
    <row r="2271" spans="4:17" x14ac:dyDescent="0.3">
      <c r="D2271"/>
      <c r="L2271"/>
      <c r="Q2271" s="1"/>
    </row>
    <row r="2272" spans="4:17" x14ac:dyDescent="0.3">
      <c r="D2272"/>
      <c r="L2272"/>
      <c r="Q2272" s="1"/>
    </row>
    <row r="2273" spans="4:17" x14ac:dyDescent="0.3">
      <c r="D2273"/>
      <c r="L2273"/>
      <c r="Q2273" s="1"/>
    </row>
    <row r="2274" spans="4:17" x14ac:dyDescent="0.3">
      <c r="D2274"/>
      <c r="L2274"/>
      <c r="Q2274" s="1"/>
    </row>
    <row r="2275" spans="4:17" x14ac:dyDescent="0.3">
      <c r="D2275"/>
      <c r="L2275"/>
      <c r="Q2275" s="1"/>
    </row>
    <row r="2276" spans="4:17" x14ac:dyDescent="0.3">
      <c r="D2276"/>
      <c r="L2276"/>
      <c r="Q2276" s="1"/>
    </row>
    <row r="2277" spans="4:17" x14ac:dyDescent="0.3">
      <c r="D2277"/>
      <c r="L2277"/>
      <c r="Q2277" s="1"/>
    </row>
    <row r="2278" spans="4:17" x14ac:dyDescent="0.3">
      <c r="D2278"/>
      <c r="L2278"/>
      <c r="Q2278" s="1"/>
    </row>
    <row r="2279" spans="4:17" x14ac:dyDescent="0.3">
      <c r="D2279"/>
      <c r="L2279"/>
      <c r="Q2279" s="1"/>
    </row>
    <row r="2280" spans="4:17" x14ac:dyDescent="0.3">
      <c r="D2280"/>
      <c r="L2280"/>
      <c r="Q2280" s="1"/>
    </row>
    <row r="2281" spans="4:17" x14ac:dyDescent="0.3">
      <c r="D2281"/>
      <c r="L2281"/>
      <c r="Q2281" s="1"/>
    </row>
    <row r="2282" spans="4:17" x14ac:dyDescent="0.3">
      <c r="D2282"/>
      <c r="L2282"/>
      <c r="Q2282" s="1"/>
    </row>
    <row r="2283" spans="4:17" x14ac:dyDescent="0.3">
      <c r="D2283"/>
      <c r="L2283"/>
      <c r="Q2283" s="1"/>
    </row>
    <row r="2284" spans="4:17" x14ac:dyDescent="0.3">
      <c r="D2284"/>
      <c r="L2284"/>
      <c r="Q2284" s="1"/>
    </row>
    <row r="2285" spans="4:17" x14ac:dyDescent="0.3">
      <c r="D2285"/>
      <c r="L2285"/>
      <c r="Q2285" s="1"/>
    </row>
    <row r="2286" spans="4:17" x14ac:dyDescent="0.3">
      <c r="D2286"/>
      <c r="L2286"/>
      <c r="Q2286" s="1"/>
    </row>
    <row r="2287" spans="4:17" x14ac:dyDescent="0.3">
      <c r="D2287"/>
      <c r="L2287"/>
      <c r="Q2287" s="1"/>
    </row>
    <row r="2288" spans="4:17" x14ac:dyDescent="0.3">
      <c r="D2288"/>
      <c r="L2288"/>
      <c r="Q2288" s="1"/>
    </row>
    <row r="2289" spans="4:17" x14ac:dyDescent="0.3">
      <c r="D2289"/>
      <c r="L2289"/>
      <c r="Q2289" s="1"/>
    </row>
    <row r="2290" spans="4:17" x14ac:dyDescent="0.3">
      <c r="D2290"/>
      <c r="L2290"/>
      <c r="Q2290" s="1"/>
    </row>
    <row r="2291" spans="4:17" x14ac:dyDescent="0.3">
      <c r="D2291"/>
      <c r="L2291"/>
      <c r="Q2291" s="1"/>
    </row>
    <row r="2292" spans="4:17" x14ac:dyDescent="0.3">
      <c r="D2292"/>
      <c r="L2292"/>
      <c r="Q2292" s="1"/>
    </row>
    <row r="2293" spans="4:17" x14ac:dyDescent="0.3">
      <c r="D2293"/>
      <c r="L2293"/>
      <c r="Q2293" s="1"/>
    </row>
    <row r="2294" spans="4:17" x14ac:dyDescent="0.3">
      <c r="D2294"/>
      <c r="L2294"/>
      <c r="Q2294" s="1"/>
    </row>
    <row r="2295" spans="4:17" x14ac:dyDescent="0.3">
      <c r="D2295"/>
      <c r="L2295"/>
      <c r="Q2295" s="1"/>
    </row>
    <row r="2296" spans="4:17" x14ac:dyDescent="0.3">
      <c r="D2296"/>
      <c r="L2296"/>
      <c r="Q2296" s="1"/>
    </row>
    <row r="2297" spans="4:17" x14ac:dyDescent="0.3">
      <c r="D2297"/>
      <c r="L2297"/>
      <c r="Q2297" s="1"/>
    </row>
    <row r="2298" spans="4:17" x14ac:dyDescent="0.3">
      <c r="D2298"/>
      <c r="L2298"/>
      <c r="Q2298" s="1"/>
    </row>
    <row r="2299" spans="4:17" x14ac:dyDescent="0.3">
      <c r="D2299"/>
      <c r="L2299"/>
      <c r="Q2299" s="1"/>
    </row>
    <row r="2300" spans="4:17" x14ac:dyDescent="0.3">
      <c r="D2300"/>
      <c r="L2300"/>
      <c r="Q2300" s="1"/>
    </row>
    <row r="2301" spans="4:17" x14ac:dyDescent="0.3">
      <c r="D2301"/>
      <c r="L2301"/>
      <c r="Q2301" s="1"/>
    </row>
    <row r="2302" spans="4:17" x14ac:dyDescent="0.3">
      <c r="D2302"/>
      <c r="L2302"/>
      <c r="Q2302" s="1"/>
    </row>
    <row r="2303" spans="4:17" x14ac:dyDescent="0.3">
      <c r="D2303"/>
      <c r="L2303"/>
      <c r="Q2303" s="1"/>
    </row>
    <row r="2304" spans="4:17" x14ac:dyDescent="0.3">
      <c r="D2304"/>
      <c r="L2304"/>
      <c r="Q2304" s="1"/>
    </row>
    <row r="2305" spans="4:17" x14ac:dyDescent="0.3">
      <c r="D2305"/>
      <c r="L2305"/>
      <c r="Q2305" s="1"/>
    </row>
    <row r="2306" spans="4:17" x14ac:dyDescent="0.3">
      <c r="D2306"/>
      <c r="L2306"/>
      <c r="Q2306" s="1"/>
    </row>
    <row r="2307" spans="4:17" x14ac:dyDescent="0.3">
      <c r="D2307"/>
      <c r="L2307"/>
      <c r="Q2307" s="1"/>
    </row>
    <row r="2308" spans="4:17" x14ac:dyDescent="0.3">
      <c r="D2308"/>
      <c r="L2308"/>
      <c r="Q2308" s="1"/>
    </row>
    <row r="2309" spans="4:17" x14ac:dyDescent="0.3">
      <c r="D2309"/>
      <c r="L2309"/>
      <c r="Q2309" s="1"/>
    </row>
    <row r="2310" spans="4:17" x14ac:dyDescent="0.3">
      <c r="D2310"/>
      <c r="L2310"/>
      <c r="Q2310" s="1"/>
    </row>
    <row r="2311" spans="4:17" x14ac:dyDescent="0.3">
      <c r="D2311"/>
      <c r="L2311"/>
      <c r="Q2311" s="1"/>
    </row>
    <row r="2312" spans="4:17" x14ac:dyDescent="0.3">
      <c r="D2312"/>
      <c r="L2312"/>
      <c r="Q2312" s="1"/>
    </row>
    <row r="2313" spans="4:17" x14ac:dyDescent="0.3">
      <c r="D2313"/>
      <c r="L2313"/>
      <c r="Q2313" s="1"/>
    </row>
    <row r="2314" spans="4:17" x14ac:dyDescent="0.3">
      <c r="D2314"/>
      <c r="L2314"/>
      <c r="Q2314" s="1"/>
    </row>
    <row r="2315" spans="4:17" x14ac:dyDescent="0.3">
      <c r="D2315"/>
      <c r="L2315"/>
      <c r="Q2315" s="1"/>
    </row>
    <row r="2316" spans="4:17" x14ac:dyDescent="0.3">
      <c r="D2316"/>
      <c r="L2316"/>
      <c r="Q2316" s="1"/>
    </row>
    <row r="2317" spans="4:17" x14ac:dyDescent="0.3">
      <c r="D2317"/>
      <c r="L2317"/>
      <c r="Q2317" s="1"/>
    </row>
    <row r="2318" spans="4:17" x14ac:dyDescent="0.3">
      <c r="D2318"/>
      <c r="L2318"/>
      <c r="Q2318" s="1"/>
    </row>
    <row r="2319" spans="4:17" x14ac:dyDescent="0.3">
      <c r="D2319"/>
      <c r="L2319"/>
      <c r="Q2319" s="1"/>
    </row>
    <row r="2320" spans="4:17" x14ac:dyDescent="0.3">
      <c r="D2320"/>
      <c r="L2320"/>
      <c r="Q2320" s="1"/>
    </row>
    <row r="2321" spans="4:17" x14ac:dyDescent="0.3">
      <c r="D2321"/>
      <c r="L2321"/>
      <c r="Q2321" s="1"/>
    </row>
    <row r="2322" spans="4:17" x14ac:dyDescent="0.3">
      <c r="D2322"/>
      <c r="L2322"/>
      <c r="Q2322" s="1"/>
    </row>
    <row r="2323" spans="4:17" x14ac:dyDescent="0.3">
      <c r="D2323"/>
      <c r="L2323"/>
      <c r="Q2323" s="1"/>
    </row>
    <row r="2324" spans="4:17" x14ac:dyDescent="0.3">
      <c r="D2324"/>
      <c r="L2324"/>
      <c r="Q2324" s="1"/>
    </row>
    <row r="2325" spans="4:17" x14ac:dyDescent="0.3">
      <c r="D2325"/>
      <c r="L2325"/>
      <c r="Q2325" s="1"/>
    </row>
    <row r="2326" spans="4:17" x14ac:dyDescent="0.3">
      <c r="D2326"/>
      <c r="L2326"/>
      <c r="Q2326" s="1"/>
    </row>
    <row r="2327" spans="4:17" x14ac:dyDescent="0.3">
      <c r="D2327"/>
      <c r="L2327"/>
      <c r="Q2327" s="1"/>
    </row>
    <row r="2328" spans="4:17" x14ac:dyDescent="0.3">
      <c r="D2328"/>
      <c r="L2328"/>
      <c r="Q2328" s="1"/>
    </row>
    <row r="2329" spans="4:17" x14ac:dyDescent="0.3">
      <c r="D2329"/>
      <c r="L2329"/>
      <c r="Q2329" s="1"/>
    </row>
    <row r="2330" spans="4:17" x14ac:dyDescent="0.3">
      <c r="D2330"/>
      <c r="L2330"/>
      <c r="Q2330" s="1"/>
    </row>
    <row r="2331" spans="4:17" x14ac:dyDescent="0.3">
      <c r="D2331"/>
      <c r="L2331"/>
      <c r="Q2331" s="1"/>
    </row>
    <row r="2332" spans="4:17" x14ac:dyDescent="0.3">
      <c r="D2332"/>
      <c r="L2332"/>
      <c r="Q2332" s="1"/>
    </row>
    <row r="2333" spans="4:17" x14ac:dyDescent="0.3">
      <c r="D2333"/>
      <c r="L2333"/>
      <c r="Q2333" s="1"/>
    </row>
    <row r="2334" spans="4:17" x14ac:dyDescent="0.3">
      <c r="D2334"/>
      <c r="L2334"/>
      <c r="Q2334" s="1"/>
    </row>
    <row r="2335" spans="4:17" x14ac:dyDescent="0.3">
      <c r="D2335"/>
      <c r="L2335"/>
      <c r="Q2335" s="1"/>
    </row>
    <row r="2336" spans="4:17" x14ac:dyDescent="0.3">
      <c r="D2336"/>
      <c r="L2336"/>
      <c r="Q2336" s="1"/>
    </row>
    <row r="2337" spans="4:17" x14ac:dyDescent="0.3">
      <c r="D2337"/>
      <c r="L2337"/>
      <c r="Q2337" s="1"/>
    </row>
    <row r="2338" spans="4:17" x14ac:dyDescent="0.3">
      <c r="D2338"/>
      <c r="L2338"/>
      <c r="Q2338" s="1"/>
    </row>
    <row r="2339" spans="4:17" x14ac:dyDescent="0.3">
      <c r="D2339"/>
      <c r="L2339"/>
      <c r="Q2339" s="1"/>
    </row>
    <row r="2340" spans="4:17" x14ac:dyDescent="0.3">
      <c r="D2340"/>
      <c r="L2340"/>
      <c r="Q2340" s="1"/>
    </row>
    <row r="2341" spans="4:17" x14ac:dyDescent="0.3">
      <c r="D2341"/>
      <c r="L2341"/>
      <c r="Q2341" s="1"/>
    </row>
    <row r="2342" spans="4:17" x14ac:dyDescent="0.3">
      <c r="D2342"/>
      <c r="L2342"/>
      <c r="Q2342" s="1"/>
    </row>
    <row r="2343" spans="4:17" x14ac:dyDescent="0.3">
      <c r="D2343"/>
      <c r="L2343"/>
      <c r="Q2343" s="1"/>
    </row>
    <row r="2344" spans="4:17" x14ac:dyDescent="0.3">
      <c r="D2344"/>
      <c r="L2344"/>
      <c r="Q2344" s="1"/>
    </row>
    <row r="2345" spans="4:17" x14ac:dyDescent="0.3">
      <c r="D2345"/>
      <c r="L2345"/>
      <c r="Q2345" s="1"/>
    </row>
    <row r="2346" spans="4:17" x14ac:dyDescent="0.3">
      <c r="D2346"/>
      <c r="L2346"/>
      <c r="Q2346" s="1"/>
    </row>
    <row r="2347" spans="4:17" x14ac:dyDescent="0.3">
      <c r="D2347"/>
      <c r="L2347"/>
      <c r="Q2347" s="1"/>
    </row>
    <row r="2348" spans="4:17" x14ac:dyDescent="0.3">
      <c r="D2348"/>
      <c r="L2348"/>
      <c r="Q2348" s="1"/>
    </row>
    <row r="2349" spans="4:17" x14ac:dyDescent="0.3">
      <c r="D2349"/>
      <c r="L2349"/>
      <c r="Q2349" s="1"/>
    </row>
    <row r="2350" spans="4:17" x14ac:dyDescent="0.3">
      <c r="D2350"/>
      <c r="L2350"/>
      <c r="Q2350" s="1"/>
    </row>
    <row r="2351" spans="4:17" x14ac:dyDescent="0.3">
      <c r="D2351"/>
      <c r="L2351"/>
      <c r="Q2351" s="1"/>
    </row>
    <row r="2352" spans="4:17" x14ac:dyDescent="0.3">
      <c r="D2352"/>
      <c r="L2352"/>
      <c r="Q2352" s="1"/>
    </row>
    <row r="2353" spans="4:17" x14ac:dyDescent="0.3">
      <c r="D2353"/>
      <c r="L2353"/>
      <c r="Q2353" s="1"/>
    </row>
    <row r="2354" spans="4:17" x14ac:dyDescent="0.3">
      <c r="D2354"/>
      <c r="L2354"/>
      <c r="Q2354" s="1"/>
    </row>
    <row r="2355" spans="4:17" x14ac:dyDescent="0.3">
      <c r="D2355"/>
      <c r="L2355"/>
      <c r="Q2355" s="1"/>
    </row>
    <row r="2356" spans="4:17" x14ac:dyDescent="0.3">
      <c r="D2356"/>
      <c r="L2356"/>
      <c r="Q2356" s="1"/>
    </row>
    <row r="2357" spans="4:17" x14ac:dyDescent="0.3">
      <c r="D2357"/>
      <c r="L2357"/>
      <c r="Q2357" s="1"/>
    </row>
    <row r="2358" spans="4:17" x14ac:dyDescent="0.3">
      <c r="D2358"/>
      <c r="L2358"/>
      <c r="Q2358" s="1"/>
    </row>
    <row r="2359" spans="4:17" x14ac:dyDescent="0.3">
      <c r="D2359"/>
      <c r="L2359"/>
      <c r="Q2359" s="1"/>
    </row>
    <row r="2360" spans="4:17" x14ac:dyDescent="0.3">
      <c r="D2360"/>
      <c r="L2360"/>
      <c r="Q2360" s="1"/>
    </row>
    <row r="2361" spans="4:17" x14ac:dyDescent="0.3">
      <c r="D2361"/>
      <c r="L2361"/>
      <c r="Q2361" s="1"/>
    </row>
    <row r="2362" spans="4:17" x14ac:dyDescent="0.3">
      <c r="D2362"/>
      <c r="L2362"/>
      <c r="Q2362" s="1"/>
    </row>
    <row r="2363" spans="4:17" x14ac:dyDescent="0.3">
      <c r="D2363"/>
      <c r="L2363"/>
      <c r="Q2363" s="1"/>
    </row>
    <row r="2364" spans="4:17" x14ac:dyDescent="0.3">
      <c r="D2364"/>
      <c r="L2364"/>
      <c r="Q2364" s="1"/>
    </row>
    <row r="2365" spans="4:17" x14ac:dyDescent="0.3">
      <c r="D2365"/>
      <c r="L2365"/>
      <c r="Q2365" s="1"/>
    </row>
    <row r="2366" spans="4:17" x14ac:dyDescent="0.3">
      <c r="D2366"/>
      <c r="L2366"/>
      <c r="Q2366" s="1"/>
    </row>
    <row r="2367" spans="4:17" x14ac:dyDescent="0.3">
      <c r="D2367"/>
      <c r="L2367"/>
      <c r="Q2367" s="1"/>
    </row>
    <row r="2368" spans="4:17" x14ac:dyDescent="0.3">
      <c r="D2368"/>
      <c r="L2368"/>
      <c r="Q2368" s="1"/>
    </row>
    <row r="2369" spans="4:17" x14ac:dyDescent="0.3">
      <c r="D2369"/>
      <c r="L2369"/>
      <c r="Q2369" s="1"/>
    </row>
    <row r="2370" spans="4:17" x14ac:dyDescent="0.3">
      <c r="D2370"/>
      <c r="L2370"/>
      <c r="Q2370" s="1"/>
    </row>
    <row r="2371" spans="4:17" x14ac:dyDescent="0.3">
      <c r="D2371"/>
      <c r="L2371"/>
      <c r="Q2371" s="1"/>
    </row>
    <row r="2372" spans="4:17" x14ac:dyDescent="0.3">
      <c r="D2372"/>
      <c r="L2372"/>
      <c r="Q2372" s="1"/>
    </row>
    <row r="2373" spans="4:17" x14ac:dyDescent="0.3">
      <c r="D2373"/>
      <c r="L2373"/>
      <c r="Q2373" s="1"/>
    </row>
    <row r="2374" spans="4:17" x14ac:dyDescent="0.3">
      <c r="D2374"/>
      <c r="L2374"/>
      <c r="Q2374" s="1"/>
    </row>
    <row r="2375" spans="4:17" x14ac:dyDescent="0.3">
      <c r="D2375"/>
      <c r="L2375"/>
      <c r="Q2375" s="1"/>
    </row>
    <row r="2376" spans="4:17" x14ac:dyDescent="0.3">
      <c r="D2376"/>
      <c r="L2376"/>
      <c r="Q2376" s="1"/>
    </row>
    <row r="2377" spans="4:17" x14ac:dyDescent="0.3">
      <c r="D2377"/>
      <c r="L2377"/>
      <c r="Q2377" s="1"/>
    </row>
    <row r="2378" spans="4:17" x14ac:dyDescent="0.3">
      <c r="D2378"/>
      <c r="L2378"/>
      <c r="Q2378" s="1"/>
    </row>
    <row r="2379" spans="4:17" x14ac:dyDescent="0.3">
      <c r="D2379"/>
      <c r="L2379"/>
      <c r="Q2379" s="1"/>
    </row>
    <row r="2380" spans="4:17" x14ac:dyDescent="0.3">
      <c r="D2380"/>
      <c r="L2380"/>
      <c r="Q2380" s="1"/>
    </row>
    <row r="2381" spans="4:17" x14ac:dyDescent="0.3">
      <c r="D2381"/>
      <c r="L2381"/>
      <c r="Q2381" s="1"/>
    </row>
    <row r="2382" spans="4:17" x14ac:dyDescent="0.3">
      <c r="D2382"/>
      <c r="L2382"/>
      <c r="Q2382" s="1"/>
    </row>
    <row r="2383" spans="4:17" x14ac:dyDescent="0.3">
      <c r="D2383"/>
      <c r="L2383"/>
      <c r="Q2383" s="1"/>
    </row>
    <row r="2384" spans="4:17" x14ac:dyDescent="0.3">
      <c r="D2384"/>
      <c r="L2384"/>
      <c r="Q2384" s="1"/>
    </row>
    <row r="2385" spans="4:17" x14ac:dyDescent="0.3">
      <c r="D2385"/>
      <c r="L2385"/>
      <c r="Q2385" s="1"/>
    </row>
    <row r="2386" spans="4:17" x14ac:dyDescent="0.3">
      <c r="D2386"/>
      <c r="L2386"/>
      <c r="Q2386" s="1"/>
    </row>
    <row r="2387" spans="4:17" x14ac:dyDescent="0.3">
      <c r="D2387"/>
      <c r="L2387"/>
      <c r="Q2387" s="1"/>
    </row>
    <row r="2388" spans="4:17" x14ac:dyDescent="0.3">
      <c r="D2388"/>
      <c r="L2388"/>
      <c r="Q2388" s="1"/>
    </row>
    <row r="2389" spans="4:17" x14ac:dyDescent="0.3">
      <c r="D2389"/>
      <c r="L2389"/>
      <c r="Q2389" s="1"/>
    </row>
    <row r="2390" spans="4:17" x14ac:dyDescent="0.3">
      <c r="D2390"/>
      <c r="L2390"/>
      <c r="Q2390" s="1"/>
    </row>
    <row r="2391" spans="4:17" x14ac:dyDescent="0.3">
      <c r="D2391"/>
      <c r="L2391"/>
      <c r="Q2391" s="1"/>
    </row>
    <row r="2392" spans="4:17" x14ac:dyDescent="0.3">
      <c r="D2392"/>
      <c r="L2392"/>
      <c r="Q2392" s="1"/>
    </row>
    <row r="2393" spans="4:17" x14ac:dyDescent="0.3">
      <c r="D2393"/>
      <c r="L2393"/>
      <c r="Q2393" s="1"/>
    </row>
    <row r="2394" spans="4:17" x14ac:dyDescent="0.3">
      <c r="D2394"/>
      <c r="L2394"/>
      <c r="Q2394" s="1"/>
    </row>
    <row r="2395" spans="4:17" x14ac:dyDescent="0.3">
      <c r="D2395"/>
      <c r="L2395"/>
      <c r="Q2395" s="1"/>
    </row>
    <row r="2396" spans="4:17" x14ac:dyDescent="0.3">
      <c r="D2396"/>
      <c r="L2396"/>
      <c r="Q2396" s="1"/>
    </row>
    <row r="2397" spans="4:17" x14ac:dyDescent="0.3">
      <c r="D2397"/>
      <c r="L2397"/>
      <c r="Q2397" s="1"/>
    </row>
    <row r="2398" spans="4:17" x14ac:dyDescent="0.3">
      <c r="D2398"/>
      <c r="L2398"/>
      <c r="Q2398" s="1"/>
    </row>
    <row r="2399" spans="4:17" x14ac:dyDescent="0.3">
      <c r="D2399"/>
      <c r="L2399"/>
      <c r="Q2399" s="1"/>
    </row>
    <row r="2400" spans="4:17" x14ac:dyDescent="0.3">
      <c r="D2400"/>
      <c r="L2400"/>
      <c r="Q2400" s="1"/>
    </row>
    <row r="2401" spans="4:17" x14ac:dyDescent="0.3">
      <c r="D2401"/>
      <c r="L2401"/>
      <c r="Q2401" s="1"/>
    </row>
    <row r="2402" spans="4:17" x14ac:dyDescent="0.3">
      <c r="D2402"/>
      <c r="L2402"/>
      <c r="Q2402" s="1"/>
    </row>
    <row r="2403" spans="4:17" x14ac:dyDescent="0.3">
      <c r="D2403"/>
      <c r="L2403"/>
      <c r="Q2403" s="1"/>
    </row>
    <row r="2404" spans="4:17" x14ac:dyDescent="0.3">
      <c r="D2404"/>
      <c r="L2404"/>
      <c r="Q2404" s="1"/>
    </row>
    <row r="2405" spans="4:17" x14ac:dyDescent="0.3">
      <c r="D2405"/>
      <c r="L2405"/>
      <c r="Q2405" s="1"/>
    </row>
    <row r="2406" spans="4:17" x14ac:dyDescent="0.3">
      <c r="D2406"/>
      <c r="L2406"/>
      <c r="Q2406" s="1"/>
    </row>
    <row r="2407" spans="4:17" x14ac:dyDescent="0.3">
      <c r="D2407"/>
      <c r="L2407"/>
      <c r="Q2407" s="1"/>
    </row>
    <row r="2408" spans="4:17" x14ac:dyDescent="0.3">
      <c r="D2408"/>
      <c r="L2408"/>
      <c r="Q2408" s="1"/>
    </row>
    <row r="2409" spans="4:17" x14ac:dyDescent="0.3">
      <c r="D2409"/>
      <c r="L2409"/>
      <c r="Q2409" s="1"/>
    </row>
    <row r="2410" spans="4:17" x14ac:dyDescent="0.3">
      <c r="D2410"/>
      <c r="L2410"/>
      <c r="Q2410" s="1"/>
    </row>
    <row r="2411" spans="4:17" x14ac:dyDescent="0.3">
      <c r="D2411"/>
      <c r="L2411"/>
      <c r="Q2411" s="1"/>
    </row>
    <row r="2412" spans="4:17" x14ac:dyDescent="0.3">
      <c r="D2412"/>
      <c r="L2412"/>
      <c r="Q2412" s="1"/>
    </row>
    <row r="2413" spans="4:17" x14ac:dyDescent="0.3">
      <c r="D2413"/>
      <c r="L2413"/>
      <c r="Q2413" s="1"/>
    </row>
    <row r="2414" spans="4:17" x14ac:dyDescent="0.3">
      <c r="D2414"/>
      <c r="L2414"/>
      <c r="Q2414" s="1"/>
    </row>
    <row r="2415" spans="4:17" x14ac:dyDescent="0.3">
      <c r="D2415"/>
      <c r="L2415"/>
      <c r="Q2415" s="1"/>
    </row>
    <row r="2416" spans="4:17" x14ac:dyDescent="0.3">
      <c r="D2416"/>
      <c r="L2416"/>
      <c r="Q2416" s="1"/>
    </row>
    <row r="2417" spans="4:17" x14ac:dyDescent="0.3">
      <c r="D2417"/>
      <c r="L2417"/>
      <c r="Q2417" s="1"/>
    </row>
    <row r="2418" spans="4:17" x14ac:dyDescent="0.3">
      <c r="D2418"/>
      <c r="L2418"/>
      <c r="Q2418" s="1"/>
    </row>
    <row r="2419" spans="4:17" x14ac:dyDescent="0.3">
      <c r="D2419"/>
      <c r="L2419"/>
      <c r="Q2419" s="1"/>
    </row>
    <row r="2420" spans="4:17" x14ac:dyDescent="0.3">
      <c r="D2420"/>
      <c r="L2420"/>
      <c r="Q2420" s="1"/>
    </row>
    <row r="2421" spans="4:17" x14ac:dyDescent="0.3">
      <c r="D2421"/>
      <c r="L2421"/>
      <c r="Q2421" s="1"/>
    </row>
    <row r="2422" spans="4:17" x14ac:dyDescent="0.3">
      <c r="D2422"/>
      <c r="L2422"/>
      <c r="Q2422" s="1"/>
    </row>
    <row r="2423" spans="4:17" x14ac:dyDescent="0.3">
      <c r="D2423"/>
      <c r="L2423"/>
      <c r="Q2423" s="1"/>
    </row>
    <row r="2424" spans="4:17" x14ac:dyDescent="0.3">
      <c r="D2424"/>
      <c r="L2424"/>
      <c r="Q2424" s="1"/>
    </row>
    <row r="2425" spans="4:17" x14ac:dyDescent="0.3">
      <c r="D2425"/>
      <c r="L2425"/>
      <c r="Q2425" s="1"/>
    </row>
    <row r="2426" spans="4:17" x14ac:dyDescent="0.3">
      <c r="D2426"/>
      <c r="L2426"/>
      <c r="Q2426" s="1"/>
    </row>
    <row r="2427" spans="4:17" x14ac:dyDescent="0.3">
      <c r="D2427"/>
      <c r="L2427"/>
      <c r="Q2427" s="1"/>
    </row>
    <row r="2428" spans="4:17" x14ac:dyDescent="0.3">
      <c r="D2428"/>
      <c r="L2428"/>
      <c r="Q2428" s="1"/>
    </row>
    <row r="2429" spans="4:17" x14ac:dyDescent="0.3">
      <c r="D2429"/>
      <c r="L2429"/>
      <c r="Q2429" s="1"/>
    </row>
    <row r="2430" spans="4:17" x14ac:dyDescent="0.3">
      <c r="D2430"/>
      <c r="L2430"/>
      <c r="Q2430" s="1"/>
    </row>
    <row r="2431" spans="4:17" x14ac:dyDescent="0.3">
      <c r="D2431"/>
      <c r="L2431"/>
      <c r="Q2431" s="1"/>
    </row>
    <row r="2432" spans="4:17" x14ac:dyDescent="0.3">
      <c r="D2432"/>
      <c r="L2432"/>
      <c r="Q2432" s="1"/>
    </row>
    <row r="2433" spans="4:17" x14ac:dyDescent="0.3">
      <c r="D2433"/>
      <c r="L2433"/>
      <c r="Q2433" s="1"/>
    </row>
    <row r="2434" spans="4:17" x14ac:dyDescent="0.3">
      <c r="D2434"/>
      <c r="L2434"/>
      <c r="Q2434" s="1"/>
    </row>
    <row r="2435" spans="4:17" x14ac:dyDescent="0.3">
      <c r="D2435"/>
      <c r="L2435"/>
      <c r="Q2435" s="1"/>
    </row>
    <row r="2436" spans="4:17" x14ac:dyDescent="0.3">
      <c r="D2436"/>
      <c r="L2436"/>
      <c r="Q2436" s="1"/>
    </row>
    <row r="2437" spans="4:17" x14ac:dyDescent="0.3">
      <c r="D2437"/>
      <c r="L2437"/>
      <c r="Q2437" s="1"/>
    </row>
    <row r="2438" spans="4:17" x14ac:dyDescent="0.3">
      <c r="D2438"/>
      <c r="L2438"/>
      <c r="Q2438" s="1"/>
    </row>
    <row r="2439" spans="4:17" x14ac:dyDescent="0.3">
      <c r="D2439"/>
      <c r="L2439"/>
      <c r="Q2439" s="1"/>
    </row>
    <row r="2440" spans="4:17" x14ac:dyDescent="0.3">
      <c r="D2440"/>
      <c r="L2440"/>
      <c r="Q2440" s="1"/>
    </row>
    <row r="2441" spans="4:17" x14ac:dyDescent="0.3">
      <c r="D2441"/>
      <c r="L2441"/>
      <c r="Q2441" s="1"/>
    </row>
    <row r="2442" spans="4:17" x14ac:dyDescent="0.3">
      <c r="D2442"/>
      <c r="L2442"/>
      <c r="Q2442" s="1"/>
    </row>
    <row r="2443" spans="4:17" x14ac:dyDescent="0.3">
      <c r="D2443"/>
      <c r="L2443"/>
      <c r="Q2443" s="1"/>
    </row>
    <row r="2444" spans="4:17" x14ac:dyDescent="0.3">
      <c r="D2444"/>
      <c r="L2444"/>
      <c r="Q2444" s="1"/>
    </row>
    <row r="2445" spans="4:17" x14ac:dyDescent="0.3">
      <c r="D2445"/>
      <c r="L2445"/>
      <c r="Q2445" s="1"/>
    </row>
    <row r="2446" spans="4:17" x14ac:dyDescent="0.3">
      <c r="D2446"/>
      <c r="L2446"/>
      <c r="Q2446" s="1"/>
    </row>
    <row r="2447" spans="4:17" x14ac:dyDescent="0.3">
      <c r="D2447"/>
      <c r="L2447"/>
      <c r="Q2447" s="1"/>
    </row>
    <row r="2448" spans="4:17" x14ac:dyDescent="0.3">
      <c r="D2448"/>
      <c r="L2448"/>
      <c r="Q2448" s="1"/>
    </row>
    <row r="2449" spans="4:17" x14ac:dyDescent="0.3">
      <c r="D2449"/>
      <c r="L2449"/>
      <c r="Q2449" s="1"/>
    </row>
    <row r="2450" spans="4:17" x14ac:dyDescent="0.3">
      <c r="D2450"/>
      <c r="L2450"/>
      <c r="Q2450" s="1"/>
    </row>
    <row r="2451" spans="4:17" x14ac:dyDescent="0.3">
      <c r="D2451"/>
      <c r="L2451"/>
      <c r="Q2451" s="1"/>
    </row>
    <row r="2452" spans="4:17" x14ac:dyDescent="0.3">
      <c r="D2452"/>
      <c r="L2452"/>
      <c r="Q2452" s="1"/>
    </row>
    <row r="2453" spans="4:17" x14ac:dyDescent="0.3">
      <c r="D2453"/>
      <c r="L2453"/>
      <c r="Q2453" s="1"/>
    </row>
    <row r="2454" spans="4:17" x14ac:dyDescent="0.3">
      <c r="D2454"/>
      <c r="L2454"/>
      <c r="Q2454" s="1"/>
    </row>
    <row r="2455" spans="4:17" x14ac:dyDescent="0.3">
      <c r="D2455"/>
      <c r="L2455"/>
      <c r="Q2455" s="1"/>
    </row>
    <row r="2456" spans="4:17" x14ac:dyDescent="0.3">
      <c r="D2456"/>
      <c r="L2456"/>
      <c r="Q2456" s="1"/>
    </row>
    <row r="2457" spans="4:17" x14ac:dyDescent="0.3">
      <c r="D2457"/>
      <c r="L2457"/>
      <c r="Q2457" s="1"/>
    </row>
    <row r="2458" spans="4:17" x14ac:dyDescent="0.3">
      <c r="D2458"/>
      <c r="L2458"/>
      <c r="Q2458" s="1"/>
    </row>
    <row r="2459" spans="4:17" x14ac:dyDescent="0.3">
      <c r="D2459"/>
      <c r="L2459"/>
      <c r="Q2459" s="1"/>
    </row>
    <row r="2460" spans="4:17" x14ac:dyDescent="0.3">
      <c r="D2460"/>
      <c r="L2460"/>
      <c r="Q2460" s="1"/>
    </row>
    <row r="2461" spans="4:17" x14ac:dyDescent="0.3">
      <c r="D2461"/>
      <c r="L2461"/>
      <c r="Q2461" s="1"/>
    </row>
    <row r="2462" spans="4:17" x14ac:dyDescent="0.3">
      <c r="D2462"/>
      <c r="L2462"/>
      <c r="Q2462" s="1"/>
    </row>
    <row r="2463" spans="4:17" x14ac:dyDescent="0.3">
      <c r="D2463"/>
      <c r="L2463"/>
      <c r="Q2463" s="1"/>
    </row>
    <row r="2464" spans="4:17" x14ac:dyDescent="0.3">
      <c r="D2464"/>
      <c r="L2464"/>
      <c r="Q2464" s="1"/>
    </row>
    <row r="2465" spans="4:17" x14ac:dyDescent="0.3">
      <c r="D2465"/>
      <c r="L2465"/>
      <c r="Q2465" s="1"/>
    </row>
    <row r="2466" spans="4:17" x14ac:dyDescent="0.3">
      <c r="D2466"/>
      <c r="L2466"/>
      <c r="Q2466" s="1"/>
    </row>
    <row r="2467" spans="4:17" x14ac:dyDescent="0.3">
      <c r="D2467"/>
      <c r="L2467"/>
      <c r="Q2467" s="1"/>
    </row>
    <row r="2468" spans="4:17" x14ac:dyDescent="0.3">
      <c r="D2468"/>
      <c r="L2468"/>
      <c r="Q2468" s="1"/>
    </row>
    <row r="2469" spans="4:17" x14ac:dyDescent="0.3">
      <c r="D2469"/>
      <c r="L2469"/>
      <c r="Q2469" s="1"/>
    </row>
    <row r="2470" spans="4:17" x14ac:dyDescent="0.3">
      <c r="D2470"/>
      <c r="L2470"/>
      <c r="Q2470" s="1"/>
    </row>
    <row r="2471" spans="4:17" x14ac:dyDescent="0.3">
      <c r="D2471"/>
      <c r="L2471"/>
      <c r="Q2471" s="1"/>
    </row>
    <row r="2472" spans="4:17" x14ac:dyDescent="0.3">
      <c r="D2472"/>
      <c r="L2472"/>
      <c r="Q2472" s="1"/>
    </row>
    <row r="2473" spans="4:17" x14ac:dyDescent="0.3">
      <c r="D2473"/>
      <c r="L2473"/>
      <c r="Q2473" s="1"/>
    </row>
    <row r="2474" spans="4:17" x14ac:dyDescent="0.3">
      <c r="D2474"/>
      <c r="L2474"/>
      <c r="Q2474" s="1"/>
    </row>
    <row r="2475" spans="4:17" x14ac:dyDescent="0.3">
      <c r="D2475"/>
      <c r="L2475"/>
      <c r="Q2475" s="1"/>
    </row>
    <row r="2476" spans="4:17" x14ac:dyDescent="0.3">
      <c r="D2476"/>
      <c r="L2476"/>
      <c r="Q2476" s="1"/>
    </row>
    <row r="2477" spans="4:17" x14ac:dyDescent="0.3">
      <c r="D2477"/>
      <c r="L2477"/>
      <c r="Q2477" s="1"/>
    </row>
    <row r="2478" spans="4:17" x14ac:dyDescent="0.3">
      <c r="D2478"/>
      <c r="L2478"/>
      <c r="Q2478" s="1"/>
    </row>
    <row r="2479" spans="4:17" x14ac:dyDescent="0.3">
      <c r="D2479"/>
      <c r="L2479"/>
      <c r="Q2479" s="1"/>
    </row>
    <row r="2480" spans="4:17" x14ac:dyDescent="0.3">
      <c r="D2480"/>
      <c r="L2480"/>
      <c r="Q2480" s="1"/>
    </row>
    <row r="2481" spans="4:17" x14ac:dyDescent="0.3">
      <c r="D2481"/>
      <c r="L2481"/>
      <c r="Q2481" s="1"/>
    </row>
    <row r="2482" spans="4:17" x14ac:dyDescent="0.3">
      <c r="D2482"/>
      <c r="L2482"/>
      <c r="Q2482" s="1"/>
    </row>
    <row r="2483" spans="4:17" x14ac:dyDescent="0.3">
      <c r="D2483"/>
      <c r="L2483"/>
      <c r="Q2483" s="1"/>
    </row>
    <row r="2484" spans="4:17" x14ac:dyDescent="0.3">
      <c r="D2484"/>
      <c r="L2484"/>
      <c r="Q2484" s="1"/>
    </row>
    <row r="2485" spans="4:17" x14ac:dyDescent="0.3">
      <c r="D2485"/>
      <c r="L2485"/>
      <c r="Q2485" s="1"/>
    </row>
    <row r="2486" spans="4:17" x14ac:dyDescent="0.3">
      <c r="D2486"/>
      <c r="L2486"/>
      <c r="Q2486" s="1"/>
    </row>
    <row r="2487" spans="4:17" x14ac:dyDescent="0.3">
      <c r="D2487"/>
      <c r="L2487"/>
      <c r="Q2487" s="1"/>
    </row>
    <row r="2488" spans="4:17" x14ac:dyDescent="0.3">
      <c r="D2488"/>
      <c r="L2488"/>
      <c r="Q2488" s="1"/>
    </row>
    <row r="2489" spans="4:17" x14ac:dyDescent="0.3">
      <c r="D2489"/>
      <c r="L2489"/>
      <c r="Q2489" s="1"/>
    </row>
    <row r="2490" spans="4:17" x14ac:dyDescent="0.3">
      <c r="D2490"/>
      <c r="L2490"/>
      <c r="Q2490" s="1"/>
    </row>
    <row r="2491" spans="4:17" x14ac:dyDescent="0.3">
      <c r="D2491"/>
      <c r="L2491"/>
      <c r="Q2491" s="1"/>
    </row>
    <row r="2492" spans="4:17" x14ac:dyDescent="0.3">
      <c r="D2492"/>
      <c r="L2492"/>
      <c r="Q2492" s="1"/>
    </row>
    <row r="2493" spans="4:17" x14ac:dyDescent="0.3">
      <c r="D2493"/>
      <c r="L2493"/>
      <c r="Q2493" s="1"/>
    </row>
    <row r="2494" spans="4:17" x14ac:dyDescent="0.3">
      <c r="D2494"/>
      <c r="L2494"/>
      <c r="Q2494" s="1"/>
    </row>
    <row r="2495" spans="4:17" x14ac:dyDescent="0.3">
      <c r="D2495"/>
      <c r="L2495"/>
      <c r="Q2495" s="1"/>
    </row>
    <row r="2496" spans="4:17" x14ac:dyDescent="0.3">
      <c r="D2496"/>
      <c r="L2496"/>
      <c r="Q2496" s="1"/>
    </row>
    <row r="2497" spans="4:17" x14ac:dyDescent="0.3">
      <c r="D2497"/>
      <c r="L2497"/>
      <c r="Q2497" s="1"/>
    </row>
    <row r="2498" spans="4:17" x14ac:dyDescent="0.3">
      <c r="D2498"/>
      <c r="L2498"/>
      <c r="Q2498" s="1"/>
    </row>
    <row r="2499" spans="4:17" x14ac:dyDescent="0.3">
      <c r="D2499"/>
      <c r="L2499"/>
      <c r="Q2499" s="1"/>
    </row>
    <row r="2500" spans="4:17" x14ac:dyDescent="0.3">
      <c r="D2500"/>
      <c r="L2500"/>
      <c r="Q2500" s="1"/>
    </row>
    <row r="2501" spans="4:17" x14ac:dyDescent="0.3">
      <c r="D2501"/>
      <c r="L2501"/>
      <c r="Q2501" s="1"/>
    </row>
    <row r="2502" spans="4:17" x14ac:dyDescent="0.3">
      <c r="D2502"/>
      <c r="L2502"/>
      <c r="Q2502" s="1"/>
    </row>
    <row r="2503" spans="4:17" x14ac:dyDescent="0.3">
      <c r="D2503"/>
      <c r="L2503"/>
      <c r="Q2503" s="1"/>
    </row>
    <row r="2504" spans="4:17" x14ac:dyDescent="0.3">
      <c r="D2504"/>
      <c r="L2504"/>
      <c r="Q2504" s="1"/>
    </row>
    <row r="2505" spans="4:17" x14ac:dyDescent="0.3">
      <c r="D2505"/>
      <c r="L2505"/>
      <c r="Q2505" s="1"/>
    </row>
    <row r="2506" spans="4:17" x14ac:dyDescent="0.3">
      <c r="D2506"/>
      <c r="L2506"/>
      <c r="Q2506" s="1"/>
    </row>
    <row r="2507" spans="4:17" x14ac:dyDescent="0.3">
      <c r="D2507"/>
      <c r="L2507"/>
      <c r="Q2507" s="1"/>
    </row>
    <row r="2508" spans="4:17" x14ac:dyDescent="0.3">
      <c r="D2508"/>
      <c r="L2508"/>
      <c r="Q2508" s="1"/>
    </row>
    <row r="2509" spans="4:17" x14ac:dyDescent="0.3">
      <c r="D2509"/>
      <c r="L2509"/>
      <c r="Q2509" s="1"/>
    </row>
    <row r="2510" spans="4:17" x14ac:dyDescent="0.3">
      <c r="D2510"/>
      <c r="L2510"/>
      <c r="Q2510" s="1"/>
    </row>
    <row r="2511" spans="4:17" x14ac:dyDescent="0.3">
      <c r="D2511"/>
      <c r="L2511"/>
      <c r="Q2511" s="1"/>
    </row>
    <row r="2512" spans="4:17" x14ac:dyDescent="0.3">
      <c r="D2512"/>
      <c r="L2512"/>
      <c r="Q2512" s="1"/>
    </row>
    <row r="2513" spans="4:17" x14ac:dyDescent="0.3">
      <c r="D2513"/>
      <c r="L2513"/>
      <c r="Q2513" s="1"/>
    </row>
    <row r="2514" spans="4:17" x14ac:dyDescent="0.3">
      <c r="D2514"/>
      <c r="L2514"/>
      <c r="Q2514" s="1"/>
    </row>
    <row r="2515" spans="4:17" x14ac:dyDescent="0.3">
      <c r="D2515"/>
      <c r="L2515"/>
      <c r="Q2515" s="1"/>
    </row>
    <row r="2516" spans="4:17" x14ac:dyDescent="0.3">
      <c r="D2516"/>
      <c r="L2516"/>
      <c r="Q2516" s="1"/>
    </row>
    <row r="2517" spans="4:17" x14ac:dyDescent="0.3">
      <c r="D2517"/>
      <c r="L2517"/>
      <c r="Q2517" s="1"/>
    </row>
    <row r="2518" spans="4:17" x14ac:dyDescent="0.3">
      <c r="D2518"/>
      <c r="L2518"/>
      <c r="Q2518" s="1"/>
    </row>
    <row r="2519" spans="4:17" x14ac:dyDescent="0.3">
      <c r="D2519"/>
      <c r="L2519"/>
      <c r="Q2519" s="1"/>
    </row>
    <row r="2520" spans="4:17" x14ac:dyDescent="0.3">
      <c r="D2520"/>
      <c r="L2520"/>
      <c r="Q2520" s="1"/>
    </row>
    <row r="2521" spans="4:17" x14ac:dyDescent="0.3">
      <c r="D2521"/>
      <c r="L2521"/>
      <c r="Q2521" s="1"/>
    </row>
    <row r="2522" spans="4:17" x14ac:dyDescent="0.3">
      <c r="D2522"/>
      <c r="L2522"/>
      <c r="Q2522" s="1"/>
    </row>
    <row r="2523" spans="4:17" x14ac:dyDescent="0.3">
      <c r="D2523"/>
      <c r="L2523"/>
      <c r="Q2523" s="1"/>
    </row>
    <row r="2524" spans="4:17" x14ac:dyDescent="0.3">
      <c r="D2524"/>
      <c r="L2524"/>
      <c r="Q2524" s="1"/>
    </row>
    <row r="2525" spans="4:17" x14ac:dyDescent="0.3">
      <c r="D2525"/>
      <c r="L2525"/>
      <c r="Q2525" s="1"/>
    </row>
    <row r="2526" spans="4:17" x14ac:dyDescent="0.3">
      <c r="D2526"/>
      <c r="L2526"/>
      <c r="Q2526" s="1"/>
    </row>
    <row r="2527" spans="4:17" x14ac:dyDescent="0.3">
      <c r="D2527"/>
      <c r="L2527"/>
      <c r="Q2527" s="1"/>
    </row>
    <row r="2528" spans="4:17" x14ac:dyDescent="0.3">
      <c r="D2528"/>
      <c r="L2528"/>
      <c r="Q2528" s="1"/>
    </row>
    <row r="2529" spans="4:17" x14ac:dyDescent="0.3">
      <c r="D2529"/>
      <c r="L2529"/>
      <c r="Q2529" s="1"/>
    </row>
    <row r="2530" spans="4:17" x14ac:dyDescent="0.3">
      <c r="D2530"/>
      <c r="L2530"/>
      <c r="Q2530" s="1"/>
    </row>
    <row r="2531" spans="4:17" x14ac:dyDescent="0.3">
      <c r="D2531"/>
      <c r="L2531"/>
      <c r="Q2531" s="1"/>
    </row>
    <row r="2532" spans="4:17" x14ac:dyDescent="0.3">
      <c r="D2532"/>
      <c r="L2532"/>
      <c r="Q2532" s="1"/>
    </row>
    <row r="2533" spans="4:17" x14ac:dyDescent="0.3">
      <c r="D2533"/>
      <c r="L2533"/>
      <c r="Q2533" s="1"/>
    </row>
    <row r="2534" spans="4:17" x14ac:dyDescent="0.3">
      <c r="D2534"/>
      <c r="L2534"/>
      <c r="Q2534" s="1"/>
    </row>
    <row r="2535" spans="4:17" x14ac:dyDescent="0.3">
      <c r="D2535"/>
      <c r="L2535"/>
      <c r="Q2535" s="1"/>
    </row>
    <row r="2536" spans="4:17" x14ac:dyDescent="0.3">
      <c r="D2536"/>
      <c r="L2536"/>
      <c r="Q2536" s="1"/>
    </row>
    <row r="2537" spans="4:17" x14ac:dyDescent="0.3">
      <c r="D2537"/>
      <c r="L2537"/>
      <c r="Q2537" s="1"/>
    </row>
    <row r="2538" spans="4:17" x14ac:dyDescent="0.3">
      <c r="D2538"/>
      <c r="L2538"/>
      <c r="Q2538" s="1"/>
    </row>
    <row r="2539" spans="4:17" x14ac:dyDescent="0.3">
      <c r="D2539"/>
      <c r="L2539"/>
      <c r="Q2539" s="1"/>
    </row>
    <row r="2540" spans="4:17" x14ac:dyDescent="0.3">
      <c r="D2540"/>
      <c r="L2540"/>
      <c r="Q2540" s="1"/>
    </row>
    <row r="2541" spans="4:17" x14ac:dyDescent="0.3">
      <c r="D2541"/>
      <c r="L2541"/>
      <c r="Q2541" s="1"/>
    </row>
    <row r="2542" spans="4:17" x14ac:dyDescent="0.3">
      <c r="D2542"/>
      <c r="L2542"/>
      <c r="Q2542" s="1"/>
    </row>
    <row r="2543" spans="4:17" x14ac:dyDescent="0.3">
      <c r="D2543"/>
      <c r="L2543"/>
      <c r="Q2543" s="1"/>
    </row>
    <row r="2544" spans="4:17" x14ac:dyDescent="0.3">
      <c r="D2544"/>
      <c r="L2544"/>
      <c r="Q2544" s="1"/>
    </row>
    <row r="2545" spans="4:17" x14ac:dyDescent="0.3">
      <c r="D2545"/>
      <c r="L2545"/>
      <c r="Q2545" s="1"/>
    </row>
    <row r="2546" spans="4:17" x14ac:dyDescent="0.3">
      <c r="D2546"/>
      <c r="L2546"/>
      <c r="Q2546" s="1"/>
    </row>
    <row r="2547" spans="4:17" x14ac:dyDescent="0.3">
      <c r="D2547"/>
      <c r="L2547"/>
      <c r="Q2547" s="1"/>
    </row>
    <row r="2548" spans="4:17" x14ac:dyDescent="0.3">
      <c r="D2548"/>
      <c r="L2548"/>
      <c r="Q2548" s="1"/>
    </row>
    <row r="2549" spans="4:17" x14ac:dyDescent="0.3">
      <c r="D2549"/>
      <c r="L2549"/>
      <c r="Q2549" s="1"/>
    </row>
    <row r="2550" spans="4:17" x14ac:dyDescent="0.3">
      <c r="D2550"/>
      <c r="L2550"/>
      <c r="Q2550" s="1"/>
    </row>
    <row r="2551" spans="4:17" x14ac:dyDescent="0.3">
      <c r="D2551"/>
      <c r="L2551"/>
      <c r="Q2551" s="1"/>
    </row>
    <row r="2552" spans="4:17" x14ac:dyDescent="0.3">
      <c r="D2552"/>
      <c r="L2552"/>
      <c r="Q2552" s="1"/>
    </row>
    <row r="2553" spans="4:17" x14ac:dyDescent="0.3">
      <c r="D2553"/>
      <c r="L2553"/>
      <c r="Q2553" s="1"/>
    </row>
    <row r="2554" spans="4:17" x14ac:dyDescent="0.3">
      <c r="D2554"/>
      <c r="L2554"/>
      <c r="Q2554" s="1"/>
    </row>
    <row r="2555" spans="4:17" x14ac:dyDescent="0.3">
      <c r="D2555"/>
      <c r="L2555"/>
      <c r="Q2555" s="1"/>
    </row>
    <row r="2556" spans="4:17" x14ac:dyDescent="0.3">
      <c r="D2556"/>
      <c r="L2556"/>
      <c r="Q2556" s="1"/>
    </row>
    <row r="2557" spans="4:17" x14ac:dyDescent="0.3">
      <c r="D2557"/>
      <c r="L2557"/>
      <c r="Q2557" s="1"/>
    </row>
    <row r="2558" spans="4:17" x14ac:dyDescent="0.3">
      <c r="D2558"/>
      <c r="L2558"/>
      <c r="Q2558" s="1"/>
    </row>
    <row r="2559" spans="4:17" x14ac:dyDescent="0.3">
      <c r="D2559"/>
      <c r="L2559"/>
      <c r="Q2559" s="1"/>
    </row>
    <row r="2560" spans="4:17" x14ac:dyDescent="0.3">
      <c r="D2560"/>
      <c r="L2560"/>
      <c r="Q2560" s="1"/>
    </row>
    <row r="2561" spans="4:17" x14ac:dyDescent="0.3">
      <c r="D2561"/>
      <c r="L2561"/>
      <c r="Q2561" s="1"/>
    </row>
    <row r="2562" spans="4:17" x14ac:dyDescent="0.3">
      <c r="D2562"/>
      <c r="L2562"/>
      <c r="Q2562" s="1"/>
    </row>
    <row r="2563" spans="4:17" x14ac:dyDescent="0.3">
      <c r="D2563"/>
      <c r="L2563"/>
      <c r="Q2563" s="1"/>
    </row>
    <row r="2564" spans="4:17" x14ac:dyDescent="0.3">
      <c r="D2564"/>
      <c r="L2564"/>
      <c r="Q2564" s="1"/>
    </row>
    <row r="2565" spans="4:17" x14ac:dyDescent="0.3">
      <c r="D2565"/>
      <c r="L2565"/>
      <c r="Q2565" s="1"/>
    </row>
    <row r="2566" spans="4:17" x14ac:dyDescent="0.3">
      <c r="D2566"/>
      <c r="L2566"/>
      <c r="Q2566" s="1"/>
    </row>
    <row r="2567" spans="4:17" x14ac:dyDescent="0.3">
      <c r="D2567"/>
      <c r="L2567"/>
      <c r="Q2567" s="1"/>
    </row>
    <row r="2568" spans="4:17" x14ac:dyDescent="0.3">
      <c r="D2568"/>
      <c r="L2568"/>
      <c r="Q2568" s="1"/>
    </row>
    <row r="2569" spans="4:17" x14ac:dyDescent="0.3">
      <c r="D2569"/>
      <c r="L2569"/>
      <c r="Q2569" s="1"/>
    </row>
    <row r="2570" spans="4:17" x14ac:dyDescent="0.3">
      <c r="D2570"/>
      <c r="L2570"/>
      <c r="Q2570" s="1"/>
    </row>
    <row r="2571" spans="4:17" x14ac:dyDescent="0.3">
      <c r="D2571"/>
      <c r="L2571"/>
      <c r="Q2571" s="1"/>
    </row>
    <row r="2572" spans="4:17" x14ac:dyDescent="0.3">
      <c r="D2572"/>
      <c r="L2572"/>
      <c r="Q2572" s="1"/>
    </row>
    <row r="2573" spans="4:17" x14ac:dyDescent="0.3">
      <c r="D2573"/>
      <c r="L2573"/>
      <c r="Q2573" s="1"/>
    </row>
    <row r="2574" spans="4:17" x14ac:dyDescent="0.3">
      <c r="D2574"/>
      <c r="L2574"/>
      <c r="Q2574" s="1"/>
    </row>
    <row r="2575" spans="4:17" x14ac:dyDescent="0.3">
      <c r="D2575"/>
      <c r="L2575"/>
      <c r="Q2575" s="1"/>
    </row>
    <row r="2576" spans="4:17" x14ac:dyDescent="0.3">
      <c r="D2576"/>
      <c r="L2576"/>
      <c r="Q2576" s="1"/>
    </row>
    <row r="2577" spans="4:17" x14ac:dyDescent="0.3">
      <c r="D2577"/>
      <c r="L2577"/>
      <c r="Q2577" s="1"/>
    </row>
    <row r="2578" spans="4:17" x14ac:dyDescent="0.3">
      <c r="D2578"/>
      <c r="L2578"/>
      <c r="Q2578" s="1"/>
    </row>
    <row r="2579" spans="4:17" x14ac:dyDescent="0.3">
      <c r="D2579"/>
      <c r="L2579"/>
      <c r="Q2579" s="1"/>
    </row>
    <row r="2580" spans="4:17" x14ac:dyDescent="0.3">
      <c r="D2580"/>
      <c r="L2580"/>
      <c r="Q2580" s="1"/>
    </row>
    <row r="2581" spans="4:17" x14ac:dyDescent="0.3">
      <c r="D2581"/>
      <c r="L2581"/>
      <c r="Q2581" s="1"/>
    </row>
    <row r="2582" spans="4:17" x14ac:dyDescent="0.3">
      <c r="D2582"/>
      <c r="L2582"/>
      <c r="Q2582" s="1"/>
    </row>
    <row r="2583" spans="4:17" x14ac:dyDescent="0.3">
      <c r="D2583"/>
      <c r="L2583"/>
      <c r="Q2583" s="1"/>
    </row>
    <row r="2584" spans="4:17" x14ac:dyDescent="0.3">
      <c r="D2584"/>
      <c r="L2584"/>
      <c r="Q2584" s="1"/>
    </row>
    <row r="2585" spans="4:17" x14ac:dyDescent="0.3">
      <c r="D2585"/>
      <c r="L2585"/>
      <c r="Q2585" s="1"/>
    </row>
    <row r="2586" spans="4:17" x14ac:dyDescent="0.3">
      <c r="D2586"/>
      <c r="L2586"/>
      <c r="Q2586" s="1"/>
    </row>
    <row r="2587" spans="4:17" x14ac:dyDescent="0.3">
      <c r="D2587"/>
      <c r="L2587"/>
      <c r="Q2587" s="1"/>
    </row>
    <row r="2588" spans="4:17" x14ac:dyDescent="0.3">
      <c r="D2588"/>
      <c r="L2588"/>
      <c r="Q2588" s="1"/>
    </row>
    <row r="2589" spans="4:17" x14ac:dyDescent="0.3">
      <c r="D2589"/>
      <c r="L2589"/>
      <c r="Q2589" s="1"/>
    </row>
    <row r="2590" spans="4:17" x14ac:dyDescent="0.3">
      <c r="D2590"/>
      <c r="L2590"/>
      <c r="Q2590" s="1"/>
    </row>
    <row r="2591" spans="4:17" x14ac:dyDescent="0.3">
      <c r="D2591"/>
      <c r="L2591"/>
      <c r="Q2591" s="1"/>
    </row>
    <row r="2592" spans="4:17" x14ac:dyDescent="0.3">
      <c r="D2592"/>
      <c r="L2592"/>
      <c r="Q2592" s="1"/>
    </row>
    <row r="2593" spans="4:17" x14ac:dyDescent="0.3">
      <c r="D2593"/>
      <c r="L2593"/>
      <c r="Q2593" s="1"/>
    </row>
    <row r="2594" spans="4:17" x14ac:dyDescent="0.3">
      <c r="D2594"/>
      <c r="L2594"/>
      <c r="Q2594" s="1"/>
    </row>
    <row r="2595" spans="4:17" x14ac:dyDescent="0.3">
      <c r="D2595"/>
      <c r="L2595"/>
      <c r="Q2595" s="1"/>
    </row>
    <row r="2596" spans="4:17" x14ac:dyDescent="0.3">
      <c r="D2596"/>
      <c r="L2596"/>
      <c r="Q2596" s="1"/>
    </row>
    <row r="2597" spans="4:17" x14ac:dyDescent="0.3">
      <c r="D2597"/>
      <c r="L2597"/>
      <c r="Q2597" s="1"/>
    </row>
    <row r="2598" spans="4:17" x14ac:dyDescent="0.3">
      <c r="D2598"/>
      <c r="L2598"/>
      <c r="Q2598" s="1"/>
    </row>
    <row r="2599" spans="4:17" x14ac:dyDescent="0.3">
      <c r="D2599"/>
      <c r="L2599"/>
      <c r="Q2599" s="1"/>
    </row>
    <row r="2600" spans="4:17" x14ac:dyDescent="0.3">
      <c r="D2600"/>
      <c r="L2600"/>
      <c r="Q2600" s="1"/>
    </row>
    <row r="2601" spans="4:17" x14ac:dyDescent="0.3">
      <c r="D2601"/>
      <c r="L2601"/>
      <c r="Q2601" s="1"/>
    </row>
    <row r="2602" spans="4:17" x14ac:dyDescent="0.3">
      <c r="D2602"/>
      <c r="L2602"/>
      <c r="Q2602" s="1"/>
    </row>
    <row r="2603" spans="4:17" x14ac:dyDescent="0.3">
      <c r="D2603"/>
      <c r="L2603"/>
      <c r="Q2603" s="1"/>
    </row>
    <row r="2604" spans="4:17" x14ac:dyDescent="0.3">
      <c r="D2604"/>
      <c r="L2604"/>
      <c r="Q2604" s="1"/>
    </row>
    <row r="2605" spans="4:17" x14ac:dyDescent="0.3">
      <c r="D2605"/>
      <c r="L2605"/>
      <c r="Q2605" s="1"/>
    </row>
    <row r="2606" spans="4:17" x14ac:dyDescent="0.3">
      <c r="D2606"/>
      <c r="L2606"/>
      <c r="Q2606" s="1"/>
    </row>
    <row r="2607" spans="4:17" x14ac:dyDescent="0.3">
      <c r="D2607"/>
      <c r="L2607"/>
      <c r="Q2607" s="1"/>
    </row>
    <row r="2608" spans="4:17" x14ac:dyDescent="0.3">
      <c r="D2608"/>
      <c r="L2608"/>
      <c r="Q2608" s="1"/>
    </row>
    <row r="2609" spans="4:17" x14ac:dyDescent="0.3">
      <c r="D2609"/>
      <c r="L2609"/>
      <c r="Q2609" s="1"/>
    </row>
    <row r="2610" spans="4:17" x14ac:dyDescent="0.3">
      <c r="D2610"/>
      <c r="L2610"/>
      <c r="Q2610" s="1"/>
    </row>
    <row r="2611" spans="4:17" x14ac:dyDescent="0.3">
      <c r="D2611"/>
      <c r="L2611"/>
      <c r="Q2611" s="1"/>
    </row>
    <row r="2612" spans="4:17" x14ac:dyDescent="0.3">
      <c r="D2612"/>
      <c r="L2612"/>
      <c r="Q2612" s="1"/>
    </row>
    <row r="2613" spans="4:17" x14ac:dyDescent="0.3">
      <c r="D2613"/>
      <c r="L2613"/>
      <c r="Q2613" s="1"/>
    </row>
    <row r="2614" spans="4:17" x14ac:dyDescent="0.3">
      <c r="D2614"/>
      <c r="L2614"/>
      <c r="Q2614" s="1"/>
    </row>
    <row r="2615" spans="4:17" x14ac:dyDescent="0.3">
      <c r="D2615"/>
      <c r="L2615"/>
      <c r="Q2615" s="1"/>
    </row>
    <row r="2616" spans="4:17" x14ac:dyDescent="0.3">
      <c r="D2616"/>
      <c r="L2616"/>
      <c r="Q2616" s="1"/>
    </row>
    <row r="2617" spans="4:17" x14ac:dyDescent="0.3">
      <c r="D2617"/>
      <c r="L2617"/>
      <c r="Q2617" s="1"/>
    </row>
    <row r="2618" spans="4:17" x14ac:dyDescent="0.3">
      <c r="D2618"/>
      <c r="L2618"/>
      <c r="Q2618" s="1"/>
    </row>
    <row r="2619" spans="4:17" x14ac:dyDescent="0.3">
      <c r="D2619"/>
      <c r="L2619"/>
      <c r="Q2619" s="1"/>
    </row>
    <row r="2620" spans="4:17" x14ac:dyDescent="0.3">
      <c r="D2620"/>
      <c r="L2620"/>
      <c r="Q2620" s="1"/>
    </row>
    <row r="2621" spans="4:17" x14ac:dyDescent="0.3">
      <c r="D2621"/>
      <c r="L2621"/>
      <c r="Q2621" s="1"/>
    </row>
    <row r="2622" spans="4:17" x14ac:dyDescent="0.3">
      <c r="D2622"/>
      <c r="L2622"/>
      <c r="Q2622" s="1"/>
    </row>
    <row r="2623" spans="4:17" x14ac:dyDescent="0.3">
      <c r="D2623"/>
      <c r="L2623"/>
      <c r="Q2623" s="1"/>
    </row>
    <row r="2624" spans="4:17" x14ac:dyDescent="0.3">
      <c r="D2624"/>
      <c r="L2624"/>
      <c r="Q2624" s="1"/>
    </row>
    <row r="2625" spans="4:17" x14ac:dyDescent="0.3">
      <c r="D2625"/>
      <c r="L2625"/>
      <c r="Q2625" s="1"/>
    </row>
    <row r="2626" spans="4:17" x14ac:dyDescent="0.3">
      <c r="D2626"/>
      <c r="L2626"/>
      <c r="Q2626" s="1"/>
    </row>
    <row r="2627" spans="4:17" x14ac:dyDescent="0.3">
      <c r="D2627"/>
      <c r="L2627"/>
      <c r="Q2627" s="1"/>
    </row>
    <row r="2628" spans="4:17" x14ac:dyDescent="0.3">
      <c r="D2628"/>
      <c r="L2628"/>
      <c r="Q2628" s="1"/>
    </row>
    <row r="2629" spans="4:17" x14ac:dyDescent="0.3">
      <c r="D2629"/>
      <c r="L2629"/>
      <c r="Q2629" s="1"/>
    </row>
    <row r="2630" spans="4:17" x14ac:dyDescent="0.3">
      <c r="D2630"/>
      <c r="L2630"/>
      <c r="Q2630" s="1"/>
    </row>
    <row r="2631" spans="4:17" x14ac:dyDescent="0.3">
      <c r="D2631"/>
      <c r="L2631"/>
      <c r="Q2631" s="1"/>
    </row>
    <row r="2632" spans="4:17" x14ac:dyDescent="0.3">
      <c r="D2632"/>
      <c r="L2632"/>
      <c r="Q2632" s="1"/>
    </row>
    <row r="2633" spans="4:17" x14ac:dyDescent="0.3">
      <c r="D2633"/>
      <c r="L2633"/>
      <c r="Q2633" s="1"/>
    </row>
    <row r="2634" spans="4:17" x14ac:dyDescent="0.3">
      <c r="D2634"/>
      <c r="L2634"/>
      <c r="Q2634" s="1"/>
    </row>
    <row r="2635" spans="4:17" x14ac:dyDescent="0.3">
      <c r="D2635"/>
      <c r="L2635"/>
      <c r="Q2635" s="1"/>
    </row>
    <row r="2636" spans="4:17" x14ac:dyDescent="0.3">
      <c r="D2636"/>
      <c r="L2636"/>
      <c r="Q2636" s="1"/>
    </row>
    <row r="2637" spans="4:17" x14ac:dyDescent="0.3">
      <c r="D2637"/>
      <c r="L2637"/>
      <c r="Q2637" s="1"/>
    </row>
    <row r="2638" spans="4:17" x14ac:dyDescent="0.3">
      <c r="D2638"/>
      <c r="L2638"/>
      <c r="Q2638" s="1"/>
    </row>
    <row r="2639" spans="4:17" x14ac:dyDescent="0.3">
      <c r="D2639"/>
      <c r="L2639"/>
      <c r="Q2639" s="1"/>
    </row>
    <row r="2640" spans="4:17" x14ac:dyDescent="0.3">
      <c r="D2640"/>
      <c r="L2640"/>
      <c r="Q2640" s="1"/>
    </row>
    <row r="2641" spans="4:17" x14ac:dyDescent="0.3">
      <c r="D2641"/>
      <c r="L2641"/>
      <c r="Q2641" s="1"/>
    </row>
    <row r="2642" spans="4:17" x14ac:dyDescent="0.3">
      <c r="D2642"/>
      <c r="L2642"/>
      <c r="Q2642" s="1"/>
    </row>
    <row r="2643" spans="4:17" x14ac:dyDescent="0.3">
      <c r="D2643"/>
      <c r="L2643"/>
      <c r="Q2643" s="1"/>
    </row>
    <row r="2644" spans="4:17" x14ac:dyDescent="0.3">
      <c r="D2644"/>
      <c r="L2644"/>
      <c r="Q2644" s="1"/>
    </row>
    <row r="2645" spans="4:17" x14ac:dyDescent="0.3">
      <c r="D2645"/>
      <c r="L2645"/>
      <c r="Q2645" s="1"/>
    </row>
    <row r="2646" spans="4:17" x14ac:dyDescent="0.3">
      <c r="D2646"/>
      <c r="L2646"/>
      <c r="Q2646" s="1"/>
    </row>
    <row r="2647" spans="4:17" x14ac:dyDescent="0.3">
      <c r="D2647"/>
      <c r="L2647"/>
      <c r="Q2647" s="1"/>
    </row>
    <row r="2648" spans="4:17" x14ac:dyDescent="0.3">
      <c r="D2648"/>
      <c r="L2648"/>
      <c r="Q2648" s="1"/>
    </row>
    <row r="2649" spans="4:17" x14ac:dyDescent="0.3">
      <c r="D2649"/>
      <c r="L2649"/>
      <c r="Q2649" s="1"/>
    </row>
    <row r="2650" spans="4:17" x14ac:dyDescent="0.3">
      <c r="D2650"/>
      <c r="L2650"/>
      <c r="Q2650" s="1"/>
    </row>
    <row r="2651" spans="4:17" x14ac:dyDescent="0.3">
      <c r="D2651"/>
      <c r="L2651"/>
      <c r="Q2651" s="1"/>
    </row>
    <row r="2652" spans="4:17" x14ac:dyDescent="0.3">
      <c r="D2652"/>
      <c r="L2652"/>
      <c r="Q2652" s="1"/>
    </row>
    <row r="2653" spans="4:17" x14ac:dyDescent="0.3">
      <c r="D2653"/>
      <c r="L2653"/>
      <c r="Q2653" s="1"/>
    </row>
    <row r="2654" spans="4:17" x14ac:dyDescent="0.3">
      <c r="D2654"/>
      <c r="L2654"/>
      <c r="Q2654" s="1"/>
    </row>
    <row r="2655" spans="4:17" x14ac:dyDescent="0.3">
      <c r="D2655"/>
      <c r="L2655"/>
      <c r="Q2655" s="1"/>
    </row>
    <row r="2656" spans="4:17" x14ac:dyDescent="0.3">
      <c r="D2656"/>
      <c r="L2656"/>
      <c r="Q2656" s="1"/>
    </row>
    <row r="2657" spans="4:17" x14ac:dyDescent="0.3">
      <c r="D2657"/>
      <c r="L2657"/>
      <c r="Q2657" s="1"/>
    </row>
    <row r="2658" spans="4:17" x14ac:dyDescent="0.3">
      <c r="D2658"/>
      <c r="L2658"/>
      <c r="Q2658" s="1"/>
    </row>
    <row r="2659" spans="4:17" x14ac:dyDescent="0.3">
      <c r="D2659"/>
      <c r="L2659"/>
      <c r="Q2659" s="1"/>
    </row>
    <row r="2660" spans="4:17" x14ac:dyDescent="0.3">
      <c r="D2660"/>
      <c r="L2660"/>
      <c r="Q2660" s="1"/>
    </row>
    <row r="2661" spans="4:17" x14ac:dyDescent="0.3">
      <c r="D2661"/>
      <c r="L2661"/>
      <c r="Q2661" s="1"/>
    </row>
    <row r="2662" spans="4:17" x14ac:dyDescent="0.3">
      <c r="D2662"/>
      <c r="L2662"/>
      <c r="Q2662" s="1"/>
    </row>
    <row r="2663" spans="4:17" x14ac:dyDescent="0.3">
      <c r="D2663"/>
      <c r="L2663"/>
      <c r="Q2663" s="1"/>
    </row>
    <row r="2664" spans="4:17" x14ac:dyDescent="0.3">
      <c r="D2664"/>
      <c r="L2664"/>
      <c r="Q2664" s="1"/>
    </row>
    <row r="2665" spans="4:17" x14ac:dyDescent="0.3">
      <c r="D2665"/>
      <c r="L2665"/>
      <c r="Q2665" s="1"/>
    </row>
    <row r="2666" spans="4:17" x14ac:dyDescent="0.3">
      <c r="D2666"/>
      <c r="L2666"/>
      <c r="Q2666" s="1"/>
    </row>
    <row r="2667" spans="4:17" x14ac:dyDescent="0.3">
      <c r="D2667"/>
      <c r="L2667"/>
      <c r="Q2667" s="1"/>
    </row>
    <row r="2668" spans="4:17" x14ac:dyDescent="0.3">
      <c r="D2668"/>
      <c r="L2668"/>
      <c r="Q2668" s="1"/>
    </row>
    <row r="2669" spans="4:17" x14ac:dyDescent="0.3">
      <c r="D2669"/>
      <c r="L2669"/>
      <c r="Q2669" s="1"/>
    </row>
    <row r="2670" spans="4:17" x14ac:dyDescent="0.3">
      <c r="D2670"/>
      <c r="L2670"/>
      <c r="Q2670" s="1"/>
    </row>
    <row r="2671" spans="4:17" x14ac:dyDescent="0.3">
      <c r="D2671"/>
      <c r="L2671"/>
      <c r="Q2671" s="1"/>
    </row>
    <row r="2672" spans="4:17" x14ac:dyDescent="0.3">
      <c r="D2672"/>
      <c r="L2672"/>
      <c r="Q2672" s="1"/>
    </row>
    <row r="2673" spans="4:17" x14ac:dyDescent="0.3">
      <c r="D2673"/>
      <c r="L2673"/>
      <c r="Q2673" s="1"/>
    </row>
    <row r="2674" spans="4:17" x14ac:dyDescent="0.3">
      <c r="D2674"/>
      <c r="L2674"/>
      <c r="Q2674" s="1"/>
    </row>
    <row r="2675" spans="4:17" x14ac:dyDescent="0.3">
      <c r="D2675"/>
      <c r="L2675"/>
      <c r="Q2675" s="1"/>
    </row>
    <row r="2676" spans="4:17" x14ac:dyDescent="0.3">
      <c r="D2676"/>
      <c r="L2676"/>
      <c r="Q2676" s="1"/>
    </row>
    <row r="2677" spans="4:17" x14ac:dyDescent="0.3">
      <c r="D2677"/>
      <c r="L2677"/>
      <c r="Q2677" s="1"/>
    </row>
    <row r="2678" spans="4:17" x14ac:dyDescent="0.3">
      <c r="D2678"/>
      <c r="L2678"/>
      <c r="Q2678" s="1"/>
    </row>
    <row r="2679" spans="4:17" x14ac:dyDescent="0.3">
      <c r="D2679"/>
      <c r="L2679"/>
      <c r="Q2679" s="1"/>
    </row>
    <row r="2680" spans="4:17" x14ac:dyDescent="0.3">
      <c r="D2680"/>
      <c r="L2680"/>
      <c r="Q2680" s="1"/>
    </row>
    <row r="2681" spans="4:17" x14ac:dyDescent="0.3">
      <c r="D2681"/>
      <c r="L2681"/>
      <c r="Q2681" s="1"/>
    </row>
    <row r="2682" spans="4:17" x14ac:dyDescent="0.3">
      <c r="D2682"/>
      <c r="L2682"/>
      <c r="Q2682" s="1"/>
    </row>
    <row r="2683" spans="4:17" x14ac:dyDescent="0.3">
      <c r="D2683"/>
      <c r="L2683"/>
      <c r="Q2683" s="1"/>
    </row>
    <row r="2684" spans="4:17" x14ac:dyDescent="0.3">
      <c r="D2684"/>
      <c r="L2684"/>
      <c r="Q2684" s="1"/>
    </row>
    <row r="2685" spans="4:17" x14ac:dyDescent="0.3">
      <c r="D2685"/>
      <c r="L2685"/>
      <c r="Q2685" s="1"/>
    </row>
    <row r="2686" spans="4:17" x14ac:dyDescent="0.3">
      <c r="D2686"/>
      <c r="L2686"/>
      <c r="Q2686" s="1"/>
    </row>
    <row r="2687" spans="4:17" x14ac:dyDescent="0.3">
      <c r="D2687"/>
      <c r="L2687"/>
      <c r="Q2687" s="1"/>
    </row>
    <row r="2688" spans="4:17" x14ac:dyDescent="0.3">
      <c r="D2688"/>
      <c r="L2688"/>
      <c r="Q2688" s="1"/>
    </row>
    <row r="2689" spans="4:17" x14ac:dyDescent="0.3">
      <c r="D2689"/>
      <c r="L2689"/>
      <c r="Q2689" s="1"/>
    </row>
    <row r="2690" spans="4:17" x14ac:dyDescent="0.3">
      <c r="D2690"/>
      <c r="L2690"/>
      <c r="Q2690" s="1"/>
    </row>
    <row r="2691" spans="4:17" x14ac:dyDescent="0.3">
      <c r="D2691"/>
      <c r="L2691"/>
      <c r="Q2691" s="1"/>
    </row>
    <row r="2692" spans="4:17" x14ac:dyDescent="0.3">
      <c r="D2692"/>
      <c r="L2692"/>
      <c r="Q2692" s="1"/>
    </row>
    <row r="2693" spans="4:17" x14ac:dyDescent="0.3">
      <c r="D2693"/>
      <c r="L2693"/>
      <c r="Q2693" s="1"/>
    </row>
    <row r="2694" spans="4:17" x14ac:dyDescent="0.3">
      <c r="D2694"/>
      <c r="L2694"/>
      <c r="Q2694" s="1"/>
    </row>
    <row r="2695" spans="4:17" x14ac:dyDescent="0.3">
      <c r="D2695"/>
      <c r="L2695"/>
      <c r="Q2695" s="1"/>
    </row>
    <row r="2696" spans="4:17" x14ac:dyDescent="0.3">
      <c r="D2696"/>
      <c r="L2696"/>
      <c r="Q2696" s="1"/>
    </row>
    <row r="2697" spans="4:17" x14ac:dyDescent="0.3">
      <c r="D2697"/>
      <c r="L2697"/>
      <c r="Q2697" s="1"/>
    </row>
    <row r="2698" spans="4:17" x14ac:dyDescent="0.3">
      <c r="D2698"/>
      <c r="L2698"/>
      <c r="Q2698" s="1"/>
    </row>
    <row r="2699" spans="4:17" x14ac:dyDescent="0.3">
      <c r="D2699"/>
      <c r="L2699"/>
      <c r="Q2699" s="1"/>
    </row>
    <row r="2700" spans="4:17" x14ac:dyDescent="0.3">
      <c r="D2700"/>
      <c r="L2700"/>
      <c r="Q2700" s="1"/>
    </row>
    <row r="2701" spans="4:17" x14ac:dyDescent="0.3">
      <c r="D2701"/>
      <c r="L2701"/>
      <c r="Q2701" s="1"/>
    </row>
    <row r="2702" spans="4:17" x14ac:dyDescent="0.3">
      <c r="D2702"/>
      <c r="L2702"/>
      <c r="Q2702" s="1"/>
    </row>
    <row r="2703" spans="4:17" x14ac:dyDescent="0.3">
      <c r="D2703"/>
      <c r="L2703"/>
      <c r="Q2703" s="1"/>
    </row>
    <row r="2704" spans="4:17" x14ac:dyDescent="0.3">
      <c r="D2704"/>
      <c r="L2704"/>
      <c r="Q2704" s="1"/>
    </row>
    <row r="2705" spans="4:17" x14ac:dyDescent="0.3">
      <c r="D2705"/>
      <c r="L2705"/>
      <c r="Q2705" s="1"/>
    </row>
    <row r="2706" spans="4:17" x14ac:dyDescent="0.3">
      <c r="D2706"/>
      <c r="L2706"/>
      <c r="Q2706" s="1"/>
    </row>
    <row r="2707" spans="4:17" x14ac:dyDescent="0.3">
      <c r="D2707"/>
      <c r="L2707"/>
      <c r="Q2707" s="1"/>
    </row>
    <row r="2708" spans="4:17" x14ac:dyDescent="0.3">
      <c r="D2708"/>
      <c r="L2708"/>
      <c r="Q2708" s="1"/>
    </row>
    <row r="2709" spans="4:17" x14ac:dyDescent="0.3">
      <c r="D2709"/>
      <c r="L2709"/>
      <c r="Q2709" s="1"/>
    </row>
    <row r="2710" spans="4:17" x14ac:dyDescent="0.3">
      <c r="D2710"/>
      <c r="L2710"/>
      <c r="Q2710" s="1"/>
    </row>
    <row r="2711" spans="4:17" x14ac:dyDescent="0.3">
      <c r="D2711"/>
      <c r="L2711"/>
      <c r="Q2711" s="1"/>
    </row>
    <row r="2712" spans="4:17" x14ac:dyDescent="0.3">
      <c r="D2712"/>
      <c r="L2712"/>
      <c r="Q2712" s="1"/>
    </row>
    <row r="2713" spans="4:17" x14ac:dyDescent="0.3">
      <c r="D2713"/>
      <c r="L2713"/>
      <c r="Q2713" s="1"/>
    </row>
    <row r="2714" spans="4:17" x14ac:dyDescent="0.3">
      <c r="D2714"/>
      <c r="L2714"/>
      <c r="Q2714" s="1"/>
    </row>
    <row r="2715" spans="4:17" x14ac:dyDescent="0.3">
      <c r="D2715"/>
      <c r="L2715"/>
      <c r="Q2715" s="1"/>
    </row>
    <row r="2716" spans="4:17" x14ac:dyDescent="0.3">
      <c r="D2716"/>
      <c r="L2716"/>
      <c r="Q2716" s="1"/>
    </row>
    <row r="2717" spans="4:17" x14ac:dyDescent="0.3">
      <c r="D2717"/>
      <c r="L2717"/>
      <c r="Q2717" s="1"/>
    </row>
    <row r="2718" spans="4:17" x14ac:dyDescent="0.3">
      <c r="D2718"/>
      <c r="L2718"/>
      <c r="Q2718" s="1"/>
    </row>
    <row r="2719" spans="4:17" x14ac:dyDescent="0.3">
      <c r="D2719"/>
      <c r="L2719"/>
      <c r="Q2719" s="1"/>
    </row>
    <row r="2720" spans="4:17" x14ac:dyDescent="0.3">
      <c r="D2720"/>
      <c r="L2720"/>
      <c r="Q2720" s="1"/>
    </row>
    <row r="2721" spans="4:17" x14ac:dyDescent="0.3">
      <c r="D2721"/>
      <c r="L2721"/>
      <c r="Q2721" s="1"/>
    </row>
    <row r="2722" spans="4:17" x14ac:dyDescent="0.3">
      <c r="D2722"/>
      <c r="L2722"/>
      <c r="Q2722" s="1"/>
    </row>
    <row r="2723" spans="4:17" x14ac:dyDescent="0.3">
      <c r="D2723"/>
      <c r="L2723"/>
      <c r="Q2723" s="1"/>
    </row>
    <row r="2724" spans="4:17" x14ac:dyDescent="0.3">
      <c r="D2724"/>
      <c r="L2724"/>
      <c r="Q2724" s="1"/>
    </row>
    <row r="2725" spans="4:17" x14ac:dyDescent="0.3">
      <c r="D2725"/>
      <c r="L2725"/>
      <c r="Q2725" s="1"/>
    </row>
    <row r="2726" spans="4:17" x14ac:dyDescent="0.3">
      <c r="D2726"/>
      <c r="L2726"/>
      <c r="Q2726" s="1"/>
    </row>
    <row r="2727" spans="4:17" x14ac:dyDescent="0.3">
      <c r="D2727"/>
      <c r="L2727"/>
      <c r="Q2727" s="1"/>
    </row>
    <row r="2728" spans="4:17" x14ac:dyDescent="0.3">
      <c r="D2728"/>
      <c r="L2728"/>
      <c r="Q2728" s="1"/>
    </row>
    <row r="2729" spans="4:17" x14ac:dyDescent="0.3">
      <c r="D2729"/>
      <c r="L2729"/>
      <c r="Q2729" s="1"/>
    </row>
    <row r="2730" spans="4:17" x14ac:dyDescent="0.3">
      <c r="D2730"/>
      <c r="L2730"/>
      <c r="Q2730" s="1"/>
    </row>
    <row r="2731" spans="4:17" x14ac:dyDescent="0.3">
      <c r="D2731"/>
      <c r="L2731"/>
      <c r="Q2731" s="1"/>
    </row>
    <row r="2732" spans="4:17" x14ac:dyDescent="0.3">
      <c r="D2732"/>
      <c r="L2732"/>
      <c r="Q2732" s="1"/>
    </row>
    <row r="2733" spans="4:17" x14ac:dyDescent="0.3">
      <c r="D2733"/>
      <c r="L2733"/>
      <c r="Q2733" s="1"/>
    </row>
    <row r="2734" spans="4:17" x14ac:dyDescent="0.3">
      <c r="D2734"/>
      <c r="L2734"/>
      <c r="Q2734" s="1"/>
    </row>
    <row r="2735" spans="4:17" x14ac:dyDescent="0.3">
      <c r="D2735"/>
      <c r="L2735"/>
      <c r="Q2735" s="1"/>
    </row>
    <row r="2736" spans="4:17" x14ac:dyDescent="0.3">
      <c r="D2736"/>
      <c r="L2736"/>
      <c r="Q2736" s="1"/>
    </row>
    <row r="2737" spans="4:17" x14ac:dyDescent="0.3">
      <c r="D2737"/>
      <c r="L2737"/>
      <c r="Q2737" s="1"/>
    </row>
    <row r="2738" spans="4:17" x14ac:dyDescent="0.3">
      <c r="D2738"/>
      <c r="L2738"/>
      <c r="Q2738" s="1"/>
    </row>
    <row r="2739" spans="4:17" x14ac:dyDescent="0.3">
      <c r="D2739"/>
      <c r="L2739"/>
      <c r="Q2739" s="1"/>
    </row>
    <row r="2740" spans="4:17" x14ac:dyDescent="0.3">
      <c r="D2740"/>
      <c r="L2740"/>
      <c r="Q2740" s="1"/>
    </row>
    <row r="2741" spans="4:17" x14ac:dyDescent="0.3">
      <c r="D2741"/>
      <c r="L2741"/>
      <c r="Q2741" s="1"/>
    </row>
    <row r="2742" spans="4:17" x14ac:dyDescent="0.3">
      <c r="D2742"/>
      <c r="L2742"/>
      <c r="Q2742" s="1"/>
    </row>
    <row r="2743" spans="4:17" x14ac:dyDescent="0.3">
      <c r="D2743"/>
      <c r="L2743"/>
      <c r="Q2743" s="1"/>
    </row>
    <row r="2744" spans="4:17" x14ac:dyDescent="0.3">
      <c r="D2744"/>
      <c r="L2744"/>
      <c r="Q2744" s="1"/>
    </row>
    <row r="2745" spans="4:17" x14ac:dyDescent="0.3">
      <c r="D2745"/>
      <c r="L2745"/>
      <c r="Q2745" s="1"/>
    </row>
    <row r="2746" spans="4:17" x14ac:dyDescent="0.3">
      <c r="D2746"/>
      <c r="L2746"/>
      <c r="Q2746" s="1"/>
    </row>
    <row r="2747" spans="4:17" x14ac:dyDescent="0.3">
      <c r="D2747"/>
      <c r="L2747"/>
      <c r="Q2747" s="1"/>
    </row>
    <row r="2748" spans="4:17" x14ac:dyDescent="0.3">
      <c r="D2748"/>
      <c r="L2748"/>
      <c r="Q2748" s="1"/>
    </row>
    <row r="2749" spans="4:17" x14ac:dyDescent="0.3">
      <c r="D2749"/>
      <c r="L2749"/>
      <c r="Q2749" s="1"/>
    </row>
    <row r="2750" spans="4:17" x14ac:dyDescent="0.3">
      <c r="D2750"/>
      <c r="L2750"/>
      <c r="Q2750" s="1"/>
    </row>
    <row r="2751" spans="4:17" x14ac:dyDescent="0.3">
      <c r="D2751"/>
      <c r="L2751"/>
      <c r="Q2751" s="1"/>
    </row>
    <row r="2752" spans="4:17" x14ac:dyDescent="0.3">
      <c r="D2752"/>
      <c r="L2752"/>
      <c r="Q2752" s="1"/>
    </row>
    <row r="2753" spans="4:17" x14ac:dyDescent="0.3">
      <c r="D2753"/>
      <c r="L2753"/>
      <c r="Q2753" s="1"/>
    </row>
    <row r="2754" spans="4:17" x14ac:dyDescent="0.3">
      <c r="D2754"/>
      <c r="L2754"/>
      <c r="Q2754" s="1"/>
    </row>
    <row r="2755" spans="4:17" x14ac:dyDescent="0.3">
      <c r="D2755"/>
      <c r="L2755"/>
      <c r="Q2755" s="1"/>
    </row>
    <row r="2756" spans="4:17" x14ac:dyDescent="0.3">
      <c r="D2756"/>
      <c r="L2756"/>
      <c r="Q2756" s="1"/>
    </row>
    <row r="2757" spans="4:17" x14ac:dyDescent="0.3">
      <c r="D2757"/>
      <c r="L2757"/>
      <c r="Q2757" s="1"/>
    </row>
    <row r="2758" spans="4:17" x14ac:dyDescent="0.3">
      <c r="D2758"/>
      <c r="L2758"/>
      <c r="Q2758" s="1"/>
    </row>
    <row r="2759" spans="4:17" x14ac:dyDescent="0.3">
      <c r="D2759"/>
      <c r="L2759"/>
      <c r="Q2759" s="1"/>
    </row>
    <row r="2760" spans="4:17" x14ac:dyDescent="0.3">
      <c r="D2760"/>
      <c r="L2760"/>
      <c r="Q2760" s="1"/>
    </row>
    <row r="2761" spans="4:17" x14ac:dyDescent="0.3">
      <c r="D2761"/>
      <c r="L2761"/>
      <c r="Q2761" s="1"/>
    </row>
    <row r="2762" spans="4:17" x14ac:dyDescent="0.3">
      <c r="D2762"/>
      <c r="L2762"/>
      <c r="Q2762" s="1"/>
    </row>
    <row r="2763" spans="4:17" x14ac:dyDescent="0.3">
      <c r="D2763"/>
      <c r="L2763"/>
      <c r="Q2763" s="1"/>
    </row>
    <row r="2764" spans="4:17" x14ac:dyDescent="0.3">
      <c r="D2764"/>
      <c r="L2764"/>
      <c r="Q2764" s="1"/>
    </row>
    <row r="2765" spans="4:17" x14ac:dyDescent="0.3">
      <c r="D2765"/>
      <c r="L2765"/>
      <c r="Q2765" s="1"/>
    </row>
    <row r="2766" spans="4:17" x14ac:dyDescent="0.3">
      <c r="D2766"/>
      <c r="L2766"/>
      <c r="Q2766" s="1"/>
    </row>
    <row r="2767" spans="4:17" x14ac:dyDescent="0.3">
      <c r="D2767"/>
      <c r="L2767"/>
      <c r="Q2767" s="1"/>
    </row>
    <row r="2768" spans="4:17" x14ac:dyDescent="0.3">
      <c r="D2768"/>
      <c r="L2768"/>
      <c r="Q2768" s="1"/>
    </row>
    <row r="2769" spans="4:17" x14ac:dyDescent="0.3">
      <c r="D2769"/>
      <c r="L2769"/>
      <c r="Q2769" s="1"/>
    </row>
    <row r="2770" spans="4:17" x14ac:dyDescent="0.3">
      <c r="D2770"/>
      <c r="L2770"/>
      <c r="Q2770" s="1"/>
    </row>
    <row r="2771" spans="4:17" x14ac:dyDescent="0.3">
      <c r="D2771"/>
      <c r="L2771"/>
      <c r="Q2771" s="1"/>
    </row>
    <row r="2772" spans="4:17" x14ac:dyDescent="0.3">
      <c r="D2772"/>
      <c r="L2772"/>
      <c r="Q2772" s="1"/>
    </row>
    <row r="2773" spans="4:17" x14ac:dyDescent="0.3">
      <c r="D2773"/>
      <c r="L2773"/>
      <c r="Q2773" s="1"/>
    </row>
    <row r="2774" spans="4:17" x14ac:dyDescent="0.3">
      <c r="D2774"/>
      <c r="L2774"/>
      <c r="Q2774" s="1"/>
    </row>
    <row r="2775" spans="4:17" x14ac:dyDescent="0.3">
      <c r="D2775"/>
      <c r="L2775"/>
      <c r="Q2775" s="1"/>
    </row>
    <row r="2776" spans="4:17" x14ac:dyDescent="0.3">
      <c r="D2776"/>
      <c r="L2776"/>
      <c r="Q2776" s="1"/>
    </row>
    <row r="2777" spans="4:17" x14ac:dyDescent="0.3">
      <c r="D2777"/>
      <c r="L2777"/>
      <c r="Q2777" s="1"/>
    </row>
    <row r="2778" spans="4:17" x14ac:dyDescent="0.3">
      <c r="D2778"/>
      <c r="L2778"/>
      <c r="Q2778" s="1"/>
    </row>
    <row r="2779" spans="4:17" x14ac:dyDescent="0.3">
      <c r="D2779"/>
      <c r="L2779"/>
      <c r="Q2779" s="1"/>
    </row>
    <row r="2780" spans="4:17" x14ac:dyDescent="0.3">
      <c r="D2780"/>
      <c r="L2780"/>
      <c r="Q2780" s="1"/>
    </row>
    <row r="2781" spans="4:17" x14ac:dyDescent="0.3">
      <c r="D2781"/>
      <c r="L2781"/>
      <c r="Q2781" s="1"/>
    </row>
    <row r="2782" spans="4:17" x14ac:dyDescent="0.3">
      <c r="D2782"/>
      <c r="L2782"/>
      <c r="Q2782" s="1"/>
    </row>
    <row r="2783" spans="4:17" x14ac:dyDescent="0.3">
      <c r="D2783"/>
      <c r="L2783"/>
      <c r="Q2783" s="1"/>
    </row>
    <row r="2784" spans="4:17" x14ac:dyDescent="0.3">
      <c r="D2784"/>
      <c r="L2784"/>
      <c r="Q2784" s="1"/>
    </row>
    <row r="2785" spans="4:17" x14ac:dyDescent="0.3">
      <c r="D2785"/>
      <c r="L2785"/>
      <c r="Q2785" s="1"/>
    </row>
    <row r="2786" spans="4:17" x14ac:dyDescent="0.3">
      <c r="D2786"/>
      <c r="L2786"/>
      <c r="Q2786" s="1"/>
    </row>
    <row r="2787" spans="4:17" x14ac:dyDescent="0.3">
      <c r="D2787"/>
      <c r="L2787"/>
      <c r="Q2787" s="1"/>
    </row>
    <row r="2788" spans="4:17" x14ac:dyDescent="0.3">
      <c r="D2788"/>
      <c r="L2788"/>
      <c r="Q2788" s="1"/>
    </row>
    <row r="2789" spans="4:17" x14ac:dyDescent="0.3">
      <c r="D2789"/>
      <c r="L2789"/>
      <c r="Q2789" s="1"/>
    </row>
    <row r="2790" spans="4:17" x14ac:dyDescent="0.3">
      <c r="D2790"/>
      <c r="L2790"/>
      <c r="Q2790" s="1"/>
    </row>
    <row r="2791" spans="4:17" x14ac:dyDescent="0.3">
      <c r="D2791"/>
      <c r="L2791"/>
      <c r="Q2791" s="1"/>
    </row>
    <row r="2792" spans="4:17" x14ac:dyDescent="0.3">
      <c r="D2792"/>
      <c r="L2792"/>
      <c r="Q2792" s="1"/>
    </row>
    <row r="2793" spans="4:17" x14ac:dyDescent="0.3">
      <c r="D2793"/>
      <c r="L2793"/>
      <c r="Q2793" s="1"/>
    </row>
    <row r="2794" spans="4:17" x14ac:dyDescent="0.3">
      <c r="D2794"/>
      <c r="L2794"/>
      <c r="Q2794" s="1"/>
    </row>
    <row r="2795" spans="4:17" x14ac:dyDescent="0.3">
      <c r="D2795"/>
      <c r="L2795"/>
      <c r="Q2795" s="1"/>
    </row>
    <row r="2796" spans="4:17" x14ac:dyDescent="0.3">
      <c r="D2796"/>
      <c r="L2796"/>
      <c r="Q2796" s="1"/>
    </row>
    <row r="2797" spans="4:17" x14ac:dyDescent="0.3">
      <c r="D2797"/>
      <c r="L2797"/>
      <c r="Q2797" s="1"/>
    </row>
    <row r="2798" spans="4:17" x14ac:dyDescent="0.3">
      <c r="D2798"/>
      <c r="L2798"/>
      <c r="Q2798" s="1"/>
    </row>
    <row r="2799" spans="4:17" x14ac:dyDescent="0.3">
      <c r="D2799"/>
      <c r="L2799"/>
      <c r="Q2799" s="1"/>
    </row>
    <row r="2800" spans="4:17" x14ac:dyDescent="0.3">
      <c r="D2800"/>
      <c r="L2800"/>
      <c r="Q2800" s="1"/>
    </row>
    <row r="2801" spans="4:17" x14ac:dyDescent="0.3">
      <c r="D2801"/>
      <c r="L2801"/>
      <c r="Q2801" s="1"/>
    </row>
    <row r="2802" spans="4:17" x14ac:dyDescent="0.3">
      <c r="D2802"/>
      <c r="L2802"/>
      <c r="Q2802" s="1"/>
    </row>
    <row r="2803" spans="4:17" x14ac:dyDescent="0.3">
      <c r="D2803"/>
      <c r="L2803"/>
      <c r="Q2803" s="1"/>
    </row>
    <row r="2804" spans="4:17" x14ac:dyDescent="0.3">
      <c r="D2804"/>
      <c r="L2804"/>
      <c r="Q2804" s="1"/>
    </row>
    <row r="2805" spans="4:17" x14ac:dyDescent="0.3">
      <c r="D2805"/>
      <c r="L2805"/>
      <c r="Q2805" s="1"/>
    </row>
    <row r="2806" spans="4:17" x14ac:dyDescent="0.3">
      <c r="D2806"/>
      <c r="L2806"/>
      <c r="Q2806" s="1"/>
    </row>
    <row r="2807" spans="4:17" x14ac:dyDescent="0.3">
      <c r="D2807"/>
      <c r="L2807"/>
      <c r="Q2807" s="1"/>
    </row>
    <row r="2808" spans="4:17" x14ac:dyDescent="0.3">
      <c r="D2808"/>
      <c r="L2808"/>
      <c r="Q2808" s="1"/>
    </row>
    <row r="2809" spans="4:17" x14ac:dyDescent="0.3">
      <c r="D2809"/>
      <c r="L2809"/>
      <c r="Q2809" s="1"/>
    </row>
    <row r="2810" spans="4:17" x14ac:dyDescent="0.3">
      <c r="D2810"/>
      <c r="L2810"/>
      <c r="Q2810" s="1"/>
    </row>
    <row r="2811" spans="4:17" x14ac:dyDescent="0.3">
      <c r="D2811"/>
      <c r="L2811"/>
      <c r="Q2811" s="1"/>
    </row>
    <row r="2812" spans="4:17" x14ac:dyDescent="0.3">
      <c r="D2812"/>
      <c r="L2812"/>
      <c r="Q2812" s="1"/>
    </row>
    <row r="2813" spans="4:17" x14ac:dyDescent="0.3">
      <c r="D2813"/>
      <c r="L2813"/>
      <c r="Q2813" s="1"/>
    </row>
    <row r="2814" spans="4:17" x14ac:dyDescent="0.3">
      <c r="D2814"/>
      <c r="L2814"/>
      <c r="Q2814" s="1"/>
    </row>
    <row r="2815" spans="4:17" x14ac:dyDescent="0.3">
      <c r="D2815"/>
      <c r="L2815"/>
      <c r="Q2815" s="1"/>
    </row>
    <row r="2816" spans="4:17" x14ac:dyDescent="0.3">
      <c r="D2816"/>
      <c r="L2816"/>
      <c r="Q2816" s="1"/>
    </row>
    <row r="2817" spans="4:17" x14ac:dyDescent="0.3">
      <c r="D2817"/>
      <c r="L2817"/>
      <c r="Q2817" s="1"/>
    </row>
    <row r="2818" spans="4:17" x14ac:dyDescent="0.3">
      <c r="D2818"/>
      <c r="L2818"/>
      <c r="Q2818" s="1"/>
    </row>
    <row r="2819" spans="4:17" x14ac:dyDescent="0.3">
      <c r="D2819"/>
      <c r="L2819"/>
      <c r="Q2819" s="1"/>
    </row>
    <row r="2820" spans="4:17" x14ac:dyDescent="0.3">
      <c r="D2820"/>
      <c r="L2820"/>
      <c r="Q2820" s="1"/>
    </row>
    <row r="2821" spans="4:17" x14ac:dyDescent="0.3">
      <c r="D2821"/>
      <c r="L2821"/>
      <c r="Q2821" s="1"/>
    </row>
    <row r="2822" spans="4:17" x14ac:dyDescent="0.3">
      <c r="D2822"/>
      <c r="L2822"/>
      <c r="Q2822" s="1"/>
    </row>
    <row r="2823" spans="4:17" x14ac:dyDescent="0.3">
      <c r="D2823"/>
      <c r="L2823"/>
      <c r="Q2823" s="1"/>
    </row>
    <row r="2824" spans="4:17" x14ac:dyDescent="0.3">
      <c r="D2824"/>
      <c r="L2824"/>
      <c r="Q2824" s="1"/>
    </row>
    <row r="2825" spans="4:17" x14ac:dyDescent="0.3">
      <c r="D2825"/>
      <c r="L2825"/>
      <c r="Q2825" s="1"/>
    </row>
    <row r="2826" spans="4:17" x14ac:dyDescent="0.3">
      <c r="D2826"/>
      <c r="L2826"/>
      <c r="Q2826" s="1"/>
    </row>
    <row r="2827" spans="4:17" x14ac:dyDescent="0.3">
      <c r="D2827"/>
      <c r="L2827"/>
      <c r="Q2827" s="1"/>
    </row>
    <row r="2828" spans="4:17" x14ac:dyDescent="0.3">
      <c r="D2828"/>
      <c r="L2828"/>
      <c r="Q2828" s="1"/>
    </row>
    <row r="2829" spans="4:17" x14ac:dyDescent="0.3">
      <c r="D2829"/>
      <c r="L2829"/>
      <c r="Q2829" s="1"/>
    </row>
    <row r="2830" spans="4:17" x14ac:dyDescent="0.3">
      <c r="D2830"/>
      <c r="L2830"/>
      <c r="Q2830" s="1"/>
    </row>
    <row r="2831" spans="4:17" x14ac:dyDescent="0.3">
      <c r="D2831"/>
      <c r="L2831"/>
      <c r="Q2831" s="1"/>
    </row>
    <row r="2832" spans="4:17" x14ac:dyDescent="0.3">
      <c r="D2832"/>
      <c r="L2832"/>
      <c r="Q2832" s="1"/>
    </row>
    <row r="2833" spans="4:17" x14ac:dyDescent="0.3">
      <c r="D2833"/>
      <c r="L2833"/>
      <c r="Q2833" s="1"/>
    </row>
    <row r="2834" spans="4:17" x14ac:dyDescent="0.3">
      <c r="D2834"/>
      <c r="L2834"/>
      <c r="Q2834" s="1"/>
    </row>
    <row r="2835" spans="4:17" x14ac:dyDescent="0.3">
      <c r="D2835"/>
      <c r="L2835"/>
      <c r="Q2835" s="1"/>
    </row>
    <row r="2836" spans="4:17" x14ac:dyDescent="0.3">
      <c r="D2836"/>
      <c r="L2836"/>
      <c r="Q2836" s="1"/>
    </row>
    <row r="2837" spans="4:17" x14ac:dyDescent="0.3">
      <c r="D2837"/>
      <c r="L2837"/>
      <c r="Q2837" s="1"/>
    </row>
    <row r="2838" spans="4:17" x14ac:dyDescent="0.3">
      <c r="D2838"/>
      <c r="L2838"/>
      <c r="Q2838" s="1"/>
    </row>
    <row r="2839" spans="4:17" x14ac:dyDescent="0.3">
      <c r="D2839"/>
      <c r="L2839"/>
      <c r="Q2839" s="1"/>
    </row>
    <row r="2840" spans="4:17" x14ac:dyDescent="0.3">
      <c r="D2840"/>
      <c r="L2840"/>
      <c r="Q2840" s="1"/>
    </row>
    <row r="2841" spans="4:17" x14ac:dyDescent="0.3">
      <c r="D2841"/>
      <c r="L2841"/>
      <c r="Q2841" s="1"/>
    </row>
    <row r="2842" spans="4:17" x14ac:dyDescent="0.3">
      <c r="D2842"/>
      <c r="L2842"/>
      <c r="Q2842" s="1"/>
    </row>
    <row r="2843" spans="4:17" x14ac:dyDescent="0.3">
      <c r="D2843"/>
      <c r="L2843"/>
      <c r="Q2843" s="1"/>
    </row>
    <row r="2844" spans="4:17" x14ac:dyDescent="0.3">
      <c r="D2844"/>
      <c r="L2844"/>
      <c r="Q2844" s="1"/>
    </row>
    <row r="2845" spans="4:17" x14ac:dyDescent="0.3">
      <c r="D2845"/>
      <c r="L2845"/>
      <c r="Q2845" s="1"/>
    </row>
    <row r="2846" spans="4:17" x14ac:dyDescent="0.3">
      <c r="D2846"/>
      <c r="L2846"/>
      <c r="Q2846" s="1"/>
    </row>
    <row r="2847" spans="4:17" x14ac:dyDescent="0.3">
      <c r="D2847"/>
      <c r="L2847"/>
      <c r="Q2847" s="1"/>
    </row>
    <row r="2848" spans="4:17" x14ac:dyDescent="0.3">
      <c r="D2848"/>
      <c r="L2848"/>
      <c r="Q2848" s="1"/>
    </row>
    <row r="2849" spans="4:17" x14ac:dyDescent="0.3">
      <c r="D2849"/>
      <c r="L2849"/>
      <c r="Q2849" s="1"/>
    </row>
    <row r="2850" spans="4:17" x14ac:dyDescent="0.3">
      <c r="D2850"/>
      <c r="L2850"/>
      <c r="Q2850" s="1"/>
    </row>
    <row r="2851" spans="4:17" x14ac:dyDescent="0.3">
      <c r="D2851"/>
      <c r="L2851"/>
      <c r="Q2851" s="1"/>
    </row>
    <row r="2852" spans="4:17" x14ac:dyDescent="0.3">
      <c r="D2852"/>
      <c r="L2852"/>
      <c r="Q2852" s="1"/>
    </row>
    <row r="2853" spans="4:17" x14ac:dyDescent="0.3">
      <c r="D2853"/>
      <c r="L2853"/>
      <c r="Q2853" s="1"/>
    </row>
    <row r="2854" spans="4:17" x14ac:dyDescent="0.3">
      <c r="D2854"/>
      <c r="L2854"/>
      <c r="Q2854" s="1"/>
    </row>
    <row r="2855" spans="4:17" x14ac:dyDescent="0.3">
      <c r="D2855"/>
      <c r="L2855"/>
      <c r="Q2855" s="1"/>
    </row>
    <row r="2856" spans="4:17" x14ac:dyDescent="0.3">
      <c r="D2856"/>
      <c r="L2856"/>
      <c r="Q2856" s="1"/>
    </row>
    <row r="2857" spans="4:17" x14ac:dyDescent="0.3">
      <c r="D2857"/>
      <c r="L2857"/>
      <c r="Q2857" s="1"/>
    </row>
    <row r="2858" spans="4:17" x14ac:dyDescent="0.3">
      <c r="D2858"/>
      <c r="L2858"/>
      <c r="Q2858" s="1"/>
    </row>
    <row r="2859" spans="4:17" x14ac:dyDescent="0.3">
      <c r="D2859"/>
      <c r="L2859"/>
      <c r="Q2859" s="1"/>
    </row>
    <row r="2860" spans="4:17" x14ac:dyDescent="0.3">
      <c r="D2860"/>
      <c r="L2860"/>
      <c r="Q2860" s="1"/>
    </row>
    <row r="2861" spans="4:17" x14ac:dyDescent="0.3">
      <c r="D2861"/>
      <c r="L2861"/>
      <c r="Q2861" s="1"/>
    </row>
    <row r="2862" spans="4:17" x14ac:dyDescent="0.3">
      <c r="D2862"/>
      <c r="L2862"/>
      <c r="Q2862" s="1"/>
    </row>
    <row r="2863" spans="4:17" x14ac:dyDescent="0.3">
      <c r="D2863"/>
      <c r="L2863"/>
      <c r="Q2863" s="1"/>
    </row>
    <row r="2864" spans="4:17" x14ac:dyDescent="0.3">
      <c r="D2864"/>
      <c r="L2864"/>
      <c r="Q2864" s="1"/>
    </row>
    <row r="2865" spans="4:17" x14ac:dyDescent="0.3">
      <c r="D2865"/>
      <c r="L2865"/>
      <c r="Q2865" s="1"/>
    </row>
    <row r="2866" spans="4:17" x14ac:dyDescent="0.3">
      <c r="D2866"/>
      <c r="L2866"/>
      <c r="Q2866" s="1"/>
    </row>
    <row r="2867" spans="4:17" x14ac:dyDescent="0.3">
      <c r="D2867"/>
      <c r="L2867"/>
      <c r="Q2867" s="1"/>
    </row>
    <row r="2868" spans="4:17" x14ac:dyDescent="0.3">
      <c r="D2868"/>
      <c r="L2868"/>
      <c r="Q2868" s="1"/>
    </row>
    <row r="2869" spans="4:17" x14ac:dyDescent="0.3">
      <c r="D2869"/>
      <c r="L2869"/>
      <c r="Q2869" s="1"/>
    </row>
    <row r="2870" spans="4:17" x14ac:dyDescent="0.3">
      <c r="D2870"/>
      <c r="L2870"/>
      <c r="Q2870" s="1"/>
    </row>
    <row r="2871" spans="4:17" x14ac:dyDescent="0.3">
      <c r="D2871"/>
      <c r="L2871"/>
      <c r="Q2871" s="1"/>
    </row>
    <row r="2872" spans="4:17" x14ac:dyDescent="0.3">
      <c r="D2872"/>
      <c r="L2872"/>
      <c r="Q2872" s="1"/>
    </row>
    <row r="2873" spans="4:17" x14ac:dyDescent="0.3">
      <c r="D2873"/>
      <c r="L2873"/>
      <c r="Q2873" s="1"/>
    </row>
    <row r="2874" spans="4:17" x14ac:dyDescent="0.3">
      <c r="D2874"/>
      <c r="L2874"/>
      <c r="Q2874" s="1"/>
    </row>
    <row r="2875" spans="4:17" x14ac:dyDescent="0.3">
      <c r="D2875"/>
      <c r="L2875"/>
      <c r="Q2875" s="1"/>
    </row>
    <row r="2876" spans="4:17" x14ac:dyDescent="0.3">
      <c r="D2876"/>
      <c r="L2876"/>
      <c r="Q2876" s="1"/>
    </row>
    <row r="2877" spans="4:17" x14ac:dyDescent="0.3">
      <c r="D2877"/>
      <c r="L2877"/>
      <c r="Q2877" s="1"/>
    </row>
    <row r="2878" spans="4:17" x14ac:dyDescent="0.3">
      <c r="D2878"/>
      <c r="L2878"/>
      <c r="Q2878" s="1"/>
    </row>
    <row r="2879" spans="4:17" x14ac:dyDescent="0.3">
      <c r="D2879"/>
      <c r="L2879"/>
      <c r="Q2879" s="1"/>
    </row>
    <row r="2880" spans="4:17" x14ac:dyDescent="0.3">
      <c r="D2880"/>
      <c r="L2880"/>
      <c r="Q2880" s="1"/>
    </row>
    <row r="2881" spans="4:17" x14ac:dyDescent="0.3">
      <c r="D2881"/>
      <c r="L2881"/>
      <c r="Q2881" s="1"/>
    </row>
    <row r="2882" spans="4:17" x14ac:dyDescent="0.3">
      <c r="D2882"/>
      <c r="L2882"/>
      <c r="Q2882" s="1"/>
    </row>
    <row r="2883" spans="4:17" x14ac:dyDescent="0.3">
      <c r="D2883"/>
      <c r="L2883"/>
      <c r="Q2883" s="1"/>
    </row>
    <row r="2884" spans="4:17" x14ac:dyDescent="0.3">
      <c r="D2884"/>
      <c r="L2884"/>
      <c r="Q2884" s="1"/>
    </row>
    <row r="2885" spans="4:17" x14ac:dyDescent="0.3">
      <c r="D2885"/>
      <c r="L2885"/>
      <c r="Q2885" s="1"/>
    </row>
    <row r="2886" spans="4:17" x14ac:dyDescent="0.3">
      <c r="D2886"/>
      <c r="L2886"/>
      <c r="Q2886" s="1"/>
    </row>
    <row r="2887" spans="4:17" x14ac:dyDescent="0.3">
      <c r="D2887"/>
      <c r="L2887"/>
      <c r="Q2887" s="1"/>
    </row>
    <row r="2888" spans="4:17" x14ac:dyDescent="0.3">
      <c r="D2888"/>
      <c r="L2888"/>
      <c r="Q2888" s="1"/>
    </row>
    <row r="2889" spans="4:17" x14ac:dyDescent="0.3">
      <c r="D2889"/>
      <c r="L2889"/>
      <c r="Q2889" s="1"/>
    </row>
    <row r="2890" spans="4:17" x14ac:dyDescent="0.3">
      <c r="D2890"/>
      <c r="L2890"/>
      <c r="Q2890" s="1"/>
    </row>
    <row r="2891" spans="4:17" x14ac:dyDescent="0.3">
      <c r="D2891"/>
      <c r="L2891"/>
      <c r="Q2891" s="1"/>
    </row>
    <row r="2892" spans="4:17" x14ac:dyDescent="0.3">
      <c r="D2892"/>
      <c r="L2892"/>
      <c r="Q2892" s="1"/>
    </row>
    <row r="2893" spans="4:17" x14ac:dyDescent="0.3">
      <c r="D2893"/>
      <c r="L2893"/>
      <c r="Q2893" s="1"/>
    </row>
    <row r="2894" spans="4:17" x14ac:dyDescent="0.3">
      <c r="D2894"/>
      <c r="L2894"/>
      <c r="Q2894" s="1"/>
    </row>
    <row r="2895" spans="4:17" x14ac:dyDescent="0.3">
      <c r="D2895"/>
      <c r="L2895"/>
      <c r="Q2895" s="1"/>
    </row>
    <row r="2896" spans="4:17" x14ac:dyDescent="0.3">
      <c r="D2896"/>
      <c r="L2896"/>
      <c r="Q2896" s="1"/>
    </row>
    <row r="2897" spans="4:17" x14ac:dyDescent="0.3">
      <c r="D2897"/>
      <c r="L2897"/>
      <c r="Q2897" s="1"/>
    </row>
    <row r="2898" spans="4:17" x14ac:dyDescent="0.3">
      <c r="D2898"/>
      <c r="L2898"/>
      <c r="Q2898" s="1"/>
    </row>
    <row r="2899" spans="4:17" x14ac:dyDescent="0.3">
      <c r="D2899"/>
      <c r="L2899"/>
      <c r="Q2899" s="1"/>
    </row>
    <row r="2900" spans="4:17" x14ac:dyDescent="0.3">
      <c r="D2900"/>
      <c r="L2900"/>
      <c r="Q2900" s="1"/>
    </row>
    <row r="2901" spans="4:17" x14ac:dyDescent="0.3">
      <c r="D2901"/>
      <c r="L2901"/>
      <c r="Q2901" s="1"/>
    </row>
    <row r="2902" spans="4:17" x14ac:dyDescent="0.3">
      <c r="D2902"/>
      <c r="L2902"/>
      <c r="Q2902" s="1"/>
    </row>
    <row r="2903" spans="4:17" x14ac:dyDescent="0.3">
      <c r="D2903"/>
      <c r="L2903"/>
      <c r="Q2903" s="1"/>
    </row>
    <row r="2904" spans="4:17" x14ac:dyDescent="0.3">
      <c r="D2904"/>
      <c r="L2904"/>
      <c r="Q2904" s="1"/>
    </row>
    <row r="2905" spans="4:17" x14ac:dyDescent="0.3">
      <c r="D2905"/>
      <c r="L2905"/>
      <c r="Q2905" s="1"/>
    </row>
    <row r="2906" spans="4:17" x14ac:dyDescent="0.3">
      <c r="D2906"/>
      <c r="L2906"/>
      <c r="Q2906" s="1"/>
    </row>
    <row r="2907" spans="4:17" x14ac:dyDescent="0.3">
      <c r="D2907"/>
      <c r="L2907"/>
      <c r="Q2907" s="1"/>
    </row>
    <row r="2908" spans="4:17" x14ac:dyDescent="0.3">
      <c r="D2908"/>
      <c r="L2908"/>
      <c r="Q2908" s="1"/>
    </row>
    <row r="2909" spans="4:17" x14ac:dyDescent="0.3">
      <c r="D2909"/>
      <c r="L2909"/>
      <c r="Q2909" s="1"/>
    </row>
    <row r="2910" spans="4:17" x14ac:dyDescent="0.3">
      <c r="D2910"/>
      <c r="L2910"/>
      <c r="Q2910" s="1"/>
    </row>
    <row r="2911" spans="4:17" x14ac:dyDescent="0.3">
      <c r="D2911"/>
      <c r="L2911"/>
      <c r="Q2911" s="1"/>
    </row>
    <row r="2912" spans="4:17" x14ac:dyDescent="0.3">
      <c r="D2912"/>
      <c r="L2912"/>
      <c r="Q2912" s="1"/>
    </row>
    <row r="2913" spans="4:17" x14ac:dyDescent="0.3">
      <c r="D2913"/>
      <c r="L2913"/>
      <c r="Q2913" s="1"/>
    </row>
    <row r="2914" spans="4:17" x14ac:dyDescent="0.3">
      <c r="D2914"/>
      <c r="L2914"/>
      <c r="Q2914" s="1"/>
    </row>
    <row r="2915" spans="4:17" x14ac:dyDescent="0.3">
      <c r="D2915"/>
      <c r="L2915"/>
      <c r="Q2915" s="1"/>
    </row>
    <row r="2916" spans="4:17" x14ac:dyDescent="0.3">
      <c r="D2916"/>
      <c r="L2916"/>
      <c r="Q2916" s="1"/>
    </row>
    <row r="2917" spans="4:17" x14ac:dyDescent="0.3">
      <c r="D2917"/>
      <c r="L2917"/>
      <c r="Q2917" s="1"/>
    </row>
    <row r="2918" spans="4:17" x14ac:dyDescent="0.3">
      <c r="D2918"/>
      <c r="L2918"/>
      <c r="Q2918" s="1"/>
    </row>
    <row r="2919" spans="4:17" x14ac:dyDescent="0.3">
      <c r="D2919"/>
      <c r="L2919"/>
      <c r="Q2919" s="1"/>
    </row>
    <row r="2920" spans="4:17" x14ac:dyDescent="0.3">
      <c r="D2920"/>
      <c r="L2920"/>
      <c r="Q2920" s="1"/>
    </row>
    <row r="2921" spans="4:17" x14ac:dyDescent="0.3">
      <c r="D2921"/>
      <c r="L2921"/>
      <c r="Q2921" s="1"/>
    </row>
    <row r="2922" spans="4:17" x14ac:dyDescent="0.3">
      <c r="D2922"/>
      <c r="L2922"/>
      <c r="Q2922" s="1"/>
    </row>
    <row r="2923" spans="4:17" x14ac:dyDescent="0.3">
      <c r="D2923"/>
      <c r="L2923"/>
      <c r="Q2923" s="1"/>
    </row>
    <row r="2924" spans="4:17" x14ac:dyDescent="0.3">
      <c r="D2924"/>
      <c r="L2924"/>
      <c r="Q2924" s="1"/>
    </row>
    <row r="2925" spans="4:17" x14ac:dyDescent="0.3">
      <c r="D2925"/>
      <c r="L2925"/>
      <c r="Q2925" s="1"/>
    </row>
    <row r="2926" spans="4:17" x14ac:dyDescent="0.3">
      <c r="D2926"/>
      <c r="L2926"/>
      <c r="Q2926" s="1"/>
    </row>
    <row r="2927" spans="4:17" x14ac:dyDescent="0.3">
      <c r="D2927"/>
      <c r="L2927"/>
      <c r="Q2927" s="1"/>
    </row>
    <row r="2928" spans="4:17" x14ac:dyDescent="0.3">
      <c r="D2928"/>
      <c r="L2928"/>
      <c r="Q2928" s="1"/>
    </row>
    <row r="2929" spans="4:17" x14ac:dyDescent="0.3">
      <c r="D2929"/>
      <c r="L2929"/>
      <c r="Q2929" s="1"/>
    </row>
    <row r="2930" spans="4:17" x14ac:dyDescent="0.3">
      <c r="D2930"/>
      <c r="L2930"/>
      <c r="Q2930" s="1"/>
    </row>
    <row r="2931" spans="4:17" x14ac:dyDescent="0.3">
      <c r="D2931"/>
      <c r="L2931"/>
      <c r="Q2931" s="1"/>
    </row>
    <row r="2932" spans="4:17" x14ac:dyDescent="0.3">
      <c r="D2932"/>
      <c r="L2932"/>
      <c r="Q2932" s="1"/>
    </row>
    <row r="2933" spans="4:17" x14ac:dyDescent="0.3">
      <c r="D2933"/>
      <c r="L2933"/>
      <c r="Q2933" s="1"/>
    </row>
    <row r="2934" spans="4:17" x14ac:dyDescent="0.3">
      <c r="D2934"/>
      <c r="L2934"/>
      <c r="Q2934" s="1"/>
    </row>
    <row r="2935" spans="4:17" x14ac:dyDescent="0.3">
      <c r="D2935"/>
      <c r="L2935"/>
      <c r="Q2935" s="1"/>
    </row>
    <row r="2936" spans="4:17" x14ac:dyDescent="0.3">
      <c r="D2936"/>
      <c r="L2936"/>
      <c r="Q2936" s="1"/>
    </row>
    <row r="2937" spans="4:17" x14ac:dyDescent="0.3">
      <c r="D2937"/>
      <c r="L2937"/>
      <c r="Q2937" s="1"/>
    </row>
    <row r="2938" spans="4:17" x14ac:dyDescent="0.3">
      <c r="D2938"/>
      <c r="L2938"/>
      <c r="Q2938" s="1"/>
    </row>
    <row r="2939" spans="4:17" x14ac:dyDescent="0.3">
      <c r="D2939"/>
      <c r="L2939"/>
      <c r="Q2939" s="1"/>
    </row>
    <row r="2940" spans="4:17" x14ac:dyDescent="0.3">
      <c r="D2940"/>
      <c r="L2940"/>
      <c r="Q2940" s="1"/>
    </row>
    <row r="2941" spans="4:17" x14ac:dyDescent="0.3">
      <c r="D2941"/>
      <c r="L2941"/>
      <c r="Q2941" s="1"/>
    </row>
    <row r="2942" spans="4:17" x14ac:dyDescent="0.3">
      <c r="D2942"/>
      <c r="L2942"/>
      <c r="Q2942" s="1"/>
    </row>
    <row r="2943" spans="4:17" x14ac:dyDescent="0.3">
      <c r="D2943"/>
      <c r="L2943"/>
      <c r="Q2943" s="1"/>
    </row>
    <row r="2944" spans="4:17" x14ac:dyDescent="0.3">
      <c r="D2944"/>
      <c r="L2944"/>
      <c r="Q2944" s="1"/>
    </row>
    <row r="2945" spans="4:17" x14ac:dyDescent="0.3">
      <c r="D2945"/>
      <c r="L2945"/>
      <c r="Q2945" s="1"/>
    </row>
    <row r="2946" spans="4:17" x14ac:dyDescent="0.3">
      <c r="D2946"/>
      <c r="L2946"/>
      <c r="Q2946" s="1"/>
    </row>
    <row r="2947" spans="4:17" x14ac:dyDescent="0.3">
      <c r="D2947"/>
      <c r="L2947"/>
      <c r="Q2947" s="1"/>
    </row>
    <row r="2948" spans="4:17" x14ac:dyDescent="0.3">
      <c r="D2948"/>
      <c r="L2948"/>
      <c r="Q2948" s="1"/>
    </row>
    <row r="2949" spans="4:17" x14ac:dyDescent="0.3">
      <c r="D2949"/>
      <c r="L2949"/>
      <c r="Q2949" s="1"/>
    </row>
    <row r="2950" spans="4:17" x14ac:dyDescent="0.3">
      <c r="D2950"/>
      <c r="L2950"/>
      <c r="Q2950" s="1"/>
    </row>
    <row r="2951" spans="4:17" x14ac:dyDescent="0.3">
      <c r="D2951"/>
      <c r="L2951"/>
      <c r="Q2951" s="1"/>
    </row>
    <row r="2952" spans="4:17" x14ac:dyDescent="0.3">
      <c r="D2952"/>
      <c r="L2952"/>
      <c r="Q2952" s="1"/>
    </row>
    <row r="2953" spans="4:17" x14ac:dyDescent="0.3">
      <c r="D2953"/>
      <c r="L2953"/>
      <c r="Q2953" s="1"/>
    </row>
    <row r="2954" spans="4:17" x14ac:dyDescent="0.3">
      <c r="D2954"/>
      <c r="L2954"/>
      <c r="Q2954" s="1"/>
    </row>
    <row r="2955" spans="4:17" x14ac:dyDescent="0.3">
      <c r="D2955"/>
      <c r="L2955"/>
      <c r="Q2955" s="1"/>
    </row>
    <row r="2956" spans="4:17" x14ac:dyDescent="0.3">
      <c r="D2956"/>
      <c r="L2956"/>
      <c r="Q2956" s="1"/>
    </row>
    <row r="2957" spans="4:17" x14ac:dyDescent="0.3">
      <c r="D2957"/>
      <c r="L2957"/>
      <c r="Q2957" s="1"/>
    </row>
    <row r="2958" spans="4:17" x14ac:dyDescent="0.3">
      <c r="D2958"/>
      <c r="L2958"/>
      <c r="Q2958" s="1"/>
    </row>
    <row r="2959" spans="4:17" x14ac:dyDescent="0.3">
      <c r="D2959"/>
      <c r="L2959"/>
      <c r="Q2959" s="1"/>
    </row>
    <row r="2960" spans="4:17" x14ac:dyDescent="0.3">
      <c r="D2960"/>
      <c r="L2960"/>
      <c r="Q2960" s="1"/>
    </row>
    <row r="2961" spans="4:17" x14ac:dyDescent="0.3">
      <c r="D2961"/>
      <c r="L2961"/>
      <c r="Q2961" s="1"/>
    </row>
    <row r="2962" spans="4:17" x14ac:dyDescent="0.3">
      <c r="D2962"/>
      <c r="L2962"/>
      <c r="Q2962" s="1"/>
    </row>
    <row r="2963" spans="4:17" x14ac:dyDescent="0.3">
      <c r="D2963"/>
      <c r="L2963"/>
      <c r="Q2963" s="1"/>
    </row>
    <row r="2964" spans="4:17" x14ac:dyDescent="0.3">
      <c r="D2964"/>
      <c r="L2964"/>
      <c r="Q2964" s="1"/>
    </row>
    <row r="2965" spans="4:17" x14ac:dyDescent="0.3">
      <c r="D2965"/>
      <c r="L2965"/>
      <c r="Q2965" s="1"/>
    </row>
    <row r="2966" spans="4:17" x14ac:dyDescent="0.3">
      <c r="D2966"/>
      <c r="L2966"/>
      <c r="Q2966" s="1"/>
    </row>
    <row r="2967" spans="4:17" x14ac:dyDescent="0.3">
      <c r="D2967"/>
      <c r="L2967"/>
      <c r="Q2967" s="1"/>
    </row>
    <row r="2968" spans="4:17" x14ac:dyDescent="0.3">
      <c r="D2968"/>
      <c r="L2968"/>
      <c r="Q2968" s="1"/>
    </row>
    <row r="2969" spans="4:17" x14ac:dyDescent="0.3">
      <c r="D2969"/>
      <c r="L2969"/>
      <c r="Q2969" s="1"/>
    </row>
    <row r="2970" spans="4:17" x14ac:dyDescent="0.3">
      <c r="D2970"/>
      <c r="L2970"/>
      <c r="Q2970" s="1"/>
    </row>
    <row r="2971" spans="4:17" x14ac:dyDescent="0.3">
      <c r="D2971"/>
      <c r="L2971"/>
      <c r="Q2971" s="1"/>
    </row>
    <row r="2972" spans="4:17" x14ac:dyDescent="0.3">
      <c r="D2972"/>
      <c r="L2972"/>
      <c r="Q2972" s="1"/>
    </row>
    <row r="2973" spans="4:17" x14ac:dyDescent="0.3">
      <c r="D2973"/>
      <c r="L2973"/>
      <c r="Q2973" s="1"/>
    </row>
    <row r="2974" spans="4:17" x14ac:dyDescent="0.3">
      <c r="D2974"/>
      <c r="L2974"/>
      <c r="Q2974" s="1"/>
    </row>
    <row r="2975" spans="4:17" x14ac:dyDescent="0.3">
      <c r="D2975"/>
      <c r="L2975"/>
      <c r="Q2975" s="1"/>
    </row>
    <row r="2976" spans="4:17" x14ac:dyDescent="0.3">
      <c r="D2976"/>
      <c r="L2976"/>
      <c r="Q2976" s="1"/>
    </row>
    <row r="2977" spans="4:17" x14ac:dyDescent="0.3">
      <c r="D2977"/>
      <c r="L2977"/>
      <c r="Q2977" s="1"/>
    </row>
    <row r="2978" spans="4:17" x14ac:dyDescent="0.3">
      <c r="D2978"/>
      <c r="L2978"/>
      <c r="Q2978" s="1"/>
    </row>
    <row r="2979" spans="4:17" x14ac:dyDescent="0.3">
      <c r="D2979"/>
      <c r="L2979"/>
      <c r="Q2979" s="1"/>
    </row>
    <row r="2980" spans="4:17" x14ac:dyDescent="0.3">
      <c r="D2980"/>
      <c r="L2980"/>
      <c r="Q2980" s="1"/>
    </row>
    <row r="2981" spans="4:17" x14ac:dyDescent="0.3">
      <c r="D2981"/>
      <c r="L2981"/>
      <c r="Q2981" s="1"/>
    </row>
    <row r="2982" spans="4:17" x14ac:dyDescent="0.3">
      <c r="D2982"/>
      <c r="L2982"/>
      <c r="Q2982" s="1"/>
    </row>
    <row r="2983" spans="4:17" x14ac:dyDescent="0.3">
      <c r="D2983"/>
      <c r="L2983"/>
      <c r="Q2983" s="1"/>
    </row>
    <row r="2984" spans="4:17" x14ac:dyDescent="0.3">
      <c r="D2984"/>
      <c r="L2984"/>
      <c r="Q2984" s="1"/>
    </row>
    <row r="2985" spans="4:17" x14ac:dyDescent="0.3">
      <c r="D2985"/>
      <c r="L2985"/>
      <c r="Q2985" s="1"/>
    </row>
    <row r="2986" spans="4:17" x14ac:dyDescent="0.3">
      <c r="D2986"/>
      <c r="L2986"/>
      <c r="Q2986" s="1"/>
    </row>
    <row r="2987" spans="4:17" x14ac:dyDescent="0.3">
      <c r="D2987"/>
      <c r="L2987"/>
      <c r="Q2987" s="1"/>
    </row>
    <row r="2988" spans="4:17" x14ac:dyDescent="0.3">
      <c r="D2988"/>
      <c r="L2988"/>
      <c r="Q2988" s="1"/>
    </row>
    <row r="2989" spans="4:17" x14ac:dyDescent="0.3">
      <c r="D2989"/>
      <c r="L2989"/>
      <c r="Q2989" s="1"/>
    </row>
    <row r="2990" spans="4:17" x14ac:dyDescent="0.3">
      <c r="D2990"/>
      <c r="L2990"/>
      <c r="Q2990" s="1"/>
    </row>
    <row r="2991" spans="4:17" x14ac:dyDescent="0.3">
      <c r="D2991"/>
      <c r="L2991"/>
      <c r="Q2991" s="1"/>
    </row>
    <row r="2992" spans="4:17" x14ac:dyDescent="0.3">
      <c r="D2992"/>
      <c r="L2992"/>
      <c r="Q2992" s="1"/>
    </row>
    <row r="2993" spans="4:17" x14ac:dyDescent="0.3">
      <c r="D2993"/>
      <c r="L2993"/>
      <c r="Q2993" s="1"/>
    </row>
    <row r="2994" spans="4:17" x14ac:dyDescent="0.3">
      <c r="D2994"/>
      <c r="L2994"/>
      <c r="Q2994" s="1"/>
    </row>
    <row r="2995" spans="4:17" x14ac:dyDescent="0.3">
      <c r="D2995"/>
      <c r="L2995"/>
      <c r="Q2995" s="1"/>
    </row>
    <row r="2996" spans="4:17" x14ac:dyDescent="0.3">
      <c r="D2996"/>
      <c r="L2996"/>
      <c r="Q2996" s="1"/>
    </row>
    <row r="2997" spans="4:17" x14ac:dyDescent="0.3">
      <c r="D2997"/>
      <c r="L2997"/>
      <c r="Q2997" s="1"/>
    </row>
    <row r="2998" spans="4:17" x14ac:dyDescent="0.3">
      <c r="D2998"/>
      <c r="L2998"/>
      <c r="Q2998" s="1"/>
    </row>
    <row r="2999" spans="4:17" x14ac:dyDescent="0.3">
      <c r="D2999"/>
      <c r="L2999"/>
      <c r="Q2999" s="1"/>
    </row>
    <row r="3000" spans="4:17" x14ac:dyDescent="0.3">
      <c r="D3000"/>
      <c r="L3000"/>
      <c r="Q3000" s="1"/>
    </row>
    <row r="3001" spans="4:17" x14ac:dyDescent="0.3">
      <c r="D3001"/>
      <c r="L3001"/>
      <c r="Q3001" s="1"/>
    </row>
    <row r="3002" spans="4:17" x14ac:dyDescent="0.3">
      <c r="D3002"/>
      <c r="L3002"/>
      <c r="Q3002" s="1"/>
    </row>
    <row r="3003" spans="4:17" x14ac:dyDescent="0.3">
      <c r="D3003"/>
      <c r="L3003"/>
      <c r="Q3003" s="1"/>
    </row>
    <row r="3004" spans="4:17" x14ac:dyDescent="0.3">
      <c r="D3004"/>
      <c r="L3004"/>
      <c r="Q3004" s="1"/>
    </row>
    <row r="3005" spans="4:17" x14ac:dyDescent="0.3">
      <c r="D3005"/>
      <c r="L3005"/>
      <c r="Q3005" s="1"/>
    </row>
    <row r="3006" spans="4:17" x14ac:dyDescent="0.3">
      <c r="D3006"/>
      <c r="L3006"/>
      <c r="Q3006" s="1"/>
    </row>
    <row r="3007" spans="4:17" x14ac:dyDescent="0.3">
      <c r="D3007"/>
      <c r="L3007"/>
      <c r="Q3007" s="1"/>
    </row>
    <row r="3008" spans="4:17" x14ac:dyDescent="0.3">
      <c r="D3008"/>
      <c r="L3008"/>
      <c r="Q3008" s="1"/>
    </row>
    <row r="3009" spans="4:17" x14ac:dyDescent="0.3">
      <c r="D3009"/>
      <c r="L3009"/>
      <c r="Q3009" s="1"/>
    </row>
    <row r="3010" spans="4:17" x14ac:dyDescent="0.3">
      <c r="D3010"/>
      <c r="L3010"/>
      <c r="Q3010" s="1"/>
    </row>
    <row r="3011" spans="4:17" x14ac:dyDescent="0.3">
      <c r="D3011"/>
      <c r="L3011"/>
      <c r="Q3011" s="1"/>
    </row>
    <row r="3012" spans="4:17" x14ac:dyDescent="0.3">
      <c r="D3012"/>
      <c r="L3012"/>
      <c r="Q3012" s="1"/>
    </row>
    <row r="3013" spans="4:17" x14ac:dyDescent="0.3">
      <c r="D3013"/>
      <c r="L3013"/>
      <c r="Q3013" s="1"/>
    </row>
    <row r="3014" spans="4:17" x14ac:dyDescent="0.3">
      <c r="D3014"/>
      <c r="L3014"/>
      <c r="Q3014" s="1"/>
    </row>
    <row r="3015" spans="4:17" x14ac:dyDescent="0.3">
      <c r="D3015"/>
      <c r="L3015"/>
      <c r="Q3015" s="1"/>
    </row>
    <row r="3016" spans="4:17" x14ac:dyDescent="0.3">
      <c r="D3016"/>
      <c r="L3016"/>
      <c r="Q3016" s="1"/>
    </row>
    <row r="3017" spans="4:17" x14ac:dyDescent="0.3">
      <c r="D3017"/>
      <c r="L3017"/>
      <c r="Q3017" s="1"/>
    </row>
    <row r="3018" spans="4:17" x14ac:dyDescent="0.3">
      <c r="D3018"/>
      <c r="L3018"/>
      <c r="Q3018" s="1"/>
    </row>
    <row r="3019" spans="4:17" x14ac:dyDescent="0.3">
      <c r="D3019"/>
      <c r="L3019"/>
      <c r="Q3019" s="1"/>
    </row>
    <row r="3020" spans="4:17" x14ac:dyDescent="0.3">
      <c r="D3020"/>
      <c r="L3020"/>
      <c r="Q3020" s="1"/>
    </row>
    <row r="3021" spans="4:17" x14ac:dyDescent="0.3">
      <c r="D3021"/>
      <c r="L3021"/>
      <c r="Q3021" s="1"/>
    </row>
    <row r="3022" spans="4:17" x14ac:dyDescent="0.3">
      <c r="D3022"/>
      <c r="L3022"/>
      <c r="Q3022" s="1"/>
    </row>
    <row r="3023" spans="4:17" x14ac:dyDescent="0.3">
      <c r="D3023"/>
      <c r="L3023"/>
      <c r="Q3023" s="1"/>
    </row>
    <row r="3024" spans="4:17" x14ac:dyDescent="0.3">
      <c r="D3024"/>
      <c r="L3024"/>
      <c r="Q3024" s="1"/>
    </row>
    <row r="3025" spans="4:17" x14ac:dyDescent="0.3">
      <c r="D3025"/>
      <c r="L3025"/>
      <c r="Q3025" s="1"/>
    </row>
    <row r="3026" spans="4:17" x14ac:dyDescent="0.3">
      <c r="D3026"/>
      <c r="L3026"/>
      <c r="Q3026" s="1"/>
    </row>
    <row r="3027" spans="4:17" x14ac:dyDescent="0.3">
      <c r="D3027"/>
      <c r="L3027"/>
      <c r="Q3027" s="1"/>
    </row>
    <row r="3028" spans="4:17" x14ac:dyDescent="0.3">
      <c r="D3028"/>
      <c r="L3028"/>
      <c r="Q3028" s="1"/>
    </row>
    <row r="3029" spans="4:17" x14ac:dyDescent="0.3">
      <c r="D3029"/>
      <c r="L3029"/>
      <c r="Q3029" s="1"/>
    </row>
    <row r="3030" spans="4:17" x14ac:dyDescent="0.3">
      <c r="D3030"/>
      <c r="L3030"/>
      <c r="Q3030" s="1"/>
    </row>
    <row r="3031" spans="4:17" x14ac:dyDescent="0.3">
      <c r="D3031"/>
      <c r="L3031"/>
      <c r="Q3031" s="1"/>
    </row>
    <row r="3032" spans="4:17" x14ac:dyDescent="0.3">
      <c r="D3032"/>
      <c r="L3032"/>
      <c r="Q3032" s="1"/>
    </row>
    <row r="3033" spans="4:17" x14ac:dyDescent="0.3">
      <c r="D3033"/>
      <c r="L3033"/>
      <c r="Q3033" s="1"/>
    </row>
    <row r="3034" spans="4:17" x14ac:dyDescent="0.3">
      <c r="D3034"/>
      <c r="L3034"/>
      <c r="Q3034" s="1"/>
    </row>
    <row r="3035" spans="4:17" x14ac:dyDescent="0.3">
      <c r="D3035"/>
      <c r="L3035"/>
      <c r="Q3035" s="1"/>
    </row>
    <row r="3036" spans="4:17" x14ac:dyDescent="0.3">
      <c r="D3036"/>
      <c r="L3036"/>
      <c r="Q3036" s="1"/>
    </row>
    <row r="3037" spans="4:17" x14ac:dyDescent="0.3">
      <c r="D3037"/>
      <c r="L3037"/>
      <c r="Q3037" s="1"/>
    </row>
    <row r="3038" spans="4:17" x14ac:dyDescent="0.3">
      <c r="D3038"/>
      <c r="L3038"/>
      <c r="Q3038" s="1"/>
    </row>
    <row r="3039" spans="4:17" x14ac:dyDescent="0.3">
      <c r="D3039"/>
      <c r="L3039"/>
      <c r="Q3039" s="1"/>
    </row>
    <row r="3040" spans="4:17" x14ac:dyDescent="0.3">
      <c r="D3040"/>
      <c r="L3040"/>
      <c r="Q3040" s="1"/>
    </row>
    <row r="3041" spans="4:17" x14ac:dyDescent="0.3">
      <c r="D3041"/>
      <c r="L3041"/>
      <c r="Q3041" s="1"/>
    </row>
    <row r="3042" spans="4:17" x14ac:dyDescent="0.3">
      <c r="D3042"/>
      <c r="L3042"/>
      <c r="Q3042" s="1"/>
    </row>
    <row r="3043" spans="4:17" x14ac:dyDescent="0.3">
      <c r="D3043"/>
      <c r="L3043"/>
      <c r="Q3043" s="1"/>
    </row>
    <row r="3044" spans="4:17" x14ac:dyDescent="0.3">
      <c r="D3044"/>
      <c r="L3044"/>
      <c r="Q3044" s="1"/>
    </row>
    <row r="3045" spans="4:17" x14ac:dyDescent="0.3">
      <c r="D3045"/>
      <c r="L3045"/>
      <c r="Q3045" s="1"/>
    </row>
    <row r="3046" spans="4:17" x14ac:dyDescent="0.3">
      <c r="D3046"/>
      <c r="L3046"/>
      <c r="Q3046" s="1"/>
    </row>
    <row r="3047" spans="4:17" x14ac:dyDescent="0.3">
      <c r="D3047"/>
      <c r="L3047"/>
      <c r="Q3047" s="1"/>
    </row>
    <row r="3048" spans="4:17" x14ac:dyDescent="0.3">
      <c r="D3048"/>
      <c r="L3048"/>
      <c r="Q3048" s="1"/>
    </row>
    <row r="3049" spans="4:17" x14ac:dyDescent="0.3">
      <c r="D3049"/>
      <c r="L3049"/>
      <c r="Q3049" s="1"/>
    </row>
    <row r="3050" spans="4:17" x14ac:dyDescent="0.3">
      <c r="D3050"/>
      <c r="L3050"/>
      <c r="Q3050" s="1"/>
    </row>
    <row r="3051" spans="4:17" x14ac:dyDescent="0.3">
      <c r="D3051"/>
      <c r="L3051"/>
      <c r="Q3051" s="1"/>
    </row>
    <row r="3052" spans="4:17" x14ac:dyDescent="0.3">
      <c r="D3052"/>
      <c r="L3052"/>
      <c r="Q3052" s="1"/>
    </row>
    <row r="3053" spans="4:17" x14ac:dyDescent="0.3">
      <c r="D3053"/>
      <c r="L3053"/>
      <c r="Q3053" s="1"/>
    </row>
    <row r="3054" spans="4:17" x14ac:dyDescent="0.3">
      <c r="D3054"/>
      <c r="L3054"/>
      <c r="Q3054" s="1"/>
    </row>
    <row r="3055" spans="4:17" x14ac:dyDescent="0.3">
      <c r="D3055"/>
      <c r="L3055"/>
      <c r="Q3055" s="1"/>
    </row>
    <row r="3056" spans="4:17" x14ac:dyDescent="0.3">
      <c r="D3056"/>
      <c r="L3056"/>
      <c r="Q3056" s="1"/>
    </row>
    <row r="3057" spans="4:17" x14ac:dyDescent="0.3">
      <c r="D3057"/>
      <c r="L3057"/>
      <c r="Q3057" s="1"/>
    </row>
    <row r="3058" spans="4:17" x14ac:dyDescent="0.3">
      <c r="D3058"/>
      <c r="L3058"/>
      <c r="Q3058" s="1"/>
    </row>
    <row r="3059" spans="4:17" x14ac:dyDescent="0.3">
      <c r="D3059"/>
      <c r="L3059"/>
      <c r="Q3059" s="1"/>
    </row>
    <row r="3060" spans="4:17" x14ac:dyDescent="0.3">
      <c r="D3060"/>
      <c r="L3060"/>
      <c r="Q3060" s="1"/>
    </row>
    <row r="3061" spans="4:17" x14ac:dyDescent="0.3">
      <c r="D3061"/>
      <c r="L3061"/>
      <c r="Q3061" s="1"/>
    </row>
    <row r="3062" spans="4:17" x14ac:dyDescent="0.3">
      <c r="D3062"/>
      <c r="L3062"/>
      <c r="Q3062" s="1"/>
    </row>
    <row r="3063" spans="4:17" x14ac:dyDescent="0.3">
      <c r="D3063"/>
      <c r="L3063"/>
      <c r="Q3063" s="1"/>
    </row>
    <row r="3064" spans="4:17" x14ac:dyDescent="0.3">
      <c r="D3064"/>
      <c r="L3064"/>
      <c r="Q3064" s="1"/>
    </row>
    <row r="3065" spans="4:17" x14ac:dyDescent="0.3">
      <c r="D3065"/>
      <c r="L3065"/>
      <c r="Q3065" s="1"/>
    </row>
    <row r="3066" spans="4:17" x14ac:dyDescent="0.3">
      <c r="D3066"/>
      <c r="L3066"/>
      <c r="Q3066" s="1"/>
    </row>
    <row r="3067" spans="4:17" x14ac:dyDescent="0.3">
      <c r="D3067"/>
      <c r="L3067"/>
      <c r="Q3067" s="1"/>
    </row>
    <row r="3068" spans="4:17" x14ac:dyDescent="0.3">
      <c r="D3068"/>
      <c r="L3068"/>
      <c r="Q3068" s="1"/>
    </row>
    <row r="3069" spans="4:17" x14ac:dyDescent="0.3">
      <c r="D3069"/>
      <c r="L3069"/>
      <c r="Q3069" s="1"/>
    </row>
    <row r="3070" spans="4:17" x14ac:dyDescent="0.3">
      <c r="D3070"/>
      <c r="L3070"/>
      <c r="Q3070" s="1"/>
    </row>
    <row r="3071" spans="4:17" x14ac:dyDescent="0.3">
      <c r="D3071"/>
      <c r="L3071"/>
      <c r="Q3071" s="1"/>
    </row>
    <row r="3072" spans="4:17" x14ac:dyDescent="0.3">
      <c r="D3072"/>
      <c r="L3072"/>
      <c r="Q3072" s="1"/>
    </row>
    <row r="3073" spans="4:17" x14ac:dyDescent="0.3">
      <c r="D3073"/>
      <c r="L3073"/>
      <c r="Q3073" s="1"/>
    </row>
    <row r="3074" spans="4:17" x14ac:dyDescent="0.3">
      <c r="D3074"/>
      <c r="L3074"/>
      <c r="Q3074" s="1"/>
    </row>
    <row r="3075" spans="4:17" x14ac:dyDescent="0.3">
      <c r="D3075"/>
      <c r="L3075"/>
      <c r="Q3075" s="1"/>
    </row>
    <row r="3076" spans="4:17" x14ac:dyDescent="0.3">
      <c r="D3076"/>
      <c r="L3076"/>
      <c r="Q3076" s="1"/>
    </row>
    <row r="3077" spans="4:17" x14ac:dyDescent="0.3">
      <c r="D3077"/>
      <c r="L3077"/>
      <c r="Q3077" s="1"/>
    </row>
    <row r="3078" spans="4:17" x14ac:dyDescent="0.3">
      <c r="D3078"/>
      <c r="L3078"/>
      <c r="Q3078" s="1"/>
    </row>
    <row r="3079" spans="4:17" x14ac:dyDescent="0.3">
      <c r="D3079"/>
      <c r="L3079"/>
      <c r="Q3079" s="1"/>
    </row>
    <row r="3080" spans="4:17" x14ac:dyDescent="0.3">
      <c r="D3080"/>
      <c r="L3080"/>
      <c r="Q3080" s="1"/>
    </row>
    <row r="3081" spans="4:17" x14ac:dyDescent="0.3">
      <c r="D3081"/>
      <c r="L3081"/>
      <c r="Q3081" s="1"/>
    </row>
    <row r="3082" spans="4:17" x14ac:dyDescent="0.3">
      <c r="D3082"/>
      <c r="L3082"/>
      <c r="Q3082" s="1"/>
    </row>
    <row r="3083" spans="4:17" x14ac:dyDescent="0.3">
      <c r="D3083"/>
      <c r="L3083"/>
      <c r="Q3083" s="1"/>
    </row>
    <row r="3084" spans="4:17" x14ac:dyDescent="0.3">
      <c r="D3084"/>
      <c r="L3084"/>
      <c r="Q3084" s="1"/>
    </row>
    <row r="3085" spans="4:17" x14ac:dyDescent="0.3">
      <c r="D3085"/>
      <c r="L3085"/>
      <c r="Q3085" s="1"/>
    </row>
    <row r="3086" spans="4:17" x14ac:dyDescent="0.3">
      <c r="D3086"/>
      <c r="L3086"/>
      <c r="Q3086" s="1"/>
    </row>
    <row r="3087" spans="4:17" x14ac:dyDescent="0.3">
      <c r="D3087"/>
      <c r="L3087"/>
      <c r="Q3087" s="1"/>
    </row>
    <row r="3088" spans="4:17" x14ac:dyDescent="0.3">
      <c r="D3088"/>
      <c r="L3088"/>
      <c r="Q3088" s="1"/>
    </row>
    <row r="3089" spans="4:17" x14ac:dyDescent="0.3">
      <c r="D3089"/>
      <c r="L3089"/>
      <c r="Q3089" s="1"/>
    </row>
    <row r="3090" spans="4:17" x14ac:dyDescent="0.3">
      <c r="D3090"/>
      <c r="L3090"/>
      <c r="Q3090" s="1"/>
    </row>
    <row r="3091" spans="4:17" x14ac:dyDescent="0.3">
      <c r="D3091"/>
      <c r="L3091"/>
      <c r="Q3091" s="1"/>
    </row>
    <row r="3092" spans="4:17" x14ac:dyDescent="0.3">
      <c r="D3092"/>
      <c r="L3092"/>
      <c r="Q3092" s="1"/>
    </row>
    <row r="3093" spans="4:17" x14ac:dyDescent="0.3">
      <c r="D3093"/>
      <c r="L3093"/>
      <c r="Q3093" s="1"/>
    </row>
    <row r="3094" spans="4:17" x14ac:dyDescent="0.3">
      <c r="D3094"/>
      <c r="L3094"/>
      <c r="Q3094" s="1"/>
    </row>
    <row r="3095" spans="4:17" x14ac:dyDescent="0.3">
      <c r="D3095"/>
      <c r="L3095"/>
      <c r="Q3095" s="1"/>
    </row>
    <row r="3096" spans="4:17" x14ac:dyDescent="0.3">
      <c r="D3096"/>
      <c r="L3096"/>
      <c r="Q3096" s="1"/>
    </row>
    <row r="3097" spans="4:17" x14ac:dyDescent="0.3">
      <c r="D3097"/>
      <c r="L3097"/>
      <c r="Q3097" s="1"/>
    </row>
    <row r="3098" spans="4:17" x14ac:dyDescent="0.3">
      <c r="D3098"/>
      <c r="L3098"/>
      <c r="Q3098" s="1"/>
    </row>
    <row r="3099" spans="4:17" x14ac:dyDescent="0.3">
      <c r="D3099"/>
      <c r="L3099"/>
      <c r="Q3099" s="1"/>
    </row>
    <row r="3100" spans="4:17" x14ac:dyDescent="0.3">
      <c r="D3100"/>
      <c r="L3100"/>
      <c r="Q3100" s="1"/>
    </row>
    <row r="3101" spans="4:17" x14ac:dyDescent="0.3">
      <c r="D3101"/>
      <c r="L3101"/>
      <c r="Q3101" s="1"/>
    </row>
    <row r="3102" spans="4:17" x14ac:dyDescent="0.3">
      <c r="D3102"/>
      <c r="L3102"/>
      <c r="Q3102" s="1"/>
    </row>
    <row r="3103" spans="4:17" x14ac:dyDescent="0.3">
      <c r="D3103"/>
      <c r="L3103"/>
      <c r="Q3103" s="1"/>
    </row>
    <row r="3104" spans="4:17" x14ac:dyDescent="0.3">
      <c r="D3104"/>
      <c r="L3104"/>
      <c r="Q3104" s="1"/>
    </row>
    <row r="3105" spans="4:17" x14ac:dyDescent="0.3">
      <c r="D3105"/>
      <c r="L3105"/>
      <c r="Q3105" s="1"/>
    </row>
    <row r="3106" spans="4:17" x14ac:dyDescent="0.3">
      <c r="D3106"/>
      <c r="L3106"/>
      <c r="Q3106" s="1"/>
    </row>
    <row r="3107" spans="4:17" x14ac:dyDescent="0.3">
      <c r="D3107"/>
      <c r="L3107"/>
      <c r="Q3107" s="1"/>
    </row>
    <row r="3108" spans="4:17" x14ac:dyDescent="0.3">
      <c r="D3108"/>
      <c r="L3108"/>
      <c r="Q3108" s="1"/>
    </row>
    <row r="3109" spans="4:17" x14ac:dyDescent="0.3">
      <c r="D3109"/>
      <c r="L3109"/>
      <c r="Q3109" s="1"/>
    </row>
    <row r="3110" spans="4:17" x14ac:dyDescent="0.3">
      <c r="D3110"/>
      <c r="L3110"/>
      <c r="Q3110" s="1"/>
    </row>
    <row r="3111" spans="4:17" x14ac:dyDescent="0.3">
      <c r="D3111"/>
      <c r="L3111"/>
      <c r="Q3111" s="1"/>
    </row>
    <row r="3112" spans="4:17" x14ac:dyDescent="0.3">
      <c r="D3112"/>
      <c r="L3112"/>
      <c r="Q3112" s="1"/>
    </row>
    <row r="3113" spans="4:17" x14ac:dyDescent="0.3">
      <c r="D3113"/>
      <c r="L3113"/>
      <c r="Q3113" s="1"/>
    </row>
    <row r="3114" spans="4:17" x14ac:dyDescent="0.3">
      <c r="D3114"/>
      <c r="L3114"/>
      <c r="Q3114" s="1"/>
    </row>
    <row r="3115" spans="4:17" x14ac:dyDescent="0.3">
      <c r="D3115"/>
      <c r="L3115"/>
      <c r="Q3115" s="1"/>
    </row>
    <row r="3116" spans="4:17" x14ac:dyDescent="0.3">
      <c r="D3116"/>
      <c r="L3116"/>
      <c r="Q3116" s="1"/>
    </row>
    <row r="3117" spans="4:17" x14ac:dyDescent="0.3">
      <c r="D3117"/>
      <c r="L3117"/>
      <c r="Q3117" s="1"/>
    </row>
    <row r="3118" spans="4:17" x14ac:dyDescent="0.3">
      <c r="D3118"/>
      <c r="L3118"/>
      <c r="Q3118" s="1"/>
    </row>
    <row r="3119" spans="4:17" x14ac:dyDescent="0.3">
      <c r="D3119"/>
      <c r="L3119"/>
      <c r="Q3119" s="1"/>
    </row>
    <row r="3120" spans="4:17" x14ac:dyDescent="0.3">
      <c r="D3120"/>
      <c r="L3120"/>
      <c r="Q3120" s="1"/>
    </row>
    <row r="3121" spans="4:17" x14ac:dyDescent="0.3">
      <c r="D3121"/>
      <c r="L3121"/>
      <c r="Q3121" s="1"/>
    </row>
    <row r="3122" spans="4:17" x14ac:dyDescent="0.3">
      <c r="D3122"/>
      <c r="L3122"/>
      <c r="Q3122" s="1"/>
    </row>
    <row r="3123" spans="4:17" x14ac:dyDescent="0.3">
      <c r="D3123"/>
      <c r="L3123"/>
      <c r="Q3123" s="1"/>
    </row>
    <row r="3124" spans="4:17" x14ac:dyDescent="0.3">
      <c r="D3124"/>
      <c r="L3124"/>
      <c r="Q3124" s="1"/>
    </row>
    <row r="3125" spans="4:17" x14ac:dyDescent="0.3">
      <c r="D3125"/>
      <c r="L3125"/>
      <c r="Q3125" s="1"/>
    </row>
    <row r="3126" spans="4:17" x14ac:dyDescent="0.3">
      <c r="D3126"/>
      <c r="L3126"/>
      <c r="Q3126" s="1"/>
    </row>
    <row r="3127" spans="4:17" x14ac:dyDescent="0.3">
      <c r="D3127"/>
      <c r="L3127"/>
      <c r="Q3127" s="1"/>
    </row>
    <row r="3128" spans="4:17" x14ac:dyDescent="0.3">
      <c r="D3128"/>
      <c r="L3128"/>
      <c r="Q3128" s="1"/>
    </row>
    <row r="3129" spans="4:17" x14ac:dyDescent="0.3">
      <c r="D3129"/>
      <c r="L3129"/>
      <c r="Q3129" s="1"/>
    </row>
    <row r="3130" spans="4:17" x14ac:dyDescent="0.3">
      <c r="D3130"/>
      <c r="L3130"/>
      <c r="Q3130" s="1"/>
    </row>
    <row r="3131" spans="4:17" x14ac:dyDescent="0.3">
      <c r="D3131"/>
      <c r="L3131"/>
      <c r="Q3131" s="1"/>
    </row>
    <row r="3132" spans="4:17" x14ac:dyDescent="0.3">
      <c r="D3132"/>
      <c r="L3132"/>
      <c r="Q3132" s="1"/>
    </row>
    <row r="3133" spans="4:17" x14ac:dyDescent="0.3">
      <c r="D3133"/>
      <c r="L3133"/>
      <c r="Q3133" s="1"/>
    </row>
    <row r="3134" spans="4:17" x14ac:dyDescent="0.3">
      <c r="D3134"/>
      <c r="L3134"/>
      <c r="Q3134" s="1"/>
    </row>
    <row r="3135" spans="4:17" x14ac:dyDescent="0.3">
      <c r="D3135"/>
      <c r="L3135"/>
      <c r="Q3135" s="1"/>
    </row>
    <row r="3136" spans="4:17" x14ac:dyDescent="0.3">
      <c r="D3136"/>
      <c r="L3136"/>
      <c r="Q3136" s="1"/>
    </row>
    <row r="3137" spans="4:17" x14ac:dyDescent="0.3">
      <c r="D3137"/>
      <c r="L3137"/>
      <c r="Q3137" s="1"/>
    </row>
    <row r="3138" spans="4:17" x14ac:dyDescent="0.3">
      <c r="D3138"/>
      <c r="L3138"/>
      <c r="Q3138" s="1"/>
    </row>
    <row r="3139" spans="4:17" x14ac:dyDescent="0.3">
      <c r="D3139"/>
      <c r="L3139"/>
      <c r="Q3139" s="1"/>
    </row>
    <row r="3140" spans="4:17" x14ac:dyDescent="0.3">
      <c r="D3140"/>
      <c r="L3140"/>
      <c r="Q3140" s="1"/>
    </row>
    <row r="3141" spans="4:17" x14ac:dyDescent="0.3">
      <c r="D3141"/>
      <c r="L3141"/>
      <c r="Q3141" s="1"/>
    </row>
    <row r="3142" spans="4:17" x14ac:dyDescent="0.3">
      <c r="D3142"/>
      <c r="L3142"/>
      <c r="Q3142" s="1"/>
    </row>
    <row r="3143" spans="4:17" x14ac:dyDescent="0.3">
      <c r="D3143"/>
      <c r="L3143"/>
      <c r="Q3143" s="1"/>
    </row>
    <row r="3144" spans="4:17" x14ac:dyDescent="0.3">
      <c r="D3144"/>
      <c r="L3144"/>
      <c r="Q3144" s="1"/>
    </row>
    <row r="3145" spans="4:17" x14ac:dyDescent="0.3">
      <c r="D3145"/>
      <c r="L3145"/>
      <c r="Q3145" s="1"/>
    </row>
    <row r="3146" spans="4:17" x14ac:dyDescent="0.3">
      <c r="D3146"/>
      <c r="L3146"/>
      <c r="Q3146" s="1"/>
    </row>
    <row r="3147" spans="4:17" x14ac:dyDescent="0.3">
      <c r="D3147"/>
      <c r="L3147"/>
      <c r="Q3147" s="1"/>
    </row>
    <row r="3148" spans="4:17" x14ac:dyDescent="0.3">
      <c r="D3148"/>
      <c r="L3148"/>
      <c r="Q3148" s="1"/>
    </row>
    <row r="3149" spans="4:17" x14ac:dyDescent="0.3">
      <c r="D3149"/>
      <c r="L3149"/>
      <c r="Q3149" s="1"/>
    </row>
    <row r="3150" spans="4:17" x14ac:dyDescent="0.3">
      <c r="D3150"/>
      <c r="L3150"/>
      <c r="Q3150" s="1"/>
    </row>
    <row r="3151" spans="4:17" x14ac:dyDescent="0.3">
      <c r="D3151"/>
      <c r="L3151"/>
      <c r="Q3151" s="1"/>
    </row>
    <row r="3152" spans="4:17" x14ac:dyDescent="0.3">
      <c r="D3152"/>
      <c r="L3152"/>
      <c r="Q3152" s="1"/>
    </row>
    <row r="3153" spans="4:17" x14ac:dyDescent="0.3">
      <c r="D3153"/>
      <c r="L3153"/>
      <c r="Q3153" s="1"/>
    </row>
    <row r="3154" spans="4:17" x14ac:dyDescent="0.3">
      <c r="D3154"/>
      <c r="L3154"/>
      <c r="Q3154" s="1"/>
    </row>
    <row r="3155" spans="4:17" x14ac:dyDescent="0.3">
      <c r="D3155"/>
      <c r="L3155"/>
      <c r="Q3155" s="1"/>
    </row>
    <row r="3156" spans="4:17" x14ac:dyDescent="0.3">
      <c r="D3156"/>
      <c r="L3156"/>
      <c r="Q3156" s="1"/>
    </row>
    <row r="3157" spans="4:17" x14ac:dyDescent="0.3">
      <c r="D3157"/>
      <c r="L3157"/>
      <c r="Q3157" s="1"/>
    </row>
    <row r="3158" spans="4:17" x14ac:dyDescent="0.3">
      <c r="D3158"/>
      <c r="L3158"/>
      <c r="Q3158" s="1"/>
    </row>
    <row r="3159" spans="4:17" x14ac:dyDescent="0.3">
      <c r="D3159"/>
      <c r="L3159"/>
      <c r="Q3159" s="1"/>
    </row>
    <row r="3160" spans="4:17" x14ac:dyDescent="0.3">
      <c r="D3160"/>
      <c r="L3160"/>
      <c r="Q3160" s="1"/>
    </row>
    <row r="3161" spans="4:17" x14ac:dyDescent="0.3">
      <c r="D3161"/>
      <c r="L3161"/>
      <c r="Q3161" s="1"/>
    </row>
    <row r="3162" spans="4:17" x14ac:dyDescent="0.3">
      <c r="D3162"/>
      <c r="L3162"/>
      <c r="Q3162" s="1"/>
    </row>
    <row r="3163" spans="4:17" x14ac:dyDescent="0.3">
      <c r="D3163"/>
      <c r="L3163"/>
      <c r="Q3163" s="1"/>
    </row>
    <row r="3164" spans="4:17" x14ac:dyDescent="0.3">
      <c r="D3164"/>
      <c r="L3164"/>
      <c r="Q3164" s="1"/>
    </row>
    <row r="3165" spans="4:17" x14ac:dyDescent="0.3">
      <c r="D3165"/>
      <c r="L3165"/>
      <c r="Q3165" s="1"/>
    </row>
    <row r="3166" spans="4:17" x14ac:dyDescent="0.3">
      <c r="D3166"/>
      <c r="L3166"/>
      <c r="Q3166" s="1"/>
    </row>
    <row r="3167" spans="4:17" x14ac:dyDescent="0.3">
      <c r="D3167"/>
      <c r="L3167"/>
      <c r="Q3167" s="1"/>
    </row>
    <row r="3168" spans="4:17" x14ac:dyDescent="0.3">
      <c r="D3168"/>
      <c r="L3168"/>
      <c r="Q3168" s="1"/>
    </row>
    <row r="3169" spans="4:17" x14ac:dyDescent="0.3">
      <c r="D3169"/>
      <c r="L3169"/>
      <c r="Q3169" s="1"/>
    </row>
    <row r="3170" spans="4:17" x14ac:dyDescent="0.3">
      <c r="D3170"/>
      <c r="L3170"/>
      <c r="Q3170" s="1"/>
    </row>
    <row r="3171" spans="4:17" x14ac:dyDescent="0.3">
      <c r="D3171"/>
      <c r="L3171"/>
      <c r="Q3171" s="1"/>
    </row>
    <row r="3172" spans="4:17" x14ac:dyDescent="0.3">
      <c r="D3172"/>
      <c r="L3172"/>
      <c r="Q3172" s="1"/>
    </row>
    <row r="3173" spans="4:17" x14ac:dyDescent="0.3">
      <c r="D3173"/>
      <c r="L3173"/>
      <c r="Q3173" s="1"/>
    </row>
    <row r="3174" spans="4:17" x14ac:dyDescent="0.3">
      <c r="D3174"/>
      <c r="L3174"/>
      <c r="Q3174" s="1"/>
    </row>
    <row r="3175" spans="4:17" x14ac:dyDescent="0.3">
      <c r="D3175"/>
      <c r="L3175"/>
      <c r="Q3175" s="1"/>
    </row>
    <row r="3176" spans="4:17" x14ac:dyDescent="0.3">
      <c r="D3176"/>
      <c r="L3176"/>
      <c r="Q3176" s="1"/>
    </row>
    <row r="3177" spans="4:17" x14ac:dyDescent="0.3">
      <c r="D3177"/>
      <c r="L3177"/>
      <c r="Q3177" s="1"/>
    </row>
    <row r="3178" spans="4:17" x14ac:dyDescent="0.3">
      <c r="D3178"/>
      <c r="L3178"/>
      <c r="Q3178" s="1"/>
    </row>
    <row r="3179" spans="4:17" x14ac:dyDescent="0.3">
      <c r="D3179"/>
      <c r="L3179"/>
      <c r="Q3179" s="1"/>
    </row>
    <row r="3180" spans="4:17" x14ac:dyDescent="0.3">
      <c r="D3180"/>
      <c r="L3180"/>
      <c r="Q3180" s="1"/>
    </row>
    <row r="3181" spans="4:17" x14ac:dyDescent="0.3">
      <c r="D3181"/>
      <c r="L3181"/>
      <c r="Q3181" s="1"/>
    </row>
    <row r="3182" spans="4:17" x14ac:dyDescent="0.3">
      <c r="D3182"/>
      <c r="L3182"/>
      <c r="Q3182" s="1"/>
    </row>
    <row r="3183" spans="4:17" x14ac:dyDescent="0.3">
      <c r="D3183"/>
      <c r="L3183"/>
      <c r="Q3183" s="1"/>
    </row>
    <row r="3184" spans="4:17" x14ac:dyDescent="0.3">
      <c r="D3184"/>
      <c r="L3184"/>
      <c r="Q3184" s="1"/>
    </row>
    <row r="3185" spans="4:17" x14ac:dyDescent="0.3">
      <c r="D3185"/>
      <c r="L3185"/>
      <c r="Q3185" s="1"/>
    </row>
    <row r="3186" spans="4:17" x14ac:dyDescent="0.3">
      <c r="D3186"/>
      <c r="L3186"/>
      <c r="Q3186" s="1"/>
    </row>
    <row r="3187" spans="4:17" x14ac:dyDescent="0.3">
      <c r="D3187"/>
      <c r="L3187"/>
      <c r="Q3187" s="1"/>
    </row>
    <row r="3188" spans="4:17" x14ac:dyDescent="0.3">
      <c r="D3188"/>
      <c r="L3188"/>
      <c r="Q3188" s="1"/>
    </row>
    <row r="3189" spans="4:17" x14ac:dyDescent="0.3">
      <c r="D3189"/>
      <c r="L3189"/>
      <c r="Q3189" s="1"/>
    </row>
    <row r="3190" spans="4:17" x14ac:dyDescent="0.3">
      <c r="D3190"/>
      <c r="L3190"/>
      <c r="Q3190" s="1"/>
    </row>
    <row r="3191" spans="4:17" x14ac:dyDescent="0.3">
      <c r="D3191"/>
      <c r="L3191"/>
      <c r="Q3191" s="1"/>
    </row>
    <row r="3192" spans="4:17" x14ac:dyDescent="0.3">
      <c r="D3192"/>
      <c r="L3192"/>
      <c r="Q3192" s="1"/>
    </row>
    <row r="3193" spans="4:17" x14ac:dyDescent="0.3">
      <c r="D3193"/>
      <c r="L3193"/>
      <c r="Q3193" s="1"/>
    </row>
    <row r="3194" spans="4:17" x14ac:dyDescent="0.3">
      <c r="D3194"/>
      <c r="L3194"/>
      <c r="Q3194" s="1"/>
    </row>
    <row r="3195" spans="4:17" x14ac:dyDescent="0.3">
      <c r="D3195"/>
      <c r="L3195"/>
      <c r="Q3195" s="1"/>
    </row>
    <row r="3196" spans="4:17" x14ac:dyDescent="0.3">
      <c r="D3196"/>
      <c r="L3196"/>
      <c r="Q3196" s="1"/>
    </row>
    <row r="3197" spans="4:17" x14ac:dyDescent="0.3">
      <c r="D3197"/>
      <c r="L3197"/>
      <c r="Q3197" s="1"/>
    </row>
    <row r="3198" spans="4:17" x14ac:dyDescent="0.3">
      <c r="D3198"/>
      <c r="L3198"/>
      <c r="Q3198" s="1"/>
    </row>
    <row r="3199" spans="4:17" x14ac:dyDescent="0.3">
      <c r="D3199"/>
      <c r="L3199"/>
      <c r="Q3199" s="1"/>
    </row>
    <row r="3200" spans="4:17" x14ac:dyDescent="0.3">
      <c r="D3200"/>
      <c r="L3200"/>
      <c r="Q3200" s="1"/>
    </row>
    <row r="3201" spans="4:17" x14ac:dyDescent="0.3">
      <c r="D3201"/>
      <c r="L3201"/>
      <c r="Q3201" s="1"/>
    </row>
    <row r="3202" spans="4:17" x14ac:dyDescent="0.3">
      <c r="D3202"/>
      <c r="L3202"/>
      <c r="Q3202" s="1"/>
    </row>
    <row r="3203" spans="4:17" x14ac:dyDescent="0.3">
      <c r="D3203"/>
      <c r="L3203"/>
      <c r="Q3203" s="1"/>
    </row>
    <row r="3204" spans="4:17" x14ac:dyDescent="0.3">
      <c r="D3204"/>
      <c r="L3204"/>
      <c r="Q3204" s="1"/>
    </row>
    <row r="3205" spans="4:17" x14ac:dyDescent="0.3">
      <c r="D3205"/>
      <c r="L3205"/>
      <c r="Q3205" s="1"/>
    </row>
    <row r="3206" spans="4:17" x14ac:dyDescent="0.3">
      <c r="D3206"/>
      <c r="L3206"/>
      <c r="Q3206" s="1"/>
    </row>
    <row r="3207" spans="4:17" x14ac:dyDescent="0.3">
      <c r="D3207"/>
      <c r="L3207"/>
      <c r="Q3207" s="1"/>
    </row>
    <row r="3208" spans="4:17" x14ac:dyDescent="0.3">
      <c r="D3208"/>
      <c r="L3208"/>
      <c r="Q3208" s="1"/>
    </row>
    <row r="3209" spans="4:17" x14ac:dyDescent="0.3">
      <c r="D3209"/>
      <c r="L3209"/>
      <c r="Q3209" s="1"/>
    </row>
    <row r="3210" spans="4:17" x14ac:dyDescent="0.3">
      <c r="D3210"/>
      <c r="L3210"/>
      <c r="Q3210" s="1"/>
    </row>
    <row r="3211" spans="4:17" x14ac:dyDescent="0.3">
      <c r="D3211"/>
      <c r="L3211"/>
      <c r="Q3211" s="1"/>
    </row>
    <row r="3212" spans="4:17" x14ac:dyDescent="0.3">
      <c r="D3212"/>
      <c r="L3212"/>
      <c r="Q3212" s="1"/>
    </row>
    <row r="3213" spans="4:17" x14ac:dyDescent="0.3">
      <c r="D3213"/>
      <c r="L3213"/>
      <c r="Q3213" s="1"/>
    </row>
    <row r="3214" spans="4:17" x14ac:dyDescent="0.3">
      <c r="D3214"/>
      <c r="L3214"/>
      <c r="Q3214" s="1"/>
    </row>
    <row r="3215" spans="4:17" x14ac:dyDescent="0.3">
      <c r="D3215"/>
      <c r="L3215"/>
      <c r="Q3215" s="1"/>
    </row>
    <row r="3216" spans="4:17" x14ac:dyDescent="0.3">
      <c r="D3216"/>
      <c r="L3216"/>
      <c r="Q3216" s="1"/>
    </row>
    <row r="3217" spans="4:17" x14ac:dyDescent="0.3">
      <c r="D3217"/>
      <c r="L3217"/>
      <c r="Q3217" s="1"/>
    </row>
    <row r="3218" spans="4:17" x14ac:dyDescent="0.3">
      <c r="D3218"/>
      <c r="L3218"/>
      <c r="Q3218" s="1"/>
    </row>
    <row r="3219" spans="4:17" x14ac:dyDescent="0.3">
      <c r="D3219"/>
      <c r="L3219"/>
      <c r="Q3219" s="1"/>
    </row>
    <row r="3220" spans="4:17" x14ac:dyDescent="0.3">
      <c r="D3220"/>
      <c r="L3220"/>
      <c r="Q3220" s="1"/>
    </row>
    <row r="3221" spans="4:17" x14ac:dyDescent="0.3">
      <c r="D3221"/>
      <c r="L3221"/>
      <c r="Q3221" s="1"/>
    </row>
    <row r="3222" spans="4:17" x14ac:dyDescent="0.3">
      <c r="D3222"/>
      <c r="L3222"/>
      <c r="Q3222" s="1"/>
    </row>
    <row r="3223" spans="4:17" x14ac:dyDescent="0.3">
      <c r="D3223"/>
      <c r="L3223"/>
      <c r="Q3223" s="1"/>
    </row>
    <row r="3224" spans="4:17" x14ac:dyDescent="0.3">
      <c r="D3224"/>
      <c r="L3224"/>
      <c r="Q3224" s="1"/>
    </row>
    <row r="3225" spans="4:17" x14ac:dyDescent="0.3">
      <c r="D3225"/>
      <c r="L3225"/>
      <c r="Q3225" s="1"/>
    </row>
    <row r="3226" spans="4:17" x14ac:dyDescent="0.3">
      <c r="D3226"/>
      <c r="L3226"/>
      <c r="Q3226" s="1"/>
    </row>
    <row r="3227" spans="4:17" x14ac:dyDescent="0.3">
      <c r="D3227"/>
      <c r="L3227"/>
      <c r="Q3227" s="1"/>
    </row>
    <row r="3228" spans="4:17" x14ac:dyDescent="0.3">
      <c r="D3228"/>
      <c r="L3228"/>
      <c r="Q3228" s="1"/>
    </row>
    <row r="3229" spans="4:17" x14ac:dyDescent="0.3">
      <c r="D3229"/>
      <c r="L3229"/>
      <c r="Q3229" s="1"/>
    </row>
    <row r="3230" spans="4:17" x14ac:dyDescent="0.3">
      <c r="D3230"/>
      <c r="L3230"/>
      <c r="Q3230" s="1"/>
    </row>
    <row r="3231" spans="4:17" x14ac:dyDescent="0.3">
      <c r="D3231"/>
      <c r="L3231"/>
      <c r="Q3231" s="1"/>
    </row>
    <row r="3232" spans="4:17" x14ac:dyDescent="0.3">
      <c r="D3232"/>
      <c r="L3232"/>
      <c r="Q3232" s="1"/>
    </row>
    <row r="3233" spans="4:17" x14ac:dyDescent="0.3">
      <c r="D3233"/>
      <c r="L3233"/>
      <c r="Q3233" s="1"/>
    </row>
    <row r="3234" spans="4:17" x14ac:dyDescent="0.3">
      <c r="D3234"/>
      <c r="L3234"/>
      <c r="Q3234" s="1"/>
    </row>
    <row r="3235" spans="4:17" x14ac:dyDescent="0.3">
      <c r="D3235"/>
      <c r="L3235"/>
      <c r="Q3235" s="1"/>
    </row>
    <row r="3236" spans="4:17" x14ac:dyDescent="0.3">
      <c r="D3236"/>
      <c r="L3236"/>
      <c r="Q3236" s="1"/>
    </row>
    <row r="3237" spans="4:17" x14ac:dyDescent="0.3">
      <c r="D3237"/>
      <c r="L3237"/>
      <c r="Q3237" s="1"/>
    </row>
    <row r="3238" spans="4:17" x14ac:dyDescent="0.3">
      <c r="D3238"/>
      <c r="L3238"/>
      <c r="Q3238" s="1"/>
    </row>
    <row r="3239" spans="4:17" x14ac:dyDescent="0.3">
      <c r="D3239"/>
      <c r="L3239"/>
      <c r="Q3239" s="1"/>
    </row>
    <row r="3240" spans="4:17" x14ac:dyDescent="0.3">
      <c r="D3240"/>
      <c r="L3240"/>
      <c r="Q3240" s="1"/>
    </row>
    <row r="3241" spans="4:17" x14ac:dyDescent="0.3">
      <c r="D3241"/>
      <c r="L3241"/>
      <c r="Q3241" s="1"/>
    </row>
    <row r="3242" spans="4:17" x14ac:dyDescent="0.3">
      <c r="D3242"/>
      <c r="L3242"/>
      <c r="Q3242" s="1"/>
    </row>
    <row r="3243" spans="4:17" x14ac:dyDescent="0.3">
      <c r="D3243"/>
      <c r="L3243"/>
      <c r="Q3243" s="1"/>
    </row>
    <row r="3244" spans="4:17" x14ac:dyDescent="0.3">
      <c r="D3244"/>
      <c r="L3244"/>
      <c r="Q3244" s="1"/>
    </row>
    <row r="3245" spans="4:17" x14ac:dyDescent="0.3">
      <c r="D3245"/>
      <c r="L3245"/>
      <c r="Q3245" s="1"/>
    </row>
    <row r="3246" spans="4:17" x14ac:dyDescent="0.3">
      <c r="D3246"/>
      <c r="L3246"/>
      <c r="Q3246" s="1"/>
    </row>
    <row r="3247" spans="4:17" x14ac:dyDescent="0.3">
      <c r="D3247"/>
      <c r="L3247"/>
      <c r="Q3247" s="1"/>
    </row>
    <row r="3248" spans="4:17" x14ac:dyDescent="0.3">
      <c r="D3248"/>
      <c r="L3248"/>
      <c r="Q3248" s="1"/>
    </row>
    <row r="3249" spans="4:17" x14ac:dyDescent="0.3">
      <c r="D3249"/>
      <c r="L3249"/>
      <c r="Q3249" s="1"/>
    </row>
    <row r="3250" spans="4:17" x14ac:dyDescent="0.3">
      <c r="D3250"/>
      <c r="L3250"/>
      <c r="Q3250" s="1"/>
    </row>
    <row r="3251" spans="4:17" x14ac:dyDescent="0.3">
      <c r="D3251"/>
      <c r="L3251"/>
      <c r="Q3251" s="1"/>
    </row>
    <row r="3252" spans="4:17" x14ac:dyDescent="0.3">
      <c r="D3252"/>
      <c r="L3252"/>
      <c r="Q3252" s="1"/>
    </row>
    <row r="3253" spans="4:17" x14ac:dyDescent="0.3">
      <c r="D3253"/>
      <c r="L3253"/>
      <c r="Q3253" s="1"/>
    </row>
    <row r="3254" spans="4:17" x14ac:dyDescent="0.3">
      <c r="D3254"/>
      <c r="L3254"/>
      <c r="Q3254" s="1"/>
    </row>
    <row r="3255" spans="4:17" x14ac:dyDescent="0.3">
      <c r="D3255"/>
      <c r="L3255"/>
      <c r="Q3255" s="1"/>
    </row>
    <row r="3256" spans="4:17" x14ac:dyDescent="0.3">
      <c r="D3256"/>
      <c r="L3256"/>
      <c r="Q3256" s="1"/>
    </row>
    <row r="3257" spans="4:17" x14ac:dyDescent="0.3">
      <c r="D3257"/>
      <c r="L3257"/>
      <c r="Q3257" s="1"/>
    </row>
    <row r="3258" spans="4:17" x14ac:dyDescent="0.3">
      <c r="D3258"/>
      <c r="L3258"/>
      <c r="Q3258" s="1"/>
    </row>
    <row r="3259" spans="4:17" x14ac:dyDescent="0.3">
      <c r="D3259"/>
      <c r="L3259"/>
      <c r="Q3259" s="1"/>
    </row>
    <row r="3260" spans="4:17" x14ac:dyDescent="0.3">
      <c r="D3260"/>
      <c r="L3260"/>
      <c r="Q3260" s="1"/>
    </row>
    <row r="3261" spans="4:17" x14ac:dyDescent="0.3">
      <c r="D3261"/>
      <c r="L3261"/>
      <c r="Q3261" s="1"/>
    </row>
    <row r="3262" spans="4:17" x14ac:dyDescent="0.3">
      <c r="D3262"/>
      <c r="L3262"/>
      <c r="Q3262" s="1"/>
    </row>
    <row r="3263" spans="4:17" x14ac:dyDescent="0.3">
      <c r="D3263"/>
      <c r="L3263"/>
      <c r="Q3263" s="1"/>
    </row>
    <row r="3264" spans="4:17" x14ac:dyDescent="0.3">
      <c r="D3264"/>
      <c r="L3264"/>
      <c r="Q3264" s="1"/>
    </row>
    <row r="3265" spans="4:17" x14ac:dyDescent="0.3">
      <c r="D3265"/>
      <c r="L3265"/>
      <c r="Q3265" s="1"/>
    </row>
    <row r="3266" spans="4:17" x14ac:dyDescent="0.3">
      <c r="D3266"/>
      <c r="L3266"/>
      <c r="Q3266" s="1"/>
    </row>
    <row r="3267" spans="4:17" x14ac:dyDescent="0.3">
      <c r="D3267"/>
      <c r="L3267"/>
      <c r="Q3267" s="1"/>
    </row>
    <row r="3268" spans="4:17" x14ac:dyDescent="0.3">
      <c r="D3268"/>
      <c r="L3268"/>
      <c r="Q3268" s="1"/>
    </row>
    <row r="3269" spans="4:17" x14ac:dyDescent="0.3">
      <c r="D3269"/>
      <c r="L3269"/>
      <c r="Q3269" s="1"/>
    </row>
    <row r="3270" spans="4:17" x14ac:dyDescent="0.3">
      <c r="D3270"/>
      <c r="L3270"/>
      <c r="Q3270" s="1"/>
    </row>
    <row r="3271" spans="4:17" x14ac:dyDescent="0.3">
      <c r="D3271"/>
      <c r="L3271"/>
      <c r="Q3271" s="1"/>
    </row>
    <row r="3272" spans="4:17" x14ac:dyDescent="0.3">
      <c r="D3272"/>
      <c r="L3272"/>
      <c r="Q3272" s="1"/>
    </row>
    <row r="3273" spans="4:17" x14ac:dyDescent="0.3">
      <c r="D3273"/>
      <c r="L3273"/>
      <c r="Q3273" s="1"/>
    </row>
    <row r="3274" spans="4:17" x14ac:dyDescent="0.3">
      <c r="D3274"/>
      <c r="L3274"/>
      <c r="Q3274" s="1"/>
    </row>
    <row r="3275" spans="4:17" x14ac:dyDescent="0.3">
      <c r="D3275"/>
      <c r="L3275"/>
      <c r="Q3275" s="1"/>
    </row>
    <row r="3276" spans="4:17" x14ac:dyDescent="0.3">
      <c r="D3276"/>
      <c r="L3276"/>
      <c r="Q3276" s="1"/>
    </row>
    <row r="3277" spans="4:17" x14ac:dyDescent="0.3">
      <c r="D3277"/>
      <c r="L3277"/>
      <c r="Q3277" s="1"/>
    </row>
    <row r="3278" spans="4:17" x14ac:dyDescent="0.3">
      <c r="D3278"/>
      <c r="L3278"/>
      <c r="Q3278" s="1"/>
    </row>
    <row r="3279" spans="4:17" x14ac:dyDescent="0.3">
      <c r="D3279"/>
      <c r="L3279"/>
      <c r="Q3279" s="1"/>
    </row>
    <row r="3280" spans="4:17" x14ac:dyDescent="0.3">
      <c r="D3280"/>
      <c r="L3280"/>
      <c r="Q3280" s="1"/>
    </row>
    <row r="3281" spans="4:17" x14ac:dyDescent="0.3">
      <c r="D3281"/>
      <c r="L3281"/>
      <c r="Q3281" s="1"/>
    </row>
    <row r="3282" spans="4:17" x14ac:dyDescent="0.3">
      <c r="D3282"/>
      <c r="L3282"/>
      <c r="Q3282" s="1"/>
    </row>
    <row r="3283" spans="4:17" x14ac:dyDescent="0.3">
      <c r="D3283"/>
      <c r="L3283"/>
      <c r="Q3283" s="1"/>
    </row>
    <row r="3284" spans="4:17" x14ac:dyDescent="0.3">
      <c r="D3284"/>
      <c r="L3284"/>
      <c r="Q3284" s="1"/>
    </row>
    <row r="3285" spans="4:17" x14ac:dyDescent="0.3">
      <c r="D3285"/>
      <c r="L3285"/>
      <c r="Q3285" s="1"/>
    </row>
    <row r="3286" spans="4:17" x14ac:dyDescent="0.3">
      <c r="D3286"/>
      <c r="L3286"/>
      <c r="Q3286" s="1"/>
    </row>
    <row r="3287" spans="4:17" x14ac:dyDescent="0.3">
      <c r="D3287"/>
      <c r="L3287"/>
      <c r="Q3287" s="1"/>
    </row>
    <row r="3288" spans="4:17" x14ac:dyDescent="0.3">
      <c r="D3288"/>
      <c r="L3288"/>
      <c r="Q3288" s="1"/>
    </row>
    <row r="3289" spans="4:17" x14ac:dyDescent="0.3">
      <c r="D3289"/>
      <c r="L3289"/>
      <c r="Q3289" s="1"/>
    </row>
    <row r="3290" spans="4:17" x14ac:dyDescent="0.3">
      <c r="D3290"/>
      <c r="L3290"/>
      <c r="Q3290" s="1"/>
    </row>
    <row r="3291" spans="4:17" x14ac:dyDescent="0.3">
      <c r="D3291"/>
      <c r="L3291"/>
      <c r="Q3291" s="1"/>
    </row>
    <row r="3292" spans="4:17" x14ac:dyDescent="0.3">
      <c r="D3292"/>
      <c r="L3292"/>
      <c r="Q3292" s="1"/>
    </row>
    <row r="3293" spans="4:17" x14ac:dyDescent="0.3">
      <c r="D3293"/>
      <c r="L3293"/>
      <c r="Q3293" s="1"/>
    </row>
    <row r="3294" spans="4:17" x14ac:dyDescent="0.3">
      <c r="D3294"/>
      <c r="L3294"/>
      <c r="Q3294" s="1"/>
    </row>
    <row r="3295" spans="4:17" x14ac:dyDescent="0.3">
      <c r="D3295"/>
      <c r="L3295"/>
      <c r="Q3295" s="1"/>
    </row>
    <row r="3296" spans="4:17" x14ac:dyDescent="0.3">
      <c r="D3296"/>
      <c r="L3296"/>
      <c r="Q3296" s="1"/>
    </row>
    <row r="3297" spans="4:17" x14ac:dyDescent="0.3">
      <c r="D3297"/>
      <c r="L3297"/>
      <c r="Q3297" s="1"/>
    </row>
    <row r="3298" spans="4:17" x14ac:dyDescent="0.3">
      <c r="D3298"/>
      <c r="L3298"/>
      <c r="Q3298" s="1"/>
    </row>
    <row r="3299" spans="4:17" x14ac:dyDescent="0.3">
      <c r="D3299"/>
      <c r="L3299"/>
      <c r="Q3299" s="1"/>
    </row>
    <row r="3300" spans="4:17" x14ac:dyDescent="0.3">
      <c r="D3300"/>
      <c r="L3300"/>
      <c r="Q3300" s="1"/>
    </row>
    <row r="3301" spans="4:17" x14ac:dyDescent="0.3">
      <c r="D3301"/>
      <c r="L3301"/>
      <c r="Q3301" s="1"/>
    </row>
    <row r="3302" spans="4:17" x14ac:dyDescent="0.3">
      <c r="D3302"/>
      <c r="L3302"/>
      <c r="Q3302" s="1"/>
    </row>
    <row r="3303" spans="4:17" x14ac:dyDescent="0.3">
      <c r="D3303"/>
      <c r="L3303"/>
      <c r="Q3303" s="1"/>
    </row>
    <row r="3304" spans="4:17" x14ac:dyDescent="0.3">
      <c r="D3304"/>
      <c r="L3304"/>
      <c r="Q3304" s="1"/>
    </row>
    <row r="3305" spans="4:17" x14ac:dyDescent="0.3">
      <c r="D3305"/>
      <c r="L3305"/>
      <c r="Q3305" s="1"/>
    </row>
    <row r="3306" spans="4:17" x14ac:dyDescent="0.3">
      <c r="D3306"/>
      <c r="L3306"/>
      <c r="Q3306" s="1"/>
    </row>
    <row r="3307" spans="4:17" x14ac:dyDescent="0.3">
      <c r="D3307"/>
      <c r="L3307"/>
      <c r="Q3307" s="1"/>
    </row>
    <row r="3308" spans="4:17" x14ac:dyDescent="0.3">
      <c r="D3308"/>
      <c r="L3308"/>
      <c r="Q3308" s="1"/>
    </row>
    <row r="3309" spans="4:17" x14ac:dyDescent="0.3">
      <c r="D3309"/>
      <c r="L3309"/>
      <c r="Q3309" s="1"/>
    </row>
    <row r="3310" spans="4:17" x14ac:dyDescent="0.3">
      <c r="D3310"/>
      <c r="L3310"/>
      <c r="Q3310" s="1"/>
    </row>
    <row r="3311" spans="4:17" x14ac:dyDescent="0.3">
      <c r="D3311"/>
      <c r="L3311"/>
      <c r="Q3311" s="1"/>
    </row>
    <row r="3312" spans="4:17" x14ac:dyDescent="0.3">
      <c r="D3312"/>
      <c r="L3312"/>
      <c r="Q3312" s="1"/>
    </row>
    <row r="3313" spans="4:17" x14ac:dyDescent="0.3">
      <c r="D3313"/>
      <c r="L3313"/>
      <c r="Q3313" s="1"/>
    </row>
    <row r="3314" spans="4:17" x14ac:dyDescent="0.3">
      <c r="D3314"/>
      <c r="L3314"/>
      <c r="Q3314" s="1"/>
    </row>
    <row r="3315" spans="4:17" x14ac:dyDescent="0.3">
      <c r="D3315"/>
      <c r="L3315"/>
      <c r="Q3315" s="1"/>
    </row>
    <row r="3316" spans="4:17" x14ac:dyDescent="0.3">
      <c r="D3316"/>
      <c r="L3316"/>
      <c r="Q3316" s="1"/>
    </row>
    <row r="3317" spans="4:17" x14ac:dyDescent="0.3">
      <c r="D3317"/>
      <c r="L3317"/>
      <c r="Q3317" s="1"/>
    </row>
    <row r="3318" spans="4:17" x14ac:dyDescent="0.3">
      <c r="D3318"/>
      <c r="L3318"/>
      <c r="Q3318" s="1"/>
    </row>
    <row r="3319" spans="4:17" x14ac:dyDescent="0.3">
      <c r="D3319"/>
      <c r="L3319"/>
      <c r="Q3319" s="1"/>
    </row>
    <row r="3320" spans="4:17" x14ac:dyDescent="0.3">
      <c r="D3320"/>
      <c r="L3320"/>
      <c r="Q3320" s="1"/>
    </row>
    <row r="3321" spans="4:17" x14ac:dyDescent="0.3">
      <c r="D3321"/>
      <c r="L3321"/>
      <c r="Q3321" s="1"/>
    </row>
    <row r="3322" spans="4:17" x14ac:dyDescent="0.3">
      <c r="D3322"/>
      <c r="L3322"/>
      <c r="Q3322" s="1"/>
    </row>
    <row r="3323" spans="4:17" x14ac:dyDescent="0.3">
      <c r="D3323"/>
      <c r="L3323"/>
      <c r="Q3323" s="1"/>
    </row>
    <row r="3324" spans="4:17" x14ac:dyDescent="0.3">
      <c r="D3324"/>
      <c r="L3324"/>
      <c r="Q3324" s="1"/>
    </row>
    <row r="3325" spans="4:17" x14ac:dyDescent="0.3">
      <c r="D3325"/>
      <c r="L3325"/>
      <c r="Q3325" s="1"/>
    </row>
    <row r="3326" spans="4:17" x14ac:dyDescent="0.3">
      <c r="D3326"/>
      <c r="L3326"/>
      <c r="Q3326" s="1"/>
    </row>
    <row r="3327" spans="4:17" x14ac:dyDescent="0.3">
      <c r="D3327"/>
      <c r="L3327"/>
      <c r="Q3327" s="1"/>
    </row>
    <row r="3328" spans="4:17" x14ac:dyDescent="0.3">
      <c r="D3328"/>
      <c r="L3328"/>
      <c r="Q3328" s="1"/>
    </row>
    <row r="3329" spans="4:17" x14ac:dyDescent="0.3">
      <c r="D3329"/>
      <c r="L3329"/>
      <c r="Q3329" s="1"/>
    </row>
    <row r="3330" spans="4:17" x14ac:dyDescent="0.3">
      <c r="D3330"/>
      <c r="L3330"/>
      <c r="Q3330" s="1"/>
    </row>
    <row r="3331" spans="4:17" x14ac:dyDescent="0.3">
      <c r="D3331"/>
      <c r="L3331"/>
      <c r="Q3331" s="1"/>
    </row>
    <row r="3332" spans="4:17" x14ac:dyDescent="0.3">
      <c r="D3332"/>
      <c r="L3332"/>
      <c r="Q3332" s="1"/>
    </row>
    <row r="3333" spans="4:17" x14ac:dyDescent="0.3">
      <c r="D3333"/>
      <c r="L3333"/>
      <c r="Q3333" s="1"/>
    </row>
    <row r="3334" spans="4:17" x14ac:dyDescent="0.3">
      <c r="D3334"/>
      <c r="L3334"/>
      <c r="Q3334" s="1"/>
    </row>
    <row r="3335" spans="4:17" x14ac:dyDescent="0.3">
      <c r="D3335"/>
      <c r="L3335"/>
      <c r="Q3335" s="1"/>
    </row>
    <row r="3336" spans="4:17" x14ac:dyDescent="0.3">
      <c r="D3336"/>
      <c r="L3336"/>
      <c r="Q3336" s="1"/>
    </row>
    <row r="3337" spans="4:17" x14ac:dyDescent="0.3">
      <c r="D3337"/>
      <c r="L3337"/>
      <c r="Q3337" s="1"/>
    </row>
    <row r="3338" spans="4:17" x14ac:dyDescent="0.3">
      <c r="D3338"/>
      <c r="L3338"/>
      <c r="Q3338" s="1"/>
    </row>
    <row r="3339" spans="4:17" x14ac:dyDescent="0.3">
      <c r="D3339"/>
      <c r="L3339"/>
      <c r="Q3339" s="1"/>
    </row>
    <row r="3340" spans="4:17" x14ac:dyDescent="0.3">
      <c r="D3340"/>
      <c r="L3340"/>
      <c r="Q3340" s="1"/>
    </row>
    <row r="3341" spans="4:17" x14ac:dyDescent="0.3">
      <c r="D3341"/>
      <c r="L3341"/>
      <c r="Q3341" s="1"/>
    </row>
    <row r="3342" spans="4:17" x14ac:dyDescent="0.3">
      <c r="D3342"/>
      <c r="L3342"/>
      <c r="Q3342" s="1"/>
    </row>
    <row r="3343" spans="4:17" x14ac:dyDescent="0.3">
      <c r="D3343"/>
      <c r="L3343"/>
      <c r="Q3343" s="1"/>
    </row>
    <row r="3344" spans="4:17" x14ac:dyDescent="0.3">
      <c r="D3344"/>
      <c r="L3344"/>
      <c r="Q3344" s="1"/>
    </row>
    <row r="3345" spans="4:17" x14ac:dyDescent="0.3">
      <c r="D3345"/>
      <c r="L3345"/>
      <c r="Q3345" s="1"/>
    </row>
    <row r="3346" spans="4:17" x14ac:dyDescent="0.3">
      <c r="D3346"/>
      <c r="L3346"/>
      <c r="Q3346" s="1"/>
    </row>
    <row r="3347" spans="4:17" x14ac:dyDescent="0.3">
      <c r="D3347"/>
      <c r="L3347"/>
      <c r="Q3347" s="1"/>
    </row>
    <row r="3348" spans="4:17" x14ac:dyDescent="0.3">
      <c r="D3348"/>
      <c r="L3348"/>
      <c r="Q3348" s="1"/>
    </row>
    <row r="3349" spans="4:17" x14ac:dyDescent="0.3">
      <c r="D3349"/>
      <c r="L3349"/>
      <c r="Q3349" s="1"/>
    </row>
    <row r="3350" spans="4:17" x14ac:dyDescent="0.3">
      <c r="D3350"/>
      <c r="L3350"/>
      <c r="Q3350" s="1"/>
    </row>
    <row r="3351" spans="4:17" x14ac:dyDescent="0.3">
      <c r="D3351"/>
      <c r="L3351"/>
      <c r="Q3351" s="1"/>
    </row>
    <row r="3352" spans="4:17" x14ac:dyDescent="0.3">
      <c r="D3352"/>
      <c r="L3352"/>
      <c r="Q3352" s="1"/>
    </row>
    <row r="3353" spans="4:17" x14ac:dyDescent="0.3">
      <c r="D3353"/>
      <c r="L3353"/>
      <c r="Q3353" s="1"/>
    </row>
    <row r="3354" spans="4:17" x14ac:dyDescent="0.3">
      <c r="D3354"/>
      <c r="L3354"/>
      <c r="Q3354" s="1"/>
    </row>
    <row r="3355" spans="4:17" x14ac:dyDescent="0.3">
      <c r="D3355"/>
      <c r="L3355"/>
      <c r="Q3355" s="1"/>
    </row>
    <row r="3356" spans="4:17" x14ac:dyDescent="0.3">
      <c r="D3356"/>
      <c r="L3356"/>
      <c r="Q3356" s="1"/>
    </row>
    <row r="3357" spans="4:17" x14ac:dyDescent="0.3">
      <c r="D3357"/>
      <c r="L3357"/>
      <c r="Q3357" s="1"/>
    </row>
    <row r="3358" spans="4:17" x14ac:dyDescent="0.3">
      <c r="D3358"/>
      <c r="L3358"/>
      <c r="Q3358" s="1"/>
    </row>
    <row r="3359" spans="4:17" x14ac:dyDescent="0.3">
      <c r="D3359"/>
      <c r="L3359"/>
      <c r="Q3359" s="1"/>
    </row>
    <row r="3360" spans="4:17" x14ac:dyDescent="0.3">
      <c r="D3360"/>
      <c r="L3360"/>
      <c r="Q3360" s="1"/>
    </row>
    <row r="3361" spans="4:17" x14ac:dyDescent="0.3">
      <c r="D3361"/>
      <c r="L3361"/>
      <c r="Q3361" s="1"/>
    </row>
    <row r="3362" spans="4:17" x14ac:dyDescent="0.3">
      <c r="D3362"/>
      <c r="L3362"/>
      <c r="Q3362" s="1"/>
    </row>
    <row r="3363" spans="4:17" x14ac:dyDescent="0.3">
      <c r="D3363"/>
      <c r="L3363"/>
      <c r="Q3363" s="1"/>
    </row>
    <row r="3364" spans="4:17" x14ac:dyDescent="0.3">
      <c r="D3364"/>
      <c r="L3364"/>
      <c r="Q3364" s="1"/>
    </row>
    <row r="3365" spans="4:17" x14ac:dyDescent="0.3">
      <c r="D3365"/>
      <c r="L3365"/>
      <c r="Q3365" s="1"/>
    </row>
    <row r="3366" spans="4:17" x14ac:dyDescent="0.3">
      <c r="D3366"/>
      <c r="L3366"/>
      <c r="Q3366" s="1"/>
    </row>
    <row r="3367" spans="4:17" x14ac:dyDescent="0.3">
      <c r="D3367"/>
      <c r="L3367"/>
      <c r="Q3367" s="1"/>
    </row>
    <row r="3368" spans="4:17" x14ac:dyDescent="0.3">
      <c r="D3368"/>
      <c r="L3368"/>
      <c r="Q3368" s="1"/>
    </row>
    <row r="3369" spans="4:17" x14ac:dyDescent="0.3">
      <c r="D3369"/>
      <c r="L3369"/>
      <c r="Q3369" s="1"/>
    </row>
    <row r="3370" spans="4:17" x14ac:dyDescent="0.3">
      <c r="D3370"/>
      <c r="L3370"/>
      <c r="Q3370" s="1"/>
    </row>
    <row r="3371" spans="4:17" x14ac:dyDescent="0.3">
      <c r="D3371"/>
      <c r="L3371"/>
      <c r="Q3371" s="1"/>
    </row>
    <row r="3372" spans="4:17" x14ac:dyDescent="0.3">
      <c r="D3372"/>
      <c r="L3372"/>
      <c r="Q3372" s="1"/>
    </row>
    <row r="3373" spans="4:17" x14ac:dyDescent="0.3">
      <c r="D3373"/>
      <c r="L3373"/>
      <c r="Q3373" s="1"/>
    </row>
    <row r="3374" spans="4:17" x14ac:dyDescent="0.3">
      <c r="D3374"/>
      <c r="L3374"/>
      <c r="Q3374" s="1"/>
    </row>
    <row r="3375" spans="4:17" x14ac:dyDescent="0.3">
      <c r="D3375"/>
      <c r="L3375"/>
      <c r="Q3375" s="1"/>
    </row>
    <row r="3376" spans="4:17" x14ac:dyDescent="0.3">
      <c r="D3376"/>
      <c r="L3376"/>
      <c r="Q3376" s="1"/>
    </row>
    <row r="3377" spans="4:17" x14ac:dyDescent="0.3">
      <c r="D3377"/>
      <c r="L3377"/>
      <c r="Q3377" s="1"/>
    </row>
    <row r="3378" spans="4:17" x14ac:dyDescent="0.3">
      <c r="D3378"/>
      <c r="L3378"/>
      <c r="Q3378" s="1"/>
    </row>
    <row r="3379" spans="4:17" x14ac:dyDescent="0.3">
      <c r="D3379"/>
      <c r="L3379"/>
      <c r="Q3379" s="1"/>
    </row>
    <row r="3380" spans="4:17" x14ac:dyDescent="0.3">
      <c r="D3380"/>
      <c r="L3380"/>
      <c r="Q3380" s="1"/>
    </row>
    <row r="3381" spans="4:17" x14ac:dyDescent="0.3">
      <c r="D3381"/>
      <c r="L3381"/>
      <c r="Q3381" s="1"/>
    </row>
    <row r="3382" spans="4:17" x14ac:dyDescent="0.3">
      <c r="D3382"/>
      <c r="L3382"/>
      <c r="Q3382" s="1"/>
    </row>
    <row r="3383" spans="4:17" x14ac:dyDescent="0.3">
      <c r="D3383"/>
      <c r="L3383"/>
      <c r="Q3383" s="1"/>
    </row>
    <row r="3384" spans="4:17" x14ac:dyDescent="0.3">
      <c r="D3384"/>
      <c r="L3384"/>
      <c r="Q3384" s="1"/>
    </row>
    <row r="3385" spans="4:17" x14ac:dyDescent="0.3">
      <c r="D3385"/>
      <c r="L3385"/>
      <c r="Q3385" s="1"/>
    </row>
    <row r="3386" spans="4:17" x14ac:dyDescent="0.3">
      <c r="D3386"/>
      <c r="L3386"/>
      <c r="Q3386" s="1"/>
    </row>
    <row r="3387" spans="4:17" x14ac:dyDescent="0.3">
      <c r="D3387"/>
      <c r="L3387"/>
      <c r="Q3387" s="1"/>
    </row>
    <row r="3388" spans="4:17" x14ac:dyDescent="0.3">
      <c r="D3388"/>
      <c r="L3388"/>
      <c r="Q3388" s="1"/>
    </row>
    <row r="3389" spans="4:17" x14ac:dyDescent="0.3">
      <c r="D3389"/>
      <c r="L3389"/>
      <c r="Q3389" s="1"/>
    </row>
    <row r="3390" spans="4:17" x14ac:dyDescent="0.3">
      <c r="D3390"/>
      <c r="L3390"/>
      <c r="Q3390" s="1"/>
    </row>
    <row r="3391" spans="4:17" x14ac:dyDescent="0.3">
      <c r="D3391"/>
      <c r="L3391"/>
      <c r="Q3391" s="1"/>
    </row>
    <row r="3392" spans="4:17" x14ac:dyDescent="0.3">
      <c r="D3392"/>
      <c r="L3392"/>
      <c r="Q3392" s="1"/>
    </row>
    <row r="3393" spans="4:17" x14ac:dyDescent="0.3">
      <c r="D3393"/>
      <c r="L3393"/>
      <c r="Q3393" s="1"/>
    </row>
    <row r="3394" spans="4:17" x14ac:dyDescent="0.3">
      <c r="D3394"/>
      <c r="L3394"/>
      <c r="Q3394" s="1"/>
    </row>
    <row r="3395" spans="4:17" x14ac:dyDescent="0.3">
      <c r="D3395"/>
      <c r="L3395"/>
      <c r="Q3395" s="1"/>
    </row>
    <row r="3396" spans="4:17" x14ac:dyDescent="0.3">
      <c r="D3396"/>
      <c r="L3396"/>
      <c r="Q3396" s="1"/>
    </row>
    <row r="3397" spans="4:17" x14ac:dyDescent="0.3">
      <c r="D3397"/>
      <c r="L3397"/>
      <c r="Q3397" s="1"/>
    </row>
    <row r="3398" spans="4:17" x14ac:dyDescent="0.3">
      <c r="D3398"/>
      <c r="L3398"/>
      <c r="Q3398" s="1"/>
    </row>
    <row r="3399" spans="4:17" x14ac:dyDescent="0.3">
      <c r="D3399"/>
      <c r="L3399"/>
      <c r="Q3399" s="1"/>
    </row>
    <row r="3400" spans="4:17" x14ac:dyDescent="0.3">
      <c r="D3400"/>
      <c r="L3400"/>
      <c r="Q3400" s="1"/>
    </row>
    <row r="3401" spans="4:17" x14ac:dyDescent="0.3">
      <c r="D3401"/>
      <c r="L3401"/>
      <c r="Q3401" s="1"/>
    </row>
    <row r="3402" spans="4:17" x14ac:dyDescent="0.3">
      <c r="D3402"/>
      <c r="L3402"/>
      <c r="Q3402" s="1"/>
    </row>
    <row r="3403" spans="4:17" x14ac:dyDescent="0.3">
      <c r="D3403"/>
      <c r="L3403"/>
      <c r="Q3403" s="1"/>
    </row>
    <row r="3404" spans="4:17" x14ac:dyDescent="0.3">
      <c r="D3404"/>
      <c r="L3404"/>
      <c r="Q3404" s="1"/>
    </row>
    <row r="3405" spans="4:17" x14ac:dyDescent="0.3">
      <c r="D3405"/>
      <c r="L3405"/>
      <c r="Q3405" s="1"/>
    </row>
    <row r="3406" spans="4:17" x14ac:dyDescent="0.3">
      <c r="D3406"/>
      <c r="L3406"/>
      <c r="Q3406" s="1"/>
    </row>
    <row r="3407" spans="4:17" x14ac:dyDescent="0.3">
      <c r="D3407"/>
      <c r="L3407"/>
      <c r="Q3407" s="1"/>
    </row>
    <row r="3408" spans="4:17" x14ac:dyDescent="0.3">
      <c r="D3408"/>
      <c r="L3408"/>
      <c r="Q3408" s="1"/>
    </row>
    <row r="3409" spans="4:17" x14ac:dyDescent="0.3">
      <c r="D3409"/>
      <c r="L3409"/>
      <c r="Q3409" s="1"/>
    </row>
    <row r="3410" spans="4:17" x14ac:dyDescent="0.3">
      <c r="D3410"/>
      <c r="L3410"/>
      <c r="Q3410" s="1"/>
    </row>
    <row r="3411" spans="4:17" x14ac:dyDescent="0.3">
      <c r="D3411"/>
      <c r="L3411"/>
      <c r="Q3411" s="1"/>
    </row>
    <row r="3412" spans="4:17" x14ac:dyDescent="0.3">
      <c r="D3412"/>
      <c r="L3412"/>
      <c r="Q3412" s="1"/>
    </row>
    <row r="3413" spans="4:17" x14ac:dyDescent="0.3">
      <c r="D3413"/>
      <c r="L3413"/>
      <c r="Q3413" s="1"/>
    </row>
    <row r="3414" spans="4:17" x14ac:dyDescent="0.3">
      <c r="D3414"/>
      <c r="L3414"/>
      <c r="Q3414" s="1"/>
    </row>
    <row r="3415" spans="4:17" x14ac:dyDescent="0.3">
      <c r="D3415"/>
      <c r="L3415"/>
      <c r="Q3415" s="1"/>
    </row>
    <row r="3416" spans="4:17" x14ac:dyDescent="0.3">
      <c r="D3416"/>
      <c r="L3416"/>
      <c r="Q3416" s="1"/>
    </row>
    <row r="3417" spans="4:17" x14ac:dyDescent="0.3">
      <c r="D3417"/>
      <c r="L3417"/>
      <c r="Q3417" s="1"/>
    </row>
    <row r="3418" spans="4:17" x14ac:dyDescent="0.3">
      <c r="D3418"/>
      <c r="L3418"/>
      <c r="Q3418" s="1"/>
    </row>
    <row r="3419" spans="4:17" x14ac:dyDescent="0.3">
      <c r="D3419"/>
      <c r="L3419"/>
      <c r="Q3419" s="1"/>
    </row>
    <row r="3420" spans="4:17" x14ac:dyDescent="0.3">
      <c r="D3420"/>
      <c r="L3420"/>
      <c r="Q3420" s="1"/>
    </row>
    <row r="3421" spans="4:17" x14ac:dyDescent="0.3">
      <c r="D3421"/>
      <c r="L3421"/>
      <c r="Q3421" s="1"/>
    </row>
    <row r="3422" spans="4:17" x14ac:dyDescent="0.3">
      <c r="D3422"/>
      <c r="L3422"/>
      <c r="Q3422" s="1"/>
    </row>
    <row r="3423" spans="4:17" x14ac:dyDescent="0.3">
      <c r="D3423"/>
      <c r="L3423"/>
      <c r="Q3423" s="1"/>
    </row>
    <row r="3424" spans="4:17" x14ac:dyDescent="0.3">
      <c r="D3424"/>
      <c r="L3424"/>
      <c r="Q3424" s="1"/>
    </row>
    <row r="3425" spans="4:17" x14ac:dyDescent="0.3">
      <c r="D3425"/>
      <c r="L3425"/>
      <c r="Q3425" s="1"/>
    </row>
    <row r="3426" spans="4:17" x14ac:dyDescent="0.3">
      <c r="D3426"/>
      <c r="L3426"/>
      <c r="Q3426" s="1"/>
    </row>
    <row r="3427" spans="4:17" x14ac:dyDescent="0.3">
      <c r="D3427"/>
      <c r="L3427"/>
      <c r="Q3427" s="1"/>
    </row>
    <row r="3428" spans="4:17" x14ac:dyDescent="0.3">
      <c r="D3428"/>
      <c r="L3428"/>
      <c r="Q3428" s="1"/>
    </row>
    <row r="3429" spans="4:17" x14ac:dyDescent="0.3">
      <c r="D3429"/>
      <c r="L3429"/>
      <c r="Q3429" s="1"/>
    </row>
    <row r="3430" spans="4:17" x14ac:dyDescent="0.3">
      <c r="D3430"/>
      <c r="L3430"/>
      <c r="Q3430" s="1"/>
    </row>
    <row r="3431" spans="4:17" x14ac:dyDescent="0.3">
      <c r="D3431"/>
      <c r="L3431"/>
      <c r="Q3431" s="1"/>
    </row>
    <row r="3432" spans="4:17" x14ac:dyDescent="0.3">
      <c r="D3432"/>
      <c r="L3432"/>
      <c r="Q3432" s="1"/>
    </row>
    <row r="3433" spans="4:17" x14ac:dyDescent="0.3">
      <c r="D3433"/>
      <c r="L3433"/>
      <c r="Q3433" s="1"/>
    </row>
    <row r="3434" spans="4:17" x14ac:dyDescent="0.3">
      <c r="D3434"/>
      <c r="L3434"/>
      <c r="Q3434" s="1"/>
    </row>
    <row r="3435" spans="4:17" x14ac:dyDescent="0.3">
      <c r="D3435"/>
      <c r="L3435"/>
      <c r="Q3435" s="1"/>
    </row>
    <row r="3436" spans="4:17" x14ac:dyDescent="0.3">
      <c r="D3436"/>
      <c r="L3436"/>
      <c r="Q3436" s="1"/>
    </row>
    <row r="3437" spans="4:17" x14ac:dyDescent="0.3">
      <c r="D3437"/>
      <c r="L3437"/>
      <c r="Q3437" s="1"/>
    </row>
    <row r="3438" spans="4:17" x14ac:dyDescent="0.3">
      <c r="D3438"/>
      <c r="L3438"/>
      <c r="Q3438" s="1"/>
    </row>
    <row r="3439" spans="4:17" x14ac:dyDescent="0.3">
      <c r="D3439"/>
      <c r="L3439"/>
      <c r="Q3439" s="1"/>
    </row>
    <row r="3440" spans="4:17" x14ac:dyDescent="0.3">
      <c r="D3440"/>
      <c r="L3440"/>
      <c r="Q3440" s="1"/>
    </row>
    <row r="3441" spans="4:17" x14ac:dyDescent="0.3">
      <c r="D3441"/>
      <c r="L3441"/>
      <c r="Q3441" s="1"/>
    </row>
    <row r="3442" spans="4:17" x14ac:dyDescent="0.3">
      <c r="D3442"/>
      <c r="L3442"/>
      <c r="Q3442" s="1"/>
    </row>
    <row r="3443" spans="4:17" x14ac:dyDescent="0.3">
      <c r="D3443"/>
      <c r="L3443"/>
      <c r="Q3443" s="1"/>
    </row>
    <row r="3444" spans="4:17" x14ac:dyDescent="0.3">
      <c r="D3444"/>
      <c r="L3444"/>
      <c r="Q3444" s="1"/>
    </row>
    <row r="3445" spans="4:17" x14ac:dyDescent="0.3">
      <c r="D3445"/>
      <c r="L3445"/>
      <c r="Q3445" s="1"/>
    </row>
    <row r="3446" spans="4:17" x14ac:dyDescent="0.3">
      <c r="D3446"/>
      <c r="L3446"/>
      <c r="Q3446" s="1"/>
    </row>
    <row r="3447" spans="4:17" x14ac:dyDescent="0.3">
      <c r="D3447"/>
      <c r="L3447"/>
      <c r="Q3447" s="1"/>
    </row>
    <row r="3448" spans="4:17" x14ac:dyDescent="0.3">
      <c r="D3448"/>
      <c r="L3448"/>
      <c r="Q3448" s="1"/>
    </row>
    <row r="3449" spans="4:17" x14ac:dyDescent="0.3">
      <c r="D3449"/>
      <c r="L3449"/>
      <c r="Q3449" s="1"/>
    </row>
    <row r="3450" spans="4:17" x14ac:dyDescent="0.3">
      <c r="D3450"/>
      <c r="L3450"/>
      <c r="Q3450" s="1"/>
    </row>
    <row r="3451" spans="4:17" x14ac:dyDescent="0.3">
      <c r="D3451"/>
      <c r="L3451"/>
      <c r="Q3451" s="1"/>
    </row>
    <row r="3452" spans="4:17" x14ac:dyDescent="0.3">
      <c r="D3452"/>
      <c r="L3452"/>
      <c r="Q3452" s="1"/>
    </row>
    <row r="3453" spans="4:17" x14ac:dyDescent="0.3">
      <c r="D3453"/>
      <c r="L3453"/>
      <c r="Q3453" s="1"/>
    </row>
    <row r="3454" spans="4:17" x14ac:dyDescent="0.3">
      <c r="D3454"/>
      <c r="L3454"/>
      <c r="Q3454" s="1"/>
    </row>
    <row r="3455" spans="4:17" x14ac:dyDescent="0.3">
      <c r="D3455"/>
      <c r="L3455"/>
      <c r="Q3455" s="1"/>
    </row>
    <row r="3456" spans="4:17" x14ac:dyDescent="0.3">
      <c r="D3456"/>
      <c r="L3456"/>
      <c r="Q3456" s="1"/>
    </row>
    <row r="3457" spans="4:17" x14ac:dyDescent="0.3">
      <c r="D3457"/>
      <c r="L3457"/>
      <c r="Q3457" s="1"/>
    </row>
    <row r="3458" spans="4:17" x14ac:dyDescent="0.3">
      <c r="D3458"/>
      <c r="L3458"/>
      <c r="Q3458" s="1"/>
    </row>
    <row r="3459" spans="4:17" x14ac:dyDescent="0.3">
      <c r="D3459"/>
      <c r="L3459"/>
      <c r="Q3459" s="1"/>
    </row>
    <row r="3460" spans="4:17" x14ac:dyDescent="0.3">
      <c r="D3460"/>
      <c r="L3460"/>
      <c r="Q3460" s="1"/>
    </row>
    <row r="3461" spans="4:17" x14ac:dyDescent="0.3">
      <c r="D3461"/>
      <c r="L3461"/>
      <c r="Q3461" s="1"/>
    </row>
    <row r="3462" spans="4:17" x14ac:dyDescent="0.3">
      <c r="D3462"/>
      <c r="L3462"/>
      <c r="Q3462" s="1"/>
    </row>
    <row r="3463" spans="4:17" x14ac:dyDescent="0.3">
      <c r="D3463"/>
      <c r="L3463"/>
      <c r="Q3463" s="1"/>
    </row>
    <row r="3464" spans="4:17" x14ac:dyDescent="0.3">
      <c r="D3464"/>
      <c r="L3464"/>
      <c r="Q3464" s="1"/>
    </row>
    <row r="3465" spans="4:17" x14ac:dyDescent="0.3">
      <c r="D3465"/>
      <c r="L3465"/>
      <c r="Q3465" s="1"/>
    </row>
    <row r="3466" spans="4:17" x14ac:dyDescent="0.3">
      <c r="D3466"/>
      <c r="L3466"/>
      <c r="Q3466" s="1"/>
    </row>
    <row r="3467" spans="4:17" x14ac:dyDescent="0.3">
      <c r="D3467"/>
      <c r="L3467"/>
      <c r="Q3467" s="1"/>
    </row>
    <row r="3468" spans="4:17" x14ac:dyDescent="0.3">
      <c r="D3468"/>
      <c r="L3468"/>
      <c r="Q3468" s="1"/>
    </row>
    <row r="3469" spans="4:17" x14ac:dyDescent="0.3">
      <c r="D3469"/>
      <c r="L3469"/>
      <c r="Q3469" s="1"/>
    </row>
    <row r="3470" spans="4:17" x14ac:dyDescent="0.3">
      <c r="D3470"/>
      <c r="L3470"/>
      <c r="Q3470" s="1"/>
    </row>
    <row r="3471" spans="4:17" x14ac:dyDescent="0.3">
      <c r="D3471"/>
      <c r="L3471"/>
      <c r="Q3471" s="1"/>
    </row>
    <row r="3472" spans="4:17" x14ac:dyDescent="0.3">
      <c r="D3472"/>
      <c r="L3472"/>
      <c r="Q3472" s="1"/>
    </row>
    <row r="3473" spans="4:17" x14ac:dyDescent="0.3">
      <c r="D3473"/>
      <c r="L3473"/>
      <c r="Q3473" s="1"/>
    </row>
    <row r="3474" spans="4:17" x14ac:dyDescent="0.3">
      <c r="D3474"/>
      <c r="L3474"/>
      <c r="Q3474" s="1"/>
    </row>
    <row r="3475" spans="4:17" x14ac:dyDescent="0.3">
      <c r="D3475"/>
      <c r="L3475"/>
      <c r="Q3475" s="1"/>
    </row>
    <row r="3476" spans="4:17" x14ac:dyDescent="0.3">
      <c r="D3476"/>
      <c r="L3476"/>
      <c r="Q3476" s="1"/>
    </row>
    <row r="3477" spans="4:17" x14ac:dyDescent="0.3">
      <c r="D3477"/>
      <c r="L3477"/>
      <c r="Q3477" s="1"/>
    </row>
    <row r="3478" spans="4:17" x14ac:dyDescent="0.3">
      <c r="D3478"/>
      <c r="L3478"/>
      <c r="Q3478" s="1"/>
    </row>
    <row r="3479" spans="4:17" x14ac:dyDescent="0.3">
      <c r="D3479"/>
      <c r="L3479"/>
      <c r="Q3479" s="1"/>
    </row>
    <row r="3480" spans="4:17" x14ac:dyDescent="0.3">
      <c r="D3480"/>
      <c r="L3480"/>
      <c r="Q3480" s="1"/>
    </row>
    <row r="3481" spans="4:17" x14ac:dyDescent="0.3">
      <c r="D3481"/>
      <c r="L3481"/>
      <c r="Q3481" s="1"/>
    </row>
    <row r="3482" spans="4:17" x14ac:dyDescent="0.3">
      <c r="D3482"/>
      <c r="L3482"/>
      <c r="Q3482" s="1"/>
    </row>
    <row r="3483" spans="4:17" x14ac:dyDescent="0.3">
      <c r="D3483"/>
      <c r="L3483"/>
      <c r="Q3483" s="1"/>
    </row>
    <row r="3484" spans="4:17" x14ac:dyDescent="0.3">
      <c r="D3484"/>
      <c r="L3484"/>
      <c r="Q3484" s="1"/>
    </row>
    <row r="3485" spans="4:17" x14ac:dyDescent="0.3">
      <c r="D3485"/>
      <c r="L3485"/>
      <c r="Q3485" s="1"/>
    </row>
    <row r="3486" spans="4:17" x14ac:dyDescent="0.3">
      <c r="D3486"/>
      <c r="L3486"/>
      <c r="Q3486" s="1"/>
    </row>
    <row r="3487" spans="4:17" x14ac:dyDescent="0.3">
      <c r="D3487"/>
      <c r="L3487"/>
      <c r="Q3487" s="1"/>
    </row>
    <row r="3488" spans="4:17" x14ac:dyDescent="0.3">
      <c r="D3488"/>
      <c r="L3488"/>
      <c r="Q3488" s="1"/>
    </row>
    <row r="3489" spans="4:17" x14ac:dyDescent="0.3">
      <c r="D3489"/>
      <c r="L3489"/>
      <c r="Q3489" s="1"/>
    </row>
    <row r="3490" spans="4:17" x14ac:dyDescent="0.3">
      <c r="D3490"/>
      <c r="L3490"/>
      <c r="Q3490" s="1"/>
    </row>
    <row r="3491" spans="4:17" x14ac:dyDescent="0.3">
      <c r="D3491"/>
      <c r="L3491"/>
      <c r="Q3491" s="1"/>
    </row>
    <row r="3492" spans="4:17" x14ac:dyDescent="0.3">
      <c r="D3492"/>
      <c r="L3492"/>
      <c r="Q3492" s="1"/>
    </row>
    <row r="3493" spans="4:17" x14ac:dyDescent="0.3">
      <c r="D3493"/>
      <c r="L3493"/>
      <c r="Q3493" s="1"/>
    </row>
    <row r="3494" spans="4:17" x14ac:dyDescent="0.3">
      <c r="D3494"/>
      <c r="L3494"/>
      <c r="Q3494" s="1"/>
    </row>
    <row r="3495" spans="4:17" x14ac:dyDescent="0.3">
      <c r="D3495"/>
      <c r="L3495"/>
      <c r="Q3495" s="1"/>
    </row>
    <row r="3496" spans="4:17" x14ac:dyDescent="0.3">
      <c r="D3496"/>
      <c r="L3496"/>
      <c r="Q3496" s="1"/>
    </row>
    <row r="3497" spans="4:17" x14ac:dyDescent="0.3">
      <c r="D3497"/>
      <c r="L3497"/>
      <c r="Q3497" s="1"/>
    </row>
    <row r="3498" spans="4:17" x14ac:dyDescent="0.3">
      <c r="D3498"/>
      <c r="L3498"/>
      <c r="Q3498" s="1"/>
    </row>
    <row r="3499" spans="4:17" x14ac:dyDescent="0.3">
      <c r="D3499"/>
      <c r="L3499"/>
      <c r="Q3499" s="1"/>
    </row>
    <row r="3500" spans="4:17" x14ac:dyDescent="0.3">
      <c r="D3500"/>
      <c r="L3500"/>
      <c r="Q3500" s="1"/>
    </row>
    <row r="3501" spans="4:17" x14ac:dyDescent="0.3">
      <c r="D3501"/>
      <c r="L3501"/>
      <c r="Q3501" s="1"/>
    </row>
    <row r="3502" spans="4:17" x14ac:dyDescent="0.3">
      <c r="D3502"/>
      <c r="L3502"/>
      <c r="Q3502" s="1"/>
    </row>
    <row r="3503" spans="4:17" x14ac:dyDescent="0.3">
      <c r="D3503"/>
      <c r="L3503"/>
      <c r="Q3503" s="1"/>
    </row>
    <row r="3504" spans="4:17" x14ac:dyDescent="0.3">
      <c r="D3504"/>
      <c r="L3504"/>
      <c r="Q3504" s="1"/>
    </row>
    <row r="3505" spans="4:17" x14ac:dyDescent="0.3">
      <c r="D3505"/>
      <c r="L3505"/>
      <c r="Q3505" s="1"/>
    </row>
    <row r="3506" spans="4:17" x14ac:dyDescent="0.3">
      <c r="D3506"/>
      <c r="L3506"/>
      <c r="Q3506" s="1"/>
    </row>
    <row r="3507" spans="4:17" x14ac:dyDescent="0.3">
      <c r="D3507"/>
      <c r="L3507"/>
      <c r="Q3507" s="1"/>
    </row>
    <row r="3508" spans="4:17" x14ac:dyDescent="0.3">
      <c r="D3508"/>
      <c r="L3508"/>
      <c r="Q3508" s="1"/>
    </row>
    <row r="3509" spans="4:17" x14ac:dyDescent="0.3">
      <c r="D3509"/>
      <c r="L3509"/>
      <c r="Q3509" s="1"/>
    </row>
    <row r="3510" spans="4:17" x14ac:dyDescent="0.3">
      <c r="D3510"/>
      <c r="L3510"/>
      <c r="Q3510" s="1"/>
    </row>
    <row r="3511" spans="4:17" x14ac:dyDescent="0.3">
      <c r="D3511"/>
      <c r="L3511"/>
      <c r="Q3511" s="1"/>
    </row>
    <row r="3512" spans="4:17" x14ac:dyDescent="0.3">
      <c r="D3512"/>
      <c r="L3512"/>
      <c r="Q3512" s="1"/>
    </row>
    <row r="3513" spans="4:17" x14ac:dyDescent="0.3">
      <c r="D3513"/>
      <c r="L3513"/>
      <c r="Q3513" s="1"/>
    </row>
    <row r="3514" spans="4:17" x14ac:dyDescent="0.3">
      <c r="D3514"/>
      <c r="L3514"/>
      <c r="Q3514" s="1"/>
    </row>
    <row r="3515" spans="4:17" x14ac:dyDescent="0.3">
      <c r="D3515"/>
      <c r="L3515"/>
      <c r="Q3515" s="1"/>
    </row>
    <row r="3516" spans="4:17" x14ac:dyDescent="0.3">
      <c r="D3516"/>
      <c r="L3516"/>
      <c r="Q3516" s="1"/>
    </row>
    <row r="3517" spans="4:17" x14ac:dyDescent="0.3">
      <c r="D3517"/>
      <c r="L3517"/>
      <c r="Q3517" s="1"/>
    </row>
    <row r="3518" spans="4:17" x14ac:dyDescent="0.3">
      <c r="D3518"/>
      <c r="L3518"/>
      <c r="Q3518" s="1"/>
    </row>
    <row r="3519" spans="4:17" x14ac:dyDescent="0.3">
      <c r="D3519"/>
      <c r="L3519"/>
      <c r="Q3519" s="1"/>
    </row>
    <row r="3520" spans="4:17" x14ac:dyDescent="0.3">
      <c r="D3520"/>
      <c r="L3520"/>
      <c r="Q3520" s="1"/>
    </row>
    <row r="3521" spans="4:17" x14ac:dyDescent="0.3">
      <c r="D3521"/>
      <c r="L3521"/>
      <c r="Q3521" s="1"/>
    </row>
    <row r="3522" spans="4:17" x14ac:dyDescent="0.3">
      <c r="D3522"/>
      <c r="L3522"/>
      <c r="Q3522" s="1"/>
    </row>
    <row r="3523" spans="4:17" x14ac:dyDescent="0.3">
      <c r="D3523"/>
      <c r="L3523"/>
      <c r="Q3523" s="1"/>
    </row>
    <row r="3524" spans="4:17" x14ac:dyDescent="0.3">
      <c r="D3524"/>
      <c r="L3524"/>
      <c r="Q3524" s="1"/>
    </row>
    <row r="3525" spans="4:17" x14ac:dyDescent="0.3">
      <c r="D3525"/>
      <c r="L3525"/>
      <c r="Q3525" s="1"/>
    </row>
    <row r="3526" spans="4:17" x14ac:dyDescent="0.3">
      <c r="D3526"/>
      <c r="L3526"/>
      <c r="Q3526" s="1"/>
    </row>
    <row r="3527" spans="4:17" x14ac:dyDescent="0.3">
      <c r="D3527"/>
      <c r="L3527"/>
      <c r="Q3527" s="1"/>
    </row>
    <row r="3528" spans="4:17" x14ac:dyDescent="0.3">
      <c r="D3528"/>
      <c r="L3528"/>
      <c r="Q3528" s="1"/>
    </row>
    <row r="3529" spans="4:17" x14ac:dyDescent="0.3">
      <c r="D3529"/>
      <c r="L3529"/>
      <c r="Q3529" s="1"/>
    </row>
    <row r="3530" spans="4:17" x14ac:dyDescent="0.3">
      <c r="D3530"/>
      <c r="L3530"/>
      <c r="Q3530" s="1"/>
    </row>
    <row r="3531" spans="4:17" x14ac:dyDescent="0.3">
      <c r="D3531"/>
      <c r="L3531"/>
      <c r="Q3531" s="1"/>
    </row>
    <row r="3532" spans="4:17" x14ac:dyDescent="0.3">
      <c r="D3532"/>
      <c r="L3532"/>
      <c r="Q3532" s="1"/>
    </row>
    <row r="3533" spans="4:17" x14ac:dyDescent="0.3">
      <c r="D3533"/>
      <c r="L3533"/>
      <c r="Q3533" s="1"/>
    </row>
    <row r="3534" spans="4:17" x14ac:dyDescent="0.3">
      <c r="D3534"/>
      <c r="L3534"/>
      <c r="Q3534" s="1"/>
    </row>
    <row r="3535" spans="4:17" x14ac:dyDescent="0.3">
      <c r="D3535"/>
      <c r="L3535"/>
      <c r="Q3535" s="1"/>
    </row>
    <row r="3536" spans="4:17" x14ac:dyDescent="0.3">
      <c r="D3536"/>
      <c r="L3536"/>
      <c r="Q3536" s="1"/>
    </row>
    <row r="3537" spans="4:17" x14ac:dyDescent="0.3">
      <c r="D3537"/>
      <c r="L3537"/>
      <c r="Q3537" s="1"/>
    </row>
    <row r="3538" spans="4:17" x14ac:dyDescent="0.3">
      <c r="D3538"/>
      <c r="L3538"/>
      <c r="Q3538" s="1"/>
    </row>
    <row r="3539" spans="4:17" x14ac:dyDescent="0.3">
      <c r="D3539"/>
      <c r="L3539"/>
      <c r="Q3539" s="1"/>
    </row>
    <row r="3540" spans="4:17" x14ac:dyDescent="0.3">
      <c r="D3540"/>
      <c r="L3540"/>
      <c r="Q3540" s="1"/>
    </row>
    <row r="3541" spans="4:17" x14ac:dyDescent="0.3">
      <c r="D3541"/>
      <c r="L3541"/>
      <c r="Q3541" s="1"/>
    </row>
    <row r="3542" spans="4:17" x14ac:dyDescent="0.3">
      <c r="D3542"/>
      <c r="L3542"/>
      <c r="Q3542" s="1"/>
    </row>
    <row r="3543" spans="4:17" x14ac:dyDescent="0.3">
      <c r="D3543"/>
      <c r="L3543"/>
      <c r="Q3543" s="1"/>
    </row>
    <row r="3544" spans="4:17" x14ac:dyDescent="0.3">
      <c r="D3544"/>
      <c r="L3544"/>
      <c r="Q3544" s="1"/>
    </row>
    <row r="3545" spans="4:17" x14ac:dyDescent="0.3">
      <c r="D3545"/>
      <c r="L3545"/>
      <c r="Q3545" s="1"/>
    </row>
    <row r="3546" spans="4:17" x14ac:dyDescent="0.3">
      <c r="D3546"/>
      <c r="L3546"/>
      <c r="Q3546" s="1"/>
    </row>
    <row r="3547" spans="4:17" x14ac:dyDescent="0.3">
      <c r="D3547"/>
      <c r="L3547"/>
      <c r="Q3547" s="1"/>
    </row>
    <row r="3548" spans="4:17" x14ac:dyDescent="0.3">
      <c r="D3548"/>
      <c r="L3548"/>
      <c r="Q3548" s="1"/>
    </row>
    <row r="3549" spans="4:17" x14ac:dyDescent="0.3">
      <c r="D3549"/>
      <c r="L3549"/>
      <c r="Q3549" s="1"/>
    </row>
    <row r="3550" spans="4:17" x14ac:dyDescent="0.3">
      <c r="D3550"/>
      <c r="L3550"/>
      <c r="Q3550" s="1"/>
    </row>
    <row r="3551" spans="4:17" x14ac:dyDescent="0.3">
      <c r="D3551"/>
      <c r="L3551"/>
      <c r="Q3551" s="1"/>
    </row>
    <row r="3552" spans="4:17" x14ac:dyDescent="0.3">
      <c r="D3552"/>
      <c r="L3552"/>
      <c r="Q3552" s="1"/>
    </row>
    <row r="3553" spans="4:17" x14ac:dyDescent="0.3">
      <c r="D3553"/>
      <c r="L3553"/>
      <c r="Q3553" s="1"/>
    </row>
    <row r="3554" spans="4:17" x14ac:dyDescent="0.3">
      <c r="D3554"/>
      <c r="L3554"/>
      <c r="Q3554" s="1"/>
    </row>
    <row r="3555" spans="4:17" x14ac:dyDescent="0.3">
      <c r="D3555"/>
      <c r="L3555"/>
      <c r="Q3555" s="1"/>
    </row>
    <row r="3556" spans="4:17" x14ac:dyDescent="0.3">
      <c r="D3556"/>
      <c r="L3556"/>
      <c r="Q3556" s="1"/>
    </row>
    <row r="3557" spans="4:17" x14ac:dyDescent="0.3">
      <c r="D3557"/>
      <c r="L3557"/>
      <c r="Q3557" s="1"/>
    </row>
    <row r="3558" spans="4:17" x14ac:dyDescent="0.3">
      <c r="D3558"/>
      <c r="L3558"/>
      <c r="Q3558" s="1"/>
    </row>
    <row r="3559" spans="4:17" x14ac:dyDescent="0.3">
      <c r="D3559"/>
      <c r="L3559"/>
      <c r="Q3559" s="1"/>
    </row>
    <row r="3560" spans="4:17" x14ac:dyDescent="0.3">
      <c r="D3560"/>
      <c r="L3560"/>
      <c r="Q3560" s="1"/>
    </row>
    <row r="3561" spans="4:17" x14ac:dyDescent="0.3">
      <c r="D3561"/>
      <c r="L3561"/>
      <c r="Q3561" s="1"/>
    </row>
    <row r="3562" spans="4:17" x14ac:dyDescent="0.3">
      <c r="D3562"/>
      <c r="L3562"/>
      <c r="Q3562" s="1"/>
    </row>
    <row r="3563" spans="4:17" x14ac:dyDescent="0.3">
      <c r="D3563"/>
      <c r="L3563"/>
      <c r="Q3563" s="1"/>
    </row>
    <row r="3564" spans="4:17" x14ac:dyDescent="0.3">
      <c r="D3564"/>
      <c r="L3564"/>
      <c r="Q3564" s="1"/>
    </row>
    <row r="3565" spans="4:17" x14ac:dyDescent="0.3">
      <c r="D3565"/>
      <c r="L3565"/>
      <c r="Q3565" s="1"/>
    </row>
    <row r="3566" spans="4:17" x14ac:dyDescent="0.3">
      <c r="D3566"/>
      <c r="L3566"/>
      <c r="Q3566" s="1"/>
    </row>
    <row r="3567" spans="4:17" x14ac:dyDescent="0.3">
      <c r="D3567"/>
      <c r="L3567"/>
      <c r="Q3567" s="1"/>
    </row>
    <row r="3568" spans="4:17" x14ac:dyDescent="0.3">
      <c r="D3568"/>
      <c r="L3568"/>
      <c r="Q3568" s="1"/>
    </row>
    <row r="3569" spans="4:17" x14ac:dyDescent="0.3">
      <c r="D3569"/>
      <c r="L3569"/>
      <c r="Q3569" s="1"/>
    </row>
    <row r="3570" spans="4:17" x14ac:dyDescent="0.3">
      <c r="D3570"/>
      <c r="L3570"/>
      <c r="Q3570" s="1"/>
    </row>
    <row r="3571" spans="4:17" x14ac:dyDescent="0.3">
      <c r="D3571"/>
      <c r="L3571"/>
      <c r="Q3571" s="1"/>
    </row>
    <row r="3572" spans="4:17" x14ac:dyDescent="0.3">
      <c r="D3572"/>
      <c r="L3572"/>
      <c r="Q3572" s="1"/>
    </row>
    <row r="3573" spans="4:17" x14ac:dyDescent="0.3">
      <c r="D3573"/>
      <c r="L3573"/>
      <c r="Q3573" s="1"/>
    </row>
    <row r="3574" spans="4:17" x14ac:dyDescent="0.3">
      <c r="D3574"/>
      <c r="L3574"/>
      <c r="Q3574" s="1"/>
    </row>
    <row r="3575" spans="4:17" x14ac:dyDescent="0.3">
      <c r="D3575"/>
      <c r="L3575"/>
      <c r="Q3575" s="1"/>
    </row>
    <row r="3576" spans="4:17" x14ac:dyDescent="0.3">
      <c r="D3576"/>
      <c r="L3576"/>
      <c r="Q3576" s="1"/>
    </row>
    <row r="3577" spans="4:17" x14ac:dyDescent="0.3">
      <c r="D3577"/>
      <c r="L3577"/>
      <c r="Q3577" s="1"/>
    </row>
    <row r="3578" spans="4:17" x14ac:dyDescent="0.3">
      <c r="D3578"/>
      <c r="L3578"/>
      <c r="Q3578" s="1"/>
    </row>
    <row r="3579" spans="4:17" x14ac:dyDescent="0.3">
      <c r="D3579"/>
      <c r="L3579"/>
      <c r="Q3579" s="1"/>
    </row>
    <row r="3580" spans="4:17" x14ac:dyDescent="0.3">
      <c r="D3580"/>
      <c r="L3580"/>
      <c r="Q3580" s="1"/>
    </row>
    <row r="3581" spans="4:17" x14ac:dyDescent="0.3">
      <c r="D3581"/>
      <c r="L3581"/>
      <c r="Q3581" s="1"/>
    </row>
    <row r="3582" spans="4:17" x14ac:dyDescent="0.3">
      <c r="D3582"/>
      <c r="L3582"/>
      <c r="Q3582" s="1"/>
    </row>
    <row r="3583" spans="4:17" x14ac:dyDescent="0.3">
      <c r="D3583"/>
      <c r="L3583"/>
      <c r="Q3583" s="1"/>
    </row>
    <row r="3584" spans="4:17" x14ac:dyDescent="0.3">
      <c r="D3584"/>
      <c r="L3584"/>
      <c r="Q3584" s="1"/>
    </row>
    <row r="3585" spans="4:17" x14ac:dyDescent="0.3">
      <c r="D3585"/>
      <c r="L3585"/>
      <c r="Q3585" s="1"/>
    </row>
    <row r="3586" spans="4:17" x14ac:dyDescent="0.3">
      <c r="D3586"/>
      <c r="L3586"/>
      <c r="Q3586" s="1"/>
    </row>
    <row r="3587" spans="4:17" x14ac:dyDescent="0.3">
      <c r="D3587"/>
      <c r="L3587"/>
      <c r="Q3587" s="1"/>
    </row>
    <row r="3588" spans="4:17" x14ac:dyDescent="0.3">
      <c r="D3588"/>
      <c r="L3588"/>
      <c r="Q3588" s="1"/>
    </row>
    <row r="3589" spans="4:17" x14ac:dyDescent="0.3">
      <c r="D3589"/>
      <c r="L3589"/>
      <c r="Q3589" s="1"/>
    </row>
    <row r="3590" spans="4:17" x14ac:dyDescent="0.3">
      <c r="D3590"/>
      <c r="L3590"/>
      <c r="Q3590" s="1"/>
    </row>
    <row r="3591" spans="4:17" x14ac:dyDescent="0.3">
      <c r="D3591"/>
      <c r="L3591"/>
      <c r="Q3591" s="1"/>
    </row>
    <row r="3592" spans="4:17" x14ac:dyDescent="0.3">
      <c r="D3592"/>
      <c r="L3592"/>
      <c r="Q3592" s="1"/>
    </row>
    <row r="3593" spans="4:17" x14ac:dyDescent="0.3">
      <c r="D3593"/>
      <c r="L3593"/>
      <c r="Q3593" s="1"/>
    </row>
    <row r="3594" spans="4:17" x14ac:dyDescent="0.3">
      <c r="D3594"/>
      <c r="L3594"/>
      <c r="Q3594" s="1"/>
    </row>
    <row r="3595" spans="4:17" x14ac:dyDescent="0.3">
      <c r="D3595"/>
      <c r="L3595"/>
      <c r="Q3595" s="1"/>
    </row>
    <row r="3596" spans="4:17" x14ac:dyDescent="0.3">
      <c r="D3596"/>
      <c r="L3596"/>
      <c r="Q3596" s="1"/>
    </row>
    <row r="3597" spans="4:17" x14ac:dyDescent="0.3">
      <c r="D3597"/>
      <c r="L3597"/>
      <c r="Q3597" s="1"/>
    </row>
    <row r="3598" spans="4:17" x14ac:dyDescent="0.3">
      <c r="D3598"/>
      <c r="L3598"/>
      <c r="Q3598" s="1"/>
    </row>
    <row r="3599" spans="4:17" x14ac:dyDescent="0.3">
      <c r="D3599"/>
      <c r="L3599"/>
      <c r="Q3599" s="1"/>
    </row>
    <row r="3600" spans="4:17" x14ac:dyDescent="0.3">
      <c r="D3600"/>
      <c r="L3600"/>
      <c r="Q3600" s="1"/>
    </row>
    <row r="3601" spans="4:17" x14ac:dyDescent="0.3">
      <c r="D3601"/>
      <c r="L3601"/>
      <c r="Q3601" s="1"/>
    </row>
    <row r="3602" spans="4:17" x14ac:dyDescent="0.3">
      <c r="D3602"/>
      <c r="L3602"/>
      <c r="Q3602" s="1"/>
    </row>
    <row r="3603" spans="4:17" x14ac:dyDescent="0.3">
      <c r="D3603"/>
      <c r="L3603"/>
      <c r="Q3603" s="1"/>
    </row>
    <row r="3604" spans="4:17" x14ac:dyDescent="0.3">
      <c r="D3604"/>
      <c r="L3604"/>
      <c r="Q3604" s="1"/>
    </row>
    <row r="3605" spans="4:17" x14ac:dyDescent="0.3">
      <c r="D3605"/>
      <c r="L3605"/>
      <c r="Q3605" s="1"/>
    </row>
    <row r="3606" spans="4:17" x14ac:dyDescent="0.3">
      <c r="D3606"/>
      <c r="L3606"/>
      <c r="Q3606" s="1"/>
    </row>
    <row r="3607" spans="4:17" x14ac:dyDescent="0.3">
      <c r="D3607"/>
      <c r="L3607"/>
      <c r="Q3607" s="1"/>
    </row>
    <row r="3608" spans="4:17" x14ac:dyDescent="0.3">
      <c r="D3608"/>
      <c r="L3608"/>
      <c r="Q3608" s="1"/>
    </row>
    <row r="3609" spans="4:17" x14ac:dyDescent="0.3">
      <c r="D3609"/>
      <c r="L3609"/>
      <c r="Q3609" s="1"/>
    </row>
    <row r="3610" spans="4:17" x14ac:dyDescent="0.3">
      <c r="D3610"/>
      <c r="L3610"/>
      <c r="Q3610" s="1"/>
    </row>
    <row r="3611" spans="4:17" x14ac:dyDescent="0.3">
      <c r="D3611"/>
      <c r="L3611"/>
      <c r="Q3611" s="1"/>
    </row>
    <row r="3612" spans="4:17" x14ac:dyDescent="0.3">
      <c r="D3612"/>
      <c r="L3612"/>
      <c r="Q3612" s="1"/>
    </row>
    <row r="3613" spans="4:17" x14ac:dyDescent="0.3">
      <c r="D3613"/>
      <c r="L3613"/>
      <c r="Q3613" s="1"/>
    </row>
    <row r="3614" spans="4:17" x14ac:dyDescent="0.3">
      <c r="D3614"/>
      <c r="L3614"/>
      <c r="Q3614" s="1"/>
    </row>
    <row r="3615" spans="4:17" x14ac:dyDescent="0.3">
      <c r="D3615"/>
      <c r="L3615"/>
      <c r="Q3615" s="1"/>
    </row>
    <row r="3616" spans="4:17" x14ac:dyDescent="0.3">
      <c r="D3616"/>
      <c r="L3616"/>
      <c r="Q3616" s="1"/>
    </row>
    <row r="3617" spans="4:17" x14ac:dyDescent="0.3">
      <c r="D3617"/>
      <c r="L3617"/>
      <c r="Q3617" s="1"/>
    </row>
    <row r="3618" spans="4:17" x14ac:dyDescent="0.3">
      <c r="D3618"/>
      <c r="L3618"/>
      <c r="Q3618" s="1"/>
    </row>
    <row r="3619" spans="4:17" x14ac:dyDescent="0.3">
      <c r="D3619"/>
      <c r="L3619"/>
      <c r="Q3619" s="1"/>
    </row>
    <row r="3620" spans="4:17" x14ac:dyDescent="0.3">
      <c r="D3620"/>
      <c r="L3620"/>
      <c r="Q3620" s="1"/>
    </row>
    <row r="3621" spans="4:17" x14ac:dyDescent="0.3">
      <c r="D3621"/>
      <c r="L3621"/>
      <c r="Q3621" s="1"/>
    </row>
    <row r="3622" spans="4:17" x14ac:dyDescent="0.3">
      <c r="D3622"/>
      <c r="L3622"/>
      <c r="Q3622" s="1"/>
    </row>
    <row r="3623" spans="4:17" x14ac:dyDescent="0.3">
      <c r="D3623"/>
      <c r="L3623"/>
      <c r="Q3623" s="1"/>
    </row>
    <row r="3624" spans="4:17" x14ac:dyDescent="0.3">
      <c r="D3624"/>
      <c r="L3624"/>
      <c r="Q3624" s="1"/>
    </row>
    <row r="3625" spans="4:17" x14ac:dyDescent="0.3">
      <c r="D3625"/>
      <c r="L3625"/>
      <c r="Q3625" s="1"/>
    </row>
    <row r="3626" spans="4:17" x14ac:dyDescent="0.3">
      <c r="D3626"/>
      <c r="L3626"/>
      <c r="Q3626" s="1"/>
    </row>
    <row r="3627" spans="4:17" x14ac:dyDescent="0.3">
      <c r="D3627"/>
      <c r="L3627"/>
      <c r="Q3627" s="1"/>
    </row>
    <row r="3628" spans="4:17" x14ac:dyDescent="0.3">
      <c r="D3628"/>
      <c r="L3628"/>
      <c r="Q3628" s="1"/>
    </row>
    <row r="3629" spans="4:17" x14ac:dyDescent="0.3">
      <c r="D3629"/>
      <c r="L3629"/>
      <c r="Q3629" s="1"/>
    </row>
    <row r="3630" spans="4:17" x14ac:dyDescent="0.3">
      <c r="D3630"/>
      <c r="L3630"/>
      <c r="Q3630" s="1"/>
    </row>
    <row r="3631" spans="4:17" x14ac:dyDescent="0.3">
      <c r="D3631"/>
      <c r="L3631"/>
      <c r="Q3631" s="1"/>
    </row>
    <row r="3632" spans="4:17" x14ac:dyDescent="0.3">
      <c r="D3632"/>
      <c r="L3632"/>
      <c r="Q3632" s="1"/>
    </row>
    <row r="3633" spans="4:17" x14ac:dyDescent="0.3">
      <c r="D3633"/>
      <c r="L3633"/>
      <c r="Q3633" s="1"/>
    </row>
    <row r="3634" spans="4:17" x14ac:dyDescent="0.3">
      <c r="D3634"/>
      <c r="L3634"/>
      <c r="Q3634" s="1"/>
    </row>
    <row r="3635" spans="4:17" x14ac:dyDescent="0.3">
      <c r="D3635"/>
      <c r="L3635"/>
      <c r="Q3635" s="1"/>
    </row>
    <row r="3636" spans="4:17" x14ac:dyDescent="0.3">
      <c r="D3636"/>
      <c r="L3636"/>
      <c r="Q3636" s="1"/>
    </row>
    <row r="3637" spans="4:17" x14ac:dyDescent="0.3">
      <c r="D3637"/>
      <c r="L3637"/>
      <c r="Q3637" s="1"/>
    </row>
    <row r="3638" spans="4:17" x14ac:dyDescent="0.3">
      <c r="D3638"/>
      <c r="L3638"/>
      <c r="Q3638" s="1"/>
    </row>
    <row r="3639" spans="4:17" x14ac:dyDescent="0.3">
      <c r="D3639"/>
      <c r="L3639"/>
      <c r="Q3639" s="1"/>
    </row>
    <row r="3640" spans="4:17" x14ac:dyDescent="0.3">
      <c r="D3640"/>
      <c r="L3640"/>
      <c r="Q3640" s="1"/>
    </row>
    <row r="3641" spans="4:17" x14ac:dyDescent="0.3">
      <c r="D3641"/>
      <c r="L3641"/>
      <c r="Q3641" s="1"/>
    </row>
    <row r="3642" spans="4:17" x14ac:dyDescent="0.3">
      <c r="D3642"/>
      <c r="L3642"/>
      <c r="Q3642" s="1"/>
    </row>
    <row r="3643" spans="4:17" x14ac:dyDescent="0.3">
      <c r="D3643"/>
      <c r="L3643"/>
      <c r="Q3643" s="1"/>
    </row>
    <row r="3644" spans="4:17" x14ac:dyDescent="0.3">
      <c r="D3644"/>
      <c r="L3644"/>
      <c r="Q3644" s="1"/>
    </row>
    <row r="3645" spans="4:17" x14ac:dyDescent="0.3">
      <c r="D3645"/>
      <c r="L3645"/>
      <c r="Q3645" s="1"/>
    </row>
    <row r="3646" spans="4:17" x14ac:dyDescent="0.3">
      <c r="D3646"/>
      <c r="L3646"/>
      <c r="Q3646" s="1"/>
    </row>
    <row r="3647" spans="4:17" x14ac:dyDescent="0.3">
      <c r="D3647"/>
      <c r="L3647"/>
      <c r="Q3647" s="1"/>
    </row>
    <row r="3648" spans="4:17" x14ac:dyDescent="0.3">
      <c r="D3648"/>
      <c r="L3648"/>
      <c r="Q3648" s="1"/>
    </row>
    <row r="3649" spans="4:17" x14ac:dyDescent="0.3">
      <c r="D3649"/>
      <c r="L3649"/>
      <c r="Q3649" s="1"/>
    </row>
    <row r="3650" spans="4:17" x14ac:dyDescent="0.3">
      <c r="D3650"/>
      <c r="L3650"/>
      <c r="Q3650" s="1"/>
    </row>
    <row r="3651" spans="4:17" x14ac:dyDescent="0.3">
      <c r="D3651"/>
      <c r="L3651"/>
      <c r="Q3651" s="1"/>
    </row>
    <row r="3652" spans="4:17" x14ac:dyDescent="0.3">
      <c r="D3652"/>
      <c r="L3652"/>
      <c r="Q3652" s="1"/>
    </row>
    <row r="3653" spans="4:17" x14ac:dyDescent="0.3">
      <c r="D3653"/>
      <c r="L3653"/>
      <c r="Q3653" s="1"/>
    </row>
    <row r="3654" spans="4:17" x14ac:dyDescent="0.3">
      <c r="D3654"/>
      <c r="L3654"/>
      <c r="Q3654" s="1"/>
    </row>
    <row r="3655" spans="4:17" x14ac:dyDescent="0.3">
      <c r="D3655"/>
      <c r="L3655"/>
      <c r="Q3655" s="1"/>
    </row>
    <row r="3656" spans="4:17" x14ac:dyDescent="0.3">
      <c r="D3656"/>
      <c r="L3656"/>
      <c r="Q3656" s="1"/>
    </row>
    <row r="3657" spans="4:17" x14ac:dyDescent="0.3">
      <c r="D3657"/>
      <c r="L3657"/>
      <c r="Q3657" s="1"/>
    </row>
    <row r="3658" spans="4:17" x14ac:dyDescent="0.3">
      <c r="D3658"/>
      <c r="L3658"/>
      <c r="Q3658" s="1"/>
    </row>
    <row r="3659" spans="4:17" x14ac:dyDescent="0.3">
      <c r="D3659"/>
      <c r="L3659"/>
      <c r="Q3659" s="1"/>
    </row>
    <row r="3660" spans="4:17" x14ac:dyDescent="0.3">
      <c r="D3660"/>
      <c r="L3660"/>
      <c r="Q3660" s="1"/>
    </row>
    <row r="3661" spans="4:17" x14ac:dyDescent="0.3">
      <c r="D3661"/>
      <c r="L3661"/>
      <c r="Q3661" s="1"/>
    </row>
    <row r="3662" spans="4:17" x14ac:dyDescent="0.3">
      <c r="D3662"/>
      <c r="L3662"/>
      <c r="Q3662" s="1"/>
    </row>
    <row r="3663" spans="4:17" x14ac:dyDescent="0.3">
      <c r="D3663"/>
      <c r="L3663"/>
      <c r="Q3663" s="1"/>
    </row>
    <row r="3664" spans="4:17" x14ac:dyDescent="0.3">
      <c r="D3664"/>
      <c r="L3664"/>
      <c r="Q3664" s="1"/>
    </row>
    <row r="3665" spans="4:17" x14ac:dyDescent="0.3">
      <c r="D3665"/>
      <c r="L3665"/>
      <c r="Q3665" s="1"/>
    </row>
    <row r="3666" spans="4:17" x14ac:dyDescent="0.3">
      <c r="D3666"/>
      <c r="L3666"/>
      <c r="Q3666" s="1"/>
    </row>
    <row r="3667" spans="4:17" x14ac:dyDescent="0.3">
      <c r="D3667"/>
      <c r="L3667"/>
      <c r="Q3667" s="1"/>
    </row>
    <row r="3668" spans="4:17" x14ac:dyDescent="0.3">
      <c r="D3668"/>
      <c r="L3668"/>
      <c r="Q3668" s="1"/>
    </row>
    <row r="3669" spans="4:17" x14ac:dyDescent="0.3">
      <c r="D3669"/>
      <c r="L3669"/>
      <c r="Q3669" s="1"/>
    </row>
    <row r="3670" spans="4:17" x14ac:dyDescent="0.3">
      <c r="D3670"/>
      <c r="L3670"/>
      <c r="Q3670" s="1"/>
    </row>
    <row r="3671" spans="4:17" x14ac:dyDescent="0.3">
      <c r="D3671"/>
      <c r="L3671"/>
      <c r="Q3671" s="1"/>
    </row>
    <row r="3672" spans="4:17" x14ac:dyDescent="0.3">
      <c r="D3672"/>
      <c r="L3672"/>
      <c r="Q3672" s="2"/>
    </row>
    <row r="3673" spans="4:17" x14ac:dyDescent="0.3">
      <c r="D3673"/>
      <c r="L3673"/>
      <c r="Q3673" s="2"/>
    </row>
    <row r="3674" spans="4:17" x14ac:dyDescent="0.3">
      <c r="D3674"/>
      <c r="L3674"/>
      <c r="Q3674" s="2"/>
    </row>
    <row r="3675" spans="4:17" x14ac:dyDescent="0.3">
      <c r="D3675"/>
      <c r="L3675"/>
      <c r="Q3675" s="2"/>
    </row>
    <row r="3676" spans="4:17" x14ac:dyDescent="0.3">
      <c r="D3676"/>
      <c r="L3676"/>
      <c r="Q3676" s="2"/>
    </row>
    <row r="3677" spans="4:17" x14ac:dyDescent="0.3">
      <c r="D3677"/>
      <c r="L3677"/>
      <c r="Q3677" s="2"/>
    </row>
    <row r="3678" spans="4:17" x14ac:dyDescent="0.3">
      <c r="D3678"/>
      <c r="L3678"/>
      <c r="Q3678" s="2"/>
    </row>
    <row r="3679" spans="4:17" x14ac:dyDescent="0.3">
      <c r="D3679"/>
      <c r="L3679"/>
      <c r="Q3679" s="2"/>
    </row>
    <row r="3680" spans="4:17" x14ac:dyDescent="0.3">
      <c r="D3680"/>
      <c r="L3680"/>
      <c r="Q3680" s="2"/>
    </row>
    <row r="3681" spans="4:17" x14ac:dyDescent="0.3">
      <c r="D3681"/>
      <c r="L3681"/>
      <c r="Q3681" s="2"/>
    </row>
    <row r="3682" spans="4:17" x14ac:dyDescent="0.3">
      <c r="D3682"/>
      <c r="L3682"/>
      <c r="Q3682" s="2"/>
    </row>
    <row r="3683" spans="4:17" x14ac:dyDescent="0.3">
      <c r="D3683"/>
      <c r="L3683"/>
      <c r="Q3683" s="2"/>
    </row>
    <row r="3684" spans="4:17" x14ac:dyDescent="0.3">
      <c r="D3684"/>
      <c r="L3684"/>
      <c r="Q3684" s="2"/>
    </row>
    <row r="3685" spans="4:17" x14ac:dyDescent="0.3">
      <c r="D3685"/>
      <c r="L3685"/>
      <c r="Q3685" s="2"/>
    </row>
    <row r="3686" spans="4:17" x14ac:dyDescent="0.3">
      <c r="D3686"/>
      <c r="L3686"/>
      <c r="Q3686" s="2"/>
    </row>
    <row r="3687" spans="4:17" x14ac:dyDescent="0.3">
      <c r="D3687"/>
      <c r="L3687"/>
      <c r="Q3687" s="2"/>
    </row>
    <row r="3688" spans="4:17" x14ac:dyDescent="0.3">
      <c r="D3688"/>
      <c r="L3688"/>
      <c r="Q3688" s="2"/>
    </row>
    <row r="3689" spans="4:17" x14ac:dyDescent="0.3">
      <c r="D3689"/>
      <c r="L3689"/>
      <c r="Q3689" s="2"/>
    </row>
    <row r="3690" spans="4:17" x14ac:dyDescent="0.3">
      <c r="D3690"/>
      <c r="L3690"/>
      <c r="Q3690" s="2"/>
    </row>
    <row r="3691" spans="4:17" x14ac:dyDescent="0.3">
      <c r="D3691"/>
      <c r="L3691"/>
      <c r="Q3691" s="2"/>
    </row>
    <row r="3692" spans="4:17" x14ac:dyDescent="0.3">
      <c r="D3692"/>
      <c r="L3692"/>
      <c r="Q3692" s="2"/>
    </row>
    <row r="3693" spans="4:17" x14ac:dyDescent="0.3">
      <c r="D3693"/>
      <c r="L3693"/>
      <c r="Q3693" s="2"/>
    </row>
    <row r="3694" spans="4:17" x14ac:dyDescent="0.3">
      <c r="D3694"/>
      <c r="L3694"/>
      <c r="Q3694" s="2"/>
    </row>
    <row r="3695" spans="4:17" x14ac:dyDescent="0.3">
      <c r="D3695"/>
      <c r="L3695"/>
      <c r="Q3695" s="2"/>
    </row>
    <row r="3696" spans="4:17" x14ac:dyDescent="0.3">
      <c r="D3696"/>
      <c r="L3696"/>
      <c r="Q3696" s="2"/>
    </row>
    <row r="3697" spans="4:17" x14ac:dyDescent="0.3">
      <c r="D3697"/>
      <c r="L3697"/>
      <c r="Q3697" s="2"/>
    </row>
    <row r="3698" spans="4:17" x14ac:dyDescent="0.3">
      <c r="D3698"/>
      <c r="L3698"/>
      <c r="Q3698" s="2"/>
    </row>
    <row r="3699" spans="4:17" x14ac:dyDescent="0.3">
      <c r="D3699"/>
      <c r="L3699"/>
      <c r="Q3699" s="2"/>
    </row>
    <row r="3700" spans="4:17" x14ac:dyDescent="0.3">
      <c r="D3700"/>
      <c r="L3700"/>
      <c r="Q3700" s="2"/>
    </row>
    <row r="3701" spans="4:17" x14ac:dyDescent="0.3">
      <c r="D3701"/>
      <c r="L3701"/>
      <c r="Q3701" s="2"/>
    </row>
    <row r="3702" spans="4:17" x14ac:dyDescent="0.3">
      <c r="D3702"/>
      <c r="L3702"/>
      <c r="Q3702" s="2"/>
    </row>
    <row r="3703" spans="4:17" x14ac:dyDescent="0.3">
      <c r="D3703"/>
      <c r="L3703"/>
      <c r="Q3703" s="2"/>
    </row>
    <row r="3704" spans="4:17" x14ac:dyDescent="0.3">
      <c r="D3704"/>
      <c r="L3704"/>
      <c r="Q3704" s="2"/>
    </row>
    <row r="3705" spans="4:17" x14ac:dyDescent="0.3">
      <c r="D3705"/>
      <c r="L3705"/>
      <c r="Q3705" s="2"/>
    </row>
    <row r="3706" spans="4:17" x14ac:dyDescent="0.3">
      <c r="D3706"/>
      <c r="L3706"/>
      <c r="Q3706" s="2"/>
    </row>
    <row r="3707" spans="4:17" x14ac:dyDescent="0.3">
      <c r="D3707"/>
      <c r="L3707"/>
      <c r="Q3707" s="2"/>
    </row>
    <row r="3708" spans="4:17" x14ac:dyDescent="0.3">
      <c r="D3708"/>
      <c r="L3708"/>
      <c r="Q3708" s="2"/>
    </row>
    <row r="3709" spans="4:17" x14ac:dyDescent="0.3">
      <c r="D3709"/>
      <c r="L3709"/>
      <c r="Q3709" s="2"/>
    </row>
    <row r="3710" spans="4:17" x14ac:dyDescent="0.3">
      <c r="D3710"/>
      <c r="L3710"/>
      <c r="Q3710" s="2"/>
    </row>
    <row r="3711" spans="4:17" x14ac:dyDescent="0.3">
      <c r="D3711"/>
      <c r="L3711"/>
      <c r="Q3711" s="2"/>
    </row>
    <row r="3712" spans="4:17" x14ac:dyDescent="0.3">
      <c r="D3712"/>
      <c r="L3712"/>
      <c r="Q3712" s="2"/>
    </row>
    <row r="3713" spans="4:17" x14ac:dyDescent="0.3">
      <c r="D3713"/>
      <c r="L3713"/>
      <c r="Q3713" s="2"/>
    </row>
    <row r="3714" spans="4:17" x14ac:dyDescent="0.3">
      <c r="D3714"/>
      <c r="L3714"/>
      <c r="Q3714" s="2"/>
    </row>
    <row r="3715" spans="4:17" x14ac:dyDescent="0.3">
      <c r="D3715"/>
      <c r="L3715"/>
      <c r="Q3715" s="2"/>
    </row>
    <row r="3716" spans="4:17" x14ac:dyDescent="0.3">
      <c r="D3716"/>
      <c r="L3716"/>
      <c r="Q3716" s="2"/>
    </row>
    <row r="3717" spans="4:17" x14ac:dyDescent="0.3">
      <c r="D3717"/>
      <c r="L3717"/>
      <c r="Q3717" s="2"/>
    </row>
    <row r="3718" spans="4:17" x14ac:dyDescent="0.3">
      <c r="D3718"/>
      <c r="L3718"/>
      <c r="Q3718" s="2"/>
    </row>
    <row r="3719" spans="4:17" x14ac:dyDescent="0.3">
      <c r="D3719"/>
      <c r="L3719"/>
      <c r="Q3719" s="2"/>
    </row>
    <row r="3720" spans="4:17" x14ac:dyDescent="0.3">
      <c r="D3720"/>
      <c r="L3720"/>
      <c r="Q3720" s="2"/>
    </row>
    <row r="3721" spans="4:17" x14ac:dyDescent="0.3">
      <c r="D3721"/>
      <c r="L3721"/>
      <c r="Q3721" s="2"/>
    </row>
    <row r="3722" spans="4:17" x14ac:dyDescent="0.3">
      <c r="D3722"/>
      <c r="L3722"/>
      <c r="Q3722" s="2"/>
    </row>
    <row r="3723" spans="4:17" x14ac:dyDescent="0.3">
      <c r="D3723"/>
      <c r="L3723"/>
      <c r="Q3723" s="2"/>
    </row>
    <row r="3724" spans="4:17" x14ac:dyDescent="0.3">
      <c r="D3724"/>
      <c r="L3724"/>
      <c r="Q3724" s="2"/>
    </row>
    <row r="3725" spans="4:17" x14ac:dyDescent="0.3">
      <c r="D3725"/>
      <c r="L3725"/>
      <c r="Q3725" s="2"/>
    </row>
    <row r="3726" spans="4:17" x14ac:dyDescent="0.3">
      <c r="D3726"/>
      <c r="L3726"/>
      <c r="Q3726" s="2"/>
    </row>
    <row r="3727" spans="4:17" x14ac:dyDescent="0.3">
      <c r="D3727"/>
      <c r="L3727"/>
      <c r="Q3727" s="2"/>
    </row>
    <row r="3728" spans="4:17" x14ac:dyDescent="0.3">
      <c r="D3728"/>
      <c r="L3728"/>
      <c r="Q3728" s="2"/>
    </row>
    <row r="3729" spans="4:17" x14ac:dyDescent="0.3">
      <c r="D3729"/>
      <c r="L3729"/>
      <c r="Q3729" s="2"/>
    </row>
    <row r="3730" spans="4:17" x14ac:dyDescent="0.3">
      <c r="D3730"/>
      <c r="L3730"/>
      <c r="Q3730" s="2"/>
    </row>
    <row r="3731" spans="4:17" x14ac:dyDescent="0.3">
      <c r="D3731"/>
      <c r="L3731"/>
      <c r="Q3731" s="2"/>
    </row>
    <row r="3732" spans="4:17" x14ac:dyDescent="0.3">
      <c r="D3732"/>
      <c r="L3732"/>
      <c r="Q3732" s="2"/>
    </row>
    <row r="3733" spans="4:17" x14ac:dyDescent="0.3">
      <c r="D3733"/>
      <c r="L3733"/>
      <c r="Q3733" s="2"/>
    </row>
    <row r="3734" spans="4:17" x14ac:dyDescent="0.3">
      <c r="D3734"/>
      <c r="L3734"/>
      <c r="Q3734" s="2"/>
    </row>
    <row r="3735" spans="4:17" x14ac:dyDescent="0.3">
      <c r="D3735"/>
      <c r="L3735"/>
      <c r="Q3735" s="2"/>
    </row>
    <row r="3736" spans="4:17" x14ac:dyDescent="0.3">
      <c r="D3736"/>
      <c r="L3736"/>
      <c r="Q3736" s="2"/>
    </row>
    <row r="3737" spans="4:17" x14ac:dyDescent="0.3">
      <c r="D3737"/>
      <c r="L3737"/>
      <c r="Q3737" s="2"/>
    </row>
    <row r="3738" spans="4:17" x14ac:dyDescent="0.3">
      <c r="D3738"/>
      <c r="L3738"/>
      <c r="Q3738" s="2"/>
    </row>
    <row r="3739" spans="4:17" x14ac:dyDescent="0.3">
      <c r="D3739"/>
      <c r="L3739"/>
      <c r="Q3739" s="2"/>
    </row>
    <row r="3740" spans="4:17" x14ac:dyDescent="0.3">
      <c r="D3740"/>
      <c r="L3740"/>
      <c r="Q3740" s="2"/>
    </row>
    <row r="3741" spans="4:17" x14ac:dyDescent="0.3">
      <c r="D3741"/>
      <c r="L3741"/>
      <c r="Q3741" s="2"/>
    </row>
    <row r="3742" spans="4:17" x14ac:dyDescent="0.3">
      <c r="D3742"/>
      <c r="L3742"/>
      <c r="Q3742" s="2"/>
    </row>
    <row r="3743" spans="4:17" x14ac:dyDescent="0.3">
      <c r="D3743"/>
      <c r="L3743"/>
      <c r="Q3743" s="2"/>
    </row>
    <row r="3744" spans="4:17" x14ac:dyDescent="0.3">
      <c r="D3744"/>
      <c r="L3744"/>
      <c r="Q3744" s="2"/>
    </row>
    <row r="3745" spans="4:17" x14ac:dyDescent="0.3">
      <c r="D3745"/>
      <c r="L3745"/>
      <c r="Q3745" s="2"/>
    </row>
    <row r="3746" spans="4:17" x14ac:dyDescent="0.3">
      <c r="D3746"/>
      <c r="L3746"/>
      <c r="Q3746" s="2"/>
    </row>
    <row r="3747" spans="4:17" x14ac:dyDescent="0.3">
      <c r="D3747"/>
      <c r="L3747"/>
      <c r="Q3747" s="2"/>
    </row>
    <row r="3748" spans="4:17" x14ac:dyDescent="0.3">
      <c r="D3748"/>
      <c r="L3748"/>
      <c r="Q3748" s="2"/>
    </row>
    <row r="3749" spans="4:17" x14ac:dyDescent="0.3">
      <c r="D3749"/>
      <c r="L3749"/>
      <c r="Q3749" s="2"/>
    </row>
    <row r="3750" spans="4:17" x14ac:dyDescent="0.3">
      <c r="D3750"/>
      <c r="L3750"/>
      <c r="Q3750" s="2"/>
    </row>
    <row r="3751" spans="4:17" x14ac:dyDescent="0.3">
      <c r="D3751"/>
      <c r="L3751"/>
      <c r="Q3751" s="2"/>
    </row>
    <row r="3752" spans="4:17" x14ac:dyDescent="0.3">
      <c r="D3752"/>
      <c r="L3752"/>
      <c r="Q3752" s="2"/>
    </row>
    <row r="3753" spans="4:17" x14ac:dyDescent="0.3">
      <c r="D3753"/>
      <c r="L3753"/>
      <c r="Q3753" s="2"/>
    </row>
    <row r="3754" spans="4:17" x14ac:dyDescent="0.3">
      <c r="D3754"/>
      <c r="L3754"/>
      <c r="Q3754" s="2"/>
    </row>
    <row r="3755" spans="4:17" x14ac:dyDescent="0.3">
      <c r="D3755"/>
      <c r="L3755"/>
      <c r="Q3755" s="2"/>
    </row>
    <row r="3756" spans="4:17" x14ac:dyDescent="0.3">
      <c r="D3756"/>
      <c r="L3756"/>
      <c r="Q3756" s="2"/>
    </row>
    <row r="3757" spans="4:17" x14ac:dyDescent="0.3">
      <c r="D3757"/>
      <c r="L3757"/>
      <c r="Q3757" s="2"/>
    </row>
    <row r="3758" spans="4:17" x14ac:dyDescent="0.3">
      <c r="D3758"/>
      <c r="L3758"/>
      <c r="Q3758" s="2"/>
    </row>
    <row r="3759" spans="4:17" x14ac:dyDescent="0.3">
      <c r="D3759"/>
      <c r="L3759"/>
      <c r="Q3759" s="2"/>
    </row>
    <row r="3760" spans="4:17" x14ac:dyDescent="0.3">
      <c r="D3760"/>
      <c r="L3760"/>
      <c r="Q3760" s="2"/>
    </row>
    <row r="3761" spans="4:17" x14ac:dyDescent="0.3">
      <c r="D3761"/>
      <c r="L3761"/>
      <c r="Q3761" s="2"/>
    </row>
    <row r="3762" spans="4:17" x14ac:dyDescent="0.3">
      <c r="D3762"/>
      <c r="L3762"/>
      <c r="Q3762" s="2"/>
    </row>
    <row r="3763" spans="4:17" x14ac:dyDescent="0.3">
      <c r="D3763"/>
      <c r="L3763"/>
      <c r="Q3763" s="2"/>
    </row>
    <row r="3764" spans="4:17" x14ac:dyDescent="0.3">
      <c r="D3764"/>
      <c r="L3764"/>
      <c r="Q3764" s="2"/>
    </row>
    <row r="3765" spans="4:17" x14ac:dyDescent="0.3">
      <c r="D3765"/>
      <c r="L3765"/>
      <c r="Q3765" s="2"/>
    </row>
    <row r="3766" spans="4:17" x14ac:dyDescent="0.3">
      <c r="D3766"/>
      <c r="L3766"/>
      <c r="Q3766" s="2"/>
    </row>
    <row r="3767" spans="4:17" x14ac:dyDescent="0.3">
      <c r="D3767"/>
      <c r="L3767"/>
      <c r="Q3767" s="2"/>
    </row>
    <row r="3768" spans="4:17" x14ac:dyDescent="0.3">
      <c r="D3768"/>
      <c r="L3768"/>
      <c r="Q3768" s="2"/>
    </row>
    <row r="3769" spans="4:17" x14ac:dyDescent="0.3">
      <c r="D3769"/>
      <c r="L3769"/>
      <c r="Q3769" s="2"/>
    </row>
    <row r="3770" spans="4:17" x14ac:dyDescent="0.3">
      <c r="D3770"/>
      <c r="L3770"/>
      <c r="Q3770" s="2"/>
    </row>
    <row r="3771" spans="4:17" x14ac:dyDescent="0.3">
      <c r="D3771"/>
      <c r="L3771"/>
      <c r="Q3771" s="2"/>
    </row>
    <row r="3772" spans="4:17" x14ac:dyDescent="0.3">
      <c r="D3772"/>
      <c r="L3772"/>
      <c r="Q3772" s="2"/>
    </row>
    <row r="3773" spans="4:17" x14ac:dyDescent="0.3">
      <c r="D3773"/>
      <c r="L3773"/>
      <c r="Q3773" s="2"/>
    </row>
    <row r="3774" spans="4:17" x14ac:dyDescent="0.3">
      <c r="D3774"/>
      <c r="L3774"/>
      <c r="Q3774" s="2"/>
    </row>
    <row r="3775" spans="4:17" x14ac:dyDescent="0.3">
      <c r="D3775"/>
      <c r="L3775"/>
      <c r="Q3775" s="2"/>
    </row>
    <row r="3776" spans="4:17" x14ac:dyDescent="0.3">
      <c r="D3776"/>
      <c r="L3776"/>
      <c r="Q3776" s="2"/>
    </row>
    <row r="3777" spans="4:17" x14ac:dyDescent="0.3">
      <c r="D3777"/>
      <c r="L3777"/>
      <c r="Q3777" s="2"/>
    </row>
    <row r="3778" spans="4:17" x14ac:dyDescent="0.3">
      <c r="D3778"/>
      <c r="L3778"/>
      <c r="Q3778" s="2"/>
    </row>
    <row r="3779" spans="4:17" x14ac:dyDescent="0.3">
      <c r="D3779"/>
      <c r="L3779"/>
      <c r="Q3779" s="2"/>
    </row>
    <row r="3780" spans="4:17" x14ac:dyDescent="0.3">
      <c r="D3780"/>
      <c r="L3780"/>
      <c r="Q3780" s="2"/>
    </row>
    <row r="3781" spans="4:17" x14ac:dyDescent="0.3">
      <c r="D3781"/>
      <c r="L3781"/>
      <c r="Q3781" s="2"/>
    </row>
    <row r="3782" spans="4:17" x14ac:dyDescent="0.3">
      <c r="D3782"/>
      <c r="L3782"/>
      <c r="Q3782" s="2"/>
    </row>
    <row r="3783" spans="4:17" x14ac:dyDescent="0.3">
      <c r="D3783"/>
      <c r="L3783"/>
      <c r="Q3783" s="2"/>
    </row>
    <row r="3784" spans="4:17" x14ac:dyDescent="0.3">
      <c r="D3784"/>
      <c r="L3784"/>
      <c r="Q3784" s="2"/>
    </row>
    <row r="3785" spans="4:17" x14ac:dyDescent="0.3">
      <c r="D3785"/>
      <c r="L3785"/>
      <c r="Q3785" s="2"/>
    </row>
    <row r="3786" spans="4:17" x14ac:dyDescent="0.3">
      <c r="D3786"/>
      <c r="L3786"/>
      <c r="Q3786" s="2"/>
    </row>
    <row r="3787" spans="4:17" x14ac:dyDescent="0.3">
      <c r="D3787"/>
      <c r="L3787"/>
      <c r="Q3787" s="2"/>
    </row>
    <row r="3788" spans="4:17" x14ac:dyDescent="0.3">
      <c r="D3788"/>
      <c r="L3788"/>
      <c r="Q3788" s="2"/>
    </row>
    <row r="3789" spans="4:17" x14ac:dyDescent="0.3">
      <c r="D3789"/>
      <c r="L3789"/>
      <c r="Q3789" s="2"/>
    </row>
    <row r="3790" spans="4:17" x14ac:dyDescent="0.3">
      <c r="D3790"/>
      <c r="L3790"/>
      <c r="Q3790" s="2"/>
    </row>
    <row r="3791" spans="4:17" x14ac:dyDescent="0.3">
      <c r="D3791"/>
      <c r="L3791"/>
      <c r="Q3791" s="2"/>
    </row>
    <row r="3792" spans="4:17" x14ac:dyDescent="0.3">
      <c r="D3792"/>
      <c r="L3792"/>
      <c r="Q3792" s="2"/>
    </row>
    <row r="3793" spans="4:17" x14ac:dyDescent="0.3">
      <c r="D3793"/>
      <c r="L3793"/>
      <c r="Q3793" s="2"/>
    </row>
    <row r="3794" spans="4:17" x14ac:dyDescent="0.3">
      <c r="D3794"/>
      <c r="L3794"/>
      <c r="Q3794" s="2"/>
    </row>
    <row r="3795" spans="4:17" x14ac:dyDescent="0.3">
      <c r="D3795"/>
      <c r="L3795"/>
      <c r="Q3795" s="2"/>
    </row>
    <row r="3796" spans="4:17" x14ac:dyDescent="0.3">
      <c r="D3796"/>
      <c r="L3796"/>
      <c r="Q3796" s="2"/>
    </row>
    <row r="3797" spans="4:17" x14ac:dyDescent="0.3">
      <c r="D3797"/>
      <c r="L3797"/>
      <c r="Q3797" s="2"/>
    </row>
    <row r="3798" spans="4:17" x14ac:dyDescent="0.3">
      <c r="D3798"/>
      <c r="L3798"/>
      <c r="Q3798" s="2"/>
    </row>
    <row r="3799" spans="4:17" x14ac:dyDescent="0.3">
      <c r="D3799"/>
      <c r="L3799"/>
      <c r="Q3799" s="2"/>
    </row>
    <row r="3800" spans="4:17" x14ac:dyDescent="0.3">
      <c r="D3800"/>
      <c r="L3800"/>
      <c r="Q3800" s="2"/>
    </row>
    <row r="3801" spans="4:17" x14ac:dyDescent="0.3">
      <c r="D3801"/>
      <c r="L3801"/>
      <c r="Q3801" s="2"/>
    </row>
    <row r="3802" spans="4:17" x14ac:dyDescent="0.3">
      <c r="D3802"/>
      <c r="L3802"/>
      <c r="Q3802" s="2"/>
    </row>
    <row r="3803" spans="4:17" x14ac:dyDescent="0.3">
      <c r="D3803"/>
      <c r="L3803"/>
      <c r="Q3803" s="2"/>
    </row>
    <row r="3804" spans="4:17" x14ac:dyDescent="0.3">
      <c r="D3804"/>
      <c r="L3804"/>
      <c r="Q3804" s="2"/>
    </row>
    <row r="3805" spans="4:17" x14ac:dyDescent="0.3">
      <c r="D3805"/>
      <c r="L3805"/>
      <c r="Q3805" s="2"/>
    </row>
    <row r="3806" spans="4:17" x14ac:dyDescent="0.3">
      <c r="D3806"/>
      <c r="L3806"/>
      <c r="Q3806" s="2"/>
    </row>
    <row r="3807" spans="4:17" x14ac:dyDescent="0.3">
      <c r="D3807"/>
      <c r="L3807"/>
      <c r="Q3807" s="2"/>
    </row>
    <row r="3808" spans="4:17" x14ac:dyDescent="0.3">
      <c r="D3808"/>
      <c r="L3808"/>
      <c r="Q3808" s="2"/>
    </row>
    <row r="3809" spans="4:17" x14ac:dyDescent="0.3">
      <c r="D3809"/>
      <c r="L3809"/>
      <c r="Q3809" s="2"/>
    </row>
    <row r="3810" spans="4:17" x14ac:dyDescent="0.3">
      <c r="D3810"/>
      <c r="L3810"/>
      <c r="Q3810" s="2"/>
    </row>
    <row r="3811" spans="4:17" x14ac:dyDescent="0.3">
      <c r="D3811"/>
      <c r="L3811"/>
      <c r="Q3811" s="2"/>
    </row>
    <row r="3812" spans="4:17" x14ac:dyDescent="0.3">
      <c r="D3812"/>
      <c r="L3812"/>
      <c r="Q3812" s="2"/>
    </row>
    <row r="3813" spans="4:17" x14ac:dyDescent="0.3">
      <c r="D3813"/>
      <c r="L3813"/>
      <c r="Q3813" s="2"/>
    </row>
    <row r="3814" spans="4:17" x14ac:dyDescent="0.3">
      <c r="D3814"/>
      <c r="L3814"/>
      <c r="Q3814" s="2"/>
    </row>
    <row r="3815" spans="4:17" x14ac:dyDescent="0.3">
      <c r="D3815"/>
      <c r="L3815"/>
      <c r="Q3815" s="2"/>
    </row>
    <row r="3816" spans="4:17" x14ac:dyDescent="0.3">
      <c r="D3816"/>
      <c r="L3816"/>
      <c r="Q3816" s="2"/>
    </row>
    <row r="3817" spans="4:17" x14ac:dyDescent="0.3">
      <c r="D3817"/>
      <c r="L3817"/>
      <c r="Q3817" s="2"/>
    </row>
    <row r="3818" spans="4:17" x14ac:dyDescent="0.3">
      <c r="D3818"/>
      <c r="L3818"/>
      <c r="Q3818" s="2"/>
    </row>
    <row r="3819" spans="4:17" x14ac:dyDescent="0.3">
      <c r="D3819"/>
      <c r="L3819"/>
      <c r="Q3819" s="2"/>
    </row>
    <row r="3820" spans="4:17" x14ac:dyDescent="0.3">
      <c r="D3820"/>
      <c r="L3820"/>
      <c r="Q3820" s="2"/>
    </row>
    <row r="3821" spans="4:17" x14ac:dyDescent="0.3">
      <c r="D3821"/>
      <c r="L3821"/>
      <c r="Q3821" s="2"/>
    </row>
    <row r="3822" spans="4:17" x14ac:dyDescent="0.3">
      <c r="D3822"/>
      <c r="L3822"/>
      <c r="Q3822" s="2"/>
    </row>
    <row r="3823" spans="4:17" x14ac:dyDescent="0.3">
      <c r="D3823"/>
      <c r="L3823"/>
      <c r="Q3823" s="2"/>
    </row>
    <row r="3824" spans="4:17" x14ac:dyDescent="0.3">
      <c r="D3824"/>
      <c r="L3824"/>
      <c r="Q3824" s="2"/>
    </row>
    <row r="3825" spans="4:17" x14ac:dyDescent="0.3">
      <c r="D3825"/>
      <c r="L3825"/>
      <c r="Q3825" s="2"/>
    </row>
    <row r="3826" spans="4:17" x14ac:dyDescent="0.3">
      <c r="D3826"/>
      <c r="L3826"/>
      <c r="Q3826" s="2"/>
    </row>
    <row r="3827" spans="4:17" x14ac:dyDescent="0.3">
      <c r="D3827"/>
      <c r="L3827"/>
      <c r="Q3827" s="2"/>
    </row>
    <row r="3828" spans="4:17" x14ac:dyDescent="0.3">
      <c r="D3828"/>
      <c r="L3828"/>
      <c r="Q3828" s="2"/>
    </row>
    <row r="3829" spans="4:17" x14ac:dyDescent="0.3">
      <c r="D3829"/>
      <c r="L3829"/>
      <c r="Q3829" s="2"/>
    </row>
    <row r="3830" spans="4:17" x14ac:dyDescent="0.3">
      <c r="D3830"/>
      <c r="L3830"/>
      <c r="Q3830" s="2"/>
    </row>
    <row r="3831" spans="4:17" x14ac:dyDescent="0.3">
      <c r="D3831"/>
      <c r="L3831"/>
      <c r="Q3831" s="2"/>
    </row>
    <row r="3832" spans="4:17" x14ac:dyDescent="0.3">
      <c r="D3832"/>
      <c r="L3832"/>
      <c r="Q3832" s="2"/>
    </row>
    <row r="3833" spans="4:17" x14ac:dyDescent="0.3">
      <c r="D3833"/>
      <c r="L3833"/>
      <c r="Q3833" s="2"/>
    </row>
    <row r="3834" spans="4:17" x14ac:dyDescent="0.3">
      <c r="D3834"/>
      <c r="L3834"/>
      <c r="Q3834" s="2"/>
    </row>
    <row r="3835" spans="4:17" x14ac:dyDescent="0.3">
      <c r="D3835"/>
      <c r="L3835"/>
      <c r="Q3835" s="2"/>
    </row>
    <row r="3836" spans="4:17" x14ac:dyDescent="0.3">
      <c r="D3836"/>
      <c r="L3836"/>
      <c r="Q3836" s="2"/>
    </row>
    <row r="3837" spans="4:17" x14ac:dyDescent="0.3">
      <c r="D3837"/>
      <c r="L3837"/>
      <c r="Q3837" s="2"/>
    </row>
    <row r="3838" spans="4:17" x14ac:dyDescent="0.3">
      <c r="D3838"/>
      <c r="L3838"/>
      <c r="Q3838" s="2"/>
    </row>
    <row r="3839" spans="4:17" x14ac:dyDescent="0.3">
      <c r="D3839"/>
      <c r="L3839"/>
      <c r="Q3839" s="2"/>
    </row>
    <row r="3840" spans="4:17" x14ac:dyDescent="0.3">
      <c r="D3840"/>
      <c r="L3840"/>
      <c r="Q3840" s="2"/>
    </row>
    <row r="3841" spans="4:17" x14ac:dyDescent="0.3">
      <c r="D3841"/>
      <c r="L3841"/>
      <c r="Q3841" s="2"/>
    </row>
    <row r="3842" spans="4:17" x14ac:dyDescent="0.3">
      <c r="D3842"/>
      <c r="L3842"/>
      <c r="Q3842" s="2"/>
    </row>
    <row r="3843" spans="4:17" x14ac:dyDescent="0.3">
      <c r="D3843"/>
      <c r="L3843"/>
      <c r="Q3843" s="2"/>
    </row>
    <row r="3844" spans="4:17" x14ac:dyDescent="0.3">
      <c r="D3844"/>
      <c r="L3844"/>
      <c r="Q3844" s="2"/>
    </row>
    <row r="3845" spans="4:17" x14ac:dyDescent="0.3">
      <c r="D3845"/>
      <c r="L3845"/>
      <c r="Q3845" s="2"/>
    </row>
    <row r="3846" spans="4:17" x14ac:dyDescent="0.3">
      <c r="D3846"/>
      <c r="L3846"/>
      <c r="Q3846" s="2"/>
    </row>
    <row r="3847" spans="4:17" x14ac:dyDescent="0.3">
      <c r="D3847"/>
      <c r="L3847"/>
      <c r="Q3847" s="2"/>
    </row>
    <row r="3848" spans="4:17" x14ac:dyDescent="0.3">
      <c r="D3848"/>
      <c r="L3848"/>
      <c r="Q3848" s="2"/>
    </row>
    <row r="3849" spans="4:17" x14ac:dyDescent="0.3">
      <c r="D3849"/>
      <c r="L3849"/>
      <c r="Q3849" s="2"/>
    </row>
    <row r="3850" spans="4:17" x14ac:dyDescent="0.3">
      <c r="D3850"/>
      <c r="L3850"/>
      <c r="Q3850" s="2"/>
    </row>
    <row r="3851" spans="4:17" x14ac:dyDescent="0.3">
      <c r="D3851"/>
      <c r="L3851"/>
      <c r="Q3851" s="2"/>
    </row>
    <row r="3852" spans="4:17" x14ac:dyDescent="0.3">
      <c r="D3852"/>
      <c r="L3852"/>
      <c r="Q3852" s="2"/>
    </row>
    <row r="3853" spans="4:17" x14ac:dyDescent="0.3">
      <c r="D3853"/>
      <c r="L3853"/>
      <c r="Q3853" s="2"/>
    </row>
    <row r="3854" spans="4:17" x14ac:dyDescent="0.3">
      <c r="D3854"/>
      <c r="L3854"/>
      <c r="Q3854" s="2"/>
    </row>
    <row r="3855" spans="4:17" x14ac:dyDescent="0.3">
      <c r="D3855"/>
      <c r="L3855"/>
      <c r="Q3855" s="2"/>
    </row>
    <row r="3856" spans="4:17" x14ac:dyDescent="0.3">
      <c r="D3856"/>
      <c r="L3856"/>
      <c r="Q3856" s="2"/>
    </row>
    <row r="3857" spans="4:17" x14ac:dyDescent="0.3">
      <c r="D3857"/>
      <c r="L3857"/>
      <c r="Q3857" s="2"/>
    </row>
    <row r="3858" spans="4:17" x14ac:dyDescent="0.3">
      <c r="D3858"/>
      <c r="L3858"/>
      <c r="Q3858" s="2"/>
    </row>
    <row r="3859" spans="4:17" x14ac:dyDescent="0.3">
      <c r="D3859"/>
      <c r="L3859"/>
      <c r="Q3859" s="2"/>
    </row>
    <row r="3860" spans="4:17" x14ac:dyDescent="0.3">
      <c r="D3860"/>
      <c r="L3860"/>
      <c r="Q3860" s="2"/>
    </row>
    <row r="3861" spans="4:17" x14ac:dyDescent="0.3">
      <c r="D3861"/>
      <c r="L3861"/>
      <c r="Q3861" s="2"/>
    </row>
    <row r="3862" spans="4:17" x14ac:dyDescent="0.3">
      <c r="D3862"/>
      <c r="L3862"/>
      <c r="Q3862" s="2"/>
    </row>
    <row r="3863" spans="4:17" x14ac:dyDescent="0.3">
      <c r="D3863"/>
      <c r="L3863"/>
      <c r="Q3863" s="2"/>
    </row>
    <row r="3864" spans="4:17" x14ac:dyDescent="0.3">
      <c r="D3864"/>
      <c r="L3864"/>
      <c r="Q3864" s="2"/>
    </row>
    <row r="3865" spans="4:17" x14ac:dyDescent="0.3">
      <c r="D3865"/>
      <c r="L3865"/>
      <c r="Q3865" s="2"/>
    </row>
    <row r="3866" spans="4:17" x14ac:dyDescent="0.3">
      <c r="D3866"/>
      <c r="L3866"/>
      <c r="Q3866" s="2"/>
    </row>
    <row r="3867" spans="4:17" x14ac:dyDescent="0.3">
      <c r="D3867"/>
      <c r="L3867"/>
      <c r="Q3867" s="2"/>
    </row>
    <row r="3868" spans="4:17" x14ac:dyDescent="0.3">
      <c r="D3868"/>
      <c r="L3868"/>
      <c r="Q3868" s="2"/>
    </row>
    <row r="3869" spans="4:17" x14ac:dyDescent="0.3">
      <c r="D3869"/>
      <c r="L3869"/>
      <c r="Q3869" s="2"/>
    </row>
    <row r="3870" spans="4:17" x14ac:dyDescent="0.3">
      <c r="D3870"/>
      <c r="L3870"/>
      <c r="Q3870" s="2"/>
    </row>
    <row r="3871" spans="4:17" x14ac:dyDescent="0.3">
      <c r="D3871"/>
      <c r="L3871"/>
      <c r="Q3871" s="2"/>
    </row>
    <row r="3872" spans="4:17" x14ac:dyDescent="0.3">
      <c r="D3872"/>
      <c r="L3872"/>
      <c r="Q3872" s="2"/>
    </row>
    <row r="3873" spans="4:17" x14ac:dyDescent="0.3">
      <c r="D3873"/>
      <c r="L3873"/>
      <c r="Q3873" s="2"/>
    </row>
    <row r="3874" spans="4:17" x14ac:dyDescent="0.3">
      <c r="D3874"/>
      <c r="L3874"/>
      <c r="Q3874" s="2"/>
    </row>
    <row r="3875" spans="4:17" x14ac:dyDescent="0.3">
      <c r="D3875"/>
      <c r="L3875"/>
      <c r="Q3875" s="2"/>
    </row>
    <row r="3876" spans="4:17" x14ac:dyDescent="0.3">
      <c r="D3876"/>
      <c r="L3876"/>
      <c r="Q3876" s="2"/>
    </row>
    <row r="3877" spans="4:17" x14ac:dyDescent="0.3">
      <c r="D3877"/>
      <c r="L3877"/>
      <c r="Q3877" s="2"/>
    </row>
    <row r="3878" spans="4:17" x14ac:dyDescent="0.3">
      <c r="D3878"/>
      <c r="L3878"/>
      <c r="Q3878" s="2"/>
    </row>
    <row r="3879" spans="4:17" x14ac:dyDescent="0.3">
      <c r="D3879"/>
      <c r="L3879"/>
      <c r="Q3879" s="2"/>
    </row>
    <row r="3880" spans="4:17" x14ac:dyDescent="0.3">
      <c r="D3880"/>
      <c r="L3880"/>
      <c r="Q3880" s="2"/>
    </row>
    <row r="3881" spans="4:17" x14ac:dyDescent="0.3">
      <c r="D3881"/>
      <c r="L3881"/>
      <c r="Q3881" s="2"/>
    </row>
    <row r="3882" spans="4:17" x14ac:dyDescent="0.3">
      <c r="D3882"/>
      <c r="L3882"/>
      <c r="Q3882" s="2"/>
    </row>
    <row r="3883" spans="4:17" x14ac:dyDescent="0.3">
      <c r="D3883"/>
      <c r="L3883"/>
      <c r="Q3883" s="2"/>
    </row>
    <row r="3884" spans="4:17" x14ac:dyDescent="0.3">
      <c r="D3884"/>
      <c r="L3884"/>
      <c r="Q3884" s="2"/>
    </row>
    <row r="3885" spans="4:17" x14ac:dyDescent="0.3">
      <c r="D3885"/>
      <c r="L3885"/>
      <c r="Q3885" s="2"/>
    </row>
    <row r="3886" spans="4:17" x14ac:dyDescent="0.3">
      <c r="D3886"/>
      <c r="L3886"/>
      <c r="Q3886" s="2"/>
    </row>
    <row r="3887" spans="4:17" x14ac:dyDescent="0.3">
      <c r="D3887"/>
      <c r="L3887"/>
      <c r="Q3887" s="2"/>
    </row>
    <row r="3888" spans="4:17" x14ac:dyDescent="0.3">
      <c r="D3888"/>
      <c r="L3888"/>
      <c r="Q3888" s="2"/>
    </row>
    <row r="3889" spans="4:17" x14ac:dyDescent="0.3">
      <c r="D3889"/>
      <c r="L3889"/>
      <c r="Q3889" s="2"/>
    </row>
    <row r="3890" spans="4:17" x14ac:dyDescent="0.3">
      <c r="D3890"/>
      <c r="L3890"/>
      <c r="Q3890" s="2"/>
    </row>
    <row r="3891" spans="4:17" x14ac:dyDescent="0.3">
      <c r="D3891"/>
      <c r="L3891"/>
      <c r="Q3891" s="2"/>
    </row>
    <row r="3892" spans="4:17" x14ac:dyDescent="0.3">
      <c r="D3892"/>
      <c r="L3892"/>
      <c r="Q3892" s="2"/>
    </row>
    <row r="3893" spans="4:17" x14ac:dyDescent="0.3">
      <c r="D3893"/>
      <c r="L3893"/>
      <c r="Q3893" s="2"/>
    </row>
    <row r="3894" spans="4:17" x14ac:dyDescent="0.3">
      <c r="D3894"/>
      <c r="L3894"/>
      <c r="Q3894" s="2"/>
    </row>
    <row r="3895" spans="4:17" x14ac:dyDescent="0.3">
      <c r="D3895"/>
      <c r="L3895"/>
      <c r="Q3895" s="2"/>
    </row>
    <row r="3896" spans="4:17" x14ac:dyDescent="0.3">
      <c r="D3896"/>
      <c r="L3896"/>
      <c r="Q3896" s="2"/>
    </row>
    <row r="3897" spans="4:17" x14ac:dyDescent="0.3">
      <c r="D3897"/>
      <c r="L3897"/>
      <c r="Q3897" s="2"/>
    </row>
    <row r="3898" spans="4:17" x14ac:dyDescent="0.3">
      <c r="D3898"/>
      <c r="L3898"/>
      <c r="Q3898" s="2"/>
    </row>
    <row r="3899" spans="4:17" x14ac:dyDescent="0.3">
      <c r="D3899"/>
      <c r="L3899"/>
      <c r="Q3899" s="2"/>
    </row>
    <row r="3900" spans="4:17" x14ac:dyDescent="0.3">
      <c r="D3900"/>
      <c r="L3900"/>
      <c r="Q3900" s="2"/>
    </row>
    <row r="3901" spans="4:17" x14ac:dyDescent="0.3">
      <c r="D3901"/>
      <c r="L3901"/>
      <c r="Q3901" s="2"/>
    </row>
    <row r="3902" spans="4:17" x14ac:dyDescent="0.3">
      <c r="D3902"/>
      <c r="L3902"/>
      <c r="Q3902" s="2"/>
    </row>
    <row r="3903" spans="4:17" x14ac:dyDescent="0.3">
      <c r="D3903"/>
      <c r="L3903"/>
      <c r="Q3903" s="2"/>
    </row>
    <row r="3904" spans="4:17" x14ac:dyDescent="0.3">
      <c r="D3904"/>
      <c r="L3904"/>
      <c r="Q3904" s="2"/>
    </row>
    <row r="3905" spans="4:17" x14ac:dyDescent="0.3">
      <c r="D3905"/>
      <c r="L3905"/>
      <c r="Q3905" s="2"/>
    </row>
    <row r="3906" spans="4:17" x14ac:dyDescent="0.3">
      <c r="D3906"/>
      <c r="L3906"/>
      <c r="Q3906" s="2"/>
    </row>
    <row r="3907" spans="4:17" x14ac:dyDescent="0.3">
      <c r="D3907"/>
      <c r="L3907"/>
      <c r="Q3907" s="2"/>
    </row>
    <row r="3908" spans="4:17" x14ac:dyDescent="0.3">
      <c r="D3908"/>
      <c r="L3908"/>
      <c r="Q3908" s="2"/>
    </row>
    <row r="3909" spans="4:17" x14ac:dyDescent="0.3">
      <c r="D3909"/>
      <c r="L3909"/>
      <c r="Q3909" s="2"/>
    </row>
    <row r="3910" spans="4:17" x14ac:dyDescent="0.3">
      <c r="D3910"/>
      <c r="L3910"/>
      <c r="Q3910" s="2"/>
    </row>
    <row r="3911" spans="4:17" x14ac:dyDescent="0.3">
      <c r="D3911"/>
      <c r="L3911"/>
      <c r="Q3911" s="2"/>
    </row>
    <row r="3912" spans="4:17" x14ac:dyDescent="0.3">
      <c r="D3912"/>
      <c r="L3912"/>
      <c r="Q3912" s="2"/>
    </row>
    <row r="3913" spans="4:17" x14ac:dyDescent="0.3">
      <c r="D3913"/>
      <c r="L3913"/>
      <c r="Q3913" s="2"/>
    </row>
    <row r="3914" spans="4:17" x14ac:dyDescent="0.3">
      <c r="D3914"/>
      <c r="L3914"/>
      <c r="Q3914" s="2"/>
    </row>
    <row r="3915" spans="4:17" x14ac:dyDescent="0.3">
      <c r="D3915"/>
      <c r="L3915"/>
      <c r="Q3915" s="2"/>
    </row>
    <row r="3916" spans="4:17" x14ac:dyDescent="0.3">
      <c r="D3916"/>
      <c r="L3916"/>
      <c r="Q3916" s="2"/>
    </row>
    <row r="3917" spans="4:17" x14ac:dyDescent="0.3">
      <c r="D3917"/>
      <c r="L3917"/>
      <c r="Q3917" s="2"/>
    </row>
    <row r="3918" spans="4:17" x14ac:dyDescent="0.3">
      <c r="D3918"/>
      <c r="L3918"/>
      <c r="Q3918" s="2"/>
    </row>
    <row r="3919" spans="4:17" x14ac:dyDescent="0.3">
      <c r="D3919"/>
      <c r="L3919"/>
      <c r="Q3919" s="2"/>
    </row>
    <row r="3920" spans="4:17" x14ac:dyDescent="0.3">
      <c r="D3920"/>
      <c r="L3920"/>
      <c r="Q3920" s="2"/>
    </row>
    <row r="3921" spans="4:17" x14ac:dyDescent="0.3">
      <c r="D3921"/>
      <c r="L3921"/>
      <c r="Q3921" s="2"/>
    </row>
    <row r="3922" spans="4:17" x14ac:dyDescent="0.3">
      <c r="D3922"/>
      <c r="L3922"/>
      <c r="Q3922" s="2"/>
    </row>
    <row r="3923" spans="4:17" x14ac:dyDescent="0.3">
      <c r="D3923"/>
      <c r="L3923"/>
      <c r="Q3923" s="2"/>
    </row>
    <row r="3924" spans="4:17" x14ac:dyDescent="0.3">
      <c r="D3924"/>
      <c r="L3924"/>
      <c r="Q3924" s="2"/>
    </row>
    <row r="3925" spans="4:17" x14ac:dyDescent="0.3">
      <c r="D3925"/>
      <c r="L3925"/>
      <c r="Q3925" s="2"/>
    </row>
    <row r="3926" spans="4:17" x14ac:dyDescent="0.3">
      <c r="D3926"/>
      <c r="L3926"/>
      <c r="Q3926" s="2"/>
    </row>
    <row r="3927" spans="4:17" x14ac:dyDescent="0.3">
      <c r="D3927"/>
      <c r="L3927"/>
      <c r="Q3927" s="2"/>
    </row>
    <row r="3928" spans="4:17" x14ac:dyDescent="0.3">
      <c r="D3928"/>
      <c r="L3928"/>
      <c r="Q3928" s="2"/>
    </row>
    <row r="3929" spans="4:17" x14ac:dyDescent="0.3">
      <c r="D3929"/>
      <c r="L3929"/>
      <c r="Q3929" s="2"/>
    </row>
    <row r="3930" spans="4:17" x14ac:dyDescent="0.3">
      <c r="D3930"/>
      <c r="L3930"/>
      <c r="Q3930" s="2"/>
    </row>
    <row r="3931" spans="4:17" x14ac:dyDescent="0.3">
      <c r="D3931"/>
      <c r="L3931"/>
      <c r="Q3931" s="2"/>
    </row>
    <row r="3932" spans="4:17" x14ac:dyDescent="0.3">
      <c r="D3932"/>
      <c r="L3932"/>
      <c r="Q3932" s="2"/>
    </row>
    <row r="3933" spans="4:17" x14ac:dyDescent="0.3">
      <c r="D3933"/>
      <c r="L3933"/>
      <c r="Q3933" s="2"/>
    </row>
    <row r="3934" spans="4:17" x14ac:dyDescent="0.3">
      <c r="D3934"/>
      <c r="L3934"/>
      <c r="Q3934" s="2"/>
    </row>
    <row r="3935" spans="4:17" x14ac:dyDescent="0.3">
      <c r="D3935"/>
      <c r="L3935"/>
      <c r="Q3935" s="2"/>
    </row>
    <row r="3936" spans="4:17" x14ac:dyDescent="0.3">
      <c r="D3936"/>
      <c r="L3936"/>
      <c r="Q3936" s="2"/>
    </row>
    <row r="3937" spans="4:17" x14ac:dyDescent="0.3">
      <c r="D3937"/>
      <c r="L3937"/>
      <c r="Q3937" s="2"/>
    </row>
    <row r="3938" spans="4:17" x14ac:dyDescent="0.3">
      <c r="D3938"/>
      <c r="L3938"/>
      <c r="Q3938" s="2"/>
    </row>
    <row r="3939" spans="4:17" x14ac:dyDescent="0.3">
      <c r="D3939"/>
      <c r="L3939"/>
      <c r="Q3939" s="2"/>
    </row>
    <row r="3940" spans="4:17" x14ac:dyDescent="0.3">
      <c r="D3940"/>
      <c r="L3940"/>
      <c r="Q3940" s="2"/>
    </row>
    <row r="3941" spans="4:17" x14ac:dyDescent="0.3">
      <c r="D3941"/>
      <c r="L3941"/>
      <c r="Q3941" s="2"/>
    </row>
    <row r="3942" spans="4:17" x14ac:dyDescent="0.3">
      <c r="D3942"/>
      <c r="L3942"/>
      <c r="Q3942" s="2"/>
    </row>
    <row r="3943" spans="4:17" x14ac:dyDescent="0.3">
      <c r="D3943"/>
      <c r="L3943"/>
      <c r="Q3943" s="2"/>
    </row>
    <row r="3944" spans="4:17" x14ac:dyDescent="0.3">
      <c r="D3944"/>
      <c r="L3944"/>
      <c r="Q3944" s="2"/>
    </row>
    <row r="3945" spans="4:17" x14ac:dyDescent="0.3">
      <c r="D3945"/>
      <c r="L3945"/>
      <c r="Q3945" s="2"/>
    </row>
    <row r="3946" spans="4:17" x14ac:dyDescent="0.3">
      <c r="D3946"/>
      <c r="L3946"/>
      <c r="Q3946" s="2"/>
    </row>
    <row r="3947" spans="4:17" x14ac:dyDescent="0.3">
      <c r="D3947"/>
      <c r="L3947"/>
      <c r="Q3947" s="2"/>
    </row>
    <row r="3948" spans="4:17" x14ac:dyDescent="0.3">
      <c r="D3948"/>
      <c r="L3948"/>
      <c r="Q3948" s="2"/>
    </row>
    <row r="3949" spans="4:17" x14ac:dyDescent="0.3">
      <c r="D3949"/>
      <c r="L3949"/>
      <c r="Q3949" s="2"/>
    </row>
    <row r="3950" spans="4:17" x14ac:dyDescent="0.3">
      <c r="D3950"/>
      <c r="L3950"/>
      <c r="Q3950" s="2"/>
    </row>
    <row r="3951" spans="4:17" x14ac:dyDescent="0.3">
      <c r="D3951"/>
      <c r="L3951"/>
      <c r="Q3951" s="2"/>
    </row>
    <row r="3952" spans="4:17" x14ac:dyDescent="0.3">
      <c r="D3952"/>
      <c r="L3952"/>
      <c r="Q3952" s="2"/>
    </row>
    <row r="3953" spans="4:17" x14ac:dyDescent="0.3">
      <c r="D3953"/>
      <c r="L3953"/>
      <c r="Q3953" s="2"/>
    </row>
    <row r="3954" spans="4:17" x14ac:dyDescent="0.3">
      <c r="D3954"/>
      <c r="L3954"/>
      <c r="Q3954" s="2"/>
    </row>
    <row r="3955" spans="4:17" x14ac:dyDescent="0.3">
      <c r="D3955"/>
      <c r="L3955"/>
      <c r="Q3955" s="2"/>
    </row>
    <row r="3956" spans="4:17" x14ac:dyDescent="0.3">
      <c r="D3956"/>
      <c r="L3956"/>
      <c r="Q3956" s="2"/>
    </row>
    <row r="3957" spans="4:17" x14ac:dyDescent="0.3">
      <c r="D3957"/>
      <c r="L3957"/>
      <c r="Q3957" s="2"/>
    </row>
    <row r="3958" spans="4:17" x14ac:dyDescent="0.3">
      <c r="D3958"/>
      <c r="L3958"/>
      <c r="Q3958" s="2"/>
    </row>
    <row r="3959" spans="4:17" x14ac:dyDescent="0.3">
      <c r="D3959"/>
      <c r="L3959"/>
      <c r="Q3959" s="2"/>
    </row>
    <row r="3960" spans="4:17" x14ac:dyDescent="0.3">
      <c r="D3960"/>
      <c r="L3960"/>
      <c r="Q3960" s="2"/>
    </row>
    <row r="3961" spans="4:17" x14ac:dyDescent="0.3">
      <c r="D3961"/>
      <c r="L3961"/>
      <c r="Q3961" s="2"/>
    </row>
    <row r="3962" spans="4:17" x14ac:dyDescent="0.3">
      <c r="D3962"/>
      <c r="L3962"/>
      <c r="Q3962" s="2"/>
    </row>
    <row r="3963" spans="4:17" x14ac:dyDescent="0.3">
      <c r="D3963"/>
      <c r="L3963"/>
      <c r="Q3963" s="2"/>
    </row>
    <row r="3964" spans="4:17" x14ac:dyDescent="0.3">
      <c r="D3964"/>
      <c r="L3964"/>
      <c r="Q3964" s="2"/>
    </row>
    <row r="3965" spans="4:17" x14ac:dyDescent="0.3">
      <c r="D3965"/>
      <c r="L3965"/>
      <c r="Q3965" s="2"/>
    </row>
    <row r="3966" spans="4:17" x14ac:dyDescent="0.3">
      <c r="D3966"/>
      <c r="L3966"/>
      <c r="Q3966" s="2"/>
    </row>
    <row r="3967" spans="4:17" x14ac:dyDescent="0.3">
      <c r="D3967"/>
      <c r="L3967"/>
      <c r="Q3967" s="2"/>
    </row>
    <row r="3968" spans="4:17" x14ac:dyDescent="0.3">
      <c r="D3968"/>
      <c r="L3968"/>
      <c r="Q3968" s="2"/>
    </row>
    <row r="3969" spans="4:17" x14ac:dyDescent="0.3">
      <c r="D3969"/>
      <c r="L3969"/>
      <c r="Q3969" s="2"/>
    </row>
    <row r="3970" spans="4:17" x14ac:dyDescent="0.3">
      <c r="D3970"/>
      <c r="L3970"/>
      <c r="Q3970" s="2"/>
    </row>
    <row r="3971" spans="4:17" x14ac:dyDescent="0.3">
      <c r="D3971"/>
      <c r="L3971"/>
      <c r="Q3971" s="2"/>
    </row>
    <row r="3972" spans="4:17" x14ac:dyDescent="0.3">
      <c r="D3972"/>
      <c r="L3972"/>
      <c r="Q3972" s="2"/>
    </row>
    <row r="3973" spans="4:17" x14ac:dyDescent="0.3">
      <c r="D3973"/>
      <c r="L3973"/>
      <c r="Q3973" s="2"/>
    </row>
    <row r="3974" spans="4:17" x14ac:dyDescent="0.3">
      <c r="D3974"/>
      <c r="L3974"/>
      <c r="Q3974" s="2"/>
    </row>
    <row r="3975" spans="4:17" x14ac:dyDescent="0.3">
      <c r="D3975"/>
      <c r="L3975"/>
      <c r="Q3975" s="2"/>
    </row>
    <row r="3976" spans="4:17" x14ac:dyDescent="0.3">
      <c r="D3976"/>
      <c r="L3976"/>
      <c r="Q3976" s="2"/>
    </row>
    <row r="3977" spans="4:17" x14ac:dyDescent="0.3">
      <c r="D3977"/>
      <c r="L3977"/>
      <c r="Q3977" s="2"/>
    </row>
    <row r="3978" spans="4:17" x14ac:dyDescent="0.3">
      <c r="D3978"/>
      <c r="L3978"/>
      <c r="Q3978" s="2"/>
    </row>
    <row r="3979" spans="4:17" x14ac:dyDescent="0.3">
      <c r="D3979"/>
      <c r="L3979"/>
      <c r="Q3979" s="2"/>
    </row>
    <row r="3980" spans="4:17" x14ac:dyDescent="0.3">
      <c r="D3980"/>
      <c r="L3980"/>
      <c r="Q3980" s="2"/>
    </row>
    <row r="3981" spans="4:17" x14ac:dyDescent="0.3">
      <c r="D3981"/>
      <c r="L3981"/>
      <c r="Q3981" s="2"/>
    </row>
    <row r="3982" spans="4:17" x14ac:dyDescent="0.3">
      <c r="D3982"/>
      <c r="L3982"/>
      <c r="Q3982" s="2"/>
    </row>
    <row r="3983" spans="4:17" x14ac:dyDescent="0.3">
      <c r="D3983"/>
      <c r="L3983"/>
      <c r="Q3983" s="2"/>
    </row>
    <row r="3984" spans="4:17" x14ac:dyDescent="0.3">
      <c r="D3984"/>
      <c r="L3984"/>
      <c r="Q3984" s="2"/>
    </row>
    <row r="3985" spans="4:17" x14ac:dyDescent="0.3">
      <c r="D3985"/>
      <c r="L3985"/>
      <c r="Q3985" s="2"/>
    </row>
    <row r="3986" spans="4:17" x14ac:dyDescent="0.3">
      <c r="D3986"/>
      <c r="L3986"/>
      <c r="Q3986" s="2"/>
    </row>
    <row r="3987" spans="4:17" x14ac:dyDescent="0.3">
      <c r="D3987"/>
      <c r="L3987"/>
      <c r="Q3987" s="2"/>
    </row>
    <row r="3988" spans="4:17" x14ac:dyDescent="0.3">
      <c r="D3988"/>
      <c r="L3988"/>
      <c r="Q3988" s="2"/>
    </row>
    <row r="3989" spans="4:17" x14ac:dyDescent="0.3">
      <c r="D3989"/>
      <c r="L3989"/>
      <c r="Q3989" s="2"/>
    </row>
    <row r="3990" spans="4:17" x14ac:dyDescent="0.3">
      <c r="D3990"/>
      <c r="L3990"/>
      <c r="Q3990" s="2"/>
    </row>
    <row r="3991" spans="4:17" x14ac:dyDescent="0.3">
      <c r="D3991"/>
      <c r="L3991"/>
      <c r="Q3991" s="2"/>
    </row>
    <row r="3992" spans="4:17" x14ac:dyDescent="0.3">
      <c r="D3992"/>
      <c r="L3992"/>
      <c r="Q3992" s="2"/>
    </row>
    <row r="3993" spans="4:17" x14ac:dyDescent="0.3">
      <c r="D3993"/>
      <c r="L3993"/>
      <c r="Q3993" s="2"/>
    </row>
    <row r="3994" spans="4:17" x14ac:dyDescent="0.3">
      <c r="D3994"/>
      <c r="L3994"/>
      <c r="Q3994" s="2"/>
    </row>
    <row r="3995" spans="4:17" x14ac:dyDescent="0.3">
      <c r="D3995"/>
      <c r="L3995"/>
      <c r="Q3995" s="2"/>
    </row>
    <row r="3996" spans="4:17" x14ac:dyDescent="0.3">
      <c r="D3996"/>
      <c r="L3996"/>
      <c r="Q3996" s="2"/>
    </row>
    <row r="3997" spans="4:17" x14ac:dyDescent="0.3">
      <c r="D3997"/>
      <c r="L3997"/>
      <c r="Q3997" s="2"/>
    </row>
    <row r="3998" spans="4:17" x14ac:dyDescent="0.3">
      <c r="D3998"/>
      <c r="L3998"/>
      <c r="Q3998" s="2"/>
    </row>
    <row r="3999" spans="4:17" x14ac:dyDescent="0.3">
      <c r="D3999"/>
      <c r="L3999"/>
      <c r="Q3999" s="2"/>
    </row>
    <row r="4000" spans="4:17" x14ac:dyDescent="0.3">
      <c r="D4000"/>
      <c r="L4000"/>
      <c r="Q4000" s="2"/>
    </row>
    <row r="4001" spans="4:17" x14ac:dyDescent="0.3">
      <c r="D4001"/>
      <c r="L4001"/>
      <c r="Q4001" s="2"/>
    </row>
    <row r="4002" spans="4:17" x14ac:dyDescent="0.3">
      <c r="D4002"/>
      <c r="L4002"/>
      <c r="Q4002" s="2"/>
    </row>
    <row r="4003" spans="4:17" x14ac:dyDescent="0.3">
      <c r="D4003"/>
      <c r="L4003"/>
      <c r="Q4003" s="2"/>
    </row>
    <row r="4004" spans="4:17" x14ac:dyDescent="0.3">
      <c r="D4004"/>
      <c r="L4004"/>
      <c r="Q4004" s="2"/>
    </row>
    <row r="4005" spans="4:17" x14ac:dyDescent="0.3">
      <c r="D4005"/>
      <c r="L4005"/>
      <c r="Q4005" s="2"/>
    </row>
    <row r="4006" spans="4:17" x14ac:dyDescent="0.3">
      <c r="D4006"/>
      <c r="L4006"/>
      <c r="Q4006" s="2"/>
    </row>
    <row r="4007" spans="4:17" x14ac:dyDescent="0.3">
      <c r="D4007"/>
      <c r="L4007"/>
      <c r="Q4007" s="2"/>
    </row>
    <row r="4008" spans="4:17" x14ac:dyDescent="0.3">
      <c r="D4008"/>
      <c r="L4008"/>
      <c r="Q4008" s="2"/>
    </row>
    <row r="4009" spans="4:17" x14ac:dyDescent="0.3">
      <c r="D4009"/>
      <c r="L4009"/>
      <c r="Q4009" s="2"/>
    </row>
    <row r="4010" spans="4:17" x14ac:dyDescent="0.3">
      <c r="D4010"/>
      <c r="L4010"/>
      <c r="Q4010" s="2"/>
    </row>
    <row r="4011" spans="4:17" x14ac:dyDescent="0.3">
      <c r="D4011"/>
      <c r="L4011"/>
      <c r="Q4011" s="2"/>
    </row>
    <row r="4012" spans="4:17" x14ac:dyDescent="0.3">
      <c r="D4012"/>
      <c r="L4012"/>
      <c r="Q4012" s="2"/>
    </row>
    <row r="4013" spans="4:17" x14ac:dyDescent="0.3">
      <c r="D4013"/>
      <c r="L4013"/>
      <c r="Q4013" s="2"/>
    </row>
    <row r="4014" spans="4:17" x14ac:dyDescent="0.3">
      <c r="D4014"/>
      <c r="L4014"/>
      <c r="Q4014" s="2"/>
    </row>
    <row r="4015" spans="4:17" x14ac:dyDescent="0.3">
      <c r="D4015"/>
      <c r="L4015"/>
      <c r="Q4015" s="2"/>
    </row>
    <row r="4016" spans="4:17" x14ac:dyDescent="0.3">
      <c r="D4016"/>
      <c r="L4016"/>
      <c r="Q4016" s="2"/>
    </row>
    <row r="4017" spans="4:17" x14ac:dyDescent="0.3">
      <c r="D4017"/>
      <c r="L4017"/>
      <c r="Q4017" s="2"/>
    </row>
    <row r="4018" spans="4:17" x14ac:dyDescent="0.3">
      <c r="D4018"/>
      <c r="L4018"/>
      <c r="Q4018" s="2"/>
    </row>
    <row r="4019" spans="4:17" x14ac:dyDescent="0.3">
      <c r="D4019"/>
      <c r="L4019"/>
      <c r="Q4019" s="2"/>
    </row>
    <row r="4020" spans="4:17" x14ac:dyDescent="0.3">
      <c r="D4020"/>
      <c r="L4020"/>
      <c r="Q4020" s="2"/>
    </row>
    <row r="4021" spans="4:17" x14ac:dyDescent="0.3">
      <c r="D4021"/>
      <c r="L4021"/>
      <c r="Q4021" s="2"/>
    </row>
    <row r="4022" spans="4:17" x14ac:dyDescent="0.3">
      <c r="D4022"/>
      <c r="L4022"/>
      <c r="Q4022" s="2"/>
    </row>
    <row r="4023" spans="4:17" x14ac:dyDescent="0.3">
      <c r="D4023"/>
      <c r="L4023"/>
      <c r="Q4023" s="2"/>
    </row>
    <row r="4024" spans="4:17" x14ac:dyDescent="0.3">
      <c r="D4024"/>
      <c r="L4024"/>
      <c r="Q4024" s="2"/>
    </row>
    <row r="4025" spans="4:17" x14ac:dyDescent="0.3">
      <c r="D4025"/>
      <c r="L4025"/>
      <c r="Q4025" s="2"/>
    </row>
    <row r="4026" spans="4:17" x14ac:dyDescent="0.3">
      <c r="D4026"/>
      <c r="L4026"/>
      <c r="Q4026" s="2"/>
    </row>
    <row r="4027" spans="4:17" x14ac:dyDescent="0.3">
      <c r="D4027"/>
      <c r="L4027"/>
      <c r="Q4027" s="2"/>
    </row>
    <row r="4028" spans="4:17" x14ac:dyDescent="0.3">
      <c r="D4028"/>
      <c r="L4028"/>
      <c r="Q4028" s="2"/>
    </row>
    <row r="4029" spans="4:17" x14ac:dyDescent="0.3">
      <c r="D4029"/>
      <c r="L4029"/>
      <c r="Q4029" s="2"/>
    </row>
    <row r="4030" spans="4:17" x14ac:dyDescent="0.3">
      <c r="D4030"/>
      <c r="L4030"/>
      <c r="Q4030" s="2"/>
    </row>
    <row r="4031" spans="4:17" x14ac:dyDescent="0.3">
      <c r="D4031"/>
      <c r="L4031"/>
      <c r="Q4031" s="2"/>
    </row>
    <row r="4032" spans="4:17" x14ac:dyDescent="0.3">
      <c r="D4032"/>
      <c r="L4032"/>
      <c r="Q4032" s="2"/>
    </row>
    <row r="4033" spans="4:17" x14ac:dyDescent="0.3">
      <c r="D4033"/>
      <c r="L4033"/>
      <c r="Q4033" s="2"/>
    </row>
    <row r="4034" spans="4:17" x14ac:dyDescent="0.3">
      <c r="D4034"/>
      <c r="L4034"/>
      <c r="Q4034" s="2"/>
    </row>
    <row r="4035" spans="4:17" x14ac:dyDescent="0.3">
      <c r="D4035"/>
      <c r="L4035"/>
      <c r="Q4035" s="2"/>
    </row>
    <row r="4036" spans="4:17" x14ac:dyDescent="0.3">
      <c r="D4036"/>
      <c r="L4036"/>
      <c r="Q4036" s="2"/>
    </row>
    <row r="4037" spans="4:17" x14ac:dyDescent="0.3">
      <c r="D4037"/>
      <c r="L4037"/>
      <c r="Q4037" s="2"/>
    </row>
    <row r="4038" spans="4:17" x14ac:dyDescent="0.3">
      <c r="D4038"/>
      <c r="L4038"/>
      <c r="Q4038" s="2"/>
    </row>
    <row r="4039" spans="4:17" x14ac:dyDescent="0.3">
      <c r="D4039"/>
      <c r="L4039"/>
      <c r="Q4039" s="2"/>
    </row>
    <row r="4040" spans="4:17" x14ac:dyDescent="0.3">
      <c r="D4040"/>
      <c r="L4040"/>
      <c r="Q4040" s="2"/>
    </row>
    <row r="4041" spans="4:17" x14ac:dyDescent="0.3">
      <c r="D4041"/>
      <c r="L4041"/>
      <c r="Q4041" s="2"/>
    </row>
    <row r="4042" spans="4:17" x14ac:dyDescent="0.3">
      <c r="D4042"/>
      <c r="L4042"/>
      <c r="Q4042" s="2"/>
    </row>
    <row r="4043" spans="4:17" x14ac:dyDescent="0.3">
      <c r="D4043"/>
      <c r="L4043"/>
      <c r="Q4043" s="2"/>
    </row>
    <row r="4044" spans="4:17" x14ac:dyDescent="0.3">
      <c r="D4044"/>
      <c r="L4044"/>
      <c r="Q4044" s="2"/>
    </row>
    <row r="4045" spans="4:17" x14ac:dyDescent="0.3">
      <c r="D4045"/>
      <c r="L4045"/>
      <c r="Q4045" s="2"/>
    </row>
    <row r="4046" spans="4:17" x14ac:dyDescent="0.3">
      <c r="D4046"/>
      <c r="L4046"/>
      <c r="Q4046" s="2"/>
    </row>
    <row r="4047" spans="4:17" x14ac:dyDescent="0.3">
      <c r="D4047"/>
      <c r="L4047"/>
      <c r="Q4047" s="2"/>
    </row>
    <row r="4048" spans="4:17" x14ac:dyDescent="0.3">
      <c r="D4048"/>
      <c r="L4048"/>
      <c r="Q4048" s="2"/>
    </row>
    <row r="4049" spans="4:17" x14ac:dyDescent="0.3">
      <c r="D4049"/>
      <c r="L4049"/>
      <c r="Q4049" s="2"/>
    </row>
    <row r="4050" spans="4:17" x14ac:dyDescent="0.3">
      <c r="D4050"/>
      <c r="L4050"/>
      <c r="Q4050" s="2"/>
    </row>
    <row r="4051" spans="4:17" x14ac:dyDescent="0.3">
      <c r="D4051"/>
      <c r="L4051"/>
      <c r="Q4051" s="2"/>
    </row>
    <row r="4052" spans="4:17" x14ac:dyDescent="0.3">
      <c r="D4052"/>
      <c r="L4052"/>
      <c r="Q4052" s="2"/>
    </row>
    <row r="4053" spans="4:17" x14ac:dyDescent="0.3">
      <c r="D4053"/>
      <c r="L4053"/>
      <c r="Q4053" s="2"/>
    </row>
    <row r="4054" spans="4:17" x14ac:dyDescent="0.3">
      <c r="D4054"/>
      <c r="L4054"/>
      <c r="Q4054" s="2"/>
    </row>
    <row r="4055" spans="4:17" x14ac:dyDescent="0.3">
      <c r="D4055"/>
      <c r="L4055"/>
      <c r="Q4055" s="2"/>
    </row>
    <row r="4056" spans="4:17" x14ac:dyDescent="0.3">
      <c r="D4056"/>
      <c r="L4056"/>
      <c r="Q4056" s="2"/>
    </row>
    <row r="4057" spans="4:17" x14ac:dyDescent="0.3">
      <c r="D4057"/>
      <c r="L4057"/>
      <c r="Q4057" s="2"/>
    </row>
    <row r="4058" spans="4:17" x14ac:dyDescent="0.3">
      <c r="D4058"/>
      <c r="L4058"/>
      <c r="Q4058" s="2"/>
    </row>
    <row r="4059" spans="4:17" x14ac:dyDescent="0.3">
      <c r="D4059"/>
      <c r="L4059"/>
      <c r="Q4059" s="2"/>
    </row>
    <row r="4060" spans="4:17" x14ac:dyDescent="0.3">
      <c r="D4060"/>
      <c r="L4060"/>
      <c r="Q4060" s="2"/>
    </row>
    <row r="4061" spans="4:17" x14ac:dyDescent="0.3">
      <c r="D4061"/>
      <c r="L4061"/>
      <c r="Q4061" s="2"/>
    </row>
    <row r="4062" spans="4:17" x14ac:dyDescent="0.3">
      <c r="D4062"/>
      <c r="L4062"/>
      <c r="Q4062" s="2"/>
    </row>
    <row r="4063" spans="4:17" x14ac:dyDescent="0.3">
      <c r="D4063"/>
      <c r="L4063"/>
      <c r="Q4063" s="2"/>
    </row>
    <row r="4064" spans="4:17" x14ac:dyDescent="0.3">
      <c r="D4064"/>
      <c r="L4064"/>
      <c r="Q4064" s="2"/>
    </row>
    <row r="4065" spans="4:17" x14ac:dyDescent="0.3">
      <c r="D4065"/>
      <c r="L4065"/>
      <c r="Q4065" s="2"/>
    </row>
    <row r="4066" spans="4:17" x14ac:dyDescent="0.3">
      <c r="D4066"/>
      <c r="L4066"/>
      <c r="Q4066" s="2"/>
    </row>
    <row r="4067" spans="4:17" x14ac:dyDescent="0.3">
      <c r="D4067"/>
      <c r="L4067"/>
      <c r="Q4067" s="2"/>
    </row>
    <row r="4068" spans="4:17" x14ac:dyDescent="0.3">
      <c r="D4068"/>
      <c r="L4068"/>
      <c r="Q4068" s="2"/>
    </row>
    <row r="4069" spans="4:17" x14ac:dyDescent="0.3">
      <c r="D4069"/>
      <c r="L4069"/>
      <c r="Q4069" s="2"/>
    </row>
    <row r="4070" spans="4:17" x14ac:dyDescent="0.3">
      <c r="D4070"/>
      <c r="L4070"/>
      <c r="Q4070" s="2"/>
    </row>
    <row r="4071" spans="4:17" x14ac:dyDescent="0.3">
      <c r="D4071"/>
      <c r="L4071"/>
      <c r="Q4071" s="2"/>
    </row>
    <row r="4072" spans="4:17" x14ac:dyDescent="0.3">
      <c r="D4072"/>
      <c r="L4072"/>
      <c r="Q4072" s="2"/>
    </row>
    <row r="4073" spans="4:17" x14ac:dyDescent="0.3">
      <c r="D4073"/>
      <c r="L4073"/>
      <c r="Q4073" s="2"/>
    </row>
    <row r="4074" spans="4:17" x14ac:dyDescent="0.3">
      <c r="D4074"/>
      <c r="L4074"/>
      <c r="Q4074" s="2"/>
    </row>
    <row r="4075" spans="4:17" x14ac:dyDescent="0.3">
      <c r="D4075"/>
      <c r="L4075"/>
      <c r="Q4075" s="2"/>
    </row>
    <row r="4076" spans="4:17" x14ac:dyDescent="0.3">
      <c r="D4076"/>
      <c r="L4076"/>
      <c r="Q4076" s="2"/>
    </row>
    <row r="4077" spans="4:17" x14ac:dyDescent="0.3">
      <c r="D4077"/>
      <c r="L4077"/>
      <c r="Q4077" s="2"/>
    </row>
    <row r="4078" spans="4:17" x14ac:dyDescent="0.3">
      <c r="D4078"/>
      <c r="L4078"/>
      <c r="Q4078" s="2"/>
    </row>
    <row r="4079" spans="4:17" x14ac:dyDescent="0.3">
      <c r="D4079"/>
      <c r="L4079"/>
      <c r="Q4079" s="2"/>
    </row>
    <row r="4080" spans="4:17" x14ac:dyDescent="0.3">
      <c r="D4080"/>
      <c r="L4080"/>
      <c r="Q4080" s="2"/>
    </row>
    <row r="4081" spans="4:17" x14ac:dyDescent="0.3">
      <c r="D4081"/>
      <c r="L4081"/>
      <c r="Q4081" s="2"/>
    </row>
    <row r="4082" spans="4:17" x14ac:dyDescent="0.3">
      <c r="D4082"/>
      <c r="L4082"/>
      <c r="Q4082" s="2"/>
    </row>
    <row r="4083" spans="4:17" x14ac:dyDescent="0.3">
      <c r="D4083"/>
      <c r="L4083"/>
      <c r="Q4083" s="2"/>
    </row>
    <row r="4084" spans="4:17" x14ac:dyDescent="0.3">
      <c r="D4084"/>
      <c r="L4084"/>
      <c r="Q4084" s="2"/>
    </row>
    <row r="4085" spans="4:17" x14ac:dyDescent="0.3">
      <c r="D4085"/>
      <c r="L4085"/>
      <c r="Q4085" s="2"/>
    </row>
    <row r="4086" spans="4:17" x14ac:dyDescent="0.3">
      <c r="D4086"/>
      <c r="L4086"/>
      <c r="Q4086" s="2"/>
    </row>
    <row r="4087" spans="4:17" x14ac:dyDescent="0.3">
      <c r="D4087"/>
      <c r="L4087"/>
      <c r="Q4087" s="2"/>
    </row>
    <row r="4088" spans="4:17" x14ac:dyDescent="0.3">
      <c r="D4088"/>
      <c r="L4088"/>
      <c r="Q4088" s="2"/>
    </row>
    <row r="4089" spans="4:17" x14ac:dyDescent="0.3">
      <c r="D4089"/>
      <c r="L4089"/>
      <c r="Q4089" s="2"/>
    </row>
    <row r="4090" spans="4:17" x14ac:dyDescent="0.3">
      <c r="D4090"/>
      <c r="L4090"/>
      <c r="Q4090" s="2"/>
    </row>
    <row r="4091" spans="4:17" x14ac:dyDescent="0.3">
      <c r="D4091"/>
      <c r="L4091"/>
      <c r="Q4091" s="2"/>
    </row>
    <row r="4092" spans="4:17" x14ac:dyDescent="0.3">
      <c r="D4092"/>
      <c r="L4092"/>
      <c r="Q4092" s="2"/>
    </row>
    <row r="4093" spans="4:17" x14ac:dyDescent="0.3">
      <c r="D4093"/>
      <c r="L4093"/>
      <c r="Q4093" s="2"/>
    </row>
    <row r="4094" spans="4:17" x14ac:dyDescent="0.3">
      <c r="D4094"/>
      <c r="L4094"/>
      <c r="Q4094" s="2"/>
    </row>
    <row r="4095" spans="4:17" x14ac:dyDescent="0.3">
      <c r="D4095"/>
      <c r="L4095"/>
      <c r="Q4095" s="2"/>
    </row>
    <row r="4096" spans="4:17" x14ac:dyDescent="0.3">
      <c r="D4096"/>
      <c r="L4096"/>
      <c r="Q4096" s="2"/>
    </row>
    <row r="4097" spans="4:17" x14ac:dyDescent="0.3">
      <c r="D4097"/>
      <c r="L4097"/>
      <c r="Q4097" s="2"/>
    </row>
    <row r="4098" spans="4:17" x14ac:dyDescent="0.3">
      <c r="D4098"/>
      <c r="L4098"/>
      <c r="Q4098" s="2"/>
    </row>
    <row r="4099" spans="4:17" x14ac:dyDescent="0.3">
      <c r="D4099"/>
      <c r="L4099"/>
      <c r="Q4099" s="2"/>
    </row>
    <row r="4100" spans="4:17" x14ac:dyDescent="0.3">
      <c r="D4100"/>
      <c r="L4100"/>
      <c r="Q4100" s="2"/>
    </row>
    <row r="4101" spans="4:17" x14ac:dyDescent="0.3">
      <c r="D4101"/>
      <c r="L4101"/>
      <c r="Q4101" s="2"/>
    </row>
    <row r="4102" spans="4:17" x14ac:dyDescent="0.3">
      <c r="D4102"/>
      <c r="L4102"/>
      <c r="Q4102" s="2"/>
    </row>
    <row r="4103" spans="4:17" x14ac:dyDescent="0.3">
      <c r="D4103"/>
      <c r="L4103"/>
      <c r="Q4103" s="2"/>
    </row>
    <row r="4104" spans="4:17" x14ac:dyDescent="0.3">
      <c r="D4104"/>
      <c r="L4104"/>
      <c r="Q4104" s="2"/>
    </row>
    <row r="4105" spans="4:17" x14ac:dyDescent="0.3">
      <c r="D4105"/>
      <c r="L4105"/>
      <c r="Q4105" s="2"/>
    </row>
    <row r="4106" spans="4:17" x14ac:dyDescent="0.3">
      <c r="D4106"/>
      <c r="L4106"/>
      <c r="Q4106" s="2"/>
    </row>
    <row r="4107" spans="4:17" x14ac:dyDescent="0.3">
      <c r="D4107"/>
      <c r="L4107"/>
      <c r="Q4107" s="2"/>
    </row>
    <row r="4108" spans="4:17" x14ac:dyDescent="0.3">
      <c r="D4108"/>
      <c r="L4108"/>
      <c r="Q4108" s="2"/>
    </row>
    <row r="4109" spans="4:17" x14ac:dyDescent="0.3">
      <c r="D4109"/>
      <c r="L4109"/>
      <c r="Q4109" s="2"/>
    </row>
    <row r="4110" spans="4:17" x14ac:dyDescent="0.3">
      <c r="D4110"/>
      <c r="L4110"/>
      <c r="Q4110" s="2"/>
    </row>
    <row r="4111" spans="4:17" x14ac:dyDescent="0.3">
      <c r="D4111"/>
      <c r="L4111"/>
      <c r="Q4111" s="2"/>
    </row>
    <row r="4112" spans="4:17" x14ac:dyDescent="0.3">
      <c r="D4112"/>
      <c r="L4112"/>
      <c r="Q4112" s="2"/>
    </row>
    <row r="4113" spans="4:17" x14ac:dyDescent="0.3">
      <c r="D4113"/>
      <c r="L4113"/>
      <c r="Q4113" s="2"/>
    </row>
    <row r="4114" spans="4:17" x14ac:dyDescent="0.3">
      <c r="D4114"/>
      <c r="L4114"/>
      <c r="Q4114" s="2"/>
    </row>
    <row r="4115" spans="4:17" x14ac:dyDescent="0.3">
      <c r="D4115"/>
      <c r="L4115"/>
      <c r="Q4115" s="2"/>
    </row>
    <row r="4116" spans="4:17" x14ac:dyDescent="0.3">
      <c r="D4116"/>
      <c r="L4116"/>
      <c r="Q4116" s="2"/>
    </row>
    <row r="4117" spans="4:17" x14ac:dyDescent="0.3">
      <c r="D4117"/>
      <c r="L4117"/>
      <c r="Q4117" s="2"/>
    </row>
    <row r="4118" spans="4:17" x14ac:dyDescent="0.3">
      <c r="D4118"/>
      <c r="L4118"/>
      <c r="Q4118" s="2"/>
    </row>
    <row r="4119" spans="4:17" x14ac:dyDescent="0.3">
      <c r="D4119"/>
      <c r="L4119"/>
      <c r="Q4119" s="2"/>
    </row>
    <row r="4120" spans="4:17" x14ac:dyDescent="0.3">
      <c r="D4120"/>
      <c r="L4120"/>
      <c r="Q4120" s="2"/>
    </row>
    <row r="4121" spans="4:17" x14ac:dyDescent="0.3">
      <c r="D4121"/>
      <c r="L4121"/>
      <c r="Q4121" s="2"/>
    </row>
    <row r="4122" spans="4:17" x14ac:dyDescent="0.3">
      <c r="D4122"/>
      <c r="L4122"/>
      <c r="Q4122" s="2"/>
    </row>
    <row r="4123" spans="4:17" x14ac:dyDescent="0.3">
      <c r="D4123"/>
      <c r="L4123"/>
      <c r="Q4123" s="2"/>
    </row>
    <row r="4124" spans="4:17" x14ac:dyDescent="0.3">
      <c r="D4124"/>
      <c r="L4124"/>
      <c r="Q4124" s="2"/>
    </row>
    <row r="4125" spans="4:17" x14ac:dyDescent="0.3">
      <c r="D4125"/>
      <c r="L4125"/>
      <c r="Q4125" s="2"/>
    </row>
    <row r="4126" spans="4:17" x14ac:dyDescent="0.3">
      <c r="D4126"/>
      <c r="L4126"/>
      <c r="Q4126" s="2"/>
    </row>
    <row r="4127" spans="4:17" x14ac:dyDescent="0.3">
      <c r="D4127"/>
      <c r="L4127"/>
      <c r="Q4127" s="2"/>
    </row>
    <row r="4128" spans="4:17" x14ac:dyDescent="0.3">
      <c r="D4128"/>
      <c r="L4128"/>
      <c r="Q4128" s="2"/>
    </row>
    <row r="4129" spans="4:17" x14ac:dyDescent="0.3">
      <c r="D4129"/>
      <c r="L4129"/>
      <c r="Q4129" s="2"/>
    </row>
    <row r="4130" spans="4:17" x14ac:dyDescent="0.3">
      <c r="D4130"/>
      <c r="L4130"/>
      <c r="Q4130" s="2"/>
    </row>
    <row r="4131" spans="4:17" x14ac:dyDescent="0.3">
      <c r="D4131"/>
      <c r="L4131"/>
      <c r="Q4131" s="2"/>
    </row>
    <row r="4132" spans="4:17" x14ac:dyDescent="0.3">
      <c r="D4132"/>
      <c r="L4132"/>
      <c r="Q4132" s="2"/>
    </row>
    <row r="4133" spans="4:17" x14ac:dyDescent="0.3">
      <c r="D4133"/>
      <c r="L4133"/>
      <c r="Q4133" s="2"/>
    </row>
    <row r="4134" spans="4:17" x14ac:dyDescent="0.3">
      <c r="D4134"/>
      <c r="L4134"/>
      <c r="Q4134" s="2"/>
    </row>
    <row r="4135" spans="4:17" x14ac:dyDescent="0.3">
      <c r="D4135"/>
      <c r="L4135"/>
      <c r="Q4135" s="2"/>
    </row>
    <row r="4136" spans="4:17" x14ac:dyDescent="0.3">
      <c r="D4136"/>
      <c r="L4136"/>
      <c r="Q4136" s="2"/>
    </row>
    <row r="4137" spans="4:17" x14ac:dyDescent="0.3">
      <c r="D4137"/>
      <c r="L4137"/>
      <c r="Q4137" s="2"/>
    </row>
    <row r="4138" spans="4:17" x14ac:dyDescent="0.3">
      <c r="D4138"/>
      <c r="L4138"/>
      <c r="Q4138" s="2"/>
    </row>
    <row r="4139" spans="4:17" x14ac:dyDescent="0.3">
      <c r="D4139"/>
      <c r="L4139"/>
      <c r="Q4139" s="2"/>
    </row>
    <row r="4140" spans="4:17" x14ac:dyDescent="0.3">
      <c r="D4140"/>
      <c r="L4140"/>
      <c r="Q4140" s="2"/>
    </row>
    <row r="4141" spans="4:17" x14ac:dyDescent="0.3">
      <c r="D4141"/>
      <c r="L4141"/>
      <c r="Q4141" s="2"/>
    </row>
    <row r="4142" spans="4:17" x14ac:dyDescent="0.3">
      <c r="D4142"/>
      <c r="L4142"/>
      <c r="Q4142" s="2"/>
    </row>
    <row r="4143" spans="4:17" x14ac:dyDescent="0.3">
      <c r="D4143"/>
      <c r="L4143"/>
      <c r="Q4143" s="2"/>
    </row>
    <row r="4144" spans="4:17" x14ac:dyDescent="0.3">
      <c r="D4144"/>
      <c r="L4144"/>
      <c r="Q4144" s="2"/>
    </row>
    <row r="4145" spans="4:17" x14ac:dyDescent="0.3">
      <c r="D4145"/>
      <c r="L4145"/>
      <c r="Q4145" s="2"/>
    </row>
    <row r="4146" spans="4:17" x14ac:dyDescent="0.3">
      <c r="D4146"/>
      <c r="L4146"/>
      <c r="Q4146" s="2"/>
    </row>
    <row r="4147" spans="4:17" x14ac:dyDescent="0.3">
      <c r="D4147"/>
      <c r="L4147"/>
      <c r="Q4147" s="2"/>
    </row>
    <row r="4148" spans="4:17" x14ac:dyDescent="0.3">
      <c r="D4148"/>
      <c r="L4148"/>
      <c r="Q4148" s="2"/>
    </row>
    <row r="4149" spans="4:17" x14ac:dyDescent="0.3">
      <c r="D4149"/>
      <c r="L4149"/>
      <c r="Q4149" s="2"/>
    </row>
    <row r="4150" spans="4:17" x14ac:dyDescent="0.3">
      <c r="D4150"/>
      <c r="L4150"/>
      <c r="Q4150" s="2"/>
    </row>
    <row r="4151" spans="4:17" x14ac:dyDescent="0.3">
      <c r="D4151"/>
      <c r="L4151"/>
      <c r="Q4151" s="2"/>
    </row>
    <row r="4152" spans="4:17" x14ac:dyDescent="0.3">
      <c r="D4152"/>
      <c r="L4152"/>
      <c r="Q4152" s="2"/>
    </row>
    <row r="4153" spans="4:17" x14ac:dyDescent="0.3">
      <c r="D4153"/>
      <c r="L4153"/>
      <c r="Q4153" s="2"/>
    </row>
    <row r="4154" spans="4:17" x14ac:dyDescent="0.3">
      <c r="D4154"/>
      <c r="L4154"/>
      <c r="Q4154" s="2"/>
    </row>
    <row r="4155" spans="4:17" x14ac:dyDescent="0.3">
      <c r="D4155"/>
      <c r="L4155"/>
      <c r="Q4155" s="2"/>
    </row>
    <row r="4156" spans="4:17" x14ac:dyDescent="0.3">
      <c r="D4156"/>
      <c r="L4156"/>
      <c r="Q4156" s="2"/>
    </row>
    <row r="4157" spans="4:17" x14ac:dyDescent="0.3">
      <c r="D4157"/>
      <c r="L4157"/>
      <c r="Q4157" s="2"/>
    </row>
    <row r="4158" spans="4:17" x14ac:dyDescent="0.3">
      <c r="D4158"/>
      <c r="L4158"/>
      <c r="Q4158" s="2"/>
    </row>
    <row r="4159" spans="4:17" x14ac:dyDescent="0.3">
      <c r="D4159"/>
      <c r="L4159"/>
      <c r="Q4159" s="2"/>
    </row>
    <row r="4160" spans="4:17" x14ac:dyDescent="0.3">
      <c r="D4160"/>
      <c r="L4160"/>
      <c r="Q4160" s="2"/>
    </row>
    <row r="4161" spans="4:17" x14ac:dyDescent="0.3">
      <c r="D4161"/>
      <c r="L4161"/>
      <c r="Q4161" s="2"/>
    </row>
    <row r="4162" spans="4:17" x14ac:dyDescent="0.3">
      <c r="D4162"/>
      <c r="L4162"/>
      <c r="Q4162" s="2"/>
    </row>
    <row r="4163" spans="4:17" x14ac:dyDescent="0.3">
      <c r="D4163"/>
      <c r="L4163"/>
      <c r="Q4163" s="2"/>
    </row>
    <row r="4164" spans="4:17" x14ac:dyDescent="0.3">
      <c r="D4164"/>
      <c r="L4164"/>
      <c r="Q4164" s="2"/>
    </row>
    <row r="4165" spans="4:17" x14ac:dyDescent="0.3">
      <c r="D4165"/>
      <c r="L4165"/>
      <c r="Q4165" s="2"/>
    </row>
    <row r="4166" spans="4:17" x14ac:dyDescent="0.3">
      <c r="D4166"/>
      <c r="L4166"/>
      <c r="Q4166" s="2"/>
    </row>
    <row r="4167" spans="4:17" x14ac:dyDescent="0.3">
      <c r="D4167"/>
      <c r="L4167"/>
      <c r="Q4167" s="2"/>
    </row>
    <row r="4168" spans="4:17" x14ac:dyDescent="0.3">
      <c r="D4168"/>
      <c r="L4168"/>
      <c r="Q4168" s="2"/>
    </row>
    <row r="4169" spans="4:17" x14ac:dyDescent="0.3">
      <c r="D4169"/>
      <c r="L4169"/>
      <c r="Q4169" s="2"/>
    </row>
    <row r="4170" spans="4:17" x14ac:dyDescent="0.3">
      <c r="D4170"/>
      <c r="L4170"/>
      <c r="Q4170" s="2"/>
    </row>
    <row r="4171" spans="4:17" x14ac:dyDescent="0.3">
      <c r="D4171"/>
      <c r="L4171"/>
      <c r="Q4171" s="2"/>
    </row>
    <row r="4172" spans="4:17" x14ac:dyDescent="0.3">
      <c r="D4172"/>
      <c r="L4172"/>
      <c r="Q4172" s="2"/>
    </row>
    <row r="4173" spans="4:17" x14ac:dyDescent="0.3">
      <c r="D4173"/>
      <c r="L4173"/>
      <c r="Q4173" s="2"/>
    </row>
    <row r="4174" spans="4:17" x14ac:dyDescent="0.3">
      <c r="D4174"/>
      <c r="L4174"/>
      <c r="Q4174" s="2"/>
    </row>
    <row r="4175" spans="4:17" x14ac:dyDescent="0.3">
      <c r="D4175"/>
      <c r="L4175"/>
      <c r="Q4175" s="2"/>
    </row>
    <row r="4176" spans="4:17" x14ac:dyDescent="0.3">
      <c r="D4176"/>
      <c r="L4176"/>
      <c r="Q4176" s="2"/>
    </row>
    <row r="4177" spans="4:17" x14ac:dyDescent="0.3">
      <c r="D4177"/>
      <c r="L4177"/>
      <c r="Q4177" s="2"/>
    </row>
    <row r="4178" spans="4:17" x14ac:dyDescent="0.3">
      <c r="D4178"/>
      <c r="L4178"/>
      <c r="Q4178" s="2"/>
    </row>
    <row r="4179" spans="4:17" x14ac:dyDescent="0.3">
      <c r="D4179"/>
      <c r="L4179"/>
      <c r="Q4179" s="2"/>
    </row>
    <row r="4180" spans="4:17" x14ac:dyDescent="0.3">
      <c r="D4180"/>
      <c r="L4180"/>
      <c r="Q4180" s="2"/>
    </row>
    <row r="4181" spans="4:17" x14ac:dyDescent="0.3">
      <c r="D4181"/>
      <c r="L4181"/>
      <c r="Q4181" s="2"/>
    </row>
    <row r="4182" spans="4:17" x14ac:dyDescent="0.3">
      <c r="D4182"/>
      <c r="L4182"/>
      <c r="Q4182" s="2"/>
    </row>
    <row r="4183" spans="4:17" x14ac:dyDescent="0.3">
      <c r="D4183"/>
      <c r="L4183"/>
      <c r="Q4183" s="2"/>
    </row>
    <row r="4184" spans="4:17" x14ac:dyDescent="0.3">
      <c r="D4184"/>
      <c r="L4184"/>
      <c r="Q4184" s="2"/>
    </row>
    <row r="4185" spans="4:17" x14ac:dyDescent="0.3">
      <c r="D4185"/>
      <c r="L4185"/>
      <c r="Q4185" s="2"/>
    </row>
    <row r="4186" spans="4:17" x14ac:dyDescent="0.3">
      <c r="D4186"/>
      <c r="L4186"/>
      <c r="Q4186" s="2"/>
    </row>
    <row r="4187" spans="4:17" x14ac:dyDescent="0.3">
      <c r="D4187"/>
      <c r="L4187"/>
      <c r="Q4187" s="2"/>
    </row>
    <row r="4188" spans="4:17" x14ac:dyDescent="0.3">
      <c r="D4188"/>
      <c r="L4188"/>
      <c r="Q4188" s="2"/>
    </row>
    <row r="4189" spans="4:17" x14ac:dyDescent="0.3">
      <c r="D4189"/>
      <c r="L4189"/>
      <c r="Q4189" s="2"/>
    </row>
    <row r="4190" spans="4:17" x14ac:dyDescent="0.3">
      <c r="D4190"/>
      <c r="L4190"/>
      <c r="Q4190" s="2"/>
    </row>
    <row r="4191" spans="4:17" x14ac:dyDescent="0.3">
      <c r="D4191"/>
      <c r="L4191"/>
      <c r="Q4191" s="2"/>
    </row>
    <row r="4192" spans="4:17" x14ac:dyDescent="0.3">
      <c r="D4192"/>
      <c r="L4192"/>
      <c r="Q4192" s="2"/>
    </row>
    <row r="4193" spans="4:17" x14ac:dyDescent="0.3">
      <c r="D4193"/>
      <c r="L4193"/>
      <c r="Q4193" s="2"/>
    </row>
    <row r="4194" spans="4:17" x14ac:dyDescent="0.3">
      <c r="D4194"/>
      <c r="L4194"/>
      <c r="Q4194" s="2"/>
    </row>
    <row r="4195" spans="4:17" x14ac:dyDescent="0.3">
      <c r="D4195"/>
      <c r="L4195"/>
      <c r="Q4195" s="2"/>
    </row>
    <row r="4196" spans="4:17" x14ac:dyDescent="0.3">
      <c r="D4196"/>
      <c r="L4196"/>
      <c r="Q4196" s="2"/>
    </row>
    <row r="4197" spans="4:17" x14ac:dyDescent="0.3">
      <c r="D4197"/>
      <c r="L4197"/>
      <c r="Q4197" s="2"/>
    </row>
    <row r="4198" spans="4:17" x14ac:dyDescent="0.3">
      <c r="D4198"/>
      <c r="L4198"/>
      <c r="Q4198" s="2"/>
    </row>
    <row r="4199" spans="4:17" x14ac:dyDescent="0.3">
      <c r="D4199"/>
      <c r="L4199"/>
      <c r="Q4199" s="2"/>
    </row>
    <row r="4200" spans="4:17" x14ac:dyDescent="0.3">
      <c r="D4200"/>
      <c r="L4200"/>
      <c r="Q4200" s="2"/>
    </row>
    <row r="4201" spans="4:17" x14ac:dyDescent="0.3">
      <c r="D4201"/>
      <c r="L4201"/>
      <c r="Q4201" s="2"/>
    </row>
    <row r="4202" spans="4:17" x14ac:dyDescent="0.3">
      <c r="D4202"/>
      <c r="L4202"/>
      <c r="Q4202" s="2"/>
    </row>
    <row r="4203" spans="4:17" x14ac:dyDescent="0.3">
      <c r="D4203"/>
      <c r="L4203"/>
      <c r="Q4203" s="2"/>
    </row>
    <row r="4204" spans="4:17" x14ac:dyDescent="0.3">
      <c r="D4204"/>
      <c r="L4204"/>
      <c r="Q4204" s="2"/>
    </row>
    <row r="4205" spans="4:17" x14ac:dyDescent="0.3">
      <c r="D4205"/>
      <c r="L4205"/>
      <c r="Q4205" s="2"/>
    </row>
    <row r="4206" spans="4:17" x14ac:dyDescent="0.3">
      <c r="D4206"/>
      <c r="L4206"/>
      <c r="Q4206" s="2"/>
    </row>
    <row r="4207" spans="4:17" x14ac:dyDescent="0.3">
      <c r="D4207"/>
      <c r="L4207"/>
      <c r="Q4207" s="2"/>
    </row>
    <row r="4208" spans="4:17" x14ac:dyDescent="0.3">
      <c r="D4208"/>
      <c r="L4208"/>
      <c r="Q4208" s="2"/>
    </row>
    <row r="4209" spans="4:17" x14ac:dyDescent="0.3">
      <c r="D4209"/>
      <c r="L4209"/>
      <c r="Q4209" s="2"/>
    </row>
    <row r="4210" spans="4:17" x14ac:dyDescent="0.3">
      <c r="D4210"/>
      <c r="L4210"/>
      <c r="Q4210" s="2"/>
    </row>
    <row r="4211" spans="4:17" x14ac:dyDescent="0.3">
      <c r="D4211"/>
      <c r="L4211"/>
      <c r="Q4211" s="2"/>
    </row>
    <row r="4212" spans="4:17" x14ac:dyDescent="0.3">
      <c r="D4212"/>
      <c r="L4212"/>
      <c r="Q4212" s="2"/>
    </row>
    <row r="4213" spans="4:17" x14ac:dyDescent="0.3">
      <c r="D4213"/>
      <c r="L4213"/>
      <c r="Q4213" s="2"/>
    </row>
    <row r="4214" spans="4:17" x14ac:dyDescent="0.3">
      <c r="D4214"/>
      <c r="L4214"/>
      <c r="Q4214" s="2"/>
    </row>
    <row r="4215" spans="4:17" x14ac:dyDescent="0.3">
      <c r="D4215"/>
      <c r="L4215"/>
      <c r="Q4215" s="2"/>
    </row>
    <row r="4216" spans="4:17" x14ac:dyDescent="0.3">
      <c r="D4216"/>
      <c r="L4216"/>
      <c r="Q4216" s="2"/>
    </row>
    <row r="4217" spans="4:17" x14ac:dyDescent="0.3">
      <c r="D4217"/>
      <c r="L4217"/>
      <c r="Q4217" s="2"/>
    </row>
    <row r="4218" spans="4:17" x14ac:dyDescent="0.3">
      <c r="D4218"/>
      <c r="L4218"/>
      <c r="Q4218" s="2"/>
    </row>
    <row r="4219" spans="4:17" x14ac:dyDescent="0.3">
      <c r="D4219"/>
      <c r="L4219"/>
      <c r="Q4219" s="2"/>
    </row>
    <row r="4220" spans="4:17" x14ac:dyDescent="0.3">
      <c r="D4220"/>
      <c r="L4220"/>
      <c r="Q4220" s="2"/>
    </row>
    <row r="4221" spans="4:17" x14ac:dyDescent="0.3">
      <c r="D4221"/>
      <c r="L4221"/>
      <c r="Q4221" s="2"/>
    </row>
    <row r="4222" spans="4:17" x14ac:dyDescent="0.3">
      <c r="D4222"/>
      <c r="L4222"/>
      <c r="Q4222" s="2"/>
    </row>
    <row r="4223" spans="4:17" x14ac:dyDescent="0.3">
      <c r="D4223"/>
      <c r="L4223"/>
      <c r="Q4223" s="2"/>
    </row>
    <row r="4224" spans="4:17" x14ac:dyDescent="0.3">
      <c r="D4224"/>
      <c r="L4224"/>
      <c r="Q4224" s="2"/>
    </row>
    <row r="4225" spans="4:17" x14ac:dyDescent="0.3">
      <c r="D4225"/>
      <c r="L4225"/>
      <c r="Q4225" s="2"/>
    </row>
    <row r="4226" spans="4:17" x14ac:dyDescent="0.3">
      <c r="D4226"/>
      <c r="L4226"/>
      <c r="Q4226" s="2"/>
    </row>
    <row r="4227" spans="4:17" x14ac:dyDescent="0.3">
      <c r="D4227"/>
      <c r="L4227"/>
      <c r="Q4227" s="2"/>
    </row>
    <row r="4228" spans="4:17" x14ac:dyDescent="0.3">
      <c r="D4228"/>
      <c r="L4228"/>
      <c r="Q4228" s="2"/>
    </row>
    <row r="4229" spans="4:17" x14ac:dyDescent="0.3">
      <c r="D4229"/>
      <c r="L4229"/>
      <c r="Q4229" s="2"/>
    </row>
    <row r="4230" spans="4:17" x14ac:dyDescent="0.3">
      <c r="D4230"/>
      <c r="L4230"/>
      <c r="Q4230" s="2"/>
    </row>
    <row r="4231" spans="4:17" x14ac:dyDescent="0.3">
      <c r="D4231"/>
      <c r="L4231"/>
      <c r="Q4231" s="2"/>
    </row>
    <row r="4232" spans="4:17" x14ac:dyDescent="0.3">
      <c r="D4232"/>
      <c r="L4232"/>
      <c r="Q4232" s="2"/>
    </row>
    <row r="4233" spans="4:17" x14ac:dyDescent="0.3">
      <c r="D4233"/>
      <c r="L4233"/>
      <c r="Q4233" s="2"/>
    </row>
    <row r="4234" spans="4:17" x14ac:dyDescent="0.3">
      <c r="D4234"/>
      <c r="L4234"/>
      <c r="Q4234" s="2"/>
    </row>
    <row r="4235" spans="4:17" x14ac:dyDescent="0.3">
      <c r="D4235"/>
      <c r="L4235"/>
      <c r="Q4235" s="2"/>
    </row>
    <row r="4236" spans="4:17" x14ac:dyDescent="0.3">
      <c r="D4236"/>
      <c r="L4236"/>
      <c r="Q4236" s="2"/>
    </row>
    <row r="4237" spans="4:17" x14ac:dyDescent="0.3">
      <c r="D4237"/>
      <c r="L4237"/>
      <c r="Q4237" s="2"/>
    </row>
    <row r="4238" spans="4:17" x14ac:dyDescent="0.3">
      <c r="D4238"/>
      <c r="L4238"/>
      <c r="Q4238" s="2"/>
    </row>
    <row r="4239" spans="4:17" x14ac:dyDescent="0.3">
      <c r="D4239"/>
      <c r="L4239"/>
      <c r="Q4239" s="2"/>
    </row>
    <row r="4240" spans="4:17" x14ac:dyDescent="0.3">
      <c r="D4240"/>
      <c r="L4240"/>
      <c r="Q4240" s="2"/>
    </row>
    <row r="4241" spans="4:17" x14ac:dyDescent="0.3">
      <c r="D4241"/>
      <c r="L4241"/>
      <c r="Q4241" s="2"/>
    </row>
    <row r="4242" spans="4:17" x14ac:dyDescent="0.3">
      <c r="D4242"/>
      <c r="L4242"/>
      <c r="Q4242" s="2"/>
    </row>
    <row r="4243" spans="4:17" x14ac:dyDescent="0.3">
      <c r="D4243"/>
      <c r="L4243"/>
      <c r="Q4243" s="2"/>
    </row>
    <row r="4244" spans="4:17" x14ac:dyDescent="0.3">
      <c r="D4244"/>
      <c r="L4244"/>
      <c r="Q4244" s="2"/>
    </row>
    <row r="4245" spans="4:17" x14ac:dyDescent="0.3">
      <c r="D4245"/>
      <c r="L4245"/>
      <c r="Q4245" s="2"/>
    </row>
    <row r="4246" spans="4:17" x14ac:dyDescent="0.3">
      <c r="D4246"/>
      <c r="L4246"/>
      <c r="Q4246" s="2"/>
    </row>
    <row r="4247" spans="4:17" x14ac:dyDescent="0.3">
      <c r="D4247"/>
      <c r="L4247"/>
      <c r="Q4247" s="2"/>
    </row>
    <row r="4248" spans="4:17" x14ac:dyDescent="0.3">
      <c r="D4248"/>
      <c r="L4248"/>
      <c r="Q4248" s="2"/>
    </row>
    <row r="4249" spans="4:17" x14ac:dyDescent="0.3">
      <c r="D4249"/>
      <c r="L4249"/>
      <c r="Q4249" s="2"/>
    </row>
    <row r="4250" spans="4:17" x14ac:dyDescent="0.3">
      <c r="D4250"/>
      <c r="L4250"/>
      <c r="Q4250" s="2"/>
    </row>
    <row r="4251" spans="4:17" x14ac:dyDescent="0.3">
      <c r="D4251"/>
      <c r="L4251"/>
      <c r="Q4251" s="2"/>
    </row>
    <row r="4252" spans="4:17" x14ac:dyDescent="0.3">
      <c r="D4252"/>
      <c r="L4252"/>
      <c r="Q4252" s="2"/>
    </row>
    <row r="4253" spans="4:17" x14ac:dyDescent="0.3">
      <c r="D4253"/>
      <c r="L4253"/>
      <c r="Q4253" s="2"/>
    </row>
    <row r="4254" spans="4:17" x14ac:dyDescent="0.3">
      <c r="D4254"/>
      <c r="L4254"/>
      <c r="Q4254" s="2"/>
    </row>
    <row r="4255" spans="4:17" x14ac:dyDescent="0.3">
      <c r="D4255"/>
      <c r="L4255"/>
      <c r="Q4255" s="2"/>
    </row>
    <row r="4256" spans="4:17" x14ac:dyDescent="0.3">
      <c r="D4256"/>
      <c r="L4256"/>
      <c r="Q4256" s="2"/>
    </row>
    <row r="4257" spans="4:17" x14ac:dyDescent="0.3">
      <c r="D4257"/>
      <c r="L4257"/>
      <c r="Q4257" s="2"/>
    </row>
    <row r="4258" spans="4:17" x14ac:dyDescent="0.3">
      <c r="D4258"/>
      <c r="L4258"/>
      <c r="Q4258" s="2"/>
    </row>
    <row r="4259" spans="4:17" x14ac:dyDescent="0.3">
      <c r="D4259"/>
      <c r="L4259"/>
      <c r="Q4259" s="2"/>
    </row>
    <row r="4260" spans="4:17" x14ac:dyDescent="0.3">
      <c r="D4260"/>
      <c r="L4260"/>
      <c r="Q4260" s="2"/>
    </row>
    <row r="4261" spans="4:17" x14ac:dyDescent="0.3">
      <c r="D4261"/>
      <c r="L4261"/>
      <c r="Q4261" s="2"/>
    </row>
    <row r="4262" spans="4:17" x14ac:dyDescent="0.3">
      <c r="D4262"/>
      <c r="L4262"/>
      <c r="Q4262" s="2"/>
    </row>
    <row r="4263" spans="4:17" x14ac:dyDescent="0.3">
      <c r="D4263"/>
      <c r="L4263"/>
      <c r="Q4263" s="2"/>
    </row>
    <row r="4264" spans="4:17" x14ac:dyDescent="0.3">
      <c r="D4264"/>
      <c r="L4264"/>
      <c r="Q4264" s="2"/>
    </row>
    <row r="4265" spans="4:17" x14ac:dyDescent="0.3">
      <c r="D4265"/>
      <c r="L4265"/>
      <c r="Q4265" s="2"/>
    </row>
    <row r="4266" spans="4:17" x14ac:dyDescent="0.3">
      <c r="D4266"/>
      <c r="L4266"/>
      <c r="Q4266" s="2"/>
    </row>
    <row r="4267" spans="4:17" x14ac:dyDescent="0.3">
      <c r="D4267"/>
      <c r="L4267"/>
      <c r="Q4267" s="2"/>
    </row>
    <row r="4268" spans="4:17" x14ac:dyDescent="0.3">
      <c r="D4268"/>
      <c r="L4268"/>
      <c r="Q4268" s="2"/>
    </row>
    <row r="4269" spans="4:17" x14ac:dyDescent="0.3">
      <c r="D4269"/>
      <c r="L4269"/>
      <c r="Q4269" s="2"/>
    </row>
    <row r="4270" spans="4:17" x14ac:dyDescent="0.3">
      <c r="D4270"/>
      <c r="L4270"/>
      <c r="Q4270" s="2"/>
    </row>
    <row r="4271" spans="4:17" x14ac:dyDescent="0.3">
      <c r="D4271"/>
      <c r="L4271"/>
      <c r="Q4271" s="2"/>
    </row>
    <row r="4272" spans="4:17" x14ac:dyDescent="0.3">
      <c r="D4272"/>
      <c r="L4272"/>
      <c r="Q4272" s="2"/>
    </row>
    <row r="4273" spans="4:17" x14ac:dyDescent="0.3">
      <c r="D4273"/>
      <c r="L4273"/>
      <c r="Q4273" s="2"/>
    </row>
    <row r="4274" spans="4:17" x14ac:dyDescent="0.3">
      <c r="D4274"/>
      <c r="L4274"/>
      <c r="Q4274" s="2"/>
    </row>
    <row r="4275" spans="4:17" x14ac:dyDescent="0.3">
      <c r="D4275"/>
      <c r="L4275"/>
      <c r="Q4275" s="2"/>
    </row>
    <row r="4276" spans="4:17" x14ac:dyDescent="0.3">
      <c r="D4276"/>
      <c r="L4276"/>
      <c r="Q4276" s="2"/>
    </row>
    <row r="4277" spans="4:17" x14ac:dyDescent="0.3">
      <c r="D4277"/>
      <c r="L4277"/>
      <c r="Q4277" s="2"/>
    </row>
    <row r="4278" spans="4:17" x14ac:dyDescent="0.3">
      <c r="D4278"/>
      <c r="L4278"/>
      <c r="Q4278" s="2"/>
    </row>
    <row r="4279" spans="4:17" x14ac:dyDescent="0.3">
      <c r="D4279"/>
      <c r="L4279"/>
      <c r="Q4279" s="2"/>
    </row>
    <row r="4280" spans="4:17" x14ac:dyDescent="0.3">
      <c r="D4280"/>
      <c r="L4280"/>
      <c r="Q4280" s="2"/>
    </row>
    <row r="4281" spans="4:17" x14ac:dyDescent="0.3">
      <c r="D4281"/>
      <c r="L4281"/>
      <c r="Q4281" s="2"/>
    </row>
    <row r="4282" spans="4:17" x14ac:dyDescent="0.3">
      <c r="D4282"/>
      <c r="L4282"/>
      <c r="Q4282" s="2"/>
    </row>
    <row r="4283" spans="4:17" x14ac:dyDescent="0.3">
      <c r="D4283"/>
      <c r="L4283"/>
      <c r="Q4283" s="2"/>
    </row>
    <row r="4284" spans="4:17" x14ac:dyDescent="0.3">
      <c r="D4284"/>
      <c r="L4284"/>
      <c r="Q4284" s="2"/>
    </row>
    <row r="4285" spans="4:17" x14ac:dyDescent="0.3">
      <c r="D4285"/>
      <c r="L4285"/>
      <c r="Q4285" s="2"/>
    </row>
    <row r="4286" spans="4:17" x14ac:dyDescent="0.3">
      <c r="D4286"/>
      <c r="L4286"/>
      <c r="Q4286" s="2"/>
    </row>
    <row r="4287" spans="4:17" x14ac:dyDescent="0.3">
      <c r="D4287"/>
      <c r="L4287"/>
      <c r="Q4287" s="2"/>
    </row>
    <row r="4288" spans="4:17" x14ac:dyDescent="0.3">
      <c r="D4288"/>
      <c r="L4288"/>
      <c r="Q4288" s="2"/>
    </row>
    <row r="4289" spans="4:17" x14ac:dyDescent="0.3">
      <c r="D4289"/>
      <c r="L4289"/>
      <c r="Q4289" s="2"/>
    </row>
    <row r="4290" spans="4:17" x14ac:dyDescent="0.3">
      <c r="D4290"/>
      <c r="L4290"/>
      <c r="Q4290" s="2"/>
    </row>
    <row r="4291" spans="4:17" x14ac:dyDescent="0.3">
      <c r="D4291"/>
      <c r="L4291"/>
      <c r="Q4291" s="2"/>
    </row>
    <row r="4292" spans="4:17" x14ac:dyDescent="0.3">
      <c r="D4292"/>
      <c r="L4292"/>
      <c r="Q4292" s="2"/>
    </row>
    <row r="4293" spans="4:17" x14ac:dyDescent="0.3">
      <c r="D4293"/>
      <c r="L4293"/>
      <c r="Q4293" s="2"/>
    </row>
    <row r="4294" spans="4:17" x14ac:dyDescent="0.3">
      <c r="D4294"/>
      <c r="L4294"/>
      <c r="Q4294" s="2"/>
    </row>
    <row r="4295" spans="4:17" x14ac:dyDescent="0.3">
      <c r="D4295"/>
      <c r="L4295"/>
      <c r="Q4295" s="2"/>
    </row>
    <row r="4296" spans="4:17" x14ac:dyDescent="0.3">
      <c r="D4296"/>
      <c r="L4296"/>
      <c r="Q4296" s="2"/>
    </row>
    <row r="4297" spans="4:17" x14ac:dyDescent="0.3">
      <c r="D4297"/>
      <c r="L4297"/>
      <c r="Q4297" s="2"/>
    </row>
    <row r="4298" spans="4:17" x14ac:dyDescent="0.3">
      <c r="D4298"/>
      <c r="L4298"/>
      <c r="Q4298" s="2"/>
    </row>
    <row r="4299" spans="4:17" x14ac:dyDescent="0.3">
      <c r="D4299"/>
      <c r="L4299"/>
      <c r="Q4299" s="2"/>
    </row>
    <row r="4300" spans="4:17" x14ac:dyDescent="0.3">
      <c r="D4300"/>
      <c r="L4300"/>
      <c r="Q4300" s="2"/>
    </row>
    <row r="4301" spans="4:17" x14ac:dyDescent="0.3">
      <c r="D4301"/>
      <c r="L4301"/>
      <c r="Q4301" s="2"/>
    </row>
    <row r="4302" spans="4:17" x14ac:dyDescent="0.3">
      <c r="D4302"/>
      <c r="L4302"/>
      <c r="Q4302" s="2"/>
    </row>
    <row r="4303" spans="4:17" x14ac:dyDescent="0.3">
      <c r="D4303"/>
      <c r="L4303"/>
      <c r="Q4303" s="2"/>
    </row>
    <row r="4304" spans="4:17" x14ac:dyDescent="0.3">
      <c r="D4304"/>
      <c r="L4304"/>
      <c r="Q4304" s="2"/>
    </row>
    <row r="4305" spans="4:17" x14ac:dyDescent="0.3">
      <c r="D4305"/>
      <c r="L4305"/>
      <c r="Q4305" s="2"/>
    </row>
    <row r="4306" spans="4:17" x14ac:dyDescent="0.3">
      <c r="D4306"/>
      <c r="L4306"/>
      <c r="Q4306" s="2"/>
    </row>
    <row r="4307" spans="4:17" x14ac:dyDescent="0.3">
      <c r="D4307"/>
      <c r="L4307"/>
      <c r="Q4307" s="2"/>
    </row>
    <row r="4308" spans="4:17" x14ac:dyDescent="0.3">
      <c r="D4308"/>
      <c r="L4308"/>
      <c r="Q4308" s="2"/>
    </row>
    <row r="4309" spans="4:17" x14ac:dyDescent="0.3">
      <c r="D4309"/>
      <c r="L4309"/>
      <c r="Q4309" s="2"/>
    </row>
    <row r="4310" spans="4:17" x14ac:dyDescent="0.3">
      <c r="D4310"/>
      <c r="L4310"/>
      <c r="Q4310" s="2"/>
    </row>
    <row r="4311" spans="4:17" x14ac:dyDescent="0.3">
      <c r="D4311"/>
      <c r="L4311"/>
      <c r="Q4311" s="2"/>
    </row>
    <row r="4312" spans="4:17" x14ac:dyDescent="0.3">
      <c r="D4312"/>
      <c r="L4312"/>
      <c r="Q4312" s="2"/>
    </row>
    <row r="4313" spans="4:17" x14ac:dyDescent="0.3">
      <c r="D4313"/>
      <c r="L4313"/>
      <c r="Q4313" s="2"/>
    </row>
    <row r="4314" spans="4:17" x14ac:dyDescent="0.3">
      <c r="D4314"/>
      <c r="L4314"/>
      <c r="Q4314" s="2"/>
    </row>
    <row r="4315" spans="4:17" x14ac:dyDescent="0.3">
      <c r="D4315"/>
      <c r="L4315"/>
      <c r="Q4315" s="2"/>
    </row>
    <row r="4316" spans="4:17" x14ac:dyDescent="0.3">
      <c r="D4316"/>
      <c r="L4316"/>
      <c r="Q4316" s="2"/>
    </row>
    <row r="4317" spans="4:17" x14ac:dyDescent="0.3">
      <c r="D4317"/>
      <c r="L4317"/>
      <c r="Q4317" s="2"/>
    </row>
    <row r="4318" spans="4:17" x14ac:dyDescent="0.3">
      <c r="D4318"/>
      <c r="L4318"/>
      <c r="Q4318" s="2"/>
    </row>
    <row r="4319" spans="4:17" x14ac:dyDescent="0.3">
      <c r="D4319"/>
      <c r="L4319"/>
      <c r="Q4319" s="2"/>
    </row>
    <row r="4320" spans="4:17" x14ac:dyDescent="0.3">
      <c r="D4320"/>
      <c r="L4320"/>
      <c r="Q4320" s="2"/>
    </row>
    <row r="4321" spans="4:17" x14ac:dyDescent="0.3">
      <c r="D4321"/>
      <c r="L4321"/>
      <c r="Q4321" s="2"/>
    </row>
    <row r="4322" spans="4:17" x14ac:dyDescent="0.3">
      <c r="D4322"/>
      <c r="L4322"/>
      <c r="Q4322" s="2"/>
    </row>
    <row r="4323" spans="4:17" x14ac:dyDescent="0.3">
      <c r="D4323"/>
      <c r="L4323"/>
      <c r="Q4323" s="2"/>
    </row>
    <row r="4324" spans="4:17" x14ac:dyDescent="0.3">
      <c r="D4324"/>
      <c r="L4324"/>
      <c r="Q4324" s="2"/>
    </row>
    <row r="4325" spans="4:17" x14ac:dyDescent="0.3">
      <c r="D4325"/>
      <c r="L4325"/>
      <c r="Q4325" s="2"/>
    </row>
    <row r="4326" spans="4:17" x14ac:dyDescent="0.3">
      <c r="D4326"/>
      <c r="L4326"/>
      <c r="Q4326" s="2"/>
    </row>
    <row r="4327" spans="4:17" x14ac:dyDescent="0.3">
      <c r="D4327"/>
      <c r="L4327"/>
      <c r="Q4327" s="2"/>
    </row>
    <row r="4328" spans="4:17" x14ac:dyDescent="0.3">
      <c r="D4328"/>
      <c r="L4328"/>
      <c r="Q4328" s="2"/>
    </row>
    <row r="4329" spans="4:17" x14ac:dyDescent="0.3">
      <c r="D4329"/>
      <c r="L4329"/>
      <c r="Q4329" s="2"/>
    </row>
    <row r="4330" spans="4:17" x14ac:dyDescent="0.3">
      <c r="D4330"/>
      <c r="L4330"/>
      <c r="Q4330" s="2"/>
    </row>
    <row r="4331" spans="4:17" x14ac:dyDescent="0.3">
      <c r="D4331"/>
      <c r="L4331"/>
      <c r="Q4331" s="2"/>
    </row>
    <row r="4332" spans="4:17" x14ac:dyDescent="0.3">
      <c r="D4332"/>
      <c r="L4332"/>
      <c r="Q4332" s="2"/>
    </row>
    <row r="4333" spans="4:17" x14ac:dyDescent="0.3">
      <c r="D4333"/>
      <c r="L4333"/>
      <c r="Q4333" s="2"/>
    </row>
    <row r="4334" spans="4:17" x14ac:dyDescent="0.3">
      <c r="D4334"/>
      <c r="L4334"/>
      <c r="Q4334" s="2"/>
    </row>
    <row r="4335" spans="4:17" x14ac:dyDescent="0.3">
      <c r="D4335"/>
      <c r="L4335"/>
      <c r="Q4335" s="2"/>
    </row>
    <row r="4336" spans="4:17" x14ac:dyDescent="0.3">
      <c r="D4336"/>
      <c r="L4336"/>
      <c r="Q4336" s="2"/>
    </row>
    <row r="4337" spans="4:17" x14ac:dyDescent="0.3">
      <c r="D4337"/>
      <c r="L4337"/>
      <c r="Q4337" s="2"/>
    </row>
    <row r="4338" spans="4:17" x14ac:dyDescent="0.3">
      <c r="D4338"/>
      <c r="L4338"/>
      <c r="Q4338" s="2"/>
    </row>
    <row r="4339" spans="4:17" x14ac:dyDescent="0.3">
      <c r="D4339"/>
      <c r="L4339"/>
      <c r="Q4339" s="2"/>
    </row>
    <row r="4340" spans="4:17" x14ac:dyDescent="0.3">
      <c r="D4340"/>
      <c r="L4340"/>
      <c r="Q4340" s="2"/>
    </row>
    <row r="4341" spans="4:17" x14ac:dyDescent="0.3">
      <c r="D4341"/>
      <c r="L4341"/>
      <c r="Q4341" s="2"/>
    </row>
    <row r="4342" spans="4:17" x14ac:dyDescent="0.3">
      <c r="D4342"/>
      <c r="L4342"/>
      <c r="Q4342" s="2"/>
    </row>
    <row r="4343" spans="4:17" x14ac:dyDescent="0.3">
      <c r="D4343"/>
      <c r="L4343"/>
      <c r="Q4343" s="2"/>
    </row>
    <row r="4344" spans="4:17" x14ac:dyDescent="0.3">
      <c r="D4344"/>
      <c r="L4344"/>
      <c r="Q4344" s="2"/>
    </row>
    <row r="4345" spans="4:17" x14ac:dyDescent="0.3">
      <c r="D4345"/>
      <c r="L4345"/>
      <c r="Q4345" s="2"/>
    </row>
    <row r="4346" spans="4:17" x14ac:dyDescent="0.3">
      <c r="D4346"/>
      <c r="L4346"/>
      <c r="Q4346" s="2"/>
    </row>
    <row r="4347" spans="4:17" x14ac:dyDescent="0.3">
      <c r="D4347"/>
      <c r="L4347"/>
      <c r="Q4347" s="2"/>
    </row>
    <row r="4348" spans="4:17" x14ac:dyDescent="0.3">
      <c r="D4348"/>
      <c r="L4348"/>
      <c r="Q4348" s="2"/>
    </row>
    <row r="4349" spans="4:17" x14ac:dyDescent="0.3">
      <c r="D4349"/>
      <c r="L4349"/>
      <c r="Q4349" s="2"/>
    </row>
    <row r="4350" spans="4:17" x14ac:dyDescent="0.3">
      <c r="D4350"/>
      <c r="L4350"/>
      <c r="Q4350" s="2"/>
    </row>
    <row r="4351" spans="4:17" x14ac:dyDescent="0.3">
      <c r="D4351"/>
      <c r="L4351"/>
      <c r="Q4351" s="2"/>
    </row>
    <row r="4352" spans="4:17" x14ac:dyDescent="0.3">
      <c r="D4352"/>
      <c r="L4352"/>
      <c r="Q4352" s="2"/>
    </row>
    <row r="4353" spans="4:17" x14ac:dyDescent="0.3">
      <c r="D4353"/>
      <c r="L4353"/>
      <c r="Q4353" s="2"/>
    </row>
    <row r="4354" spans="4:17" x14ac:dyDescent="0.3">
      <c r="D4354"/>
      <c r="L4354"/>
      <c r="Q4354" s="2"/>
    </row>
    <row r="4355" spans="4:17" x14ac:dyDescent="0.3">
      <c r="D4355"/>
      <c r="L4355"/>
      <c r="Q4355" s="2"/>
    </row>
    <row r="4356" spans="4:17" x14ac:dyDescent="0.3">
      <c r="D4356"/>
      <c r="L4356"/>
      <c r="Q4356" s="2"/>
    </row>
    <row r="4357" spans="4:17" x14ac:dyDescent="0.3">
      <c r="D4357"/>
      <c r="L4357"/>
      <c r="Q4357" s="2"/>
    </row>
    <row r="4358" spans="4:17" x14ac:dyDescent="0.3">
      <c r="D4358"/>
      <c r="L4358"/>
      <c r="Q4358" s="2"/>
    </row>
    <row r="4359" spans="4:17" x14ac:dyDescent="0.3">
      <c r="D4359"/>
      <c r="L4359"/>
      <c r="Q4359" s="2"/>
    </row>
    <row r="4360" spans="4:17" x14ac:dyDescent="0.3">
      <c r="D4360"/>
      <c r="L4360"/>
      <c r="Q4360" s="2"/>
    </row>
    <row r="4361" spans="4:17" x14ac:dyDescent="0.3">
      <c r="D4361"/>
      <c r="L4361"/>
      <c r="Q4361" s="2"/>
    </row>
    <row r="4362" spans="4:17" x14ac:dyDescent="0.3">
      <c r="D4362"/>
      <c r="L4362"/>
      <c r="Q4362" s="2"/>
    </row>
    <row r="4363" spans="4:17" x14ac:dyDescent="0.3">
      <c r="D4363"/>
      <c r="L4363"/>
      <c r="Q4363" s="2"/>
    </row>
    <row r="4364" spans="4:17" x14ac:dyDescent="0.3">
      <c r="D4364"/>
      <c r="L4364"/>
      <c r="Q4364" s="2"/>
    </row>
    <row r="4365" spans="4:17" x14ac:dyDescent="0.3">
      <c r="D4365"/>
      <c r="L4365"/>
      <c r="Q4365" s="2"/>
    </row>
    <row r="4366" spans="4:17" x14ac:dyDescent="0.3">
      <c r="D4366"/>
      <c r="L4366"/>
      <c r="Q4366" s="2"/>
    </row>
    <row r="4367" spans="4:17" x14ac:dyDescent="0.3">
      <c r="D4367"/>
      <c r="L4367"/>
      <c r="Q4367" s="2"/>
    </row>
    <row r="4368" spans="4:17" x14ac:dyDescent="0.3">
      <c r="D4368"/>
      <c r="L4368"/>
      <c r="Q4368" s="2"/>
    </row>
    <row r="4369" spans="4:17" x14ac:dyDescent="0.3">
      <c r="D4369"/>
      <c r="L4369"/>
      <c r="Q4369" s="2"/>
    </row>
    <row r="4370" spans="4:17" x14ac:dyDescent="0.3">
      <c r="D4370"/>
      <c r="L4370"/>
      <c r="Q4370" s="2"/>
    </row>
    <row r="4371" spans="4:17" x14ac:dyDescent="0.3">
      <c r="D4371"/>
      <c r="L4371"/>
      <c r="Q4371" s="2"/>
    </row>
    <row r="4372" spans="4:17" x14ac:dyDescent="0.3">
      <c r="D4372"/>
      <c r="L4372"/>
      <c r="Q4372" s="2"/>
    </row>
    <row r="4373" spans="4:17" x14ac:dyDescent="0.3">
      <c r="D4373"/>
      <c r="L4373"/>
      <c r="Q4373" s="2"/>
    </row>
    <row r="4374" spans="4:17" x14ac:dyDescent="0.3">
      <c r="D4374"/>
      <c r="L4374"/>
      <c r="Q4374" s="2"/>
    </row>
    <row r="4375" spans="4:17" x14ac:dyDescent="0.3">
      <c r="D4375"/>
      <c r="L4375"/>
      <c r="Q4375" s="2"/>
    </row>
    <row r="4376" spans="4:17" x14ac:dyDescent="0.3">
      <c r="D4376"/>
      <c r="L4376"/>
      <c r="Q4376" s="2"/>
    </row>
    <row r="4377" spans="4:17" x14ac:dyDescent="0.3">
      <c r="D4377"/>
      <c r="L4377"/>
      <c r="Q4377" s="2"/>
    </row>
    <row r="4378" spans="4:17" x14ac:dyDescent="0.3">
      <c r="D4378"/>
      <c r="L4378"/>
      <c r="Q4378" s="2"/>
    </row>
    <row r="4379" spans="4:17" x14ac:dyDescent="0.3">
      <c r="D4379"/>
      <c r="L4379"/>
      <c r="Q4379" s="2"/>
    </row>
    <row r="4380" spans="4:17" x14ac:dyDescent="0.3">
      <c r="D4380"/>
      <c r="L4380"/>
      <c r="Q4380" s="2"/>
    </row>
    <row r="4381" spans="4:17" x14ac:dyDescent="0.3">
      <c r="D4381"/>
      <c r="L4381"/>
      <c r="Q4381" s="2"/>
    </row>
    <row r="4382" spans="4:17" x14ac:dyDescent="0.3">
      <c r="D4382"/>
      <c r="L4382"/>
      <c r="Q4382" s="2"/>
    </row>
    <row r="4383" spans="4:17" x14ac:dyDescent="0.3">
      <c r="D4383"/>
      <c r="L4383"/>
      <c r="Q4383" s="2"/>
    </row>
    <row r="4384" spans="4:17" x14ac:dyDescent="0.3">
      <c r="D4384"/>
      <c r="L4384"/>
      <c r="Q4384" s="2"/>
    </row>
    <row r="4385" spans="4:17" x14ac:dyDescent="0.3">
      <c r="D4385"/>
      <c r="L4385"/>
      <c r="Q4385" s="2"/>
    </row>
    <row r="4386" spans="4:17" x14ac:dyDescent="0.3">
      <c r="D4386"/>
      <c r="L4386"/>
      <c r="Q4386" s="2"/>
    </row>
    <row r="4387" spans="4:17" x14ac:dyDescent="0.3">
      <c r="D4387"/>
      <c r="L4387"/>
      <c r="Q4387" s="2"/>
    </row>
    <row r="4388" spans="4:17" x14ac:dyDescent="0.3">
      <c r="D4388"/>
      <c r="L4388"/>
      <c r="Q4388" s="2"/>
    </row>
    <row r="4389" spans="4:17" x14ac:dyDescent="0.3">
      <c r="D4389"/>
      <c r="L4389"/>
      <c r="Q4389" s="2"/>
    </row>
    <row r="4390" spans="4:17" x14ac:dyDescent="0.3">
      <c r="D4390"/>
      <c r="L4390"/>
      <c r="Q4390" s="2"/>
    </row>
    <row r="4391" spans="4:17" x14ac:dyDescent="0.3">
      <c r="D4391"/>
      <c r="L4391"/>
      <c r="Q4391" s="2"/>
    </row>
    <row r="4392" spans="4:17" x14ac:dyDescent="0.3">
      <c r="D4392"/>
      <c r="L4392"/>
      <c r="Q4392" s="2"/>
    </row>
    <row r="4393" spans="4:17" x14ac:dyDescent="0.3">
      <c r="D4393"/>
      <c r="L4393"/>
      <c r="Q4393" s="2"/>
    </row>
    <row r="4394" spans="4:17" x14ac:dyDescent="0.3">
      <c r="D4394"/>
      <c r="L4394"/>
      <c r="Q4394" s="2"/>
    </row>
    <row r="4395" spans="4:17" x14ac:dyDescent="0.3">
      <c r="D4395"/>
      <c r="L4395"/>
      <c r="Q4395" s="2"/>
    </row>
    <row r="4396" spans="4:17" x14ac:dyDescent="0.3">
      <c r="D4396"/>
      <c r="L4396"/>
      <c r="Q4396" s="2"/>
    </row>
    <row r="4397" spans="4:17" x14ac:dyDescent="0.3">
      <c r="D4397"/>
      <c r="L4397"/>
      <c r="Q4397" s="2"/>
    </row>
    <row r="4398" spans="4:17" x14ac:dyDescent="0.3">
      <c r="D4398"/>
      <c r="L4398"/>
      <c r="Q4398" s="2"/>
    </row>
    <row r="4399" spans="4:17" x14ac:dyDescent="0.3">
      <c r="D4399"/>
      <c r="L4399"/>
      <c r="Q4399" s="2"/>
    </row>
    <row r="4400" spans="4:17" x14ac:dyDescent="0.3">
      <c r="D4400"/>
      <c r="L4400"/>
      <c r="Q4400" s="2"/>
    </row>
    <row r="4401" spans="4:17" x14ac:dyDescent="0.3">
      <c r="D4401"/>
      <c r="L4401"/>
      <c r="Q4401" s="2"/>
    </row>
    <row r="4402" spans="4:17" x14ac:dyDescent="0.3">
      <c r="D4402"/>
      <c r="L4402"/>
      <c r="Q4402" s="2"/>
    </row>
    <row r="4403" spans="4:17" x14ac:dyDescent="0.3">
      <c r="D4403"/>
      <c r="L4403"/>
      <c r="Q4403" s="2"/>
    </row>
    <row r="4404" spans="4:17" x14ac:dyDescent="0.3">
      <c r="D4404"/>
      <c r="L4404"/>
      <c r="Q4404" s="2"/>
    </row>
    <row r="4405" spans="4:17" x14ac:dyDescent="0.3">
      <c r="D4405"/>
      <c r="L4405"/>
      <c r="Q4405" s="2"/>
    </row>
    <row r="4406" spans="4:17" x14ac:dyDescent="0.3">
      <c r="D4406"/>
      <c r="L4406"/>
      <c r="Q4406" s="2"/>
    </row>
    <row r="4407" spans="4:17" x14ac:dyDescent="0.3">
      <c r="D4407"/>
      <c r="L4407"/>
      <c r="Q4407" s="2"/>
    </row>
    <row r="4408" spans="4:17" x14ac:dyDescent="0.3">
      <c r="D4408"/>
      <c r="L4408"/>
      <c r="Q4408" s="2"/>
    </row>
    <row r="4409" spans="4:17" x14ac:dyDescent="0.3">
      <c r="D4409"/>
      <c r="L4409"/>
      <c r="Q4409" s="2"/>
    </row>
    <row r="4410" spans="4:17" x14ac:dyDescent="0.3">
      <c r="D4410"/>
      <c r="L4410"/>
      <c r="Q4410" s="2"/>
    </row>
    <row r="4411" spans="4:17" x14ac:dyDescent="0.3">
      <c r="D4411"/>
      <c r="L4411"/>
      <c r="Q4411" s="2"/>
    </row>
    <row r="4412" spans="4:17" x14ac:dyDescent="0.3">
      <c r="D4412"/>
      <c r="L4412"/>
      <c r="Q4412" s="2"/>
    </row>
    <row r="4413" spans="4:17" x14ac:dyDescent="0.3">
      <c r="D4413"/>
      <c r="L4413"/>
      <c r="Q4413" s="2"/>
    </row>
    <row r="4414" spans="4:17" x14ac:dyDescent="0.3">
      <c r="D4414"/>
      <c r="L4414"/>
      <c r="Q4414" s="2"/>
    </row>
    <row r="4415" spans="4:17" x14ac:dyDescent="0.3">
      <c r="D4415"/>
      <c r="L4415"/>
      <c r="Q4415" s="2"/>
    </row>
    <row r="4416" spans="4:17" x14ac:dyDescent="0.3">
      <c r="D4416"/>
      <c r="L4416"/>
      <c r="Q4416" s="2"/>
    </row>
    <row r="4417" spans="4:17" x14ac:dyDescent="0.3">
      <c r="D4417"/>
      <c r="L4417"/>
      <c r="Q4417" s="2"/>
    </row>
    <row r="4418" spans="4:17" x14ac:dyDescent="0.3">
      <c r="D4418"/>
      <c r="L4418"/>
      <c r="Q4418" s="2"/>
    </row>
    <row r="4419" spans="4:17" x14ac:dyDescent="0.3">
      <c r="D4419"/>
      <c r="L4419"/>
      <c r="Q4419" s="2"/>
    </row>
    <row r="4420" spans="4:17" x14ac:dyDescent="0.3">
      <c r="D4420"/>
      <c r="L4420"/>
      <c r="Q4420" s="2"/>
    </row>
    <row r="4421" spans="4:17" x14ac:dyDescent="0.3">
      <c r="D4421"/>
      <c r="L4421"/>
      <c r="Q4421" s="2"/>
    </row>
    <row r="4422" spans="4:17" x14ac:dyDescent="0.3">
      <c r="D4422"/>
      <c r="L4422"/>
      <c r="Q4422" s="2"/>
    </row>
    <row r="4423" spans="4:17" x14ac:dyDescent="0.3">
      <c r="D4423"/>
      <c r="L4423"/>
      <c r="Q4423" s="2"/>
    </row>
    <row r="4424" spans="4:17" x14ac:dyDescent="0.3">
      <c r="D4424"/>
      <c r="L4424"/>
      <c r="Q4424" s="2"/>
    </row>
    <row r="4425" spans="4:17" x14ac:dyDescent="0.3">
      <c r="D4425"/>
      <c r="L4425"/>
      <c r="Q4425" s="2"/>
    </row>
    <row r="4426" spans="4:17" x14ac:dyDescent="0.3">
      <c r="D4426"/>
      <c r="L4426"/>
      <c r="Q4426" s="2"/>
    </row>
    <row r="4427" spans="4:17" x14ac:dyDescent="0.3">
      <c r="D4427"/>
      <c r="L4427"/>
      <c r="Q4427" s="2"/>
    </row>
    <row r="4428" spans="4:17" x14ac:dyDescent="0.3">
      <c r="D4428"/>
      <c r="L4428"/>
      <c r="Q4428" s="2"/>
    </row>
    <row r="4429" spans="4:17" x14ac:dyDescent="0.3">
      <c r="D4429"/>
      <c r="L4429"/>
      <c r="Q4429" s="2"/>
    </row>
    <row r="4430" spans="4:17" x14ac:dyDescent="0.3">
      <c r="D4430"/>
      <c r="L4430"/>
      <c r="Q4430" s="2"/>
    </row>
    <row r="4431" spans="4:17" x14ac:dyDescent="0.3">
      <c r="D4431"/>
      <c r="L4431"/>
      <c r="Q4431" s="2"/>
    </row>
    <row r="4432" spans="4:17" x14ac:dyDescent="0.3">
      <c r="D4432"/>
      <c r="L4432"/>
      <c r="Q4432" s="2"/>
    </row>
    <row r="4433" spans="4:17" x14ac:dyDescent="0.3">
      <c r="D4433"/>
      <c r="L4433"/>
      <c r="Q4433" s="2"/>
    </row>
    <row r="4434" spans="4:17" x14ac:dyDescent="0.3">
      <c r="D4434"/>
      <c r="L4434"/>
      <c r="Q4434" s="2"/>
    </row>
    <row r="4435" spans="4:17" x14ac:dyDescent="0.3">
      <c r="D4435"/>
      <c r="L4435"/>
      <c r="Q4435" s="2"/>
    </row>
    <row r="4436" spans="4:17" x14ac:dyDescent="0.3">
      <c r="D4436"/>
      <c r="L4436"/>
      <c r="Q4436" s="2"/>
    </row>
    <row r="4437" spans="4:17" x14ac:dyDescent="0.3">
      <c r="D4437"/>
      <c r="L4437"/>
      <c r="Q4437" s="2"/>
    </row>
    <row r="4438" spans="4:17" x14ac:dyDescent="0.3">
      <c r="D4438"/>
      <c r="L4438"/>
      <c r="Q4438" s="2"/>
    </row>
    <row r="4439" spans="4:17" x14ac:dyDescent="0.3">
      <c r="D4439"/>
      <c r="L4439"/>
      <c r="Q4439" s="2"/>
    </row>
    <row r="4440" spans="4:17" x14ac:dyDescent="0.3">
      <c r="D4440"/>
      <c r="L4440"/>
      <c r="Q4440" s="2"/>
    </row>
    <row r="4441" spans="4:17" x14ac:dyDescent="0.3">
      <c r="D4441"/>
      <c r="L4441"/>
      <c r="Q4441" s="2"/>
    </row>
    <row r="4442" spans="4:17" x14ac:dyDescent="0.3">
      <c r="D4442"/>
      <c r="L4442"/>
      <c r="Q4442" s="2"/>
    </row>
    <row r="4443" spans="4:17" x14ac:dyDescent="0.3">
      <c r="D4443"/>
      <c r="L4443"/>
      <c r="Q4443" s="2"/>
    </row>
    <row r="4444" spans="4:17" x14ac:dyDescent="0.3">
      <c r="D4444"/>
      <c r="L4444"/>
      <c r="Q4444" s="2"/>
    </row>
    <row r="4445" spans="4:17" x14ac:dyDescent="0.3">
      <c r="D4445"/>
      <c r="L4445"/>
      <c r="Q4445" s="1"/>
    </row>
    <row r="4446" spans="4:17" x14ac:dyDescent="0.3">
      <c r="D4446"/>
      <c r="L4446"/>
      <c r="Q4446" s="1"/>
    </row>
    <row r="4447" spans="4:17" x14ac:dyDescent="0.3">
      <c r="D4447"/>
      <c r="L4447"/>
      <c r="Q4447" s="1"/>
    </row>
    <row r="4448" spans="4:17" x14ac:dyDescent="0.3">
      <c r="D4448"/>
      <c r="L4448"/>
      <c r="Q4448" s="1"/>
    </row>
    <row r="4449" spans="4:17" x14ac:dyDescent="0.3">
      <c r="D4449"/>
      <c r="L4449"/>
      <c r="Q4449" s="1"/>
    </row>
    <row r="4450" spans="4:17" x14ac:dyDescent="0.3">
      <c r="D4450"/>
      <c r="L4450"/>
      <c r="Q4450" s="1"/>
    </row>
    <row r="4451" spans="4:17" x14ac:dyDescent="0.3">
      <c r="D4451"/>
      <c r="L4451"/>
      <c r="Q4451" s="1"/>
    </row>
    <row r="4452" spans="4:17" x14ac:dyDescent="0.3">
      <c r="D4452"/>
      <c r="L4452"/>
      <c r="Q4452" s="1"/>
    </row>
    <row r="4453" spans="4:17" x14ac:dyDescent="0.3">
      <c r="D4453"/>
      <c r="L4453"/>
      <c r="Q4453" s="1"/>
    </row>
    <row r="4454" spans="4:17" x14ac:dyDescent="0.3">
      <c r="D4454"/>
      <c r="L4454"/>
      <c r="Q4454" s="1"/>
    </row>
    <row r="4455" spans="4:17" x14ac:dyDescent="0.3">
      <c r="D4455"/>
      <c r="L4455"/>
      <c r="Q4455" s="1"/>
    </row>
    <row r="4456" spans="4:17" x14ac:dyDescent="0.3">
      <c r="D4456"/>
      <c r="L4456"/>
      <c r="Q4456" s="1"/>
    </row>
    <row r="4457" spans="4:17" x14ac:dyDescent="0.3">
      <c r="D4457"/>
      <c r="L4457"/>
      <c r="Q4457" s="1"/>
    </row>
    <row r="4458" spans="4:17" x14ac:dyDescent="0.3">
      <c r="D4458"/>
      <c r="L4458"/>
      <c r="Q4458" s="1"/>
    </row>
    <row r="4459" spans="4:17" x14ac:dyDescent="0.3">
      <c r="D4459"/>
      <c r="L4459"/>
      <c r="Q4459" s="1"/>
    </row>
    <row r="4460" spans="4:17" x14ac:dyDescent="0.3">
      <c r="D4460"/>
      <c r="L4460"/>
      <c r="Q4460" s="1"/>
    </row>
    <row r="4461" spans="4:17" x14ac:dyDescent="0.3">
      <c r="D4461"/>
      <c r="L4461"/>
      <c r="Q4461" s="1"/>
    </row>
    <row r="4462" spans="4:17" x14ac:dyDescent="0.3">
      <c r="D4462"/>
      <c r="L4462"/>
      <c r="Q4462" s="1"/>
    </row>
    <row r="4463" spans="4:17" x14ac:dyDescent="0.3">
      <c r="D4463"/>
      <c r="L4463"/>
      <c r="Q4463" s="1"/>
    </row>
    <row r="4464" spans="4:17" x14ac:dyDescent="0.3">
      <c r="D4464"/>
      <c r="L4464"/>
      <c r="Q4464" s="1"/>
    </row>
    <row r="4465" spans="4:17" x14ac:dyDescent="0.3">
      <c r="D4465"/>
      <c r="L4465"/>
      <c r="Q4465" s="1"/>
    </row>
    <row r="4466" spans="4:17" x14ac:dyDescent="0.3">
      <c r="D4466"/>
      <c r="L4466"/>
      <c r="Q4466" s="1"/>
    </row>
    <row r="4467" spans="4:17" x14ac:dyDescent="0.3">
      <c r="D4467"/>
      <c r="L4467"/>
      <c r="Q4467" s="1"/>
    </row>
    <row r="4468" spans="4:17" x14ac:dyDescent="0.3">
      <c r="D4468"/>
      <c r="L4468"/>
      <c r="Q4468" s="1"/>
    </row>
    <row r="4469" spans="4:17" x14ac:dyDescent="0.3">
      <c r="D4469"/>
      <c r="L4469"/>
      <c r="Q4469" s="1"/>
    </row>
    <row r="4470" spans="4:17" x14ac:dyDescent="0.3">
      <c r="D4470"/>
      <c r="L4470"/>
      <c r="Q4470" s="1"/>
    </row>
    <row r="4471" spans="4:17" x14ac:dyDescent="0.3">
      <c r="D4471"/>
      <c r="L4471"/>
      <c r="Q4471" s="1"/>
    </row>
    <row r="4472" spans="4:17" x14ac:dyDescent="0.3">
      <c r="D4472"/>
      <c r="L4472"/>
      <c r="Q4472" s="1"/>
    </row>
    <row r="4473" spans="4:17" x14ac:dyDescent="0.3">
      <c r="D4473"/>
      <c r="L4473"/>
      <c r="Q4473" s="1"/>
    </row>
    <row r="4474" spans="4:17" x14ac:dyDescent="0.3">
      <c r="D4474"/>
      <c r="L4474"/>
      <c r="Q4474" s="1"/>
    </row>
    <row r="4475" spans="4:17" x14ac:dyDescent="0.3">
      <c r="D4475"/>
      <c r="L4475"/>
      <c r="Q4475" s="1"/>
    </row>
    <row r="4476" spans="4:17" x14ac:dyDescent="0.3">
      <c r="D4476"/>
      <c r="L4476"/>
      <c r="Q4476" s="1"/>
    </row>
    <row r="4477" spans="4:17" x14ac:dyDescent="0.3">
      <c r="D4477"/>
      <c r="L4477"/>
      <c r="Q4477" s="1"/>
    </row>
    <row r="4478" spans="4:17" x14ac:dyDescent="0.3">
      <c r="D4478"/>
      <c r="L4478"/>
      <c r="Q4478" s="1"/>
    </row>
    <row r="4479" spans="4:17" x14ac:dyDescent="0.3">
      <c r="D4479"/>
      <c r="L4479"/>
      <c r="Q4479" s="1"/>
    </row>
    <row r="4480" spans="4:17" x14ac:dyDescent="0.3">
      <c r="D4480"/>
      <c r="L4480"/>
      <c r="Q4480" s="1"/>
    </row>
    <row r="4481" spans="4:17" x14ac:dyDescent="0.3">
      <c r="D4481"/>
      <c r="L4481"/>
      <c r="Q4481" s="1"/>
    </row>
    <row r="4482" spans="4:17" x14ac:dyDescent="0.3">
      <c r="D4482"/>
      <c r="L4482"/>
      <c r="Q4482" s="1"/>
    </row>
    <row r="4483" spans="4:17" x14ac:dyDescent="0.3">
      <c r="D4483"/>
      <c r="L4483"/>
      <c r="Q4483" s="1"/>
    </row>
    <row r="4484" spans="4:17" x14ac:dyDescent="0.3">
      <c r="D4484"/>
      <c r="L4484"/>
      <c r="Q4484" s="1"/>
    </row>
    <row r="4485" spans="4:17" x14ac:dyDescent="0.3">
      <c r="D4485"/>
      <c r="L4485"/>
      <c r="Q4485" s="1"/>
    </row>
    <row r="4486" spans="4:17" x14ac:dyDescent="0.3">
      <c r="D4486"/>
      <c r="L4486"/>
      <c r="Q4486" s="1"/>
    </row>
    <row r="4487" spans="4:17" x14ac:dyDescent="0.3">
      <c r="D4487"/>
      <c r="L4487"/>
      <c r="Q4487" s="1"/>
    </row>
    <row r="4488" spans="4:17" x14ac:dyDescent="0.3">
      <c r="D4488"/>
      <c r="L4488"/>
      <c r="Q4488" s="1"/>
    </row>
    <row r="4489" spans="4:17" x14ac:dyDescent="0.3">
      <c r="D4489"/>
      <c r="L4489"/>
      <c r="Q4489" s="1"/>
    </row>
    <row r="4490" spans="4:17" x14ac:dyDescent="0.3">
      <c r="D4490"/>
      <c r="L4490"/>
      <c r="Q4490" s="1"/>
    </row>
    <row r="4491" spans="4:17" x14ac:dyDescent="0.3">
      <c r="D4491"/>
      <c r="L4491"/>
      <c r="Q4491" s="1"/>
    </row>
    <row r="4492" spans="4:17" x14ac:dyDescent="0.3">
      <c r="D4492"/>
      <c r="L4492"/>
      <c r="Q4492" s="1"/>
    </row>
    <row r="4493" spans="4:17" x14ac:dyDescent="0.3">
      <c r="D4493"/>
      <c r="L4493"/>
      <c r="Q4493" s="1"/>
    </row>
    <row r="4494" spans="4:17" x14ac:dyDescent="0.3">
      <c r="D4494"/>
      <c r="L4494"/>
      <c r="Q4494" s="1"/>
    </row>
    <row r="4495" spans="4:17" x14ac:dyDescent="0.3">
      <c r="D4495"/>
      <c r="L4495"/>
      <c r="Q4495" s="1"/>
    </row>
    <row r="4496" spans="4:17" x14ac:dyDescent="0.3">
      <c r="D4496"/>
      <c r="L4496"/>
      <c r="Q4496" s="1"/>
    </row>
    <row r="4497" spans="4:17" x14ac:dyDescent="0.3">
      <c r="D4497"/>
      <c r="L4497"/>
      <c r="Q4497" s="1"/>
    </row>
    <row r="4498" spans="4:17" x14ac:dyDescent="0.3">
      <c r="D4498"/>
      <c r="L4498"/>
      <c r="Q4498" s="1"/>
    </row>
    <row r="4499" spans="4:17" x14ac:dyDescent="0.3">
      <c r="D4499"/>
      <c r="L4499"/>
      <c r="Q4499" s="1"/>
    </row>
    <row r="4500" spans="4:17" x14ac:dyDescent="0.3">
      <c r="D4500"/>
      <c r="L4500"/>
      <c r="Q4500" s="1"/>
    </row>
    <row r="4501" spans="4:17" x14ac:dyDescent="0.3">
      <c r="D4501"/>
      <c r="L4501"/>
      <c r="Q4501" s="1"/>
    </row>
    <row r="4502" spans="4:17" x14ac:dyDescent="0.3">
      <c r="D4502"/>
      <c r="L4502"/>
      <c r="Q4502" s="1"/>
    </row>
    <row r="4503" spans="4:17" x14ac:dyDescent="0.3">
      <c r="D4503"/>
      <c r="L4503"/>
      <c r="Q4503" s="1"/>
    </row>
    <row r="4504" spans="4:17" x14ac:dyDescent="0.3">
      <c r="D4504"/>
      <c r="L4504"/>
      <c r="Q4504" s="1"/>
    </row>
    <row r="4505" spans="4:17" x14ac:dyDescent="0.3">
      <c r="D4505"/>
      <c r="L4505"/>
      <c r="Q4505" s="1"/>
    </row>
    <row r="4506" spans="4:17" x14ac:dyDescent="0.3">
      <c r="D4506"/>
      <c r="L4506"/>
      <c r="Q4506" s="1"/>
    </row>
    <row r="4507" spans="4:17" x14ac:dyDescent="0.3">
      <c r="D4507"/>
      <c r="L4507"/>
      <c r="Q4507" s="1"/>
    </row>
    <row r="4508" spans="4:17" x14ac:dyDescent="0.3">
      <c r="D4508"/>
      <c r="L4508"/>
      <c r="Q4508" s="1"/>
    </row>
    <row r="4509" spans="4:17" x14ac:dyDescent="0.3">
      <c r="D4509"/>
      <c r="L4509"/>
      <c r="Q4509" s="1"/>
    </row>
    <row r="4510" spans="4:17" x14ac:dyDescent="0.3">
      <c r="D4510"/>
      <c r="L4510"/>
      <c r="Q4510" s="1"/>
    </row>
    <row r="4511" spans="4:17" x14ac:dyDescent="0.3">
      <c r="D4511"/>
      <c r="L4511"/>
      <c r="Q4511" s="1"/>
    </row>
    <row r="4512" spans="4:17" x14ac:dyDescent="0.3">
      <c r="D4512"/>
      <c r="L4512"/>
      <c r="Q4512" s="1"/>
    </row>
    <row r="4513" spans="4:17" x14ac:dyDescent="0.3">
      <c r="D4513"/>
      <c r="L4513"/>
      <c r="Q4513" s="1"/>
    </row>
    <row r="4514" spans="4:17" x14ac:dyDescent="0.3">
      <c r="D4514"/>
      <c r="L4514"/>
      <c r="Q4514" s="1"/>
    </row>
    <row r="4515" spans="4:17" x14ac:dyDescent="0.3">
      <c r="D4515"/>
      <c r="L4515"/>
      <c r="Q4515" s="1"/>
    </row>
    <row r="4516" spans="4:17" x14ac:dyDescent="0.3">
      <c r="D4516"/>
      <c r="L4516"/>
      <c r="Q4516" s="1"/>
    </row>
    <row r="4517" spans="4:17" x14ac:dyDescent="0.3">
      <c r="D4517"/>
      <c r="L4517"/>
      <c r="Q4517" s="1"/>
    </row>
    <row r="4518" spans="4:17" x14ac:dyDescent="0.3">
      <c r="D4518"/>
      <c r="L4518"/>
      <c r="Q4518" s="1"/>
    </row>
    <row r="4519" spans="4:17" x14ac:dyDescent="0.3">
      <c r="D4519"/>
      <c r="L4519"/>
      <c r="Q4519" s="1"/>
    </row>
    <row r="4520" spans="4:17" x14ac:dyDescent="0.3">
      <c r="D4520"/>
      <c r="L4520"/>
      <c r="Q4520" s="1"/>
    </row>
    <row r="4521" spans="4:17" x14ac:dyDescent="0.3">
      <c r="D4521"/>
      <c r="L4521"/>
      <c r="Q4521" s="1"/>
    </row>
    <row r="4522" spans="4:17" x14ac:dyDescent="0.3">
      <c r="D4522"/>
      <c r="L4522"/>
      <c r="Q4522" s="1"/>
    </row>
    <row r="4523" spans="4:17" x14ac:dyDescent="0.3">
      <c r="D4523"/>
      <c r="L4523"/>
      <c r="Q4523" s="1"/>
    </row>
    <row r="4524" spans="4:17" x14ac:dyDescent="0.3">
      <c r="D4524"/>
      <c r="L4524"/>
      <c r="Q4524" s="1"/>
    </row>
    <row r="4525" spans="4:17" x14ac:dyDescent="0.3">
      <c r="D4525"/>
      <c r="L4525"/>
      <c r="Q4525" s="1"/>
    </row>
    <row r="4526" spans="4:17" x14ac:dyDescent="0.3">
      <c r="D4526"/>
      <c r="L4526"/>
      <c r="Q4526" s="1"/>
    </row>
    <row r="4527" spans="4:17" x14ac:dyDescent="0.3">
      <c r="D4527"/>
      <c r="L4527"/>
      <c r="Q4527" s="1"/>
    </row>
    <row r="4528" spans="4:17" x14ac:dyDescent="0.3">
      <c r="D4528"/>
      <c r="L4528"/>
      <c r="Q4528" s="1"/>
    </row>
    <row r="4529" spans="4:17" x14ac:dyDescent="0.3">
      <c r="D4529"/>
      <c r="L4529"/>
      <c r="Q4529" s="1"/>
    </row>
    <row r="4530" spans="4:17" x14ac:dyDescent="0.3">
      <c r="D4530"/>
      <c r="L4530"/>
      <c r="Q4530" s="1"/>
    </row>
    <row r="4531" spans="4:17" x14ac:dyDescent="0.3">
      <c r="D4531"/>
      <c r="L4531"/>
      <c r="Q4531" s="1"/>
    </row>
    <row r="4532" spans="4:17" x14ac:dyDescent="0.3">
      <c r="D4532"/>
      <c r="L4532"/>
      <c r="Q4532" s="1"/>
    </row>
    <row r="4533" spans="4:17" x14ac:dyDescent="0.3">
      <c r="D4533"/>
      <c r="L4533"/>
      <c r="Q4533" s="1"/>
    </row>
    <row r="4534" spans="4:17" x14ac:dyDescent="0.3">
      <c r="D4534"/>
      <c r="L4534"/>
      <c r="Q4534" s="1"/>
    </row>
    <row r="4535" spans="4:17" x14ac:dyDescent="0.3">
      <c r="D4535"/>
      <c r="L4535"/>
      <c r="Q4535" s="1"/>
    </row>
    <row r="4536" spans="4:17" x14ac:dyDescent="0.3">
      <c r="D4536"/>
      <c r="L4536"/>
      <c r="Q4536" s="1"/>
    </row>
    <row r="4537" spans="4:17" x14ac:dyDescent="0.3">
      <c r="D4537"/>
      <c r="L4537"/>
      <c r="Q4537" s="1"/>
    </row>
    <row r="4538" spans="4:17" x14ac:dyDescent="0.3">
      <c r="D4538"/>
      <c r="L4538"/>
      <c r="Q4538" s="1"/>
    </row>
    <row r="4539" spans="4:17" x14ac:dyDescent="0.3">
      <c r="D4539"/>
      <c r="L4539"/>
      <c r="Q4539" s="1"/>
    </row>
    <row r="4540" spans="4:17" x14ac:dyDescent="0.3">
      <c r="D4540"/>
      <c r="L4540"/>
      <c r="Q4540" s="1"/>
    </row>
    <row r="4541" spans="4:17" x14ac:dyDescent="0.3">
      <c r="D4541"/>
      <c r="L4541"/>
      <c r="Q4541" s="1"/>
    </row>
    <row r="4542" spans="4:17" x14ac:dyDescent="0.3">
      <c r="D4542"/>
      <c r="L4542"/>
      <c r="Q4542" s="1"/>
    </row>
    <row r="4543" spans="4:17" x14ac:dyDescent="0.3">
      <c r="D4543"/>
      <c r="L4543"/>
      <c r="Q4543" s="1"/>
    </row>
    <row r="4544" spans="4:17" x14ac:dyDescent="0.3">
      <c r="D4544"/>
      <c r="L4544"/>
      <c r="Q4544" s="1"/>
    </row>
    <row r="4545" spans="4:17" x14ac:dyDescent="0.3">
      <c r="D4545"/>
      <c r="L4545"/>
      <c r="Q4545" s="1"/>
    </row>
    <row r="4546" spans="4:17" x14ac:dyDescent="0.3">
      <c r="D4546"/>
      <c r="L4546"/>
      <c r="Q4546" s="1"/>
    </row>
    <row r="4547" spans="4:17" x14ac:dyDescent="0.3">
      <c r="D4547"/>
      <c r="L4547"/>
      <c r="Q4547" s="1"/>
    </row>
    <row r="4548" spans="4:17" x14ac:dyDescent="0.3">
      <c r="D4548"/>
      <c r="L4548"/>
      <c r="Q4548" s="1"/>
    </row>
    <row r="4549" spans="4:17" x14ac:dyDescent="0.3">
      <c r="D4549"/>
      <c r="L4549"/>
      <c r="Q4549" s="1"/>
    </row>
    <row r="4550" spans="4:17" x14ac:dyDescent="0.3">
      <c r="D4550"/>
      <c r="L4550"/>
      <c r="Q4550" s="1"/>
    </row>
    <row r="4551" spans="4:17" x14ac:dyDescent="0.3">
      <c r="D4551"/>
      <c r="L4551"/>
      <c r="Q4551" s="1"/>
    </row>
    <row r="4552" spans="4:17" x14ac:dyDescent="0.3">
      <c r="D4552"/>
      <c r="L4552"/>
      <c r="Q4552" s="1"/>
    </row>
    <row r="4553" spans="4:17" x14ac:dyDescent="0.3">
      <c r="D4553"/>
      <c r="L4553"/>
      <c r="Q4553" s="1"/>
    </row>
    <row r="4554" spans="4:17" x14ac:dyDescent="0.3">
      <c r="D4554"/>
      <c r="L4554"/>
      <c r="Q4554" s="1"/>
    </row>
    <row r="4555" spans="4:17" x14ac:dyDescent="0.3">
      <c r="D4555"/>
      <c r="L4555"/>
      <c r="Q4555" s="1"/>
    </row>
    <row r="4556" spans="4:17" x14ac:dyDescent="0.3">
      <c r="D4556"/>
      <c r="L4556"/>
      <c r="Q4556" s="1"/>
    </row>
    <row r="4557" spans="4:17" x14ac:dyDescent="0.3">
      <c r="D4557"/>
      <c r="L4557"/>
      <c r="Q4557" s="1"/>
    </row>
    <row r="4558" spans="4:17" x14ac:dyDescent="0.3">
      <c r="D4558"/>
      <c r="L4558"/>
      <c r="Q4558" s="1"/>
    </row>
    <row r="4559" spans="4:17" x14ac:dyDescent="0.3">
      <c r="D4559"/>
      <c r="L4559"/>
      <c r="Q4559" s="1"/>
    </row>
    <row r="4560" spans="4:17" x14ac:dyDescent="0.3">
      <c r="D4560"/>
      <c r="L4560"/>
      <c r="Q4560" s="1"/>
    </row>
    <row r="4561" spans="4:17" x14ac:dyDescent="0.3">
      <c r="D4561"/>
      <c r="L4561"/>
      <c r="Q4561" s="1"/>
    </row>
    <row r="4562" spans="4:17" x14ac:dyDescent="0.3">
      <c r="D4562"/>
      <c r="L4562"/>
      <c r="Q4562" s="1"/>
    </row>
    <row r="4563" spans="4:17" x14ac:dyDescent="0.3">
      <c r="D4563"/>
      <c r="L4563"/>
      <c r="Q4563" s="1"/>
    </row>
    <row r="4564" spans="4:17" x14ac:dyDescent="0.3">
      <c r="D4564"/>
      <c r="L4564"/>
      <c r="Q4564" s="1"/>
    </row>
    <row r="4565" spans="4:17" x14ac:dyDescent="0.3">
      <c r="D4565"/>
      <c r="L4565"/>
      <c r="Q4565" s="1"/>
    </row>
    <row r="4566" spans="4:17" x14ac:dyDescent="0.3">
      <c r="D4566"/>
      <c r="L4566"/>
      <c r="Q4566" s="1"/>
    </row>
    <row r="4567" spans="4:17" x14ac:dyDescent="0.3">
      <c r="D4567"/>
      <c r="L4567"/>
      <c r="Q4567" s="1"/>
    </row>
    <row r="4568" spans="4:17" x14ac:dyDescent="0.3">
      <c r="D4568"/>
      <c r="L4568"/>
      <c r="Q4568" s="1"/>
    </row>
    <row r="4569" spans="4:17" x14ac:dyDescent="0.3">
      <c r="D4569"/>
      <c r="L4569"/>
      <c r="Q4569" s="1"/>
    </row>
    <row r="4570" spans="4:17" x14ac:dyDescent="0.3">
      <c r="D4570"/>
      <c r="L4570"/>
      <c r="Q4570" s="1"/>
    </row>
    <row r="4571" spans="4:17" x14ac:dyDescent="0.3">
      <c r="D4571"/>
      <c r="L4571"/>
      <c r="Q4571" s="1"/>
    </row>
    <row r="4572" spans="4:17" x14ac:dyDescent="0.3">
      <c r="D4572"/>
      <c r="L4572"/>
      <c r="Q4572" s="1"/>
    </row>
    <row r="4573" spans="4:17" x14ac:dyDescent="0.3">
      <c r="D4573"/>
      <c r="L4573"/>
      <c r="Q4573" s="1"/>
    </row>
    <row r="4574" spans="4:17" x14ac:dyDescent="0.3">
      <c r="D4574"/>
      <c r="L4574"/>
      <c r="Q4574" s="1"/>
    </row>
    <row r="4575" spans="4:17" x14ac:dyDescent="0.3">
      <c r="D4575"/>
      <c r="L4575"/>
      <c r="Q4575" s="1"/>
    </row>
    <row r="4576" spans="4:17" x14ac:dyDescent="0.3">
      <c r="D4576"/>
      <c r="L4576"/>
      <c r="Q4576" s="1"/>
    </row>
    <row r="4577" spans="4:17" x14ac:dyDescent="0.3">
      <c r="D4577"/>
      <c r="L4577"/>
      <c r="Q4577" s="1"/>
    </row>
    <row r="4578" spans="4:17" x14ac:dyDescent="0.3">
      <c r="D4578"/>
      <c r="L4578"/>
      <c r="Q4578" s="1"/>
    </row>
    <row r="4579" spans="4:17" x14ac:dyDescent="0.3">
      <c r="D4579"/>
      <c r="L4579"/>
      <c r="Q4579" s="1"/>
    </row>
    <row r="4580" spans="4:17" x14ac:dyDescent="0.3">
      <c r="D4580"/>
      <c r="L4580"/>
      <c r="Q4580" s="1"/>
    </row>
    <row r="4581" spans="4:17" x14ac:dyDescent="0.3">
      <c r="D4581"/>
      <c r="L4581"/>
      <c r="Q4581" s="1"/>
    </row>
    <row r="4582" spans="4:17" x14ac:dyDescent="0.3">
      <c r="D4582"/>
      <c r="L4582"/>
      <c r="Q4582" s="1"/>
    </row>
    <row r="4583" spans="4:17" x14ac:dyDescent="0.3">
      <c r="D4583"/>
      <c r="L4583"/>
      <c r="Q4583" s="1"/>
    </row>
    <row r="4584" spans="4:17" x14ac:dyDescent="0.3">
      <c r="D4584"/>
      <c r="L4584"/>
      <c r="Q4584" s="1"/>
    </row>
    <row r="4585" spans="4:17" x14ac:dyDescent="0.3">
      <c r="D4585"/>
      <c r="L4585"/>
      <c r="Q4585" s="1"/>
    </row>
    <row r="4586" spans="4:17" x14ac:dyDescent="0.3">
      <c r="D4586"/>
      <c r="L4586"/>
      <c r="Q4586" s="1"/>
    </row>
    <row r="4587" spans="4:17" x14ac:dyDescent="0.3">
      <c r="D4587"/>
      <c r="L4587"/>
      <c r="Q4587" s="1"/>
    </row>
    <row r="4588" spans="4:17" x14ac:dyDescent="0.3">
      <c r="D4588"/>
      <c r="L4588"/>
      <c r="Q4588" s="1"/>
    </row>
    <row r="4589" spans="4:17" x14ac:dyDescent="0.3">
      <c r="D4589"/>
      <c r="L4589"/>
      <c r="Q4589" s="1"/>
    </row>
    <row r="4590" spans="4:17" x14ac:dyDescent="0.3">
      <c r="D4590"/>
      <c r="L4590"/>
      <c r="Q4590" s="1"/>
    </row>
    <row r="4591" spans="4:17" x14ac:dyDescent="0.3">
      <c r="D4591"/>
      <c r="L4591"/>
      <c r="Q4591" s="1"/>
    </row>
    <row r="4592" spans="4:17" x14ac:dyDescent="0.3">
      <c r="D4592"/>
      <c r="L4592"/>
      <c r="Q4592" s="1"/>
    </row>
    <row r="4593" spans="4:17" x14ac:dyDescent="0.3">
      <c r="D4593"/>
      <c r="L4593"/>
      <c r="Q4593" s="1"/>
    </row>
    <row r="4594" spans="4:17" x14ac:dyDescent="0.3">
      <c r="D4594"/>
      <c r="L4594"/>
      <c r="Q4594" s="1"/>
    </row>
    <row r="4595" spans="4:17" x14ac:dyDescent="0.3">
      <c r="D4595"/>
      <c r="L4595"/>
      <c r="Q4595" s="1"/>
    </row>
    <row r="4596" spans="4:17" x14ac:dyDescent="0.3">
      <c r="D4596"/>
      <c r="L4596"/>
      <c r="Q4596" s="1"/>
    </row>
    <row r="4597" spans="4:17" x14ac:dyDescent="0.3">
      <c r="D4597"/>
      <c r="L4597"/>
      <c r="Q4597" s="1"/>
    </row>
    <row r="4598" spans="4:17" x14ac:dyDescent="0.3">
      <c r="D4598"/>
      <c r="L4598"/>
      <c r="Q4598" s="1"/>
    </row>
    <row r="4599" spans="4:17" x14ac:dyDescent="0.3">
      <c r="D4599"/>
      <c r="L4599"/>
      <c r="Q4599" s="1"/>
    </row>
    <row r="4600" spans="4:17" x14ac:dyDescent="0.3">
      <c r="D4600"/>
      <c r="L4600"/>
      <c r="Q4600" s="1"/>
    </row>
    <row r="4601" spans="4:17" x14ac:dyDescent="0.3">
      <c r="D4601"/>
      <c r="L4601"/>
      <c r="Q4601" s="1"/>
    </row>
    <row r="4602" spans="4:17" x14ac:dyDescent="0.3">
      <c r="D4602"/>
      <c r="L4602"/>
      <c r="Q4602" s="1"/>
    </row>
    <row r="4603" spans="4:17" x14ac:dyDescent="0.3">
      <c r="D4603"/>
      <c r="L4603"/>
      <c r="Q4603" s="1"/>
    </row>
    <row r="4604" spans="4:17" x14ac:dyDescent="0.3">
      <c r="D4604"/>
      <c r="L4604"/>
      <c r="Q4604" s="1"/>
    </row>
    <row r="4605" spans="4:17" x14ac:dyDescent="0.3">
      <c r="D4605"/>
      <c r="L4605"/>
      <c r="Q4605" s="1"/>
    </row>
    <row r="4606" spans="4:17" x14ac:dyDescent="0.3">
      <c r="D4606"/>
      <c r="L4606"/>
      <c r="Q4606" s="1"/>
    </row>
    <row r="4607" spans="4:17" x14ac:dyDescent="0.3">
      <c r="D4607"/>
      <c r="L4607"/>
      <c r="Q4607" s="1"/>
    </row>
    <row r="4608" spans="4:17" x14ac:dyDescent="0.3">
      <c r="D4608"/>
      <c r="L4608"/>
      <c r="Q4608" s="1"/>
    </row>
    <row r="4609" spans="4:17" x14ac:dyDescent="0.3">
      <c r="D4609"/>
      <c r="L4609"/>
      <c r="Q4609" s="1"/>
    </row>
    <row r="4610" spans="4:17" x14ac:dyDescent="0.3">
      <c r="D4610"/>
      <c r="L4610"/>
      <c r="Q4610" s="1"/>
    </row>
    <row r="4611" spans="4:17" x14ac:dyDescent="0.3">
      <c r="D4611"/>
      <c r="L4611"/>
      <c r="Q4611" s="1"/>
    </row>
    <row r="4612" spans="4:17" x14ac:dyDescent="0.3">
      <c r="D4612"/>
      <c r="L4612"/>
      <c r="Q4612" s="1"/>
    </row>
    <row r="4613" spans="4:17" x14ac:dyDescent="0.3">
      <c r="D4613"/>
      <c r="L4613"/>
      <c r="Q4613" s="1"/>
    </row>
    <row r="4614" spans="4:17" x14ac:dyDescent="0.3">
      <c r="D4614"/>
      <c r="L4614"/>
      <c r="Q4614" s="1"/>
    </row>
    <row r="4615" spans="4:17" x14ac:dyDescent="0.3">
      <c r="D4615"/>
      <c r="L4615"/>
      <c r="Q4615" s="1"/>
    </row>
    <row r="4616" spans="4:17" x14ac:dyDescent="0.3">
      <c r="D4616"/>
      <c r="L4616"/>
      <c r="Q4616" s="1"/>
    </row>
    <row r="4617" spans="4:17" x14ac:dyDescent="0.3">
      <c r="D4617"/>
      <c r="L4617"/>
      <c r="Q4617" s="1"/>
    </row>
    <row r="4618" spans="4:17" x14ac:dyDescent="0.3">
      <c r="D4618"/>
      <c r="L4618"/>
      <c r="Q4618" s="1"/>
    </row>
    <row r="4619" spans="4:17" x14ac:dyDescent="0.3">
      <c r="D4619"/>
      <c r="L4619"/>
      <c r="Q4619" s="1"/>
    </row>
    <row r="4620" spans="4:17" x14ac:dyDescent="0.3">
      <c r="D4620"/>
      <c r="L4620"/>
      <c r="Q4620" s="1"/>
    </row>
    <row r="4621" spans="4:17" x14ac:dyDescent="0.3">
      <c r="D4621"/>
      <c r="L4621"/>
      <c r="Q4621" s="1"/>
    </row>
    <row r="4622" spans="4:17" x14ac:dyDescent="0.3">
      <c r="D4622"/>
      <c r="L4622"/>
      <c r="Q4622" s="1"/>
    </row>
    <row r="4623" spans="4:17" x14ac:dyDescent="0.3">
      <c r="D4623"/>
      <c r="L4623"/>
      <c r="Q4623" s="1"/>
    </row>
    <row r="4624" spans="4:17" x14ac:dyDescent="0.3">
      <c r="D4624"/>
      <c r="L4624"/>
      <c r="Q4624" s="1"/>
    </row>
    <row r="4625" spans="4:17" x14ac:dyDescent="0.3">
      <c r="D4625"/>
      <c r="L4625"/>
      <c r="Q4625" s="1"/>
    </row>
    <row r="4626" spans="4:17" x14ac:dyDescent="0.3">
      <c r="D4626"/>
      <c r="L4626"/>
      <c r="Q4626" s="1"/>
    </row>
    <row r="4627" spans="4:17" x14ac:dyDescent="0.3">
      <c r="D4627"/>
      <c r="L4627"/>
      <c r="Q4627" s="1"/>
    </row>
    <row r="4628" spans="4:17" x14ac:dyDescent="0.3">
      <c r="D4628"/>
      <c r="L4628"/>
      <c r="Q4628" s="1"/>
    </row>
    <row r="4629" spans="4:17" x14ac:dyDescent="0.3">
      <c r="D4629"/>
      <c r="L4629"/>
      <c r="Q4629" s="1"/>
    </row>
    <row r="4630" spans="4:17" x14ac:dyDescent="0.3">
      <c r="D4630"/>
      <c r="L4630"/>
      <c r="Q4630" s="1"/>
    </row>
    <row r="4631" spans="4:17" x14ac:dyDescent="0.3">
      <c r="D4631"/>
      <c r="L4631"/>
      <c r="Q4631" s="1"/>
    </row>
    <row r="4632" spans="4:17" x14ac:dyDescent="0.3">
      <c r="D4632"/>
      <c r="L4632"/>
      <c r="Q4632" s="1"/>
    </row>
    <row r="4633" spans="4:17" x14ac:dyDescent="0.3">
      <c r="D4633"/>
      <c r="L4633"/>
      <c r="Q4633" s="1"/>
    </row>
    <row r="4634" spans="4:17" x14ac:dyDescent="0.3">
      <c r="D4634"/>
      <c r="L4634"/>
      <c r="Q4634" s="1"/>
    </row>
    <row r="4635" spans="4:17" x14ac:dyDescent="0.3">
      <c r="D4635"/>
      <c r="L4635"/>
      <c r="Q4635" s="1"/>
    </row>
    <row r="4636" spans="4:17" x14ac:dyDescent="0.3">
      <c r="D4636"/>
      <c r="L4636"/>
      <c r="Q4636" s="1"/>
    </row>
    <row r="4637" spans="4:17" x14ac:dyDescent="0.3">
      <c r="D4637"/>
      <c r="L4637"/>
      <c r="Q4637" s="1"/>
    </row>
    <row r="4638" spans="4:17" x14ac:dyDescent="0.3">
      <c r="D4638"/>
      <c r="L4638"/>
      <c r="Q4638" s="1"/>
    </row>
    <row r="4639" spans="4:17" x14ac:dyDescent="0.3">
      <c r="D4639"/>
      <c r="L4639"/>
      <c r="Q4639" s="1"/>
    </row>
    <row r="4640" spans="4:17" x14ac:dyDescent="0.3">
      <c r="D4640"/>
      <c r="L4640"/>
      <c r="Q4640" s="1"/>
    </row>
    <row r="4641" spans="4:17" x14ac:dyDescent="0.3">
      <c r="D4641"/>
      <c r="L4641"/>
      <c r="Q4641" s="1"/>
    </row>
    <row r="4642" spans="4:17" x14ac:dyDescent="0.3">
      <c r="D4642"/>
      <c r="L4642"/>
      <c r="Q4642" s="1"/>
    </row>
    <row r="4643" spans="4:17" x14ac:dyDescent="0.3">
      <c r="D4643"/>
      <c r="L4643"/>
      <c r="Q4643" s="1"/>
    </row>
    <row r="4644" spans="4:17" x14ac:dyDescent="0.3">
      <c r="D4644"/>
      <c r="L4644"/>
      <c r="Q4644" s="1"/>
    </row>
    <row r="4645" spans="4:17" x14ac:dyDescent="0.3">
      <c r="D4645"/>
      <c r="L4645"/>
      <c r="Q4645" s="1"/>
    </row>
    <row r="4646" spans="4:17" x14ac:dyDescent="0.3">
      <c r="D4646"/>
      <c r="L4646"/>
      <c r="Q4646" s="1"/>
    </row>
    <row r="4647" spans="4:17" x14ac:dyDescent="0.3">
      <c r="D4647"/>
      <c r="L4647"/>
      <c r="Q4647" s="1"/>
    </row>
    <row r="4648" spans="4:17" x14ac:dyDescent="0.3">
      <c r="D4648"/>
      <c r="L4648"/>
      <c r="Q4648" s="1"/>
    </row>
    <row r="4649" spans="4:17" x14ac:dyDescent="0.3">
      <c r="D4649"/>
      <c r="L4649"/>
      <c r="Q4649" s="1"/>
    </row>
    <row r="4650" spans="4:17" x14ac:dyDescent="0.3">
      <c r="D4650"/>
      <c r="L4650"/>
      <c r="Q4650" s="1"/>
    </row>
    <row r="4651" spans="4:17" x14ac:dyDescent="0.3">
      <c r="D4651"/>
      <c r="L4651"/>
      <c r="Q4651" s="1"/>
    </row>
    <row r="4652" spans="4:17" x14ac:dyDescent="0.3">
      <c r="D4652"/>
      <c r="L4652"/>
      <c r="Q4652" s="1"/>
    </row>
    <row r="4653" spans="4:17" x14ac:dyDescent="0.3">
      <c r="D4653"/>
      <c r="L4653"/>
      <c r="Q4653" s="1"/>
    </row>
    <row r="4654" spans="4:17" x14ac:dyDescent="0.3">
      <c r="D4654"/>
      <c r="L4654"/>
      <c r="Q4654" s="1"/>
    </row>
    <row r="4655" spans="4:17" x14ac:dyDescent="0.3">
      <c r="D4655"/>
      <c r="L4655"/>
      <c r="Q4655" s="1"/>
    </row>
    <row r="4656" spans="4:17" x14ac:dyDescent="0.3">
      <c r="D4656"/>
      <c r="L4656"/>
      <c r="Q4656" s="1"/>
    </row>
    <row r="4657" spans="4:17" x14ac:dyDescent="0.3">
      <c r="D4657"/>
      <c r="L4657"/>
      <c r="Q4657" s="1"/>
    </row>
    <row r="4658" spans="4:17" x14ac:dyDescent="0.3">
      <c r="D4658"/>
      <c r="L4658"/>
      <c r="Q4658" s="1"/>
    </row>
    <row r="4659" spans="4:17" x14ac:dyDescent="0.3">
      <c r="D4659"/>
      <c r="L4659"/>
      <c r="Q4659" s="1"/>
    </row>
    <row r="4660" spans="4:17" x14ac:dyDescent="0.3">
      <c r="D4660"/>
      <c r="L4660"/>
      <c r="Q4660" s="1"/>
    </row>
    <row r="4661" spans="4:17" x14ac:dyDescent="0.3">
      <c r="D4661"/>
      <c r="L4661"/>
      <c r="Q4661" s="1"/>
    </row>
    <row r="4662" spans="4:17" x14ac:dyDescent="0.3">
      <c r="D4662"/>
      <c r="L4662"/>
      <c r="Q4662" s="1"/>
    </row>
    <row r="4663" spans="4:17" x14ac:dyDescent="0.3">
      <c r="D4663"/>
      <c r="L4663"/>
      <c r="Q4663" s="1"/>
    </row>
    <row r="4664" spans="4:17" x14ac:dyDescent="0.3">
      <c r="D4664"/>
      <c r="L4664"/>
      <c r="Q4664" s="1"/>
    </row>
    <row r="4665" spans="4:17" x14ac:dyDescent="0.3">
      <c r="D4665"/>
      <c r="L4665"/>
      <c r="Q4665" s="1"/>
    </row>
    <row r="4666" spans="4:17" x14ac:dyDescent="0.3">
      <c r="D4666"/>
      <c r="L4666"/>
      <c r="Q4666" s="1"/>
    </row>
    <row r="4667" spans="4:17" x14ac:dyDescent="0.3">
      <c r="D4667"/>
      <c r="L4667"/>
      <c r="Q4667" s="1"/>
    </row>
    <row r="4668" spans="4:17" x14ac:dyDescent="0.3">
      <c r="D4668"/>
      <c r="L4668"/>
      <c r="Q4668" s="1"/>
    </row>
    <row r="4669" spans="4:17" x14ac:dyDescent="0.3">
      <c r="D4669"/>
      <c r="L4669"/>
      <c r="Q4669" s="1"/>
    </row>
    <row r="4670" spans="4:17" x14ac:dyDescent="0.3">
      <c r="D4670"/>
      <c r="L4670"/>
      <c r="Q4670" s="1"/>
    </row>
    <row r="4671" spans="4:17" x14ac:dyDescent="0.3">
      <c r="D4671"/>
      <c r="L4671"/>
      <c r="Q4671" s="1"/>
    </row>
    <row r="4672" spans="4:17" x14ac:dyDescent="0.3">
      <c r="D4672"/>
      <c r="L4672"/>
      <c r="Q4672" s="1"/>
    </row>
    <row r="4673" spans="4:17" x14ac:dyDescent="0.3">
      <c r="D4673"/>
      <c r="L4673"/>
      <c r="Q4673" s="1"/>
    </row>
    <row r="4674" spans="4:17" x14ac:dyDescent="0.3">
      <c r="D4674"/>
      <c r="L4674"/>
      <c r="Q4674" s="1"/>
    </row>
    <row r="4675" spans="4:17" x14ac:dyDescent="0.3">
      <c r="D4675"/>
      <c r="L4675"/>
      <c r="Q4675" s="1"/>
    </row>
    <row r="4676" spans="4:17" x14ac:dyDescent="0.3">
      <c r="D4676"/>
      <c r="L4676"/>
      <c r="Q4676" s="1"/>
    </row>
    <row r="4677" spans="4:17" x14ac:dyDescent="0.3">
      <c r="D4677"/>
      <c r="L4677"/>
      <c r="Q4677" s="1"/>
    </row>
    <row r="4678" spans="4:17" x14ac:dyDescent="0.3">
      <c r="D4678"/>
      <c r="L4678"/>
      <c r="Q4678" s="1"/>
    </row>
    <row r="4679" spans="4:17" x14ac:dyDescent="0.3">
      <c r="D4679"/>
      <c r="L4679"/>
      <c r="Q4679" s="1"/>
    </row>
    <row r="4680" spans="4:17" x14ac:dyDescent="0.3">
      <c r="D4680"/>
      <c r="L4680"/>
      <c r="Q4680" s="1"/>
    </row>
    <row r="4681" spans="4:17" x14ac:dyDescent="0.3">
      <c r="D4681"/>
      <c r="L4681"/>
      <c r="Q4681" s="1"/>
    </row>
    <row r="4682" spans="4:17" x14ac:dyDescent="0.3">
      <c r="D4682"/>
      <c r="L4682"/>
      <c r="Q4682" s="1"/>
    </row>
    <row r="4683" spans="4:17" x14ac:dyDescent="0.3">
      <c r="D4683"/>
      <c r="L4683"/>
      <c r="Q4683" s="1"/>
    </row>
    <row r="4684" spans="4:17" x14ac:dyDescent="0.3">
      <c r="D4684"/>
      <c r="L4684"/>
      <c r="Q4684" s="1"/>
    </row>
    <row r="4685" spans="4:17" x14ac:dyDescent="0.3">
      <c r="D4685"/>
      <c r="L4685"/>
      <c r="Q4685" s="1"/>
    </row>
    <row r="4686" spans="4:17" x14ac:dyDescent="0.3">
      <c r="D4686"/>
      <c r="L4686"/>
      <c r="Q4686" s="1"/>
    </row>
    <row r="4687" spans="4:17" x14ac:dyDescent="0.3">
      <c r="D4687"/>
      <c r="L4687"/>
      <c r="Q4687" s="1"/>
    </row>
    <row r="4688" spans="4:17" x14ac:dyDescent="0.3">
      <c r="D4688"/>
      <c r="L4688"/>
      <c r="Q4688" s="1"/>
    </row>
    <row r="4689" spans="4:17" x14ac:dyDescent="0.3">
      <c r="D4689"/>
      <c r="L4689"/>
      <c r="Q4689" s="1"/>
    </row>
    <row r="4690" spans="4:17" x14ac:dyDescent="0.3">
      <c r="D4690"/>
      <c r="L4690"/>
      <c r="Q4690" s="1"/>
    </row>
    <row r="4691" spans="4:17" x14ac:dyDescent="0.3">
      <c r="D4691"/>
      <c r="L4691"/>
      <c r="Q4691" s="1"/>
    </row>
    <row r="4692" spans="4:17" x14ac:dyDescent="0.3">
      <c r="D4692"/>
      <c r="L4692"/>
      <c r="Q4692" s="1"/>
    </row>
    <row r="4693" spans="4:17" x14ac:dyDescent="0.3">
      <c r="D4693"/>
      <c r="L4693"/>
      <c r="Q4693" s="1"/>
    </row>
    <row r="4694" spans="4:17" x14ac:dyDescent="0.3">
      <c r="D4694"/>
      <c r="L4694"/>
      <c r="Q4694" s="1"/>
    </row>
    <row r="4695" spans="4:17" x14ac:dyDescent="0.3">
      <c r="D4695"/>
      <c r="L4695"/>
      <c r="Q4695" s="1"/>
    </row>
    <row r="4696" spans="4:17" x14ac:dyDescent="0.3">
      <c r="D4696"/>
      <c r="L4696"/>
      <c r="Q4696" s="1"/>
    </row>
    <row r="4697" spans="4:17" x14ac:dyDescent="0.3">
      <c r="D4697"/>
      <c r="L4697"/>
      <c r="Q4697" s="1"/>
    </row>
    <row r="4698" spans="4:17" x14ac:dyDescent="0.3">
      <c r="D4698"/>
      <c r="L4698"/>
      <c r="Q4698" s="1"/>
    </row>
    <row r="4699" spans="4:17" x14ac:dyDescent="0.3">
      <c r="D4699"/>
      <c r="L4699"/>
      <c r="Q4699" s="1"/>
    </row>
    <row r="4700" spans="4:17" x14ac:dyDescent="0.3">
      <c r="D4700"/>
      <c r="L4700"/>
      <c r="Q4700" s="1"/>
    </row>
    <row r="4701" spans="4:17" x14ac:dyDescent="0.3">
      <c r="D4701"/>
      <c r="L4701"/>
      <c r="Q4701" s="1"/>
    </row>
    <row r="4702" spans="4:17" x14ac:dyDescent="0.3">
      <c r="D4702"/>
      <c r="L4702"/>
      <c r="Q4702" s="1"/>
    </row>
    <row r="4703" spans="4:17" x14ac:dyDescent="0.3">
      <c r="D4703"/>
      <c r="L4703"/>
      <c r="Q4703" s="1"/>
    </row>
    <row r="4704" spans="4:17" x14ac:dyDescent="0.3">
      <c r="D4704"/>
      <c r="L4704"/>
      <c r="Q4704" s="1"/>
    </row>
    <row r="4705" spans="4:17" x14ac:dyDescent="0.3">
      <c r="D4705"/>
      <c r="L4705"/>
      <c r="Q4705" s="1"/>
    </row>
    <row r="4706" spans="4:17" x14ac:dyDescent="0.3">
      <c r="D4706"/>
      <c r="L4706"/>
      <c r="Q4706" s="1"/>
    </row>
    <row r="4707" spans="4:17" x14ac:dyDescent="0.3">
      <c r="D4707"/>
      <c r="L4707"/>
      <c r="Q4707" s="1"/>
    </row>
    <row r="4708" spans="4:17" x14ac:dyDescent="0.3">
      <c r="D4708"/>
      <c r="L4708"/>
      <c r="Q4708" s="1"/>
    </row>
    <row r="4709" spans="4:17" x14ac:dyDescent="0.3">
      <c r="D4709"/>
      <c r="L4709"/>
      <c r="Q4709" s="1"/>
    </row>
    <row r="4710" spans="4:17" x14ac:dyDescent="0.3">
      <c r="D4710"/>
      <c r="L4710"/>
      <c r="Q4710" s="1"/>
    </row>
    <row r="4711" spans="4:17" x14ac:dyDescent="0.3">
      <c r="D4711"/>
      <c r="L4711"/>
      <c r="Q4711" s="1"/>
    </row>
    <row r="4712" spans="4:17" x14ac:dyDescent="0.3">
      <c r="D4712"/>
      <c r="L4712"/>
      <c r="Q4712" s="1"/>
    </row>
    <row r="4713" spans="4:17" x14ac:dyDescent="0.3">
      <c r="D4713"/>
      <c r="L4713"/>
      <c r="Q4713" s="1"/>
    </row>
    <row r="4714" spans="4:17" x14ac:dyDescent="0.3">
      <c r="D4714"/>
      <c r="L4714"/>
      <c r="Q4714" s="1"/>
    </row>
    <row r="4715" spans="4:17" x14ac:dyDescent="0.3">
      <c r="D4715"/>
      <c r="L4715"/>
      <c r="Q4715" s="1"/>
    </row>
    <row r="4716" spans="4:17" x14ac:dyDescent="0.3">
      <c r="D4716"/>
      <c r="L4716"/>
      <c r="Q4716" s="1"/>
    </row>
    <row r="4717" spans="4:17" x14ac:dyDescent="0.3">
      <c r="D4717"/>
      <c r="L4717"/>
      <c r="Q4717" s="1"/>
    </row>
    <row r="4718" spans="4:17" x14ac:dyDescent="0.3">
      <c r="D4718"/>
      <c r="L4718"/>
      <c r="Q4718" s="1"/>
    </row>
    <row r="4719" spans="4:17" x14ac:dyDescent="0.3">
      <c r="D4719"/>
      <c r="L4719"/>
      <c r="Q4719" s="1"/>
    </row>
    <row r="4720" spans="4:17" x14ac:dyDescent="0.3">
      <c r="D4720"/>
      <c r="L4720"/>
      <c r="Q4720" s="1"/>
    </row>
    <row r="4721" spans="4:17" x14ac:dyDescent="0.3">
      <c r="D4721"/>
      <c r="L4721"/>
      <c r="Q4721" s="1"/>
    </row>
    <row r="4722" spans="4:17" x14ac:dyDescent="0.3">
      <c r="D4722"/>
      <c r="L4722"/>
      <c r="Q4722" s="1"/>
    </row>
    <row r="4723" spans="4:17" x14ac:dyDescent="0.3">
      <c r="D4723"/>
      <c r="L4723"/>
      <c r="Q4723" s="1"/>
    </row>
    <row r="4724" spans="4:17" x14ac:dyDescent="0.3">
      <c r="D4724"/>
      <c r="L4724"/>
      <c r="Q4724" s="1"/>
    </row>
    <row r="4725" spans="4:17" x14ac:dyDescent="0.3">
      <c r="D4725"/>
      <c r="L4725"/>
      <c r="Q4725" s="1"/>
    </row>
    <row r="4726" spans="4:17" x14ac:dyDescent="0.3">
      <c r="D4726"/>
      <c r="L4726"/>
      <c r="Q4726" s="1"/>
    </row>
    <row r="4727" spans="4:17" x14ac:dyDescent="0.3">
      <c r="D4727"/>
      <c r="L4727"/>
      <c r="Q4727" s="1"/>
    </row>
    <row r="4728" spans="4:17" x14ac:dyDescent="0.3">
      <c r="D4728"/>
      <c r="L4728"/>
      <c r="Q4728" s="1"/>
    </row>
    <row r="4729" spans="4:17" x14ac:dyDescent="0.3">
      <c r="D4729"/>
      <c r="L4729"/>
      <c r="Q4729" s="1"/>
    </row>
    <row r="4730" spans="4:17" x14ac:dyDescent="0.3">
      <c r="D4730"/>
      <c r="L4730"/>
      <c r="Q4730" s="1"/>
    </row>
    <row r="4731" spans="4:17" x14ac:dyDescent="0.3">
      <c r="D4731"/>
      <c r="L4731"/>
      <c r="Q4731" s="1"/>
    </row>
    <row r="4732" spans="4:17" x14ac:dyDescent="0.3">
      <c r="D4732"/>
      <c r="L4732"/>
      <c r="Q4732" s="1"/>
    </row>
    <row r="4733" spans="4:17" x14ac:dyDescent="0.3">
      <c r="D4733"/>
      <c r="L4733"/>
      <c r="Q4733" s="1"/>
    </row>
    <row r="4734" spans="4:17" x14ac:dyDescent="0.3">
      <c r="D4734"/>
      <c r="L4734"/>
      <c r="Q4734" s="1"/>
    </row>
    <row r="4735" spans="4:17" x14ac:dyDescent="0.3">
      <c r="D4735"/>
      <c r="L4735"/>
      <c r="Q4735" s="1"/>
    </row>
    <row r="4736" spans="4:17" x14ac:dyDescent="0.3">
      <c r="D4736"/>
      <c r="L4736"/>
      <c r="Q4736" s="1"/>
    </row>
    <row r="4737" spans="4:17" x14ac:dyDescent="0.3">
      <c r="D4737"/>
      <c r="L4737"/>
      <c r="Q4737" s="1"/>
    </row>
    <row r="4738" spans="4:17" x14ac:dyDescent="0.3">
      <c r="D4738"/>
      <c r="L4738"/>
      <c r="Q4738" s="1"/>
    </row>
    <row r="4739" spans="4:17" x14ac:dyDescent="0.3">
      <c r="D4739"/>
      <c r="L4739"/>
      <c r="Q4739" s="1"/>
    </row>
    <row r="4740" spans="4:17" x14ac:dyDescent="0.3">
      <c r="D4740"/>
      <c r="L4740"/>
      <c r="Q4740" s="1"/>
    </row>
    <row r="4741" spans="4:17" x14ac:dyDescent="0.3">
      <c r="D4741"/>
      <c r="L4741"/>
      <c r="Q4741" s="1"/>
    </row>
    <row r="4742" spans="4:17" x14ac:dyDescent="0.3">
      <c r="D4742"/>
      <c r="L4742"/>
      <c r="Q4742" s="1"/>
    </row>
    <row r="4743" spans="4:17" x14ac:dyDescent="0.3">
      <c r="D4743"/>
      <c r="L4743"/>
      <c r="Q4743" s="1"/>
    </row>
    <row r="4744" spans="4:17" x14ac:dyDescent="0.3">
      <c r="D4744"/>
      <c r="L4744"/>
      <c r="Q4744" s="1"/>
    </row>
    <row r="4745" spans="4:17" x14ac:dyDescent="0.3">
      <c r="D4745"/>
      <c r="L4745"/>
      <c r="Q4745" s="1"/>
    </row>
    <row r="4746" spans="4:17" x14ac:dyDescent="0.3">
      <c r="D4746"/>
      <c r="L4746"/>
      <c r="Q4746" s="1"/>
    </row>
    <row r="4747" spans="4:17" x14ac:dyDescent="0.3">
      <c r="D4747"/>
      <c r="L4747"/>
      <c r="Q4747" s="1"/>
    </row>
    <row r="4748" spans="4:17" x14ac:dyDescent="0.3">
      <c r="D4748"/>
      <c r="L4748"/>
      <c r="Q4748" s="1"/>
    </row>
    <row r="4749" spans="4:17" x14ac:dyDescent="0.3">
      <c r="D4749"/>
      <c r="L4749"/>
      <c r="Q4749" s="1"/>
    </row>
    <row r="4750" spans="4:17" x14ac:dyDescent="0.3">
      <c r="D4750"/>
      <c r="L4750"/>
      <c r="Q4750" s="1"/>
    </row>
    <row r="4751" spans="4:17" x14ac:dyDescent="0.3">
      <c r="D4751"/>
      <c r="L4751"/>
      <c r="Q4751" s="1"/>
    </row>
    <row r="4752" spans="4:17" x14ac:dyDescent="0.3">
      <c r="D4752"/>
      <c r="L4752"/>
      <c r="Q4752" s="1"/>
    </row>
    <row r="4753" spans="4:17" x14ac:dyDescent="0.3">
      <c r="D4753"/>
      <c r="L4753"/>
      <c r="Q4753" s="1"/>
    </row>
    <row r="4754" spans="4:17" x14ac:dyDescent="0.3">
      <c r="D4754"/>
      <c r="L4754"/>
      <c r="Q4754" s="1"/>
    </row>
    <row r="4755" spans="4:17" x14ac:dyDescent="0.3">
      <c r="D4755"/>
      <c r="L4755"/>
      <c r="Q4755" s="1"/>
    </row>
    <row r="4756" spans="4:17" x14ac:dyDescent="0.3">
      <c r="D4756"/>
      <c r="L4756"/>
      <c r="Q4756" s="1"/>
    </row>
    <row r="4757" spans="4:17" x14ac:dyDescent="0.3">
      <c r="D4757"/>
      <c r="L4757"/>
      <c r="Q4757" s="1"/>
    </row>
    <row r="4758" spans="4:17" x14ac:dyDescent="0.3">
      <c r="D4758"/>
      <c r="L4758"/>
      <c r="Q4758" s="1"/>
    </row>
    <row r="4759" spans="4:17" x14ac:dyDescent="0.3">
      <c r="D4759"/>
      <c r="L4759"/>
      <c r="Q4759" s="1"/>
    </row>
    <row r="4760" spans="4:17" x14ac:dyDescent="0.3">
      <c r="D4760"/>
      <c r="L4760"/>
      <c r="Q4760" s="1"/>
    </row>
    <row r="4761" spans="4:17" x14ac:dyDescent="0.3">
      <c r="D4761"/>
      <c r="L4761"/>
      <c r="Q4761" s="1"/>
    </row>
    <row r="4762" spans="4:17" x14ac:dyDescent="0.3">
      <c r="D4762"/>
      <c r="L4762"/>
      <c r="Q4762" s="1"/>
    </row>
    <row r="4763" spans="4:17" x14ac:dyDescent="0.3">
      <c r="D4763"/>
      <c r="L4763"/>
      <c r="Q4763" s="1"/>
    </row>
    <row r="4764" spans="4:17" x14ac:dyDescent="0.3">
      <c r="D4764"/>
      <c r="L4764"/>
      <c r="Q4764" s="1"/>
    </row>
    <row r="4765" spans="4:17" x14ac:dyDescent="0.3">
      <c r="D4765"/>
      <c r="L4765"/>
      <c r="Q4765" s="1"/>
    </row>
    <row r="4766" spans="4:17" x14ac:dyDescent="0.3">
      <c r="D4766"/>
      <c r="L4766"/>
      <c r="Q4766" s="1"/>
    </row>
    <row r="4767" spans="4:17" x14ac:dyDescent="0.3">
      <c r="D4767"/>
      <c r="L4767"/>
      <c r="Q4767" s="1"/>
    </row>
    <row r="4768" spans="4:17" x14ac:dyDescent="0.3">
      <c r="D4768"/>
      <c r="L4768"/>
      <c r="Q4768" s="1"/>
    </row>
    <row r="4769" spans="4:17" x14ac:dyDescent="0.3">
      <c r="D4769"/>
      <c r="L4769"/>
      <c r="Q4769" s="1"/>
    </row>
    <row r="4770" spans="4:17" x14ac:dyDescent="0.3">
      <c r="D4770"/>
      <c r="L4770"/>
      <c r="Q4770" s="1"/>
    </row>
    <row r="4771" spans="4:17" x14ac:dyDescent="0.3">
      <c r="D4771"/>
      <c r="L4771"/>
      <c r="Q4771" s="1"/>
    </row>
    <row r="4772" spans="4:17" x14ac:dyDescent="0.3">
      <c r="D4772"/>
      <c r="L4772"/>
      <c r="Q4772" s="1"/>
    </row>
    <row r="4773" spans="4:17" x14ac:dyDescent="0.3">
      <c r="D4773"/>
      <c r="L4773"/>
      <c r="Q4773" s="1"/>
    </row>
    <row r="4774" spans="4:17" x14ac:dyDescent="0.3">
      <c r="D4774"/>
      <c r="L4774"/>
      <c r="Q4774" s="1"/>
    </row>
    <row r="4775" spans="4:17" x14ac:dyDescent="0.3">
      <c r="D4775"/>
      <c r="L4775"/>
      <c r="Q4775" s="1"/>
    </row>
    <row r="4776" spans="4:17" x14ac:dyDescent="0.3">
      <c r="D4776"/>
      <c r="L4776"/>
      <c r="Q4776" s="1"/>
    </row>
    <row r="4777" spans="4:17" x14ac:dyDescent="0.3">
      <c r="D4777"/>
      <c r="L4777"/>
      <c r="Q4777" s="1"/>
    </row>
    <row r="4778" spans="4:17" x14ac:dyDescent="0.3">
      <c r="D4778"/>
      <c r="L4778"/>
      <c r="Q4778" s="1"/>
    </row>
    <row r="4779" spans="4:17" x14ac:dyDescent="0.3">
      <c r="D4779"/>
      <c r="L4779"/>
      <c r="Q4779" s="1"/>
    </row>
    <row r="4780" spans="4:17" x14ac:dyDescent="0.3">
      <c r="D4780"/>
      <c r="L4780"/>
      <c r="Q4780" s="1"/>
    </row>
    <row r="4781" spans="4:17" x14ac:dyDescent="0.3">
      <c r="D4781"/>
      <c r="L4781"/>
      <c r="Q4781" s="1"/>
    </row>
    <row r="4782" spans="4:17" x14ac:dyDescent="0.3">
      <c r="D4782"/>
      <c r="L4782"/>
      <c r="Q4782" s="1"/>
    </row>
    <row r="4783" spans="4:17" x14ac:dyDescent="0.3">
      <c r="D4783"/>
      <c r="L4783"/>
      <c r="Q4783" s="1"/>
    </row>
    <row r="4784" spans="4:17" x14ac:dyDescent="0.3">
      <c r="D4784"/>
      <c r="L4784"/>
      <c r="Q4784" s="1"/>
    </row>
    <row r="4785" spans="4:17" x14ac:dyDescent="0.3">
      <c r="D4785"/>
      <c r="L4785"/>
      <c r="Q4785" s="1"/>
    </row>
    <row r="4786" spans="4:17" x14ac:dyDescent="0.3">
      <c r="D4786"/>
      <c r="L4786"/>
      <c r="Q4786" s="1"/>
    </row>
    <row r="4787" spans="4:17" x14ac:dyDescent="0.3">
      <c r="D4787"/>
      <c r="L4787"/>
      <c r="Q4787" s="1"/>
    </row>
    <row r="4788" spans="4:17" x14ac:dyDescent="0.3">
      <c r="D4788"/>
      <c r="L4788"/>
      <c r="Q4788" s="1"/>
    </row>
    <row r="4789" spans="4:17" x14ac:dyDescent="0.3">
      <c r="D4789"/>
      <c r="L4789"/>
      <c r="Q4789" s="1"/>
    </row>
    <row r="4790" spans="4:17" x14ac:dyDescent="0.3">
      <c r="D4790"/>
      <c r="L4790"/>
      <c r="Q4790" s="1"/>
    </row>
    <row r="4791" spans="4:17" x14ac:dyDescent="0.3">
      <c r="D4791"/>
      <c r="L4791"/>
      <c r="Q4791" s="1"/>
    </row>
    <row r="4792" spans="4:17" x14ac:dyDescent="0.3">
      <c r="D4792"/>
      <c r="L4792"/>
      <c r="Q4792" s="1"/>
    </row>
    <row r="4793" spans="4:17" x14ac:dyDescent="0.3">
      <c r="D4793"/>
      <c r="L4793"/>
      <c r="Q4793" s="1"/>
    </row>
    <row r="4794" spans="4:17" x14ac:dyDescent="0.3">
      <c r="D4794"/>
      <c r="L4794"/>
      <c r="Q4794" s="1"/>
    </row>
    <row r="4795" spans="4:17" x14ac:dyDescent="0.3">
      <c r="D4795"/>
      <c r="L4795"/>
      <c r="Q4795" s="1"/>
    </row>
    <row r="4796" spans="4:17" x14ac:dyDescent="0.3">
      <c r="D4796"/>
      <c r="L4796"/>
      <c r="Q4796" s="1"/>
    </row>
    <row r="4797" spans="4:17" x14ac:dyDescent="0.3">
      <c r="D4797"/>
      <c r="L4797"/>
      <c r="Q4797" s="1"/>
    </row>
    <row r="4798" spans="4:17" x14ac:dyDescent="0.3">
      <c r="D4798"/>
      <c r="L4798"/>
      <c r="Q4798" s="1"/>
    </row>
    <row r="4799" spans="4:17" x14ac:dyDescent="0.3">
      <c r="D4799"/>
      <c r="L4799"/>
      <c r="Q4799" s="1"/>
    </row>
    <row r="4800" spans="4:17" x14ac:dyDescent="0.3">
      <c r="D4800"/>
      <c r="L4800"/>
      <c r="Q4800" s="1"/>
    </row>
    <row r="4801" spans="4:17" x14ac:dyDescent="0.3">
      <c r="D4801"/>
      <c r="L4801"/>
      <c r="Q4801" s="1"/>
    </row>
    <row r="4802" spans="4:17" x14ac:dyDescent="0.3">
      <c r="D4802"/>
      <c r="L4802"/>
      <c r="Q4802" s="1"/>
    </row>
    <row r="4803" spans="4:17" x14ac:dyDescent="0.3">
      <c r="D4803"/>
      <c r="L4803"/>
      <c r="Q4803" s="1"/>
    </row>
    <row r="4804" spans="4:17" x14ac:dyDescent="0.3">
      <c r="D4804"/>
      <c r="L4804"/>
      <c r="Q4804" s="1"/>
    </row>
    <row r="4805" spans="4:17" x14ac:dyDescent="0.3">
      <c r="D4805"/>
      <c r="L4805"/>
      <c r="Q4805" s="1"/>
    </row>
    <row r="4806" spans="4:17" x14ac:dyDescent="0.3">
      <c r="D4806"/>
      <c r="L4806"/>
      <c r="Q4806" s="1"/>
    </row>
    <row r="4807" spans="4:17" x14ac:dyDescent="0.3">
      <c r="D4807"/>
      <c r="L4807"/>
      <c r="Q4807" s="1"/>
    </row>
    <row r="4808" spans="4:17" x14ac:dyDescent="0.3">
      <c r="D4808"/>
      <c r="L4808"/>
      <c r="Q4808" s="1"/>
    </row>
    <row r="4809" spans="4:17" x14ac:dyDescent="0.3">
      <c r="D4809"/>
      <c r="L4809"/>
      <c r="Q4809" s="1"/>
    </row>
    <row r="4810" spans="4:17" x14ac:dyDescent="0.3">
      <c r="D4810"/>
      <c r="L4810"/>
      <c r="Q4810" s="1"/>
    </row>
    <row r="4811" spans="4:17" x14ac:dyDescent="0.3">
      <c r="D4811"/>
      <c r="L4811"/>
      <c r="Q4811" s="1"/>
    </row>
    <row r="4812" spans="4:17" x14ac:dyDescent="0.3">
      <c r="D4812"/>
      <c r="L4812"/>
      <c r="Q4812" s="1"/>
    </row>
    <row r="4813" spans="4:17" x14ac:dyDescent="0.3">
      <c r="D4813"/>
      <c r="L4813"/>
      <c r="Q4813" s="1"/>
    </row>
    <row r="4814" spans="4:17" x14ac:dyDescent="0.3">
      <c r="D4814"/>
      <c r="L4814"/>
      <c r="Q4814" s="1"/>
    </row>
    <row r="4815" spans="4:17" x14ac:dyDescent="0.3">
      <c r="D4815"/>
      <c r="L4815"/>
      <c r="Q4815" s="1"/>
    </row>
    <row r="4816" spans="4:17" x14ac:dyDescent="0.3">
      <c r="D4816"/>
      <c r="L4816"/>
      <c r="Q4816" s="1"/>
    </row>
    <row r="4817" spans="4:17" x14ac:dyDescent="0.3">
      <c r="D4817"/>
      <c r="L4817"/>
      <c r="Q4817" s="1"/>
    </row>
    <row r="4818" spans="4:17" x14ac:dyDescent="0.3">
      <c r="D4818"/>
      <c r="L4818"/>
      <c r="Q4818" s="1"/>
    </row>
    <row r="4819" spans="4:17" x14ac:dyDescent="0.3">
      <c r="D4819"/>
      <c r="L4819"/>
      <c r="Q4819" s="1"/>
    </row>
    <row r="4820" spans="4:17" x14ac:dyDescent="0.3">
      <c r="D4820"/>
      <c r="L4820"/>
      <c r="Q4820" s="1"/>
    </row>
    <row r="4821" spans="4:17" x14ac:dyDescent="0.3">
      <c r="D4821"/>
      <c r="L4821"/>
      <c r="Q4821" s="1"/>
    </row>
    <row r="4822" spans="4:17" x14ac:dyDescent="0.3">
      <c r="D4822"/>
      <c r="L4822"/>
      <c r="Q4822" s="1"/>
    </row>
    <row r="4823" spans="4:17" x14ac:dyDescent="0.3">
      <c r="D4823"/>
      <c r="L4823"/>
      <c r="Q4823" s="1"/>
    </row>
    <row r="4824" spans="4:17" x14ac:dyDescent="0.3">
      <c r="D4824"/>
      <c r="L4824"/>
      <c r="Q4824" s="1"/>
    </row>
    <row r="4825" spans="4:17" x14ac:dyDescent="0.3">
      <c r="D4825"/>
      <c r="L4825"/>
      <c r="Q4825" s="1"/>
    </row>
    <row r="4826" spans="4:17" x14ac:dyDescent="0.3">
      <c r="D4826"/>
      <c r="L4826"/>
      <c r="Q4826" s="1"/>
    </row>
    <row r="4827" spans="4:17" x14ac:dyDescent="0.3">
      <c r="D4827"/>
      <c r="L4827"/>
      <c r="Q4827" s="1"/>
    </row>
    <row r="4828" spans="4:17" x14ac:dyDescent="0.3">
      <c r="D4828"/>
      <c r="L4828"/>
      <c r="Q4828" s="1"/>
    </row>
    <row r="4829" spans="4:17" x14ac:dyDescent="0.3">
      <c r="D4829"/>
      <c r="L4829"/>
      <c r="Q4829" s="1"/>
    </row>
    <row r="4830" spans="4:17" x14ac:dyDescent="0.3">
      <c r="D4830"/>
      <c r="L4830"/>
      <c r="Q4830" s="1"/>
    </row>
    <row r="4831" spans="4:17" x14ac:dyDescent="0.3">
      <c r="D4831"/>
      <c r="L4831"/>
      <c r="Q4831" s="1"/>
    </row>
    <row r="4832" spans="4:17" x14ac:dyDescent="0.3">
      <c r="D4832"/>
      <c r="L4832"/>
      <c r="Q4832" s="1"/>
    </row>
    <row r="4833" spans="4:17" x14ac:dyDescent="0.3">
      <c r="D4833"/>
      <c r="L4833"/>
      <c r="Q4833" s="1"/>
    </row>
    <row r="4834" spans="4:17" x14ac:dyDescent="0.3">
      <c r="D4834"/>
      <c r="L4834"/>
      <c r="Q4834" s="1"/>
    </row>
    <row r="4835" spans="4:17" x14ac:dyDescent="0.3">
      <c r="D4835"/>
      <c r="L4835"/>
      <c r="Q4835" s="1"/>
    </row>
    <row r="4836" spans="4:17" x14ac:dyDescent="0.3">
      <c r="D4836"/>
      <c r="L4836"/>
      <c r="Q4836" s="1"/>
    </row>
    <row r="4837" spans="4:17" x14ac:dyDescent="0.3">
      <c r="D4837"/>
      <c r="L4837"/>
      <c r="Q4837" s="1"/>
    </row>
    <row r="4838" spans="4:17" x14ac:dyDescent="0.3">
      <c r="D4838"/>
      <c r="L4838"/>
      <c r="Q4838" s="1"/>
    </row>
    <row r="4839" spans="4:17" x14ac:dyDescent="0.3">
      <c r="D4839"/>
      <c r="L4839"/>
      <c r="Q4839" s="1"/>
    </row>
    <row r="4840" spans="4:17" x14ac:dyDescent="0.3">
      <c r="D4840"/>
      <c r="L4840"/>
      <c r="Q4840" s="1"/>
    </row>
    <row r="4841" spans="4:17" x14ac:dyDescent="0.3">
      <c r="D4841"/>
      <c r="L4841"/>
      <c r="Q4841" s="1"/>
    </row>
    <row r="4842" spans="4:17" x14ac:dyDescent="0.3">
      <c r="D4842"/>
      <c r="L4842"/>
      <c r="Q4842" s="1"/>
    </row>
    <row r="4843" spans="4:17" x14ac:dyDescent="0.3">
      <c r="D4843"/>
      <c r="L4843"/>
      <c r="Q4843" s="1"/>
    </row>
    <row r="4844" spans="4:17" x14ac:dyDescent="0.3">
      <c r="D4844"/>
      <c r="L4844"/>
      <c r="Q4844" s="1"/>
    </row>
    <row r="4845" spans="4:17" x14ac:dyDescent="0.3">
      <c r="D4845"/>
      <c r="L4845"/>
      <c r="Q4845" s="1"/>
    </row>
    <row r="4846" spans="4:17" x14ac:dyDescent="0.3">
      <c r="D4846"/>
      <c r="L4846"/>
      <c r="Q4846" s="1"/>
    </row>
    <row r="4847" spans="4:17" x14ac:dyDescent="0.3">
      <c r="D4847"/>
      <c r="L4847"/>
      <c r="Q4847" s="1"/>
    </row>
    <row r="4848" spans="4:17" x14ac:dyDescent="0.3">
      <c r="D4848"/>
      <c r="L4848"/>
      <c r="Q4848" s="1"/>
    </row>
    <row r="4849" spans="4:17" x14ac:dyDescent="0.3">
      <c r="D4849"/>
      <c r="L4849"/>
      <c r="Q4849" s="1"/>
    </row>
    <row r="4850" spans="4:17" x14ac:dyDescent="0.3">
      <c r="D4850"/>
      <c r="L4850"/>
      <c r="Q4850" s="1"/>
    </row>
    <row r="4851" spans="4:17" x14ac:dyDescent="0.3">
      <c r="D4851"/>
      <c r="L4851"/>
      <c r="Q4851" s="1"/>
    </row>
    <row r="4852" spans="4:17" x14ac:dyDescent="0.3">
      <c r="D4852"/>
      <c r="L4852"/>
      <c r="Q4852" s="1"/>
    </row>
    <row r="4853" spans="4:17" x14ac:dyDescent="0.3">
      <c r="D4853"/>
      <c r="L4853"/>
      <c r="Q4853" s="1"/>
    </row>
    <row r="4854" spans="4:17" x14ac:dyDescent="0.3">
      <c r="D4854"/>
      <c r="L4854"/>
      <c r="Q4854" s="1"/>
    </row>
    <row r="4855" spans="4:17" x14ac:dyDescent="0.3">
      <c r="D4855"/>
      <c r="L4855"/>
      <c r="Q4855" s="1"/>
    </row>
    <row r="4856" spans="4:17" x14ac:dyDescent="0.3">
      <c r="D4856"/>
      <c r="L4856"/>
      <c r="Q4856" s="1"/>
    </row>
    <row r="4857" spans="4:17" x14ac:dyDescent="0.3">
      <c r="D4857"/>
      <c r="L4857"/>
      <c r="Q4857" s="1"/>
    </row>
    <row r="4858" spans="4:17" x14ac:dyDescent="0.3">
      <c r="D4858"/>
      <c r="L4858"/>
      <c r="Q4858" s="1"/>
    </row>
    <row r="4859" spans="4:17" x14ac:dyDescent="0.3">
      <c r="D4859"/>
      <c r="L4859"/>
      <c r="Q4859" s="1"/>
    </row>
    <row r="4860" spans="4:17" x14ac:dyDescent="0.3">
      <c r="D4860"/>
      <c r="L4860"/>
      <c r="Q4860" s="1"/>
    </row>
    <row r="4861" spans="4:17" x14ac:dyDescent="0.3">
      <c r="D4861"/>
      <c r="L4861"/>
      <c r="Q4861" s="1"/>
    </row>
    <row r="4862" spans="4:17" x14ac:dyDescent="0.3">
      <c r="D4862"/>
      <c r="L4862"/>
      <c r="Q4862" s="1"/>
    </row>
    <row r="4863" spans="4:17" x14ac:dyDescent="0.3">
      <c r="D4863"/>
      <c r="L4863"/>
      <c r="Q4863" s="1"/>
    </row>
    <row r="4864" spans="4:17" x14ac:dyDescent="0.3">
      <c r="D4864"/>
      <c r="L4864"/>
      <c r="Q4864" s="1"/>
    </row>
    <row r="4865" spans="4:17" x14ac:dyDescent="0.3">
      <c r="D4865"/>
      <c r="L4865"/>
      <c r="Q4865" s="1"/>
    </row>
    <row r="4866" spans="4:17" x14ac:dyDescent="0.3">
      <c r="D4866"/>
      <c r="L4866"/>
      <c r="Q4866" s="1"/>
    </row>
    <row r="4867" spans="4:17" x14ac:dyDescent="0.3">
      <c r="D4867"/>
      <c r="L4867"/>
      <c r="Q4867" s="1"/>
    </row>
    <row r="4868" spans="4:17" x14ac:dyDescent="0.3">
      <c r="D4868"/>
      <c r="L4868"/>
      <c r="Q4868" s="1"/>
    </row>
    <row r="4869" spans="4:17" x14ac:dyDescent="0.3">
      <c r="D4869"/>
      <c r="L4869"/>
      <c r="Q4869" s="1"/>
    </row>
    <row r="4870" spans="4:17" x14ac:dyDescent="0.3">
      <c r="D4870"/>
      <c r="L4870"/>
      <c r="Q4870" s="1"/>
    </row>
    <row r="4871" spans="4:17" x14ac:dyDescent="0.3">
      <c r="D4871"/>
      <c r="L4871"/>
      <c r="Q4871" s="1"/>
    </row>
    <row r="4872" spans="4:17" x14ac:dyDescent="0.3">
      <c r="D4872"/>
      <c r="L4872"/>
      <c r="Q4872" s="1"/>
    </row>
    <row r="4873" spans="4:17" x14ac:dyDescent="0.3">
      <c r="D4873"/>
      <c r="L4873"/>
      <c r="Q4873" s="1"/>
    </row>
    <row r="4874" spans="4:17" x14ac:dyDescent="0.3">
      <c r="D4874"/>
      <c r="L4874"/>
      <c r="Q4874" s="1"/>
    </row>
    <row r="4875" spans="4:17" x14ac:dyDescent="0.3">
      <c r="D4875"/>
      <c r="L4875"/>
      <c r="Q4875" s="1"/>
    </row>
    <row r="4876" spans="4:17" x14ac:dyDescent="0.3">
      <c r="D4876"/>
      <c r="L4876"/>
      <c r="Q4876" s="1"/>
    </row>
    <row r="4877" spans="4:17" x14ac:dyDescent="0.3">
      <c r="D4877"/>
      <c r="L4877"/>
      <c r="Q4877" s="1"/>
    </row>
    <row r="4878" spans="4:17" x14ac:dyDescent="0.3">
      <c r="D4878"/>
      <c r="L4878"/>
      <c r="Q4878" s="1"/>
    </row>
    <row r="4879" spans="4:17" x14ac:dyDescent="0.3">
      <c r="D4879"/>
      <c r="L4879"/>
      <c r="Q4879" s="1"/>
    </row>
    <row r="4880" spans="4:17" x14ac:dyDescent="0.3">
      <c r="D4880"/>
      <c r="L4880"/>
      <c r="Q4880" s="1"/>
    </row>
    <row r="4881" spans="4:17" x14ac:dyDescent="0.3">
      <c r="D4881"/>
      <c r="L4881"/>
      <c r="Q4881" s="1"/>
    </row>
    <row r="4882" spans="4:17" x14ac:dyDescent="0.3">
      <c r="D4882"/>
      <c r="L4882"/>
      <c r="Q4882" s="1"/>
    </row>
    <row r="4883" spans="4:17" x14ac:dyDescent="0.3">
      <c r="D4883"/>
      <c r="L4883"/>
      <c r="Q4883" s="1"/>
    </row>
    <row r="4884" spans="4:17" x14ac:dyDescent="0.3">
      <c r="D4884"/>
      <c r="L4884"/>
      <c r="Q4884" s="1"/>
    </row>
    <row r="4885" spans="4:17" x14ac:dyDescent="0.3">
      <c r="D4885"/>
      <c r="L4885"/>
      <c r="Q4885" s="1"/>
    </row>
    <row r="4886" spans="4:17" x14ac:dyDescent="0.3">
      <c r="D4886"/>
      <c r="L4886"/>
      <c r="Q4886" s="1"/>
    </row>
    <row r="4887" spans="4:17" x14ac:dyDescent="0.3">
      <c r="D4887"/>
      <c r="L4887"/>
      <c r="Q4887" s="1"/>
    </row>
    <row r="4888" spans="4:17" x14ac:dyDescent="0.3">
      <c r="D4888"/>
      <c r="L4888"/>
      <c r="Q4888" s="1"/>
    </row>
    <row r="4889" spans="4:17" x14ac:dyDescent="0.3">
      <c r="D4889"/>
      <c r="L4889"/>
      <c r="Q4889" s="1"/>
    </row>
    <row r="4890" spans="4:17" x14ac:dyDescent="0.3">
      <c r="D4890"/>
      <c r="L4890"/>
      <c r="Q4890" s="1"/>
    </row>
    <row r="4891" spans="4:17" x14ac:dyDescent="0.3">
      <c r="D4891"/>
      <c r="L4891"/>
      <c r="Q4891" s="1"/>
    </row>
    <row r="4892" spans="4:17" x14ac:dyDescent="0.3">
      <c r="D4892"/>
      <c r="L4892"/>
      <c r="Q4892" s="1"/>
    </row>
    <row r="4893" spans="4:17" x14ac:dyDescent="0.3">
      <c r="D4893"/>
      <c r="L4893"/>
      <c r="Q4893" s="1"/>
    </row>
    <row r="4894" spans="4:17" x14ac:dyDescent="0.3">
      <c r="D4894"/>
      <c r="L4894"/>
      <c r="Q4894" s="1"/>
    </row>
    <row r="4895" spans="4:17" x14ac:dyDescent="0.3">
      <c r="D4895"/>
      <c r="L4895"/>
      <c r="Q4895" s="1"/>
    </row>
    <row r="4896" spans="4:17" x14ac:dyDescent="0.3">
      <c r="D4896"/>
      <c r="L4896"/>
      <c r="Q4896" s="1"/>
    </row>
    <row r="4897" spans="4:17" x14ac:dyDescent="0.3">
      <c r="D4897"/>
      <c r="L4897"/>
      <c r="Q4897" s="1"/>
    </row>
    <row r="4898" spans="4:17" x14ac:dyDescent="0.3">
      <c r="D4898"/>
      <c r="L4898"/>
      <c r="Q4898" s="1"/>
    </row>
    <row r="4899" spans="4:17" x14ac:dyDescent="0.3">
      <c r="D4899"/>
      <c r="L4899"/>
      <c r="Q4899" s="1"/>
    </row>
    <row r="4900" spans="4:17" x14ac:dyDescent="0.3">
      <c r="D4900"/>
      <c r="L4900"/>
      <c r="Q4900" s="1"/>
    </row>
    <row r="4901" spans="4:17" x14ac:dyDescent="0.3">
      <c r="D4901"/>
      <c r="L4901"/>
      <c r="Q4901" s="1"/>
    </row>
    <row r="4902" spans="4:17" x14ac:dyDescent="0.3">
      <c r="D4902"/>
      <c r="L4902"/>
      <c r="Q4902" s="1"/>
    </row>
    <row r="4903" spans="4:17" x14ac:dyDescent="0.3">
      <c r="D4903"/>
      <c r="L4903"/>
      <c r="Q4903" s="1"/>
    </row>
    <row r="4904" spans="4:17" x14ac:dyDescent="0.3">
      <c r="D4904"/>
      <c r="L4904"/>
      <c r="Q4904" s="1"/>
    </row>
    <row r="4905" spans="4:17" x14ac:dyDescent="0.3">
      <c r="D4905"/>
      <c r="L4905"/>
      <c r="Q4905" s="1"/>
    </row>
    <row r="4906" spans="4:17" x14ac:dyDescent="0.3">
      <c r="D4906"/>
      <c r="L4906"/>
      <c r="Q4906" s="1"/>
    </row>
    <row r="4907" spans="4:17" x14ac:dyDescent="0.3">
      <c r="D4907"/>
      <c r="L4907"/>
      <c r="Q4907" s="1"/>
    </row>
    <row r="4908" spans="4:17" x14ac:dyDescent="0.3">
      <c r="D4908"/>
      <c r="L4908"/>
      <c r="Q4908" s="1"/>
    </row>
    <row r="4909" spans="4:17" x14ac:dyDescent="0.3">
      <c r="D4909"/>
      <c r="L4909"/>
      <c r="Q4909" s="1"/>
    </row>
    <row r="4910" spans="4:17" x14ac:dyDescent="0.3">
      <c r="D4910"/>
      <c r="L4910"/>
      <c r="Q4910" s="1"/>
    </row>
    <row r="4911" spans="4:17" x14ac:dyDescent="0.3">
      <c r="D4911"/>
      <c r="L4911"/>
      <c r="Q4911" s="1"/>
    </row>
    <row r="4912" spans="4:17" x14ac:dyDescent="0.3">
      <c r="D4912"/>
      <c r="L4912"/>
      <c r="Q4912" s="1"/>
    </row>
    <row r="4913" spans="4:17" x14ac:dyDescent="0.3">
      <c r="D4913"/>
      <c r="L4913"/>
      <c r="Q4913" s="1"/>
    </row>
    <row r="4914" spans="4:17" x14ac:dyDescent="0.3">
      <c r="D4914"/>
      <c r="L4914"/>
      <c r="Q4914" s="1"/>
    </row>
    <row r="4915" spans="4:17" x14ac:dyDescent="0.3">
      <c r="D4915"/>
      <c r="L4915"/>
      <c r="Q4915" s="1"/>
    </row>
    <row r="4916" spans="4:17" x14ac:dyDescent="0.3">
      <c r="D4916"/>
      <c r="L4916"/>
      <c r="Q4916" s="1"/>
    </row>
    <row r="4917" spans="4:17" x14ac:dyDescent="0.3">
      <c r="D4917"/>
      <c r="L4917"/>
      <c r="Q4917" s="1"/>
    </row>
    <row r="4918" spans="4:17" x14ac:dyDescent="0.3">
      <c r="D4918"/>
      <c r="L4918"/>
      <c r="Q4918" s="1"/>
    </row>
    <row r="4919" spans="4:17" x14ac:dyDescent="0.3">
      <c r="D4919"/>
      <c r="L4919"/>
      <c r="Q4919" s="1"/>
    </row>
    <row r="4920" spans="4:17" x14ac:dyDescent="0.3">
      <c r="D4920"/>
      <c r="L4920"/>
      <c r="Q4920" s="1"/>
    </row>
    <row r="4921" spans="4:17" x14ac:dyDescent="0.3">
      <c r="D4921"/>
      <c r="L4921"/>
      <c r="Q4921" s="1"/>
    </row>
    <row r="4922" spans="4:17" x14ac:dyDescent="0.3">
      <c r="D4922"/>
      <c r="L4922"/>
      <c r="Q4922" s="1"/>
    </row>
    <row r="4923" spans="4:17" x14ac:dyDescent="0.3">
      <c r="D4923"/>
      <c r="L4923"/>
      <c r="Q4923" s="1"/>
    </row>
    <row r="4924" spans="4:17" x14ac:dyDescent="0.3">
      <c r="D4924"/>
      <c r="L4924"/>
      <c r="Q4924" s="1"/>
    </row>
    <row r="4925" spans="4:17" x14ac:dyDescent="0.3">
      <c r="D4925"/>
      <c r="L4925"/>
      <c r="Q4925" s="1"/>
    </row>
    <row r="4926" spans="4:17" x14ac:dyDescent="0.3">
      <c r="D4926"/>
      <c r="L4926"/>
      <c r="Q4926" s="1"/>
    </row>
    <row r="4927" spans="4:17" x14ac:dyDescent="0.3">
      <c r="D4927"/>
      <c r="L4927"/>
      <c r="Q4927" s="1"/>
    </row>
    <row r="4928" spans="4:17" x14ac:dyDescent="0.3">
      <c r="D4928"/>
      <c r="L4928"/>
      <c r="Q4928" s="1"/>
    </row>
    <row r="4929" spans="4:17" x14ac:dyDescent="0.3">
      <c r="D4929"/>
      <c r="L4929"/>
      <c r="Q4929" s="1"/>
    </row>
    <row r="4930" spans="4:17" x14ac:dyDescent="0.3">
      <c r="D4930"/>
      <c r="L4930"/>
      <c r="Q4930" s="1"/>
    </row>
    <row r="4931" spans="4:17" x14ac:dyDescent="0.3">
      <c r="D4931"/>
      <c r="L4931"/>
      <c r="Q4931" s="1"/>
    </row>
    <row r="4932" spans="4:17" x14ac:dyDescent="0.3">
      <c r="D4932"/>
      <c r="L4932"/>
      <c r="Q4932" s="1"/>
    </row>
    <row r="4933" spans="4:17" x14ac:dyDescent="0.3">
      <c r="D4933"/>
      <c r="L4933"/>
      <c r="Q4933" s="1"/>
    </row>
    <row r="4934" spans="4:17" x14ac:dyDescent="0.3">
      <c r="D4934"/>
      <c r="L4934"/>
      <c r="Q4934" s="1"/>
    </row>
    <row r="4935" spans="4:17" x14ac:dyDescent="0.3">
      <c r="D4935"/>
      <c r="L4935"/>
      <c r="Q4935" s="1"/>
    </row>
    <row r="4936" spans="4:17" x14ac:dyDescent="0.3">
      <c r="D4936"/>
      <c r="L4936"/>
      <c r="Q4936" s="1"/>
    </row>
    <row r="4937" spans="4:17" x14ac:dyDescent="0.3">
      <c r="D4937"/>
      <c r="L4937"/>
      <c r="Q4937" s="1"/>
    </row>
    <row r="4938" spans="4:17" x14ac:dyDescent="0.3">
      <c r="D4938"/>
      <c r="L4938"/>
      <c r="Q4938" s="1"/>
    </row>
    <row r="4939" spans="4:17" x14ac:dyDescent="0.3">
      <c r="D4939"/>
      <c r="L4939"/>
      <c r="Q4939" s="1"/>
    </row>
    <row r="4940" spans="4:17" x14ac:dyDescent="0.3">
      <c r="D4940"/>
      <c r="L4940"/>
      <c r="Q4940" s="1"/>
    </row>
    <row r="4941" spans="4:17" x14ac:dyDescent="0.3">
      <c r="D4941"/>
      <c r="L4941"/>
      <c r="Q4941" s="1"/>
    </row>
    <row r="4942" spans="4:17" x14ac:dyDescent="0.3">
      <c r="D4942"/>
      <c r="L4942"/>
      <c r="Q4942" s="1"/>
    </row>
    <row r="4943" spans="4:17" x14ac:dyDescent="0.3">
      <c r="D4943"/>
      <c r="L4943"/>
      <c r="Q4943" s="1"/>
    </row>
    <row r="4944" spans="4:17" x14ac:dyDescent="0.3">
      <c r="D4944"/>
      <c r="L4944"/>
      <c r="Q4944" s="1"/>
    </row>
    <row r="4945" spans="4:17" x14ac:dyDescent="0.3">
      <c r="D4945"/>
      <c r="L4945"/>
      <c r="Q4945" s="1"/>
    </row>
    <row r="4946" spans="4:17" x14ac:dyDescent="0.3">
      <c r="D4946"/>
      <c r="L4946"/>
      <c r="Q4946" s="1"/>
    </row>
    <row r="4947" spans="4:17" x14ac:dyDescent="0.3">
      <c r="D4947"/>
      <c r="L4947"/>
      <c r="Q4947" s="1"/>
    </row>
    <row r="4948" spans="4:17" x14ac:dyDescent="0.3">
      <c r="D4948"/>
      <c r="L4948"/>
      <c r="Q4948" s="1"/>
    </row>
    <row r="4949" spans="4:17" x14ac:dyDescent="0.3">
      <c r="D4949"/>
      <c r="L4949"/>
      <c r="Q4949" s="1"/>
    </row>
    <row r="4950" spans="4:17" x14ac:dyDescent="0.3">
      <c r="D4950"/>
      <c r="L4950"/>
      <c r="Q4950" s="1"/>
    </row>
    <row r="4951" spans="4:17" x14ac:dyDescent="0.3">
      <c r="D4951"/>
      <c r="L4951"/>
      <c r="Q4951" s="1"/>
    </row>
    <row r="4952" spans="4:17" x14ac:dyDescent="0.3">
      <c r="D4952"/>
      <c r="L4952"/>
      <c r="Q4952" s="1"/>
    </row>
    <row r="4953" spans="4:17" x14ac:dyDescent="0.3">
      <c r="D4953"/>
      <c r="L4953"/>
      <c r="Q4953" s="1"/>
    </row>
    <row r="4954" spans="4:17" x14ac:dyDescent="0.3">
      <c r="D4954"/>
      <c r="L4954"/>
      <c r="Q4954" s="1"/>
    </row>
    <row r="4955" spans="4:17" x14ac:dyDescent="0.3">
      <c r="D4955"/>
      <c r="L4955"/>
      <c r="Q4955" s="1"/>
    </row>
    <row r="4956" spans="4:17" x14ac:dyDescent="0.3">
      <c r="D4956"/>
      <c r="L4956"/>
      <c r="Q4956" s="1"/>
    </row>
    <row r="4957" spans="4:17" x14ac:dyDescent="0.3">
      <c r="D4957"/>
      <c r="L4957"/>
      <c r="Q4957" s="1"/>
    </row>
    <row r="4958" spans="4:17" x14ac:dyDescent="0.3">
      <c r="D4958"/>
      <c r="L4958"/>
      <c r="Q4958" s="1"/>
    </row>
    <row r="4959" spans="4:17" x14ac:dyDescent="0.3">
      <c r="D4959"/>
      <c r="L4959"/>
      <c r="Q4959" s="1"/>
    </row>
    <row r="4960" spans="4:17" x14ac:dyDescent="0.3">
      <c r="D4960"/>
      <c r="L4960"/>
      <c r="Q4960" s="1"/>
    </row>
    <row r="4961" spans="4:17" x14ac:dyDescent="0.3">
      <c r="D4961"/>
      <c r="L4961"/>
      <c r="Q4961" s="1"/>
    </row>
    <row r="4962" spans="4:17" x14ac:dyDescent="0.3">
      <c r="D4962"/>
      <c r="L4962"/>
      <c r="Q4962" s="1"/>
    </row>
    <row r="4963" spans="4:17" x14ac:dyDescent="0.3">
      <c r="D4963"/>
      <c r="L4963"/>
      <c r="Q4963" s="1"/>
    </row>
    <row r="4964" spans="4:17" x14ac:dyDescent="0.3">
      <c r="D4964"/>
      <c r="L4964"/>
      <c r="Q4964" s="1"/>
    </row>
    <row r="4965" spans="4:17" x14ac:dyDescent="0.3">
      <c r="D4965"/>
      <c r="L4965"/>
      <c r="Q4965" s="1"/>
    </row>
    <row r="4966" spans="4:17" x14ac:dyDescent="0.3">
      <c r="D4966"/>
      <c r="L4966"/>
      <c r="Q4966" s="1"/>
    </row>
    <row r="4967" spans="4:17" x14ac:dyDescent="0.3">
      <c r="D4967"/>
      <c r="L4967"/>
      <c r="Q4967" s="1"/>
    </row>
    <row r="4968" spans="4:17" x14ac:dyDescent="0.3">
      <c r="D4968"/>
      <c r="L4968"/>
      <c r="Q4968" s="1"/>
    </row>
    <row r="4969" spans="4:17" x14ac:dyDescent="0.3">
      <c r="D4969"/>
      <c r="L4969"/>
      <c r="Q4969" s="1"/>
    </row>
    <row r="4970" spans="4:17" x14ac:dyDescent="0.3">
      <c r="D4970"/>
      <c r="L4970"/>
      <c r="Q4970" s="1"/>
    </row>
    <row r="4971" spans="4:17" x14ac:dyDescent="0.3">
      <c r="D4971"/>
      <c r="L4971"/>
      <c r="Q4971" s="1"/>
    </row>
    <row r="4972" spans="4:17" x14ac:dyDescent="0.3">
      <c r="D4972"/>
      <c r="L4972"/>
      <c r="Q4972" s="1"/>
    </row>
    <row r="4973" spans="4:17" x14ac:dyDescent="0.3">
      <c r="D4973"/>
      <c r="L4973"/>
      <c r="Q4973" s="1"/>
    </row>
    <row r="4974" spans="4:17" x14ac:dyDescent="0.3">
      <c r="D4974"/>
      <c r="L4974"/>
      <c r="Q4974" s="1"/>
    </row>
    <row r="4975" spans="4:17" x14ac:dyDescent="0.3">
      <c r="D4975"/>
      <c r="L4975"/>
      <c r="Q4975" s="1"/>
    </row>
    <row r="4976" spans="4:17" x14ac:dyDescent="0.3">
      <c r="D4976"/>
      <c r="L4976"/>
      <c r="Q4976" s="1"/>
    </row>
    <row r="4977" spans="4:17" x14ac:dyDescent="0.3">
      <c r="D4977"/>
      <c r="L4977"/>
      <c r="Q4977" s="1"/>
    </row>
    <row r="4978" spans="4:17" x14ac:dyDescent="0.3">
      <c r="D4978"/>
      <c r="L4978"/>
      <c r="Q4978" s="1"/>
    </row>
    <row r="4979" spans="4:17" x14ac:dyDescent="0.3">
      <c r="D4979"/>
      <c r="L4979"/>
      <c r="Q4979" s="1"/>
    </row>
    <row r="4980" spans="4:17" x14ac:dyDescent="0.3">
      <c r="D4980"/>
      <c r="L4980"/>
      <c r="Q4980" s="1"/>
    </row>
    <row r="4981" spans="4:17" x14ac:dyDescent="0.3">
      <c r="D4981"/>
      <c r="L4981"/>
      <c r="Q4981" s="1"/>
    </row>
    <row r="4982" spans="4:17" x14ac:dyDescent="0.3">
      <c r="D4982"/>
      <c r="L4982"/>
      <c r="Q4982" s="1"/>
    </row>
    <row r="4983" spans="4:17" x14ac:dyDescent="0.3">
      <c r="D4983"/>
      <c r="L4983"/>
      <c r="Q4983" s="1"/>
    </row>
    <row r="4984" spans="4:17" x14ac:dyDescent="0.3">
      <c r="D4984"/>
      <c r="L4984"/>
      <c r="Q4984" s="1"/>
    </row>
    <row r="4985" spans="4:17" x14ac:dyDescent="0.3">
      <c r="D4985"/>
      <c r="L4985"/>
      <c r="Q4985" s="1"/>
    </row>
    <row r="4986" spans="4:17" x14ac:dyDescent="0.3">
      <c r="D4986"/>
      <c r="L4986"/>
      <c r="Q4986" s="1"/>
    </row>
    <row r="4987" spans="4:17" x14ac:dyDescent="0.3">
      <c r="D4987"/>
      <c r="L4987"/>
      <c r="Q4987" s="1"/>
    </row>
    <row r="4988" spans="4:17" x14ac:dyDescent="0.3">
      <c r="D4988"/>
      <c r="L4988"/>
      <c r="Q4988" s="1"/>
    </row>
    <row r="4989" spans="4:17" x14ac:dyDescent="0.3">
      <c r="D4989"/>
      <c r="L4989"/>
      <c r="Q4989" s="1"/>
    </row>
    <row r="4990" spans="4:17" x14ac:dyDescent="0.3">
      <c r="D4990"/>
      <c r="L4990"/>
      <c r="Q4990" s="1"/>
    </row>
    <row r="4991" spans="4:17" x14ac:dyDescent="0.3">
      <c r="D4991"/>
      <c r="L4991"/>
      <c r="Q4991" s="1"/>
    </row>
    <row r="4992" spans="4:17" x14ac:dyDescent="0.3">
      <c r="D4992"/>
      <c r="L4992"/>
      <c r="Q4992" s="1"/>
    </row>
    <row r="4993" spans="4:17" x14ac:dyDescent="0.3">
      <c r="D4993"/>
      <c r="L4993"/>
      <c r="Q4993" s="1"/>
    </row>
    <row r="4994" spans="4:17" x14ac:dyDescent="0.3">
      <c r="D4994"/>
      <c r="L4994"/>
      <c r="Q4994" s="1"/>
    </row>
    <row r="4995" spans="4:17" x14ac:dyDescent="0.3">
      <c r="D4995"/>
      <c r="L4995"/>
      <c r="Q4995" s="1"/>
    </row>
    <row r="4996" spans="4:17" x14ac:dyDescent="0.3">
      <c r="D4996"/>
      <c r="L4996"/>
      <c r="Q4996" s="1"/>
    </row>
    <row r="4997" spans="4:17" x14ac:dyDescent="0.3">
      <c r="D4997"/>
      <c r="L4997"/>
      <c r="Q4997" s="1"/>
    </row>
    <row r="4998" spans="4:17" x14ac:dyDescent="0.3">
      <c r="D4998"/>
      <c r="L4998"/>
      <c r="Q4998" s="1"/>
    </row>
    <row r="4999" spans="4:17" x14ac:dyDescent="0.3">
      <c r="D4999"/>
      <c r="L4999"/>
      <c r="Q4999" s="1"/>
    </row>
    <row r="5000" spans="4:17" x14ac:dyDescent="0.3">
      <c r="D5000"/>
      <c r="L5000"/>
      <c r="Q5000" s="1"/>
    </row>
    <row r="5001" spans="4:17" x14ac:dyDescent="0.3">
      <c r="D5001"/>
      <c r="L5001"/>
      <c r="Q5001" s="1"/>
    </row>
    <row r="5002" spans="4:17" x14ac:dyDescent="0.3">
      <c r="D5002"/>
      <c r="L5002"/>
      <c r="Q5002" s="1"/>
    </row>
    <row r="5003" spans="4:17" x14ac:dyDescent="0.3">
      <c r="D5003"/>
      <c r="L5003"/>
      <c r="Q5003" s="1"/>
    </row>
    <row r="5004" spans="4:17" x14ac:dyDescent="0.3">
      <c r="D5004"/>
      <c r="L5004"/>
      <c r="Q5004" s="1"/>
    </row>
    <row r="5005" spans="4:17" x14ac:dyDescent="0.3">
      <c r="D5005"/>
      <c r="L5005"/>
      <c r="Q5005" s="1"/>
    </row>
    <row r="5006" spans="4:17" x14ac:dyDescent="0.3">
      <c r="D5006"/>
      <c r="L5006"/>
      <c r="Q5006" s="1"/>
    </row>
    <row r="5007" spans="4:17" x14ac:dyDescent="0.3">
      <c r="D5007"/>
      <c r="L5007"/>
      <c r="Q5007" s="1"/>
    </row>
    <row r="5008" spans="4:17" x14ac:dyDescent="0.3">
      <c r="D5008"/>
      <c r="L5008"/>
      <c r="Q5008" s="1"/>
    </row>
    <row r="5009" spans="4:17" x14ac:dyDescent="0.3">
      <c r="D5009"/>
      <c r="L5009"/>
      <c r="Q5009" s="1"/>
    </row>
    <row r="5010" spans="4:17" x14ac:dyDescent="0.3">
      <c r="D5010"/>
      <c r="L5010"/>
      <c r="Q5010" s="1"/>
    </row>
    <row r="5011" spans="4:17" x14ac:dyDescent="0.3">
      <c r="D5011"/>
      <c r="L5011"/>
      <c r="Q5011" s="1"/>
    </row>
    <row r="5012" spans="4:17" x14ac:dyDescent="0.3">
      <c r="D5012"/>
      <c r="L5012"/>
      <c r="Q5012" s="1"/>
    </row>
    <row r="5013" spans="4:17" x14ac:dyDescent="0.3">
      <c r="D5013"/>
      <c r="L5013"/>
      <c r="Q5013" s="1"/>
    </row>
    <row r="5014" spans="4:17" x14ac:dyDescent="0.3">
      <c r="D5014"/>
      <c r="L5014"/>
      <c r="Q5014" s="1"/>
    </row>
    <row r="5015" spans="4:17" x14ac:dyDescent="0.3">
      <c r="D5015"/>
      <c r="L5015"/>
      <c r="Q5015" s="1"/>
    </row>
    <row r="5016" spans="4:17" x14ac:dyDescent="0.3">
      <c r="D5016"/>
      <c r="L5016"/>
      <c r="Q5016" s="1"/>
    </row>
    <row r="5017" spans="4:17" x14ac:dyDescent="0.3">
      <c r="D5017"/>
      <c r="L5017"/>
      <c r="Q5017" s="1"/>
    </row>
    <row r="5018" spans="4:17" x14ac:dyDescent="0.3">
      <c r="D5018"/>
      <c r="L5018"/>
      <c r="Q5018" s="1"/>
    </row>
    <row r="5019" spans="4:17" x14ac:dyDescent="0.3">
      <c r="D5019"/>
      <c r="L5019"/>
      <c r="Q5019" s="1"/>
    </row>
    <row r="5020" spans="4:17" x14ac:dyDescent="0.3">
      <c r="D5020"/>
      <c r="L5020"/>
      <c r="Q5020" s="1"/>
    </row>
    <row r="5021" spans="4:17" x14ac:dyDescent="0.3">
      <c r="D5021"/>
      <c r="L5021"/>
      <c r="Q5021" s="1"/>
    </row>
    <row r="5022" spans="4:17" x14ac:dyDescent="0.3">
      <c r="D5022"/>
      <c r="L5022"/>
      <c r="Q5022" s="1"/>
    </row>
    <row r="5023" spans="4:17" x14ac:dyDescent="0.3">
      <c r="D5023"/>
      <c r="L5023"/>
      <c r="Q5023" s="1"/>
    </row>
    <row r="5024" spans="4:17" x14ac:dyDescent="0.3">
      <c r="D5024"/>
      <c r="L5024"/>
      <c r="Q5024" s="1"/>
    </row>
    <row r="5025" spans="4:17" x14ac:dyDescent="0.3">
      <c r="D5025"/>
      <c r="L5025"/>
      <c r="Q5025" s="1"/>
    </row>
    <row r="5026" spans="4:17" x14ac:dyDescent="0.3">
      <c r="D5026"/>
      <c r="L5026"/>
      <c r="Q5026" s="1"/>
    </row>
    <row r="5027" spans="4:17" x14ac:dyDescent="0.3">
      <c r="D5027"/>
      <c r="L5027"/>
      <c r="Q5027" s="1"/>
    </row>
    <row r="5028" spans="4:17" x14ac:dyDescent="0.3">
      <c r="D5028"/>
      <c r="L5028"/>
      <c r="Q5028" s="1"/>
    </row>
    <row r="5029" spans="4:17" x14ac:dyDescent="0.3">
      <c r="D5029"/>
      <c r="L5029"/>
      <c r="Q5029" s="1"/>
    </row>
    <row r="5030" spans="4:17" x14ac:dyDescent="0.3">
      <c r="D5030"/>
      <c r="L5030"/>
      <c r="Q5030" s="1"/>
    </row>
    <row r="5031" spans="4:17" x14ac:dyDescent="0.3">
      <c r="D5031"/>
      <c r="L5031"/>
      <c r="Q5031" s="1"/>
    </row>
    <row r="5032" spans="4:17" x14ac:dyDescent="0.3">
      <c r="D5032"/>
      <c r="L5032"/>
      <c r="Q5032" s="1"/>
    </row>
    <row r="5033" spans="4:17" x14ac:dyDescent="0.3">
      <c r="D5033"/>
      <c r="L5033"/>
      <c r="Q5033" s="1"/>
    </row>
    <row r="5034" spans="4:17" x14ac:dyDescent="0.3">
      <c r="D5034"/>
      <c r="L5034"/>
      <c r="Q5034" s="1"/>
    </row>
    <row r="5035" spans="4:17" x14ac:dyDescent="0.3">
      <c r="D5035"/>
      <c r="L5035"/>
      <c r="Q5035" s="1"/>
    </row>
    <row r="5036" spans="4:17" x14ac:dyDescent="0.3">
      <c r="D5036"/>
      <c r="L5036"/>
      <c r="Q5036" s="1"/>
    </row>
    <row r="5037" spans="4:17" x14ac:dyDescent="0.3">
      <c r="D5037"/>
      <c r="L5037"/>
      <c r="Q5037" s="1"/>
    </row>
    <row r="5038" spans="4:17" x14ac:dyDescent="0.3">
      <c r="D5038"/>
      <c r="L5038"/>
      <c r="Q5038" s="1"/>
    </row>
    <row r="5039" spans="4:17" x14ac:dyDescent="0.3">
      <c r="D5039"/>
      <c r="L5039"/>
      <c r="Q5039" s="1"/>
    </row>
    <row r="5040" spans="4:17" x14ac:dyDescent="0.3">
      <c r="D5040"/>
      <c r="L5040"/>
      <c r="Q5040" s="1"/>
    </row>
    <row r="5041" spans="4:17" x14ac:dyDescent="0.3">
      <c r="D5041"/>
      <c r="L5041"/>
      <c r="Q5041" s="1"/>
    </row>
    <row r="5042" spans="4:17" x14ac:dyDescent="0.3">
      <c r="D5042"/>
      <c r="L5042"/>
      <c r="Q5042" s="1"/>
    </row>
    <row r="5043" spans="4:17" x14ac:dyDescent="0.3">
      <c r="D5043"/>
      <c r="L5043"/>
      <c r="Q5043" s="1"/>
    </row>
    <row r="5044" spans="4:17" x14ac:dyDescent="0.3">
      <c r="D5044"/>
      <c r="L5044"/>
      <c r="Q5044" s="1"/>
    </row>
    <row r="5045" spans="4:17" x14ac:dyDescent="0.3">
      <c r="D5045"/>
      <c r="L5045"/>
      <c r="Q5045" s="1"/>
    </row>
    <row r="5046" spans="4:17" x14ac:dyDescent="0.3">
      <c r="D5046"/>
      <c r="L5046"/>
      <c r="Q5046" s="1"/>
    </row>
    <row r="5047" spans="4:17" x14ac:dyDescent="0.3">
      <c r="D5047"/>
      <c r="L5047"/>
      <c r="Q5047" s="1"/>
    </row>
    <row r="5048" spans="4:17" x14ac:dyDescent="0.3">
      <c r="D5048"/>
      <c r="L5048"/>
      <c r="Q5048" s="1"/>
    </row>
    <row r="5049" spans="4:17" x14ac:dyDescent="0.3">
      <c r="D5049"/>
      <c r="L5049"/>
      <c r="Q5049" s="1"/>
    </row>
    <row r="5050" spans="4:17" x14ac:dyDescent="0.3">
      <c r="D5050"/>
      <c r="L5050"/>
      <c r="Q5050" s="1"/>
    </row>
    <row r="5051" spans="4:17" x14ac:dyDescent="0.3">
      <c r="D5051"/>
      <c r="L5051"/>
      <c r="Q5051" s="1"/>
    </row>
    <row r="5052" spans="4:17" x14ac:dyDescent="0.3">
      <c r="D5052"/>
      <c r="L5052"/>
      <c r="Q5052" s="1"/>
    </row>
    <row r="5053" spans="4:17" x14ac:dyDescent="0.3">
      <c r="D5053"/>
      <c r="L5053"/>
      <c r="Q5053" s="1"/>
    </row>
    <row r="5054" spans="4:17" x14ac:dyDescent="0.3">
      <c r="D5054"/>
      <c r="L5054"/>
      <c r="Q5054" s="1"/>
    </row>
    <row r="5055" spans="4:17" x14ac:dyDescent="0.3">
      <c r="D5055"/>
      <c r="L5055"/>
      <c r="Q5055" s="1"/>
    </row>
    <row r="5056" spans="4:17" x14ac:dyDescent="0.3">
      <c r="D5056"/>
      <c r="L5056"/>
      <c r="Q5056" s="1"/>
    </row>
    <row r="5057" spans="4:17" x14ac:dyDescent="0.3">
      <c r="D5057"/>
      <c r="L5057"/>
      <c r="Q5057" s="1"/>
    </row>
    <row r="5058" spans="4:17" x14ac:dyDescent="0.3">
      <c r="D5058"/>
      <c r="L5058"/>
      <c r="Q5058" s="1"/>
    </row>
    <row r="5059" spans="4:17" x14ac:dyDescent="0.3">
      <c r="D5059"/>
      <c r="L5059"/>
      <c r="Q5059" s="1"/>
    </row>
    <row r="5060" spans="4:17" x14ac:dyDescent="0.3">
      <c r="D5060"/>
      <c r="L5060"/>
      <c r="Q5060" s="1"/>
    </row>
    <row r="5061" spans="4:17" x14ac:dyDescent="0.3">
      <c r="D5061"/>
      <c r="L5061"/>
      <c r="Q5061" s="1"/>
    </row>
    <row r="5062" spans="4:17" x14ac:dyDescent="0.3">
      <c r="D5062"/>
      <c r="L5062"/>
      <c r="Q5062" s="1"/>
    </row>
    <row r="5063" spans="4:17" x14ac:dyDescent="0.3">
      <c r="D5063"/>
      <c r="L5063"/>
      <c r="Q5063" s="1"/>
    </row>
    <row r="5064" spans="4:17" x14ac:dyDescent="0.3">
      <c r="D5064"/>
      <c r="L5064"/>
      <c r="Q5064" s="1"/>
    </row>
    <row r="5065" spans="4:17" x14ac:dyDescent="0.3">
      <c r="D5065"/>
      <c r="L5065"/>
      <c r="Q5065" s="1"/>
    </row>
    <row r="5066" spans="4:17" x14ac:dyDescent="0.3">
      <c r="D5066"/>
      <c r="L5066"/>
      <c r="Q5066" s="1"/>
    </row>
    <row r="5067" spans="4:17" x14ac:dyDescent="0.3">
      <c r="D5067"/>
      <c r="L5067"/>
      <c r="Q5067" s="1"/>
    </row>
    <row r="5068" spans="4:17" x14ac:dyDescent="0.3">
      <c r="D5068"/>
      <c r="L5068"/>
      <c r="Q5068" s="1"/>
    </row>
    <row r="5069" spans="4:17" x14ac:dyDescent="0.3">
      <c r="D5069"/>
      <c r="L5069"/>
      <c r="Q5069" s="1"/>
    </row>
    <row r="5070" spans="4:17" x14ac:dyDescent="0.3">
      <c r="D5070"/>
      <c r="L5070"/>
      <c r="Q5070" s="1"/>
    </row>
    <row r="5071" spans="4:17" x14ac:dyDescent="0.3">
      <c r="D5071"/>
      <c r="L5071"/>
      <c r="Q5071" s="1"/>
    </row>
    <row r="5072" spans="4:17" x14ac:dyDescent="0.3">
      <c r="D5072"/>
      <c r="L5072"/>
      <c r="Q5072" s="1"/>
    </row>
    <row r="5073" spans="4:17" x14ac:dyDescent="0.3">
      <c r="D5073"/>
      <c r="L5073"/>
      <c r="Q5073" s="1"/>
    </row>
    <row r="5074" spans="4:17" x14ac:dyDescent="0.3">
      <c r="D5074"/>
      <c r="L5074"/>
      <c r="Q5074" s="1"/>
    </row>
    <row r="5075" spans="4:17" x14ac:dyDescent="0.3">
      <c r="D5075"/>
      <c r="L5075"/>
      <c r="Q5075" s="1"/>
    </row>
    <row r="5076" spans="4:17" x14ac:dyDescent="0.3">
      <c r="D5076"/>
      <c r="L5076"/>
      <c r="Q5076" s="1"/>
    </row>
    <row r="5077" spans="4:17" x14ac:dyDescent="0.3">
      <c r="D5077"/>
      <c r="L5077"/>
      <c r="Q5077" s="1"/>
    </row>
    <row r="5078" spans="4:17" x14ac:dyDescent="0.3">
      <c r="D5078"/>
      <c r="L5078"/>
      <c r="Q5078" s="1"/>
    </row>
    <row r="5079" spans="4:17" x14ac:dyDescent="0.3">
      <c r="D5079"/>
      <c r="L5079"/>
      <c r="Q5079" s="1"/>
    </row>
    <row r="5080" spans="4:17" x14ac:dyDescent="0.3">
      <c r="D5080"/>
      <c r="L5080"/>
      <c r="Q5080" s="1"/>
    </row>
    <row r="5081" spans="4:17" x14ac:dyDescent="0.3">
      <c r="D5081"/>
      <c r="L5081"/>
      <c r="Q5081" s="1"/>
    </row>
    <row r="5082" spans="4:17" x14ac:dyDescent="0.3">
      <c r="D5082"/>
      <c r="L5082"/>
      <c r="Q5082" s="1"/>
    </row>
    <row r="5083" spans="4:17" x14ac:dyDescent="0.3">
      <c r="D5083"/>
      <c r="L5083"/>
      <c r="Q5083" s="1"/>
    </row>
    <row r="5084" spans="4:17" x14ac:dyDescent="0.3">
      <c r="D5084"/>
      <c r="L5084"/>
      <c r="Q5084" s="1"/>
    </row>
    <row r="5085" spans="4:17" x14ac:dyDescent="0.3">
      <c r="D5085"/>
      <c r="L5085"/>
      <c r="Q5085" s="1"/>
    </row>
    <row r="5086" spans="4:17" x14ac:dyDescent="0.3">
      <c r="D5086"/>
      <c r="L5086"/>
      <c r="Q5086" s="1"/>
    </row>
    <row r="5087" spans="4:17" x14ac:dyDescent="0.3">
      <c r="D5087"/>
      <c r="L5087"/>
      <c r="Q5087" s="1"/>
    </row>
    <row r="5088" spans="4:17" x14ac:dyDescent="0.3">
      <c r="D5088"/>
      <c r="L5088"/>
      <c r="Q5088" s="1"/>
    </row>
    <row r="5089" spans="4:17" x14ac:dyDescent="0.3">
      <c r="D5089"/>
      <c r="L5089"/>
      <c r="Q5089" s="1"/>
    </row>
    <row r="5090" spans="4:17" x14ac:dyDescent="0.3">
      <c r="D5090"/>
      <c r="L5090"/>
      <c r="Q5090" s="1"/>
    </row>
    <row r="5091" spans="4:17" x14ac:dyDescent="0.3">
      <c r="D5091"/>
      <c r="L5091"/>
      <c r="Q5091" s="1"/>
    </row>
    <row r="5092" spans="4:17" x14ac:dyDescent="0.3">
      <c r="D5092"/>
      <c r="L5092"/>
      <c r="Q5092" s="1"/>
    </row>
    <row r="5093" spans="4:17" x14ac:dyDescent="0.3">
      <c r="D5093"/>
      <c r="L5093"/>
      <c r="Q5093" s="1"/>
    </row>
    <row r="5094" spans="4:17" x14ac:dyDescent="0.3">
      <c r="D5094"/>
      <c r="L5094"/>
      <c r="Q5094" s="1"/>
    </row>
    <row r="5095" spans="4:17" x14ac:dyDescent="0.3">
      <c r="D5095"/>
      <c r="L5095"/>
      <c r="Q5095" s="1"/>
    </row>
    <row r="5096" spans="4:17" x14ac:dyDescent="0.3">
      <c r="D5096"/>
      <c r="L5096"/>
      <c r="Q5096" s="1"/>
    </row>
    <row r="5097" spans="4:17" x14ac:dyDescent="0.3">
      <c r="D5097"/>
      <c r="L5097"/>
      <c r="Q5097" s="1"/>
    </row>
    <row r="5098" spans="4:17" x14ac:dyDescent="0.3">
      <c r="D5098"/>
      <c r="L5098"/>
      <c r="Q5098" s="1"/>
    </row>
    <row r="5099" spans="4:17" x14ac:dyDescent="0.3">
      <c r="D5099"/>
      <c r="L5099"/>
      <c r="Q5099" s="1"/>
    </row>
    <row r="5100" spans="4:17" x14ac:dyDescent="0.3">
      <c r="D5100"/>
      <c r="L5100"/>
      <c r="Q5100" s="1"/>
    </row>
    <row r="5101" spans="4:17" x14ac:dyDescent="0.3">
      <c r="D5101"/>
      <c r="L5101"/>
      <c r="Q5101" s="1"/>
    </row>
    <row r="5102" spans="4:17" x14ac:dyDescent="0.3">
      <c r="D5102"/>
      <c r="L5102"/>
      <c r="Q5102" s="1"/>
    </row>
    <row r="5103" spans="4:17" x14ac:dyDescent="0.3">
      <c r="D5103"/>
      <c r="L5103"/>
      <c r="Q5103" s="1"/>
    </row>
    <row r="5104" spans="4:17" x14ac:dyDescent="0.3">
      <c r="D5104"/>
      <c r="L5104"/>
      <c r="Q5104" s="1"/>
    </row>
    <row r="5105" spans="4:17" x14ac:dyDescent="0.3">
      <c r="D5105"/>
      <c r="L5105"/>
      <c r="Q5105" s="1"/>
    </row>
    <row r="5106" spans="4:17" x14ac:dyDescent="0.3">
      <c r="D5106"/>
      <c r="L5106"/>
      <c r="Q5106" s="1"/>
    </row>
    <row r="5107" spans="4:17" x14ac:dyDescent="0.3">
      <c r="D5107"/>
      <c r="L5107"/>
      <c r="Q5107" s="1"/>
    </row>
    <row r="5108" spans="4:17" x14ac:dyDescent="0.3">
      <c r="D5108"/>
      <c r="L5108"/>
      <c r="Q5108" s="1"/>
    </row>
    <row r="5109" spans="4:17" x14ac:dyDescent="0.3">
      <c r="D5109"/>
      <c r="L5109"/>
      <c r="Q5109" s="1"/>
    </row>
    <row r="5110" spans="4:17" x14ac:dyDescent="0.3">
      <c r="D5110"/>
      <c r="L5110"/>
      <c r="Q5110" s="1"/>
    </row>
    <row r="5111" spans="4:17" x14ac:dyDescent="0.3">
      <c r="D5111"/>
      <c r="L5111"/>
      <c r="Q5111" s="1"/>
    </row>
    <row r="5112" spans="4:17" x14ac:dyDescent="0.3">
      <c r="D5112"/>
      <c r="L5112"/>
      <c r="Q5112" s="1"/>
    </row>
    <row r="5113" spans="4:17" x14ac:dyDescent="0.3">
      <c r="D5113"/>
      <c r="L5113"/>
      <c r="Q5113" s="1"/>
    </row>
    <row r="5114" spans="4:17" x14ac:dyDescent="0.3">
      <c r="D5114"/>
      <c r="L5114"/>
      <c r="Q5114" s="1"/>
    </row>
    <row r="5115" spans="4:17" x14ac:dyDescent="0.3">
      <c r="D5115"/>
      <c r="L5115"/>
      <c r="Q5115" s="1"/>
    </row>
    <row r="5116" spans="4:17" x14ac:dyDescent="0.3">
      <c r="D5116"/>
      <c r="L5116"/>
      <c r="Q5116" s="1"/>
    </row>
    <row r="5117" spans="4:17" x14ac:dyDescent="0.3">
      <c r="D5117"/>
      <c r="L5117"/>
      <c r="Q5117" s="1"/>
    </row>
    <row r="5118" spans="4:17" x14ac:dyDescent="0.3">
      <c r="D5118"/>
      <c r="L5118"/>
      <c r="Q5118" s="1"/>
    </row>
    <row r="5119" spans="4:17" x14ac:dyDescent="0.3">
      <c r="D5119"/>
      <c r="L5119"/>
      <c r="Q5119" s="1"/>
    </row>
    <row r="5120" spans="4:17" x14ac:dyDescent="0.3">
      <c r="D5120"/>
      <c r="L5120"/>
      <c r="Q5120" s="1"/>
    </row>
    <row r="5121" spans="4:17" x14ac:dyDescent="0.3">
      <c r="D5121"/>
      <c r="L5121"/>
      <c r="Q5121" s="1"/>
    </row>
    <row r="5122" spans="4:17" x14ac:dyDescent="0.3">
      <c r="D5122"/>
      <c r="L5122"/>
      <c r="Q5122" s="1"/>
    </row>
    <row r="5123" spans="4:17" x14ac:dyDescent="0.3">
      <c r="D5123"/>
      <c r="L5123"/>
      <c r="Q5123" s="1"/>
    </row>
    <row r="5124" spans="4:17" x14ac:dyDescent="0.3">
      <c r="D5124"/>
      <c r="L5124"/>
      <c r="Q5124" s="1"/>
    </row>
    <row r="5125" spans="4:17" x14ac:dyDescent="0.3">
      <c r="D5125"/>
      <c r="L5125"/>
      <c r="Q5125" s="1"/>
    </row>
    <row r="5126" spans="4:17" x14ac:dyDescent="0.3">
      <c r="D5126"/>
      <c r="L5126"/>
      <c r="Q5126" s="1"/>
    </row>
    <row r="5127" spans="4:17" x14ac:dyDescent="0.3">
      <c r="D5127"/>
      <c r="L5127"/>
      <c r="Q5127" s="1"/>
    </row>
    <row r="5128" spans="4:17" x14ac:dyDescent="0.3">
      <c r="D5128"/>
      <c r="L5128"/>
      <c r="Q5128" s="1"/>
    </row>
    <row r="5129" spans="4:17" x14ac:dyDescent="0.3">
      <c r="D5129"/>
      <c r="L5129"/>
      <c r="Q5129" s="1"/>
    </row>
    <row r="5130" spans="4:17" x14ac:dyDescent="0.3">
      <c r="D5130"/>
      <c r="L5130"/>
      <c r="Q5130" s="1"/>
    </row>
    <row r="5131" spans="4:17" x14ac:dyDescent="0.3">
      <c r="D5131"/>
      <c r="L5131"/>
      <c r="Q5131" s="1"/>
    </row>
    <row r="5132" spans="4:17" x14ac:dyDescent="0.3">
      <c r="D5132"/>
      <c r="L5132"/>
      <c r="Q5132" s="1"/>
    </row>
    <row r="5133" spans="4:17" x14ac:dyDescent="0.3">
      <c r="D5133"/>
      <c r="L5133"/>
      <c r="Q5133" s="1"/>
    </row>
    <row r="5134" spans="4:17" x14ac:dyDescent="0.3">
      <c r="D5134"/>
      <c r="L5134"/>
      <c r="Q5134" s="1"/>
    </row>
    <row r="5135" spans="4:17" x14ac:dyDescent="0.3">
      <c r="D5135"/>
      <c r="L5135"/>
      <c r="Q5135" s="1"/>
    </row>
    <row r="5136" spans="4:17" x14ac:dyDescent="0.3">
      <c r="D5136"/>
      <c r="L5136"/>
      <c r="Q5136" s="1"/>
    </row>
    <row r="5137" spans="4:17" x14ac:dyDescent="0.3">
      <c r="D5137"/>
      <c r="L5137"/>
      <c r="Q5137" s="1"/>
    </row>
    <row r="5138" spans="4:17" x14ac:dyDescent="0.3">
      <c r="D5138"/>
      <c r="L5138"/>
      <c r="Q5138" s="1"/>
    </row>
    <row r="5139" spans="4:17" x14ac:dyDescent="0.3">
      <c r="D5139"/>
      <c r="L5139"/>
      <c r="Q5139" s="1"/>
    </row>
    <row r="5140" spans="4:17" x14ac:dyDescent="0.3">
      <c r="D5140"/>
      <c r="L5140"/>
      <c r="Q5140" s="1"/>
    </row>
    <row r="5141" spans="4:17" x14ac:dyDescent="0.3">
      <c r="D5141"/>
      <c r="L5141"/>
      <c r="Q5141" s="1"/>
    </row>
    <row r="5142" spans="4:17" x14ac:dyDescent="0.3">
      <c r="D5142"/>
      <c r="L5142"/>
      <c r="Q5142" s="1"/>
    </row>
    <row r="5143" spans="4:17" x14ac:dyDescent="0.3">
      <c r="D5143"/>
      <c r="L5143"/>
      <c r="Q5143" s="1"/>
    </row>
    <row r="5144" spans="4:17" x14ac:dyDescent="0.3">
      <c r="D5144"/>
      <c r="L5144"/>
      <c r="Q5144" s="1"/>
    </row>
    <row r="5145" spans="4:17" x14ac:dyDescent="0.3">
      <c r="D5145"/>
      <c r="L5145"/>
      <c r="Q5145" s="1"/>
    </row>
    <row r="5146" spans="4:17" x14ac:dyDescent="0.3">
      <c r="D5146"/>
      <c r="L5146"/>
      <c r="Q5146" s="1"/>
    </row>
    <row r="5147" spans="4:17" x14ac:dyDescent="0.3">
      <c r="D5147"/>
      <c r="L5147"/>
      <c r="Q5147" s="1"/>
    </row>
    <row r="5148" spans="4:17" x14ac:dyDescent="0.3">
      <c r="D5148"/>
      <c r="L5148"/>
      <c r="Q5148" s="1"/>
    </row>
    <row r="5149" spans="4:17" x14ac:dyDescent="0.3">
      <c r="D5149"/>
      <c r="L5149"/>
      <c r="Q5149" s="1"/>
    </row>
    <row r="5150" spans="4:17" x14ac:dyDescent="0.3">
      <c r="D5150"/>
      <c r="L5150"/>
      <c r="Q5150" s="1"/>
    </row>
    <row r="5151" spans="4:17" x14ac:dyDescent="0.3">
      <c r="D5151"/>
      <c r="L5151"/>
      <c r="Q5151" s="1"/>
    </row>
    <row r="5152" spans="4:17" x14ac:dyDescent="0.3">
      <c r="D5152"/>
      <c r="L5152"/>
      <c r="Q5152" s="1"/>
    </row>
    <row r="5153" spans="4:17" x14ac:dyDescent="0.3">
      <c r="D5153"/>
      <c r="L5153"/>
      <c r="Q5153" s="1"/>
    </row>
    <row r="5154" spans="4:17" x14ac:dyDescent="0.3">
      <c r="D5154"/>
      <c r="L5154"/>
      <c r="Q5154" s="1"/>
    </row>
    <row r="5155" spans="4:17" x14ac:dyDescent="0.3">
      <c r="D5155"/>
      <c r="L5155"/>
      <c r="Q5155" s="1"/>
    </row>
    <row r="5156" spans="4:17" x14ac:dyDescent="0.3">
      <c r="D5156"/>
      <c r="L5156"/>
      <c r="Q5156" s="1"/>
    </row>
    <row r="5157" spans="4:17" x14ac:dyDescent="0.3">
      <c r="D5157"/>
      <c r="L5157"/>
      <c r="Q5157" s="1"/>
    </row>
    <row r="5158" spans="4:17" x14ac:dyDescent="0.3">
      <c r="D5158"/>
      <c r="L5158"/>
      <c r="Q5158" s="1"/>
    </row>
    <row r="5159" spans="4:17" x14ac:dyDescent="0.3">
      <c r="D5159"/>
      <c r="L5159"/>
      <c r="Q5159" s="1"/>
    </row>
    <row r="5160" spans="4:17" x14ac:dyDescent="0.3">
      <c r="D5160"/>
      <c r="L5160"/>
      <c r="Q5160" s="1"/>
    </row>
    <row r="5161" spans="4:17" x14ac:dyDescent="0.3">
      <c r="D5161"/>
      <c r="L5161"/>
      <c r="Q5161" s="1"/>
    </row>
    <row r="5162" spans="4:17" x14ac:dyDescent="0.3">
      <c r="D5162"/>
      <c r="L5162"/>
      <c r="Q5162" s="1"/>
    </row>
    <row r="5163" spans="4:17" x14ac:dyDescent="0.3">
      <c r="D5163"/>
      <c r="L5163"/>
      <c r="Q5163" s="1"/>
    </row>
    <row r="5164" spans="4:17" x14ac:dyDescent="0.3">
      <c r="D5164"/>
      <c r="L5164"/>
      <c r="Q5164" s="1"/>
    </row>
    <row r="5165" spans="4:17" x14ac:dyDescent="0.3">
      <c r="D5165"/>
      <c r="L5165"/>
      <c r="Q5165" s="1"/>
    </row>
    <row r="5166" spans="4:17" x14ac:dyDescent="0.3">
      <c r="D5166"/>
      <c r="L5166"/>
      <c r="Q5166" s="1"/>
    </row>
    <row r="5167" spans="4:17" x14ac:dyDescent="0.3">
      <c r="D5167"/>
      <c r="L5167"/>
      <c r="Q5167" s="1"/>
    </row>
    <row r="5168" spans="4:17" x14ac:dyDescent="0.3">
      <c r="D5168"/>
      <c r="L5168"/>
      <c r="Q5168" s="1"/>
    </row>
    <row r="5169" spans="4:17" x14ac:dyDescent="0.3">
      <c r="D5169"/>
      <c r="L5169"/>
      <c r="Q5169" s="1"/>
    </row>
    <row r="5170" spans="4:17" x14ac:dyDescent="0.3">
      <c r="D5170"/>
      <c r="L5170"/>
      <c r="Q5170" s="1"/>
    </row>
    <row r="5171" spans="4:17" x14ac:dyDescent="0.3">
      <c r="D5171"/>
      <c r="L5171"/>
      <c r="Q5171" s="1"/>
    </row>
    <row r="5172" spans="4:17" x14ac:dyDescent="0.3">
      <c r="D5172"/>
      <c r="L5172"/>
      <c r="Q5172" s="1"/>
    </row>
    <row r="5173" spans="4:17" x14ac:dyDescent="0.3">
      <c r="D5173"/>
      <c r="L5173"/>
      <c r="Q5173" s="1"/>
    </row>
    <row r="5174" spans="4:17" x14ac:dyDescent="0.3">
      <c r="D5174"/>
      <c r="L5174"/>
      <c r="Q5174" s="1"/>
    </row>
    <row r="5175" spans="4:17" x14ac:dyDescent="0.3">
      <c r="D5175"/>
      <c r="L5175"/>
      <c r="Q5175" s="1"/>
    </row>
    <row r="5176" spans="4:17" x14ac:dyDescent="0.3">
      <c r="D5176"/>
      <c r="L5176"/>
      <c r="Q5176" s="1"/>
    </row>
    <row r="5177" spans="4:17" x14ac:dyDescent="0.3">
      <c r="D5177"/>
      <c r="L5177"/>
      <c r="Q5177" s="1"/>
    </row>
    <row r="5178" spans="4:17" x14ac:dyDescent="0.3">
      <c r="D5178"/>
      <c r="L5178"/>
      <c r="Q5178" s="1"/>
    </row>
    <row r="5179" spans="4:17" x14ac:dyDescent="0.3">
      <c r="D5179"/>
      <c r="L5179"/>
      <c r="Q5179" s="1"/>
    </row>
    <row r="5180" spans="4:17" x14ac:dyDescent="0.3">
      <c r="D5180"/>
      <c r="L5180"/>
      <c r="Q5180" s="1"/>
    </row>
    <row r="5181" spans="4:17" x14ac:dyDescent="0.3">
      <c r="D5181"/>
      <c r="L5181"/>
      <c r="Q5181" s="1"/>
    </row>
    <row r="5182" spans="4:17" x14ac:dyDescent="0.3">
      <c r="D5182"/>
      <c r="L5182"/>
      <c r="Q5182" s="1"/>
    </row>
    <row r="5183" spans="4:17" x14ac:dyDescent="0.3">
      <c r="D5183"/>
      <c r="L5183"/>
      <c r="Q5183" s="1"/>
    </row>
    <row r="5184" spans="4:17" x14ac:dyDescent="0.3">
      <c r="D5184"/>
      <c r="L5184"/>
      <c r="Q5184" s="1"/>
    </row>
    <row r="5185" spans="4:17" x14ac:dyDescent="0.3">
      <c r="D5185"/>
      <c r="L5185"/>
      <c r="Q5185" s="1"/>
    </row>
    <row r="5186" spans="4:17" x14ac:dyDescent="0.3">
      <c r="D5186"/>
      <c r="L5186"/>
      <c r="Q5186" s="1"/>
    </row>
    <row r="5187" spans="4:17" x14ac:dyDescent="0.3">
      <c r="D5187"/>
      <c r="L5187"/>
      <c r="Q5187" s="1"/>
    </row>
    <row r="5188" spans="4:17" x14ac:dyDescent="0.3">
      <c r="D5188"/>
      <c r="L5188"/>
      <c r="Q5188" s="1"/>
    </row>
    <row r="5189" spans="4:17" x14ac:dyDescent="0.3">
      <c r="D5189"/>
      <c r="L5189"/>
      <c r="Q5189" s="1"/>
    </row>
    <row r="5190" spans="4:17" x14ac:dyDescent="0.3">
      <c r="D5190"/>
      <c r="L5190"/>
      <c r="Q5190" s="1"/>
    </row>
    <row r="5191" spans="4:17" x14ac:dyDescent="0.3">
      <c r="D5191"/>
      <c r="L5191"/>
      <c r="Q5191" s="1"/>
    </row>
    <row r="5192" spans="4:17" x14ac:dyDescent="0.3">
      <c r="D5192"/>
      <c r="L5192"/>
      <c r="Q5192" s="1"/>
    </row>
    <row r="5193" spans="4:17" x14ac:dyDescent="0.3">
      <c r="D5193"/>
      <c r="L5193"/>
      <c r="Q5193" s="1"/>
    </row>
    <row r="5194" spans="4:17" x14ac:dyDescent="0.3">
      <c r="D5194"/>
      <c r="L5194"/>
      <c r="Q5194" s="1"/>
    </row>
    <row r="5195" spans="4:17" x14ac:dyDescent="0.3">
      <c r="D5195"/>
      <c r="L5195"/>
      <c r="Q5195" s="1"/>
    </row>
    <row r="5196" spans="4:17" x14ac:dyDescent="0.3">
      <c r="D5196"/>
      <c r="L5196"/>
      <c r="Q5196" s="1"/>
    </row>
    <row r="5197" spans="4:17" x14ac:dyDescent="0.3">
      <c r="D5197"/>
      <c r="L5197"/>
      <c r="Q5197" s="1"/>
    </row>
    <row r="5198" spans="4:17" x14ac:dyDescent="0.3">
      <c r="D5198"/>
      <c r="L5198"/>
      <c r="Q5198" s="1"/>
    </row>
    <row r="5199" spans="4:17" x14ac:dyDescent="0.3">
      <c r="D5199"/>
      <c r="L5199"/>
      <c r="Q5199" s="1"/>
    </row>
    <row r="5200" spans="4:17" x14ac:dyDescent="0.3">
      <c r="D5200"/>
      <c r="L5200"/>
      <c r="Q5200" s="1"/>
    </row>
    <row r="5201" spans="4:17" x14ac:dyDescent="0.3">
      <c r="D5201"/>
      <c r="L5201"/>
      <c r="Q5201" s="1"/>
    </row>
    <row r="5202" spans="4:17" x14ac:dyDescent="0.3">
      <c r="D5202"/>
      <c r="L5202"/>
      <c r="Q5202" s="1"/>
    </row>
    <row r="5203" spans="4:17" x14ac:dyDescent="0.3">
      <c r="D5203"/>
      <c r="L5203"/>
      <c r="Q5203" s="1"/>
    </row>
    <row r="5204" spans="4:17" x14ac:dyDescent="0.3">
      <c r="D5204"/>
      <c r="L5204"/>
      <c r="Q5204" s="1"/>
    </row>
    <row r="5205" spans="4:17" x14ac:dyDescent="0.3">
      <c r="D5205"/>
      <c r="L5205"/>
      <c r="Q5205" s="1"/>
    </row>
    <row r="5206" spans="4:17" x14ac:dyDescent="0.3">
      <c r="D5206"/>
      <c r="L5206"/>
      <c r="Q5206" s="1"/>
    </row>
    <row r="5207" spans="4:17" x14ac:dyDescent="0.3">
      <c r="D5207"/>
      <c r="L5207"/>
      <c r="Q5207" s="1"/>
    </row>
    <row r="5208" spans="4:17" x14ac:dyDescent="0.3">
      <c r="D5208"/>
      <c r="L5208"/>
      <c r="Q5208" s="1"/>
    </row>
    <row r="5209" spans="4:17" x14ac:dyDescent="0.3">
      <c r="D5209"/>
      <c r="L5209"/>
      <c r="Q5209" s="1"/>
    </row>
    <row r="5210" spans="4:17" x14ac:dyDescent="0.3">
      <c r="D5210"/>
      <c r="L5210"/>
    </row>
    <row r="5211" spans="4:17" x14ac:dyDescent="0.3">
      <c r="D5211"/>
      <c r="L5211"/>
    </row>
    <row r="5212" spans="4:17" x14ac:dyDescent="0.3">
      <c r="D5212"/>
      <c r="L5212"/>
    </row>
    <row r="5213" spans="4:17" x14ac:dyDescent="0.3">
      <c r="D5213"/>
      <c r="L5213"/>
    </row>
    <row r="5214" spans="4:17" x14ac:dyDescent="0.3">
      <c r="D5214"/>
      <c r="L5214"/>
    </row>
    <row r="5215" spans="4:17" x14ac:dyDescent="0.3">
      <c r="D5215"/>
      <c r="L5215"/>
    </row>
    <row r="5216" spans="4:17" x14ac:dyDescent="0.3">
      <c r="D5216"/>
      <c r="L5216"/>
    </row>
    <row r="5217" spans="4:12" x14ac:dyDescent="0.3">
      <c r="D5217"/>
      <c r="L5217"/>
    </row>
    <row r="5218" spans="4:12" x14ac:dyDescent="0.3">
      <c r="D5218"/>
      <c r="L5218"/>
    </row>
    <row r="5219" spans="4:12" x14ac:dyDescent="0.3">
      <c r="D5219"/>
      <c r="L5219"/>
    </row>
    <row r="5220" spans="4:12" x14ac:dyDescent="0.3">
      <c r="D5220"/>
      <c r="L5220"/>
    </row>
    <row r="5221" spans="4:12" x14ac:dyDescent="0.3">
      <c r="D5221"/>
      <c r="L5221"/>
    </row>
    <row r="5222" spans="4:12" x14ac:dyDescent="0.3">
      <c r="D5222"/>
      <c r="L5222"/>
    </row>
    <row r="5223" spans="4:12" x14ac:dyDescent="0.3">
      <c r="D5223"/>
      <c r="L5223"/>
    </row>
    <row r="5224" spans="4:12" x14ac:dyDescent="0.3">
      <c r="D5224"/>
      <c r="L5224"/>
    </row>
    <row r="5225" spans="4:12" x14ac:dyDescent="0.3">
      <c r="D5225"/>
      <c r="L5225"/>
    </row>
    <row r="5226" spans="4:12" x14ac:dyDescent="0.3">
      <c r="D5226"/>
      <c r="L5226"/>
    </row>
    <row r="5227" spans="4:12" x14ac:dyDescent="0.3">
      <c r="D5227"/>
      <c r="L5227"/>
    </row>
    <row r="5228" spans="4:12" x14ac:dyDescent="0.3">
      <c r="D5228"/>
      <c r="L5228"/>
    </row>
    <row r="5229" spans="4:12" x14ac:dyDescent="0.3">
      <c r="D5229"/>
      <c r="L5229"/>
    </row>
    <row r="5230" spans="4:12" x14ac:dyDescent="0.3">
      <c r="D5230"/>
      <c r="L5230"/>
    </row>
    <row r="5231" spans="4:12" x14ac:dyDescent="0.3">
      <c r="D5231"/>
      <c r="L5231"/>
    </row>
    <row r="5232" spans="4:12" x14ac:dyDescent="0.3">
      <c r="D5232"/>
      <c r="L5232"/>
    </row>
    <row r="5233" spans="4:12" x14ac:dyDescent="0.3">
      <c r="D5233"/>
      <c r="L5233"/>
    </row>
    <row r="5234" spans="4:12" x14ac:dyDescent="0.3">
      <c r="D5234"/>
      <c r="L5234"/>
    </row>
    <row r="5235" spans="4:12" x14ac:dyDescent="0.3">
      <c r="D5235"/>
      <c r="L5235"/>
    </row>
    <row r="5236" spans="4:12" x14ac:dyDescent="0.3">
      <c r="D5236"/>
      <c r="L5236"/>
    </row>
    <row r="5237" spans="4:12" x14ac:dyDescent="0.3">
      <c r="D5237"/>
      <c r="L5237"/>
    </row>
    <row r="5238" spans="4:12" x14ac:dyDescent="0.3">
      <c r="D5238"/>
      <c r="L5238"/>
    </row>
    <row r="5239" spans="4:12" x14ac:dyDescent="0.3">
      <c r="D5239"/>
      <c r="L5239"/>
    </row>
    <row r="5240" spans="4:12" x14ac:dyDescent="0.3">
      <c r="D5240"/>
      <c r="L5240"/>
    </row>
    <row r="5241" spans="4:12" x14ac:dyDescent="0.3">
      <c r="D5241"/>
      <c r="L5241"/>
    </row>
    <row r="5242" spans="4:12" x14ac:dyDescent="0.3">
      <c r="D5242"/>
      <c r="L5242"/>
    </row>
    <row r="5243" spans="4:12" x14ac:dyDescent="0.3">
      <c r="D5243"/>
      <c r="L5243"/>
    </row>
    <row r="5244" spans="4:12" x14ac:dyDescent="0.3">
      <c r="D5244"/>
      <c r="L5244"/>
    </row>
    <row r="5245" spans="4:12" x14ac:dyDescent="0.3">
      <c r="D5245"/>
      <c r="L5245"/>
    </row>
    <row r="5246" spans="4:12" x14ac:dyDescent="0.3">
      <c r="D5246"/>
      <c r="L5246"/>
    </row>
    <row r="5247" spans="4:12" x14ac:dyDescent="0.3">
      <c r="D5247"/>
      <c r="L5247"/>
    </row>
    <row r="5248" spans="4:12" x14ac:dyDescent="0.3">
      <c r="D5248"/>
      <c r="L5248"/>
    </row>
    <row r="5249" spans="4:12" x14ac:dyDescent="0.3">
      <c r="D5249"/>
      <c r="L5249"/>
    </row>
    <row r="5250" spans="4:12" x14ac:dyDescent="0.3">
      <c r="D5250"/>
      <c r="L5250"/>
    </row>
    <row r="5251" spans="4:12" x14ac:dyDescent="0.3">
      <c r="D5251"/>
      <c r="L5251"/>
    </row>
    <row r="5252" spans="4:12" x14ac:dyDescent="0.3">
      <c r="D5252"/>
      <c r="L5252"/>
    </row>
    <row r="5253" spans="4:12" x14ac:dyDescent="0.3">
      <c r="D5253"/>
      <c r="L5253"/>
    </row>
    <row r="5254" spans="4:12" x14ac:dyDescent="0.3">
      <c r="D5254"/>
      <c r="L5254"/>
    </row>
    <row r="5255" spans="4:12" x14ac:dyDescent="0.3">
      <c r="D5255"/>
      <c r="L5255"/>
    </row>
    <row r="5256" spans="4:12" x14ac:dyDescent="0.3">
      <c r="D5256"/>
      <c r="L5256"/>
    </row>
    <row r="5257" spans="4:12" x14ac:dyDescent="0.3">
      <c r="D5257"/>
      <c r="L5257"/>
    </row>
    <row r="5258" spans="4:12" x14ac:dyDescent="0.3">
      <c r="D5258"/>
      <c r="L5258"/>
    </row>
    <row r="5259" spans="4:12" x14ac:dyDescent="0.3">
      <c r="D5259"/>
      <c r="L5259"/>
    </row>
    <row r="5260" spans="4:12" x14ac:dyDescent="0.3">
      <c r="D5260"/>
      <c r="L5260"/>
    </row>
    <row r="5261" spans="4:12" x14ac:dyDescent="0.3">
      <c r="D5261"/>
      <c r="L5261"/>
    </row>
    <row r="5262" spans="4:12" x14ac:dyDescent="0.3">
      <c r="D5262"/>
      <c r="L5262"/>
    </row>
    <row r="5263" spans="4:12" x14ac:dyDescent="0.3">
      <c r="D5263"/>
      <c r="L5263"/>
    </row>
    <row r="5264" spans="4:12" x14ac:dyDescent="0.3">
      <c r="D5264"/>
      <c r="L5264"/>
    </row>
    <row r="5265" spans="4:12" x14ac:dyDescent="0.3">
      <c r="D5265"/>
      <c r="L5265"/>
    </row>
    <row r="5266" spans="4:12" x14ac:dyDescent="0.3">
      <c r="D5266"/>
      <c r="L5266"/>
    </row>
    <row r="5267" spans="4:12" x14ac:dyDescent="0.3">
      <c r="D5267"/>
      <c r="L5267"/>
    </row>
    <row r="5268" spans="4:12" x14ac:dyDescent="0.3">
      <c r="D5268"/>
      <c r="L5268"/>
    </row>
    <row r="5269" spans="4:12" x14ac:dyDescent="0.3">
      <c r="D5269"/>
      <c r="L5269"/>
    </row>
    <row r="5270" spans="4:12" x14ac:dyDescent="0.3">
      <c r="D5270"/>
      <c r="L5270"/>
    </row>
    <row r="5271" spans="4:12" x14ac:dyDescent="0.3">
      <c r="D5271"/>
      <c r="L5271"/>
    </row>
    <row r="5272" spans="4:12" x14ac:dyDescent="0.3">
      <c r="D5272"/>
      <c r="L5272"/>
    </row>
    <row r="5273" spans="4:12" x14ac:dyDescent="0.3">
      <c r="D5273"/>
      <c r="L5273"/>
    </row>
    <row r="5274" spans="4:12" x14ac:dyDescent="0.3">
      <c r="D5274"/>
      <c r="L5274"/>
    </row>
    <row r="5275" spans="4:12" x14ac:dyDescent="0.3">
      <c r="D5275"/>
      <c r="L5275"/>
    </row>
    <row r="5276" spans="4:12" x14ac:dyDescent="0.3">
      <c r="D5276"/>
      <c r="L5276"/>
    </row>
    <row r="5277" spans="4:12" x14ac:dyDescent="0.3">
      <c r="D5277"/>
      <c r="L5277"/>
    </row>
    <row r="5278" spans="4:12" x14ac:dyDescent="0.3">
      <c r="D5278"/>
      <c r="L5278"/>
    </row>
    <row r="5279" spans="4:12" x14ac:dyDescent="0.3">
      <c r="D5279"/>
      <c r="L5279"/>
    </row>
    <row r="5280" spans="4:12" x14ac:dyDescent="0.3">
      <c r="D5280"/>
      <c r="L5280"/>
    </row>
    <row r="5281" spans="4:12" x14ac:dyDescent="0.3">
      <c r="D5281"/>
      <c r="L5281"/>
    </row>
    <row r="5282" spans="4:12" x14ac:dyDescent="0.3">
      <c r="D5282"/>
      <c r="L5282"/>
    </row>
    <row r="5283" spans="4:12" x14ac:dyDescent="0.3">
      <c r="D5283"/>
      <c r="L5283"/>
    </row>
    <row r="5284" spans="4:12" x14ac:dyDescent="0.3">
      <c r="D5284"/>
      <c r="L5284"/>
    </row>
    <row r="5285" spans="4:12" x14ac:dyDescent="0.3">
      <c r="D5285"/>
      <c r="L5285"/>
    </row>
    <row r="5286" spans="4:12" x14ac:dyDescent="0.3">
      <c r="D5286"/>
      <c r="L5286"/>
    </row>
    <row r="5287" spans="4:12" x14ac:dyDescent="0.3">
      <c r="D5287"/>
      <c r="L5287"/>
    </row>
    <row r="5288" spans="4:12" x14ac:dyDescent="0.3">
      <c r="D5288"/>
      <c r="L5288"/>
    </row>
    <row r="5289" spans="4:12" x14ac:dyDescent="0.3">
      <c r="D5289"/>
      <c r="L5289"/>
    </row>
    <row r="5290" spans="4:12" x14ac:dyDescent="0.3">
      <c r="D5290"/>
      <c r="L5290"/>
    </row>
    <row r="5291" spans="4:12" x14ac:dyDescent="0.3">
      <c r="D5291"/>
      <c r="L5291"/>
    </row>
    <row r="5292" spans="4:12" x14ac:dyDescent="0.3">
      <c r="D5292"/>
      <c r="L5292"/>
    </row>
    <row r="5293" spans="4:12" x14ac:dyDescent="0.3">
      <c r="D5293"/>
      <c r="L5293"/>
    </row>
    <row r="5294" spans="4:12" x14ac:dyDescent="0.3">
      <c r="D5294"/>
      <c r="L5294"/>
    </row>
    <row r="5295" spans="4:12" x14ac:dyDescent="0.3">
      <c r="D5295"/>
      <c r="L5295"/>
    </row>
    <row r="5296" spans="4:12" x14ac:dyDescent="0.3">
      <c r="D5296"/>
      <c r="L5296"/>
    </row>
    <row r="5297" spans="4:12" x14ac:dyDescent="0.3">
      <c r="D5297"/>
      <c r="L5297"/>
    </row>
    <row r="5298" spans="4:12" x14ac:dyDescent="0.3">
      <c r="D5298"/>
      <c r="L5298"/>
    </row>
    <row r="5299" spans="4:12" x14ac:dyDescent="0.3">
      <c r="D5299"/>
      <c r="L5299"/>
    </row>
    <row r="5300" spans="4:12" x14ac:dyDescent="0.3">
      <c r="D5300"/>
      <c r="L5300"/>
    </row>
    <row r="5301" spans="4:12" x14ac:dyDescent="0.3">
      <c r="D5301"/>
      <c r="L5301"/>
    </row>
    <row r="5302" spans="4:12" x14ac:dyDescent="0.3">
      <c r="D5302"/>
      <c r="L5302"/>
    </row>
    <row r="5303" spans="4:12" x14ac:dyDescent="0.3">
      <c r="D5303"/>
      <c r="L5303"/>
    </row>
    <row r="5304" spans="4:12" x14ac:dyDescent="0.3">
      <c r="D5304"/>
      <c r="L5304"/>
    </row>
    <row r="5305" spans="4:12" x14ac:dyDescent="0.3">
      <c r="D5305"/>
      <c r="L5305"/>
    </row>
    <row r="5306" spans="4:12" x14ac:dyDescent="0.3">
      <c r="D5306"/>
      <c r="L5306"/>
    </row>
    <row r="5307" spans="4:12" x14ac:dyDescent="0.3">
      <c r="D5307"/>
      <c r="L5307"/>
    </row>
    <row r="5308" spans="4:12" x14ac:dyDescent="0.3">
      <c r="D5308"/>
      <c r="L5308"/>
    </row>
    <row r="5309" spans="4:12" x14ac:dyDescent="0.3">
      <c r="D5309"/>
      <c r="L5309"/>
    </row>
    <row r="5310" spans="4:12" x14ac:dyDescent="0.3">
      <c r="D5310"/>
      <c r="L5310"/>
    </row>
    <row r="5311" spans="4:12" x14ac:dyDescent="0.3">
      <c r="D5311"/>
      <c r="L5311"/>
    </row>
    <row r="5312" spans="4:12" x14ac:dyDescent="0.3">
      <c r="D5312"/>
      <c r="L5312"/>
    </row>
    <row r="5313" spans="4:12" x14ac:dyDescent="0.3">
      <c r="D5313"/>
      <c r="L5313"/>
    </row>
    <row r="5314" spans="4:12" x14ac:dyDescent="0.3">
      <c r="D5314"/>
      <c r="L5314"/>
    </row>
    <row r="5315" spans="4:12" x14ac:dyDescent="0.3">
      <c r="D5315"/>
      <c r="L5315"/>
    </row>
    <row r="5316" spans="4:12" x14ac:dyDescent="0.3">
      <c r="D5316"/>
      <c r="L5316"/>
    </row>
    <row r="5317" spans="4:12" x14ac:dyDescent="0.3">
      <c r="D5317"/>
      <c r="L5317"/>
    </row>
    <row r="5318" spans="4:12" x14ac:dyDescent="0.3">
      <c r="D5318"/>
      <c r="L5318"/>
    </row>
    <row r="5319" spans="4:12" x14ac:dyDescent="0.3">
      <c r="D5319"/>
      <c r="L5319"/>
    </row>
    <row r="5320" spans="4:12" x14ac:dyDescent="0.3">
      <c r="D5320"/>
      <c r="L5320"/>
    </row>
    <row r="5321" spans="4:12" x14ac:dyDescent="0.3">
      <c r="D5321"/>
      <c r="L5321"/>
    </row>
    <row r="5322" spans="4:12" x14ac:dyDescent="0.3">
      <c r="D5322"/>
      <c r="L5322"/>
    </row>
    <row r="5323" spans="4:12" x14ac:dyDescent="0.3">
      <c r="D5323"/>
      <c r="L5323"/>
    </row>
    <row r="5324" spans="4:12" x14ac:dyDescent="0.3">
      <c r="D5324"/>
      <c r="L5324"/>
    </row>
    <row r="5325" spans="4:12" x14ac:dyDescent="0.3">
      <c r="D5325"/>
      <c r="L5325"/>
    </row>
    <row r="5326" spans="4:12" x14ac:dyDescent="0.3">
      <c r="D5326"/>
      <c r="L5326"/>
    </row>
    <row r="5327" spans="4:12" x14ac:dyDescent="0.3">
      <c r="D5327"/>
      <c r="L5327"/>
    </row>
    <row r="5328" spans="4:12" x14ac:dyDescent="0.3">
      <c r="D5328"/>
      <c r="L5328"/>
    </row>
    <row r="5329" spans="4:12" x14ac:dyDescent="0.3">
      <c r="D5329"/>
      <c r="L5329"/>
    </row>
    <row r="5330" spans="4:12" x14ac:dyDescent="0.3">
      <c r="D5330"/>
      <c r="L5330"/>
    </row>
    <row r="5331" spans="4:12" x14ac:dyDescent="0.3">
      <c r="D5331"/>
      <c r="L5331"/>
    </row>
    <row r="5332" spans="4:12" x14ac:dyDescent="0.3">
      <c r="D5332"/>
      <c r="L5332"/>
    </row>
    <row r="5333" spans="4:12" x14ac:dyDescent="0.3">
      <c r="D5333"/>
      <c r="L5333"/>
    </row>
    <row r="5334" spans="4:12" x14ac:dyDescent="0.3">
      <c r="D5334"/>
      <c r="L5334"/>
    </row>
    <row r="5335" spans="4:12" x14ac:dyDescent="0.3">
      <c r="D5335"/>
      <c r="L5335"/>
    </row>
    <row r="5336" spans="4:12" x14ac:dyDescent="0.3">
      <c r="D5336"/>
      <c r="L5336"/>
    </row>
    <row r="5337" spans="4:12" x14ac:dyDescent="0.3">
      <c r="D5337"/>
      <c r="L5337"/>
    </row>
    <row r="5338" spans="4:12" x14ac:dyDescent="0.3">
      <c r="D5338"/>
      <c r="L5338"/>
    </row>
    <row r="5339" spans="4:12" x14ac:dyDescent="0.3">
      <c r="D5339"/>
      <c r="L5339"/>
    </row>
    <row r="5340" spans="4:12" x14ac:dyDescent="0.3">
      <c r="D5340"/>
      <c r="L5340"/>
    </row>
    <row r="5341" spans="4:12" x14ac:dyDescent="0.3">
      <c r="D5341"/>
      <c r="L5341"/>
    </row>
    <row r="5342" spans="4:12" x14ac:dyDescent="0.3">
      <c r="D5342"/>
      <c r="L5342"/>
    </row>
    <row r="5343" spans="4:12" x14ac:dyDescent="0.3">
      <c r="D5343"/>
      <c r="L5343"/>
    </row>
    <row r="5344" spans="4:12" x14ac:dyDescent="0.3">
      <c r="D5344"/>
      <c r="L5344"/>
    </row>
    <row r="5345" spans="4:12" x14ac:dyDescent="0.3">
      <c r="D5345"/>
      <c r="L5345"/>
    </row>
    <row r="5346" spans="4:12" x14ac:dyDescent="0.3">
      <c r="D5346"/>
      <c r="L5346"/>
    </row>
    <row r="5347" spans="4:12" x14ac:dyDescent="0.3">
      <c r="D5347"/>
      <c r="L5347"/>
    </row>
    <row r="5348" spans="4:12" x14ac:dyDescent="0.3">
      <c r="D5348"/>
      <c r="L5348"/>
    </row>
    <row r="5349" spans="4:12" x14ac:dyDescent="0.3">
      <c r="D5349"/>
      <c r="L5349"/>
    </row>
    <row r="5350" spans="4:12" x14ac:dyDescent="0.3">
      <c r="D5350"/>
      <c r="L5350"/>
    </row>
    <row r="5351" spans="4:12" x14ac:dyDescent="0.3">
      <c r="D5351"/>
      <c r="L5351"/>
    </row>
    <row r="5352" spans="4:12" x14ac:dyDescent="0.3">
      <c r="D5352"/>
      <c r="L5352"/>
    </row>
    <row r="5353" spans="4:12" x14ac:dyDescent="0.3">
      <c r="D5353"/>
      <c r="L5353"/>
    </row>
    <row r="5354" spans="4:12" x14ac:dyDescent="0.3">
      <c r="D5354"/>
      <c r="L5354"/>
    </row>
    <row r="5355" spans="4:12" x14ac:dyDescent="0.3">
      <c r="D5355"/>
      <c r="L5355"/>
    </row>
    <row r="5356" spans="4:12" x14ac:dyDescent="0.3">
      <c r="D5356"/>
      <c r="L5356"/>
    </row>
    <row r="5357" spans="4:12" x14ac:dyDescent="0.3">
      <c r="D5357"/>
      <c r="L5357"/>
    </row>
    <row r="5358" spans="4:12" x14ac:dyDescent="0.3">
      <c r="D5358"/>
      <c r="L5358"/>
    </row>
    <row r="5359" spans="4:12" x14ac:dyDescent="0.3">
      <c r="D5359"/>
      <c r="L5359"/>
    </row>
    <row r="5360" spans="4:12" x14ac:dyDescent="0.3">
      <c r="D5360"/>
      <c r="L5360"/>
    </row>
    <row r="5361" spans="4:12" x14ac:dyDescent="0.3">
      <c r="D5361"/>
      <c r="L5361"/>
    </row>
    <row r="5362" spans="4:12" x14ac:dyDescent="0.3">
      <c r="D5362"/>
      <c r="L5362"/>
    </row>
    <row r="5363" spans="4:12" x14ac:dyDescent="0.3">
      <c r="D5363"/>
      <c r="L5363"/>
    </row>
    <row r="5364" spans="4:12" x14ac:dyDescent="0.3">
      <c r="D5364"/>
      <c r="L5364"/>
    </row>
    <row r="5365" spans="4:12" x14ac:dyDescent="0.3">
      <c r="D5365"/>
      <c r="L5365"/>
    </row>
    <row r="5366" spans="4:12" x14ac:dyDescent="0.3">
      <c r="D5366"/>
      <c r="L5366"/>
    </row>
    <row r="5367" spans="4:12" x14ac:dyDescent="0.3">
      <c r="D5367"/>
      <c r="L5367"/>
    </row>
    <row r="5368" spans="4:12" x14ac:dyDescent="0.3">
      <c r="D5368"/>
      <c r="L5368"/>
    </row>
    <row r="5369" spans="4:12" x14ac:dyDescent="0.3">
      <c r="D5369"/>
      <c r="L5369"/>
    </row>
    <row r="5370" spans="4:12" x14ac:dyDescent="0.3">
      <c r="D5370"/>
      <c r="L5370"/>
    </row>
    <row r="5371" spans="4:12" x14ac:dyDescent="0.3">
      <c r="D5371"/>
      <c r="L5371"/>
    </row>
    <row r="5372" spans="4:12" x14ac:dyDescent="0.3">
      <c r="D5372"/>
      <c r="L5372"/>
    </row>
    <row r="5373" spans="4:12" x14ac:dyDescent="0.3">
      <c r="D5373"/>
      <c r="L5373"/>
    </row>
    <row r="5374" spans="4:12" x14ac:dyDescent="0.3">
      <c r="D5374"/>
      <c r="L5374"/>
    </row>
    <row r="5375" spans="4:12" x14ac:dyDescent="0.3">
      <c r="D5375"/>
      <c r="L5375"/>
    </row>
    <row r="5376" spans="4:12" x14ac:dyDescent="0.3">
      <c r="D5376"/>
      <c r="L5376"/>
    </row>
    <row r="5377" spans="4:12" x14ac:dyDescent="0.3">
      <c r="D5377"/>
      <c r="L5377"/>
    </row>
    <row r="5378" spans="4:12" x14ac:dyDescent="0.3">
      <c r="D5378"/>
      <c r="L5378"/>
    </row>
    <row r="5379" spans="4:12" x14ac:dyDescent="0.3">
      <c r="D5379"/>
      <c r="L5379"/>
    </row>
    <row r="5380" spans="4:12" x14ac:dyDescent="0.3">
      <c r="D5380"/>
      <c r="L5380"/>
    </row>
    <row r="5381" spans="4:12" x14ac:dyDescent="0.3">
      <c r="D5381"/>
      <c r="L5381"/>
    </row>
    <row r="5382" spans="4:12" x14ac:dyDescent="0.3">
      <c r="D5382"/>
      <c r="L5382"/>
    </row>
    <row r="5383" spans="4:12" x14ac:dyDescent="0.3">
      <c r="D5383"/>
      <c r="L5383"/>
    </row>
    <row r="5384" spans="4:12" x14ac:dyDescent="0.3">
      <c r="D5384"/>
      <c r="L5384"/>
    </row>
    <row r="5385" spans="4:12" x14ac:dyDescent="0.3">
      <c r="D5385"/>
      <c r="L5385"/>
    </row>
    <row r="5386" spans="4:12" x14ac:dyDescent="0.3">
      <c r="D5386"/>
      <c r="L5386"/>
    </row>
    <row r="5387" spans="4:12" x14ac:dyDescent="0.3">
      <c r="D5387"/>
      <c r="L5387"/>
    </row>
    <row r="5388" spans="4:12" x14ac:dyDescent="0.3">
      <c r="D5388"/>
      <c r="L5388"/>
    </row>
    <row r="5389" spans="4:12" x14ac:dyDescent="0.3">
      <c r="D5389"/>
      <c r="L5389"/>
    </row>
    <row r="5390" spans="4:12" x14ac:dyDescent="0.3">
      <c r="D5390"/>
      <c r="L5390"/>
    </row>
    <row r="5391" spans="4:12" x14ac:dyDescent="0.3">
      <c r="D5391"/>
      <c r="L5391"/>
    </row>
    <row r="5392" spans="4:12" x14ac:dyDescent="0.3">
      <c r="D5392"/>
      <c r="L5392"/>
    </row>
    <row r="5393" spans="4:12" x14ac:dyDescent="0.3">
      <c r="D5393"/>
      <c r="L5393"/>
    </row>
    <row r="5394" spans="4:12" x14ac:dyDescent="0.3">
      <c r="D5394"/>
      <c r="L5394"/>
    </row>
    <row r="5395" spans="4:12" x14ac:dyDescent="0.3">
      <c r="D5395"/>
      <c r="L5395"/>
    </row>
    <row r="5396" spans="4:12" x14ac:dyDescent="0.3">
      <c r="D5396"/>
      <c r="L5396"/>
    </row>
    <row r="5397" spans="4:12" x14ac:dyDescent="0.3">
      <c r="D5397"/>
      <c r="L5397"/>
    </row>
    <row r="5398" spans="4:12" x14ac:dyDescent="0.3">
      <c r="D5398"/>
      <c r="L5398"/>
    </row>
    <row r="5399" spans="4:12" x14ac:dyDescent="0.3">
      <c r="D5399"/>
      <c r="L5399"/>
    </row>
    <row r="5400" spans="4:12" x14ac:dyDescent="0.3">
      <c r="D5400"/>
      <c r="L5400"/>
    </row>
    <row r="5401" spans="4:12" x14ac:dyDescent="0.3">
      <c r="D5401"/>
      <c r="L5401"/>
    </row>
    <row r="5402" spans="4:12" x14ac:dyDescent="0.3">
      <c r="D5402"/>
      <c r="L5402"/>
    </row>
    <row r="5403" spans="4:12" x14ac:dyDescent="0.3">
      <c r="D5403"/>
      <c r="L5403"/>
    </row>
    <row r="5404" spans="4:12" x14ac:dyDescent="0.3">
      <c r="D5404"/>
      <c r="L5404"/>
    </row>
    <row r="5405" spans="4:12" x14ac:dyDescent="0.3">
      <c r="D5405"/>
      <c r="L5405"/>
    </row>
    <row r="5406" spans="4:12" x14ac:dyDescent="0.3">
      <c r="D5406"/>
      <c r="L5406"/>
    </row>
    <row r="5407" spans="4:12" x14ac:dyDescent="0.3">
      <c r="D5407"/>
      <c r="L5407"/>
    </row>
    <row r="5408" spans="4:12" x14ac:dyDescent="0.3">
      <c r="D5408"/>
      <c r="L5408"/>
    </row>
    <row r="5409" spans="4:12" x14ac:dyDescent="0.3">
      <c r="D5409"/>
      <c r="L5409"/>
    </row>
    <row r="5410" spans="4:12" x14ac:dyDescent="0.3">
      <c r="D5410"/>
      <c r="L5410"/>
    </row>
    <row r="5411" spans="4:12" x14ac:dyDescent="0.3">
      <c r="D5411"/>
      <c r="L5411"/>
    </row>
    <row r="5412" spans="4:12" x14ac:dyDescent="0.3">
      <c r="D5412"/>
      <c r="L5412"/>
    </row>
    <row r="5413" spans="4:12" x14ac:dyDescent="0.3">
      <c r="D5413"/>
      <c r="L5413"/>
    </row>
    <row r="5414" spans="4:12" x14ac:dyDescent="0.3">
      <c r="D5414"/>
      <c r="L5414"/>
    </row>
    <row r="5415" spans="4:12" x14ac:dyDescent="0.3">
      <c r="D5415"/>
      <c r="L5415"/>
    </row>
    <row r="5416" spans="4:12" x14ac:dyDescent="0.3">
      <c r="D5416"/>
      <c r="L5416"/>
    </row>
    <row r="5417" spans="4:12" x14ac:dyDescent="0.3">
      <c r="D5417"/>
      <c r="L5417"/>
    </row>
    <row r="5418" spans="4:12" x14ac:dyDescent="0.3">
      <c r="D5418"/>
      <c r="L5418"/>
    </row>
    <row r="5419" spans="4:12" x14ac:dyDescent="0.3">
      <c r="D5419"/>
      <c r="L5419"/>
    </row>
    <row r="5420" spans="4:12" x14ac:dyDescent="0.3">
      <c r="D5420"/>
      <c r="L5420"/>
    </row>
    <row r="5421" spans="4:12" x14ac:dyDescent="0.3">
      <c r="D5421"/>
      <c r="L5421"/>
    </row>
    <row r="5422" spans="4:12" x14ac:dyDescent="0.3">
      <c r="D5422"/>
      <c r="L5422"/>
    </row>
    <row r="5423" spans="4:12" x14ac:dyDescent="0.3">
      <c r="D5423"/>
      <c r="L5423"/>
    </row>
    <row r="5424" spans="4:12" x14ac:dyDescent="0.3">
      <c r="D5424"/>
      <c r="L5424"/>
    </row>
    <row r="5425" spans="4:12" x14ac:dyDescent="0.3">
      <c r="D5425"/>
      <c r="L5425"/>
    </row>
    <row r="5426" spans="4:12" x14ac:dyDescent="0.3">
      <c r="D5426"/>
      <c r="L5426"/>
    </row>
    <row r="5427" spans="4:12" x14ac:dyDescent="0.3">
      <c r="D5427"/>
      <c r="L5427"/>
    </row>
    <row r="5428" spans="4:12" x14ac:dyDescent="0.3">
      <c r="D5428"/>
      <c r="L5428"/>
    </row>
    <row r="5429" spans="4:12" x14ac:dyDescent="0.3">
      <c r="D5429"/>
      <c r="L5429"/>
    </row>
    <row r="5430" spans="4:12" x14ac:dyDescent="0.3">
      <c r="D5430"/>
      <c r="L5430"/>
    </row>
    <row r="5431" spans="4:12" x14ac:dyDescent="0.3">
      <c r="D5431"/>
      <c r="L5431"/>
    </row>
    <row r="5432" spans="4:12" x14ac:dyDescent="0.3">
      <c r="D5432"/>
      <c r="L5432"/>
    </row>
    <row r="5433" spans="4:12" x14ac:dyDescent="0.3">
      <c r="D5433"/>
      <c r="L5433"/>
    </row>
    <row r="5434" spans="4:12" x14ac:dyDescent="0.3">
      <c r="D5434"/>
      <c r="L5434"/>
    </row>
    <row r="5435" spans="4:12" x14ac:dyDescent="0.3">
      <c r="D5435"/>
      <c r="L5435"/>
    </row>
    <row r="5436" spans="4:12" x14ac:dyDescent="0.3">
      <c r="D5436"/>
      <c r="L5436"/>
    </row>
    <row r="5437" spans="4:12" x14ac:dyDescent="0.3">
      <c r="D5437"/>
      <c r="L5437"/>
    </row>
    <row r="5438" spans="4:12" x14ac:dyDescent="0.3">
      <c r="D5438"/>
      <c r="L5438"/>
    </row>
    <row r="5439" spans="4:12" x14ac:dyDescent="0.3">
      <c r="D5439"/>
      <c r="L5439"/>
    </row>
    <row r="5440" spans="4:12" x14ac:dyDescent="0.3">
      <c r="D5440"/>
      <c r="L5440"/>
    </row>
    <row r="5441" spans="4:12" x14ac:dyDescent="0.3">
      <c r="D5441"/>
      <c r="L5441"/>
    </row>
    <row r="5442" spans="4:12" x14ac:dyDescent="0.3">
      <c r="D5442"/>
      <c r="L5442"/>
    </row>
    <row r="5443" spans="4:12" x14ac:dyDescent="0.3">
      <c r="D5443"/>
      <c r="L5443"/>
    </row>
    <row r="5444" spans="4:12" x14ac:dyDescent="0.3">
      <c r="D5444"/>
      <c r="L5444"/>
    </row>
    <row r="5445" spans="4:12" x14ac:dyDescent="0.3">
      <c r="D5445"/>
      <c r="L5445"/>
    </row>
    <row r="5446" spans="4:12" x14ac:dyDescent="0.3">
      <c r="D5446"/>
      <c r="L5446"/>
    </row>
    <row r="5447" spans="4:12" x14ac:dyDescent="0.3">
      <c r="D5447"/>
      <c r="L5447"/>
    </row>
    <row r="5448" spans="4:12" x14ac:dyDescent="0.3">
      <c r="D5448"/>
      <c r="L5448"/>
    </row>
    <row r="5449" spans="4:12" x14ac:dyDescent="0.3">
      <c r="D5449"/>
      <c r="L5449"/>
    </row>
    <row r="5450" spans="4:12" x14ac:dyDescent="0.3">
      <c r="D5450"/>
      <c r="L5450"/>
    </row>
    <row r="5451" spans="4:12" x14ac:dyDescent="0.3">
      <c r="D5451"/>
      <c r="L5451"/>
    </row>
    <row r="5452" spans="4:12" x14ac:dyDescent="0.3">
      <c r="D5452"/>
      <c r="L5452"/>
    </row>
    <row r="5453" spans="4:12" x14ac:dyDescent="0.3">
      <c r="D5453"/>
      <c r="L5453"/>
    </row>
    <row r="5454" spans="4:12" x14ac:dyDescent="0.3">
      <c r="D5454"/>
      <c r="L5454"/>
    </row>
    <row r="5455" spans="4:12" x14ac:dyDescent="0.3">
      <c r="D5455"/>
      <c r="L5455"/>
    </row>
    <row r="5456" spans="4:12" x14ac:dyDescent="0.3">
      <c r="D5456"/>
      <c r="L5456"/>
    </row>
    <row r="5457" spans="4:12" x14ac:dyDescent="0.3">
      <c r="D5457"/>
      <c r="L5457"/>
    </row>
    <row r="5458" spans="4:12" x14ac:dyDescent="0.3">
      <c r="D5458"/>
      <c r="L5458"/>
    </row>
    <row r="5459" spans="4:12" x14ac:dyDescent="0.3">
      <c r="D5459"/>
      <c r="L5459"/>
    </row>
    <row r="5460" spans="4:12" x14ac:dyDescent="0.3">
      <c r="D5460"/>
      <c r="L5460"/>
    </row>
    <row r="5461" spans="4:12" x14ac:dyDescent="0.3">
      <c r="D5461"/>
      <c r="L5461"/>
    </row>
    <row r="5462" spans="4:12" x14ac:dyDescent="0.3">
      <c r="D5462"/>
      <c r="L5462"/>
    </row>
    <row r="5463" spans="4:12" x14ac:dyDescent="0.3">
      <c r="D5463"/>
      <c r="L5463"/>
    </row>
    <row r="5464" spans="4:12" x14ac:dyDescent="0.3">
      <c r="D5464"/>
      <c r="L5464"/>
    </row>
    <row r="5465" spans="4:12" x14ac:dyDescent="0.3">
      <c r="D5465"/>
      <c r="L5465"/>
    </row>
    <row r="5466" spans="4:12" x14ac:dyDescent="0.3">
      <c r="D5466"/>
      <c r="L5466"/>
    </row>
    <row r="5467" spans="4:12" x14ac:dyDescent="0.3">
      <c r="D5467"/>
      <c r="L5467"/>
    </row>
    <row r="5468" spans="4:12" x14ac:dyDescent="0.3">
      <c r="D5468"/>
      <c r="L5468"/>
    </row>
    <row r="5469" spans="4:12" x14ac:dyDescent="0.3">
      <c r="D5469"/>
      <c r="L5469"/>
    </row>
    <row r="5470" spans="4:12" x14ac:dyDescent="0.3">
      <c r="D5470"/>
      <c r="L5470"/>
    </row>
    <row r="5471" spans="4:12" x14ac:dyDescent="0.3">
      <c r="D5471"/>
      <c r="L5471"/>
    </row>
    <row r="5472" spans="4:12" x14ac:dyDescent="0.3">
      <c r="D5472"/>
      <c r="L5472"/>
    </row>
    <row r="5473" spans="4:12" x14ac:dyDescent="0.3">
      <c r="D5473"/>
      <c r="L5473"/>
    </row>
    <row r="5474" spans="4:12" x14ac:dyDescent="0.3">
      <c r="D5474"/>
      <c r="L5474"/>
    </row>
    <row r="5475" spans="4:12" x14ac:dyDescent="0.3">
      <c r="D5475"/>
      <c r="L5475"/>
    </row>
    <row r="5476" spans="4:12" x14ac:dyDescent="0.3">
      <c r="D5476"/>
      <c r="L5476"/>
    </row>
    <row r="5477" spans="4:12" x14ac:dyDescent="0.3">
      <c r="D5477"/>
      <c r="L5477"/>
    </row>
    <row r="5478" spans="4:12" x14ac:dyDescent="0.3">
      <c r="D5478"/>
      <c r="L5478"/>
    </row>
    <row r="5479" spans="4:12" x14ac:dyDescent="0.3">
      <c r="D5479"/>
      <c r="L5479"/>
    </row>
    <row r="5480" spans="4:12" x14ac:dyDescent="0.3">
      <c r="D5480"/>
      <c r="L5480"/>
    </row>
    <row r="5481" spans="4:12" x14ac:dyDescent="0.3">
      <c r="D5481"/>
      <c r="L5481"/>
    </row>
    <row r="5482" spans="4:12" x14ac:dyDescent="0.3">
      <c r="D5482"/>
      <c r="L5482"/>
    </row>
    <row r="5483" spans="4:12" x14ac:dyDescent="0.3">
      <c r="D5483"/>
      <c r="L5483"/>
    </row>
    <row r="5484" spans="4:12" x14ac:dyDescent="0.3">
      <c r="D5484"/>
      <c r="L5484"/>
    </row>
    <row r="5485" spans="4:12" x14ac:dyDescent="0.3">
      <c r="D5485"/>
      <c r="L5485"/>
    </row>
    <row r="5486" spans="4:12" x14ac:dyDescent="0.3">
      <c r="D5486"/>
      <c r="L5486"/>
    </row>
    <row r="5487" spans="4:12" x14ac:dyDescent="0.3">
      <c r="D5487"/>
      <c r="L5487"/>
    </row>
    <row r="5488" spans="4:12" x14ac:dyDescent="0.3">
      <c r="D5488"/>
      <c r="L5488"/>
    </row>
    <row r="5489" spans="4:12" x14ac:dyDescent="0.3">
      <c r="D5489"/>
      <c r="L5489"/>
    </row>
    <row r="5490" spans="4:12" x14ac:dyDescent="0.3">
      <c r="D5490"/>
      <c r="L5490"/>
    </row>
    <row r="5491" spans="4:12" x14ac:dyDescent="0.3">
      <c r="D5491"/>
      <c r="L5491"/>
    </row>
    <row r="5492" spans="4:12" x14ac:dyDescent="0.3">
      <c r="D5492"/>
      <c r="L5492"/>
    </row>
    <row r="5493" spans="4:12" x14ac:dyDescent="0.3">
      <c r="D5493"/>
      <c r="L5493"/>
    </row>
    <row r="5494" spans="4:12" x14ac:dyDescent="0.3">
      <c r="D5494"/>
      <c r="L5494"/>
    </row>
    <row r="5495" spans="4:12" x14ac:dyDescent="0.3">
      <c r="D5495"/>
      <c r="L5495"/>
    </row>
    <row r="5496" spans="4:12" x14ac:dyDescent="0.3">
      <c r="D5496"/>
      <c r="L5496"/>
    </row>
    <row r="5497" spans="4:12" x14ac:dyDescent="0.3">
      <c r="D5497"/>
      <c r="L5497"/>
    </row>
    <row r="5498" spans="4:12" x14ac:dyDescent="0.3">
      <c r="D5498"/>
      <c r="L5498"/>
    </row>
    <row r="5499" spans="4:12" x14ac:dyDescent="0.3">
      <c r="D5499"/>
      <c r="L5499"/>
    </row>
    <row r="5500" spans="4:12" x14ac:dyDescent="0.3">
      <c r="D5500"/>
      <c r="L5500"/>
    </row>
    <row r="5501" spans="4:12" x14ac:dyDescent="0.3">
      <c r="D5501"/>
      <c r="L5501"/>
    </row>
    <row r="5502" spans="4:12" x14ac:dyDescent="0.3">
      <c r="D5502"/>
      <c r="L5502"/>
    </row>
    <row r="5503" spans="4:12" x14ac:dyDescent="0.3">
      <c r="D5503"/>
      <c r="L5503"/>
    </row>
    <row r="5504" spans="4:12" x14ac:dyDescent="0.3">
      <c r="D5504"/>
      <c r="L5504"/>
    </row>
    <row r="5505" spans="4:12" x14ac:dyDescent="0.3">
      <c r="D5505"/>
      <c r="L5505"/>
    </row>
    <row r="5506" spans="4:12" x14ac:dyDescent="0.3">
      <c r="D5506"/>
      <c r="L5506"/>
    </row>
    <row r="5507" spans="4:12" x14ac:dyDescent="0.3">
      <c r="D5507"/>
      <c r="L5507"/>
    </row>
    <row r="5508" spans="4:12" x14ac:dyDescent="0.3">
      <c r="D5508"/>
      <c r="L5508"/>
    </row>
    <row r="5509" spans="4:12" x14ac:dyDescent="0.3">
      <c r="D5509"/>
      <c r="L5509"/>
    </row>
    <row r="5510" spans="4:12" x14ac:dyDescent="0.3">
      <c r="D5510"/>
      <c r="L5510"/>
    </row>
    <row r="5511" spans="4:12" x14ac:dyDescent="0.3">
      <c r="D5511"/>
      <c r="L5511"/>
    </row>
    <row r="5512" spans="4:12" x14ac:dyDescent="0.3">
      <c r="D5512"/>
      <c r="L5512"/>
    </row>
    <row r="5513" spans="4:12" x14ac:dyDescent="0.3">
      <c r="D5513"/>
      <c r="L5513"/>
    </row>
    <row r="5514" spans="4:12" x14ac:dyDescent="0.3">
      <c r="D5514"/>
      <c r="L5514"/>
    </row>
    <row r="5515" spans="4:12" x14ac:dyDescent="0.3">
      <c r="D5515"/>
      <c r="L5515"/>
    </row>
    <row r="5516" spans="4:12" x14ac:dyDescent="0.3">
      <c r="D5516"/>
      <c r="L5516"/>
    </row>
    <row r="5517" spans="4:12" x14ac:dyDescent="0.3">
      <c r="D5517"/>
      <c r="L5517"/>
    </row>
    <row r="5518" spans="4:12" x14ac:dyDescent="0.3">
      <c r="D5518"/>
      <c r="L5518"/>
    </row>
    <row r="5519" spans="4:12" x14ac:dyDescent="0.3">
      <c r="D5519"/>
      <c r="L5519"/>
    </row>
    <row r="5520" spans="4:12" x14ac:dyDescent="0.3">
      <c r="D5520"/>
      <c r="L5520"/>
    </row>
    <row r="5521" spans="4:12" x14ac:dyDescent="0.3">
      <c r="D5521"/>
      <c r="L5521"/>
    </row>
    <row r="5522" spans="4:12" x14ac:dyDescent="0.3">
      <c r="D5522"/>
      <c r="L5522"/>
    </row>
    <row r="5523" spans="4:12" x14ac:dyDescent="0.3">
      <c r="D5523"/>
      <c r="L5523"/>
    </row>
    <row r="5524" spans="4:12" x14ac:dyDescent="0.3">
      <c r="D5524"/>
      <c r="L5524"/>
    </row>
    <row r="5525" spans="4:12" x14ac:dyDescent="0.3">
      <c r="D5525"/>
      <c r="L5525"/>
    </row>
    <row r="5526" spans="4:12" x14ac:dyDescent="0.3">
      <c r="D5526"/>
      <c r="L5526"/>
    </row>
    <row r="5527" spans="4:12" x14ac:dyDescent="0.3">
      <c r="D5527"/>
      <c r="L5527"/>
    </row>
    <row r="5528" spans="4:12" x14ac:dyDescent="0.3">
      <c r="D5528"/>
      <c r="L5528"/>
    </row>
    <row r="5529" spans="4:12" x14ac:dyDescent="0.3">
      <c r="D5529"/>
      <c r="L5529"/>
    </row>
    <row r="5530" spans="4:12" x14ac:dyDescent="0.3">
      <c r="D5530"/>
      <c r="L5530"/>
    </row>
    <row r="5531" spans="4:12" x14ac:dyDescent="0.3">
      <c r="D5531"/>
      <c r="L5531"/>
    </row>
    <row r="5532" spans="4:12" x14ac:dyDescent="0.3">
      <c r="D5532"/>
      <c r="L5532"/>
    </row>
    <row r="5533" spans="4:12" x14ac:dyDescent="0.3">
      <c r="D5533"/>
      <c r="L5533"/>
    </row>
    <row r="5534" spans="4:12" x14ac:dyDescent="0.3">
      <c r="D5534"/>
      <c r="L5534"/>
    </row>
    <row r="5535" spans="4:12" x14ac:dyDescent="0.3">
      <c r="D5535"/>
      <c r="L5535"/>
    </row>
    <row r="5536" spans="4:12" x14ac:dyDescent="0.3">
      <c r="D5536"/>
      <c r="L5536"/>
    </row>
    <row r="5537" spans="4:12" x14ac:dyDescent="0.3">
      <c r="D5537"/>
      <c r="L5537"/>
    </row>
    <row r="5538" spans="4:12" x14ac:dyDescent="0.3">
      <c r="D5538"/>
      <c r="L5538"/>
    </row>
    <row r="5539" spans="4:12" x14ac:dyDescent="0.3">
      <c r="D5539"/>
      <c r="L5539"/>
    </row>
    <row r="5540" spans="4:12" x14ac:dyDescent="0.3">
      <c r="D5540"/>
      <c r="L5540"/>
    </row>
    <row r="5541" spans="4:12" x14ac:dyDescent="0.3">
      <c r="D5541"/>
      <c r="L5541"/>
    </row>
    <row r="5542" spans="4:12" x14ac:dyDescent="0.3">
      <c r="D5542"/>
      <c r="L5542"/>
    </row>
    <row r="5543" spans="4:12" x14ac:dyDescent="0.3">
      <c r="D5543"/>
      <c r="L5543"/>
    </row>
    <row r="5544" spans="4:12" x14ac:dyDescent="0.3">
      <c r="D5544"/>
      <c r="L5544"/>
    </row>
    <row r="5545" spans="4:12" x14ac:dyDescent="0.3">
      <c r="D5545"/>
      <c r="L5545"/>
    </row>
    <row r="5546" spans="4:12" x14ac:dyDescent="0.3">
      <c r="D5546"/>
      <c r="L5546"/>
    </row>
    <row r="5547" spans="4:12" x14ac:dyDescent="0.3">
      <c r="D5547"/>
      <c r="L5547"/>
    </row>
    <row r="5548" spans="4:12" x14ac:dyDescent="0.3">
      <c r="D5548"/>
      <c r="L5548"/>
    </row>
    <row r="5549" spans="4:12" x14ac:dyDescent="0.3">
      <c r="D5549"/>
      <c r="L5549"/>
    </row>
    <row r="5550" spans="4:12" x14ac:dyDescent="0.3">
      <c r="D5550"/>
      <c r="L5550"/>
    </row>
    <row r="5551" spans="4:12" x14ac:dyDescent="0.3">
      <c r="D5551"/>
      <c r="L5551"/>
    </row>
    <row r="5552" spans="4:12" x14ac:dyDescent="0.3">
      <c r="D5552"/>
      <c r="L5552"/>
    </row>
    <row r="5553" spans="4:12" x14ac:dyDescent="0.3">
      <c r="D5553"/>
      <c r="L5553"/>
    </row>
    <row r="5554" spans="4:12" x14ac:dyDescent="0.3">
      <c r="D5554"/>
      <c r="L5554"/>
    </row>
    <row r="5555" spans="4:12" x14ac:dyDescent="0.3">
      <c r="D5555"/>
      <c r="L5555"/>
    </row>
    <row r="5556" spans="4:12" x14ac:dyDescent="0.3">
      <c r="D5556"/>
      <c r="L5556"/>
    </row>
    <row r="5557" spans="4:12" x14ac:dyDescent="0.3">
      <c r="D5557"/>
      <c r="L5557"/>
    </row>
    <row r="5558" spans="4:12" x14ac:dyDescent="0.3">
      <c r="D5558"/>
      <c r="L5558"/>
    </row>
    <row r="5559" spans="4:12" x14ac:dyDescent="0.3">
      <c r="D5559"/>
      <c r="L5559"/>
    </row>
    <row r="5560" spans="4:12" x14ac:dyDescent="0.3">
      <c r="D5560"/>
      <c r="L5560"/>
    </row>
    <row r="5561" spans="4:12" x14ac:dyDescent="0.3">
      <c r="D5561"/>
      <c r="L5561"/>
    </row>
    <row r="5562" spans="4:12" x14ac:dyDescent="0.3">
      <c r="D5562"/>
      <c r="L5562"/>
    </row>
    <row r="5563" spans="4:12" x14ac:dyDescent="0.3">
      <c r="D5563"/>
      <c r="L5563"/>
    </row>
    <row r="5564" spans="4:12" x14ac:dyDescent="0.3">
      <c r="D5564"/>
      <c r="L5564"/>
    </row>
    <row r="5565" spans="4:12" x14ac:dyDescent="0.3">
      <c r="D5565"/>
      <c r="L5565"/>
    </row>
    <row r="5566" spans="4:12" x14ac:dyDescent="0.3">
      <c r="D5566"/>
      <c r="L5566"/>
    </row>
    <row r="5567" spans="4:12" x14ac:dyDescent="0.3">
      <c r="D5567"/>
      <c r="L5567"/>
    </row>
    <row r="5568" spans="4:12" x14ac:dyDescent="0.3">
      <c r="D5568"/>
      <c r="L5568"/>
    </row>
    <row r="5569" spans="4:12" x14ac:dyDescent="0.3">
      <c r="D5569"/>
      <c r="L5569"/>
    </row>
    <row r="5570" spans="4:12" x14ac:dyDescent="0.3">
      <c r="D5570"/>
      <c r="L5570"/>
    </row>
    <row r="5571" spans="4:12" x14ac:dyDescent="0.3">
      <c r="D5571"/>
      <c r="L5571"/>
    </row>
    <row r="5572" spans="4:12" x14ac:dyDescent="0.3">
      <c r="D5572"/>
      <c r="L5572"/>
    </row>
    <row r="5573" spans="4:12" x14ac:dyDescent="0.3">
      <c r="D5573"/>
      <c r="L5573"/>
    </row>
    <row r="5574" spans="4:12" x14ac:dyDescent="0.3">
      <c r="D5574"/>
      <c r="L5574"/>
    </row>
    <row r="5575" spans="4:12" x14ac:dyDescent="0.3">
      <c r="D5575"/>
      <c r="L5575"/>
    </row>
    <row r="5576" spans="4:12" x14ac:dyDescent="0.3">
      <c r="D5576"/>
      <c r="L5576"/>
    </row>
    <row r="5577" spans="4:12" x14ac:dyDescent="0.3">
      <c r="D5577"/>
      <c r="L5577"/>
    </row>
    <row r="5578" spans="4:12" x14ac:dyDescent="0.3">
      <c r="D5578"/>
      <c r="L5578"/>
    </row>
    <row r="5579" spans="4:12" x14ac:dyDescent="0.3">
      <c r="D5579"/>
      <c r="L5579"/>
    </row>
    <row r="5580" spans="4:12" x14ac:dyDescent="0.3">
      <c r="D5580"/>
      <c r="L5580"/>
    </row>
    <row r="5581" spans="4:12" x14ac:dyDescent="0.3">
      <c r="D5581"/>
      <c r="L5581"/>
    </row>
    <row r="5582" spans="4:12" x14ac:dyDescent="0.3">
      <c r="D5582"/>
      <c r="L5582"/>
    </row>
    <row r="5583" spans="4:12" x14ac:dyDescent="0.3">
      <c r="D5583"/>
      <c r="L5583"/>
    </row>
    <row r="5584" spans="4:12" x14ac:dyDescent="0.3">
      <c r="D5584"/>
      <c r="L5584"/>
    </row>
    <row r="5585" spans="4:12" x14ac:dyDescent="0.3">
      <c r="D5585"/>
      <c r="L5585"/>
    </row>
    <row r="5586" spans="4:12" x14ac:dyDescent="0.3">
      <c r="D5586"/>
      <c r="L5586"/>
    </row>
    <row r="5587" spans="4:12" x14ac:dyDescent="0.3">
      <c r="D5587"/>
      <c r="L5587"/>
    </row>
    <row r="5588" spans="4:12" x14ac:dyDescent="0.3">
      <c r="D5588"/>
      <c r="L5588"/>
    </row>
    <row r="5589" spans="4:12" x14ac:dyDescent="0.3">
      <c r="D5589"/>
      <c r="L5589"/>
    </row>
    <row r="5590" spans="4:12" x14ac:dyDescent="0.3">
      <c r="D5590"/>
      <c r="L5590"/>
    </row>
    <row r="5591" spans="4:12" x14ac:dyDescent="0.3">
      <c r="D5591"/>
      <c r="L5591"/>
    </row>
    <row r="5592" spans="4:12" x14ac:dyDescent="0.3">
      <c r="D5592"/>
      <c r="L5592"/>
    </row>
    <row r="5593" spans="4:12" x14ac:dyDescent="0.3">
      <c r="D5593"/>
      <c r="L5593"/>
    </row>
    <row r="5594" spans="4:12" x14ac:dyDescent="0.3">
      <c r="D5594"/>
      <c r="L5594"/>
    </row>
    <row r="5595" spans="4:12" x14ac:dyDescent="0.3">
      <c r="D5595"/>
      <c r="L5595"/>
    </row>
    <row r="5596" spans="4:12" x14ac:dyDescent="0.3">
      <c r="D5596"/>
      <c r="L5596"/>
    </row>
    <row r="5597" spans="4:12" x14ac:dyDescent="0.3">
      <c r="D5597"/>
      <c r="L5597"/>
    </row>
    <row r="5598" spans="4:12" x14ac:dyDescent="0.3">
      <c r="D5598"/>
      <c r="L5598"/>
    </row>
    <row r="5599" spans="4:12" x14ac:dyDescent="0.3">
      <c r="D5599"/>
      <c r="L5599"/>
    </row>
    <row r="5600" spans="4:12" x14ac:dyDescent="0.3">
      <c r="D5600"/>
      <c r="L5600"/>
    </row>
    <row r="5601" spans="4:12" x14ac:dyDescent="0.3">
      <c r="D5601"/>
      <c r="L5601"/>
    </row>
    <row r="5602" spans="4:12" x14ac:dyDescent="0.3">
      <c r="D5602"/>
      <c r="L5602"/>
    </row>
    <row r="5603" spans="4:12" x14ac:dyDescent="0.3">
      <c r="D5603"/>
      <c r="L5603"/>
    </row>
    <row r="5604" spans="4:12" x14ac:dyDescent="0.3">
      <c r="D5604"/>
      <c r="L5604"/>
    </row>
    <row r="5605" spans="4:12" x14ac:dyDescent="0.3">
      <c r="D5605"/>
      <c r="L5605"/>
    </row>
    <row r="5606" spans="4:12" x14ac:dyDescent="0.3">
      <c r="D5606"/>
      <c r="L5606"/>
    </row>
    <row r="5607" spans="4:12" x14ac:dyDescent="0.3">
      <c r="D5607"/>
      <c r="L5607"/>
    </row>
    <row r="5608" spans="4:12" x14ac:dyDescent="0.3">
      <c r="D5608"/>
      <c r="L5608"/>
    </row>
    <row r="5609" spans="4:12" x14ac:dyDescent="0.3">
      <c r="D5609"/>
      <c r="L5609"/>
    </row>
    <row r="5610" spans="4:12" x14ac:dyDescent="0.3">
      <c r="D5610"/>
      <c r="L5610"/>
    </row>
    <row r="5611" spans="4:12" x14ac:dyDescent="0.3">
      <c r="D5611"/>
      <c r="L5611"/>
    </row>
    <row r="5612" spans="4:12" x14ac:dyDescent="0.3">
      <c r="D5612"/>
      <c r="L5612"/>
    </row>
    <row r="5613" spans="4:12" x14ac:dyDescent="0.3">
      <c r="D5613"/>
      <c r="L5613"/>
    </row>
    <row r="5614" spans="4:12" x14ac:dyDescent="0.3">
      <c r="D5614"/>
      <c r="L5614"/>
    </row>
    <row r="5615" spans="4:12" x14ac:dyDescent="0.3">
      <c r="D5615"/>
      <c r="L5615"/>
    </row>
    <row r="5616" spans="4:12" x14ac:dyDescent="0.3">
      <c r="D5616"/>
      <c r="L5616"/>
    </row>
    <row r="5617" spans="4:12" x14ac:dyDescent="0.3">
      <c r="D5617"/>
      <c r="L5617"/>
    </row>
    <row r="5618" spans="4:12" x14ac:dyDescent="0.3">
      <c r="D5618"/>
      <c r="L5618"/>
    </row>
    <row r="5619" spans="4:12" x14ac:dyDescent="0.3">
      <c r="D5619"/>
      <c r="L5619"/>
    </row>
    <row r="5620" spans="4:12" x14ac:dyDescent="0.3">
      <c r="D5620"/>
      <c r="L5620"/>
    </row>
    <row r="5621" spans="4:12" x14ac:dyDescent="0.3">
      <c r="D5621"/>
      <c r="L5621"/>
    </row>
    <row r="5622" spans="4:12" x14ac:dyDescent="0.3">
      <c r="D5622"/>
      <c r="L5622"/>
    </row>
    <row r="5623" spans="4:12" x14ac:dyDescent="0.3">
      <c r="D5623"/>
      <c r="L5623"/>
    </row>
    <row r="5624" spans="4:12" x14ac:dyDescent="0.3">
      <c r="D5624"/>
      <c r="L5624"/>
    </row>
    <row r="5625" spans="4:12" x14ac:dyDescent="0.3">
      <c r="D5625"/>
      <c r="L5625"/>
    </row>
    <row r="5626" spans="4:12" x14ac:dyDescent="0.3">
      <c r="D5626"/>
      <c r="L5626"/>
    </row>
    <row r="5627" spans="4:12" x14ac:dyDescent="0.3">
      <c r="D5627"/>
      <c r="L5627"/>
    </row>
    <row r="5628" spans="4:12" x14ac:dyDescent="0.3">
      <c r="D5628"/>
      <c r="L5628"/>
    </row>
    <row r="5629" spans="4:12" x14ac:dyDescent="0.3">
      <c r="D5629"/>
      <c r="L5629"/>
    </row>
    <row r="5630" spans="4:12" x14ac:dyDescent="0.3">
      <c r="D5630"/>
      <c r="L5630"/>
    </row>
    <row r="5631" spans="4:12" x14ac:dyDescent="0.3">
      <c r="D5631"/>
      <c r="L5631"/>
    </row>
    <row r="5632" spans="4:12" x14ac:dyDescent="0.3">
      <c r="D5632"/>
      <c r="L5632"/>
    </row>
    <row r="5633" spans="4:12" x14ac:dyDescent="0.3">
      <c r="D5633"/>
      <c r="L5633"/>
    </row>
    <row r="5634" spans="4:12" x14ac:dyDescent="0.3">
      <c r="D5634"/>
      <c r="L5634"/>
    </row>
    <row r="5635" spans="4:12" x14ac:dyDescent="0.3">
      <c r="D5635"/>
      <c r="L5635"/>
    </row>
    <row r="5636" spans="4:12" x14ac:dyDescent="0.3">
      <c r="D5636"/>
      <c r="L5636"/>
    </row>
    <row r="5637" spans="4:12" x14ac:dyDescent="0.3">
      <c r="D5637"/>
      <c r="L5637"/>
    </row>
    <row r="5638" spans="4:12" x14ac:dyDescent="0.3">
      <c r="D5638"/>
      <c r="L5638"/>
    </row>
    <row r="5639" spans="4:12" x14ac:dyDescent="0.3">
      <c r="D5639"/>
      <c r="L5639"/>
    </row>
    <row r="5640" spans="4:12" x14ac:dyDescent="0.3">
      <c r="D5640"/>
      <c r="L5640"/>
    </row>
    <row r="5641" spans="4:12" x14ac:dyDescent="0.3">
      <c r="D5641"/>
      <c r="L5641"/>
    </row>
    <row r="5642" spans="4:12" x14ac:dyDescent="0.3">
      <c r="D5642"/>
      <c r="L5642"/>
    </row>
    <row r="5643" spans="4:12" x14ac:dyDescent="0.3">
      <c r="D5643"/>
      <c r="L5643"/>
    </row>
    <row r="5644" spans="4:12" x14ac:dyDescent="0.3">
      <c r="D5644"/>
      <c r="L5644"/>
    </row>
    <row r="5645" spans="4:12" x14ac:dyDescent="0.3">
      <c r="D5645"/>
      <c r="L5645"/>
    </row>
    <row r="5646" spans="4:12" x14ac:dyDescent="0.3">
      <c r="D5646"/>
      <c r="L5646"/>
    </row>
    <row r="5647" spans="4:12" x14ac:dyDescent="0.3">
      <c r="D5647"/>
      <c r="L5647"/>
    </row>
    <row r="5648" spans="4:12" x14ac:dyDescent="0.3">
      <c r="D5648"/>
      <c r="L5648"/>
    </row>
    <row r="5649" spans="4:12" x14ac:dyDescent="0.3">
      <c r="D5649"/>
      <c r="L5649"/>
    </row>
    <row r="5650" spans="4:12" x14ac:dyDescent="0.3">
      <c r="D5650"/>
      <c r="L5650"/>
    </row>
    <row r="5651" spans="4:12" x14ac:dyDescent="0.3">
      <c r="D5651"/>
      <c r="L5651"/>
    </row>
    <row r="5652" spans="4:12" x14ac:dyDescent="0.3">
      <c r="D5652"/>
      <c r="L5652"/>
    </row>
    <row r="5653" spans="4:12" x14ac:dyDescent="0.3">
      <c r="D5653"/>
      <c r="L5653"/>
    </row>
    <row r="5654" spans="4:12" x14ac:dyDescent="0.3">
      <c r="D5654"/>
      <c r="L5654"/>
    </row>
    <row r="5655" spans="4:12" x14ac:dyDescent="0.3">
      <c r="D5655"/>
      <c r="L5655"/>
    </row>
    <row r="5656" spans="4:12" x14ac:dyDescent="0.3">
      <c r="D5656"/>
      <c r="L5656"/>
    </row>
    <row r="5657" spans="4:12" x14ac:dyDescent="0.3">
      <c r="D5657"/>
      <c r="L5657"/>
    </row>
    <row r="5658" spans="4:12" x14ac:dyDescent="0.3">
      <c r="D5658"/>
      <c r="L5658"/>
    </row>
    <row r="5659" spans="4:12" x14ac:dyDescent="0.3">
      <c r="D5659"/>
      <c r="L5659"/>
    </row>
    <row r="5660" spans="4:12" x14ac:dyDescent="0.3">
      <c r="D5660"/>
      <c r="L5660"/>
    </row>
    <row r="5661" spans="4:12" x14ac:dyDescent="0.3">
      <c r="D5661"/>
      <c r="L5661"/>
    </row>
    <row r="5662" spans="4:12" x14ac:dyDescent="0.3">
      <c r="D5662"/>
      <c r="L5662"/>
    </row>
    <row r="5663" spans="4:12" x14ac:dyDescent="0.3">
      <c r="D5663"/>
      <c r="L5663"/>
    </row>
    <row r="5664" spans="4:12" x14ac:dyDescent="0.3">
      <c r="D5664"/>
      <c r="L5664"/>
    </row>
    <row r="5665" spans="4:12" x14ac:dyDescent="0.3">
      <c r="D5665"/>
      <c r="L5665"/>
    </row>
    <row r="5666" spans="4:12" x14ac:dyDescent="0.3">
      <c r="D5666"/>
      <c r="L5666"/>
    </row>
    <row r="5667" spans="4:12" x14ac:dyDescent="0.3">
      <c r="D5667"/>
      <c r="L5667"/>
    </row>
    <row r="5668" spans="4:12" x14ac:dyDescent="0.3">
      <c r="D5668"/>
      <c r="L5668"/>
    </row>
    <row r="5669" spans="4:12" x14ac:dyDescent="0.3">
      <c r="D5669"/>
      <c r="L5669"/>
    </row>
    <row r="5670" spans="4:12" x14ac:dyDescent="0.3">
      <c r="D5670"/>
      <c r="L5670"/>
    </row>
    <row r="5671" spans="4:12" x14ac:dyDescent="0.3">
      <c r="D5671"/>
      <c r="L5671"/>
    </row>
    <row r="5672" spans="4:12" x14ac:dyDescent="0.3">
      <c r="D5672"/>
      <c r="L5672"/>
    </row>
    <row r="5673" spans="4:12" x14ac:dyDescent="0.3">
      <c r="D5673"/>
      <c r="L5673"/>
    </row>
    <row r="5674" spans="4:12" x14ac:dyDescent="0.3">
      <c r="D5674"/>
      <c r="L5674"/>
    </row>
    <row r="5675" spans="4:12" x14ac:dyDescent="0.3">
      <c r="D5675"/>
      <c r="L5675"/>
    </row>
    <row r="5676" spans="4:12" x14ac:dyDescent="0.3">
      <c r="D5676"/>
      <c r="L5676"/>
    </row>
    <row r="5677" spans="4:12" x14ac:dyDescent="0.3">
      <c r="D5677"/>
      <c r="L5677"/>
    </row>
    <row r="5678" spans="4:12" x14ac:dyDescent="0.3">
      <c r="D5678"/>
      <c r="L5678"/>
    </row>
    <row r="5679" spans="4:12" x14ac:dyDescent="0.3">
      <c r="D5679"/>
      <c r="L5679"/>
    </row>
    <row r="5680" spans="4:12" x14ac:dyDescent="0.3">
      <c r="D5680"/>
      <c r="L5680"/>
    </row>
    <row r="5681" spans="4:12" x14ac:dyDescent="0.3">
      <c r="D5681"/>
      <c r="L5681"/>
    </row>
    <row r="5682" spans="4:12" x14ac:dyDescent="0.3">
      <c r="D5682"/>
      <c r="L5682"/>
    </row>
    <row r="5683" spans="4:12" x14ac:dyDescent="0.3">
      <c r="D5683"/>
      <c r="L5683"/>
    </row>
    <row r="5684" spans="4:12" x14ac:dyDescent="0.3">
      <c r="D5684"/>
      <c r="L5684"/>
    </row>
    <row r="5685" spans="4:12" x14ac:dyDescent="0.3">
      <c r="D5685"/>
      <c r="L5685"/>
    </row>
    <row r="5686" spans="4:12" x14ac:dyDescent="0.3">
      <c r="D5686"/>
      <c r="L5686"/>
    </row>
    <row r="5687" spans="4:12" x14ac:dyDescent="0.3">
      <c r="D5687"/>
      <c r="L5687"/>
    </row>
    <row r="5688" spans="4:12" x14ac:dyDescent="0.3">
      <c r="D5688"/>
      <c r="L5688"/>
    </row>
    <row r="5689" spans="4:12" x14ac:dyDescent="0.3">
      <c r="D5689"/>
      <c r="L5689"/>
    </row>
    <row r="5690" spans="4:12" x14ac:dyDescent="0.3">
      <c r="D5690"/>
      <c r="L5690"/>
    </row>
    <row r="5691" spans="4:12" x14ac:dyDescent="0.3">
      <c r="D5691"/>
      <c r="L5691"/>
    </row>
    <row r="5692" spans="4:12" x14ac:dyDescent="0.3">
      <c r="D5692"/>
      <c r="L5692"/>
    </row>
    <row r="5693" spans="4:12" x14ac:dyDescent="0.3">
      <c r="D5693"/>
      <c r="L5693"/>
    </row>
    <row r="5694" spans="4:12" x14ac:dyDescent="0.3">
      <c r="D5694"/>
      <c r="L5694"/>
    </row>
    <row r="5695" spans="4:12" x14ac:dyDescent="0.3">
      <c r="D5695"/>
      <c r="L5695"/>
    </row>
    <row r="5696" spans="4:12" x14ac:dyDescent="0.3">
      <c r="D5696"/>
      <c r="L5696"/>
    </row>
    <row r="5697" spans="4:12" x14ac:dyDescent="0.3">
      <c r="D5697"/>
      <c r="L5697"/>
    </row>
    <row r="5698" spans="4:12" x14ac:dyDescent="0.3">
      <c r="D5698"/>
      <c r="L5698"/>
    </row>
    <row r="5699" spans="4:12" x14ac:dyDescent="0.3">
      <c r="D5699"/>
      <c r="L5699"/>
    </row>
    <row r="5700" spans="4:12" x14ac:dyDescent="0.3">
      <c r="D5700"/>
      <c r="L5700"/>
    </row>
    <row r="5701" spans="4:12" x14ac:dyDescent="0.3">
      <c r="D5701"/>
      <c r="L5701"/>
    </row>
    <row r="5702" spans="4:12" x14ac:dyDescent="0.3">
      <c r="D5702"/>
      <c r="L5702"/>
    </row>
    <row r="5703" spans="4:12" x14ac:dyDescent="0.3">
      <c r="D5703"/>
      <c r="L5703"/>
    </row>
    <row r="5704" spans="4:12" x14ac:dyDescent="0.3">
      <c r="D5704"/>
      <c r="L5704"/>
    </row>
    <row r="5705" spans="4:12" x14ac:dyDescent="0.3">
      <c r="D5705"/>
      <c r="L5705"/>
    </row>
    <row r="5706" spans="4:12" x14ac:dyDescent="0.3">
      <c r="D5706"/>
      <c r="L5706"/>
    </row>
    <row r="5707" spans="4:12" x14ac:dyDescent="0.3">
      <c r="D5707"/>
      <c r="L5707"/>
    </row>
    <row r="5708" spans="4:12" x14ac:dyDescent="0.3">
      <c r="D5708"/>
      <c r="L5708"/>
    </row>
    <row r="5709" spans="4:12" x14ac:dyDescent="0.3">
      <c r="D5709"/>
      <c r="L5709"/>
    </row>
    <row r="5710" spans="4:12" x14ac:dyDescent="0.3">
      <c r="D5710"/>
      <c r="L5710"/>
    </row>
    <row r="5711" spans="4:12" x14ac:dyDescent="0.3">
      <c r="D5711"/>
      <c r="L5711"/>
    </row>
    <row r="5712" spans="4:12" x14ac:dyDescent="0.3">
      <c r="D5712"/>
      <c r="L5712"/>
    </row>
    <row r="5713" spans="4:12" x14ac:dyDescent="0.3">
      <c r="D5713"/>
      <c r="L5713"/>
    </row>
    <row r="5714" spans="4:12" x14ac:dyDescent="0.3">
      <c r="D5714"/>
      <c r="L5714"/>
    </row>
    <row r="5715" spans="4:12" x14ac:dyDescent="0.3">
      <c r="D5715"/>
      <c r="L5715"/>
    </row>
    <row r="5716" spans="4:12" x14ac:dyDescent="0.3">
      <c r="D5716"/>
      <c r="L5716"/>
    </row>
    <row r="5717" spans="4:12" x14ac:dyDescent="0.3">
      <c r="D5717"/>
      <c r="L5717"/>
    </row>
    <row r="5718" spans="4:12" x14ac:dyDescent="0.3">
      <c r="D5718"/>
      <c r="L5718"/>
    </row>
    <row r="5719" spans="4:12" x14ac:dyDescent="0.3">
      <c r="D5719"/>
      <c r="L5719"/>
    </row>
    <row r="5720" spans="4:12" x14ac:dyDescent="0.3">
      <c r="D5720"/>
      <c r="L5720"/>
    </row>
    <row r="5721" spans="4:12" x14ac:dyDescent="0.3">
      <c r="D5721"/>
      <c r="L5721"/>
    </row>
    <row r="5722" spans="4:12" x14ac:dyDescent="0.3">
      <c r="D5722"/>
      <c r="L5722"/>
    </row>
    <row r="5723" spans="4:12" x14ac:dyDescent="0.3">
      <c r="D5723"/>
      <c r="L5723"/>
    </row>
    <row r="5724" spans="4:12" x14ac:dyDescent="0.3">
      <c r="D5724"/>
      <c r="L5724"/>
    </row>
    <row r="5725" spans="4:12" x14ac:dyDescent="0.3">
      <c r="D5725"/>
      <c r="L5725"/>
    </row>
    <row r="5726" spans="4:12" x14ac:dyDescent="0.3">
      <c r="D5726"/>
      <c r="L5726"/>
    </row>
    <row r="5727" spans="4:12" x14ac:dyDescent="0.3">
      <c r="D5727"/>
      <c r="L5727"/>
    </row>
    <row r="5728" spans="4:12" x14ac:dyDescent="0.3">
      <c r="D5728"/>
      <c r="L5728"/>
    </row>
    <row r="5729" spans="4:12" x14ac:dyDescent="0.3">
      <c r="D5729"/>
      <c r="L5729"/>
    </row>
    <row r="5730" spans="4:12" x14ac:dyDescent="0.3">
      <c r="D5730"/>
      <c r="L5730"/>
    </row>
    <row r="5731" spans="4:12" x14ac:dyDescent="0.3">
      <c r="D5731"/>
      <c r="L5731"/>
    </row>
    <row r="5732" spans="4:12" x14ac:dyDescent="0.3">
      <c r="D5732"/>
      <c r="L5732"/>
    </row>
    <row r="5733" spans="4:12" x14ac:dyDescent="0.3">
      <c r="D5733"/>
      <c r="L5733"/>
    </row>
    <row r="5734" spans="4:12" x14ac:dyDescent="0.3">
      <c r="D5734"/>
      <c r="L5734"/>
    </row>
    <row r="5735" spans="4:12" x14ac:dyDescent="0.3">
      <c r="D5735"/>
      <c r="L5735"/>
    </row>
    <row r="5736" spans="4:12" x14ac:dyDescent="0.3">
      <c r="D5736"/>
      <c r="L5736"/>
    </row>
    <row r="5737" spans="4:12" x14ac:dyDescent="0.3">
      <c r="D5737"/>
      <c r="L5737"/>
    </row>
    <row r="5738" spans="4:12" x14ac:dyDescent="0.3">
      <c r="D5738"/>
      <c r="L5738"/>
    </row>
    <row r="5739" spans="4:12" x14ac:dyDescent="0.3">
      <c r="D5739"/>
      <c r="L5739"/>
    </row>
    <row r="5740" spans="4:12" x14ac:dyDescent="0.3">
      <c r="D5740"/>
      <c r="L5740"/>
    </row>
    <row r="5741" spans="4:12" x14ac:dyDescent="0.3">
      <c r="D5741"/>
      <c r="L5741"/>
    </row>
    <row r="5742" spans="4:12" x14ac:dyDescent="0.3">
      <c r="D5742"/>
      <c r="L5742"/>
    </row>
    <row r="5743" spans="4:12" x14ac:dyDescent="0.3">
      <c r="D5743"/>
      <c r="L5743"/>
    </row>
    <row r="5744" spans="4:12" x14ac:dyDescent="0.3">
      <c r="D5744"/>
      <c r="L5744"/>
    </row>
    <row r="5745" spans="4:12" x14ac:dyDescent="0.3">
      <c r="D5745"/>
      <c r="L5745"/>
    </row>
    <row r="5746" spans="4:12" x14ac:dyDescent="0.3">
      <c r="D5746"/>
      <c r="L5746"/>
    </row>
    <row r="5747" spans="4:12" x14ac:dyDescent="0.3">
      <c r="D5747"/>
      <c r="L5747"/>
    </row>
    <row r="5748" spans="4:12" x14ac:dyDescent="0.3">
      <c r="D5748"/>
      <c r="L5748"/>
    </row>
    <row r="5749" spans="4:12" x14ac:dyDescent="0.3">
      <c r="D5749"/>
      <c r="L5749"/>
    </row>
    <row r="5750" spans="4:12" x14ac:dyDescent="0.3">
      <c r="D5750"/>
      <c r="L5750"/>
    </row>
    <row r="5751" spans="4:12" x14ac:dyDescent="0.3">
      <c r="D5751"/>
      <c r="L5751"/>
    </row>
    <row r="5752" spans="4:12" x14ac:dyDescent="0.3">
      <c r="D5752"/>
      <c r="L5752"/>
    </row>
    <row r="5753" spans="4:12" x14ac:dyDescent="0.3">
      <c r="D5753"/>
      <c r="L5753"/>
    </row>
    <row r="5754" spans="4:12" x14ac:dyDescent="0.3">
      <c r="D5754"/>
      <c r="L5754"/>
    </row>
    <row r="5755" spans="4:12" x14ac:dyDescent="0.3">
      <c r="D5755"/>
      <c r="L5755"/>
    </row>
    <row r="5756" spans="4:12" x14ac:dyDescent="0.3">
      <c r="D5756"/>
      <c r="L5756"/>
    </row>
    <row r="5757" spans="4:12" x14ac:dyDescent="0.3">
      <c r="D5757"/>
      <c r="L5757"/>
    </row>
    <row r="5758" spans="4:12" x14ac:dyDescent="0.3">
      <c r="D5758"/>
      <c r="L5758"/>
    </row>
    <row r="5759" spans="4:12" x14ac:dyDescent="0.3">
      <c r="D5759"/>
      <c r="L5759"/>
    </row>
    <row r="5760" spans="4:12" x14ac:dyDescent="0.3">
      <c r="D5760"/>
      <c r="L5760"/>
    </row>
    <row r="5761" spans="4:12" x14ac:dyDescent="0.3">
      <c r="D5761"/>
      <c r="L5761"/>
    </row>
    <row r="5762" spans="4:12" x14ac:dyDescent="0.3">
      <c r="D5762"/>
      <c r="L5762"/>
    </row>
    <row r="5763" spans="4:12" x14ac:dyDescent="0.3">
      <c r="D5763"/>
      <c r="L5763"/>
    </row>
    <row r="5764" spans="4:12" x14ac:dyDescent="0.3">
      <c r="D5764"/>
      <c r="L5764"/>
    </row>
    <row r="5765" spans="4:12" x14ac:dyDescent="0.3">
      <c r="D5765"/>
      <c r="L5765"/>
    </row>
    <row r="5766" spans="4:12" x14ac:dyDescent="0.3">
      <c r="D5766"/>
      <c r="L5766"/>
    </row>
    <row r="5767" spans="4:12" x14ac:dyDescent="0.3">
      <c r="D5767"/>
      <c r="L5767"/>
    </row>
    <row r="5768" spans="4:12" x14ac:dyDescent="0.3">
      <c r="D5768"/>
      <c r="L5768"/>
    </row>
    <row r="5769" spans="4:12" x14ac:dyDescent="0.3">
      <c r="D5769"/>
      <c r="L5769"/>
    </row>
    <row r="5770" spans="4:12" x14ac:dyDescent="0.3">
      <c r="D5770"/>
      <c r="L5770"/>
    </row>
    <row r="5771" spans="4:12" x14ac:dyDescent="0.3">
      <c r="D5771"/>
      <c r="L5771"/>
    </row>
    <row r="5772" spans="4:12" x14ac:dyDescent="0.3">
      <c r="D5772"/>
      <c r="L5772"/>
    </row>
    <row r="5773" spans="4:12" x14ac:dyDescent="0.3">
      <c r="D5773"/>
      <c r="L5773"/>
    </row>
    <row r="5774" spans="4:12" x14ac:dyDescent="0.3">
      <c r="D5774"/>
      <c r="L5774"/>
    </row>
    <row r="5775" spans="4:12" x14ac:dyDescent="0.3">
      <c r="D5775"/>
      <c r="L5775"/>
    </row>
    <row r="5776" spans="4:12" x14ac:dyDescent="0.3">
      <c r="D5776"/>
      <c r="L5776"/>
    </row>
    <row r="5777" spans="4:12" x14ac:dyDescent="0.3">
      <c r="D5777"/>
      <c r="L5777"/>
    </row>
    <row r="5778" spans="4:12" x14ac:dyDescent="0.3">
      <c r="D5778"/>
      <c r="L5778"/>
    </row>
    <row r="5779" spans="4:12" x14ac:dyDescent="0.3">
      <c r="D5779"/>
      <c r="L5779"/>
    </row>
    <row r="5780" spans="4:12" x14ac:dyDescent="0.3">
      <c r="D5780"/>
      <c r="L5780"/>
    </row>
    <row r="5781" spans="4:12" x14ac:dyDescent="0.3">
      <c r="D5781"/>
      <c r="L5781"/>
    </row>
    <row r="5782" spans="4:12" x14ac:dyDescent="0.3">
      <c r="D5782"/>
      <c r="L5782"/>
    </row>
    <row r="5783" spans="4:12" x14ac:dyDescent="0.3">
      <c r="D5783"/>
      <c r="L5783"/>
    </row>
    <row r="5784" spans="4:12" x14ac:dyDescent="0.3">
      <c r="D5784"/>
      <c r="L5784"/>
    </row>
    <row r="5785" spans="4:12" x14ac:dyDescent="0.3">
      <c r="D5785"/>
      <c r="L5785"/>
    </row>
    <row r="5786" spans="4:12" x14ac:dyDescent="0.3">
      <c r="D5786"/>
      <c r="L5786"/>
    </row>
    <row r="5787" spans="4:12" x14ac:dyDescent="0.3">
      <c r="D5787"/>
      <c r="L5787"/>
    </row>
    <row r="5788" spans="4:12" x14ac:dyDescent="0.3">
      <c r="D5788"/>
      <c r="L5788"/>
    </row>
    <row r="5789" spans="4:12" x14ac:dyDescent="0.3">
      <c r="D5789"/>
      <c r="L5789"/>
    </row>
    <row r="5790" spans="4:12" x14ac:dyDescent="0.3">
      <c r="D5790"/>
      <c r="L5790"/>
    </row>
    <row r="5791" spans="4:12" x14ac:dyDescent="0.3">
      <c r="D5791"/>
      <c r="L5791"/>
    </row>
    <row r="5792" spans="4:12" x14ac:dyDescent="0.3">
      <c r="D5792"/>
      <c r="L5792"/>
    </row>
    <row r="5793" spans="4:12" x14ac:dyDescent="0.3">
      <c r="D5793"/>
      <c r="L5793"/>
    </row>
    <row r="5794" spans="4:12" x14ac:dyDescent="0.3">
      <c r="D5794"/>
      <c r="L5794"/>
    </row>
    <row r="5795" spans="4:12" x14ac:dyDescent="0.3">
      <c r="D5795"/>
      <c r="L5795"/>
    </row>
    <row r="5796" spans="4:12" x14ac:dyDescent="0.3">
      <c r="D5796"/>
      <c r="L5796"/>
    </row>
    <row r="5797" spans="4:12" x14ac:dyDescent="0.3">
      <c r="D5797"/>
      <c r="L5797"/>
    </row>
    <row r="5798" spans="4:12" x14ac:dyDescent="0.3">
      <c r="D5798"/>
      <c r="L5798"/>
    </row>
    <row r="5799" spans="4:12" x14ac:dyDescent="0.3">
      <c r="D5799"/>
      <c r="L5799"/>
    </row>
    <row r="5800" spans="4:12" x14ac:dyDescent="0.3">
      <c r="D5800"/>
      <c r="L5800"/>
    </row>
    <row r="5801" spans="4:12" x14ac:dyDescent="0.3">
      <c r="D5801"/>
      <c r="L5801"/>
    </row>
    <row r="5802" spans="4:12" x14ac:dyDescent="0.3">
      <c r="D5802"/>
      <c r="L5802"/>
    </row>
    <row r="5803" spans="4:12" x14ac:dyDescent="0.3">
      <c r="D5803"/>
      <c r="L5803"/>
    </row>
    <row r="5804" spans="4:12" x14ac:dyDescent="0.3">
      <c r="D5804"/>
      <c r="L5804"/>
    </row>
    <row r="5805" spans="4:12" x14ac:dyDescent="0.3">
      <c r="D5805"/>
      <c r="L5805"/>
    </row>
    <row r="5806" spans="4:12" x14ac:dyDescent="0.3">
      <c r="D5806"/>
      <c r="L5806"/>
    </row>
    <row r="5807" spans="4:12" x14ac:dyDescent="0.3">
      <c r="D5807"/>
      <c r="L5807"/>
    </row>
    <row r="5808" spans="4:12" x14ac:dyDescent="0.3">
      <c r="D5808"/>
      <c r="L5808"/>
    </row>
    <row r="5809" spans="4:12" x14ac:dyDescent="0.3">
      <c r="D5809"/>
      <c r="L5809"/>
    </row>
    <row r="5810" spans="4:12" x14ac:dyDescent="0.3">
      <c r="D5810"/>
      <c r="L5810"/>
    </row>
    <row r="5811" spans="4:12" x14ac:dyDescent="0.3">
      <c r="D5811"/>
      <c r="L5811"/>
    </row>
    <row r="5812" spans="4:12" x14ac:dyDescent="0.3">
      <c r="D5812"/>
      <c r="L5812"/>
    </row>
    <row r="5813" spans="4:12" x14ac:dyDescent="0.3">
      <c r="D5813"/>
      <c r="L5813"/>
    </row>
    <row r="5814" spans="4:12" x14ac:dyDescent="0.3">
      <c r="D5814"/>
      <c r="L5814"/>
    </row>
    <row r="5815" spans="4:12" x14ac:dyDescent="0.3">
      <c r="D5815"/>
      <c r="L5815"/>
    </row>
    <row r="5816" spans="4:12" x14ac:dyDescent="0.3">
      <c r="D5816"/>
      <c r="L5816"/>
    </row>
    <row r="5817" spans="4:12" x14ac:dyDescent="0.3">
      <c r="D5817"/>
      <c r="L5817"/>
    </row>
    <row r="5818" spans="4:12" x14ac:dyDescent="0.3">
      <c r="D5818"/>
      <c r="L5818"/>
    </row>
    <row r="5819" spans="4:12" x14ac:dyDescent="0.3">
      <c r="D5819"/>
      <c r="L5819"/>
    </row>
    <row r="5820" spans="4:12" x14ac:dyDescent="0.3">
      <c r="D5820"/>
      <c r="L5820"/>
    </row>
    <row r="5821" spans="4:12" x14ac:dyDescent="0.3">
      <c r="D5821"/>
      <c r="L5821"/>
    </row>
    <row r="5822" spans="4:12" x14ac:dyDescent="0.3">
      <c r="D5822"/>
      <c r="L5822"/>
    </row>
    <row r="5823" spans="4:12" x14ac:dyDescent="0.3">
      <c r="D5823"/>
      <c r="L5823"/>
    </row>
    <row r="5824" spans="4:12" x14ac:dyDescent="0.3">
      <c r="D5824"/>
      <c r="L5824"/>
    </row>
    <row r="5825" spans="4:12" x14ac:dyDescent="0.3">
      <c r="D5825"/>
      <c r="L5825"/>
    </row>
    <row r="5826" spans="4:12" x14ac:dyDescent="0.3">
      <c r="D5826"/>
      <c r="L5826"/>
    </row>
    <row r="5827" spans="4:12" x14ac:dyDescent="0.3">
      <c r="D5827"/>
      <c r="L5827"/>
    </row>
    <row r="5828" spans="4:12" x14ac:dyDescent="0.3">
      <c r="D5828"/>
      <c r="L5828"/>
    </row>
    <row r="5829" spans="4:12" x14ac:dyDescent="0.3">
      <c r="D5829"/>
      <c r="L5829"/>
    </row>
    <row r="5830" spans="4:12" x14ac:dyDescent="0.3">
      <c r="D5830"/>
      <c r="L5830"/>
    </row>
    <row r="5831" spans="4:12" x14ac:dyDescent="0.3">
      <c r="D5831"/>
      <c r="L5831"/>
    </row>
    <row r="5832" spans="4:12" x14ac:dyDescent="0.3">
      <c r="D5832"/>
      <c r="L5832"/>
    </row>
    <row r="5833" spans="4:12" x14ac:dyDescent="0.3">
      <c r="D5833"/>
      <c r="L5833"/>
    </row>
    <row r="5834" spans="4:12" x14ac:dyDescent="0.3">
      <c r="D5834"/>
      <c r="L5834"/>
    </row>
    <row r="5835" spans="4:12" x14ac:dyDescent="0.3">
      <c r="D5835"/>
      <c r="L5835"/>
    </row>
    <row r="5836" spans="4:12" x14ac:dyDescent="0.3">
      <c r="D5836"/>
      <c r="L5836"/>
    </row>
    <row r="5837" spans="4:12" x14ac:dyDescent="0.3">
      <c r="D5837"/>
      <c r="L5837"/>
    </row>
    <row r="5838" spans="4:12" x14ac:dyDescent="0.3">
      <c r="D5838"/>
      <c r="L5838"/>
    </row>
    <row r="5839" spans="4:12" x14ac:dyDescent="0.3">
      <c r="D5839"/>
      <c r="L5839"/>
    </row>
    <row r="5840" spans="4:12" x14ac:dyDescent="0.3">
      <c r="D5840"/>
      <c r="L5840"/>
    </row>
    <row r="5841" spans="4:12" x14ac:dyDescent="0.3">
      <c r="D5841"/>
      <c r="L5841"/>
    </row>
    <row r="5842" spans="4:12" x14ac:dyDescent="0.3">
      <c r="D5842"/>
      <c r="L5842"/>
    </row>
    <row r="5843" spans="4:12" x14ac:dyDescent="0.3">
      <c r="D5843"/>
      <c r="L5843"/>
    </row>
    <row r="5844" spans="4:12" x14ac:dyDescent="0.3">
      <c r="D5844"/>
      <c r="L5844"/>
    </row>
    <row r="5845" spans="4:12" x14ac:dyDescent="0.3">
      <c r="D5845"/>
      <c r="L5845"/>
    </row>
    <row r="5846" spans="4:12" x14ac:dyDescent="0.3">
      <c r="D5846"/>
      <c r="L5846"/>
    </row>
    <row r="5847" spans="4:12" x14ac:dyDescent="0.3">
      <c r="D5847"/>
      <c r="L5847"/>
    </row>
    <row r="5848" spans="4:12" x14ac:dyDescent="0.3">
      <c r="D5848"/>
      <c r="L5848"/>
    </row>
    <row r="5849" spans="4:12" x14ac:dyDescent="0.3">
      <c r="D5849"/>
      <c r="L5849"/>
    </row>
    <row r="5850" spans="4:12" x14ac:dyDescent="0.3">
      <c r="D5850"/>
      <c r="L5850"/>
    </row>
    <row r="5851" spans="4:12" x14ac:dyDescent="0.3">
      <c r="D5851"/>
      <c r="L5851"/>
    </row>
    <row r="5852" spans="4:12" x14ac:dyDescent="0.3">
      <c r="D5852"/>
      <c r="L5852"/>
    </row>
    <row r="5853" spans="4:12" x14ac:dyDescent="0.3">
      <c r="D5853"/>
      <c r="L5853"/>
    </row>
    <row r="5854" spans="4:12" x14ac:dyDescent="0.3">
      <c r="D5854"/>
      <c r="L5854"/>
    </row>
    <row r="5855" spans="4:12" x14ac:dyDescent="0.3">
      <c r="D5855"/>
      <c r="L5855"/>
    </row>
    <row r="5856" spans="4:12" x14ac:dyDescent="0.3">
      <c r="D5856"/>
      <c r="L5856"/>
    </row>
    <row r="5857" spans="4:12" x14ac:dyDescent="0.3">
      <c r="D5857"/>
      <c r="L5857"/>
    </row>
    <row r="5858" spans="4:12" x14ac:dyDescent="0.3">
      <c r="D5858"/>
      <c r="L5858"/>
    </row>
    <row r="5859" spans="4:12" x14ac:dyDescent="0.3">
      <c r="D5859"/>
      <c r="L5859"/>
    </row>
    <row r="5860" spans="4:12" x14ac:dyDescent="0.3">
      <c r="D5860"/>
      <c r="L5860"/>
    </row>
    <row r="5861" spans="4:12" x14ac:dyDescent="0.3">
      <c r="D5861"/>
      <c r="L5861"/>
    </row>
    <row r="5862" spans="4:12" x14ac:dyDescent="0.3">
      <c r="D5862"/>
      <c r="L5862"/>
    </row>
    <row r="5863" spans="4:12" x14ac:dyDescent="0.3">
      <c r="D5863"/>
      <c r="L5863"/>
    </row>
    <row r="5864" spans="4:12" x14ac:dyDescent="0.3">
      <c r="D5864"/>
      <c r="L5864"/>
    </row>
    <row r="5865" spans="4:12" x14ac:dyDescent="0.3">
      <c r="D5865"/>
      <c r="L5865"/>
    </row>
    <row r="5866" spans="4:12" x14ac:dyDescent="0.3">
      <c r="D5866"/>
      <c r="L5866"/>
    </row>
    <row r="5867" spans="4:12" x14ac:dyDescent="0.3">
      <c r="D5867"/>
      <c r="L5867"/>
    </row>
    <row r="5868" spans="4:12" x14ac:dyDescent="0.3">
      <c r="D5868"/>
      <c r="L5868"/>
    </row>
    <row r="5869" spans="4:12" x14ac:dyDescent="0.3">
      <c r="D5869"/>
      <c r="L5869"/>
    </row>
    <row r="5870" spans="4:12" x14ac:dyDescent="0.3">
      <c r="D5870"/>
      <c r="L5870"/>
    </row>
    <row r="5871" spans="4:12" x14ac:dyDescent="0.3">
      <c r="D5871"/>
      <c r="L5871"/>
    </row>
    <row r="5872" spans="4:12" x14ac:dyDescent="0.3">
      <c r="D5872"/>
      <c r="L5872"/>
    </row>
    <row r="5873" spans="4:12" x14ac:dyDescent="0.3">
      <c r="D5873"/>
      <c r="L5873"/>
    </row>
    <row r="5874" spans="4:12" x14ac:dyDescent="0.3">
      <c r="D5874"/>
      <c r="L5874"/>
    </row>
    <row r="5875" spans="4:12" x14ac:dyDescent="0.3">
      <c r="D5875"/>
      <c r="L5875"/>
    </row>
    <row r="5876" spans="4:12" x14ac:dyDescent="0.3">
      <c r="D5876"/>
      <c r="L5876"/>
    </row>
    <row r="5877" spans="4:12" x14ac:dyDescent="0.3">
      <c r="D5877"/>
      <c r="L5877"/>
    </row>
    <row r="5878" spans="4:12" x14ac:dyDescent="0.3">
      <c r="D5878"/>
      <c r="L5878"/>
    </row>
    <row r="5879" spans="4:12" x14ac:dyDescent="0.3">
      <c r="D5879"/>
      <c r="L5879"/>
    </row>
    <row r="5880" spans="4:12" x14ac:dyDescent="0.3">
      <c r="D5880"/>
      <c r="L5880"/>
    </row>
    <row r="5881" spans="4:12" x14ac:dyDescent="0.3">
      <c r="D5881"/>
      <c r="L5881"/>
    </row>
    <row r="5882" spans="4:12" x14ac:dyDescent="0.3">
      <c r="D5882"/>
      <c r="L5882"/>
    </row>
    <row r="5883" spans="4:12" x14ac:dyDescent="0.3">
      <c r="D5883"/>
      <c r="L5883"/>
    </row>
    <row r="5884" spans="4:12" x14ac:dyDescent="0.3">
      <c r="D5884"/>
      <c r="L5884"/>
    </row>
    <row r="5885" spans="4:12" x14ac:dyDescent="0.3">
      <c r="D5885"/>
      <c r="L5885"/>
    </row>
    <row r="5886" spans="4:12" x14ac:dyDescent="0.3">
      <c r="D5886"/>
      <c r="L5886"/>
    </row>
    <row r="5887" spans="4:12" x14ac:dyDescent="0.3">
      <c r="D5887"/>
      <c r="L5887"/>
    </row>
    <row r="5888" spans="4:12" x14ac:dyDescent="0.3">
      <c r="D5888"/>
      <c r="L5888"/>
    </row>
    <row r="5889" spans="4:12" x14ac:dyDescent="0.3">
      <c r="D5889"/>
      <c r="L5889"/>
    </row>
    <row r="5890" spans="4:12" x14ac:dyDescent="0.3">
      <c r="D5890"/>
      <c r="L5890"/>
    </row>
    <row r="5891" spans="4:12" x14ac:dyDescent="0.3">
      <c r="D5891"/>
      <c r="L5891"/>
    </row>
    <row r="5892" spans="4:12" x14ac:dyDescent="0.3">
      <c r="D5892"/>
      <c r="L5892"/>
    </row>
    <row r="5893" spans="4:12" x14ac:dyDescent="0.3">
      <c r="D5893"/>
      <c r="L5893"/>
    </row>
    <row r="5894" spans="4:12" x14ac:dyDescent="0.3">
      <c r="D5894"/>
      <c r="L5894"/>
    </row>
    <row r="5895" spans="4:12" x14ac:dyDescent="0.3">
      <c r="D5895"/>
      <c r="L5895"/>
    </row>
    <row r="5896" spans="4:12" x14ac:dyDescent="0.3">
      <c r="D5896"/>
      <c r="L5896"/>
    </row>
    <row r="5897" spans="4:12" x14ac:dyDescent="0.3">
      <c r="D5897"/>
      <c r="L5897"/>
    </row>
    <row r="5898" spans="4:12" x14ac:dyDescent="0.3">
      <c r="D5898"/>
      <c r="L5898"/>
    </row>
    <row r="5899" spans="4:12" x14ac:dyDescent="0.3">
      <c r="D5899"/>
      <c r="L5899"/>
    </row>
    <row r="5900" spans="4:12" x14ac:dyDescent="0.3">
      <c r="D5900"/>
      <c r="L5900"/>
    </row>
    <row r="5901" spans="4:12" x14ac:dyDescent="0.3">
      <c r="D5901"/>
      <c r="L5901"/>
    </row>
    <row r="5902" spans="4:12" x14ac:dyDescent="0.3">
      <c r="D5902"/>
      <c r="L5902"/>
    </row>
    <row r="5903" spans="4:12" x14ac:dyDescent="0.3">
      <c r="D5903"/>
      <c r="L5903"/>
    </row>
    <row r="5904" spans="4:12" x14ac:dyDescent="0.3">
      <c r="D5904"/>
      <c r="L5904"/>
    </row>
    <row r="5905" spans="4:12" x14ac:dyDescent="0.3">
      <c r="D5905"/>
      <c r="L5905"/>
    </row>
    <row r="5906" spans="4:12" x14ac:dyDescent="0.3">
      <c r="D5906"/>
      <c r="L5906"/>
    </row>
    <row r="5907" spans="4:12" x14ac:dyDescent="0.3">
      <c r="D5907"/>
      <c r="L5907"/>
    </row>
    <row r="5908" spans="4:12" x14ac:dyDescent="0.3">
      <c r="D5908"/>
      <c r="L5908"/>
    </row>
    <row r="5909" spans="4:12" x14ac:dyDescent="0.3">
      <c r="D5909"/>
      <c r="L5909"/>
    </row>
    <row r="5910" spans="4:12" x14ac:dyDescent="0.3">
      <c r="D5910"/>
      <c r="L5910"/>
    </row>
    <row r="5911" spans="4:12" x14ac:dyDescent="0.3">
      <c r="D5911"/>
      <c r="L5911"/>
    </row>
    <row r="5912" spans="4:12" x14ac:dyDescent="0.3">
      <c r="D5912"/>
      <c r="L5912"/>
    </row>
    <row r="5913" spans="4:12" x14ac:dyDescent="0.3">
      <c r="D5913"/>
      <c r="L5913"/>
    </row>
    <row r="5914" spans="4:12" x14ac:dyDescent="0.3">
      <c r="D5914"/>
      <c r="L5914"/>
    </row>
    <row r="5915" spans="4:12" x14ac:dyDescent="0.3">
      <c r="D5915"/>
      <c r="L5915"/>
    </row>
    <row r="5916" spans="4:12" x14ac:dyDescent="0.3">
      <c r="D5916"/>
      <c r="L5916"/>
    </row>
    <row r="5917" spans="4:12" x14ac:dyDescent="0.3">
      <c r="D5917"/>
      <c r="L5917"/>
    </row>
    <row r="5918" spans="4:12" x14ac:dyDescent="0.3">
      <c r="D5918"/>
      <c r="L5918"/>
    </row>
    <row r="5919" spans="4:12" x14ac:dyDescent="0.3">
      <c r="D5919"/>
      <c r="L5919"/>
    </row>
    <row r="5920" spans="4:12" x14ac:dyDescent="0.3">
      <c r="D5920"/>
      <c r="L5920"/>
    </row>
    <row r="5921" spans="4:12" x14ac:dyDescent="0.3">
      <c r="D5921"/>
      <c r="L5921"/>
    </row>
    <row r="5922" spans="4:12" x14ac:dyDescent="0.3">
      <c r="D5922"/>
      <c r="L5922"/>
    </row>
    <row r="5923" spans="4:12" x14ac:dyDescent="0.3">
      <c r="D5923"/>
      <c r="L5923"/>
    </row>
    <row r="5924" spans="4:12" x14ac:dyDescent="0.3">
      <c r="D5924"/>
      <c r="L5924"/>
    </row>
    <row r="5925" spans="4:12" x14ac:dyDescent="0.3">
      <c r="D5925"/>
      <c r="L5925"/>
    </row>
    <row r="5926" spans="4:12" x14ac:dyDescent="0.3">
      <c r="D5926"/>
      <c r="L5926"/>
    </row>
    <row r="5927" spans="4:12" x14ac:dyDescent="0.3">
      <c r="D5927"/>
      <c r="L5927"/>
    </row>
    <row r="5928" spans="4:12" x14ac:dyDescent="0.3">
      <c r="D5928"/>
      <c r="L5928"/>
    </row>
    <row r="5929" spans="4:12" x14ac:dyDescent="0.3">
      <c r="D5929"/>
      <c r="L5929"/>
    </row>
    <row r="5930" spans="4:12" x14ac:dyDescent="0.3">
      <c r="D5930"/>
      <c r="L5930"/>
    </row>
    <row r="5931" spans="4:12" x14ac:dyDescent="0.3">
      <c r="D5931"/>
      <c r="L5931"/>
    </row>
    <row r="5932" spans="4:12" x14ac:dyDescent="0.3">
      <c r="D5932"/>
      <c r="L5932"/>
    </row>
    <row r="5933" spans="4:12" x14ac:dyDescent="0.3">
      <c r="D5933"/>
      <c r="L5933"/>
    </row>
    <row r="5934" spans="4:12" x14ac:dyDescent="0.3">
      <c r="D5934"/>
      <c r="L5934"/>
    </row>
    <row r="5935" spans="4:12" x14ac:dyDescent="0.3">
      <c r="D5935"/>
      <c r="L5935"/>
    </row>
    <row r="5936" spans="4:12" x14ac:dyDescent="0.3">
      <c r="D5936"/>
      <c r="L5936"/>
    </row>
    <row r="5937" spans="4:12" x14ac:dyDescent="0.3">
      <c r="D5937"/>
      <c r="L5937"/>
    </row>
    <row r="5938" spans="4:12" x14ac:dyDescent="0.3">
      <c r="D5938"/>
      <c r="L5938"/>
    </row>
    <row r="5939" spans="4:12" x14ac:dyDescent="0.3">
      <c r="D5939"/>
      <c r="L5939"/>
    </row>
    <row r="5940" spans="4:12" x14ac:dyDescent="0.3">
      <c r="D5940"/>
      <c r="L5940"/>
    </row>
    <row r="5941" spans="4:12" x14ac:dyDescent="0.3">
      <c r="D5941"/>
      <c r="L5941"/>
    </row>
    <row r="5942" spans="4:12" x14ac:dyDescent="0.3">
      <c r="D5942"/>
      <c r="L5942"/>
    </row>
    <row r="5943" spans="4:12" x14ac:dyDescent="0.3">
      <c r="D5943"/>
      <c r="L5943"/>
    </row>
    <row r="5944" spans="4:12" x14ac:dyDescent="0.3">
      <c r="D5944"/>
      <c r="L5944"/>
    </row>
    <row r="5945" spans="4:12" x14ac:dyDescent="0.3">
      <c r="D5945"/>
      <c r="L5945"/>
    </row>
    <row r="5946" spans="4:12" x14ac:dyDescent="0.3">
      <c r="D5946"/>
      <c r="L5946"/>
    </row>
    <row r="5947" spans="4:12" x14ac:dyDescent="0.3">
      <c r="D5947"/>
      <c r="L5947"/>
    </row>
    <row r="5948" spans="4:12" x14ac:dyDescent="0.3">
      <c r="D5948"/>
      <c r="L5948"/>
    </row>
    <row r="5949" spans="4:12" x14ac:dyDescent="0.3">
      <c r="D5949"/>
      <c r="L5949"/>
    </row>
    <row r="5950" spans="4:12" x14ac:dyDescent="0.3">
      <c r="D5950"/>
      <c r="L5950"/>
    </row>
    <row r="5951" spans="4:12" x14ac:dyDescent="0.3">
      <c r="D5951"/>
      <c r="L5951"/>
    </row>
    <row r="5952" spans="4:12" x14ac:dyDescent="0.3">
      <c r="D5952"/>
      <c r="L5952"/>
    </row>
    <row r="5953" spans="4:12" x14ac:dyDescent="0.3">
      <c r="D5953"/>
      <c r="L5953"/>
    </row>
    <row r="5954" spans="4:12" x14ac:dyDescent="0.3">
      <c r="D5954"/>
      <c r="L5954"/>
    </row>
    <row r="5955" spans="4:12" x14ac:dyDescent="0.3">
      <c r="D5955"/>
      <c r="L5955"/>
    </row>
    <row r="5956" spans="4:12" x14ac:dyDescent="0.3">
      <c r="D5956"/>
      <c r="L5956"/>
    </row>
    <row r="5957" spans="4:12" x14ac:dyDescent="0.3">
      <c r="D5957"/>
      <c r="L5957"/>
    </row>
    <row r="5958" spans="4:12" x14ac:dyDescent="0.3">
      <c r="D5958"/>
      <c r="L5958"/>
    </row>
    <row r="5959" spans="4:12" x14ac:dyDescent="0.3">
      <c r="D5959"/>
      <c r="L5959"/>
    </row>
    <row r="5960" spans="4:12" x14ac:dyDescent="0.3">
      <c r="D5960"/>
      <c r="L5960"/>
    </row>
    <row r="5961" spans="4:12" x14ac:dyDescent="0.3">
      <c r="D5961"/>
      <c r="L5961"/>
    </row>
    <row r="5962" spans="4:12" x14ac:dyDescent="0.3">
      <c r="D5962"/>
      <c r="L5962"/>
    </row>
    <row r="5963" spans="4:12" x14ac:dyDescent="0.3">
      <c r="D5963"/>
      <c r="L5963"/>
    </row>
    <row r="5964" spans="4:12" x14ac:dyDescent="0.3">
      <c r="D5964"/>
      <c r="L5964"/>
    </row>
    <row r="5965" spans="4:12" x14ac:dyDescent="0.3">
      <c r="D5965"/>
      <c r="L5965"/>
    </row>
    <row r="5966" spans="4:12" x14ac:dyDescent="0.3">
      <c r="D5966"/>
      <c r="L5966"/>
    </row>
    <row r="5967" spans="4:12" x14ac:dyDescent="0.3">
      <c r="D5967"/>
      <c r="L5967"/>
    </row>
    <row r="5968" spans="4:12" x14ac:dyDescent="0.3">
      <c r="D5968"/>
      <c r="L5968"/>
    </row>
    <row r="5969" spans="4:12" x14ac:dyDescent="0.3">
      <c r="D5969"/>
      <c r="L5969"/>
    </row>
    <row r="5970" spans="4:12" x14ac:dyDescent="0.3">
      <c r="D5970"/>
      <c r="L5970"/>
    </row>
    <row r="5971" spans="4:12" x14ac:dyDescent="0.3">
      <c r="D5971"/>
      <c r="L5971"/>
    </row>
    <row r="5972" spans="4:12" x14ac:dyDescent="0.3">
      <c r="D5972"/>
      <c r="L5972"/>
    </row>
    <row r="5973" spans="4:12" x14ac:dyDescent="0.3">
      <c r="D5973"/>
      <c r="L5973"/>
    </row>
    <row r="5974" spans="4:12" x14ac:dyDescent="0.3">
      <c r="D5974"/>
      <c r="L5974"/>
    </row>
    <row r="5975" spans="4:12" x14ac:dyDescent="0.3">
      <c r="D5975"/>
      <c r="L5975"/>
    </row>
    <row r="5976" spans="4:12" x14ac:dyDescent="0.3">
      <c r="D5976"/>
      <c r="L5976"/>
    </row>
    <row r="5977" spans="4:12" x14ac:dyDescent="0.3">
      <c r="D5977"/>
      <c r="L5977"/>
    </row>
    <row r="5978" spans="4:12" x14ac:dyDescent="0.3">
      <c r="D5978"/>
      <c r="L5978"/>
    </row>
    <row r="5979" spans="4:12" x14ac:dyDescent="0.3">
      <c r="D5979"/>
      <c r="L5979"/>
    </row>
    <row r="5980" spans="4:12" x14ac:dyDescent="0.3">
      <c r="D5980"/>
      <c r="L5980"/>
    </row>
    <row r="5981" spans="4:12" x14ac:dyDescent="0.3">
      <c r="D5981"/>
      <c r="L5981"/>
    </row>
    <row r="5982" spans="4:12" x14ac:dyDescent="0.3">
      <c r="D5982"/>
      <c r="L5982"/>
    </row>
    <row r="5983" spans="4:12" x14ac:dyDescent="0.3">
      <c r="D5983"/>
      <c r="L5983"/>
    </row>
    <row r="5984" spans="4:12" x14ac:dyDescent="0.3">
      <c r="D5984"/>
      <c r="L5984"/>
    </row>
    <row r="5985" spans="4:12" x14ac:dyDescent="0.3">
      <c r="D5985"/>
      <c r="L5985"/>
    </row>
    <row r="5986" spans="4:12" x14ac:dyDescent="0.3">
      <c r="D5986"/>
      <c r="L5986"/>
    </row>
    <row r="5987" spans="4:12" x14ac:dyDescent="0.3">
      <c r="D5987"/>
      <c r="L5987"/>
    </row>
    <row r="5988" spans="4:12" x14ac:dyDescent="0.3">
      <c r="D5988"/>
      <c r="L5988"/>
    </row>
    <row r="5989" spans="4:12" x14ac:dyDescent="0.3">
      <c r="D5989"/>
      <c r="L5989"/>
    </row>
    <row r="5990" spans="4:12" x14ac:dyDescent="0.3">
      <c r="D5990"/>
      <c r="L5990"/>
    </row>
    <row r="5991" spans="4:12" x14ac:dyDescent="0.3">
      <c r="D5991"/>
      <c r="L5991"/>
    </row>
    <row r="5992" spans="4:12" x14ac:dyDescent="0.3">
      <c r="D5992"/>
      <c r="L5992"/>
    </row>
    <row r="5993" spans="4:12" x14ac:dyDescent="0.3">
      <c r="D5993"/>
      <c r="L5993"/>
    </row>
    <row r="5994" spans="4:12" x14ac:dyDescent="0.3">
      <c r="D5994"/>
      <c r="L5994"/>
    </row>
    <row r="5995" spans="4:12" x14ac:dyDescent="0.3">
      <c r="D5995"/>
      <c r="L5995"/>
    </row>
    <row r="5996" spans="4:12" x14ac:dyDescent="0.3">
      <c r="D5996"/>
      <c r="L5996"/>
    </row>
    <row r="5997" spans="4:12" x14ac:dyDescent="0.3">
      <c r="D5997"/>
      <c r="L5997"/>
    </row>
    <row r="5998" spans="4:12" x14ac:dyDescent="0.3">
      <c r="D5998"/>
      <c r="L5998"/>
    </row>
    <row r="5999" spans="4:12" x14ac:dyDescent="0.3">
      <c r="D5999"/>
      <c r="L5999"/>
    </row>
    <row r="6000" spans="4:12" x14ac:dyDescent="0.3">
      <c r="D6000"/>
      <c r="L6000"/>
    </row>
    <row r="6001" spans="4:12" x14ac:dyDescent="0.3">
      <c r="D6001"/>
      <c r="L6001"/>
    </row>
    <row r="6002" spans="4:12" x14ac:dyDescent="0.3">
      <c r="D6002"/>
      <c r="L6002"/>
    </row>
    <row r="6003" spans="4:12" x14ac:dyDescent="0.3">
      <c r="D6003"/>
      <c r="L6003"/>
    </row>
    <row r="6004" spans="4:12" x14ac:dyDescent="0.3">
      <c r="D6004"/>
      <c r="L6004"/>
    </row>
    <row r="6005" spans="4:12" x14ac:dyDescent="0.3">
      <c r="D6005"/>
      <c r="L6005"/>
    </row>
    <row r="6006" spans="4:12" x14ac:dyDescent="0.3">
      <c r="D6006"/>
      <c r="L6006"/>
    </row>
    <row r="6007" spans="4:12" x14ac:dyDescent="0.3">
      <c r="D6007"/>
      <c r="L6007"/>
    </row>
    <row r="6008" spans="4:12" x14ac:dyDescent="0.3">
      <c r="D6008"/>
      <c r="L6008"/>
    </row>
    <row r="6009" spans="4:12" x14ac:dyDescent="0.3">
      <c r="D6009"/>
      <c r="L6009"/>
    </row>
    <row r="6010" spans="4:12" x14ac:dyDescent="0.3">
      <c r="D6010"/>
      <c r="L6010"/>
    </row>
    <row r="6011" spans="4:12" x14ac:dyDescent="0.3">
      <c r="D6011"/>
      <c r="L6011"/>
    </row>
    <row r="6012" spans="4:12" x14ac:dyDescent="0.3">
      <c r="D6012"/>
      <c r="L6012"/>
    </row>
    <row r="6013" spans="4:12" x14ac:dyDescent="0.3">
      <c r="D6013"/>
      <c r="L6013"/>
    </row>
    <row r="6014" spans="4:12" x14ac:dyDescent="0.3">
      <c r="D6014"/>
      <c r="L6014"/>
    </row>
    <row r="6015" spans="4:12" x14ac:dyDescent="0.3">
      <c r="D6015"/>
      <c r="L6015"/>
    </row>
    <row r="6016" spans="4:12" x14ac:dyDescent="0.3">
      <c r="D6016"/>
      <c r="L6016"/>
    </row>
    <row r="6017" spans="4:12" x14ac:dyDescent="0.3">
      <c r="D6017"/>
      <c r="L6017"/>
    </row>
    <row r="6018" spans="4:12" x14ac:dyDescent="0.3">
      <c r="D6018"/>
      <c r="L6018"/>
    </row>
    <row r="6019" spans="4:12" x14ac:dyDescent="0.3">
      <c r="D6019"/>
      <c r="L6019"/>
    </row>
    <row r="6020" spans="4:12" x14ac:dyDescent="0.3">
      <c r="D6020"/>
      <c r="L6020"/>
    </row>
    <row r="6021" spans="4:12" x14ac:dyDescent="0.3">
      <c r="D6021"/>
      <c r="L6021"/>
    </row>
    <row r="6022" spans="4:12" x14ac:dyDescent="0.3">
      <c r="D6022"/>
      <c r="L6022"/>
    </row>
    <row r="6023" spans="4:12" x14ac:dyDescent="0.3">
      <c r="D6023"/>
      <c r="L6023"/>
    </row>
    <row r="6024" spans="4:12" x14ac:dyDescent="0.3">
      <c r="D6024"/>
      <c r="L6024"/>
    </row>
    <row r="6025" spans="4:12" x14ac:dyDescent="0.3">
      <c r="D6025"/>
      <c r="L6025"/>
    </row>
    <row r="6026" spans="4:12" x14ac:dyDescent="0.3">
      <c r="D6026"/>
      <c r="L6026"/>
    </row>
    <row r="6027" spans="4:12" x14ac:dyDescent="0.3">
      <c r="D6027"/>
      <c r="L6027"/>
    </row>
    <row r="6028" spans="4:12" x14ac:dyDescent="0.3">
      <c r="D6028"/>
      <c r="L6028"/>
    </row>
    <row r="6029" spans="4:12" x14ac:dyDescent="0.3">
      <c r="D6029"/>
      <c r="L6029"/>
    </row>
    <row r="6030" spans="4:12" x14ac:dyDescent="0.3">
      <c r="D6030"/>
      <c r="L6030"/>
    </row>
    <row r="6031" spans="4:12" x14ac:dyDescent="0.3">
      <c r="D6031"/>
      <c r="L6031"/>
    </row>
    <row r="6032" spans="4:12" x14ac:dyDescent="0.3">
      <c r="D6032"/>
      <c r="L6032"/>
    </row>
    <row r="6033" spans="4:12" x14ac:dyDescent="0.3">
      <c r="D6033"/>
      <c r="L6033"/>
    </row>
    <row r="6034" spans="4:12" x14ac:dyDescent="0.3">
      <c r="D6034"/>
      <c r="L6034"/>
    </row>
    <row r="6035" spans="4:12" x14ac:dyDescent="0.3">
      <c r="D6035"/>
      <c r="L6035"/>
    </row>
    <row r="6036" spans="4:12" x14ac:dyDescent="0.3">
      <c r="D6036"/>
      <c r="L6036"/>
    </row>
    <row r="6037" spans="4:12" x14ac:dyDescent="0.3">
      <c r="D6037"/>
      <c r="L6037"/>
    </row>
    <row r="6038" spans="4:12" x14ac:dyDescent="0.3">
      <c r="D6038"/>
      <c r="L6038"/>
    </row>
    <row r="6039" spans="4:12" x14ac:dyDescent="0.3">
      <c r="D6039"/>
      <c r="L6039"/>
    </row>
    <row r="6040" spans="4:12" x14ac:dyDescent="0.3">
      <c r="D6040"/>
      <c r="L6040"/>
    </row>
    <row r="6041" spans="4:12" x14ac:dyDescent="0.3">
      <c r="D6041"/>
      <c r="L6041"/>
    </row>
    <row r="6042" spans="4:12" x14ac:dyDescent="0.3">
      <c r="D6042"/>
      <c r="L6042"/>
    </row>
    <row r="6043" spans="4:12" x14ac:dyDescent="0.3">
      <c r="D6043"/>
      <c r="L6043"/>
    </row>
    <row r="6044" spans="4:12" x14ac:dyDescent="0.3">
      <c r="D6044"/>
      <c r="L6044"/>
    </row>
    <row r="6045" spans="4:12" x14ac:dyDescent="0.3">
      <c r="D6045"/>
      <c r="L6045"/>
    </row>
    <row r="6046" spans="4:12" x14ac:dyDescent="0.3">
      <c r="D6046"/>
      <c r="L6046"/>
    </row>
    <row r="6047" spans="4:12" x14ac:dyDescent="0.3">
      <c r="D6047"/>
      <c r="L6047"/>
    </row>
    <row r="6048" spans="4:12" x14ac:dyDescent="0.3">
      <c r="D6048"/>
      <c r="L6048"/>
    </row>
    <row r="6049" spans="4:12" x14ac:dyDescent="0.3">
      <c r="D6049"/>
      <c r="L6049"/>
    </row>
    <row r="6050" spans="4:12" x14ac:dyDescent="0.3">
      <c r="D6050"/>
      <c r="L6050"/>
    </row>
    <row r="6051" spans="4:12" x14ac:dyDescent="0.3">
      <c r="D6051"/>
      <c r="L6051"/>
    </row>
    <row r="6052" spans="4:12" x14ac:dyDescent="0.3">
      <c r="D6052"/>
      <c r="L6052"/>
    </row>
    <row r="6053" spans="4:12" x14ac:dyDescent="0.3">
      <c r="D6053"/>
      <c r="L6053"/>
    </row>
    <row r="6054" spans="4:12" x14ac:dyDescent="0.3">
      <c r="D6054"/>
      <c r="L6054"/>
    </row>
    <row r="6055" spans="4:12" x14ac:dyDescent="0.3">
      <c r="D6055"/>
      <c r="L6055"/>
    </row>
    <row r="6056" spans="4:12" x14ac:dyDescent="0.3">
      <c r="D6056"/>
      <c r="L6056"/>
    </row>
    <row r="6057" spans="4:12" x14ac:dyDescent="0.3">
      <c r="D6057"/>
      <c r="L6057"/>
    </row>
    <row r="6058" spans="4:12" x14ac:dyDescent="0.3">
      <c r="D6058"/>
      <c r="L6058"/>
    </row>
    <row r="6059" spans="4:12" x14ac:dyDescent="0.3">
      <c r="D6059"/>
      <c r="L6059"/>
    </row>
    <row r="6060" spans="4:12" x14ac:dyDescent="0.3">
      <c r="D6060"/>
      <c r="L6060"/>
    </row>
    <row r="6061" spans="4:12" x14ac:dyDescent="0.3">
      <c r="D6061"/>
      <c r="L6061"/>
    </row>
    <row r="6062" spans="4:12" x14ac:dyDescent="0.3">
      <c r="D6062"/>
      <c r="L6062"/>
    </row>
    <row r="6063" spans="4:12" x14ac:dyDescent="0.3">
      <c r="D6063"/>
      <c r="L6063"/>
    </row>
    <row r="6064" spans="4:12" x14ac:dyDescent="0.3">
      <c r="D6064"/>
      <c r="L6064"/>
    </row>
    <row r="6065" spans="4:12" x14ac:dyDescent="0.3">
      <c r="D6065"/>
      <c r="L6065"/>
    </row>
    <row r="6066" spans="4:12" x14ac:dyDescent="0.3">
      <c r="D6066"/>
      <c r="L6066"/>
    </row>
    <row r="6067" spans="4:12" x14ac:dyDescent="0.3">
      <c r="D6067"/>
      <c r="L6067"/>
    </row>
    <row r="6068" spans="4:12" x14ac:dyDescent="0.3">
      <c r="D6068"/>
      <c r="L6068"/>
    </row>
    <row r="6069" spans="4:12" x14ac:dyDescent="0.3">
      <c r="D6069"/>
      <c r="L6069"/>
    </row>
    <row r="6070" spans="4:12" x14ac:dyDescent="0.3">
      <c r="D6070"/>
      <c r="L6070"/>
    </row>
    <row r="6071" spans="4:12" x14ac:dyDescent="0.3">
      <c r="D6071"/>
      <c r="L6071"/>
    </row>
    <row r="6072" spans="4:12" x14ac:dyDescent="0.3">
      <c r="D6072"/>
      <c r="L6072"/>
    </row>
    <row r="6073" spans="4:12" x14ac:dyDescent="0.3">
      <c r="D6073"/>
      <c r="L6073"/>
    </row>
    <row r="6074" spans="4:12" x14ac:dyDescent="0.3">
      <c r="D6074"/>
      <c r="L6074"/>
    </row>
    <row r="6075" spans="4:12" x14ac:dyDescent="0.3">
      <c r="D6075"/>
      <c r="L6075"/>
    </row>
    <row r="6076" spans="4:12" x14ac:dyDescent="0.3">
      <c r="D6076"/>
      <c r="L6076"/>
    </row>
    <row r="6077" spans="4:12" x14ac:dyDescent="0.3">
      <c r="D6077"/>
      <c r="L6077"/>
    </row>
    <row r="6078" spans="4:12" x14ac:dyDescent="0.3">
      <c r="D6078"/>
      <c r="L6078"/>
    </row>
    <row r="6079" spans="4:12" x14ac:dyDescent="0.3">
      <c r="D6079"/>
      <c r="L6079"/>
    </row>
    <row r="6080" spans="4:12" x14ac:dyDescent="0.3">
      <c r="D6080"/>
      <c r="L6080"/>
    </row>
    <row r="6081" spans="4:12" x14ac:dyDescent="0.3">
      <c r="D6081"/>
      <c r="L6081"/>
    </row>
    <row r="6082" spans="4:12" x14ac:dyDescent="0.3">
      <c r="D6082"/>
      <c r="L6082"/>
    </row>
    <row r="6083" spans="4:12" x14ac:dyDescent="0.3">
      <c r="D6083"/>
      <c r="L6083"/>
    </row>
    <row r="6084" spans="4:12" x14ac:dyDescent="0.3">
      <c r="D6084"/>
      <c r="L6084"/>
    </row>
    <row r="6085" spans="4:12" x14ac:dyDescent="0.3">
      <c r="D6085"/>
      <c r="L6085"/>
    </row>
    <row r="6086" spans="4:12" x14ac:dyDescent="0.3">
      <c r="D6086"/>
      <c r="L6086"/>
    </row>
    <row r="6087" spans="4:12" x14ac:dyDescent="0.3">
      <c r="D6087"/>
      <c r="L6087"/>
    </row>
    <row r="6088" spans="4:12" x14ac:dyDescent="0.3">
      <c r="D6088"/>
      <c r="L6088"/>
    </row>
    <row r="6089" spans="4:12" x14ac:dyDescent="0.3">
      <c r="D6089"/>
      <c r="L6089"/>
    </row>
    <row r="6090" spans="4:12" x14ac:dyDescent="0.3">
      <c r="D6090"/>
      <c r="L6090"/>
    </row>
    <row r="6091" spans="4:12" x14ac:dyDescent="0.3">
      <c r="D6091"/>
      <c r="L6091"/>
    </row>
    <row r="6092" spans="4:12" x14ac:dyDescent="0.3">
      <c r="D6092"/>
      <c r="L6092"/>
    </row>
    <row r="6093" spans="4:12" x14ac:dyDescent="0.3">
      <c r="D6093"/>
      <c r="L6093"/>
    </row>
    <row r="6094" spans="4:12" x14ac:dyDescent="0.3">
      <c r="D6094"/>
      <c r="L6094"/>
    </row>
    <row r="6095" spans="4:12" x14ac:dyDescent="0.3">
      <c r="D6095"/>
      <c r="L6095"/>
    </row>
    <row r="6096" spans="4:12" x14ac:dyDescent="0.3">
      <c r="D6096"/>
      <c r="L6096"/>
    </row>
    <row r="6097" spans="4:12" x14ac:dyDescent="0.3">
      <c r="D6097"/>
      <c r="L6097"/>
    </row>
    <row r="6098" spans="4:12" x14ac:dyDescent="0.3">
      <c r="D6098"/>
      <c r="L6098"/>
    </row>
    <row r="6099" spans="4:12" x14ac:dyDescent="0.3">
      <c r="D6099"/>
      <c r="L6099"/>
    </row>
    <row r="6100" spans="4:12" x14ac:dyDescent="0.3">
      <c r="D6100"/>
      <c r="L6100"/>
    </row>
    <row r="6101" spans="4:12" x14ac:dyDescent="0.3">
      <c r="D6101"/>
      <c r="L6101"/>
    </row>
    <row r="6102" spans="4:12" x14ac:dyDescent="0.3">
      <c r="D6102"/>
      <c r="L6102"/>
    </row>
    <row r="6103" spans="4:12" x14ac:dyDescent="0.3">
      <c r="D6103"/>
      <c r="L6103"/>
    </row>
    <row r="6104" spans="4:12" x14ac:dyDescent="0.3">
      <c r="D6104"/>
      <c r="L6104"/>
    </row>
    <row r="6105" spans="4:12" x14ac:dyDescent="0.3">
      <c r="D6105"/>
      <c r="L6105"/>
    </row>
    <row r="6106" spans="4:12" x14ac:dyDescent="0.3">
      <c r="D6106"/>
      <c r="L6106"/>
    </row>
    <row r="6107" spans="4:12" x14ac:dyDescent="0.3">
      <c r="D6107"/>
      <c r="L6107"/>
    </row>
    <row r="6108" spans="4:12" x14ac:dyDescent="0.3">
      <c r="D6108"/>
      <c r="L6108"/>
    </row>
    <row r="6109" spans="4:12" x14ac:dyDescent="0.3">
      <c r="D6109"/>
      <c r="L6109"/>
    </row>
    <row r="6110" spans="4:12" x14ac:dyDescent="0.3">
      <c r="D6110"/>
      <c r="L6110"/>
    </row>
    <row r="6111" spans="4:12" x14ac:dyDescent="0.3">
      <c r="D6111"/>
      <c r="L6111"/>
    </row>
    <row r="6112" spans="4:12" x14ac:dyDescent="0.3">
      <c r="D6112"/>
      <c r="L6112"/>
    </row>
    <row r="6113" spans="4:12" x14ac:dyDescent="0.3">
      <c r="D6113"/>
      <c r="L6113"/>
    </row>
    <row r="6114" spans="4:12" x14ac:dyDescent="0.3">
      <c r="D6114"/>
      <c r="L6114"/>
    </row>
    <row r="6115" spans="4:12" x14ac:dyDescent="0.3">
      <c r="D6115"/>
      <c r="L6115"/>
    </row>
    <row r="6116" spans="4:12" x14ac:dyDescent="0.3">
      <c r="D6116"/>
      <c r="L6116"/>
    </row>
    <row r="6117" spans="4:12" x14ac:dyDescent="0.3">
      <c r="D6117"/>
      <c r="L6117"/>
    </row>
    <row r="6118" spans="4:12" x14ac:dyDescent="0.3">
      <c r="D6118"/>
      <c r="L6118"/>
    </row>
    <row r="6119" spans="4:12" x14ac:dyDescent="0.3">
      <c r="D6119"/>
      <c r="L6119"/>
    </row>
    <row r="6120" spans="4:12" x14ac:dyDescent="0.3">
      <c r="D6120"/>
      <c r="L6120"/>
    </row>
    <row r="6121" spans="4:12" x14ac:dyDescent="0.3">
      <c r="D6121"/>
      <c r="L6121"/>
    </row>
    <row r="6122" spans="4:12" x14ac:dyDescent="0.3">
      <c r="D6122"/>
      <c r="L6122"/>
    </row>
    <row r="6123" spans="4:12" x14ac:dyDescent="0.3">
      <c r="D6123"/>
      <c r="L6123"/>
    </row>
    <row r="6124" spans="4:12" x14ac:dyDescent="0.3">
      <c r="D6124"/>
      <c r="L6124"/>
    </row>
    <row r="6125" spans="4:12" x14ac:dyDescent="0.3">
      <c r="D6125"/>
      <c r="L6125"/>
    </row>
    <row r="6126" spans="4:12" x14ac:dyDescent="0.3">
      <c r="D6126"/>
      <c r="L6126"/>
    </row>
    <row r="6127" spans="4:12" x14ac:dyDescent="0.3">
      <c r="D6127"/>
      <c r="L6127"/>
    </row>
    <row r="6128" spans="4:12" x14ac:dyDescent="0.3">
      <c r="D6128"/>
      <c r="L6128"/>
    </row>
    <row r="6129" spans="4:12" x14ac:dyDescent="0.3">
      <c r="D6129"/>
      <c r="L6129"/>
    </row>
    <row r="6130" spans="4:12" x14ac:dyDescent="0.3">
      <c r="D6130"/>
      <c r="L6130"/>
    </row>
    <row r="6131" spans="4:12" x14ac:dyDescent="0.3">
      <c r="D6131"/>
      <c r="L6131"/>
    </row>
    <row r="6132" spans="4:12" x14ac:dyDescent="0.3">
      <c r="D6132"/>
      <c r="L6132"/>
    </row>
    <row r="6133" spans="4:12" x14ac:dyDescent="0.3">
      <c r="D6133"/>
      <c r="L6133"/>
    </row>
    <row r="6134" spans="4:12" x14ac:dyDescent="0.3">
      <c r="D6134"/>
      <c r="L6134"/>
    </row>
    <row r="6135" spans="4:12" x14ac:dyDescent="0.3">
      <c r="D6135"/>
      <c r="L6135"/>
    </row>
    <row r="6136" spans="4:12" x14ac:dyDescent="0.3">
      <c r="D6136"/>
      <c r="L6136"/>
    </row>
    <row r="6137" spans="4:12" x14ac:dyDescent="0.3">
      <c r="D6137"/>
      <c r="L6137"/>
    </row>
    <row r="6138" spans="4:12" x14ac:dyDescent="0.3">
      <c r="D6138"/>
      <c r="L6138"/>
    </row>
    <row r="6139" spans="4:12" x14ac:dyDescent="0.3">
      <c r="D6139"/>
      <c r="L6139"/>
    </row>
    <row r="6140" spans="4:12" x14ac:dyDescent="0.3">
      <c r="D6140"/>
      <c r="L6140"/>
    </row>
    <row r="6141" spans="4:12" x14ac:dyDescent="0.3">
      <c r="D6141"/>
      <c r="L6141"/>
    </row>
    <row r="6142" spans="4:12" x14ac:dyDescent="0.3">
      <c r="D6142"/>
      <c r="L6142"/>
    </row>
    <row r="6143" spans="4:12" x14ac:dyDescent="0.3">
      <c r="D6143"/>
      <c r="L6143"/>
    </row>
    <row r="6144" spans="4:12" x14ac:dyDescent="0.3">
      <c r="D6144"/>
      <c r="L6144"/>
    </row>
    <row r="6145" spans="4:12" x14ac:dyDescent="0.3">
      <c r="D6145"/>
      <c r="L6145"/>
    </row>
    <row r="6146" spans="4:12" x14ac:dyDescent="0.3">
      <c r="D6146"/>
      <c r="L6146"/>
    </row>
    <row r="6147" spans="4:12" x14ac:dyDescent="0.3">
      <c r="D6147"/>
      <c r="L6147"/>
    </row>
    <row r="6148" spans="4:12" x14ac:dyDescent="0.3">
      <c r="D6148"/>
      <c r="L6148"/>
    </row>
    <row r="6149" spans="4:12" x14ac:dyDescent="0.3">
      <c r="D6149"/>
      <c r="L6149"/>
    </row>
    <row r="6150" spans="4:12" x14ac:dyDescent="0.3">
      <c r="D6150"/>
      <c r="L6150"/>
    </row>
    <row r="6151" spans="4:12" x14ac:dyDescent="0.3">
      <c r="D6151"/>
      <c r="L6151"/>
    </row>
    <row r="6152" spans="4:12" x14ac:dyDescent="0.3">
      <c r="D6152"/>
      <c r="L6152"/>
    </row>
    <row r="6153" spans="4:12" x14ac:dyDescent="0.3">
      <c r="D6153"/>
      <c r="L6153"/>
    </row>
    <row r="6154" spans="4:12" x14ac:dyDescent="0.3">
      <c r="D6154"/>
      <c r="L6154"/>
    </row>
    <row r="6155" spans="4:12" x14ac:dyDescent="0.3">
      <c r="D6155"/>
      <c r="L6155"/>
    </row>
    <row r="6156" spans="4:12" x14ac:dyDescent="0.3">
      <c r="D6156"/>
      <c r="L6156"/>
    </row>
    <row r="6157" spans="4:12" x14ac:dyDescent="0.3">
      <c r="D6157"/>
      <c r="L6157"/>
    </row>
    <row r="6158" spans="4:12" x14ac:dyDescent="0.3">
      <c r="D6158"/>
      <c r="L6158"/>
    </row>
    <row r="6159" spans="4:12" x14ac:dyDescent="0.3">
      <c r="D6159"/>
      <c r="L6159"/>
    </row>
    <row r="6160" spans="4:12" x14ac:dyDescent="0.3">
      <c r="D6160"/>
      <c r="L6160"/>
    </row>
    <row r="6161" spans="4:12" x14ac:dyDescent="0.3">
      <c r="D6161"/>
      <c r="L6161"/>
    </row>
    <row r="6162" spans="4:12" x14ac:dyDescent="0.3">
      <c r="D6162"/>
      <c r="L6162"/>
    </row>
    <row r="6163" spans="4:12" x14ac:dyDescent="0.3">
      <c r="D6163"/>
      <c r="L6163"/>
    </row>
    <row r="6164" spans="4:12" x14ac:dyDescent="0.3">
      <c r="D6164"/>
      <c r="L6164"/>
    </row>
    <row r="6165" spans="4:12" x14ac:dyDescent="0.3">
      <c r="D6165"/>
      <c r="L6165"/>
    </row>
    <row r="6166" spans="4:12" x14ac:dyDescent="0.3">
      <c r="D6166"/>
      <c r="L6166"/>
    </row>
    <row r="6167" spans="4:12" x14ac:dyDescent="0.3">
      <c r="D6167"/>
      <c r="L6167"/>
    </row>
    <row r="6168" spans="4:12" x14ac:dyDescent="0.3">
      <c r="D6168"/>
      <c r="L6168"/>
    </row>
    <row r="6169" spans="4:12" x14ac:dyDescent="0.3">
      <c r="D6169"/>
      <c r="L6169"/>
    </row>
    <row r="6170" spans="4:12" x14ac:dyDescent="0.3">
      <c r="D6170"/>
      <c r="L6170"/>
    </row>
    <row r="6171" spans="4:12" x14ac:dyDescent="0.3">
      <c r="D6171"/>
      <c r="L6171"/>
    </row>
    <row r="6172" spans="4:12" x14ac:dyDescent="0.3">
      <c r="D6172"/>
      <c r="L6172"/>
    </row>
    <row r="6173" spans="4:12" x14ac:dyDescent="0.3">
      <c r="D6173"/>
      <c r="L6173"/>
    </row>
    <row r="6174" spans="4:12" x14ac:dyDescent="0.3">
      <c r="D6174"/>
      <c r="L6174"/>
    </row>
    <row r="6175" spans="4:12" x14ac:dyDescent="0.3">
      <c r="D6175"/>
      <c r="L6175"/>
    </row>
    <row r="6176" spans="4:12" x14ac:dyDescent="0.3">
      <c r="D6176"/>
      <c r="L6176"/>
    </row>
    <row r="6177" spans="4:12" x14ac:dyDescent="0.3">
      <c r="D6177"/>
      <c r="L6177"/>
    </row>
    <row r="6178" spans="4:12" x14ac:dyDescent="0.3">
      <c r="D6178"/>
      <c r="L6178"/>
    </row>
    <row r="6179" spans="4:12" x14ac:dyDescent="0.3">
      <c r="D6179"/>
      <c r="L6179"/>
    </row>
    <row r="6180" spans="4:12" x14ac:dyDescent="0.3">
      <c r="D6180"/>
      <c r="L6180"/>
    </row>
    <row r="6181" spans="4:12" x14ac:dyDescent="0.3">
      <c r="D6181"/>
      <c r="L6181"/>
    </row>
    <row r="6182" spans="4:12" x14ac:dyDescent="0.3">
      <c r="D6182"/>
      <c r="L6182"/>
    </row>
    <row r="6183" spans="4:12" x14ac:dyDescent="0.3">
      <c r="D6183"/>
      <c r="L6183"/>
    </row>
    <row r="6184" spans="4:12" x14ac:dyDescent="0.3">
      <c r="D6184"/>
      <c r="L6184"/>
    </row>
    <row r="6185" spans="4:12" x14ac:dyDescent="0.3">
      <c r="D6185"/>
      <c r="L6185"/>
    </row>
    <row r="6186" spans="4:12" x14ac:dyDescent="0.3">
      <c r="D6186"/>
      <c r="L6186"/>
    </row>
    <row r="6187" spans="4:12" x14ac:dyDescent="0.3">
      <c r="D6187"/>
      <c r="L6187"/>
    </row>
    <row r="6188" spans="4:12" x14ac:dyDescent="0.3">
      <c r="D6188"/>
      <c r="L6188"/>
    </row>
    <row r="6189" spans="4:12" x14ac:dyDescent="0.3">
      <c r="D6189"/>
      <c r="L6189"/>
    </row>
    <row r="6190" spans="4:12" x14ac:dyDescent="0.3">
      <c r="D6190"/>
      <c r="L6190"/>
    </row>
    <row r="6191" spans="4:12" x14ac:dyDescent="0.3">
      <c r="D6191"/>
      <c r="L6191"/>
    </row>
    <row r="6192" spans="4:12" x14ac:dyDescent="0.3">
      <c r="D6192"/>
      <c r="L6192"/>
    </row>
    <row r="6193" spans="4:12" x14ac:dyDescent="0.3">
      <c r="D6193"/>
      <c r="L6193"/>
    </row>
    <row r="6194" spans="4:12" x14ac:dyDescent="0.3">
      <c r="D6194"/>
      <c r="L6194"/>
    </row>
    <row r="6195" spans="4:12" x14ac:dyDescent="0.3">
      <c r="D6195"/>
      <c r="L6195"/>
    </row>
    <row r="6196" spans="4:12" x14ac:dyDescent="0.3">
      <c r="D6196"/>
      <c r="L6196"/>
    </row>
    <row r="6197" spans="4:12" x14ac:dyDescent="0.3">
      <c r="D6197"/>
      <c r="L6197"/>
    </row>
    <row r="6198" spans="4:12" x14ac:dyDescent="0.3">
      <c r="D6198"/>
      <c r="L6198"/>
    </row>
    <row r="6199" spans="4:12" x14ac:dyDescent="0.3">
      <c r="D6199"/>
      <c r="L6199"/>
    </row>
    <row r="6200" spans="4:12" x14ac:dyDescent="0.3">
      <c r="D6200"/>
      <c r="L6200"/>
    </row>
    <row r="6201" spans="4:12" x14ac:dyDescent="0.3">
      <c r="D6201"/>
      <c r="L6201"/>
    </row>
    <row r="6202" spans="4:12" x14ac:dyDescent="0.3">
      <c r="D6202"/>
      <c r="L6202"/>
    </row>
    <row r="6203" spans="4:12" x14ac:dyDescent="0.3">
      <c r="D6203"/>
      <c r="L6203"/>
    </row>
    <row r="6204" spans="4:12" x14ac:dyDescent="0.3">
      <c r="D6204"/>
      <c r="L6204"/>
    </row>
    <row r="6205" spans="4:12" x14ac:dyDescent="0.3">
      <c r="D6205"/>
      <c r="L6205"/>
    </row>
    <row r="6206" spans="4:12" x14ac:dyDescent="0.3">
      <c r="D6206"/>
      <c r="L6206"/>
    </row>
    <row r="6207" spans="4:12" x14ac:dyDescent="0.3">
      <c r="D6207"/>
      <c r="L6207"/>
    </row>
    <row r="6208" spans="4:12" x14ac:dyDescent="0.3">
      <c r="D6208"/>
      <c r="L6208"/>
    </row>
    <row r="6209" spans="4:12" x14ac:dyDescent="0.3">
      <c r="D6209"/>
      <c r="L6209"/>
    </row>
    <row r="6210" spans="4:12" x14ac:dyDescent="0.3">
      <c r="D6210"/>
      <c r="L6210"/>
    </row>
    <row r="6211" spans="4:12" x14ac:dyDescent="0.3">
      <c r="D6211"/>
      <c r="L6211"/>
    </row>
    <row r="6212" spans="4:12" x14ac:dyDescent="0.3">
      <c r="D6212"/>
      <c r="L6212"/>
    </row>
    <row r="6213" spans="4:12" x14ac:dyDescent="0.3">
      <c r="D6213"/>
      <c r="L6213"/>
    </row>
    <row r="6214" spans="4:12" x14ac:dyDescent="0.3">
      <c r="D6214"/>
      <c r="L6214"/>
    </row>
    <row r="6215" spans="4:12" x14ac:dyDescent="0.3">
      <c r="D6215"/>
      <c r="L6215"/>
    </row>
    <row r="6216" spans="4:12" x14ac:dyDescent="0.3">
      <c r="D6216"/>
      <c r="L6216"/>
    </row>
    <row r="6217" spans="4:12" x14ac:dyDescent="0.3">
      <c r="D6217"/>
      <c r="L6217"/>
    </row>
    <row r="6218" spans="4:12" x14ac:dyDescent="0.3">
      <c r="D6218"/>
      <c r="L6218"/>
    </row>
    <row r="6219" spans="4:12" x14ac:dyDescent="0.3">
      <c r="D6219"/>
      <c r="L6219"/>
    </row>
    <row r="6220" spans="4:12" x14ac:dyDescent="0.3">
      <c r="D6220"/>
      <c r="L6220"/>
    </row>
    <row r="6221" spans="4:12" x14ac:dyDescent="0.3">
      <c r="D6221"/>
      <c r="L6221"/>
    </row>
    <row r="6222" spans="4:12" x14ac:dyDescent="0.3">
      <c r="D6222"/>
      <c r="L6222"/>
    </row>
    <row r="6223" spans="4:12" x14ac:dyDescent="0.3">
      <c r="D6223"/>
      <c r="L6223"/>
    </row>
    <row r="6224" spans="4:12" x14ac:dyDescent="0.3">
      <c r="D6224"/>
      <c r="L6224"/>
    </row>
    <row r="6225" spans="4:12" x14ac:dyDescent="0.3">
      <c r="D6225"/>
      <c r="L6225"/>
    </row>
    <row r="6226" spans="4:12" x14ac:dyDescent="0.3">
      <c r="D6226"/>
      <c r="L6226"/>
    </row>
    <row r="6227" spans="4:12" x14ac:dyDescent="0.3">
      <c r="D6227"/>
      <c r="L6227"/>
    </row>
    <row r="6228" spans="4:12" x14ac:dyDescent="0.3">
      <c r="D6228"/>
      <c r="L6228"/>
    </row>
    <row r="6229" spans="4:12" x14ac:dyDescent="0.3">
      <c r="D6229"/>
      <c r="L6229"/>
    </row>
    <row r="6230" spans="4:12" x14ac:dyDescent="0.3">
      <c r="D6230"/>
      <c r="L6230"/>
    </row>
    <row r="6231" spans="4:12" x14ac:dyDescent="0.3">
      <c r="D6231"/>
      <c r="L6231"/>
    </row>
    <row r="6232" spans="4:12" x14ac:dyDescent="0.3">
      <c r="D6232"/>
      <c r="L6232"/>
    </row>
    <row r="6233" spans="4:12" x14ac:dyDescent="0.3">
      <c r="D6233"/>
      <c r="L6233"/>
    </row>
    <row r="6234" spans="4:12" x14ac:dyDescent="0.3">
      <c r="D6234"/>
      <c r="L6234"/>
    </row>
    <row r="6235" spans="4:12" x14ac:dyDescent="0.3">
      <c r="D6235"/>
      <c r="L6235"/>
    </row>
    <row r="6236" spans="4:12" x14ac:dyDescent="0.3">
      <c r="D6236"/>
      <c r="L6236"/>
    </row>
    <row r="6237" spans="4:12" x14ac:dyDescent="0.3">
      <c r="D6237"/>
      <c r="L6237"/>
    </row>
    <row r="6238" spans="4:12" x14ac:dyDescent="0.3">
      <c r="D6238"/>
      <c r="L6238"/>
    </row>
    <row r="6239" spans="4:12" x14ac:dyDescent="0.3">
      <c r="D6239"/>
      <c r="L6239"/>
    </row>
    <row r="6240" spans="4:12" x14ac:dyDescent="0.3">
      <c r="D6240"/>
      <c r="L6240"/>
    </row>
    <row r="6241" spans="4:12" x14ac:dyDescent="0.3">
      <c r="D6241"/>
      <c r="L6241"/>
    </row>
    <row r="6242" spans="4:12" x14ac:dyDescent="0.3">
      <c r="D6242"/>
      <c r="L6242"/>
    </row>
    <row r="6243" spans="4:12" x14ac:dyDescent="0.3">
      <c r="D6243"/>
      <c r="L6243"/>
    </row>
    <row r="6244" spans="4:12" x14ac:dyDescent="0.3">
      <c r="D6244"/>
      <c r="L6244"/>
    </row>
    <row r="6245" spans="4:12" x14ac:dyDescent="0.3">
      <c r="D6245"/>
      <c r="L6245"/>
    </row>
    <row r="6246" spans="4:12" x14ac:dyDescent="0.3">
      <c r="D6246"/>
      <c r="L6246"/>
    </row>
    <row r="6247" spans="4:12" x14ac:dyDescent="0.3">
      <c r="D6247"/>
      <c r="L6247"/>
    </row>
    <row r="6248" spans="4:12" x14ac:dyDescent="0.3">
      <c r="D6248"/>
      <c r="L6248"/>
    </row>
    <row r="6249" spans="4:12" x14ac:dyDescent="0.3">
      <c r="D6249"/>
      <c r="L6249"/>
    </row>
    <row r="6250" spans="4:12" x14ac:dyDescent="0.3">
      <c r="D6250"/>
      <c r="L6250"/>
    </row>
    <row r="6251" spans="4:12" x14ac:dyDescent="0.3">
      <c r="D6251"/>
      <c r="L6251"/>
    </row>
    <row r="6252" spans="4:12" x14ac:dyDescent="0.3">
      <c r="D6252"/>
      <c r="L6252"/>
    </row>
    <row r="6253" spans="4:12" x14ac:dyDescent="0.3">
      <c r="D6253"/>
      <c r="L6253"/>
    </row>
    <row r="6254" spans="4:12" x14ac:dyDescent="0.3">
      <c r="D6254"/>
      <c r="L6254"/>
    </row>
    <row r="6255" spans="4:12" x14ac:dyDescent="0.3">
      <c r="D6255"/>
      <c r="L6255"/>
    </row>
    <row r="6256" spans="4:12" x14ac:dyDescent="0.3">
      <c r="D6256"/>
      <c r="L6256"/>
    </row>
    <row r="6257" spans="4:12" x14ac:dyDescent="0.3">
      <c r="D6257"/>
      <c r="L6257"/>
    </row>
    <row r="6258" spans="4:12" x14ac:dyDescent="0.3">
      <c r="D6258"/>
      <c r="L6258"/>
    </row>
    <row r="6259" spans="4:12" x14ac:dyDescent="0.3">
      <c r="D6259"/>
      <c r="L6259"/>
    </row>
    <row r="6260" spans="4:12" x14ac:dyDescent="0.3">
      <c r="D6260"/>
      <c r="L6260"/>
    </row>
    <row r="6261" spans="4:12" x14ac:dyDescent="0.3">
      <c r="D6261"/>
      <c r="L6261"/>
    </row>
    <row r="6262" spans="4:12" x14ac:dyDescent="0.3">
      <c r="D6262"/>
      <c r="L6262"/>
    </row>
    <row r="6263" spans="4:12" x14ac:dyDescent="0.3">
      <c r="D6263"/>
      <c r="L6263"/>
    </row>
    <row r="6264" spans="4:12" x14ac:dyDescent="0.3">
      <c r="D6264"/>
      <c r="L6264"/>
    </row>
    <row r="6265" spans="4:12" x14ac:dyDescent="0.3">
      <c r="D6265"/>
      <c r="L6265"/>
    </row>
    <row r="6266" spans="4:12" x14ac:dyDescent="0.3">
      <c r="D6266"/>
      <c r="L6266"/>
    </row>
    <row r="6267" spans="4:12" x14ac:dyDescent="0.3">
      <c r="D6267"/>
      <c r="L6267"/>
    </row>
    <row r="6268" spans="4:12" x14ac:dyDescent="0.3">
      <c r="D6268"/>
      <c r="L6268"/>
    </row>
    <row r="6269" spans="4:12" x14ac:dyDescent="0.3">
      <c r="D6269"/>
      <c r="L6269"/>
    </row>
    <row r="6270" spans="4:12" x14ac:dyDescent="0.3">
      <c r="D6270"/>
      <c r="L6270"/>
    </row>
    <row r="6271" spans="4:12" x14ac:dyDescent="0.3">
      <c r="D6271"/>
      <c r="L6271"/>
    </row>
    <row r="6272" spans="4:12" x14ac:dyDescent="0.3">
      <c r="D6272"/>
      <c r="L6272"/>
    </row>
    <row r="6273" spans="4:12" x14ac:dyDescent="0.3">
      <c r="D6273"/>
      <c r="L6273"/>
    </row>
    <row r="6274" spans="4:12" x14ac:dyDescent="0.3">
      <c r="D6274"/>
      <c r="L6274"/>
    </row>
    <row r="6275" spans="4:12" x14ac:dyDescent="0.3">
      <c r="D6275"/>
      <c r="L6275"/>
    </row>
    <row r="6276" spans="4:12" x14ac:dyDescent="0.3">
      <c r="D6276"/>
      <c r="L6276"/>
    </row>
    <row r="6277" spans="4:12" x14ac:dyDescent="0.3">
      <c r="D6277"/>
      <c r="L6277"/>
    </row>
    <row r="6278" spans="4:12" x14ac:dyDescent="0.3">
      <c r="D6278"/>
      <c r="L6278"/>
    </row>
    <row r="6279" spans="4:12" x14ac:dyDescent="0.3">
      <c r="D6279"/>
      <c r="L6279"/>
    </row>
    <row r="6280" spans="4:12" x14ac:dyDescent="0.3">
      <c r="D6280"/>
      <c r="L6280"/>
    </row>
    <row r="6281" spans="4:12" x14ac:dyDescent="0.3">
      <c r="D6281"/>
      <c r="L6281"/>
    </row>
    <row r="6282" spans="4:12" x14ac:dyDescent="0.3">
      <c r="D6282"/>
      <c r="L6282"/>
    </row>
    <row r="6283" spans="4:12" x14ac:dyDescent="0.3">
      <c r="D6283"/>
      <c r="L6283"/>
    </row>
    <row r="6284" spans="4:12" x14ac:dyDescent="0.3">
      <c r="D6284"/>
      <c r="L6284"/>
    </row>
    <row r="6285" spans="4:12" x14ac:dyDescent="0.3">
      <c r="D6285"/>
      <c r="L6285"/>
    </row>
    <row r="6286" spans="4:12" x14ac:dyDescent="0.3">
      <c r="D6286"/>
      <c r="L6286"/>
    </row>
    <row r="6287" spans="4:12" x14ac:dyDescent="0.3">
      <c r="D6287"/>
      <c r="L6287"/>
    </row>
    <row r="6288" spans="4:12" x14ac:dyDescent="0.3">
      <c r="D6288"/>
      <c r="L6288"/>
    </row>
    <row r="6289" spans="4:12" x14ac:dyDescent="0.3">
      <c r="D6289"/>
      <c r="L6289"/>
    </row>
    <row r="6290" spans="4:12" x14ac:dyDescent="0.3">
      <c r="D6290"/>
      <c r="L6290"/>
    </row>
    <row r="6291" spans="4:12" x14ac:dyDescent="0.3">
      <c r="D6291"/>
      <c r="L6291"/>
    </row>
    <row r="6292" spans="4:12" x14ac:dyDescent="0.3">
      <c r="D6292"/>
      <c r="L6292"/>
    </row>
    <row r="6293" spans="4:12" x14ac:dyDescent="0.3">
      <c r="D6293"/>
      <c r="L6293"/>
    </row>
    <row r="6294" spans="4:12" x14ac:dyDescent="0.3">
      <c r="D6294"/>
      <c r="L6294"/>
    </row>
    <row r="6295" spans="4:12" x14ac:dyDescent="0.3">
      <c r="D6295"/>
      <c r="L6295"/>
    </row>
    <row r="6296" spans="4:12" x14ac:dyDescent="0.3">
      <c r="D6296"/>
      <c r="L6296"/>
    </row>
    <row r="6297" spans="4:12" x14ac:dyDescent="0.3">
      <c r="D6297"/>
      <c r="L6297"/>
    </row>
    <row r="6298" spans="4:12" x14ac:dyDescent="0.3">
      <c r="D6298"/>
      <c r="L6298"/>
    </row>
    <row r="6299" spans="4:12" x14ac:dyDescent="0.3">
      <c r="D6299"/>
      <c r="L6299"/>
    </row>
    <row r="6300" spans="4:12" x14ac:dyDescent="0.3">
      <c r="D6300"/>
      <c r="L6300"/>
    </row>
    <row r="6301" spans="4:12" x14ac:dyDescent="0.3">
      <c r="D6301"/>
      <c r="L6301"/>
    </row>
    <row r="6302" spans="4:12" x14ac:dyDescent="0.3">
      <c r="D6302"/>
      <c r="L6302"/>
    </row>
    <row r="6303" spans="4:12" x14ac:dyDescent="0.3">
      <c r="D6303"/>
      <c r="L6303"/>
    </row>
    <row r="6304" spans="4:12" x14ac:dyDescent="0.3">
      <c r="D6304"/>
      <c r="L6304"/>
    </row>
    <row r="6305" spans="4:12" x14ac:dyDescent="0.3">
      <c r="D6305"/>
      <c r="L6305"/>
    </row>
    <row r="6306" spans="4:12" x14ac:dyDescent="0.3">
      <c r="D6306"/>
      <c r="L6306"/>
    </row>
    <row r="6307" spans="4:12" x14ac:dyDescent="0.3">
      <c r="D6307"/>
      <c r="L6307"/>
    </row>
    <row r="6308" spans="4:12" x14ac:dyDescent="0.3">
      <c r="D6308"/>
      <c r="L6308"/>
    </row>
    <row r="6309" spans="4:12" x14ac:dyDescent="0.3">
      <c r="D6309"/>
      <c r="L6309"/>
    </row>
    <row r="6310" spans="4:12" x14ac:dyDescent="0.3">
      <c r="D6310"/>
      <c r="L6310"/>
    </row>
    <row r="6311" spans="4:12" x14ac:dyDescent="0.3">
      <c r="D6311"/>
      <c r="L6311"/>
    </row>
    <row r="6312" spans="4:12" x14ac:dyDescent="0.3">
      <c r="D6312"/>
      <c r="L6312"/>
    </row>
    <row r="6313" spans="4:12" x14ac:dyDescent="0.3">
      <c r="D6313"/>
      <c r="L6313"/>
    </row>
    <row r="6314" spans="4:12" x14ac:dyDescent="0.3">
      <c r="D6314"/>
      <c r="L6314"/>
    </row>
    <row r="6315" spans="4:12" x14ac:dyDescent="0.3">
      <c r="D6315"/>
      <c r="L6315"/>
    </row>
    <row r="6316" spans="4:12" x14ac:dyDescent="0.3">
      <c r="D6316"/>
      <c r="L6316"/>
    </row>
    <row r="6317" spans="4:12" x14ac:dyDescent="0.3">
      <c r="D6317"/>
      <c r="L6317"/>
    </row>
    <row r="6318" spans="4:12" x14ac:dyDescent="0.3">
      <c r="D6318"/>
      <c r="L6318"/>
    </row>
    <row r="6319" spans="4:12" x14ac:dyDescent="0.3">
      <c r="D6319"/>
      <c r="L6319"/>
    </row>
    <row r="6320" spans="4:12" x14ac:dyDescent="0.3">
      <c r="D6320"/>
      <c r="L6320"/>
    </row>
    <row r="6321" spans="4:12" x14ac:dyDescent="0.3">
      <c r="D6321"/>
      <c r="L6321"/>
    </row>
    <row r="6322" spans="4:12" x14ac:dyDescent="0.3">
      <c r="D6322"/>
      <c r="L6322"/>
    </row>
    <row r="6323" spans="4:12" x14ac:dyDescent="0.3">
      <c r="D6323"/>
      <c r="L6323"/>
    </row>
    <row r="6324" spans="4:12" x14ac:dyDescent="0.3">
      <c r="D6324"/>
      <c r="L6324"/>
    </row>
    <row r="6325" spans="4:12" x14ac:dyDescent="0.3">
      <c r="D6325"/>
      <c r="L6325"/>
    </row>
    <row r="6326" spans="4:12" x14ac:dyDescent="0.3">
      <c r="D6326"/>
      <c r="L6326"/>
    </row>
    <row r="6327" spans="4:12" x14ac:dyDescent="0.3">
      <c r="D6327"/>
      <c r="L6327"/>
    </row>
    <row r="6328" spans="4:12" x14ac:dyDescent="0.3">
      <c r="D6328"/>
      <c r="L6328"/>
    </row>
    <row r="6329" spans="4:12" x14ac:dyDescent="0.3">
      <c r="D6329"/>
      <c r="L6329"/>
    </row>
    <row r="6330" spans="4:12" x14ac:dyDescent="0.3">
      <c r="D6330"/>
      <c r="L6330"/>
    </row>
    <row r="6331" spans="4:12" x14ac:dyDescent="0.3">
      <c r="D6331"/>
      <c r="L6331"/>
    </row>
    <row r="6332" spans="4:12" x14ac:dyDescent="0.3">
      <c r="D6332"/>
      <c r="L6332"/>
    </row>
    <row r="6333" spans="4:12" x14ac:dyDescent="0.3">
      <c r="D6333"/>
      <c r="L6333"/>
    </row>
    <row r="6334" spans="4:12" x14ac:dyDescent="0.3">
      <c r="D6334"/>
      <c r="L6334"/>
    </row>
    <row r="6335" spans="4:12" x14ac:dyDescent="0.3">
      <c r="D6335"/>
      <c r="L6335"/>
    </row>
    <row r="6336" spans="4:12" x14ac:dyDescent="0.3">
      <c r="D6336"/>
      <c r="L6336"/>
    </row>
    <row r="6337" spans="4:12" x14ac:dyDescent="0.3">
      <c r="D6337"/>
      <c r="L6337"/>
    </row>
    <row r="6338" spans="4:12" x14ac:dyDescent="0.3">
      <c r="D6338"/>
      <c r="L6338"/>
    </row>
    <row r="6339" spans="4:12" x14ac:dyDescent="0.3">
      <c r="D6339"/>
      <c r="L6339"/>
    </row>
    <row r="6340" spans="4:12" x14ac:dyDescent="0.3">
      <c r="D6340"/>
      <c r="L6340"/>
    </row>
    <row r="6341" spans="4:12" x14ac:dyDescent="0.3">
      <c r="D6341"/>
      <c r="L6341"/>
    </row>
    <row r="6342" spans="4:12" x14ac:dyDescent="0.3">
      <c r="D6342"/>
      <c r="L6342"/>
    </row>
    <row r="6343" spans="4:12" x14ac:dyDescent="0.3">
      <c r="D6343"/>
      <c r="L6343"/>
    </row>
    <row r="6344" spans="4:12" x14ac:dyDescent="0.3">
      <c r="D6344"/>
      <c r="L6344"/>
    </row>
    <row r="6345" spans="4:12" x14ac:dyDescent="0.3">
      <c r="D6345"/>
      <c r="L6345"/>
    </row>
    <row r="6346" spans="4:12" x14ac:dyDescent="0.3">
      <c r="D6346"/>
      <c r="L6346"/>
    </row>
    <row r="6347" spans="4:12" x14ac:dyDescent="0.3">
      <c r="D6347"/>
      <c r="L6347"/>
    </row>
    <row r="6348" spans="4:12" x14ac:dyDescent="0.3">
      <c r="D6348"/>
      <c r="L6348"/>
    </row>
    <row r="6349" spans="4:12" x14ac:dyDescent="0.3">
      <c r="D6349"/>
      <c r="L6349"/>
    </row>
    <row r="6350" spans="4:12" x14ac:dyDescent="0.3">
      <c r="D6350"/>
      <c r="L6350"/>
    </row>
    <row r="6351" spans="4:12" x14ac:dyDescent="0.3">
      <c r="D6351"/>
      <c r="L6351"/>
    </row>
    <row r="6352" spans="4:12" x14ac:dyDescent="0.3">
      <c r="D6352"/>
      <c r="L6352"/>
    </row>
    <row r="6353" spans="4:12" x14ac:dyDescent="0.3">
      <c r="D6353"/>
      <c r="L6353"/>
    </row>
    <row r="6354" spans="4:12" x14ac:dyDescent="0.3">
      <c r="D6354"/>
      <c r="L6354"/>
    </row>
    <row r="6355" spans="4:12" x14ac:dyDescent="0.3">
      <c r="D6355"/>
      <c r="L6355"/>
    </row>
    <row r="6356" spans="4:12" x14ac:dyDescent="0.3">
      <c r="D6356"/>
      <c r="L6356"/>
    </row>
    <row r="6357" spans="4:12" x14ac:dyDescent="0.3">
      <c r="D6357"/>
      <c r="L6357"/>
    </row>
    <row r="6358" spans="4:12" x14ac:dyDescent="0.3">
      <c r="D6358"/>
      <c r="L6358"/>
    </row>
    <row r="6359" spans="4:12" x14ac:dyDescent="0.3">
      <c r="D6359"/>
      <c r="L6359"/>
    </row>
    <row r="6360" spans="4:12" x14ac:dyDescent="0.3">
      <c r="D6360"/>
      <c r="L6360"/>
    </row>
    <row r="6361" spans="4:12" x14ac:dyDescent="0.3">
      <c r="D6361"/>
      <c r="L6361"/>
    </row>
    <row r="6362" spans="4:12" x14ac:dyDescent="0.3">
      <c r="D6362"/>
      <c r="L6362"/>
    </row>
    <row r="6363" spans="4:12" x14ac:dyDescent="0.3">
      <c r="D6363"/>
      <c r="L6363"/>
    </row>
    <row r="6364" spans="4:12" x14ac:dyDescent="0.3">
      <c r="D6364"/>
      <c r="L6364"/>
    </row>
    <row r="6365" spans="4:12" x14ac:dyDescent="0.3">
      <c r="D6365"/>
      <c r="L6365"/>
    </row>
    <row r="6366" spans="4:12" x14ac:dyDescent="0.3">
      <c r="D6366"/>
      <c r="L6366"/>
    </row>
    <row r="6367" spans="4:12" x14ac:dyDescent="0.3">
      <c r="D6367"/>
      <c r="L6367"/>
    </row>
    <row r="6368" spans="4:12" x14ac:dyDescent="0.3">
      <c r="D6368"/>
      <c r="L6368"/>
    </row>
    <row r="6369" spans="4:12" x14ac:dyDescent="0.3">
      <c r="D6369"/>
      <c r="L6369"/>
    </row>
    <row r="6370" spans="4:12" x14ac:dyDescent="0.3">
      <c r="D6370"/>
      <c r="L6370"/>
    </row>
    <row r="6371" spans="4:12" x14ac:dyDescent="0.3">
      <c r="D6371"/>
      <c r="L6371"/>
    </row>
    <row r="6372" spans="4:12" x14ac:dyDescent="0.3">
      <c r="D6372"/>
      <c r="L6372"/>
    </row>
    <row r="6373" spans="4:12" x14ac:dyDescent="0.3">
      <c r="D6373"/>
      <c r="L6373"/>
    </row>
    <row r="6374" spans="4:12" x14ac:dyDescent="0.3">
      <c r="D6374"/>
      <c r="L6374"/>
    </row>
    <row r="6375" spans="4:12" x14ac:dyDescent="0.3">
      <c r="D6375"/>
      <c r="L6375"/>
    </row>
    <row r="6376" spans="4:12" x14ac:dyDescent="0.3">
      <c r="D6376"/>
      <c r="L6376"/>
    </row>
    <row r="6377" spans="4:12" x14ac:dyDescent="0.3">
      <c r="D6377"/>
      <c r="L6377"/>
    </row>
    <row r="6378" spans="4:12" x14ac:dyDescent="0.3">
      <c r="D6378"/>
      <c r="L6378"/>
    </row>
    <row r="6379" spans="4:12" x14ac:dyDescent="0.3">
      <c r="D6379"/>
      <c r="L6379"/>
    </row>
    <row r="6380" spans="4:12" x14ac:dyDescent="0.3">
      <c r="D6380"/>
      <c r="L6380"/>
    </row>
    <row r="6381" spans="4:12" x14ac:dyDescent="0.3">
      <c r="D6381"/>
      <c r="L6381"/>
    </row>
    <row r="6382" spans="4:12" x14ac:dyDescent="0.3">
      <c r="D6382"/>
      <c r="L6382"/>
    </row>
    <row r="6383" spans="4:12" x14ac:dyDescent="0.3">
      <c r="D6383"/>
      <c r="L6383"/>
    </row>
    <row r="6384" spans="4:12" x14ac:dyDescent="0.3">
      <c r="D6384"/>
      <c r="L6384"/>
    </row>
    <row r="6385" spans="4:12" x14ac:dyDescent="0.3">
      <c r="D6385"/>
      <c r="L6385"/>
    </row>
    <row r="6386" spans="4:12" x14ac:dyDescent="0.3">
      <c r="D6386"/>
      <c r="L6386"/>
    </row>
    <row r="6387" spans="4:12" x14ac:dyDescent="0.3">
      <c r="D6387"/>
      <c r="L6387"/>
    </row>
    <row r="6388" spans="4:12" x14ac:dyDescent="0.3">
      <c r="D6388"/>
      <c r="L6388"/>
    </row>
    <row r="6389" spans="4:12" x14ac:dyDescent="0.3">
      <c r="D6389"/>
      <c r="L6389"/>
    </row>
    <row r="6390" spans="4:12" x14ac:dyDescent="0.3">
      <c r="D6390"/>
      <c r="L6390"/>
    </row>
    <row r="6391" spans="4:12" x14ac:dyDescent="0.3">
      <c r="D6391"/>
      <c r="L6391"/>
    </row>
    <row r="6392" spans="4:12" x14ac:dyDescent="0.3">
      <c r="D6392"/>
      <c r="L6392"/>
    </row>
    <row r="6393" spans="4:12" x14ac:dyDescent="0.3">
      <c r="D6393"/>
      <c r="L6393"/>
    </row>
    <row r="6394" spans="4:12" x14ac:dyDescent="0.3">
      <c r="D6394"/>
      <c r="L6394"/>
    </row>
    <row r="6395" spans="4:12" x14ac:dyDescent="0.3">
      <c r="D6395"/>
      <c r="L6395"/>
    </row>
    <row r="6396" spans="4:12" x14ac:dyDescent="0.3">
      <c r="D6396"/>
      <c r="L6396"/>
    </row>
    <row r="6397" spans="4:12" x14ac:dyDescent="0.3">
      <c r="D6397"/>
      <c r="L6397"/>
    </row>
    <row r="6398" spans="4:12" x14ac:dyDescent="0.3">
      <c r="D6398"/>
      <c r="L6398"/>
    </row>
    <row r="6399" spans="4:12" x14ac:dyDescent="0.3">
      <c r="D6399"/>
      <c r="L6399"/>
    </row>
    <row r="6400" spans="4:12" x14ac:dyDescent="0.3">
      <c r="D6400"/>
      <c r="L6400"/>
    </row>
    <row r="6401" spans="4:12" x14ac:dyDescent="0.3">
      <c r="D6401"/>
      <c r="L6401"/>
    </row>
    <row r="6402" spans="4:12" x14ac:dyDescent="0.3">
      <c r="D6402"/>
      <c r="L6402"/>
    </row>
    <row r="6403" spans="4:12" x14ac:dyDescent="0.3">
      <c r="D6403"/>
      <c r="L6403"/>
    </row>
    <row r="6404" spans="4:12" x14ac:dyDescent="0.3">
      <c r="D6404"/>
      <c r="L6404"/>
    </row>
    <row r="6405" spans="4:12" x14ac:dyDescent="0.3">
      <c r="D6405"/>
      <c r="L6405"/>
    </row>
    <row r="6406" spans="4:12" x14ac:dyDescent="0.3">
      <c r="D6406"/>
      <c r="L6406"/>
    </row>
    <row r="6407" spans="4:12" x14ac:dyDescent="0.3">
      <c r="D6407"/>
      <c r="L6407"/>
    </row>
    <row r="6408" spans="4:12" x14ac:dyDescent="0.3">
      <c r="D6408"/>
      <c r="L6408"/>
    </row>
    <row r="6409" spans="4:12" x14ac:dyDescent="0.3">
      <c r="D6409"/>
      <c r="L6409"/>
    </row>
    <row r="6410" spans="4:12" x14ac:dyDescent="0.3">
      <c r="D6410"/>
      <c r="L6410"/>
    </row>
    <row r="6411" spans="4:12" x14ac:dyDescent="0.3">
      <c r="D6411"/>
      <c r="L6411"/>
    </row>
    <row r="6412" spans="4:12" x14ac:dyDescent="0.3">
      <c r="D6412"/>
      <c r="L6412"/>
    </row>
    <row r="6413" spans="4:12" x14ac:dyDescent="0.3">
      <c r="D6413"/>
      <c r="L6413"/>
    </row>
    <row r="6414" spans="4:12" x14ac:dyDescent="0.3">
      <c r="D6414"/>
      <c r="L6414"/>
    </row>
    <row r="6415" spans="4:12" x14ac:dyDescent="0.3">
      <c r="D6415"/>
      <c r="L6415"/>
    </row>
    <row r="6416" spans="4:12" x14ac:dyDescent="0.3">
      <c r="D6416"/>
      <c r="L6416"/>
    </row>
    <row r="6417" spans="4:12" x14ac:dyDescent="0.3">
      <c r="D6417"/>
      <c r="L6417"/>
    </row>
    <row r="6418" spans="4:12" x14ac:dyDescent="0.3">
      <c r="D6418"/>
      <c r="L6418"/>
    </row>
    <row r="6419" spans="4:12" x14ac:dyDescent="0.3">
      <c r="D6419"/>
      <c r="L6419"/>
    </row>
    <row r="6420" spans="4:12" x14ac:dyDescent="0.3">
      <c r="D6420"/>
      <c r="L6420"/>
    </row>
    <row r="6421" spans="4:12" x14ac:dyDescent="0.3">
      <c r="D6421"/>
      <c r="L6421"/>
    </row>
    <row r="6422" spans="4:12" x14ac:dyDescent="0.3">
      <c r="D6422"/>
      <c r="L6422"/>
    </row>
    <row r="6423" spans="4:12" x14ac:dyDescent="0.3">
      <c r="D6423"/>
      <c r="L6423"/>
    </row>
    <row r="6424" spans="4:12" x14ac:dyDescent="0.3">
      <c r="D6424"/>
      <c r="L6424"/>
    </row>
    <row r="6425" spans="4:12" x14ac:dyDescent="0.3">
      <c r="D6425"/>
      <c r="L6425"/>
    </row>
    <row r="6426" spans="4:12" x14ac:dyDescent="0.3">
      <c r="D6426"/>
      <c r="L6426"/>
    </row>
    <row r="6427" spans="4:12" x14ac:dyDescent="0.3">
      <c r="D6427"/>
      <c r="L6427"/>
    </row>
    <row r="6428" spans="4:12" x14ac:dyDescent="0.3">
      <c r="D6428"/>
      <c r="L6428"/>
    </row>
    <row r="6429" spans="4:12" x14ac:dyDescent="0.3">
      <c r="D6429"/>
      <c r="L6429"/>
    </row>
    <row r="6430" spans="4:12" x14ac:dyDescent="0.3">
      <c r="D6430"/>
      <c r="L6430"/>
    </row>
    <row r="6431" spans="4:12" x14ac:dyDescent="0.3">
      <c r="D6431"/>
      <c r="L6431"/>
    </row>
    <row r="6432" spans="4:12" x14ac:dyDescent="0.3">
      <c r="D6432"/>
      <c r="L6432"/>
    </row>
    <row r="6433" spans="4:12" x14ac:dyDescent="0.3">
      <c r="D6433"/>
      <c r="L6433"/>
    </row>
    <row r="6434" spans="4:12" x14ac:dyDescent="0.3">
      <c r="D6434"/>
      <c r="L6434"/>
    </row>
    <row r="6435" spans="4:12" x14ac:dyDescent="0.3">
      <c r="D6435"/>
      <c r="L6435"/>
    </row>
    <row r="6436" spans="4:12" x14ac:dyDescent="0.3">
      <c r="D6436"/>
      <c r="L6436"/>
    </row>
    <row r="6437" spans="4:12" x14ac:dyDescent="0.3">
      <c r="D6437"/>
      <c r="L6437"/>
    </row>
    <row r="6438" spans="4:12" x14ac:dyDescent="0.3">
      <c r="D6438"/>
      <c r="L6438"/>
    </row>
    <row r="6439" spans="4:12" x14ac:dyDescent="0.3">
      <c r="D6439"/>
      <c r="L6439"/>
    </row>
    <row r="6440" spans="4:12" x14ac:dyDescent="0.3">
      <c r="D6440"/>
      <c r="L6440"/>
    </row>
    <row r="6441" spans="4:12" x14ac:dyDescent="0.3">
      <c r="D6441"/>
      <c r="L6441"/>
    </row>
    <row r="6442" spans="4:12" x14ac:dyDescent="0.3">
      <c r="D6442"/>
      <c r="L6442"/>
    </row>
    <row r="6443" spans="4:12" x14ac:dyDescent="0.3">
      <c r="D6443"/>
      <c r="L6443"/>
    </row>
    <row r="6444" spans="4:12" x14ac:dyDescent="0.3">
      <c r="D6444"/>
      <c r="L6444"/>
    </row>
    <row r="6445" spans="4:12" x14ac:dyDescent="0.3">
      <c r="D6445"/>
      <c r="L6445"/>
    </row>
    <row r="6446" spans="4:12" x14ac:dyDescent="0.3">
      <c r="D6446"/>
      <c r="L6446"/>
    </row>
    <row r="6447" spans="4:12" x14ac:dyDescent="0.3">
      <c r="D6447"/>
      <c r="L6447"/>
    </row>
    <row r="6448" spans="4:12" x14ac:dyDescent="0.3">
      <c r="D6448"/>
      <c r="L6448"/>
    </row>
    <row r="6449" spans="4:12" x14ac:dyDescent="0.3">
      <c r="D6449"/>
      <c r="L6449"/>
    </row>
    <row r="6450" spans="4:12" x14ac:dyDescent="0.3">
      <c r="D6450"/>
      <c r="L6450"/>
    </row>
    <row r="6451" spans="4:12" x14ac:dyDescent="0.3">
      <c r="D6451"/>
      <c r="L6451"/>
    </row>
    <row r="6452" spans="4:12" x14ac:dyDescent="0.3">
      <c r="D6452"/>
      <c r="L6452"/>
    </row>
    <row r="6453" spans="4:12" x14ac:dyDescent="0.3">
      <c r="D6453"/>
      <c r="L6453"/>
    </row>
    <row r="6454" spans="4:12" x14ac:dyDescent="0.3">
      <c r="D6454"/>
      <c r="L6454"/>
    </row>
    <row r="6455" spans="4:12" x14ac:dyDescent="0.3">
      <c r="D6455"/>
      <c r="L6455"/>
    </row>
    <row r="6456" spans="4:12" x14ac:dyDescent="0.3">
      <c r="D6456"/>
      <c r="L6456"/>
    </row>
    <row r="6457" spans="4:12" x14ac:dyDescent="0.3">
      <c r="D6457"/>
      <c r="L6457"/>
    </row>
    <row r="6458" spans="4:12" x14ac:dyDescent="0.3">
      <c r="D6458"/>
      <c r="L6458"/>
    </row>
    <row r="6459" spans="4:12" x14ac:dyDescent="0.3">
      <c r="D6459"/>
      <c r="L6459"/>
    </row>
    <row r="6460" spans="4:12" x14ac:dyDescent="0.3">
      <c r="D6460"/>
      <c r="L6460"/>
    </row>
    <row r="6461" spans="4:12" x14ac:dyDescent="0.3">
      <c r="D6461"/>
      <c r="L6461"/>
    </row>
    <row r="6462" spans="4:12" x14ac:dyDescent="0.3">
      <c r="D6462"/>
      <c r="L6462"/>
    </row>
    <row r="6463" spans="4:12" x14ac:dyDescent="0.3">
      <c r="D6463"/>
      <c r="L6463"/>
    </row>
    <row r="6464" spans="4:12" x14ac:dyDescent="0.3">
      <c r="D6464"/>
      <c r="L6464"/>
    </row>
    <row r="6465" spans="4:12" x14ac:dyDescent="0.3">
      <c r="D6465"/>
      <c r="L6465"/>
    </row>
    <row r="6466" spans="4:12" x14ac:dyDescent="0.3">
      <c r="D6466"/>
      <c r="L6466"/>
    </row>
    <row r="6467" spans="4:12" x14ac:dyDescent="0.3">
      <c r="D6467"/>
      <c r="L6467"/>
    </row>
    <row r="6468" spans="4:12" x14ac:dyDescent="0.3">
      <c r="D6468"/>
      <c r="L6468"/>
    </row>
    <row r="6469" spans="4:12" x14ac:dyDescent="0.3">
      <c r="D6469"/>
      <c r="L6469"/>
    </row>
    <row r="6470" spans="4:12" x14ac:dyDescent="0.3">
      <c r="D6470"/>
      <c r="L6470"/>
    </row>
    <row r="6471" spans="4:12" x14ac:dyDescent="0.3">
      <c r="D6471"/>
      <c r="L6471"/>
    </row>
    <row r="6472" spans="4:12" x14ac:dyDescent="0.3">
      <c r="D6472"/>
      <c r="L6472"/>
    </row>
    <row r="6473" spans="4:12" x14ac:dyDescent="0.3">
      <c r="D6473"/>
      <c r="L6473"/>
    </row>
    <row r="6474" spans="4:12" x14ac:dyDescent="0.3">
      <c r="D6474"/>
      <c r="L6474"/>
    </row>
    <row r="6475" spans="4:12" x14ac:dyDescent="0.3">
      <c r="D6475"/>
      <c r="L6475"/>
    </row>
    <row r="6476" spans="4:12" x14ac:dyDescent="0.3">
      <c r="D6476"/>
      <c r="L6476"/>
    </row>
    <row r="6477" spans="4:12" x14ac:dyDescent="0.3">
      <c r="D6477"/>
      <c r="L6477"/>
    </row>
    <row r="6478" spans="4:12" x14ac:dyDescent="0.3">
      <c r="D6478"/>
      <c r="L6478"/>
    </row>
    <row r="6479" spans="4:12" x14ac:dyDescent="0.3">
      <c r="D6479"/>
      <c r="L6479"/>
    </row>
    <row r="6480" spans="4:12" x14ac:dyDescent="0.3">
      <c r="D6480"/>
      <c r="L6480"/>
    </row>
    <row r="6481" spans="4:12" x14ac:dyDescent="0.3">
      <c r="D6481"/>
      <c r="L6481"/>
    </row>
    <row r="6482" spans="4:12" x14ac:dyDescent="0.3">
      <c r="D6482"/>
      <c r="L6482"/>
    </row>
    <row r="6483" spans="4:12" x14ac:dyDescent="0.3">
      <c r="D6483"/>
      <c r="L6483"/>
    </row>
    <row r="6484" spans="4:12" x14ac:dyDescent="0.3">
      <c r="D6484"/>
      <c r="L6484"/>
    </row>
    <row r="6485" spans="4:12" x14ac:dyDescent="0.3">
      <c r="D6485"/>
      <c r="L6485"/>
    </row>
    <row r="6486" spans="4:12" x14ac:dyDescent="0.3">
      <c r="D6486"/>
      <c r="L6486"/>
    </row>
    <row r="6487" spans="4:12" x14ac:dyDescent="0.3">
      <c r="D6487"/>
      <c r="L6487"/>
    </row>
    <row r="6488" spans="4:12" x14ac:dyDescent="0.3">
      <c r="D6488"/>
      <c r="L6488"/>
    </row>
    <row r="6489" spans="4:12" x14ac:dyDescent="0.3">
      <c r="D6489"/>
      <c r="L6489"/>
    </row>
    <row r="6490" spans="4:12" x14ac:dyDescent="0.3">
      <c r="D6490"/>
      <c r="L6490"/>
    </row>
    <row r="6491" spans="4:12" x14ac:dyDescent="0.3">
      <c r="D6491"/>
      <c r="L6491"/>
    </row>
    <row r="6492" spans="4:12" x14ac:dyDescent="0.3">
      <c r="D6492"/>
      <c r="L6492"/>
    </row>
    <row r="6493" spans="4:12" x14ac:dyDescent="0.3">
      <c r="D6493"/>
      <c r="L6493"/>
    </row>
    <row r="6494" spans="4:12" x14ac:dyDescent="0.3">
      <c r="D6494"/>
      <c r="L6494"/>
    </row>
    <row r="6495" spans="4:12" x14ac:dyDescent="0.3">
      <c r="D6495"/>
      <c r="L6495"/>
    </row>
    <row r="6496" spans="4:12" x14ac:dyDescent="0.3">
      <c r="D6496"/>
      <c r="L6496"/>
    </row>
    <row r="6497" spans="4:12" x14ac:dyDescent="0.3">
      <c r="D6497"/>
      <c r="L6497"/>
    </row>
    <row r="6498" spans="4:12" x14ac:dyDescent="0.3">
      <c r="D6498"/>
      <c r="L6498"/>
    </row>
    <row r="6499" spans="4:12" x14ac:dyDescent="0.3">
      <c r="D6499"/>
      <c r="L6499"/>
    </row>
    <row r="6500" spans="4:12" x14ac:dyDescent="0.3">
      <c r="D6500"/>
      <c r="L6500"/>
    </row>
    <row r="6501" spans="4:12" x14ac:dyDescent="0.3">
      <c r="D6501"/>
      <c r="L6501"/>
    </row>
    <row r="6502" spans="4:12" x14ac:dyDescent="0.3">
      <c r="D6502"/>
      <c r="L6502"/>
    </row>
    <row r="6503" spans="4:12" x14ac:dyDescent="0.3">
      <c r="D6503"/>
      <c r="L6503"/>
    </row>
    <row r="6504" spans="4:12" x14ac:dyDescent="0.3">
      <c r="D6504"/>
      <c r="L6504"/>
    </row>
    <row r="6505" spans="4:12" x14ac:dyDescent="0.3">
      <c r="D6505"/>
      <c r="L6505"/>
    </row>
    <row r="6506" spans="4:12" x14ac:dyDescent="0.3">
      <c r="D6506"/>
      <c r="L6506"/>
    </row>
    <row r="6507" spans="4:12" x14ac:dyDescent="0.3">
      <c r="D6507"/>
      <c r="L6507"/>
    </row>
    <row r="6508" spans="4:12" x14ac:dyDescent="0.3">
      <c r="D6508"/>
      <c r="L6508"/>
    </row>
    <row r="6509" spans="4:12" x14ac:dyDescent="0.3">
      <c r="D6509"/>
      <c r="L6509"/>
    </row>
    <row r="6510" spans="4:12" x14ac:dyDescent="0.3">
      <c r="D6510"/>
      <c r="L6510"/>
    </row>
    <row r="6511" spans="4:12" x14ac:dyDescent="0.3">
      <c r="D6511"/>
      <c r="L6511"/>
    </row>
    <row r="6512" spans="4:12" x14ac:dyDescent="0.3">
      <c r="D6512"/>
      <c r="L6512"/>
    </row>
    <row r="6513" spans="4:12" x14ac:dyDescent="0.3">
      <c r="D6513"/>
      <c r="L6513"/>
    </row>
    <row r="6514" spans="4:12" x14ac:dyDescent="0.3">
      <c r="D6514"/>
      <c r="L6514"/>
    </row>
    <row r="6515" spans="4:12" x14ac:dyDescent="0.3">
      <c r="D6515"/>
      <c r="L6515"/>
    </row>
    <row r="6516" spans="4:12" x14ac:dyDescent="0.3">
      <c r="D6516"/>
      <c r="L6516"/>
    </row>
    <row r="6517" spans="4:12" x14ac:dyDescent="0.3">
      <c r="D6517"/>
      <c r="L6517"/>
    </row>
    <row r="6518" spans="4:12" x14ac:dyDescent="0.3">
      <c r="D6518"/>
      <c r="L6518"/>
    </row>
    <row r="6519" spans="4:12" x14ac:dyDescent="0.3">
      <c r="D6519"/>
      <c r="L6519"/>
    </row>
    <row r="6520" spans="4:12" x14ac:dyDescent="0.3">
      <c r="D6520"/>
      <c r="L6520"/>
    </row>
    <row r="6521" spans="4:12" x14ac:dyDescent="0.3">
      <c r="D6521"/>
      <c r="L6521"/>
    </row>
    <row r="6522" spans="4:12" x14ac:dyDescent="0.3">
      <c r="D6522"/>
      <c r="L6522"/>
    </row>
    <row r="6523" spans="4:12" x14ac:dyDescent="0.3">
      <c r="D6523"/>
      <c r="L6523"/>
    </row>
    <row r="6524" spans="4:12" x14ac:dyDescent="0.3">
      <c r="D6524"/>
      <c r="L6524"/>
    </row>
    <row r="6525" spans="4:12" x14ac:dyDescent="0.3">
      <c r="D6525"/>
      <c r="L6525"/>
    </row>
    <row r="6526" spans="4:12" x14ac:dyDescent="0.3">
      <c r="D6526"/>
      <c r="L6526"/>
    </row>
    <row r="6527" spans="4:12" x14ac:dyDescent="0.3">
      <c r="D6527"/>
      <c r="L6527"/>
    </row>
    <row r="6528" spans="4:12" x14ac:dyDescent="0.3">
      <c r="D6528"/>
      <c r="L6528"/>
    </row>
    <row r="6529" spans="4:12" x14ac:dyDescent="0.3">
      <c r="D6529"/>
      <c r="L6529"/>
    </row>
    <row r="6530" spans="4:12" x14ac:dyDescent="0.3">
      <c r="D6530"/>
      <c r="L6530"/>
    </row>
    <row r="6531" spans="4:12" x14ac:dyDescent="0.3">
      <c r="D6531"/>
      <c r="L6531"/>
    </row>
    <row r="6532" spans="4:12" x14ac:dyDescent="0.3">
      <c r="D6532"/>
      <c r="L6532"/>
    </row>
    <row r="6533" spans="4:12" x14ac:dyDescent="0.3">
      <c r="D6533"/>
      <c r="L6533"/>
    </row>
    <row r="6534" spans="4:12" x14ac:dyDescent="0.3">
      <c r="D6534"/>
      <c r="L6534"/>
    </row>
    <row r="6535" spans="4:12" x14ac:dyDescent="0.3">
      <c r="D6535"/>
      <c r="L6535"/>
    </row>
    <row r="6536" spans="4:12" x14ac:dyDescent="0.3">
      <c r="D6536"/>
      <c r="L6536"/>
    </row>
    <row r="6537" spans="4:12" x14ac:dyDescent="0.3">
      <c r="D6537"/>
      <c r="L6537"/>
    </row>
    <row r="6538" spans="4:12" x14ac:dyDescent="0.3">
      <c r="D6538"/>
      <c r="L6538"/>
    </row>
    <row r="6539" spans="4:12" x14ac:dyDescent="0.3">
      <c r="D6539"/>
      <c r="L6539"/>
    </row>
    <row r="6540" spans="4:12" x14ac:dyDescent="0.3">
      <c r="D6540"/>
      <c r="L6540"/>
    </row>
    <row r="6541" spans="4:12" x14ac:dyDescent="0.3">
      <c r="D6541"/>
      <c r="L6541"/>
    </row>
    <row r="6542" spans="4:12" x14ac:dyDescent="0.3">
      <c r="D6542"/>
      <c r="L6542"/>
    </row>
    <row r="6543" spans="4:12" x14ac:dyDescent="0.3">
      <c r="D6543"/>
      <c r="L6543"/>
    </row>
    <row r="6544" spans="4:12" x14ac:dyDescent="0.3">
      <c r="D6544"/>
      <c r="L6544"/>
    </row>
    <row r="6545" spans="4:12" x14ac:dyDescent="0.3">
      <c r="D6545"/>
      <c r="L6545"/>
    </row>
    <row r="6546" spans="4:12" x14ac:dyDescent="0.3">
      <c r="D6546"/>
      <c r="L6546"/>
    </row>
    <row r="6547" spans="4:12" x14ac:dyDescent="0.3">
      <c r="D6547"/>
      <c r="L6547"/>
    </row>
    <row r="6548" spans="4:12" x14ac:dyDescent="0.3">
      <c r="D6548"/>
      <c r="L6548"/>
    </row>
    <row r="6549" spans="4:12" x14ac:dyDescent="0.3">
      <c r="D6549"/>
      <c r="L6549"/>
    </row>
    <row r="6550" spans="4:12" x14ac:dyDescent="0.3">
      <c r="D6550"/>
      <c r="L6550"/>
    </row>
    <row r="6551" spans="4:12" x14ac:dyDescent="0.3">
      <c r="D6551"/>
      <c r="L6551"/>
    </row>
    <row r="6552" spans="4:12" x14ac:dyDescent="0.3">
      <c r="D6552"/>
      <c r="L6552"/>
    </row>
    <row r="6553" spans="4:12" x14ac:dyDescent="0.3">
      <c r="D6553"/>
      <c r="L6553"/>
    </row>
    <row r="6554" spans="4:12" x14ac:dyDescent="0.3">
      <c r="D6554"/>
      <c r="L6554"/>
    </row>
    <row r="6555" spans="4:12" x14ac:dyDescent="0.3">
      <c r="D6555"/>
      <c r="L6555"/>
    </row>
    <row r="6556" spans="4:12" x14ac:dyDescent="0.3">
      <c r="D6556"/>
      <c r="L6556"/>
    </row>
    <row r="6557" spans="4:12" x14ac:dyDescent="0.3">
      <c r="D6557"/>
      <c r="L6557"/>
    </row>
    <row r="6558" spans="4:12" x14ac:dyDescent="0.3">
      <c r="D6558"/>
      <c r="L6558"/>
    </row>
    <row r="6559" spans="4:12" x14ac:dyDescent="0.3">
      <c r="D6559"/>
      <c r="L6559"/>
    </row>
    <row r="6560" spans="4:12" x14ac:dyDescent="0.3">
      <c r="D6560"/>
      <c r="L6560"/>
    </row>
    <row r="6561" spans="4:12" x14ac:dyDescent="0.3">
      <c r="D6561"/>
      <c r="L6561"/>
    </row>
    <row r="6562" spans="4:12" x14ac:dyDescent="0.3">
      <c r="D6562"/>
      <c r="L6562"/>
    </row>
    <row r="6563" spans="4:12" x14ac:dyDescent="0.3">
      <c r="D6563"/>
      <c r="L6563"/>
    </row>
    <row r="6564" spans="4:12" x14ac:dyDescent="0.3">
      <c r="D6564"/>
      <c r="L6564"/>
    </row>
    <row r="6565" spans="4:12" x14ac:dyDescent="0.3">
      <c r="D6565"/>
      <c r="L6565"/>
    </row>
    <row r="6566" spans="4:12" x14ac:dyDescent="0.3">
      <c r="D6566"/>
      <c r="L6566"/>
    </row>
    <row r="6567" spans="4:12" x14ac:dyDescent="0.3">
      <c r="D6567"/>
      <c r="L6567"/>
    </row>
    <row r="6568" spans="4:12" x14ac:dyDescent="0.3">
      <c r="D6568"/>
      <c r="L6568"/>
    </row>
    <row r="6569" spans="4:12" x14ac:dyDescent="0.3">
      <c r="D6569"/>
      <c r="L6569"/>
    </row>
    <row r="6570" spans="4:12" x14ac:dyDescent="0.3">
      <c r="D6570"/>
      <c r="L6570"/>
    </row>
    <row r="6571" spans="4:12" x14ac:dyDescent="0.3">
      <c r="D6571"/>
      <c r="L6571"/>
    </row>
    <row r="6572" spans="4:12" x14ac:dyDescent="0.3">
      <c r="D6572"/>
      <c r="L6572"/>
    </row>
    <row r="6573" spans="4:12" x14ac:dyDescent="0.3">
      <c r="D6573"/>
      <c r="L6573"/>
    </row>
    <row r="6574" spans="4:12" x14ac:dyDescent="0.3">
      <c r="D6574"/>
      <c r="L6574"/>
    </row>
    <row r="6575" spans="4:12" x14ac:dyDescent="0.3">
      <c r="D6575"/>
      <c r="L6575"/>
    </row>
    <row r="6576" spans="4:12" x14ac:dyDescent="0.3">
      <c r="D6576"/>
      <c r="L6576"/>
    </row>
    <row r="6577" spans="4:12" x14ac:dyDescent="0.3">
      <c r="D6577"/>
      <c r="L6577"/>
    </row>
    <row r="6578" spans="4:12" x14ac:dyDescent="0.3">
      <c r="D6578"/>
      <c r="L6578"/>
    </row>
    <row r="6579" spans="4:12" x14ac:dyDescent="0.3">
      <c r="D6579"/>
      <c r="L6579"/>
    </row>
    <row r="6580" spans="4:12" x14ac:dyDescent="0.3">
      <c r="D6580"/>
      <c r="L6580"/>
    </row>
    <row r="6581" spans="4:12" x14ac:dyDescent="0.3">
      <c r="D6581"/>
      <c r="L6581"/>
    </row>
    <row r="6582" spans="4:12" x14ac:dyDescent="0.3">
      <c r="D6582"/>
      <c r="L6582"/>
    </row>
    <row r="6583" spans="4:12" x14ac:dyDescent="0.3">
      <c r="D6583"/>
      <c r="L6583"/>
    </row>
    <row r="6584" spans="4:12" x14ac:dyDescent="0.3">
      <c r="D6584"/>
      <c r="L6584"/>
    </row>
    <row r="6585" spans="4:12" x14ac:dyDescent="0.3">
      <c r="D6585"/>
      <c r="L6585"/>
    </row>
    <row r="6586" spans="4:12" x14ac:dyDescent="0.3">
      <c r="D6586"/>
      <c r="L6586"/>
    </row>
    <row r="6587" spans="4:12" x14ac:dyDescent="0.3">
      <c r="D6587"/>
      <c r="L6587"/>
    </row>
    <row r="6588" spans="4:12" x14ac:dyDescent="0.3">
      <c r="D6588"/>
      <c r="L6588"/>
    </row>
    <row r="6589" spans="4:12" x14ac:dyDescent="0.3">
      <c r="D6589"/>
      <c r="L6589"/>
    </row>
    <row r="6590" spans="4:12" x14ac:dyDescent="0.3">
      <c r="D6590"/>
      <c r="L6590"/>
    </row>
    <row r="6591" spans="4:12" x14ac:dyDescent="0.3">
      <c r="D6591"/>
      <c r="L6591"/>
    </row>
    <row r="6592" spans="4:12" x14ac:dyDescent="0.3">
      <c r="D6592"/>
      <c r="L6592"/>
    </row>
    <row r="6593" spans="4:12" x14ac:dyDescent="0.3">
      <c r="D6593"/>
      <c r="L6593"/>
    </row>
    <row r="6594" spans="4:12" x14ac:dyDescent="0.3">
      <c r="D6594"/>
      <c r="L6594"/>
    </row>
    <row r="6595" spans="4:12" x14ac:dyDescent="0.3">
      <c r="D6595"/>
      <c r="L6595"/>
    </row>
    <row r="6596" spans="4:12" x14ac:dyDescent="0.3">
      <c r="D6596"/>
      <c r="L6596"/>
    </row>
    <row r="6597" spans="4:12" x14ac:dyDescent="0.3">
      <c r="D6597"/>
      <c r="L6597"/>
    </row>
    <row r="6598" spans="4:12" x14ac:dyDescent="0.3">
      <c r="D6598"/>
      <c r="L6598"/>
    </row>
    <row r="6599" spans="4:12" x14ac:dyDescent="0.3">
      <c r="D6599"/>
      <c r="L6599"/>
    </row>
    <row r="6600" spans="4:12" x14ac:dyDescent="0.3">
      <c r="D6600"/>
      <c r="L6600"/>
    </row>
    <row r="6601" spans="4:12" x14ac:dyDescent="0.3">
      <c r="D6601"/>
      <c r="L6601"/>
    </row>
    <row r="6602" spans="4:12" x14ac:dyDescent="0.3">
      <c r="D6602"/>
      <c r="L6602"/>
    </row>
    <row r="6603" spans="4:12" x14ac:dyDescent="0.3">
      <c r="D6603"/>
      <c r="L6603"/>
    </row>
    <row r="6604" spans="4:12" x14ac:dyDescent="0.3">
      <c r="D6604"/>
      <c r="L6604"/>
    </row>
    <row r="6605" spans="4:12" x14ac:dyDescent="0.3">
      <c r="D6605"/>
      <c r="L6605"/>
    </row>
    <row r="6606" spans="4:12" x14ac:dyDescent="0.3">
      <c r="D6606"/>
      <c r="L6606"/>
    </row>
    <row r="6607" spans="4:12" x14ac:dyDescent="0.3">
      <c r="D6607"/>
      <c r="L6607"/>
    </row>
    <row r="6608" spans="4:12" x14ac:dyDescent="0.3">
      <c r="D6608"/>
      <c r="L6608"/>
    </row>
    <row r="6609" spans="4:12" x14ac:dyDescent="0.3">
      <c r="D6609"/>
      <c r="L6609"/>
    </row>
    <row r="6610" spans="4:12" x14ac:dyDescent="0.3">
      <c r="D6610"/>
      <c r="L6610"/>
    </row>
    <row r="6611" spans="4:12" x14ac:dyDescent="0.3">
      <c r="D6611"/>
      <c r="L6611"/>
    </row>
    <row r="6612" spans="4:12" x14ac:dyDescent="0.3">
      <c r="D6612"/>
      <c r="L6612"/>
    </row>
    <row r="6613" spans="4:12" x14ac:dyDescent="0.3">
      <c r="D6613"/>
      <c r="L6613"/>
    </row>
    <row r="6614" spans="4:12" x14ac:dyDescent="0.3">
      <c r="D6614"/>
      <c r="L6614"/>
    </row>
    <row r="6615" spans="4:12" x14ac:dyDescent="0.3">
      <c r="D6615"/>
      <c r="L6615"/>
    </row>
    <row r="6616" spans="4:12" x14ac:dyDescent="0.3">
      <c r="D6616"/>
      <c r="L6616"/>
    </row>
    <row r="6617" spans="4:12" x14ac:dyDescent="0.3">
      <c r="D6617"/>
      <c r="L6617"/>
    </row>
    <row r="6618" spans="4:12" x14ac:dyDescent="0.3">
      <c r="D6618"/>
      <c r="L6618"/>
    </row>
    <row r="6619" spans="4:12" x14ac:dyDescent="0.3">
      <c r="D6619"/>
      <c r="L6619"/>
    </row>
    <row r="6620" spans="4:12" x14ac:dyDescent="0.3">
      <c r="D6620"/>
      <c r="L6620"/>
    </row>
    <row r="6621" spans="4:12" x14ac:dyDescent="0.3">
      <c r="D6621"/>
      <c r="L6621"/>
    </row>
    <row r="6622" spans="4:12" x14ac:dyDescent="0.3">
      <c r="D6622"/>
      <c r="L6622"/>
    </row>
    <row r="6623" spans="4:12" x14ac:dyDescent="0.3">
      <c r="D6623"/>
      <c r="L6623"/>
    </row>
    <row r="6624" spans="4:12" x14ac:dyDescent="0.3">
      <c r="D6624"/>
      <c r="L6624"/>
    </row>
    <row r="6625" spans="4:12" x14ac:dyDescent="0.3">
      <c r="D6625"/>
      <c r="L6625"/>
    </row>
    <row r="6626" spans="4:12" x14ac:dyDescent="0.3">
      <c r="D6626"/>
      <c r="L6626"/>
    </row>
    <row r="6627" spans="4:12" x14ac:dyDescent="0.3">
      <c r="D6627"/>
      <c r="L6627"/>
    </row>
    <row r="6628" spans="4:12" x14ac:dyDescent="0.3">
      <c r="D6628"/>
      <c r="L6628"/>
    </row>
    <row r="6629" spans="4:12" x14ac:dyDescent="0.3">
      <c r="D6629"/>
      <c r="L6629"/>
    </row>
    <row r="6630" spans="4:12" x14ac:dyDescent="0.3">
      <c r="D6630"/>
      <c r="L6630"/>
    </row>
    <row r="6631" spans="4:12" x14ac:dyDescent="0.3">
      <c r="D6631"/>
      <c r="L6631"/>
    </row>
    <row r="6632" spans="4:12" x14ac:dyDescent="0.3">
      <c r="D6632"/>
      <c r="L6632"/>
    </row>
    <row r="6633" spans="4:12" x14ac:dyDescent="0.3">
      <c r="D6633"/>
      <c r="L6633"/>
    </row>
    <row r="6634" spans="4:12" x14ac:dyDescent="0.3">
      <c r="D6634"/>
      <c r="L6634"/>
    </row>
    <row r="6635" spans="4:12" x14ac:dyDescent="0.3">
      <c r="D6635"/>
      <c r="L6635"/>
    </row>
    <row r="6636" spans="4:12" x14ac:dyDescent="0.3">
      <c r="D6636"/>
      <c r="L6636"/>
    </row>
    <row r="6637" spans="4:12" x14ac:dyDescent="0.3">
      <c r="D6637"/>
      <c r="L6637"/>
    </row>
    <row r="6638" spans="4:12" x14ac:dyDescent="0.3">
      <c r="D6638"/>
      <c r="L6638"/>
    </row>
    <row r="6639" spans="4:12" x14ac:dyDescent="0.3">
      <c r="D6639"/>
      <c r="L6639"/>
    </row>
    <row r="6640" spans="4:12" x14ac:dyDescent="0.3">
      <c r="D6640"/>
      <c r="L6640"/>
    </row>
    <row r="6641" spans="4:12" x14ac:dyDescent="0.3">
      <c r="D6641"/>
      <c r="L6641"/>
    </row>
    <row r="6642" spans="4:12" x14ac:dyDescent="0.3">
      <c r="D6642"/>
      <c r="L6642"/>
    </row>
    <row r="6643" spans="4:12" x14ac:dyDescent="0.3">
      <c r="D6643"/>
      <c r="L6643"/>
    </row>
    <row r="6644" spans="4:12" x14ac:dyDescent="0.3">
      <c r="D6644"/>
      <c r="L6644"/>
    </row>
    <row r="6645" spans="4:12" x14ac:dyDescent="0.3">
      <c r="D6645"/>
      <c r="L6645"/>
    </row>
    <row r="6646" spans="4:12" x14ac:dyDescent="0.3">
      <c r="D6646"/>
      <c r="L6646"/>
    </row>
    <row r="6647" spans="4:12" x14ac:dyDescent="0.3">
      <c r="D6647"/>
      <c r="L6647"/>
    </row>
    <row r="6648" spans="4:12" x14ac:dyDescent="0.3">
      <c r="D6648"/>
      <c r="L6648"/>
    </row>
    <row r="6649" spans="4:12" x14ac:dyDescent="0.3">
      <c r="D6649"/>
      <c r="L6649"/>
    </row>
    <row r="6650" spans="4:12" x14ac:dyDescent="0.3">
      <c r="D6650"/>
      <c r="L6650"/>
    </row>
    <row r="6651" spans="4:12" x14ac:dyDescent="0.3">
      <c r="D6651"/>
      <c r="L6651"/>
    </row>
    <row r="6652" spans="4:12" x14ac:dyDescent="0.3">
      <c r="D6652"/>
      <c r="L6652"/>
    </row>
    <row r="6653" spans="4:12" x14ac:dyDescent="0.3">
      <c r="D6653"/>
      <c r="L6653"/>
    </row>
    <row r="6654" spans="4:12" x14ac:dyDescent="0.3">
      <c r="D6654"/>
      <c r="L6654"/>
    </row>
    <row r="6655" spans="4:12" x14ac:dyDescent="0.3">
      <c r="D6655"/>
      <c r="L6655"/>
    </row>
    <row r="6656" spans="4:12" x14ac:dyDescent="0.3">
      <c r="D6656"/>
      <c r="L6656"/>
    </row>
    <row r="6657" spans="4:12" x14ac:dyDescent="0.3">
      <c r="D6657"/>
      <c r="L6657"/>
    </row>
    <row r="6658" spans="4:12" x14ac:dyDescent="0.3">
      <c r="D6658"/>
      <c r="L6658"/>
    </row>
    <row r="6659" spans="4:12" x14ac:dyDescent="0.3">
      <c r="D6659"/>
      <c r="L6659"/>
    </row>
    <row r="6660" spans="4:12" x14ac:dyDescent="0.3">
      <c r="D6660"/>
      <c r="L6660"/>
    </row>
    <row r="6661" spans="4:12" x14ac:dyDescent="0.3">
      <c r="D6661"/>
      <c r="L6661"/>
    </row>
    <row r="6662" spans="4:12" x14ac:dyDescent="0.3">
      <c r="D6662"/>
      <c r="L6662"/>
    </row>
    <row r="6663" spans="4:12" x14ac:dyDescent="0.3">
      <c r="D6663"/>
      <c r="L6663"/>
    </row>
    <row r="6664" spans="4:12" x14ac:dyDescent="0.3">
      <c r="D6664"/>
      <c r="L6664"/>
    </row>
    <row r="6665" spans="4:12" x14ac:dyDescent="0.3">
      <c r="D6665"/>
      <c r="L6665"/>
    </row>
    <row r="6666" spans="4:12" x14ac:dyDescent="0.3">
      <c r="D6666"/>
      <c r="L6666"/>
    </row>
    <row r="6667" spans="4:12" x14ac:dyDescent="0.3">
      <c r="D6667"/>
      <c r="L6667"/>
    </row>
    <row r="6668" spans="4:12" x14ac:dyDescent="0.3">
      <c r="D6668"/>
      <c r="L6668"/>
    </row>
    <row r="6669" spans="4:12" x14ac:dyDescent="0.3">
      <c r="D6669"/>
      <c r="L6669"/>
    </row>
    <row r="6670" spans="4:12" x14ac:dyDescent="0.3">
      <c r="D6670"/>
      <c r="L6670"/>
    </row>
    <row r="6671" spans="4:12" x14ac:dyDescent="0.3">
      <c r="D6671"/>
      <c r="L6671"/>
    </row>
    <row r="6672" spans="4:12" x14ac:dyDescent="0.3">
      <c r="D6672"/>
      <c r="L6672"/>
    </row>
    <row r="6673" spans="4:12" x14ac:dyDescent="0.3">
      <c r="D6673"/>
      <c r="L6673"/>
    </row>
    <row r="6674" spans="4:12" x14ac:dyDescent="0.3">
      <c r="D6674"/>
      <c r="L6674"/>
    </row>
    <row r="6675" spans="4:12" x14ac:dyDescent="0.3">
      <c r="D6675"/>
      <c r="L6675"/>
    </row>
    <row r="6676" spans="4:12" x14ac:dyDescent="0.3">
      <c r="D6676"/>
      <c r="L6676"/>
    </row>
    <row r="6677" spans="4:12" x14ac:dyDescent="0.3">
      <c r="D6677"/>
      <c r="L6677"/>
    </row>
    <row r="6678" spans="4:12" x14ac:dyDescent="0.3">
      <c r="D6678"/>
      <c r="L6678"/>
    </row>
    <row r="6679" spans="4:12" x14ac:dyDescent="0.3">
      <c r="D6679"/>
      <c r="L6679"/>
    </row>
    <row r="6680" spans="4:12" x14ac:dyDescent="0.3">
      <c r="D6680"/>
      <c r="L6680"/>
    </row>
    <row r="6681" spans="4:12" x14ac:dyDescent="0.3">
      <c r="D6681"/>
      <c r="L6681"/>
    </row>
    <row r="6682" spans="4:12" x14ac:dyDescent="0.3">
      <c r="D6682"/>
      <c r="L6682"/>
    </row>
    <row r="6683" spans="4:12" x14ac:dyDescent="0.3">
      <c r="D6683"/>
      <c r="L6683"/>
    </row>
    <row r="6684" spans="4:12" x14ac:dyDescent="0.3">
      <c r="D6684"/>
      <c r="L6684"/>
    </row>
    <row r="6685" spans="4:12" x14ac:dyDescent="0.3">
      <c r="D6685"/>
      <c r="L6685"/>
    </row>
    <row r="6686" spans="4:12" x14ac:dyDescent="0.3">
      <c r="D6686"/>
      <c r="L6686"/>
    </row>
    <row r="6687" spans="4:12" x14ac:dyDescent="0.3">
      <c r="D6687"/>
      <c r="L6687"/>
    </row>
    <row r="6688" spans="4:12" x14ac:dyDescent="0.3">
      <c r="D6688"/>
      <c r="L6688"/>
    </row>
    <row r="6689" spans="4:12" x14ac:dyDescent="0.3">
      <c r="D6689"/>
      <c r="L6689"/>
    </row>
    <row r="6690" spans="4:12" x14ac:dyDescent="0.3">
      <c r="D6690"/>
      <c r="L6690"/>
    </row>
    <row r="6691" spans="4:12" x14ac:dyDescent="0.3">
      <c r="D6691"/>
      <c r="L6691"/>
    </row>
    <row r="6692" spans="4:12" x14ac:dyDescent="0.3">
      <c r="D6692"/>
      <c r="L6692"/>
    </row>
    <row r="6693" spans="4:12" x14ac:dyDescent="0.3">
      <c r="D6693"/>
      <c r="L6693"/>
    </row>
    <row r="6694" spans="4:12" x14ac:dyDescent="0.3">
      <c r="D6694"/>
      <c r="L6694"/>
    </row>
    <row r="6695" spans="4:12" x14ac:dyDescent="0.3">
      <c r="D6695"/>
      <c r="L6695"/>
    </row>
    <row r="6696" spans="4:12" x14ac:dyDescent="0.3">
      <c r="D6696"/>
      <c r="L6696"/>
    </row>
    <row r="6697" spans="4:12" x14ac:dyDescent="0.3">
      <c r="D6697"/>
      <c r="L6697"/>
    </row>
    <row r="6698" spans="4:12" x14ac:dyDescent="0.3">
      <c r="D6698"/>
      <c r="L6698"/>
    </row>
    <row r="6699" spans="4:12" x14ac:dyDescent="0.3">
      <c r="D6699"/>
      <c r="L6699"/>
    </row>
    <row r="6700" spans="4:12" x14ac:dyDescent="0.3">
      <c r="D6700"/>
      <c r="L6700"/>
    </row>
    <row r="6701" spans="4:12" x14ac:dyDescent="0.3">
      <c r="D6701"/>
      <c r="L6701"/>
    </row>
    <row r="6702" spans="4:12" x14ac:dyDescent="0.3">
      <c r="D6702"/>
      <c r="L6702"/>
    </row>
    <row r="6703" spans="4:12" x14ac:dyDescent="0.3">
      <c r="D6703"/>
      <c r="L6703"/>
    </row>
    <row r="6704" spans="4:12" x14ac:dyDescent="0.3">
      <c r="D6704"/>
      <c r="L6704"/>
    </row>
    <row r="6705" spans="4:12" x14ac:dyDescent="0.3">
      <c r="D6705"/>
      <c r="L6705"/>
    </row>
    <row r="6706" spans="4:12" x14ac:dyDescent="0.3">
      <c r="D6706"/>
      <c r="L6706"/>
    </row>
    <row r="6707" spans="4:12" x14ac:dyDescent="0.3">
      <c r="D6707"/>
      <c r="L6707"/>
    </row>
    <row r="6708" spans="4:12" x14ac:dyDescent="0.3">
      <c r="D6708"/>
      <c r="L6708"/>
    </row>
    <row r="6709" spans="4:12" x14ac:dyDescent="0.3">
      <c r="D6709"/>
      <c r="L6709"/>
    </row>
    <row r="6710" spans="4:12" x14ac:dyDescent="0.3">
      <c r="D6710"/>
      <c r="L6710"/>
    </row>
    <row r="6711" spans="4:12" x14ac:dyDescent="0.3">
      <c r="D6711"/>
      <c r="L6711"/>
    </row>
    <row r="6712" spans="4:12" x14ac:dyDescent="0.3">
      <c r="D6712"/>
      <c r="L6712"/>
    </row>
    <row r="6713" spans="4:12" x14ac:dyDescent="0.3">
      <c r="D6713"/>
      <c r="L6713"/>
    </row>
    <row r="6714" spans="4:12" x14ac:dyDescent="0.3">
      <c r="D6714"/>
      <c r="L6714"/>
    </row>
    <row r="6715" spans="4:12" x14ac:dyDescent="0.3">
      <c r="D6715"/>
      <c r="L6715"/>
    </row>
    <row r="6716" spans="4:12" x14ac:dyDescent="0.3">
      <c r="D6716"/>
      <c r="L6716"/>
    </row>
    <row r="6717" spans="4:12" x14ac:dyDescent="0.3">
      <c r="D6717"/>
      <c r="L6717"/>
    </row>
    <row r="6718" spans="4:12" x14ac:dyDescent="0.3">
      <c r="D6718"/>
      <c r="L6718"/>
    </row>
    <row r="6719" spans="4:12" x14ac:dyDescent="0.3">
      <c r="D6719"/>
      <c r="L6719"/>
    </row>
    <row r="6720" spans="4:12" x14ac:dyDescent="0.3">
      <c r="D6720"/>
      <c r="L6720"/>
    </row>
    <row r="6721" spans="4:12" x14ac:dyDescent="0.3">
      <c r="D6721"/>
      <c r="L6721"/>
    </row>
    <row r="6722" spans="4:12" x14ac:dyDescent="0.3">
      <c r="D6722"/>
      <c r="L6722"/>
    </row>
    <row r="6723" spans="4:12" x14ac:dyDescent="0.3">
      <c r="D6723"/>
      <c r="L6723"/>
    </row>
    <row r="6724" spans="4:12" x14ac:dyDescent="0.3">
      <c r="D6724"/>
      <c r="L6724"/>
    </row>
    <row r="6725" spans="4:12" x14ac:dyDescent="0.3">
      <c r="D6725"/>
      <c r="L6725"/>
    </row>
    <row r="6726" spans="4:12" x14ac:dyDescent="0.3">
      <c r="D6726"/>
      <c r="L6726"/>
    </row>
    <row r="6727" spans="4:12" x14ac:dyDescent="0.3">
      <c r="D6727"/>
      <c r="L6727"/>
    </row>
    <row r="6728" spans="4:12" x14ac:dyDescent="0.3">
      <c r="D6728"/>
      <c r="L6728"/>
    </row>
    <row r="6729" spans="4:12" x14ac:dyDescent="0.3">
      <c r="D6729"/>
      <c r="L6729"/>
    </row>
    <row r="6730" spans="4:12" x14ac:dyDescent="0.3">
      <c r="D6730"/>
      <c r="L6730"/>
    </row>
    <row r="6731" spans="4:12" x14ac:dyDescent="0.3">
      <c r="D6731"/>
      <c r="L6731"/>
    </row>
    <row r="6732" spans="4:12" x14ac:dyDescent="0.3">
      <c r="D6732"/>
      <c r="L6732"/>
    </row>
    <row r="6733" spans="4:12" x14ac:dyDescent="0.3">
      <c r="D6733"/>
      <c r="L6733"/>
    </row>
    <row r="6734" spans="4:12" x14ac:dyDescent="0.3">
      <c r="D6734"/>
      <c r="L6734"/>
    </row>
    <row r="6735" spans="4:12" x14ac:dyDescent="0.3">
      <c r="D6735"/>
      <c r="L6735"/>
    </row>
    <row r="6736" spans="4:12" x14ac:dyDescent="0.3">
      <c r="D6736"/>
      <c r="L6736"/>
    </row>
    <row r="6737" spans="4:12" x14ac:dyDescent="0.3">
      <c r="D6737"/>
      <c r="L6737"/>
    </row>
    <row r="6738" spans="4:12" x14ac:dyDescent="0.3">
      <c r="D6738"/>
      <c r="L6738"/>
    </row>
    <row r="6739" spans="4:12" x14ac:dyDescent="0.3">
      <c r="D6739"/>
      <c r="L6739"/>
    </row>
    <row r="6740" spans="4:12" x14ac:dyDescent="0.3">
      <c r="D6740"/>
      <c r="L6740"/>
    </row>
    <row r="6741" spans="4:12" x14ac:dyDescent="0.3">
      <c r="D6741"/>
      <c r="L6741"/>
    </row>
    <row r="6742" spans="4:12" x14ac:dyDescent="0.3">
      <c r="D6742"/>
      <c r="L6742"/>
    </row>
    <row r="6743" spans="4:12" x14ac:dyDescent="0.3">
      <c r="D6743"/>
      <c r="L6743"/>
    </row>
    <row r="6744" spans="4:12" x14ac:dyDescent="0.3">
      <c r="D6744"/>
      <c r="L6744"/>
    </row>
    <row r="6745" spans="4:12" x14ac:dyDescent="0.3">
      <c r="D6745"/>
      <c r="L6745"/>
    </row>
    <row r="6746" spans="4:12" x14ac:dyDescent="0.3">
      <c r="D6746"/>
      <c r="L6746"/>
    </row>
    <row r="6747" spans="4:12" x14ac:dyDescent="0.3">
      <c r="D6747"/>
      <c r="L6747"/>
    </row>
    <row r="6748" spans="4:12" x14ac:dyDescent="0.3">
      <c r="D6748"/>
      <c r="L6748"/>
    </row>
    <row r="6749" spans="4:12" x14ac:dyDescent="0.3">
      <c r="D6749"/>
      <c r="L6749"/>
    </row>
    <row r="6750" spans="4:12" x14ac:dyDescent="0.3">
      <c r="D6750"/>
      <c r="L6750"/>
    </row>
    <row r="6751" spans="4:12" x14ac:dyDescent="0.3">
      <c r="D6751"/>
      <c r="L6751"/>
    </row>
    <row r="6752" spans="4:12" x14ac:dyDescent="0.3">
      <c r="D6752"/>
      <c r="L6752"/>
    </row>
    <row r="6753" spans="4:12" x14ac:dyDescent="0.3">
      <c r="D6753"/>
      <c r="L6753"/>
    </row>
    <row r="6754" spans="4:12" x14ac:dyDescent="0.3">
      <c r="D6754"/>
      <c r="L6754"/>
    </row>
    <row r="6755" spans="4:12" x14ac:dyDescent="0.3">
      <c r="D6755"/>
      <c r="L6755"/>
    </row>
    <row r="6756" spans="4:12" x14ac:dyDescent="0.3">
      <c r="D6756"/>
      <c r="L6756"/>
    </row>
    <row r="6757" spans="4:12" x14ac:dyDescent="0.3">
      <c r="D6757"/>
      <c r="L6757"/>
    </row>
    <row r="6758" spans="4:12" x14ac:dyDescent="0.3">
      <c r="D6758"/>
      <c r="L6758"/>
    </row>
    <row r="6759" spans="4:12" x14ac:dyDescent="0.3">
      <c r="D6759"/>
      <c r="L6759"/>
    </row>
    <row r="6760" spans="4:12" x14ac:dyDescent="0.3">
      <c r="D6760"/>
      <c r="L6760"/>
    </row>
    <row r="6761" spans="4:12" x14ac:dyDescent="0.3">
      <c r="D6761"/>
      <c r="L6761"/>
    </row>
    <row r="6762" spans="4:12" x14ac:dyDescent="0.3">
      <c r="D6762"/>
      <c r="L6762"/>
    </row>
    <row r="6763" spans="4:12" x14ac:dyDescent="0.3">
      <c r="D6763"/>
      <c r="L6763"/>
    </row>
    <row r="6764" spans="4:12" x14ac:dyDescent="0.3">
      <c r="D6764"/>
      <c r="L6764"/>
    </row>
    <row r="6765" spans="4:12" x14ac:dyDescent="0.3">
      <c r="D6765"/>
      <c r="L6765"/>
    </row>
    <row r="6766" spans="4:12" x14ac:dyDescent="0.3">
      <c r="D6766"/>
      <c r="L6766"/>
    </row>
    <row r="6767" spans="4:12" x14ac:dyDescent="0.3">
      <c r="D6767"/>
      <c r="L6767"/>
    </row>
    <row r="6768" spans="4:12" x14ac:dyDescent="0.3">
      <c r="D6768"/>
      <c r="L6768"/>
    </row>
    <row r="6769" spans="4:12" x14ac:dyDescent="0.3">
      <c r="D6769"/>
      <c r="L6769"/>
    </row>
    <row r="6770" spans="4:12" x14ac:dyDescent="0.3">
      <c r="D6770"/>
      <c r="L6770"/>
    </row>
    <row r="6771" spans="4:12" x14ac:dyDescent="0.3">
      <c r="D6771"/>
      <c r="L6771"/>
    </row>
    <row r="6772" spans="4:12" x14ac:dyDescent="0.3">
      <c r="D6772"/>
      <c r="L6772"/>
    </row>
    <row r="6773" spans="4:12" x14ac:dyDescent="0.3">
      <c r="D6773"/>
      <c r="L6773"/>
    </row>
    <row r="6774" spans="4:12" x14ac:dyDescent="0.3">
      <c r="D6774"/>
      <c r="L6774"/>
    </row>
    <row r="6775" spans="4:12" x14ac:dyDescent="0.3">
      <c r="D6775"/>
      <c r="L6775"/>
    </row>
    <row r="6776" spans="4:12" x14ac:dyDescent="0.3">
      <c r="D6776"/>
      <c r="L6776"/>
    </row>
    <row r="6777" spans="4:12" x14ac:dyDescent="0.3">
      <c r="D6777"/>
      <c r="L6777"/>
    </row>
    <row r="6778" spans="4:12" x14ac:dyDescent="0.3">
      <c r="D6778"/>
      <c r="L6778"/>
    </row>
    <row r="6779" spans="4:12" x14ac:dyDescent="0.3">
      <c r="D6779"/>
      <c r="L6779"/>
    </row>
    <row r="6780" spans="4:12" x14ac:dyDescent="0.3">
      <c r="D6780"/>
      <c r="L6780"/>
    </row>
    <row r="6781" spans="4:12" x14ac:dyDescent="0.3">
      <c r="D6781"/>
      <c r="L6781"/>
    </row>
    <row r="6782" spans="4:12" x14ac:dyDescent="0.3">
      <c r="D6782"/>
      <c r="L6782"/>
    </row>
    <row r="6783" spans="4:12" x14ac:dyDescent="0.3">
      <c r="D6783"/>
      <c r="L6783"/>
    </row>
    <row r="6784" spans="4:12" x14ac:dyDescent="0.3">
      <c r="D6784"/>
      <c r="L6784"/>
    </row>
    <row r="6785" spans="4:12" x14ac:dyDescent="0.3">
      <c r="D6785"/>
      <c r="L6785"/>
    </row>
    <row r="6786" spans="4:12" x14ac:dyDescent="0.3">
      <c r="D6786"/>
      <c r="L6786"/>
    </row>
    <row r="6787" spans="4:12" x14ac:dyDescent="0.3">
      <c r="D6787"/>
      <c r="L6787"/>
    </row>
    <row r="6788" spans="4:12" x14ac:dyDescent="0.3">
      <c r="D6788"/>
      <c r="L6788"/>
    </row>
    <row r="6789" spans="4:12" x14ac:dyDescent="0.3">
      <c r="D6789"/>
      <c r="L6789"/>
    </row>
    <row r="6790" spans="4:12" x14ac:dyDescent="0.3">
      <c r="D6790"/>
      <c r="L6790"/>
    </row>
    <row r="6791" spans="4:12" x14ac:dyDescent="0.3">
      <c r="D6791"/>
      <c r="L6791"/>
    </row>
    <row r="6792" spans="4:12" x14ac:dyDescent="0.3">
      <c r="D6792"/>
      <c r="L6792"/>
    </row>
    <row r="6793" spans="4:12" x14ac:dyDescent="0.3">
      <c r="D6793"/>
      <c r="L6793"/>
    </row>
    <row r="6794" spans="4:12" x14ac:dyDescent="0.3">
      <c r="D6794"/>
      <c r="L6794"/>
    </row>
    <row r="6795" spans="4:12" x14ac:dyDescent="0.3">
      <c r="D6795"/>
      <c r="L6795"/>
    </row>
    <row r="6796" spans="4:12" x14ac:dyDescent="0.3">
      <c r="D6796"/>
      <c r="L6796"/>
    </row>
    <row r="6797" spans="4:12" x14ac:dyDescent="0.3">
      <c r="D6797"/>
      <c r="L6797"/>
    </row>
    <row r="6798" spans="4:12" x14ac:dyDescent="0.3">
      <c r="D6798"/>
      <c r="L6798"/>
    </row>
    <row r="6799" spans="4:12" x14ac:dyDescent="0.3">
      <c r="D6799"/>
      <c r="L6799"/>
    </row>
    <row r="6800" spans="4:12" x14ac:dyDescent="0.3">
      <c r="D6800"/>
      <c r="L6800"/>
    </row>
    <row r="6801" spans="4:12" x14ac:dyDescent="0.3">
      <c r="D6801"/>
      <c r="L6801"/>
    </row>
    <row r="6802" spans="4:12" x14ac:dyDescent="0.3">
      <c r="D6802"/>
      <c r="L6802"/>
    </row>
    <row r="6803" spans="4:12" x14ac:dyDescent="0.3">
      <c r="D6803"/>
      <c r="L6803"/>
    </row>
    <row r="6804" spans="4:12" x14ac:dyDescent="0.3">
      <c r="D6804"/>
      <c r="L6804"/>
    </row>
    <row r="6805" spans="4:12" x14ac:dyDescent="0.3">
      <c r="D6805"/>
      <c r="L6805"/>
    </row>
    <row r="6806" spans="4:12" x14ac:dyDescent="0.3">
      <c r="D6806"/>
      <c r="L6806"/>
    </row>
    <row r="6807" spans="4:12" x14ac:dyDescent="0.3">
      <c r="D6807"/>
      <c r="L6807"/>
    </row>
    <row r="6808" spans="4:12" x14ac:dyDescent="0.3">
      <c r="D6808"/>
      <c r="L6808"/>
    </row>
    <row r="6809" spans="4:12" x14ac:dyDescent="0.3">
      <c r="D6809"/>
      <c r="L6809"/>
    </row>
    <row r="6810" spans="4:12" x14ac:dyDescent="0.3">
      <c r="D6810"/>
      <c r="L6810"/>
    </row>
    <row r="6811" spans="4:12" x14ac:dyDescent="0.3">
      <c r="D6811"/>
      <c r="L6811"/>
    </row>
    <row r="6812" spans="4:12" x14ac:dyDescent="0.3">
      <c r="D6812"/>
      <c r="L6812"/>
    </row>
    <row r="6813" spans="4:12" x14ac:dyDescent="0.3">
      <c r="D6813"/>
      <c r="L6813"/>
    </row>
    <row r="6814" spans="4:12" x14ac:dyDescent="0.3">
      <c r="D6814"/>
      <c r="L6814"/>
    </row>
    <row r="6815" spans="4:12" x14ac:dyDescent="0.3">
      <c r="D6815"/>
      <c r="L6815"/>
    </row>
    <row r="6816" spans="4:12" x14ac:dyDescent="0.3">
      <c r="D6816"/>
      <c r="L6816"/>
    </row>
    <row r="6817" spans="4:12" x14ac:dyDescent="0.3">
      <c r="D6817"/>
      <c r="L6817"/>
    </row>
    <row r="6818" spans="4:12" x14ac:dyDescent="0.3">
      <c r="D6818"/>
      <c r="L6818"/>
    </row>
    <row r="6819" spans="4:12" x14ac:dyDescent="0.3">
      <c r="D6819"/>
      <c r="L6819"/>
    </row>
    <row r="6820" spans="4:12" x14ac:dyDescent="0.3">
      <c r="D6820"/>
      <c r="L6820"/>
    </row>
    <row r="6821" spans="4:12" x14ac:dyDescent="0.3">
      <c r="D6821"/>
      <c r="L6821"/>
    </row>
    <row r="6822" spans="4:12" x14ac:dyDescent="0.3">
      <c r="D6822"/>
      <c r="L6822"/>
    </row>
    <row r="6823" spans="4:12" x14ac:dyDescent="0.3">
      <c r="D6823"/>
      <c r="L6823"/>
    </row>
    <row r="6824" spans="4:12" x14ac:dyDescent="0.3">
      <c r="D6824"/>
      <c r="L6824"/>
    </row>
    <row r="6825" spans="4:12" x14ac:dyDescent="0.3">
      <c r="D6825"/>
      <c r="L6825"/>
    </row>
    <row r="6826" spans="4:12" x14ac:dyDescent="0.3">
      <c r="D6826"/>
      <c r="L6826"/>
    </row>
    <row r="6827" spans="4:12" x14ac:dyDescent="0.3">
      <c r="D6827"/>
      <c r="L6827"/>
    </row>
    <row r="6828" spans="4:12" x14ac:dyDescent="0.3">
      <c r="D6828"/>
      <c r="L6828"/>
    </row>
    <row r="6829" spans="4:12" x14ac:dyDescent="0.3">
      <c r="D6829"/>
      <c r="L6829"/>
    </row>
    <row r="6830" spans="4:12" x14ac:dyDescent="0.3">
      <c r="D6830"/>
      <c r="L6830"/>
    </row>
    <row r="6831" spans="4:12" x14ac:dyDescent="0.3">
      <c r="D6831"/>
      <c r="L6831"/>
    </row>
    <row r="6832" spans="4:12" x14ac:dyDescent="0.3">
      <c r="D6832"/>
      <c r="L6832"/>
    </row>
    <row r="6833" spans="4:12" x14ac:dyDescent="0.3">
      <c r="D6833"/>
      <c r="L6833"/>
    </row>
    <row r="6834" spans="4:12" x14ac:dyDescent="0.3">
      <c r="D6834"/>
      <c r="L6834"/>
    </row>
    <row r="6835" spans="4:12" x14ac:dyDescent="0.3">
      <c r="D6835"/>
      <c r="L6835"/>
    </row>
    <row r="6836" spans="4:12" x14ac:dyDescent="0.3">
      <c r="D6836"/>
      <c r="L6836"/>
    </row>
    <row r="6837" spans="4:12" x14ac:dyDescent="0.3">
      <c r="D6837"/>
      <c r="L6837"/>
    </row>
    <row r="6838" spans="4:12" x14ac:dyDescent="0.3">
      <c r="D6838"/>
      <c r="L6838"/>
    </row>
    <row r="6839" spans="4:12" x14ac:dyDescent="0.3">
      <c r="D6839"/>
      <c r="L6839"/>
    </row>
    <row r="6840" spans="4:12" x14ac:dyDescent="0.3">
      <c r="D6840"/>
      <c r="L6840"/>
    </row>
    <row r="6841" spans="4:12" x14ac:dyDescent="0.3">
      <c r="D6841"/>
      <c r="L6841"/>
    </row>
    <row r="6842" spans="4:12" x14ac:dyDescent="0.3">
      <c r="D6842"/>
      <c r="L6842"/>
    </row>
    <row r="6843" spans="4:12" x14ac:dyDescent="0.3">
      <c r="D6843"/>
      <c r="L6843"/>
    </row>
    <row r="6844" spans="4:12" x14ac:dyDescent="0.3">
      <c r="D6844"/>
      <c r="L6844"/>
    </row>
    <row r="6845" spans="4:12" x14ac:dyDescent="0.3">
      <c r="D6845"/>
      <c r="L6845"/>
    </row>
    <row r="6846" spans="4:12" x14ac:dyDescent="0.3">
      <c r="D6846"/>
      <c r="L6846"/>
    </row>
    <row r="6847" spans="4:12" x14ac:dyDescent="0.3">
      <c r="D6847"/>
      <c r="L6847"/>
    </row>
    <row r="6848" spans="4:12" x14ac:dyDescent="0.3">
      <c r="D6848"/>
      <c r="L6848"/>
    </row>
    <row r="6849" spans="4:12" x14ac:dyDescent="0.3">
      <c r="D6849"/>
      <c r="L6849"/>
    </row>
    <row r="6850" spans="4:12" x14ac:dyDescent="0.3">
      <c r="D6850"/>
      <c r="L6850"/>
    </row>
    <row r="6851" spans="4:12" x14ac:dyDescent="0.3">
      <c r="D6851"/>
      <c r="L6851"/>
    </row>
    <row r="6852" spans="4:12" x14ac:dyDescent="0.3">
      <c r="D6852"/>
      <c r="L6852"/>
    </row>
    <row r="6853" spans="4:12" x14ac:dyDescent="0.3">
      <c r="D6853"/>
      <c r="L6853"/>
    </row>
    <row r="6854" spans="4:12" x14ac:dyDescent="0.3">
      <c r="D6854"/>
      <c r="L6854"/>
    </row>
    <row r="6855" spans="4:12" x14ac:dyDescent="0.3">
      <c r="D6855"/>
      <c r="L6855"/>
    </row>
    <row r="6856" spans="4:12" x14ac:dyDescent="0.3">
      <c r="D6856"/>
      <c r="L6856"/>
    </row>
    <row r="6857" spans="4:12" x14ac:dyDescent="0.3">
      <c r="D6857"/>
      <c r="L6857"/>
    </row>
    <row r="6858" spans="4:12" x14ac:dyDescent="0.3">
      <c r="D6858"/>
      <c r="L6858"/>
    </row>
    <row r="6859" spans="4:12" x14ac:dyDescent="0.3">
      <c r="D6859"/>
      <c r="L6859"/>
    </row>
    <row r="6860" spans="4:12" x14ac:dyDescent="0.3">
      <c r="D6860"/>
      <c r="L6860"/>
    </row>
    <row r="6861" spans="4:12" x14ac:dyDescent="0.3">
      <c r="D6861"/>
      <c r="L6861"/>
    </row>
    <row r="6862" spans="4:12" x14ac:dyDescent="0.3">
      <c r="D6862"/>
      <c r="L6862"/>
    </row>
    <row r="6863" spans="4:12" x14ac:dyDescent="0.3">
      <c r="D6863"/>
      <c r="L6863"/>
    </row>
    <row r="6864" spans="4:12" x14ac:dyDescent="0.3">
      <c r="D6864"/>
      <c r="L6864"/>
    </row>
    <row r="6865" spans="4:12" x14ac:dyDescent="0.3">
      <c r="D6865"/>
      <c r="L6865"/>
    </row>
    <row r="6866" spans="4:12" x14ac:dyDescent="0.3">
      <c r="D6866"/>
      <c r="L6866"/>
    </row>
    <row r="6867" spans="4:12" x14ac:dyDescent="0.3">
      <c r="D6867"/>
      <c r="L6867"/>
    </row>
    <row r="6868" spans="4:12" x14ac:dyDescent="0.3">
      <c r="D6868"/>
      <c r="L6868"/>
    </row>
    <row r="6869" spans="4:12" x14ac:dyDescent="0.3">
      <c r="D6869"/>
      <c r="L6869"/>
    </row>
    <row r="6870" spans="4:12" x14ac:dyDescent="0.3">
      <c r="D6870"/>
      <c r="L6870"/>
    </row>
    <row r="6871" spans="4:12" x14ac:dyDescent="0.3">
      <c r="D6871"/>
      <c r="L6871"/>
    </row>
    <row r="6872" spans="4:12" x14ac:dyDescent="0.3">
      <c r="D6872"/>
      <c r="L6872"/>
    </row>
    <row r="6873" spans="4:12" x14ac:dyDescent="0.3">
      <c r="D6873"/>
      <c r="L6873"/>
    </row>
    <row r="6874" spans="4:12" x14ac:dyDescent="0.3">
      <c r="D6874"/>
      <c r="L6874"/>
    </row>
    <row r="6875" spans="4:12" x14ac:dyDescent="0.3">
      <c r="D6875"/>
      <c r="L6875"/>
    </row>
    <row r="6876" spans="4:12" x14ac:dyDescent="0.3">
      <c r="D6876"/>
      <c r="L6876"/>
    </row>
    <row r="6877" spans="4:12" x14ac:dyDescent="0.3">
      <c r="D6877"/>
      <c r="L6877"/>
    </row>
    <row r="6878" spans="4:12" x14ac:dyDescent="0.3">
      <c r="D6878"/>
      <c r="L6878"/>
    </row>
    <row r="6879" spans="4:12" x14ac:dyDescent="0.3">
      <c r="D6879"/>
      <c r="L6879"/>
    </row>
    <row r="6880" spans="4:12" x14ac:dyDescent="0.3">
      <c r="D6880"/>
      <c r="L6880"/>
    </row>
    <row r="6881" spans="4:12" x14ac:dyDescent="0.3">
      <c r="D6881"/>
      <c r="L6881"/>
    </row>
    <row r="6882" spans="4:12" x14ac:dyDescent="0.3">
      <c r="D6882"/>
      <c r="L6882"/>
    </row>
    <row r="6883" spans="4:12" x14ac:dyDescent="0.3">
      <c r="D6883"/>
      <c r="L6883"/>
    </row>
    <row r="6884" spans="4:12" x14ac:dyDescent="0.3">
      <c r="D6884"/>
      <c r="L6884"/>
    </row>
    <row r="6885" spans="4:12" x14ac:dyDescent="0.3">
      <c r="D6885"/>
      <c r="L6885"/>
    </row>
    <row r="6886" spans="4:12" x14ac:dyDescent="0.3">
      <c r="D6886"/>
      <c r="L6886"/>
    </row>
    <row r="6887" spans="4:12" x14ac:dyDescent="0.3">
      <c r="D6887"/>
      <c r="L6887"/>
    </row>
    <row r="6888" spans="4:12" x14ac:dyDescent="0.3">
      <c r="D6888"/>
      <c r="L6888"/>
    </row>
    <row r="6889" spans="4:12" x14ac:dyDescent="0.3">
      <c r="D6889"/>
      <c r="L6889"/>
    </row>
    <row r="6890" spans="4:12" x14ac:dyDescent="0.3">
      <c r="D6890"/>
      <c r="L6890"/>
    </row>
    <row r="6891" spans="4:12" x14ac:dyDescent="0.3">
      <c r="D6891"/>
      <c r="L6891"/>
    </row>
    <row r="6892" spans="4:12" x14ac:dyDescent="0.3">
      <c r="D6892"/>
      <c r="L6892"/>
    </row>
    <row r="6893" spans="4:12" x14ac:dyDescent="0.3">
      <c r="D6893"/>
      <c r="L6893"/>
    </row>
    <row r="6894" spans="4:12" x14ac:dyDescent="0.3">
      <c r="D6894"/>
      <c r="L6894"/>
    </row>
    <row r="6895" spans="4:12" x14ac:dyDescent="0.3">
      <c r="D6895"/>
      <c r="L6895"/>
    </row>
    <row r="6896" spans="4:12" x14ac:dyDescent="0.3">
      <c r="D6896"/>
      <c r="L6896"/>
    </row>
    <row r="6897" spans="4:12" x14ac:dyDescent="0.3">
      <c r="D6897"/>
      <c r="L6897"/>
    </row>
    <row r="6898" spans="4:12" x14ac:dyDescent="0.3">
      <c r="D6898"/>
      <c r="L6898"/>
    </row>
    <row r="6899" spans="4:12" x14ac:dyDescent="0.3">
      <c r="D6899"/>
      <c r="L6899"/>
    </row>
    <row r="6900" spans="4:12" x14ac:dyDescent="0.3">
      <c r="D6900"/>
      <c r="L6900"/>
    </row>
    <row r="6901" spans="4:12" x14ac:dyDescent="0.3">
      <c r="D6901"/>
      <c r="L6901"/>
    </row>
    <row r="6902" spans="4:12" x14ac:dyDescent="0.3">
      <c r="D6902"/>
      <c r="L6902"/>
    </row>
    <row r="6903" spans="4:12" x14ac:dyDescent="0.3">
      <c r="D6903"/>
      <c r="L6903"/>
    </row>
    <row r="6904" spans="4:12" x14ac:dyDescent="0.3">
      <c r="D6904"/>
      <c r="L6904"/>
    </row>
    <row r="6905" spans="4:12" x14ac:dyDescent="0.3">
      <c r="D6905"/>
      <c r="L6905"/>
    </row>
    <row r="6906" spans="4:12" x14ac:dyDescent="0.3">
      <c r="D6906"/>
      <c r="L6906"/>
    </row>
    <row r="6907" spans="4:12" x14ac:dyDescent="0.3">
      <c r="D6907"/>
      <c r="L6907"/>
    </row>
    <row r="6908" spans="4:12" x14ac:dyDescent="0.3">
      <c r="D6908"/>
      <c r="L6908"/>
    </row>
    <row r="6909" spans="4:12" x14ac:dyDescent="0.3">
      <c r="D6909"/>
      <c r="L6909"/>
    </row>
    <row r="6910" spans="4:12" x14ac:dyDescent="0.3">
      <c r="D6910"/>
      <c r="L6910"/>
    </row>
    <row r="6911" spans="4:12" x14ac:dyDescent="0.3">
      <c r="D6911"/>
      <c r="L6911"/>
    </row>
    <row r="6912" spans="4:12" x14ac:dyDescent="0.3">
      <c r="D6912"/>
      <c r="L6912"/>
    </row>
    <row r="6913" spans="4:12" x14ac:dyDescent="0.3">
      <c r="D6913"/>
      <c r="L6913"/>
    </row>
    <row r="6914" spans="4:12" x14ac:dyDescent="0.3">
      <c r="D6914"/>
      <c r="L6914"/>
    </row>
    <row r="6915" spans="4:12" x14ac:dyDescent="0.3">
      <c r="D6915"/>
      <c r="L6915"/>
    </row>
    <row r="6916" spans="4:12" x14ac:dyDescent="0.3">
      <c r="D6916"/>
      <c r="L6916"/>
    </row>
    <row r="6917" spans="4:12" x14ac:dyDescent="0.3">
      <c r="D6917"/>
      <c r="L6917"/>
    </row>
    <row r="6918" spans="4:12" x14ac:dyDescent="0.3">
      <c r="D6918"/>
      <c r="L6918"/>
    </row>
    <row r="6919" spans="4:12" x14ac:dyDescent="0.3">
      <c r="D6919"/>
      <c r="L6919"/>
    </row>
    <row r="6920" spans="4:12" x14ac:dyDescent="0.3">
      <c r="D6920"/>
      <c r="L6920"/>
    </row>
    <row r="6921" spans="4:12" x14ac:dyDescent="0.3">
      <c r="D6921"/>
      <c r="L6921"/>
    </row>
    <row r="6922" spans="4:12" x14ac:dyDescent="0.3">
      <c r="D6922"/>
      <c r="L6922"/>
    </row>
    <row r="6923" spans="4:12" x14ac:dyDescent="0.3">
      <c r="D6923"/>
      <c r="L6923"/>
    </row>
    <row r="6924" spans="4:12" x14ac:dyDescent="0.3">
      <c r="D6924"/>
      <c r="L6924"/>
    </row>
    <row r="6925" spans="4:12" x14ac:dyDescent="0.3">
      <c r="D6925"/>
      <c r="L6925"/>
    </row>
    <row r="6926" spans="4:12" x14ac:dyDescent="0.3">
      <c r="D6926"/>
      <c r="L6926"/>
    </row>
    <row r="6927" spans="4:12" x14ac:dyDescent="0.3">
      <c r="D6927"/>
      <c r="L6927"/>
    </row>
    <row r="6928" spans="4:12" x14ac:dyDescent="0.3">
      <c r="D6928"/>
      <c r="L6928"/>
    </row>
    <row r="6929" spans="4:12" x14ac:dyDescent="0.3">
      <c r="D6929"/>
      <c r="L6929"/>
    </row>
    <row r="6930" spans="4:12" x14ac:dyDescent="0.3">
      <c r="D6930"/>
      <c r="L6930"/>
    </row>
    <row r="6931" spans="4:12" x14ac:dyDescent="0.3">
      <c r="D6931"/>
      <c r="L6931"/>
    </row>
    <row r="6932" spans="4:12" x14ac:dyDescent="0.3">
      <c r="D6932"/>
      <c r="L6932"/>
    </row>
    <row r="6933" spans="4:12" x14ac:dyDescent="0.3">
      <c r="D6933"/>
      <c r="L6933"/>
    </row>
    <row r="6934" spans="4:12" x14ac:dyDescent="0.3">
      <c r="D6934"/>
      <c r="L6934"/>
    </row>
    <row r="6935" spans="4:12" x14ac:dyDescent="0.3">
      <c r="D6935"/>
      <c r="L6935"/>
    </row>
    <row r="6936" spans="4:12" x14ac:dyDescent="0.3">
      <c r="D6936"/>
      <c r="L6936"/>
    </row>
    <row r="6937" spans="4:12" x14ac:dyDescent="0.3">
      <c r="D6937"/>
      <c r="L6937"/>
    </row>
    <row r="6938" spans="4:12" x14ac:dyDescent="0.3">
      <c r="D6938"/>
      <c r="L6938"/>
    </row>
    <row r="6939" spans="4:12" x14ac:dyDescent="0.3">
      <c r="D6939"/>
      <c r="L6939"/>
    </row>
    <row r="6940" spans="4:12" x14ac:dyDescent="0.3">
      <c r="D6940"/>
      <c r="L6940"/>
    </row>
    <row r="6941" spans="4:12" x14ac:dyDescent="0.3">
      <c r="D6941"/>
      <c r="L6941"/>
    </row>
    <row r="6942" spans="4:12" x14ac:dyDescent="0.3">
      <c r="D6942"/>
      <c r="L6942"/>
    </row>
    <row r="6943" spans="4:12" x14ac:dyDescent="0.3">
      <c r="D6943"/>
      <c r="L6943"/>
    </row>
    <row r="6944" spans="4:12" x14ac:dyDescent="0.3">
      <c r="D6944"/>
      <c r="L6944"/>
    </row>
    <row r="6945" spans="4:12" x14ac:dyDescent="0.3">
      <c r="D6945"/>
      <c r="L6945"/>
    </row>
    <row r="6946" spans="4:12" x14ac:dyDescent="0.3">
      <c r="D6946"/>
      <c r="L6946"/>
    </row>
    <row r="6947" spans="4:12" x14ac:dyDescent="0.3">
      <c r="D6947"/>
      <c r="L6947"/>
    </row>
    <row r="6948" spans="4:12" x14ac:dyDescent="0.3">
      <c r="D6948"/>
      <c r="L6948"/>
    </row>
    <row r="6949" spans="4:12" x14ac:dyDescent="0.3">
      <c r="D6949"/>
      <c r="L6949"/>
    </row>
    <row r="6950" spans="4:12" x14ac:dyDescent="0.3">
      <c r="D6950"/>
      <c r="L6950"/>
    </row>
    <row r="6951" spans="4:12" x14ac:dyDescent="0.3">
      <c r="D6951"/>
      <c r="L6951"/>
    </row>
    <row r="6952" spans="4:12" x14ac:dyDescent="0.3">
      <c r="D6952"/>
      <c r="L6952"/>
    </row>
    <row r="6953" spans="4:12" x14ac:dyDescent="0.3">
      <c r="D6953"/>
      <c r="L6953"/>
    </row>
    <row r="6954" spans="4:12" x14ac:dyDescent="0.3">
      <c r="D6954"/>
      <c r="L6954"/>
    </row>
    <row r="6955" spans="4:12" x14ac:dyDescent="0.3">
      <c r="D6955"/>
      <c r="L6955"/>
    </row>
    <row r="6956" spans="4:12" x14ac:dyDescent="0.3">
      <c r="D6956"/>
      <c r="L6956"/>
    </row>
    <row r="6957" spans="4:12" x14ac:dyDescent="0.3">
      <c r="D6957"/>
      <c r="L6957"/>
    </row>
    <row r="6958" spans="4:12" x14ac:dyDescent="0.3">
      <c r="D6958"/>
      <c r="L6958"/>
    </row>
    <row r="6959" spans="4:12" x14ac:dyDescent="0.3">
      <c r="D6959"/>
      <c r="L6959"/>
    </row>
    <row r="6960" spans="4:12" x14ac:dyDescent="0.3">
      <c r="D6960"/>
      <c r="L6960"/>
    </row>
    <row r="6961" spans="4:12" x14ac:dyDescent="0.3">
      <c r="D6961"/>
      <c r="L6961"/>
    </row>
    <row r="6962" spans="4:12" x14ac:dyDescent="0.3">
      <c r="D6962"/>
      <c r="L6962"/>
    </row>
    <row r="6963" spans="4:12" x14ac:dyDescent="0.3">
      <c r="D6963"/>
      <c r="L6963"/>
    </row>
    <row r="6964" spans="4:12" x14ac:dyDescent="0.3">
      <c r="D6964"/>
      <c r="L6964"/>
    </row>
    <row r="6965" spans="4:12" x14ac:dyDescent="0.3">
      <c r="D6965"/>
      <c r="L6965"/>
    </row>
    <row r="6966" spans="4:12" x14ac:dyDescent="0.3">
      <c r="D6966"/>
      <c r="L6966"/>
    </row>
    <row r="6967" spans="4:12" x14ac:dyDescent="0.3">
      <c r="D6967"/>
      <c r="L6967"/>
    </row>
    <row r="6968" spans="4:12" x14ac:dyDescent="0.3">
      <c r="D6968"/>
      <c r="L6968"/>
    </row>
    <row r="6969" spans="4:12" x14ac:dyDescent="0.3">
      <c r="D6969"/>
      <c r="L6969"/>
    </row>
    <row r="6970" spans="4:12" x14ac:dyDescent="0.3">
      <c r="D6970"/>
      <c r="L6970"/>
    </row>
    <row r="6971" spans="4:12" x14ac:dyDescent="0.3">
      <c r="D6971"/>
      <c r="L6971"/>
    </row>
    <row r="6972" spans="4:12" x14ac:dyDescent="0.3">
      <c r="D6972"/>
      <c r="L6972"/>
    </row>
    <row r="6973" spans="4:12" x14ac:dyDescent="0.3">
      <c r="D6973"/>
      <c r="L6973"/>
    </row>
    <row r="6974" spans="4:12" x14ac:dyDescent="0.3">
      <c r="D6974"/>
      <c r="L6974"/>
    </row>
    <row r="6975" spans="4:12" x14ac:dyDescent="0.3">
      <c r="D6975"/>
      <c r="L6975"/>
    </row>
    <row r="6976" spans="4:12" x14ac:dyDescent="0.3">
      <c r="D6976"/>
      <c r="L6976"/>
    </row>
    <row r="6977" spans="4:12" x14ac:dyDescent="0.3">
      <c r="D6977"/>
      <c r="L6977"/>
    </row>
    <row r="6978" spans="4:12" x14ac:dyDescent="0.3">
      <c r="D6978"/>
      <c r="L6978"/>
    </row>
    <row r="6979" spans="4:12" x14ac:dyDescent="0.3">
      <c r="D6979"/>
      <c r="L6979"/>
    </row>
    <row r="6980" spans="4:12" x14ac:dyDescent="0.3">
      <c r="D6980"/>
      <c r="L6980"/>
    </row>
    <row r="6981" spans="4:12" x14ac:dyDescent="0.3">
      <c r="D6981"/>
      <c r="L6981"/>
    </row>
    <row r="6982" spans="4:12" x14ac:dyDescent="0.3">
      <c r="D6982"/>
      <c r="L6982"/>
    </row>
    <row r="6983" spans="4:12" x14ac:dyDescent="0.3">
      <c r="D6983"/>
      <c r="L6983"/>
    </row>
    <row r="6984" spans="4:12" x14ac:dyDescent="0.3">
      <c r="D6984"/>
      <c r="L6984"/>
    </row>
    <row r="6985" spans="4:12" x14ac:dyDescent="0.3">
      <c r="D6985"/>
      <c r="L6985"/>
    </row>
    <row r="6986" spans="4:12" x14ac:dyDescent="0.3">
      <c r="D6986"/>
      <c r="L6986"/>
    </row>
    <row r="6987" spans="4:12" x14ac:dyDescent="0.3">
      <c r="D6987"/>
      <c r="L6987"/>
    </row>
    <row r="6988" spans="4:12" x14ac:dyDescent="0.3">
      <c r="D6988"/>
      <c r="L6988"/>
    </row>
    <row r="6989" spans="4:12" x14ac:dyDescent="0.3">
      <c r="D6989"/>
      <c r="L6989"/>
    </row>
    <row r="6990" spans="4:12" x14ac:dyDescent="0.3">
      <c r="D6990"/>
      <c r="L6990"/>
    </row>
    <row r="6991" spans="4:12" x14ac:dyDescent="0.3">
      <c r="D6991"/>
      <c r="L6991"/>
    </row>
    <row r="6992" spans="4:12" x14ac:dyDescent="0.3">
      <c r="D6992"/>
      <c r="L6992"/>
    </row>
    <row r="6993" spans="4:12" x14ac:dyDescent="0.3">
      <c r="D6993"/>
      <c r="L6993"/>
    </row>
    <row r="6994" spans="4:12" x14ac:dyDescent="0.3">
      <c r="D6994"/>
      <c r="L6994"/>
    </row>
    <row r="6995" spans="4:12" x14ac:dyDescent="0.3">
      <c r="D6995"/>
      <c r="L6995"/>
    </row>
    <row r="6996" spans="4:12" x14ac:dyDescent="0.3">
      <c r="D6996"/>
      <c r="L6996"/>
    </row>
    <row r="6997" spans="4:12" x14ac:dyDescent="0.3">
      <c r="D6997"/>
      <c r="L6997"/>
    </row>
    <row r="6998" spans="4:12" x14ac:dyDescent="0.3">
      <c r="D6998"/>
      <c r="L6998"/>
    </row>
    <row r="6999" spans="4:12" x14ac:dyDescent="0.3">
      <c r="D6999"/>
      <c r="L6999"/>
    </row>
    <row r="7000" spans="4:12" x14ac:dyDescent="0.3">
      <c r="D7000"/>
      <c r="L7000"/>
    </row>
    <row r="7001" spans="4:12" x14ac:dyDescent="0.3">
      <c r="D7001"/>
      <c r="L7001"/>
    </row>
    <row r="7002" spans="4:12" x14ac:dyDescent="0.3">
      <c r="D7002"/>
      <c r="L7002"/>
    </row>
    <row r="7003" spans="4:12" x14ac:dyDescent="0.3">
      <c r="D7003"/>
      <c r="L7003"/>
    </row>
    <row r="7004" spans="4:12" x14ac:dyDescent="0.3">
      <c r="D7004"/>
      <c r="L7004"/>
    </row>
    <row r="7005" spans="4:12" x14ac:dyDescent="0.3">
      <c r="D7005"/>
      <c r="L7005"/>
    </row>
    <row r="7006" spans="4:12" x14ac:dyDescent="0.3">
      <c r="D7006"/>
      <c r="L7006"/>
    </row>
    <row r="7007" spans="4:12" x14ac:dyDescent="0.3">
      <c r="D7007"/>
      <c r="L7007"/>
    </row>
    <row r="7008" spans="4:12" x14ac:dyDescent="0.3">
      <c r="D7008"/>
      <c r="L7008"/>
    </row>
    <row r="7009" spans="4:12" x14ac:dyDescent="0.3">
      <c r="D7009"/>
      <c r="L7009"/>
    </row>
    <row r="7010" spans="4:12" x14ac:dyDescent="0.3">
      <c r="D7010"/>
      <c r="L7010"/>
    </row>
    <row r="7011" spans="4:12" x14ac:dyDescent="0.3">
      <c r="D7011"/>
      <c r="L7011"/>
    </row>
    <row r="7012" spans="4:12" x14ac:dyDescent="0.3">
      <c r="D7012"/>
      <c r="L7012"/>
    </row>
    <row r="7013" spans="4:12" x14ac:dyDescent="0.3">
      <c r="D7013"/>
      <c r="L7013"/>
    </row>
    <row r="7014" spans="4:12" x14ac:dyDescent="0.3">
      <c r="D7014"/>
      <c r="L7014"/>
    </row>
    <row r="7015" spans="4:12" x14ac:dyDescent="0.3">
      <c r="D7015"/>
      <c r="L7015"/>
    </row>
    <row r="7016" spans="4:12" x14ac:dyDescent="0.3">
      <c r="D7016"/>
      <c r="L7016"/>
    </row>
    <row r="7017" spans="4:12" x14ac:dyDescent="0.3">
      <c r="D7017"/>
      <c r="L7017"/>
    </row>
    <row r="7018" spans="4:12" x14ac:dyDescent="0.3">
      <c r="D7018"/>
      <c r="L7018"/>
    </row>
    <row r="7019" spans="4:12" x14ac:dyDescent="0.3">
      <c r="D7019"/>
      <c r="L7019"/>
    </row>
    <row r="7020" spans="4:12" x14ac:dyDescent="0.3">
      <c r="D7020"/>
      <c r="L7020"/>
    </row>
    <row r="7021" spans="4:12" x14ac:dyDescent="0.3">
      <c r="D7021"/>
      <c r="L7021"/>
    </row>
    <row r="7022" spans="4:12" x14ac:dyDescent="0.3">
      <c r="D7022"/>
      <c r="L7022"/>
    </row>
    <row r="7023" spans="4:12" x14ac:dyDescent="0.3">
      <c r="D7023"/>
      <c r="L7023"/>
    </row>
    <row r="7024" spans="4:12" x14ac:dyDescent="0.3">
      <c r="D7024"/>
      <c r="L7024"/>
    </row>
    <row r="7025" spans="4:12" x14ac:dyDescent="0.3">
      <c r="D7025"/>
      <c r="L7025"/>
    </row>
    <row r="7026" spans="4:12" x14ac:dyDescent="0.3">
      <c r="D7026"/>
      <c r="L7026"/>
    </row>
    <row r="7027" spans="4:12" x14ac:dyDescent="0.3">
      <c r="D7027"/>
      <c r="L7027"/>
    </row>
    <row r="7028" spans="4:12" x14ac:dyDescent="0.3">
      <c r="D7028"/>
      <c r="L7028"/>
    </row>
    <row r="7029" spans="4:12" x14ac:dyDescent="0.3">
      <c r="D7029"/>
      <c r="L7029"/>
    </row>
    <row r="7030" spans="4:12" x14ac:dyDescent="0.3">
      <c r="D7030"/>
      <c r="L7030"/>
    </row>
    <row r="7031" spans="4:12" x14ac:dyDescent="0.3">
      <c r="D7031"/>
      <c r="L7031"/>
    </row>
    <row r="7032" spans="4:12" x14ac:dyDescent="0.3">
      <c r="D7032"/>
      <c r="L7032"/>
    </row>
    <row r="7033" spans="4:12" x14ac:dyDescent="0.3">
      <c r="D7033"/>
      <c r="L7033"/>
    </row>
    <row r="7034" spans="4:12" x14ac:dyDescent="0.3">
      <c r="D7034"/>
      <c r="L7034"/>
    </row>
    <row r="7035" spans="4:12" x14ac:dyDescent="0.3">
      <c r="D7035"/>
      <c r="L7035"/>
    </row>
    <row r="7036" spans="4:12" x14ac:dyDescent="0.3">
      <c r="D7036"/>
      <c r="L7036"/>
    </row>
    <row r="7037" spans="4:12" x14ac:dyDescent="0.3">
      <c r="D7037"/>
      <c r="L7037"/>
    </row>
    <row r="7038" spans="4:12" x14ac:dyDescent="0.3">
      <c r="D7038"/>
      <c r="L7038"/>
    </row>
    <row r="7039" spans="4:12" x14ac:dyDescent="0.3">
      <c r="D7039"/>
      <c r="L7039"/>
    </row>
    <row r="7040" spans="4:12" x14ac:dyDescent="0.3">
      <c r="D7040"/>
      <c r="L7040"/>
    </row>
    <row r="7041" spans="4:12" x14ac:dyDescent="0.3">
      <c r="D7041"/>
      <c r="L7041"/>
    </row>
    <row r="7042" spans="4:12" x14ac:dyDescent="0.3">
      <c r="D7042"/>
      <c r="L7042"/>
    </row>
    <row r="7043" spans="4:12" x14ac:dyDescent="0.3">
      <c r="D7043"/>
      <c r="L7043"/>
    </row>
    <row r="7044" spans="4:12" x14ac:dyDescent="0.3">
      <c r="D7044"/>
      <c r="L7044"/>
    </row>
    <row r="7045" spans="4:12" x14ac:dyDescent="0.3">
      <c r="D7045"/>
      <c r="L7045"/>
    </row>
    <row r="7046" spans="4:12" x14ac:dyDescent="0.3">
      <c r="D7046"/>
      <c r="L7046"/>
    </row>
    <row r="7047" spans="4:12" x14ac:dyDescent="0.3">
      <c r="D7047"/>
      <c r="L7047"/>
    </row>
    <row r="7048" spans="4:12" x14ac:dyDescent="0.3">
      <c r="D7048"/>
      <c r="L7048"/>
    </row>
    <row r="7049" spans="4:12" x14ac:dyDescent="0.3">
      <c r="D7049"/>
      <c r="L7049"/>
    </row>
    <row r="7050" spans="4:12" x14ac:dyDescent="0.3">
      <c r="D7050"/>
      <c r="L7050"/>
    </row>
    <row r="7051" spans="4:12" x14ac:dyDescent="0.3">
      <c r="D7051"/>
      <c r="L7051"/>
    </row>
    <row r="7052" spans="4:12" x14ac:dyDescent="0.3">
      <c r="D7052"/>
      <c r="L7052"/>
    </row>
    <row r="7053" spans="4:12" x14ac:dyDescent="0.3">
      <c r="D7053"/>
      <c r="L7053"/>
    </row>
    <row r="7054" spans="4:12" x14ac:dyDescent="0.3">
      <c r="D7054"/>
      <c r="L7054"/>
    </row>
    <row r="7055" spans="4:12" x14ac:dyDescent="0.3">
      <c r="D7055"/>
      <c r="L7055"/>
    </row>
    <row r="7056" spans="4:12" x14ac:dyDescent="0.3">
      <c r="D7056"/>
      <c r="L7056"/>
    </row>
    <row r="7057" spans="4:12" x14ac:dyDescent="0.3">
      <c r="D7057"/>
      <c r="L7057"/>
    </row>
    <row r="7058" spans="4:12" x14ac:dyDescent="0.3">
      <c r="D7058"/>
      <c r="L7058"/>
    </row>
    <row r="7059" spans="4:12" x14ac:dyDescent="0.3">
      <c r="D7059"/>
      <c r="L7059"/>
    </row>
    <row r="7060" spans="4:12" x14ac:dyDescent="0.3">
      <c r="D7060"/>
      <c r="L7060"/>
    </row>
    <row r="7061" spans="4:12" x14ac:dyDescent="0.3">
      <c r="D7061"/>
      <c r="L7061"/>
    </row>
    <row r="7062" spans="4:12" x14ac:dyDescent="0.3">
      <c r="D7062"/>
      <c r="L7062"/>
    </row>
    <row r="7063" spans="4:12" x14ac:dyDescent="0.3">
      <c r="D7063"/>
      <c r="L7063"/>
    </row>
    <row r="7064" spans="4:12" x14ac:dyDescent="0.3">
      <c r="D7064"/>
      <c r="L7064"/>
    </row>
    <row r="7065" spans="4:12" x14ac:dyDescent="0.3">
      <c r="D7065"/>
      <c r="L7065"/>
    </row>
    <row r="7066" spans="4:12" x14ac:dyDescent="0.3">
      <c r="D7066"/>
      <c r="L7066"/>
    </row>
    <row r="7067" spans="4:12" x14ac:dyDescent="0.3">
      <c r="D7067"/>
      <c r="L7067"/>
    </row>
    <row r="7068" spans="4:12" x14ac:dyDescent="0.3">
      <c r="D7068"/>
      <c r="L7068"/>
    </row>
    <row r="7069" spans="4:12" x14ac:dyDescent="0.3">
      <c r="D7069"/>
      <c r="L7069"/>
    </row>
    <row r="7070" spans="4:12" x14ac:dyDescent="0.3">
      <c r="D7070"/>
      <c r="L7070"/>
    </row>
    <row r="7071" spans="4:12" x14ac:dyDescent="0.3">
      <c r="D7071"/>
      <c r="L7071"/>
    </row>
    <row r="7072" spans="4:12" x14ac:dyDescent="0.3">
      <c r="D7072"/>
      <c r="L7072"/>
    </row>
    <row r="7073" spans="4:12" x14ac:dyDescent="0.3">
      <c r="D7073"/>
      <c r="L7073"/>
    </row>
    <row r="7074" spans="4:12" x14ac:dyDescent="0.3">
      <c r="D7074"/>
      <c r="L7074"/>
    </row>
    <row r="7075" spans="4:12" x14ac:dyDescent="0.3">
      <c r="D7075"/>
      <c r="L7075"/>
    </row>
    <row r="7076" spans="4:12" x14ac:dyDescent="0.3">
      <c r="D7076"/>
      <c r="L7076"/>
    </row>
    <row r="7077" spans="4:12" x14ac:dyDescent="0.3">
      <c r="D7077"/>
      <c r="L7077"/>
    </row>
    <row r="7078" spans="4:12" x14ac:dyDescent="0.3">
      <c r="D7078"/>
      <c r="L7078"/>
    </row>
    <row r="7079" spans="4:12" x14ac:dyDescent="0.3">
      <c r="D7079"/>
      <c r="L7079"/>
    </row>
    <row r="7080" spans="4:12" x14ac:dyDescent="0.3">
      <c r="D7080"/>
      <c r="L7080"/>
    </row>
    <row r="7081" spans="4:12" x14ac:dyDescent="0.3">
      <c r="D7081"/>
      <c r="L7081"/>
    </row>
    <row r="7082" spans="4:12" x14ac:dyDescent="0.3">
      <c r="D7082"/>
      <c r="L7082"/>
    </row>
    <row r="7083" spans="4:12" x14ac:dyDescent="0.3">
      <c r="D7083"/>
      <c r="L7083"/>
    </row>
    <row r="7084" spans="4:12" x14ac:dyDescent="0.3">
      <c r="D7084"/>
      <c r="L7084"/>
    </row>
    <row r="7085" spans="4:12" x14ac:dyDescent="0.3">
      <c r="D7085"/>
      <c r="L7085"/>
    </row>
    <row r="7086" spans="4:12" x14ac:dyDescent="0.3">
      <c r="D7086"/>
      <c r="L7086"/>
    </row>
    <row r="7087" spans="4:12" x14ac:dyDescent="0.3">
      <c r="D7087"/>
      <c r="L7087"/>
    </row>
    <row r="7088" spans="4:12" x14ac:dyDescent="0.3">
      <c r="D7088"/>
      <c r="L7088"/>
    </row>
    <row r="7089" spans="4:12" x14ac:dyDescent="0.3">
      <c r="D7089"/>
      <c r="L7089"/>
    </row>
    <row r="7090" spans="4:12" x14ac:dyDescent="0.3">
      <c r="D7090"/>
      <c r="L7090"/>
    </row>
    <row r="7091" spans="4:12" x14ac:dyDescent="0.3">
      <c r="D7091"/>
      <c r="L7091"/>
    </row>
    <row r="7092" spans="4:12" x14ac:dyDescent="0.3">
      <c r="D7092"/>
      <c r="L7092"/>
    </row>
    <row r="7093" spans="4:12" x14ac:dyDescent="0.3">
      <c r="D7093"/>
      <c r="L7093"/>
    </row>
    <row r="7094" spans="4:12" x14ac:dyDescent="0.3">
      <c r="D7094"/>
      <c r="L7094"/>
    </row>
    <row r="7095" spans="4:12" x14ac:dyDescent="0.3">
      <c r="D7095"/>
      <c r="L7095"/>
    </row>
    <row r="7096" spans="4:12" x14ac:dyDescent="0.3">
      <c r="D7096"/>
      <c r="L7096"/>
    </row>
    <row r="7097" spans="4:12" x14ac:dyDescent="0.3">
      <c r="D7097"/>
      <c r="L7097"/>
    </row>
    <row r="7098" spans="4:12" x14ac:dyDescent="0.3">
      <c r="D7098"/>
      <c r="L7098"/>
    </row>
    <row r="7099" spans="4:12" x14ac:dyDescent="0.3">
      <c r="D7099"/>
      <c r="L7099"/>
    </row>
    <row r="7100" spans="4:12" x14ac:dyDescent="0.3">
      <c r="D7100"/>
      <c r="L7100"/>
    </row>
    <row r="7101" spans="4:12" x14ac:dyDescent="0.3">
      <c r="D7101"/>
      <c r="L7101"/>
    </row>
    <row r="7102" spans="4:12" x14ac:dyDescent="0.3">
      <c r="D7102"/>
      <c r="L7102"/>
    </row>
    <row r="7103" spans="4:12" x14ac:dyDescent="0.3">
      <c r="D7103"/>
      <c r="L7103"/>
    </row>
    <row r="7104" spans="4:12" x14ac:dyDescent="0.3">
      <c r="D7104"/>
      <c r="L7104"/>
    </row>
    <row r="7105" spans="4:12" x14ac:dyDescent="0.3">
      <c r="D7105"/>
      <c r="L7105"/>
    </row>
    <row r="7106" spans="4:12" x14ac:dyDescent="0.3">
      <c r="D7106"/>
      <c r="L7106"/>
    </row>
    <row r="7107" spans="4:12" x14ac:dyDescent="0.3">
      <c r="D7107"/>
      <c r="L7107"/>
    </row>
    <row r="7108" spans="4:12" x14ac:dyDescent="0.3">
      <c r="D7108"/>
      <c r="L7108"/>
    </row>
    <row r="7109" spans="4:12" x14ac:dyDescent="0.3">
      <c r="D7109"/>
      <c r="L7109"/>
    </row>
    <row r="7110" spans="4:12" x14ac:dyDescent="0.3">
      <c r="D7110"/>
      <c r="L7110"/>
    </row>
    <row r="7111" spans="4:12" x14ac:dyDescent="0.3">
      <c r="D7111"/>
      <c r="L7111"/>
    </row>
    <row r="7112" spans="4:12" x14ac:dyDescent="0.3">
      <c r="D7112"/>
      <c r="L7112"/>
    </row>
    <row r="7113" spans="4:12" x14ac:dyDescent="0.3">
      <c r="D7113"/>
      <c r="L7113"/>
    </row>
    <row r="7114" spans="4:12" x14ac:dyDescent="0.3">
      <c r="D7114"/>
      <c r="L7114"/>
    </row>
    <row r="7115" spans="4:12" x14ac:dyDescent="0.3">
      <c r="D7115"/>
      <c r="L7115"/>
    </row>
    <row r="7116" spans="4:12" x14ac:dyDescent="0.3">
      <c r="D7116"/>
      <c r="L7116"/>
    </row>
    <row r="7117" spans="4:12" x14ac:dyDescent="0.3">
      <c r="D7117"/>
      <c r="L7117"/>
    </row>
    <row r="7118" spans="4:12" x14ac:dyDescent="0.3">
      <c r="D7118"/>
      <c r="L7118"/>
    </row>
    <row r="7119" spans="4:12" x14ac:dyDescent="0.3">
      <c r="D7119"/>
      <c r="L7119"/>
    </row>
    <row r="7120" spans="4:12" x14ac:dyDescent="0.3">
      <c r="D7120"/>
      <c r="L7120"/>
    </row>
    <row r="7121" spans="4:12" x14ac:dyDescent="0.3">
      <c r="D7121"/>
      <c r="L7121"/>
    </row>
    <row r="7122" spans="4:12" x14ac:dyDescent="0.3">
      <c r="D7122"/>
      <c r="L7122"/>
    </row>
    <row r="7123" spans="4:12" x14ac:dyDescent="0.3">
      <c r="D7123"/>
      <c r="L7123"/>
    </row>
    <row r="7124" spans="4:12" x14ac:dyDescent="0.3">
      <c r="D7124"/>
      <c r="L7124"/>
    </row>
    <row r="7125" spans="4:12" x14ac:dyDescent="0.3">
      <c r="D7125"/>
      <c r="L7125"/>
    </row>
    <row r="7126" spans="4:12" x14ac:dyDescent="0.3">
      <c r="D7126"/>
      <c r="L7126"/>
    </row>
    <row r="7127" spans="4:12" x14ac:dyDescent="0.3">
      <c r="D7127"/>
      <c r="L7127"/>
    </row>
    <row r="7128" spans="4:12" x14ac:dyDescent="0.3">
      <c r="D7128"/>
      <c r="L7128"/>
    </row>
    <row r="7129" spans="4:12" x14ac:dyDescent="0.3">
      <c r="D7129"/>
      <c r="L7129"/>
    </row>
    <row r="7130" spans="4:12" x14ac:dyDescent="0.3">
      <c r="D7130"/>
      <c r="L7130"/>
    </row>
    <row r="7131" spans="4:12" x14ac:dyDescent="0.3">
      <c r="D7131"/>
      <c r="L7131"/>
    </row>
    <row r="7132" spans="4:12" x14ac:dyDescent="0.3">
      <c r="D7132"/>
      <c r="L7132"/>
    </row>
    <row r="7133" spans="4:12" x14ac:dyDescent="0.3">
      <c r="D7133"/>
      <c r="L7133"/>
    </row>
    <row r="7134" spans="4:12" x14ac:dyDescent="0.3">
      <c r="D7134"/>
      <c r="L7134"/>
    </row>
    <row r="7135" spans="4:12" x14ac:dyDescent="0.3">
      <c r="D7135"/>
      <c r="L7135"/>
    </row>
    <row r="7136" spans="4:12" x14ac:dyDescent="0.3">
      <c r="D7136"/>
      <c r="L7136"/>
    </row>
    <row r="7137" spans="4:12" x14ac:dyDescent="0.3">
      <c r="D7137"/>
      <c r="L7137"/>
    </row>
    <row r="7138" spans="4:12" x14ac:dyDescent="0.3">
      <c r="D7138"/>
      <c r="L7138"/>
    </row>
    <row r="7139" spans="4:12" x14ac:dyDescent="0.3">
      <c r="D7139"/>
      <c r="L7139"/>
    </row>
    <row r="7140" spans="4:12" x14ac:dyDescent="0.3">
      <c r="D7140"/>
      <c r="L7140"/>
    </row>
    <row r="7141" spans="4:12" x14ac:dyDescent="0.3">
      <c r="D7141"/>
      <c r="L7141"/>
    </row>
    <row r="7142" spans="4:12" x14ac:dyDescent="0.3">
      <c r="D7142"/>
      <c r="L7142"/>
    </row>
    <row r="7143" spans="4:12" x14ac:dyDescent="0.3">
      <c r="D7143"/>
      <c r="L7143"/>
    </row>
    <row r="7144" spans="4:12" x14ac:dyDescent="0.3">
      <c r="D7144"/>
      <c r="L7144"/>
    </row>
    <row r="7145" spans="4:12" x14ac:dyDescent="0.3">
      <c r="D7145"/>
      <c r="L7145"/>
    </row>
    <row r="7146" spans="4:12" x14ac:dyDescent="0.3">
      <c r="D7146"/>
      <c r="L7146"/>
    </row>
    <row r="7147" spans="4:12" x14ac:dyDescent="0.3">
      <c r="D7147"/>
      <c r="L7147"/>
    </row>
    <row r="7148" spans="4:12" x14ac:dyDescent="0.3">
      <c r="D7148"/>
      <c r="L7148"/>
    </row>
    <row r="7149" spans="4:12" x14ac:dyDescent="0.3">
      <c r="D7149"/>
      <c r="L7149"/>
    </row>
    <row r="7150" spans="4:12" x14ac:dyDescent="0.3">
      <c r="D7150"/>
      <c r="L7150"/>
    </row>
    <row r="7151" spans="4:12" x14ac:dyDescent="0.3">
      <c r="D7151"/>
      <c r="L7151"/>
    </row>
    <row r="7152" spans="4:12" x14ac:dyDescent="0.3">
      <c r="D7152"/>
      <c r="L7152"/>
    </row>
    <row r="7153" spans="4:12" x14ac:dyDescent="0.3">
      <c r="D7153"/>
      <c r="L7153"/>
    </row>
    <row r="7154" spans="4:12" x14ac:dyDescent="0.3">
      <c r="D7154"/>
      <c r="L7154"/>
    </row>
    <row r="7155" spans="4:12" x14ac:dyDescent="0.3">
      <c r="D7155"/>
      <c r="L7155"/>
    </row>
    <row r="7156" spans="4:12" x14ac:dyDescent="0.3">
      <c r="D7156"/>
      <c r="L7156"/>
    </row>
    <row r="7157" spans="4:12" x14ac:dyDescent="0.3">
      <c r="D7157"/>
      <c r="L7157"/>
    </row>
    <row r="7158" spans="4:12" x14ac:dyDescent="0.3">
      <c r="D7158"/>
      <c r="L7158"/>
    </row>
    <row r="7159" spans="4:12" x14ac:dyDescent="0.3">
      <c r="D7159"/>
      <c r="L7159"/>
    </row>
    <row r="7160" spans="4:12" x14ac:dyDescent="0.3">
      <c r="D7160"/>
      <c r="L7160"/>
    </row>
    <row r="7161" spans="4:12" x14ac:dyDescent="0.3">
      <c r="D7161"/>
      <c r="L7161"/>
    </row>
    <row r="7162" spans="4:12" x14ac:dyDescent="0.3">
      <c r="D7162"/>
      <c r="L7162"/>
    </row>
    <row r="7163" spans="4:12" x14ac:dyDescent="0.3">
      <c r="D7163"/>
      <c r="L7163"/>
    </row>
    <row r="7164" spans="4:12" x14ac:dyDescent="0.3">
      <c r="D7164"/>
      <c r="L7164"/>
    </row>
    <row r="7165" spans="4:12" x14ac:dyDescent="0.3">
      <c r="D7165"/>
      <c r="L7165"/>
    </row>
    <row r="7166" spans="4:12" x14ac:dyDescent="0.3">
      <c r="D7166"/>
      <c r="L7166"/>
    </row>
    <row r="7167" spans="4:12" x14ac:dyDescent="0.3">
      <c r="D7167"/>
      <c r="L7167"/>
    </row>
    <row r="7168" spans="4:12" x14ac:dyDescent="0.3">
      <c r="D7168"/>
      <c r="L7168"/>
    </row>
    <row r="7169" spans="4:12" x14ac:dyDescent="0.3">
      <c r="D7169"/>
      <c r="L7169"/>
    </row>
    <row r="7170" spans="4:12" x14ac:dyDescent="0.3">
      <c r="D7170"/>
      <c r="L7170"/>
    </row>
    <row r="7171" spans="4:12" x14ac:dyDescent="0.3">
      <c r="D7171"/>
      <c r="L7171"/>
    </row>
    <row r="7172" spans="4:12" x14ac:dyDescent="0.3">
      <c r="D7172"/>
      <c r="L7172"/>
    </row>
    <row r="7173" spans="4:12" x14ac:dyDescent="0.3">
      <c r="D7173"/>
      <c r="L7173"/>
    </row>
    <row r="7174" spans="4:12" x14ac:dyDescent="0.3">
      <c r="D7174"/>
      <c r="L7174"/>
    </row>
    <row r="7175" spans="4:12" x14ac:dyDescent="0.3">
      <c r="D7175"/>
      <c r="L7175"/>
    </row>
    <row r="7176" spans="4:12" x14ac:dyDescent="0.3">
      <c r="D7176"/>
      <c r="L7176"/>
    </row>
    <row r="7177" spans="4:12" x14ac:dyDescent="0.3">
      <c r="D7177"/>
      <c r="L7177"/>
    </row>
    <row r="7178" spans="4:12" x14ac:dyDescent="0.3">
      <c r="D7178"/>
      <c r="L7178"/>
    </row>
    <row r="7179" spans="4:12" x14ac:dyDescent="0.3">
      <c r="D7179"/>
      <c r="L7179"/>
    </row>
    <row r="7180" spans="4:12" x14ac:dyDescent="0.3">
      <c r="D7180"/>
      <c r="L7180"/>
    </row>
    <row r="7181" spans="4:12" x14ac:dyDescent="0.3">
      <c r="D7181"/>
      <c r="L7181"/>
    </row>
    <row r="7182" spans="4:12" x14ac:dyDescent="0.3">
      <c r="D7182"/>
      <c r="L7182"/>
    </row>
    <row r="7183" spans="4:12" x14ac:dyDescent="0.3">
      <c r="D7183"/>
      <c r="L7183"/>
    </row>
    <row r="7184" spans="4:12" x14ac:dyDescent="0.3">
      <c r="D7184"/>
      <c r="L7184"/>
    </row>
    <row r="7185" spans="4:12" x14ac:dyDescent="0.3">
      <c r="D7185"/>
      <c r="L7185"/>
    </row>
    <row r="7186" spans="4:12" x14ac:dyDescent="0.3">
      <c r="D7186"/>
      <c r="L7186"/>
    </row>
    <row r="7187" spans="4:12" x14ac:dyDescent="0.3">
      <c r="D7187"/>
      <c r="L7187"/>
    </row>
    <row r="7188" spans="4:12" x14ac:dyDescent="0.3">
      <c r="D7188"/>
      <c r="L7188"/>
    </row>
    <row r="7189" spans="4:12" x14ac:dyDescent="0.3">
      <c r="D7189"/>
      <c r="L7189"/>
    </row>
    <row r="7190" spans="4:12" x14ac:dyDescent="0.3">
      <c r="D7190"/>
      <c r="L7190"/>
    </row>
    <row r="7191" spans="4:12" x14ac:dyDescent="0.3">
      <c r="D7191"/>
      <c r="L7191"/>
    </row>
    <row r="7192" spans="4:12" x14ac:dyDescent="0.3">
      <c r="D7192"/>
      <c r="L7192"/>
    </row>
    <row r="7193" spans="4:12" x14ac:dyDescent="0.3">
      <c r="D7193"/>
      <c r="L7193"/>
    </row>
    <row r="7194" spans="4:12" x14ac:dyDescent="0.3">
      <c r="D7194"/>
      <c r="L7194"/>
    </row>
    <row r="7195" spans="4:12" x14ac:dyDescent="0.3">
      <c r="D7195"/>
      <c r="L7195"/>
    </row>
    <row r="7196" spans="4:12" x14ac:dyDescent="0.3">
      <c r="D7196"/>
      <c r="L7196"/>
    </row>
    <row r="7197" spans="4:12" x14ac:dyDescent="0.3">
      <c r="D7197"/>
      <c r="L7197"/>
    </row>
    <row r="7198" spans="4:12" x14ac:dyDescent="0.3">
      <c r="D7198"/>
      <c r="L7198"/>
    </row>
    <row r="7199" spans="4:12" x14ac:dyDescent="0.3">
      <c r="D7199"/>
      <c r="L7199"/>
    </row>
    <row r="7200" spans="4:12" x14ac:dyDescent="0.3">
      <c r="D7200"/>
      <c r="L7200"/>
    </row>
    <row r="7201" spans="4:12" x14ac:dyDescent="0.3">
      <c r="D7201"/>
      <c r="L7201"/>
    </row>
    <row r="7202" spans="4:12" x14ac:dyDescent="0.3">
      <c r="D7202"/>
      <c r="L7202"/>
    </row>
    <row r="7203" spans="4:12" x14ac:dyDescent="0.3">
      <c r="D7203"/>
      <c r="L7203"/>
    </row>
    <row r="7204" spans="4:12" x14ac:dyDescent="0.3">
      <c r="D7204"/>
      <c r="L7204"/>
    </row>
    <row r="7205" spans="4:12" x14ac:dyDescent="0.3">
      <c r="D7205"/>
      <c r="L7205"/>
    </row>
    <row r="7206" spans="4:12" x14ac:dyDescent="0.3">
      <c r="D7206"/>
      <c r="L7206"/>
    </row>
    <row r="7207" spans="4:12" x14ac:dyDescent="0.3">
      <c r="D7207"/>
      <c r="L7207"/>
    </row>
    <row r="7208" spans="4:12" x14ac:dyDescent="0.3">
      <c r="D7208"/>
      <c r="L7208"/>
    </row>
    <row r="7209" spans="4:12" x14ac:dyDescent="0.3">
      <c r="D7209"/>
      <c r="L7209"/>
    </row>
    <row r="7210" spans="4:12" x14ac:dyDescent="0.3">
      <c r="D7210"/>
      <c r="L7210"/>
    </row>
    <row r="7211" spans="4:12" x14ac:dyDescent="0.3">
      <c r="D7211"/>
      <c r="L7211"/>
    </row>
    <row r="7212" spans="4:12" x14ac:dyDescent="0.3">
      <c r="D7212"/>
      <c r="L7212"/>
    </row>
    <row r="7213" spans="4:12" x14ac:dyDescent="0.3">
      <c r="D7213"/>
      <c r="L7213"/>
    </row>
    <row r="7214" spans="4:12" x14ac:dyDescent="0.3">
      <c r="D7214"/>
      <c r="L7214"/>
    </row>
    <row r="7215" spans="4:12" x14ac:dyDescent="0.3">
      <c r="D7215"/>
      <c r="L7215"/>
    </row>
    <row r="7216" spans="4:12" x14ac:dyDescent="0.3">
      <c r="D7216"/>
      <c r="L7216"/>
    </row>
    <row r="7217" spans="4:12" x14ac:dyDescent="0.3">
      <c r="D7217"/>
      <c r="L7217"/>
    </row>
    <row r="7218" spans="4:12" x14ac:dyDescent="0.3">
      <c r="D7218"/>
      <c r="L7218"/>
    </row>
    <row r="7219" spans="4:12" x14ac:dyDescent="0.3">
      <c r="D7219"/>
      <c r="L7219"/>
    </row>
    <row r="7220" spans="4:12" x14ac:dyDescent="0.3">
      <c r="D7220"/>
      <c r="L7220"/>
    </row>
    <row r="7221" spans="4:12" x14ac:dyDescent="0.3">
      <c r="D7221"/>
      <c r="L7221"/>
    </row>
    <row r="7222" spans="4:12" x14ac:dyDescent="0.3">
      <c r="D7222"/>
      <c r="L7222"/>
    </row>
    <row r="7223" spans="4:12" x14ac:dyDescent="0.3">
      <c r="D7223"/>
      <c r="L7223"/>
    </row>
    <row r="7224" spans="4:12" x14ac:dyDescent="0.3">
      <c r="D7224"/>
      <c r="L7224"/>
    </row>
    <row r="7225" spans="4:12" x14ac:dyDescent="0.3">
      <c r="D7225"/>
      <c r="L7225"/>
    </row>
    <row r="7226" spans="4:12" x14ac:dyDescent="0.3">
      <c r="D7226"/>
      <c r="L7226"/>
    </row>
    <row r="7227" spans="4:12" x14ac:dyDescent="0.3">
      <c r="D7227"/>
      <c r="L7227"/>
    </row>
    <row r="7228" spans="4:12" x14ac:dyDescent="0.3">
      <c r="D7228"/>
      <c r="L7228"/>
    </row>
    <row r="7229" spans="4:12" x14ac:dyDescent="0.3">
      <c r="D7229"/>
      <c r="L7229"/>
    </row>
    <row r="7230" spans="4:12" x14ac:dyDescent="0.3">
      <c r="D7230"/>
      <c r="L7230"/>
    </row>
    <row r="7231" spans="4:12" x14ac:dyDescent="0.3">
      <c r="D7231"/>
      <c r="L7231"/>
    </row>
    <row r="7232" spans="4:12" x14ac:dyDescent="0.3">
      <c r="D7232"/>
      <c r="L7232"/>
    </row>
    <row r="7233" spans="4:12" x14ac:dyDescent="0.3">
      <c r="D7233"/>
      <c r="L7233"/>
    </row>
    <row r="7234" spans="4:12" x14ac:dyDescent="0.3">
      <c r="D7234"/>
      <c r="L7234"/>
    </row>
    <row r="7235" spans="4:12" x14ac:dyDescent="0.3">
      <c r="D7235"/>
      <c r="L7235"/>
    </row>
    <row r="7236" spans="4:12" x14ac:dyDescent="0.3">
      <c r="D7236"/>
      <c r="L7236"/>
    </row>
    <row r="7237" spans="4:12" x14ac:dyDescent="0.3">
      <c r="D7237"/>
      <c r="L7237"/>
    </row>
    <row r="7238" spans="4:12" x14ac:dyDescent="0.3">
      <c r="D7238"/>
      <c r="L7238"/>
    </row>
    <row r="7239" spans="4:12" x14ac:dyDescent="0.3">
      <c r="D7239"/>
      <c r="L7239"/>
    </row>
    <row r="7240" spans="4:12" x14ac:dyDescent="0.3">
      <c r="D7240"/>
      <c r="L7240"/>
    </row>
    <row r="7241" spans="4:12" x14ac:dyDescent="0.3">
      <c r="D7241"/>
      <c r="L7241"/>
    </row>
    <row r="7242" spans="4:12" x14ac:dyDescent="0.3">
      <c r="D7242"/>
      <c r="L7242"/>
    </row>
    <row r="7243" spans="4:12" x14ac:dyDescent="0.3">
      <c r="D7243"/>
      <c r="L7243"/>
    </row>
    <row r="7244" spans="4:12" x14ac:dyDescent="0.3">
      <c r="D7244"/>
      <c r="L7244"/>
    </row>
    <row r="7245" spans="4:12" x14ac:dyDescent="0.3">
      <c r="D7245"/>
      <c r="L7245"/>
    </row>
    <row r="7246" spans="4:12" x14ac:dyDescent="0.3">
      <c r="D7246"/>
      <c r="L7246"/>
    </row>
    <row r="7247" spans="4:12" x14ac:dyDescent="0.3">
      <c r="D7247"/>
      <c r="L7247"/>
    </row>
    <row r="7248" spans="4:12" x14ac:dyDescent="0.3">
      <c r="D7248"/>
      <c r="L7248"/>
    </row>
    <row r="7249" spans="4:12" x14ac:dyDescent="0.3">
      <c r="D7249"/>
      <c r="L7249"/>
    </row>
    <row r="7250" spans="4:12" x14ac:dyDescent="0.3">
      <c r="D7250"/>
      <c r="L7250"/>
    </row>
    <row r="7251" spans="4:12" x14ac:dyDescent="0.3">
      <c r="D7251"/>
      <c r="L7251"/>
    </row>
    <row r="7252" spans="4:12" x14ac:dyDescent="0.3">
      <c r="D7252"/>
      <c r="L7252"/>
    </row>
    <row r="7253" spans="4:12" x14ac:dyDescent="0.3">
      <c r="D7253"/>
      <c r="L7253"/>
    </row>
    <row r="7254" spans="4:12" x14ac:dyDescent="0.3">
      <c r="D7254"/>
      <c r="L7254"/>
    </row>
    <row r="7255" spans="4:12" x14ac:dyDescent="0.3">
      <c r="D7255"/>
      <c r="L7255"/>
    </row>
    <row r="7256" spans="4:12" x14ac:dyDescent="0.3">
      <c r="D7256"/>
      <c r="L7256"/>
    </row>
    <row r="7257" spans="4:12" x14ac:dyDescent="0.3">
      <c r="D7257"/>
      <c r="L7257"/>
    </row>
    <row r="7258" spans="4:12" x14ac:dyDescent="0.3">
      <c r="D7258"/>
      <c r="L7258"/>
    </row>
    <row r="7259" spans="4:12" x14ac:dyDescent="0.3">
      <c r="D7259"/>
      <c r="L7259"/>
    </row>
    <row r="7260" spans="4:12" x14ac:dyDescent="0.3">
      <c r="D7260"/>
      <c r="L7260"/>
    </row>
    <row r="7261" spans="4:12" x14ac:dyDescent="0.3">
      <c r="D7261"/>
      <c r="L7261"/>
    </row>
    <row r="7262" spans="4:12" x14ac:dyDescent="0.3">
      <c r="D7262"/>
      <c r="L7262"/>
    </row>
    <row r="7263" spans="4:12" x14ac:dyDescent="0.3">
      <c r="D7263"/>
      <c r="L7263"/>
    </row>
    <row r="7264" spans="4:12" x14ac:dyDescent="0.3">
      <c r="D7264"/>
      <c r="L7264"/>
    </row>
    <row r="7265" spans="4:12" x14ac:dyDescent="0.3">
      <c r="D7265"/>
      <c r="L7265"/>
    </row>
    <row r="7266" spans="4:12" x14ac:dyDescent="0.3">
      <c r="D7266"/>
      <c r="L7266"/>
    </row>
    <row r="7267" spans="4:12" x14ac:dyDescent="0.3">
      <c r="D7267"/>
      <c r="L7267"/>
    </row>
    <row r="7268" spans="4:12" x14ac:dyDescent="0.3">
      <c r="D7268"/>
      <c r="L7268"/>
    </row>
    <row r="7269" spans="4:12" x14ac:dyDescent="0.3">
      <c r="D7269"/>
      <c r="L7269"/>
    </row>
    <row r="7270" spans="4:12" x14ac:dyDescent="0.3">
      <c r="D7270"/>
      <c r="L7270"/>
    </row>
    <row r="7271" spans="4:12" x14ac:dyDescent="0.3">
      <c r="D7271"/>
      <c r="L7271"/>
    </row>
    <row r="7272" spans="4:12" x14ac:dyDescent="0.3">
      <c r="D7272"/>
      <c r="L7272"/>
    </row>
    <row r="7273" spans="4:12" x14ac:dyDescent="0.3">
      <c r="D7273"/>
      <c r="L7273"/>
    </row>
    <row r="7274" spans="4:12" x14ac:dyDescent="0.3">
      <c r="D7274"/>
      <c r="L7274"/>
    </row>
    <row r="7275" spans="4:12" x14ac:dyDescent="0.3">
      <c r="D7275"/>
      <c r="L7275"/>
    </row>
    <row r="7276" spans="4:12" x14ac:dyDescent="0.3">
      <c r="D7276"/>
      <c r="L7276"/>
    </row>
    <row r="7277" spans="4:12" x14ac:dyDescent="0.3">
      <c r="D7277"/>
      <c r="L7277"/>
    </row>
    <row r="7278" spans="4:12" x14ac:dyDescent="0.3">
      <c r="D7278"/>
      <c r="L7278"/>
    </row>
    <row r="7279" spans="4:12" x14ac:dyDescent="0.3">
      <c r="D7279"/>
      <c r="L7279"/>
    </row>
    <row r="7280" spans="4:12" x14ac:dyDescent="0.3">
      <c r="D7280"/>
      <c r="L7280"/>
    </row>
    <row r="7281" spans="4:12" x14ac:dyDescent="0.3">
      <c r="D7281"/>
      <c r="L7281"/>
    </row>
    <row r="7282" spans="4:12" x14ac:dyDescent="0.3">
      <c r="D7282"/>
      <c r="L7282"/>
    </row>
    <row r="7283" spans="4:12" x14ac:dyDescent="0.3">
      <c r="D7283"/>
      <c r="L7283"/>
    </row>
    <row r="7284" spans="4:12" x14ac:dyDescent="0.3">
      <c r="D7284"/>
      <c r="L7284"/>
    </row>
    <row r="7285" spans="4:12" x14ac:dyDescent="0.3">
      <c r="D7285"/>
      <c r="L7285"/>
    </row>
    <row r="7286" spans="4:12" x14ac:dyDescent="0.3">
      <c r="D7286"/>
      <c r="L7286"/>
    </row>
    <row r="7287" spans="4:12" x14ac:dyDescent="0.3">
      <c r="D7287"/>
      <c r="L7287"/>
    </row>
    <row r="7288" spans="4:12" x14ac:dyDescent="0.3">
      <c r="D7288"/>
      <c r="L7288"/>
    </row>
    <row r="7289" spans="4:12" x14ac:dyDescent="0.3">
      <c r="D7289"/>
      <c r="L7289"/>
    </row>
    <row r="7290" spans="4:12" x14ac:dyDescent="0.3">
      <c r="D7290"/>
      <c r="L7290"/>
    </row>
    <row r="7291" spans="4:12" x14ac:dyDescent="0.3">
      <c r="D7291"/>
      <c r="L7291"/>
    </row>
    <row r="7292" spans="4:12" x14ac:dyDescent="0.3">
      <c r="D7292"/>
      <c r="L7292"/>
    </row>
    <row r="7293" spans="4:12" x14ac:dyDescent="0.3">
      <c r="D7293"/>
      <c r="L7293"/>
    </row>
    <row r="7294" spans="4:12" x14ac:dyDescent="0.3">
      <c r="D7294"/>
      <c r="L7294"/>
    </row>
    <row r="7295" spans="4:12" x14ac:dyDescent="0.3">
      <c r="D7295"/>
      <c r="L7295"/>
    </row>
    <row r="7296" spans="4:12" x14ac:dyDescent="0.3">
      <c r="D7296"/>
      <c r="L7296"/>
    </row>
    <row r="7297" spans="4:12" x14ac:dyDescent="0.3">
      <c r="D7297"/>
      <c r="L7297"/>
    </row>
    <row r="7298" spans="4:12" x14ac:dyDescent="0.3">
      <c r="D7298"/>
      <c r="L7298"/>
    </row>
    <row r="7299" spans="4:12" x14ac:dyDescent="0.3">
      <c r="D7299"/>
      <c r="L7299"/>
    </row>
    <row r="7300" spans="4:12" x14ac:dyDescent="0.3">
      <c r="D7300"/>
      <c r="L7300"/>
    </row>
    <row r="7301" spans="4:12" x14ac:dyDescent="0.3">
      <c r="D7301"/>
      <c r="L7301"/>
    </row>
    <row r="7302" spans="4:12" x14ac:dyDescent="0.3">
      <c r="D7302"/>
      <c r="L7302"/>
    </row>
    <row r="7303" spans="4:12" x14ac:dyDescent="0.3">
      <c r="D7303"/>
      <c r="L7303"/>
    </row>
    <row r="7304" spans="4:12" x14ac:dyDescent="0.3">
      <c r="D7304"/>
      <c r="L7304"/>
    </row>
    <row r="7305" spans="4:12" x14ac:dyDescent="0.3">
      <c r="D7305"/>
      <c r="L7305"/>
    </row>
    <row r="7306" spans="4:12" x14ac:dyDescent="0.3">
      <c r="D7306"/>
      <c r="L7306"/>
    </row>
    <row r="7307" spans="4:12" x14ac:dyDescent="0.3">
      <c r="D7307"/>
      <c r="L7307"/>
    </row>
    <row r="7308" spans="4:12" x14ac:dyDescent="0.3">
      <c r="D7308"/>
      <c r="L7308"/>
    </row>
    <row r="7309" spans="4:12" x14ac:dyDescent="0.3">
      <c r="D7309"/>
      <c r="L7309"/>
    </row>
    <row r="7310" spans="4:12" x14ac:dyDescent="0.3">
      <c r="D7310"/>
      <c r="L7310"/>
    </row>
    <row r="7311" spans="4:12" x14ac:dyDescent="0.3">
      <c r="D7311"/>
      <c r="L7311"/>
    </row>
    <row r="7312" spans="4:12" x14ac:dyDescent="0.3">
      <c r="D7312"/>
      <c r="L7312"/>
    </row>
    <row r="7313" spans="4:12" x14ac:dyDescent="0.3">
      <c r="D7313"/>
      <c r="L7313"/>
    </row>
    <row r="7314" spans="4:12" x14ac:dyDescent="0.3">
      <c r="D7314"/>
      <c r="L7314"/>
    </row>
    <row r="7315" spans="4:12" x14ac:dyDescent="0.3">
      <c r="D7315"/>
      <c r="L7315"/>
    </row>
    <row r="7316" spans="4:12" x14ac:dyDescent="0.3">
      <c r="D7316"/>
      <c r="L7316"/>
    </row>
    <row r="7317" spans="4:12" x14ac:dyDescent="0.3">
      <c r="D7317"/>
      <c r="L7317"/>
    </row>
    <row r="7318" spans="4:12" x14ac:dyDescent="0.3">
      <c r="D7318"/>
      <c r="L7318"/>
    </row>
    <row r="7319" spans="4:12" x14ac:dyDescent="0.3">
      <c r="D7319"/>
      <c r="L7319"/>
    </row>
    <row r="7320" spans="4:12" x14ac:dyDescent="0.3">
      <c r="D7320"/>
      <c r="L7320"/>
    </row>
    <row r="7321" spans="4:12" x14ac:dyDescent="0.3">
      <c r="D7321"/>
      <c r="L7321"/>
    </row>
    <row r="7322" spans="4:12" x14ac:dyDescent="0.3">
      <c r="D7322"/>
      <c r="L7322"/>
    </row>
    <row r="7323" spans="4:12" x14ac:dyDescent="0.3">
      <c r="D7323"/>
      <c r="L7323"/>
    </row>
    <row r="7324" spans="4:12" x14ac:dyDescent="0.3">
      <c r="D7324"/>
      <c r="L7324"/>
    </row>
    <row r="7325" spans="4:12" x14ac:dyDescent="0.3">
      <c r="D7325"/>
      <c r="L7325"/>
    </row>
    <row r="7326" spans="4:12" x14ac:dyDescent="0.3">
      <c r="D7326"/>
      <c r="L7326"/>
    </row>
    <row r="7327" spans="4:12" x14ac:dyDescent="0.3">
      <c r="D7327"/>
      <c r="L7327"/>
    </row>
    <row r="7328" spans="4:12" x14ac:dyDescent="0.3">
      <c r="D7328"/>
      <c r="L7328"/>
    </row>
    <row r="7329" spans="4:12" x14ac:dyDescent="0.3">
      <c r="D7329"/>
      <c r="L7329"/>
    </row>
    <row r="7330" spans="4:12" x14ac:dyDescent="0.3">
      <c r="D7330"/>
      <c r="L7330"/>
    </row>
    <row r="7331" spans="4:12" x14ac:dyDescent="0.3">
      <c r="D7331"/>
      <c r="L7331"/>
    </row>
    <row r="7332" spans="4:12" x14ac:dyDescent="0.3">
      <c r="D7332"/>
      <c r="L7332"/>
    </row>
    <row r="7333" spans="4:12" x14ac:dyDescent="0.3">
      <c r="D7333"/>
      <c r="L7333"/>
    </row>
    <row r="7334" spans="4:12" x14ac:dyDescent="0.3">
      <c r="D7334"/>
      <c r="L7334"/>
    </row>
    <row r="7335" spans="4:12" x14ac:dyDescent="0.3">
      <c r="D7335"/>
      <c r="L7335"/>
    </row>
    <row r="7336" spans="4:12" x14ac:dyDescent="0.3">
      <c r="D7336"/>
      <c r="L7336"/>
    </row>
    <row r="7337" spans="4:12" x14ac:dyDescent="0.3">
      <c r="D7337"/>
      <c r="L7337"/>
    </row>
    <row r="7338" spans="4:12" x14ac:dyDescent="0.3">
      <c r="D7338"/>
      <c r="L7338"/>
    </row>
    <row r="7339" spans="4:12" x14ac:dyDescent="0.3">
      <c r="D7339"/>
      <c r="L7339"/>
    </row>
    <row r="7340" spans="4:12" x14ac:dyDescent="0.3">
      <c r="D7340"/>
      <c r="L7340"/>
    </row>
    <row r="7341" spans="4:12" x14ac:dyDescent="0.3">
      <c r="D7341"/>
      <c r="L7341"/>
    </row>
    <row r="7342" spans="4:12" x14ac:dyDescent="0.3">
      <c r="D7342"/>
      <c r="L7342"/>
    </row>
    <row r="7343" spans="4:12" x14ac:dyDescent="0.3">
      <c r="D7343"/>
      <c r="L7343"/>
    </row>
    <row r="7344" spans="4:12" x14ac:dyDescent="0.3">
      <c r="D7344"/>
      <c r="L7344"/>
    </row>
    <row r="7345" spans="4:12" x14ac:dyDescent="0.3">
      <c r="D7345"/>
      <c r="L7345"/>
    </row>
    <row r="7346" spans="4:12" x14ac:dyDescent="0.3">
      <c r="D7346"/>
      <c r="L7346"/>
    </row>
    <row r="7347" spans="4:12" x14ac:dyDescent="0.3">
      <c r="D7347"/>
      <c r="L7347"/>
    </row>
    <row r="7348" spans="4:12" x14ac:dyDescent="0.3">
      <c r="D7348"/>
      <c r="L7348"/>
    </row>
    <row r="7349" spans="4:12" x14ac:dyDescent="0.3">
      <c r="D7349"/>
      <c r="L7349"/>
    </row>
    <row r="7350" spans="4:12" x14ac:dyDescent="0.3">
      <c r="D7350"/>
      <c r="L7350"/>
    </row>
    <row r="7351" spans="4:12" x14ac:dyDescent="0.3">
      <c r="D7351"/>
      <c r="L7351"/>
    </row>
    <row r="7352" spans="4:12" x14ac:dyDescent="0.3">
      <c r="D7352"/>
      <c r="L7352"/>
    </row>
    <row r="7353" spans="4:12" x14ac:dyDescent="0.3">
      <c r="D7353"/>
      <c r="L7353"/>
    </row>
    <row r="7354" spans="4:12" x14ac:dyDescent="0.3">
      <c r="D7354"/>
      <c r="L7354"/>
    </row>
    <row r="7355" spans="4:12" x14ac:dyDescent="0.3">
      <c r="D7355"/>
      <c r="L7355"/>
    </row>
    <row r="7356" spans="4:12" x14ac:dyDescent="0.3">
      <c r="D7356"/>
      <c r="L7356"/>
    </row>
    <row r="7357" spans="4:12" x14ac:dyDescent="0.3">
      <c r="D7357"/>
      <c r="L7357"/>
    </row>
    <row r="7358" spans="4:12" x14ac:dyDescent="0.3">
      <c r="D7358"/>
      <c r="L7358"/>
    </row>
    <row r="7359" spans="4:12" x14ac:dyDescent="0.3">
      <c r="D7359"/>
      <c r="L7359"/>
    </row>
    <row r="7360" spans="4:12" x14ac:dyDescent="0.3">
      <c r="D7360"/>
      <c r="L7360"/>
    </row>
    <row r="7361" spans="4:12" x14ac:dyDescent="0.3">
      <c r="D7361"/>
      <c r="L7361"/>
    </row>
    <row r="7362" spans="4:12" x14ac:dyDescent="0.3">
      <c r="D7362"/>
      <c r="L7362"/>
    </row>
    <row r="7363" spans="4:12" x14ac:dyDescent="0.3">
      <c r="D7363"/>
      <c r="L7363"/>
    </row>
    <row r="7364" spans="4:12" x14ac:dyDescent="0.3">
      <c r="D7364"/>
      <c r="L7364"/>
    </row>
    <row r="7365" spans="4:12" x14ac:dyDescent="0.3">
      <c r="D7365"/>
      <c r="L7365"/>
    </row>
    <row r="7366" spans="4:12" x14ac:dyDescent="0.3">
      <c r="D7366"/>
      <c r="L7366"/>
    </row>
    <row r="7367" spans="4:12" x14ac:dyDescent="0.3">
      <c r="D7367"/>
      <c r="L7367"/>
    </row>
    <row r="7368" spans="4:12" x14ac:dyDescent="0.3">
      <c r="D7368"/>
      <c r="L7368"/>
    </row>
    <row r="7369" spans="4:12" x14ac:dyDescent="0.3">
      <c r="D7369"/>
      <c r="L7369"/>
    </row>
    <row r="7370" spans="4:12" x14ac:dyDescent="0.3">
      <c r="D7370"/>
      <c r="L7370"/>
    </row>
    <row r="7371" spans="4:12" x14ac:dyDescent="0.3">
      <c r="D7371"/>
      <c r="L7371"/>
    </row>
    <row r="7372" spans="4:12" x14ac:dyDescent="0.3">
      <c r="D7372"/>
      <c r="L7372"/>
    </row>
    <row r="7373" spans="4:12" x14ac:dyDescent="0.3">
      <c r="D7373"/>
      <c r="L7373"/>
    </row>
    <row r="7374" spans="4:12" x14ac:dyDescent="0.3">
      <c r="D7374"/>
      <c r="L7374"/>
    </row>
    <row r="7375" spans="4:12" x14ac:dyDescent="0.3">
      <c r="D7375"/>
      <c r="L7375"/>
    </row>
    <row r="7376" spans="4:12" x14ac:dyDescent="0.3">
      <c r="D7376"/>
      <c r="L7376"/>
    </row>
    <row r="7377" spans="4:12" x14ac:dyDescent="0.3">
      <c r="D7377"/>
      <c r="L7377"/>
    </row>
    <row r="7378" spans="4:12" x14ac:dyDescent="0.3">
      <c r="D7378"/>
      <c r="L7378"/>
    </row>
    <row r="7379" spans="4:12" x14ac:dyDescent="0.3">
      <c r="D7379"/>
      <c r="L7379"/>
    </row>
    <row r="7380" spans="4:12" x14ac:dyDescent="0.3">
      <c r="D7380"/>
      <c r="L7380"/>
    </row>
    <row r="7381" spans="4:12" x14ac:dyDescent="0.3">
      <c r="D7381"/>
      <c r="L7381"/>
    </row>
    <row r="7382" spans="4:12" x14ac:dyDescent="0.3">
      <c r="D7382"/>
      <c r="L7382"/>
    </row>
    <row r="7383" spans="4:12" x14ac:dyDescent="0.3">
      <c r="D7383"/>
      <c r="L7383"/>
    </row>
    <row r="7384" spans="4:12" x14ac:dyDescent="0.3">
      <c r="D7384"/>
      <c r="L7384"/>
    </row>
    <row r="7385" spans="4:12" x14ac:dyDescent="0.3">
      <c r="D7385"/>
      <c r="L7385"/>
    </row>
    <row r="7386" spans="4:12" x14ac:dyDescent="0.3">
      <c r="D7386"/>
      <c r="L7386"/>
    </row>
    <row r="7387" spans="4:12" x14ac:dyDescent="0.3">
      <c r="D7387"/>
      <c r="L7387"/>
    </row>
    <row r="7388" spans="4:12" x14ac:dyDescent="0.3">
      <c r="D7388"/>
      <c r="L7388"/>
    </row>
    <row r="7389" spans="4:12" x14ac:dyDescent="0.3">
      <c r="D7389"/>
      <c r="L7389"/>
    </row>
    <row r="7390" spans="4:12" x14ac:dyDescent="0.3">
      <c r="D7390"/>
      <c r="L7390"/>
    </row>
    <row r="7391" spans="4:12" x14ac:dyDescent="0.3">
      <c r="D7391"/>
      <c r="L7391"/>
    </row>
    <row r="7392" spans="4:12" x14ac:dyDescent="0.3">
      <c r="D7392"/>
      <c r="L7392"/>
    </row>
    <row r="7393" spans="4:12" x14ac:dyDescent="0.3">
      <c r="D7393"/>
      <c r="L7393"/>
    </row>
    <row r="7394" spans="4:12" x14ac:dyDescent="0.3">
      <c r="D7394"/>
      <c r="L7394"/>
    </row>
    <row r="7395" spans="4:12" x14ac:dyDescent="0.3">
      <c r="D7395"/>
      <c r="L7395"/>
    </row>
    <row r="7396" spans="4:12" x14ac:dyDescent="0.3">
      <c r="D7396"/>
      <c r="L7396"/>
    </row>
    <row r="7397" spans="4:12" x14ac:dyDescent="0.3">
      <c r="D7397"/>
      <c r="L7397"/>
    </row>
    <row r="7398" spans="4:12" x14ac:dyDescent="0.3">
      <c r="D7398"/>
      <c r="L7398"/>
    </row>
    <row r="7399" spans="4:12" x14ac:dyDescent="0.3">
      <c r="D7399"/>
      <c r="L7399"/>
    </row>
    <row r="7400" spans="4:12" x14ac:dyDescent="0.3">
      <c r="D7400"/>
      <c r="L7400"/>
    </row>
    <row r="7401" spans="4:12" x14ac:dyDescent="0.3">
      <c r="D7401"/>
      <c r="L7401"/>
    </row>
    <row r="7402" spans="4:12" x14ac:dyDescent="0.3">
      <c r="D7402"/>
      <c r="L7402"/>
    </row>
    <row r="7403" spans="4:12" x14ac:dyDescent="0.3">
      <c r="D7403"/>
      <c r="L7403"/>
    </row>
    <row r="7404" spans="4:12" x14ac:dyDescent="0.3">
      <c r="D7404"/>
      <c r="L7404"/>
    </row>
    <row r="7405" spans="4:12" x14ac:dyDescent="0.3">
      <c r="D7405"/>
      <c r="L7405"/>
    </row>
    <row r="7406" spans="4:12" x14ac:dyDescent="0.3">
      <c r="D7406"/>
      <c r="L7406"/>
    </row>
    <row r="7407" spans="4:12" x14ac:dyDescent="0.3">
      <c r="D7407"/>
      <c r="L7407"/>
    </row>
    <row r="7408" spans="4:12" x14ac:dyDescent="0.3">
      <c r="D7408"/>
      <c r="L7408"/>
    </row>
    <row r="7409" spans="4:12" x14ac:dyDescent="0.3">
      <c r="D7409"/>
      <c r="L7409"/>
    </row>
    <row r="7410" spans="4:12" x14ac:dyDescent="0.3">
      <c r="D7410"/>
      <c r="L7410"/>
    </row>
    <row r="7411" spans="4:12" x14ac:dyDescent="0.3">
      <c r="D7411"/>
      <c r="L7411"/>
    </row>
    <row r="7412" spans="4:12" x14ac:dyDescent="0.3">
      <c r="D7412"/>
      <c r="L7412"/>
    </row>
    <row r="7413" spans="4:12" x14ac:dyDescent="0.3">
      <c r="D7413"/>
      <c r="L7413"/>
    </row>
    <row r="7414" spans="4:12" x14ac:dyDescent="0.3">
      <c r="D7414"/>
      <c r="L7414"/>
    </row>
    <row r="7415" spans="4:12" x14ac:dyDescent="0.3">
      <c r="D7415"/>
      <c r="L7415"/>
    </row>
    <row r="7416" spans="4:12" x14ac:dyDescent="0.3">
      <c r="D7416"/>
      <c r="L7416"/>
    </row>
    <row r="7417" spans="4:12" x14ac:dyDescent="0.3">
      <c r="D7417"/>
      <c r="L7417"/>
    </row>
    <row r="7418" spans="4:12" x14ac:dyDescent="0.3">
      <c r="D7418"/>
      <c r="L7418"/>
    </row>
    <row r="7419" spans="4:12" x14ac:dyDescent="0.3">
      <c r="D7419"/>
      <c r="L7419"/>
    </row>
    <row r="7420" spans="4:12" x14ac:dyDescent="0.3">
      <c r="D7420"/>
      <c r="L7420"/>
    </row>
    <row r="7421" spans="4:12" x14ac:dyDescent="0.3">
      <c r="D7421"/>
      <c r="L7421"/>
    </row>
    <row r="7422" spans="4:12" x14ac:dyDescent="0.3">
      <c r="D7422"/>
      <c r="L7422"/>
    </row>
    <row r="7423" spans="4:12" x14ac:dyDescent="0.3">
      <c r="D7423"/>
      <c r="L7423"/>
    </row>
    <row r="7424" spans="4:12" x14ac:dyDescent="0.3">
      <c r="D7424"/>
      <c r="L7424"/>
    </row>
    <row r="7425" spans="4:12" x14ac:dyDescent="0.3">
      <c r="D7425"/>
      <c r="L7425"/>
    </row>
    <row r="7426" spans="4:12" x14ac:dyDescent="0.3">
      <c r="D7426"/>
      <c r="L7426"/>
    </row>
    <row r="7427" spans="4:12" x14ac:dyDescent="0.3">
      <c r="D7427"/>
      <c r="L7427"/>
    </row>
    <row r="7428" spans="4:12" x14ac:dyDescent="0.3">
      <c r="D7428"/>
      <c r="L7428"/>
    </row>
    <row r="7429" spans="4:12" x14ac:dyDescent="0.3">
      <c r="D7429"/>
      <c r="L7429"/>
    </row>
    <row r="7430" spans="4:12" x14ac:dyDescent="0.3">
      <c r="D7430"/>
      <c r="L7430"/>
    </row>
    <row r="7431" spans="4:12" x14ac:dyDescent="0.3">
      <c r="D7431"/>
      <c r="L7431"/>
    </row>
    <row r="7432" spans="4:12" x14ac:dyDescent="0.3">
      <c r="D7432"/>
      <c r="L7432"/>
    </row>
    <row r="7433" spans="4:12" x14ac:dyDescent="0.3">
      <c r="D7433"/>
      <c r="L7433"/>
    </row>
    <row r="7434" spans="4:12" x14ac:dyDescent="0.3">
      <c r="D7434"/>
      <c r="L7434"/>
    </row>
    <row r="7435" spans="4:12" x14ac:dyDescent="0.3">
      <c r="D7435"/>
      <c r="L7435"/>
    </row>
    <row r="7436" spans="4:12" x14ac:dyDescent="0.3">
      <c r="D7436"/>
      <c r="L7436"/>
    </row>
    <row r="7437" spans="4:12" x14ac:dyDescent="0.3">
      <c r="D7437"/>
      <c r="L7437"/>
    </row>
    <row r="7438" spans="4:12" x14ac:dyDescent="0.3">
      <c r="D7438"/>
      <c r="L7438"/>
    </row>
    <row r="7439" spans="4:12" x14ac:dyDescent="0.3">
      <c r="D7439"/>
      <c r="L7439"/>
    </row>
    <row r="7440" spans="4:12" x14ac:dyDescent="0.3">
      <c r="D7440"/>
      <c r="L7440"/>
    </row>
    <row r="7441" spans="4:12" x14ac:dyDescent="0.3">
      <c r="D7441"/>
      <c r="L7441"/>
    </row>
    <row r="7442" spans="4:12" x14ac:dyDescent="0.3">
      <c r="D7442"/>
      <c r="L7442"/>
    </row>
    <row r="7443" spans="4:12" x14ac:dyDescent="0.3">
      <c r="D7443"/>
      <c r="L7443"/>
    </row>
    <row r="7444" spans="4:12" x14ac:dyDescent="0.3">
      <c r="D7444"/>
      <c r="L7444"/>
    </row>
    <row r="7445" spans="4:12" x14ac:dyDescent="0.3">
      <c r="D7445"/>
      <c r="L7445"/>
    </row>
    <row r="7446" spans="4:12" x14ac:dyDescent="0.3">
      <c r="D7446"/>
      <c r="L7446"/>
    </row>
    <row r="7447" spans="4:12" x14ac:dyDescent="0.3">
      <c r="D7447"/>
      <c r="L7447"/>
    </row>
    <row r="7448" spans="4:12" x14ac:dyDescent="0.3">
      <c r="D7448"/>
      <c r="L7448"/>
    </row>
    <row r="7449" spans="4:12" x14ac:dyDescent="0.3">
      <c r="D7449"/>
      <c r="L7449"/>
    </row>
    <row r="7450" spans="4:12" x14ac:dyDescent="0.3">
      <c r="D7450"/>
      <c r="L7450"/>
    </row>
    <row r="7451" spans="4:12" x14ac:dyDescent="0.3">
      <c r="D7451"/>
      <c r="L7451"/>
    </row>
    <row r="7452" spans="4:12" x14ac:dyDescent="0.3">
      <c r="D7452"/>
      <c r="L7452"/>
    </row>
    <row r="7453" spans="4:12" x14ac:dyDescent="0.3">
      <c r="D7453"/>
      <c r="L7453"/>
    </row>
    <row r="7454" spans="4:12" x14ac:dyDescent="0.3">
      <c r="D7454"/>
      <c r="L7454"/>
    </row>
    <row r="7455" spans="4:12" x14ac:dyDescent="0.3">
      <c r="D7455"/>
      <c r="L7455"/>
    </row>
    <row r="7456" spans="4:12" x14ac:dyDescent="0.3">
      <c r="D7456"/>
      <c r="L7456"/>
    </row>
    <row r="7457" spans="4:12" x14ac:dyDescent="0.3">
      <c r="D7457"/>
      <c r="L7457"/>
    </row>
    <row r="7458" spans="4:12" x14ac:dyDescent="0.3">
      <c r="D7458"/>
      <c r="L7458"/>
    </row>
    <row r="7459" spans="4:12" x14ac:dyDescent="0.3">
      <c r="D7459"/>
      <c r="L7459"/>
    </row>
    <row r="7460" spans="4:12" x14ac:dyDescent="0.3">
      <c r="D7460"/>
      <c r="L7460"/>
    </row>
    <row r="7461" spans="4:12" x14ac:dyDescent="0.3">
      <c r="D7461"/>
      <c r="L7461"/>
    </row>
    <row r="7462" spans="4:12" x14ac:dyDescent="0.3">
      <c r="D7462"/>
      <c r="L7462"/>
    </row>
    <row r="7463" spans="4:12" x14ac:dyDescent="0.3">
      <c r="D7463"/>
      <c r="L7463"/>
    </row>
    <row r="7464" spans="4:12" x14ac:dyDescent="0.3">
      <c r="D7464"/>
      <c r="L7464"/>
    </row>
    <row r="7465" spans="4:12" x14ac:dyDescent="0.3">
      <c r="D7465"/>
      <c r="L7465"/>
    </row>
    <row r="7466" spans="4:12" x14ac:dyDescent="0.3">
      <c r="D7466"/>
      <c r="L7466"/>
    </row>
    <row r="7467" spans="4:12" x14ac:dyDescent="0.3">
      <c r="D7467"/>
      <c r="L7467"/>
    </row>
    <row r="7468" spans="4:12" x14ac:dyDescent="0.3">
      <c r="D7468"/>
      <c r="L7468"/>
    </row>
    <row r="7469" spans="4:12" x14ac:dyDescent="0.3">
      <c r="D7469"/>
      <c r="L7469"/>
    </row>
    <row r="7470" spans="4:12" x14ac:dyDescent="0.3">
      <c r="D7470"/>
      <c r="L7470"/>
    </row>
    <row r="7471" spans="4:12" x14ac:dyDescent="0.3">
      <c r="D7471"/>
      <c r="L7471"/>
    </row>
    <row r="7472" spans="4:12" x14ac:dyDescent="0.3">
      <c r="D7472"/>
      <c r="L7472"/>
    </row>
    <row r="7473" spans="4:12" x14ac:dyDescent="0.3">
      <c r="D7473"/>
      <c r="L7473"/>
    </row>
    <row r="7474" spans="4:12" x14ac:dyDescent="0.3">
      <c r="D7474"/>
      <c r="L7474"/>
    </row>
    <row r="7475" spans="4:12" x14ac:dyDescent="0.3">
      <c r="D7475"/>
      <c r="L7475"/>
    </row>
    <row r="7476" spans="4:12" x14ac:dyDescent="0.3">
      <c r="D7476"/>
      <c r="L7476"/>
    </row>
    <row r="7477" spans="4:12" x14ac:dyDescent="0.3">
      <c r="D7477"/>
      <c r="L7477"/>
    </row>
    <row r="7478" spans="4:12" x14ac:dyDescent="0.3">
      <c r="D7478"/>
      <c r="L7478"/>
    </row>
    <row r="7479" spans="4:12" x14ac:dyDescent="0.3">
      <c r="D7479"/>
      <c r="L7479"/>
    </row>
    <row r="7480" spans="4:12" x14ac:dyDescent="0.3">
      <c r="D7480"/>
      <c r="L7480"/>
    </row>
    <row r="7481" spans="4:12" x14ac:dyDescent="0.3">
      <c r="D7481"/>
      <c r="L7481"/>
    </row>
    <row r="7482" spans="4:12" x14ac:dyDescent="0.3">
      <c r="D7482"/>
      <c r="L7482"/>
    </row>
    <row r="7483" spans="4:12" x14ac:dyDescent="0.3">
      <c r="D7483"/>
      <c r="L7483"/>
    </row>
    <row r="7484" spans="4:12" x14ac:dyDescent="0.3">
      <c r="D7484"/>
      <c r="L7484"/>
    </row>
    <row r="7485" spans="4:12" x14ac:dyDescent="0.3">
      <c r="D7485"/>
      <c r="L7485"/>
    </row>
    <row r="7486" spans="4:12" x14ac:dyDescent="0.3">
      <c r="D7486"/>
      <c r="L7486"/>
    </row>
    <row r="7487" spans="4:12" x14ac:dyDescent="0.3">
      <c r="D7487"/>
      <c r="L7487"/>
    </row>
    <row r="7488" spans="4:12" x14ac:dyDescent="0.3">
      <c r="D7488"/>
      <c r="L7488"/>
    </row>
    <row r="7489" spans="4:12" x14ac:dyDescent="0.3">
      <c r="D7489"/>
      <c r="L7489"/>
    </row>
    <row r="7490" spans="4:12" x14ac:dyDescent="0.3">
      <c r="D7490"/>
      <c r="L7490"/>
    </row>
    <row r="7491" spans="4:12" x14ac:dyDescent="0.3">
      <c r="D7491"/>
      <c r="L7491"/>
    </row>
    <row r="7492" spans="4:12" x14ac:dyDescent="0.3">
      <c r="D7492"/>
      <c r="L7492"/>
    </row>
    <row r="7493" spans="4:12" x14ac:dyDescent="0.3">
      <c r="D7493"/>
      <c r="L7493"/>
    </row>
    <row r="7494" spans="4:12" x14ac:dyDescent="0.3">
      <c r="D7494"/>
      <c r="L7494"/>
    </row>
    <row r="7495" spans="4:12" x14ac:dyDescent="0.3">
      <c r="D7495"/>
      <c r="L7495"/>
    </row>
    <row r="7496" spans="4:12" x14ac:dyDescent="0.3">
      <c r="D7496"/>
      <c r="L7496"/>
    </row>
    <row r="7497" spans="4:12" x14ac:dyDescent="0.3">
      <c r="D7497"/>
      <c r="L7497"/>
    </row>
    <row r="7498" spans="4:12" x14ac:dyDescent="0.3">
      <c r="D7498"/>
      <c r="L7498"/>
    </row>
    <row r="7499" spans="4:12" x14ac:dyDescent="0.3">
      <c r="D7499"/>
      <c r="L7499"/>
    </row>
    <row r="7500" spans="4:12" x14ac:dyDescent="0.3">
      <c r="D7500"/>
      <c r="L7500"/>
    </row>
    <row r="7501" spans="4:12" x14ac:dyDescent="0.3">
      <c r="D7501"/>
      <c r="L7501"/>
    </row>
    <row r="7502" spans="4:12" x14ac:dyDescent="0.3">
      <c r="D7502"/>
      <c r="L7502"/>
    </row>
    <row r="7503" spans="4:12" x14ac:dyDescent="0.3">
      <c r="D7503"/>
      <c r="L7503"/>
    </row>
    <row r="7504" spans="4:12" x14ac:dyDescent="0.3">
      <c r="D7504"/>
      <c r="L7504"/>
    </row>
    <row r="7505" spans="4:12" x14ac:dyDescent="0.3">
      <c r="D7505"/>
      <c r="L7505"/>
    </row>
    <row r="7506" spans="4:12" x14ac:dyDescent="0.3">
      <c r="D7506"/>
      <c r="L7506"/>
    </row>
    <row r="7507" spans="4:12" x14ac:dyDescent="0.3">
      <c r="D7507"/>
      <c r="L7507"/>
    </row>
    <row r="7508" spans="4:12" x14ac:dyDescent="0.3">
      <c r="D7508"/>
      <c r="L7508"/>
    </row>
    <row r="7509" spans="4:12" x14ac:dyDescent="0.3">
      <c r="D7509"/>
      <c r="L7509"/>
    </row>
    <row r="7510" spans="4:12" x14ac:dyDescent="0.3">
      <c r="D7510"/>
      <c r="L7510"/>
    </row>
    <row r="7511" spans="4:12" x14ac:dyDescent="0.3">
      <c r="D7511"/>
      <c r="L7511"/>
    </row>
    <row r="7512" spans="4:12" x14ac:dyDescent="0.3">
      <c r="D7512"/>
      <c r="L7512"/>
    </row>
    <row r="7513" spans="4:12" x14ac:dyDescent="0.3">
      <c r="D7513"/>
      <c r="L7513"/>
    </row>
    <row r="7514" spans="4:12" x14ac:dyDescent="0.3">
      <c r="D7514"/>
      <c r="L7514"/>
    </row>
    <row r="7515" spans="4:12" x14ac:dyDescent="0.3">
      <c r="D7515"/>
      <c r="L7515"/>
    </row>
    <row r="7516" spans="4:12" x14ac:dyDescent="0.3">
      <c r="D7516"/>
      <c r="L7516"/>
    </row>
    <row r="7517" spans="4:12" x14ac:dyDescent="0.3">
      <c r="D7517"/>
      <c r="L7517"/>
    </row>
    <row r="7518" spans="4:12" x14ac:dyDescent="0.3">
      <c r="D7518"/>
      <c r="L7518"/>
    </row>
    <row r="7519" spans="4:12" x14ac:dyDescent="0.3">
      <c r="D7519"/>
      <c r="L7519"/>
    </row>
    <row r="7520" spans="4:12" x14ac:dyDescent="0.3">
      <c r="D7520"/>
      <c r="L7520"/>
    </row>
    <row r="7521" spans="4:12" x14ac:dyDescent="0.3">
      <c r="D7521"/>
      <c r="L7521"/>
    </row>
    <row r="7522" spans="4:12" x14ac:dyDescent="0.3">
      <c r="D7522"/>
      <c r="L7522"/>
    </row>
    <row r="7523" spans="4:12" x14ac:dyDescent="0.3">
      <c r="D7523"/>
      <c r="L7523"/>
    </row>
    <row r="7524" spans="4:12" x14ac:dyDescent="0.3">
      <c r="D7524"/>
      <c r="L7524"/>
    </row>
    <row r="7525" spans="4:12" x14ac:dyDescent="0.3">
      <c r="D7525"/>
      <c r="L7525"/>
    </row>
    <row r="7526" spans="4:12" x14ac:dyDescent="0.3">
      <c r="D7526"/>
      <c r="L7526"/>
    </row>
    <row r="7527" spans="4:12" x14ac:dyDescent="0.3">
      <c r="D7527"/>
      <c r="L7527"/>
    </row>
    <row r="7528" spans="4:12" x14ac:dyDescent="0.3">
      <c r="D7528"/>
      <c r="L7528"/>
    </row>
    <row r="7529" spans="4:12" x14ac:dyDescent="0.3">
      <c r="D7529"/>
      <c r="L7529"/>
    </row>
    <row r="7530" spans="4:12" x14ac:dyDescent="0.3">
      <c r="D7530"/>
      <c r="L7530"/>
    </row>
    <row r="7531" spans="4:12" x14ac:dyDescent="0.3">
      <c r="D7531"/>
      <c r="L7531"/>
    </row>
    <row r="7532" spans="4:12" x14ac:dyDescent="0.3">
      <c r="D7532"/>
      <c r="L7532"/>
    </row>
    <row r="7533" spans="4:12" x14ac:dyDescent="0.3">
      <c r="D7533"/>
      <c r="L7533"/>
    </row>
    <row r="7534" spans="4:12" x14ac:dyDescent="0.3">
      <c r="D7534"/>
      <c r="L7534"/>
    </row>
    <row r="7535" spans="4:12" x14ac:dyDescent="0.3">
      <c r="D7535"/>
      <c r="L7535"/>
    </row>
    <row r="7536" spans="4:12" x14ac:dyDescent="0.3">
      <c r="D7536"/>
      <c r="L7536"/>
    </row>
    <row r="7537" spans="4:12" x14ac:dyDescent="0.3">
      <c r="D7537"/>
      <c r="L7537"/>
    </row>
    <row r="7538" spans="4:12" x14ac:dyDescent="0.3">
      <c r="D7538"/>
      <c r="L7538"/>
    </row>
    <row r="7539" spans="4:12" x14ac:dyDescent="0.3">
      <c r="D7539"/>
      <c r="L7539"/>
    </row>
    <row r="7540" spans="4:12" x14ac:dyDescent="0.3">
      <c r="D7540"/>
      <c r="L7540"/>
    </row>
    <row r="7541" spans="4:12" x14ac:dyDescent="0.3">
      <c r="D7541"/>
      <c r="L7541"/>
    </row>
    <row r="7542" spans="4:12" x14ac:dyDescent="0.3">
      <c r="D7542"/>
      <c r="L7542"/>
    </row>
    <row r="7543" spans="4:12" x14ac:dyDescent="0.3">
      <c r="D7543"/>
      <c r="L7543"/>
    </row>
    <row r="7544" spans="4:12" x14ac:dyDescent="0.3">
      <c r="D7544"/>
      <c r="L7544"/>
    </row>
    <row r="7545" spans="4:12" x14ac:dyDescent="0.3">
      <c r="D7545"/>
      <c r="L7545"/>
    </row>
    <row r="7546" spans="4:12" x14ac:dyDescent="0.3">
      <c r="D7546"/>
      <c r="L7546"/>
    </row>
    <row r="7547" spans="4:12" x14ac:dyDescent="0.3">
      <c r="D7547"/>
      <c r="L7547"/>
    </row>
    <row r="7548" spans="4:12" x14ac:dyDescent="0.3">
      <c r="D7548"/>
      <c r="L7548"/>
    </row>
    <row r="7549" spans="4:12" x14ac:dyDescent="0.3">
      <c r="D7549"/>
      <c r="L7549"/>
    </row>
    <row r="7550" spans="4:12" x14ac:dyDescent="0.3">
      <c r="D7550"/>
      <c r="L7550"/>
    </row>
    <row r="7551" spans="4:12" x14ac:dyDescent="0.3">
      <c r="D7551"/>
      <c r="L7551"/>
    </row>
    <row r="7552" spans="4:12" x14ac:dyDescent="0.3">
      <c r="D7552"/>
      <c r="L7552"/>
    </row>
    <row r="7553" spans="4:12" x14ac:dyDescent="0.3">
      <c r="D7553"/>
      <c r="L7553"/>
    </row>
    <row r="7554" spans="4:12" x14ac:dyDescent="0.3">
      <c r="D7554"/>
      <c r="L7554"/>
    </row>
    <row r="7555" spans="4:12" x14ac:dyDescent="0.3">
      <c r="D7555"/>
      <c r="L7555"/>
    </row>
    <row r="7556" spans="4:12" x14ac:dyDescent="0.3">
      <c r="D7556"/>
      <c r="L7556"/>
    </row>
    <row r="7557" spans="4:12" x14ac:dyDescent="0.3">
      <c r="D7557"/>
      <c r="L7557"/>
    </row>
    <row r="7558" spans="4:12" x14ac:dyDescent="0.3">
      <c r="D7558"/>
      <c r="L7558"/>
    </row>
    <row r="7559" spans="4:12" x14ac:dyDescent="0.3">
      <c r="D7559"/>
      <c r="L7559"/>
    </row>
    <row r="7560" spans="4:12" x14ac:dyDescent="0.3">
      <c r="D7560"/>
      <c r="L7560"/>
    </row>
    <row r="7561" spans="4:12" x14ac:dyDescent="0.3">
      <c r="D7561"/>
      <c r="L7561"/>
    </row>
    <row r="7562" spans="4:12" x14ac:dyDescent="0.3">
      <c r="D7562"/>
      <c r="L7562"/>
    </row>
    <row r="7563" spans="4:12" x14ac:dyDescent="0.3">
      <c r="D7563"/>
      <c r="L7563"/>
    </row>
    <row r="7564" spans="4:12" x14ac:dyDescent="0.3">
      <c r="D7564"/>
      <c r="L7564"/>
    </row>
    <row r="7565" spans="4:12" x14ac:dyDescent="0.3">
      <c r="D7565"/>
      <c r="L7565"/>
    </row>
    <row r="7566" spans="4:12" x14ac:dyDescent="0.3">
      <c r="D7566"/>
      <c r="L7566"/>
    </row>
    <row r="7567" spans="4:12" x14ac:dyDescent="0.3">
      <c r="D7567"/>
      <c r="L7567"/>
    </row>
    <row r="7568" spans="4:12" x14ac:dyDescent="0.3">
      <c r="D7568"/>
      <c r="L7568"/>
    </row>
    <row r="7569" spans="4:12" x14ac:dyDescent="0.3">
      <c r="D7569"/>
      <c r="L7569"/>
    </row>
    <row r="7570" spans="4:12" x14ac:dyDescent="0.3">
      <c r="D7570"/>
      <c r="L7570"/>
    </row>
    <row r="7571" spans="4:12" x14ac:dyDescent="0.3">
      <c r="D7571"/>
      <c r="L7571"/>
    </row>
    <row r="7572" spans="4:12" x14ac:dyDescent="0.3">
      <c r="D7572"/>
      <c r="L7572"/>
    </row>
    <row r="7573" spans="4:12" x14ac:dyDescent="0.3">
      <c r="D7573"/>
      <c r="L7573"/>
    </row>
    <row r="7574" spans="4:12" x14ac:dyDescent="0.3">
      <c r="D7574"/>
      <c r="L7574"/>
    </row>
    <row r="7575" spans="4:12" x14ac:dyDescent="0.3">
      <c r="D7575"/>
      <c r="L7575"/>
    </row>
    <row r="7576" spans="4:12" x14ac:dyDescent="0.3">
      <c r="D7576"/>
      <c r="L7576"/>
    </row>
    <row r="7577" spans="4:12" x14ac:dyDescent="0.3">
      <c r="D7577"/>
      <c r="L7577"/>
    </row>
    <row r="7578" spans="4:12" x14ac:dyDescent="0.3">
      <c r="D7578"/>
      <c r="L7578"/>
    </row>
    <row r="7579" spans="4:12" x14ac:dyDescent="0.3">
      <c r="D7579"/>
      <c r="L7579"/>
    </row>
    <row r="7580" spans="4:12" x14ac:dyDescent="0.3">
      <c r="D7580"/>
      <c r="L7580"/>
    </row>
    <row r="7581" spans="4:12" x14ac:dyDescent="0.3">
      <c r="D7581"/>
      <c r="L7581"/>
    </row>
    <row r="7582" spans="4:12" x14ac:dyDescent="0.3">
      <c r="D7582"/>
      <c r="L7582"/>
    </row>
    <row r="7583" spans="4:12" x14ac:dyDescent="0.3">
      <c r="D7583"/>
      <c r="L7583"/>
    </row>
    <row r="7584" spans="4:12" x14ac:dyDescent="0.3">
      <c r="D7584"/>
      <c r="L7584"/>
    </row>
    <row r="7585" spans="4:12" x14ac:dyDescent="0.3">
      <c r="D7585"/>
      <c r="L7585"/>
    </row>
    <row r="7586" spans="4:12" x14ac:dyDescent="0.3">
      <c r="D7586"/>
      <c r="L7586"/>
    </row>
    <row r="7587" spans="4:12" x14ac:dyDescent="0.3">
      <c r="D7587"/>
      <c r="L7587"/>
    </row>
    <row r="7588" spans="4:12" x14ac:dyDescent="0.3">
      <c r="D7588"/>
      <c r="L7588"/>
    </row>
    <row r="7589" spans="4:12" x14ac:dyDescent="0.3">
      <c r="D7589"/>
      <c r="L7589"/>
    </row>
    <row r="7590" spans="4:12" x14ac:dyDescent="0.3">
      <c r="D7590"/>
      <c r="L7590"/>
    </row>
    <row r="7591" spans="4:12" x14ac:dyDescent="0.3">
      <c r="D7591"/>
      <c r="L7591"/>
    </row>
    <row r="7592" spans="4:12" x14ac:dyDescent="0.3">
      <c r="D7592"/>
      <c r="L7592"/>
    </row>
    <row r="7593" spans="4:12" x14ac:dyDescent="0.3">
      <c r="D7593"/>
      <c r="L7593"/>
    </row>
    <row r="7594" spans="4:12" x14ac:dyDescent="0.3">
      <c r="D7594"/>
      <c r="L7594"/>
    </row>
    <row r="7595" spans="4:12" x14ac:dyDescent="0.3">
      <c r="D7595"/>
      <c r="L7595"/>
    </row>
    <row r="7596" spans="4:12" x14ac:dyDescent="0.3">
      <c r="D7596"/>
      <c r="L7596"/>
    </row>
    <row r="7597" spans="4:12" x14ac:dyDescent="0.3">
      <c r="D7597"/>
      <c r="L7597"/>
    </row>
    <row r="7598" spans="4:12" x14ac:dyDescent="0.3">
      <c r="D7598"/>
      <c r="L7598"/>
    </row>
    <row r="7599" spans="4:12" x14ac:dyDescent="0.3">
      <c r="D7599"/>
      <c r="L7599"/>
    </row>
    <row r="7600" spans="4:12" x14ac:dyDescent="0.3">
      <c r="D7600"/>
      <c r="L7600"/>
    </row>
    <row r="7601" spans="4:12" x14ac:dyDescent="0.3">
      <c r="D7601"/>
      <c r="L7601"/>
    </row>
    <row r="7602" spans="4:12" x14ac:dyDescent="0.3">
      <c r="D7602"/>
      <c r="L7602"/>
    </row>
    <row r="7603" spans="4:12" x14ac:dyDescent="0.3">
      <c r="D7603"/>
      <c r="L7603"/>
    </row>
    <row r="7604" spans="4:12" x14ac:dyDescent="0.3">
      <c r="D7604"/>
      <c r="L7604"/>
    </row>
    <row r="7605" spans="4:12" x14ac:dyDescent="0.3">
      <c r="D7605"/>
      <c r="L7605"/>
    </row>
    <row r="7606" spans="4:12" x14ac:dyDescent="0.3">
      <c r="D7606"/>
      <c r="L7606"/>
    </row>
    <row r="7607" spans="4:12" x14ac:dyDescent="0.3">
      <c r="D7607"/>
      <c r="L7607"/>
    </row>
    <row r="7608" spans="4:12" x14ac:dyDescent="0.3">
      <c r="D7608"/>
      <c r="L7608"/>
    </row>
    <row r="7609" spans="4:12" x14ac:dyDescent="0.3">
      <c r="D7609"/>
      <c r="L7609"/>
    </row>
    <row r="7610" spans="4:12" x14ac:dyDescent="0.3">
      <c r="D7610"/>
      <c r="L7610"/>
    </row>
    <row r="7611" spans="4:12" x14ac:dyDescent="0.3">
      <c r="D7611"/>
      <c r="L7611"/>
    </row>
    <row r="7612" spans="4:12" x14ac:dyDescent="0.3">
      <c r="D7612"/>
      <c r="L7612"/>
    </row>
    <row r="7613" spans="4:12" x14ac:dyDescent="0.3">
      <c r="D7613"/>
      <c r="L7613"/>
    </row>
    <row r="7614" spans="4:12" x14ac:dyDescent="0.3">
      <c r="D7614"/>
      <c r="L7614"/>
    </row>
    <row r="7615" spans="4:12" x14ac:dyDescent="0.3">
      <c r="D7615"/>
      <c r="L7615"/>
    </row>
    <row r="7616" spans="4:12" x14ac:dyDescent="0.3">
      <c r="D7616"/>
      <c r="L7616"/>
    </row>
    <row r="7617" spans="4:12" x14ac:dyDescent="0.3">
      <c r="D7617"/>
      <c r="L7617"/>
    </row>
    <row r="7618" spans="4:12" x14ac:dyDescent="0.3">
      <c r="D7618"/>
      <c r="L7618"/>
    </row>
    <row r="7619" spans="4:12" x14ac:dyDescent="0.3">
      <c r="D7619"/>
      <c r="L7619"/>
    </row>
    <row r="7620" spans="4:12" x14ac:dyDescent="0.3">
      <c r="D7620"/>
      <c r="L7620"/>
    </row>
    <row r="7621" spans="4:12" x14ac:dyDescent="0.3">
      <c r="D7621"/>
      <c r="L7621"/>
    </row>
    <row r="7622" spans="4:12" x14ac:dyDescent="0.3">
      <c r="D7622"/>
      <c r="L7622"/>
    </row>
    <row r="7623" spans="4:12" x14ac:dyDescent="0.3">
      <c r="D7623"/>
      <c r="L7623"/>
    </row>
    <row r="7624" spans="4:12" x14ac:dyDescent="0.3">
      <c r="D7624"/>
      <c r="L7624"/>
    </row>
    <row r="7625" spans="4:12" x14ac:dyDescent="0.3">
      <c r="D7625"/>
      <c r="L7625"/>
    </row>
    <row r="7626" spans="4:12" x14ac:dyDescent="0.3">
      <c r="D7626"/>
      <c r="L7626"/>
    </row>
    <row r="7627" spans="4:12" x14ac:dyDescent="0.3">
      <c r="D7627"/>
      <c r="L7627"/>
    </row>
    <row r="7628" spans="4:12" x14ac:dyDescent="0.3">
      <c r="D7628"/>
      <c r="L7628"/>
    </row>
    <row r="7629" spans="4:12" x14ac:dyDescent="0.3">
      <c r="D7629"/>
      <c r="L7629"/>
    </row>
    <row r="7630" spans="4:12" x14ac:dyDescent="0.3">
      <c r="D7630"/>
      <c r="L7630"/>
    </row>
    <row r="7631" spans="4:12" x14ac:dyDescent="0.3">
      <c r="D7631"/>
      <c r="L7631"/>
    </row>
    <row r="7632" spans="4:12" x14ac:dyDescent="0.3">
      <c r="D7632"/>
      <c r="L7632"/>
    </row>
    <row r="7633" spans="4:12" x14ac:dyDescent="0.3">
      <c r="D7633"/>
      <c r="L7633"/>
    </row>
    <row r="7634" spans="4:12" x14ac:dyDescent="0.3">
      <c r="D7634"/>
      <c r="L7634"/>
    </row>
    <row r="7635" spans="4:12" x14ac:dyDescent="0.3">
      <c r="D7635"/>
      <c r="L7635"/>
    </row>
    <row r="7636" spans="4:12" x14ac:dyDescent="0.3">
      <c r="D7636"/>
      <c r="L7636"/>
    </row>
    <row r="7637" spans="4:12" x14ac:dyDescent="0.3">
      <c r="D7637"/>
      <c r="L7637"/>
    </row>
    <row r="7638" spans="4:12" x14ac:dyDescent="0.3">
      <c r="D7638"/>
      <c r="L7638"/>
    </row>
    <row r="7639" spans="4:12" x14ac:dyDescent="0.3">
      <c r="D7639"/>
      <c r="L7639"/>
    </row>
    <row r="7640" spans="4:12" x14ac:dyDescent="0.3">
      <c r="D7640"/>
      <c r="L7640"/>
    </row>
    <row r="7641" spans="4:12" x14ac:dyDescent="0.3">
      <c r="D7641"/>
      <c r="L7641"/>
    </row>
    <row r="7642" spans="4:12" x14ac:dyDescent="0.3">
      <c r="D7642"/>
      <c r="L7642"/>
    </row>
    <row r="7643" spans="4:12" x14ac:dyDescent="0.3">
      <c r="D7643"/>
      <c r="L7643"/>
    </row>
    <row r="7644" spans="4:12" x14ac:dyDescent="0.3">
      <c r="D7644"/>
      <c r="L7644"/>
    </row>
    <row r="7645" spans="4:12" x14ac:dyDescent="0.3">
      <c r="D7645"/>
      <c r="L7645"/>
    </row>
    <row r="7646" spans="4:12" x14ac:dyDescent="0.3">
      <c r="D7646"/>
      <c r="L7646"/>
    </row>
    <row r="7647" spans="4:12" x14ac:dyDescent="0.3">
      <c r="D7647"/>
      <c r="L7647"/>
    </row>
    <row r="7648" spans="4:12" x14ac:dyDescent="0.3">
      <c r="D7648"/>
      <c r="L7648"/>
    </row>
    <row r="7649" spans="4:12" x14ac:dyDescent="0.3">
      <c r="D7649"/>
      <c r="L7649"/>
    </row>
    <row r="7650" spans="4:12" x14ac:dyDescent="0.3">
      <c r="D7650"/>
      <c r="L7650"/>
    </row>
    <row r="7651" spans="4:12" x14ac:dyDescent="0.3">
      <c r="D7651"/>
      <c r="L7651"/>
    </row>
    <row r="7652" spans="4:12" x14ac:dyDescent="0.3">
      <c r="D7652"/>
      <c r="L7652"/>
    </row>
    <row r="7653" spans="4:12" x14ac:dyDescent="0.3">
      <c r="D7653"/>
      <c r="L7653"/>
    </row>
    <row r="7654" spans="4:12" x14ac:dyDescent="0.3">
      <c r="D7654"/>
      <c r="L7654"/>
    </row>
    <row r="7655" spans="4:12" x14ac:dyDescent="0.3">
      <c r="D7655"/>
      <c r="L7655"/>
    </row>
    <row r="7656" spans="4:12" x14ac:dyDescent="0.3">
      <c r="D7656"/>
      <c r="L7656"/>
    </row>
    <row r="7657" spans="4:12" x14ac:dyDescent="0.3">
      <c r="D7657"/>
      <c r="L7657"/>
    </row>
    <row r="7658" spans="4:12" x14ac:dyDescent="0.3">
      <c r="D7658"/>
      <c r="L7658"/>
    </row>
    <row r="7659" spans="4:12" x14ac:dyDescent="0.3">
      <c r="D7659"/>
      <c r="L7659"/>
    </row>
    <row r="7660" spans="4:12" x14ac:dyDescent="0.3">
      <c r="D7660"/>
      <c r="L7660"/>
    </row>
    <row r="7661" spans="4:12" x14ac:dyDescent="0.3">
      <c r="D7661"/>
      <c r="L7661"/>
    </row>
    <row r="7662" spans="4:12" x14ac:dyDescent="0.3">
      <c r="D7662"/>
      <c r="L7662"/>
    </row>
    <row r="7663" spans="4:12" x14ac:dyDescent="0.3">
      <c r="D7663"/>
      <c r="L7663"/>
    </row>
    <row r="7664" spans="4:12" x14ac:dyDescent="0.3">
      <c r="D7664"/>
      <c r="L7664"/>
    </row>
    <row r="7665" spans="4:12" x14ac:dyDescent="0.3">
      <c r="D7665"/>
      <c r="L7665"/>
    </row>
    <row r="7666" spans="4:12" x14ac:dyDescent="0.3">
      <c r="D7666"/>
      <c r="L7666"/>
    </row>
    <row r="7667" spans="4:12" x14ac:dyDescent="0.3">
      <c r="D7667"/>
      <c r="L7667"/>
    </row>
    <row r="7668" spans="4:12" x14ac:dyDescent="0.3">
      <c r="D7668"/>
      <c r="L7668"/>
    </row>
    <row r="7669" spans="4:12" x14ac:dyDescent="0.3">
      <c r="D7669"/>
      <c r="L7669"/>
    </row>
    <row r="7670" spans="4:12" x14ac:dyDescent="0.3">
      <c r="D7670"/>
      <c r="L7670"/>
    </row>
    <row r="7671" spans="4:12" x14ac:dyDescent="0.3">
      <c r="D7671"/>
      <c r="L7671"/>
    </row>
    <row r="7672" spans="4:12" x14ac:dyDescent="0.3">
      <c r="D7672"/>
      <c r="L7672"/>
    </row>
    <row r="7673" spans="4:12" x14ac:dyDescent="0.3">
      <c r="D7673"/>
      <c r="L7673"/>
    </row>
    <row r="7674" spans="4:12" x14ac:dyDescent="0.3">
      <c r="D7674"/>
      <c r="L7674"/>
    </row>
    <row r="7675" spans="4:12" x14ac:dyDescent="0.3">
      <c r="D7675"/>
      <c r="L7675"/>
    </row>
    <row r="7676" spans="4:12" x14ac:dyDescent="0.3">
      <c r="D7676"/>
      <c r="L7676"/>
    </row>
    <row r="7677" spans="4:12" x14ac:dyDescent="0.3">
      <c r="D7677"/>
      <c r="L7677"/>
    </row>
    <row r="7678" spans="4:12" x14ac:dyDescent="0.3">
      <c r="D7678"/>
      <c r="L7678"/>
    </row>
    <row r="7679" spans="4:12" x14ac:dyDescent="0.3">
      <c r="D7679"/>
      <c r="L7679"/>
    </row>
    <row r="7680" spans="4:12" x14ac:dyDescent="0.3">
      <c r="D7680"/>
      <c r="L7680"/>
    </row>
    <row r="7681" spans="4:12" x14ac:dyDescent="0.3">
      <c r="D7681"/>
      <c r="L7681"/>
    </row>
    <row r="7682" spans="4:12" x14ac:dyDescent="0.3">
      <c r="D7682"/>
      <c r="L7682"/>
    </row>
    <row r="7683" spans="4:12" x14ac:dyDescent="0.3">
      <c r="D7683"/>
      <c r="L7683"/>
    </row>
    <row r="7684" spans="4:12" x14ac:dyDescent="0.3">
      <c r="D7684"/>
      <c r="L7684"/>
    </row>
    <row r="7685" spans="4:12" x14ac:dyDescent="0.3">
      <c r="D7685"/>
      <c r="L7685"/>
    </row>
    <row r="7686" spans="4:12" x14ac:dyDescent="0.3">
      <c r="D7686"/>
      <c r="L7686"/>
    </row>
    <row r="7687" spans="4:12" x14ac:dyDescent="0.3">
      <c r="D7687"/>
      <c r="L7687"/>
    </row>
    <row r="7688" spans="4:12" x14ac:dyDescent="0.3">
      <c r="D7688"/>
      <c r="L7688"/>
    </row>
    <row r="7689" spans="4:12" x14ac:dyDescent="0.3">
      <c r="D7689"/>
      <c r="L7689"/>
    </row>
    <row r="7690" spans="4:12" x14ac:dyDescent="0.3">
      <c r="D7690"/>
      <c r="L7690"/>
    </row>
    <row r="7691" spans="4:12" x14ac:dyDescent="0.3">
      <c r="D7691"/>
      <c r="L7691"/>
    </row>
    <row r="7692" spans="4:12" x14ac:dyDescent="0.3">
      <c r="D7692"/>
      <c r="L7692"/>
    </row>
    <row r="7693" spans="4:12" x14ac:dyDescent="0.3">
      <c r="D7693"/>
      <c r="L7693"/>
    </row>
    <row r="7694" spans="4:12" x14ac:dyDescent="0.3">
      <c r="D7694"/>
      <c r="L7694"/>
    </row>
    <row r="7695" spans="4:12" x14ac:dyDescent="0.3">
      <c r="D7695"/>
      <c r="L7695"/>
    </row>
    <row r="7696" spans="4:12" x14ac:dyDescent="0.3">
      <c r="D7696"/>
      <c r="L7696"/>
    </row>
    <row r="7697" spans="4:12" x14ac:dyDescent="0.3">
      <c r="D7697"/>
      <c r="L7697"/>
    </row>
    <row r="7698" spans="4:12" x14ac:dyDescent="0.3">
      <c r="D7698"/>
      <c r="L7698"/>
    </row>
    <row r="7699" spans="4:12" x14ac:dyDescent="0.3">
      <c r="D7699"/>
      <c r="L7699"/>
    </row>
    <row r="7700" spans="4:12" x14ac:dyDescent="0.3">
      <c r="D7700"/>
      <c r="L7700"/>
    </row>
    <row r="7701" spans="4:12" x14ac:dyDescent="0.3">
      <c r="D7701"/>
      <c r="L7701"/>
    </row>
    <row r="7702" spans="4:12" x14ac:dyDescent="0.3">
      <c r="D7702"/>
      <c r="L7702"/>
    </row>
    <row r="7703" spans="4:12" x14ac:dyDescent="0.3">
      <c r="D7703"/>
      <c r="L7703"/>
    </row>
    <row r="7704" spans="4:12" x14ac:dyDescent="0.3">
      <c r="D7704"/>
      <c r="L7704"/>
    </row>
    <row r="7705" spans="4:12" x14ac:dyDescent="0.3">
      <c r="D7705"/>
      <c r="L7705"/>
    </row>
    <row r="7706" spans="4:12" x14ac:dyDescent="0.3">
      <c r="D7706"/>
      <c r="L7706"/>
    </row>
    <row r="7707" spans="4:12" x14ac:dyDescent="0.3">
      <c r="D7707"/>
      <c r="L7707"/>
    </row>
    <row r="7708" spans="4:12" x14ac:dyDescent="0.3">
      <c r="D7708"/>
      <c r="L7708"/>
    </row>
    <row r="7709" spans="4:12" x14ac:dyDescent="0.3">
      <c r="D7709"/>
      <c r="L7709"/>
    </row>
    <row r="7710" spans="4:12" x14ac:dyDescent="0.3">
      <c r="D7710"/>
      <c r="L7710"/>
    </row>
    <row r="7711" spans="4:12" x14ac:dyDescent="0.3">
      <c r="D7711"/>
      <c r="L7711"/>
    </row>
    <row r="7712" spans="4:12" x14ac:dyDescent="0.3">
      <c r="D7712"/>
      <c r="L7712"/>
    </row>
    <row r="7713" spans="4:12" x14ac:dyDescent="0.3">
      <c r="D7713"/>
      <c r="L7713"/>
    </row>
    <row r="7714" spans="4:12" x14ac:dyDescent="0.3">
      <c r="D7714"/>
      <c r="L7714"/>
    </row>
    <row r="7715" spans="4:12" x14ac:dyDescent="0.3">
      <c r="D7715"/>
      <c r="L7715"/>
    </row>
    <row r="7716" spans="4:12" x14ac:dyDescent="0.3">
      <c r="D7716"/>
      <c r="L7716"/>
    </row>
    <row r="7717" spans="4:12" x14ac:dyDescent="0.3">
      <c r="D7717"/>
      <c r="L7717"/>
    </row>
    <row r="7718" spans="4:12" x14ac:dyDescent="0.3">
      <c r="D7718"/>
      <c r="L7718"/>
    </row>
    <row r="7719" spans="4:12" x14ac:dyDescent="0.3">
      <c r="D7719"/>
      <c r="L7719"/>
    </row>
    <row r="7720" spans="4:12" x14ac:dyDescent="0.3">
      <c r="D7720"/>
      <c r="L7720"/>
    </row>
    <row r="7721" spans="4:12" x14ac:dyDescent="0.3">
      <c r="D7721"/>
      <c r="L7721"/>
    </row>
    <row r="7722" spans="4:12" x14ac:dyDescent="0.3">
      <c r="D7722"/>
      <c r="L7722"/>
    </row>
    <row r="7723" spans="4:12" x14ac:dyDescent="0.3">
      <c r="D7723"/>
      <c r="L7723"/>
    </row>
    <row r="7724" spans="4:12" x14ac:dyDescent="0.3">
      <c r="D7724"/>
      <c r="L7724"/>
    </row>
    <row r="7725" spans="4:12" x14ac:dyDescent="0.3">
      <c r="D7725"/>
      <c r="L7725"/>
    </row>
    <row r="7726" spans="4:12" x14ac:dyDescent="0.3">
      <c r="D7726"/>
      <c r="L7726"/>
    </row>
    <row r="7727" spans="4:12" x14ac:dyDescent="0.3">
      <c r="D7727"/>
      <c r="L7727"/>
    </row>
    <row r="7728" spans="4:12" x14ac:dyDescent="0.3">
      <c r="D7728"/>
      <c r="L7728"/>
    </row>
    <row r="7729" spans="4:12" x14ac:dyDescent="0.3">
      <c r="D7729"/>
      <c r="L7729"/>
    </row>
    <row r="7730" spans="4:12" x14ac:dyDescent="0.3">
      <c r="D7730"/>
      <c r="L7730"/>
    </row>
    <row r="7731" spans="4:12" x14ac:dyDescent="0.3">
      <c r="D7731"/>
      <c r="L7731"/>
    </row>
    <row r="7732" spans="4:12" x14ac:dyDescent="0.3">
      <c r="D7732"/>
      <c r="L7732"/>
    </row>
    <row r="7733" spans="4:12" x14ac:dyDescent="0.3">
      <c r="D7733"/>
      <c r="L7733"/>
    </row>
    <row r="7734" spans="4:12" x14ac:dyDescent="0.3">
      <c r="D7734"/>
      <c r="L7734"/>
    </row>
    <row r="7735" spans="4:12" x14ac:dyDescent="0.3">
      <c r="D7735"/>
      <c r="L7735"/>
    </row>
    <row r="7736" spans="4:12" x14ac:dyDescent="0.3">
      <c r="D7736"/>
      <c r="L7736"/>
    </row>
    <row r="7737" spans="4:12" x14ac:dyDescent="0.3">
      <c r="D7737"/>
      <c r="L7737"/>
    </row>
    <row r="7738" spans="4:12" x14ac:dyDescent="0.3">
      <c r="D7738"/>
      <c r="L7738"/>
    </row>
    <row r="7739" spans="4:12" x14ac:dyDescent="0.3">
      <c r="D7739"/>
      <c r="L7739"/>
    </row>
    <row r="7740" spans="4:12" x14ac:dyDescent="0.3">
      <c r="D7740"/>
      <c r="L7740"/>
    </row>
    <row r="7741" spans="4:12" x14ac:dyDescent="0.3">
      <c r="D7741"/>
      <c r="L7741"/>
    </row>
    <row r="7742" spans="4:12" x14ac:dyDescent="0.3">
      <c r="D7742"/>
      <c r="L7742"/>
    </row>
    <row r="7743" spans="4:12" x14ac:dyDescent="0.3">
      <c r="D7743"/>
      <c r="L7743"/>
    </row>
    <row r="7744" spans="4:12" x14ac:dyDescent="0.3">
      <c r="D7744"/>
      <c r="L7744"/>
    </row>
    <row r="7745" spans="4:12" x14ac:dyDescent="0.3">
      <c r="D7745"/>
      <c r="L7745"/>
    </row>
    <row r="7746" spans="4:12" x14ac:dyDescent="0.3">
      <c r="D7746"/>
      <c r="L7746"/>
    </row>
    <row r="7747" spans="4:12" x14ac:dyDescent="0.3">
      <c r="D7747"/>
      <c r="L7747"/>
    </row>
    <row r="7748" spans="4:12" x14ac:dyDescent="0.3">
      <c r="D7748"/>
      <c r="L7748"/>
    </row>
    <row r="7749" spans="4:12" x14ac:dyDescent="0.3">
      <c r="D7749"/>
      <c r="L7749"/>
    </row>
    <row r="7750" spans="4:12" x14ac:dyDescent="0.3">
      <c r="D7750"/>
      <c r="L7750"/>
    </row>
    <row r="7751" spans="4:12" x14ac:dyDescent="0.3">
      <c r="D7751"/>
      <c r="L7751"/>
    </row>
    <row r="7752" spans="4:12" x14ac:dyDescent="0.3">
      <c r="D7752"/>
      <c r="L7752"/>
    </row>
    <row r="7753" spans="4:12" x14ac:dyDescent="0.3">
      <c r="D7753"/>
      <c r="L7753"/>
    </row>
    <row r="7754" spans="4:12" x14ac:dyDescent="0.3">
      <c r="D7754"/>
      <c r="L7754"/>
    </row>
    <row r="7755" spans="4:12" x14ac:dyDescent="0.3">
      <c r="D7755"/>
      <c r="L7755"/>
    </row>
    <row r="7756" spans="4:12" x14ac:dyDescent="0.3">
      <c r="D7756"/>
      <c r="L7756"/>
    </row>
    <row r="7757" spans="4:12" x14ac:dyDescent="0.3">
      <c r="D7757"/>
      <c r="L7757"/>
    </row>
    <row r="7758" spans="4:12" x14ac:dyDescent="0.3">
      <c r="D7758"/>
      <c r="L7758"/>
    </row>
    <row r="7759" spans="4:12" x14ac:dyDescent="0.3">
      <c r="D7759"/>
      <c r="L7759"/>
    </row>
    <row r="7760" spans="4:12" x14ac:dyDescent="0.3">
      <c r="D7760"/>
      <c r="L7760"/>
    </row>
    <row r="7761" spans="4:12" x14ac:dyDescent="0.3">
      <c r="D7761"/>
      <c r="L7761"/>
    </row>
    <row r="7762" spans="4:12" x14ac:dyDescent="0.3">
      <c r="D7762"/>
      <c r="L7762"/>
    </row>
    <row r="7763" spans="4:12" x14ac:dyDescent="0.3">
      <c r="D7763"/>
      <c r="L7763"/>
    </row>
    <row r="7764" spans="4:12" x14ac:dyDescent="0.3">
      <c r="D7764"/>
      <c r="L7764"/>
    </row>
    <row r="7765" spans="4:12" x14ac:dyDescent="0.3">
      <c r="D7765"/>
      <c r="L7765"/>
    </row>
    <row r="7766" spans="4:12" x14ac:dyDescent="0.3">
      <c r="D7766"/>
      <c r="L7766"/>
    </row>
    <row r="7767" spans="4:12" x14ac:dyDescent="0.3">
      <c r="D7767"/>
      <c r="L7767"/>
    </row>
    <row r="7768" spans="4:12" x14ac:dyDescent="0.3">
      <c r="D7768"/>
      <c r="L7768"/>
    </row>
    <row r="7769" spans="4:12" x14ac:dyDescent="0.3">
      <c r="D7769"/>
      <c r="L7769"/>
    </row>
    <row r="7770" spans="4:12" x14ac:dyDescent="0.3">
      <c r="D7770"/>
      <c r="L7770"/>
    </row>
    <row r="7771" spans="4:12" x14ac:dyDescent="0.3">
      <c r="D7771"/>
      <c r="L7771"/>
    </row>
    <row r="7772" spans="4:12" x14ac:dyDescent="0.3">
      <c r="D7772"/>
      <c r="L7772"/>
    </row>
    <row r="7773" spans="4:12" x14ac:dyDescent="0.3">
      <c r="D7773"/>
      <c r="L7773"/>
    </row>
    <row r="7774" spans="4:12" x14ac:dyDescent="0.3">
      <c r="D7774"/>
      <c r="L7774"/>
    </row>
    <row r="7775" spans="4:12" x14ac:dyDescent="0.3">
      <c r="D7775"/>
      <c r="L7775"/>
    </row>
    <row r="7776" spans="4:12" x14ac:dyDescent="0.3">
      <c r="D7776"/>
      <c r="L7776"/>
    </row>
    <row r="7777" spans="4:12" x14ac:dyDescent="0.3">
      <c r="D7777"/>
      <c r="L7777"/>
    </row>
    <row r="7778" spans="4:12" x14ac:dyDescent="0.3">
      <c r="D7778"/>
      <c r="L7778"/>
    </row>
    <row r="7779" spans="4:12" x14ac:dyDescent="0.3">
      <c r="D7779"/>
      <c r="L7779"/>
    </row>
    <row r="7780" spans="4:12" x14ac:dyDescent="0.3">
      <c r="D7780"/>
      <c r="L7780"/>
    </row>
    <row r="7781" spans="4:12" x14ac:dyDescent="0.3">
      <c r="D7781"/>
      <c r="L7781"/>
    </row>
    <row r="7782" spans="4:12" x14ac:dyDescent="0.3">
      <c r="D7782"/>
      <c r="L7782"/>
    </row>
    <row r="7783" spans="4:12" x14ac:dyDescent="0.3">
      <c r="D7783"/>
      <c r="L7783"/>
    </row>
    <row r="7784" spans="4:12" x14ac:dyDescent="0.3">
      <c r="D7784"/>
      <c r="L7784"/>
    </row>
    <row r="7785" spans="4:12" x14ac:dyDescent="0.3">
      <c r="D7785"/>
      <c r="L7785"/>
    </row>
    <row r="7786" spans="4:12" x14ac:dyDescent="0.3">
      <c r="D7786"/>
      <c r="L7786"/>
    </row>
    <row r="7787" spans="4:12" x14ac:dyDescent="0.3">
      <c r="D7787"/>
      <c r="L7787"/>
    </row>
    <row r="7788" spans="4:12" x14ac:dyDescent="0.3">
      <c r="D7788"/>
      <c r="L7788"/>
    </row>
    <row r="7789" spans="4:12" x14ac:dyDescent="0.3">
      <c r="D7789"/>
      <c r="L7789"/>
    </row>
    <row r="7790" spans="4:12" x14ac:dyDescent="0.3">
      <c r="D7790"/>
      <c r="L7790"/>
    </row>
    <row r="7791" spans="4:12" x14ac:dyDescent="0.3">
      <c r="D7791"/>
      <c r="L7791"/>
    </row>
    <row r="7792" spans="4:12" x14ac:dyDescent="0.3">
      <c r="D7792"/>
      <c r="L7792"/>
    </row>
    <row r="7793" spans="4:12" x14ac:dyDescent="0.3">
      <c r="D7793"/>
      <c r="L7793"/>
    </row>
    <row r="7794" spans="4:12" x14ac:dyDescent="0.3">
      <c r="D7794"/>
      <c r="L7794"/>
    </row>
    <row r="7795" spans="4:12" x14ac:dyDescent="0.3">
      <c r="D7795"/>
      <c r="L7795"/>
    </row>
    <row r="7796" spans="4:12" x14ac:dyDescent="0.3">
      <c r="D7796"/>
      <c r="L7796"/>
    </row>
    <row r="7797" spans="4:12" x14ac:dyDescent="0.3">
      <c r="D7797"/>
      <c r="L7797"/>
    </row>
    <row r="7798" spans="4:12" x14ac:dyDescent="0.3">
      <c r="D7798"/>
      <c r="L7798"/>
    </row>
    <row r="7799" spans="4:12" x14ac:dyDescent="0.3">
      <c r="D7799"/>
      <c r="L7799"/>
    </row>
    <row r="7800" spans="4:12" x14ac:dyDescent="0.3">
      <c r="D7800"/>
      <c r="L7800"/>
    </row>
    <row r="7801" spans="4:12" x14ac:dyDescent="0.3">
      <c r="D7801"/>
      <c r="L7801"/>
    </row>
    <row r="7802" spans="4:12" x14ac:dyDescent="0.3">
      <c r="D7802"/>
      <c r="L7802"/>
    </row>
    <row r="7803" spans="4:12" x14ac:dyDescent="0.3">
      <c r="D7803"/>
      <c r="L7803"/>
    </row>
    <row r="7804" spans="4:12" x14ac:dyDescent="0.3">
      <c r="D7804"/>
      <c r="L7804"/>
    </row>
    <row r="7805" spans="4:12" x14ac:dyDescent="0.3">
      <c r="D7805"/>
      <c r="L7805"/>
    </row>
    <row r="7806" spans="4:12" x14ac:dyDescent="0.3">
      <c r="D7806"/>
      <c r="L7806"/>
    </row>
    <row r="7807" spans="4:12" x14ac:dyDescent="0.3">
      <c r="D7807"/>
      <c r="L7807"/>
    </row>
    <row r="7808" spans="4:12" x14ac:dyDescent="0.3">
      <c r="D7808"/>
      <c r="L7808"/>
    </row>
    <row r="7809" spans="4:12" x14ac:dyDescent="0.3">
      <c r="D7809"/>
      <c r="L7809"/>
    </row>
    <row r="7810" spans="4:12" x14ac:dyDescent="0.3">
      <c r="D7810"/>
      <c r="L7810"/>
    </row>
    <row r="7811" spans="4:12" x14ac:dyDescent="0.3">
      <c r="D7811"/>
      <c r="L7811"/>
    </row>
    <row r="7812" spans="4:12" x14ac:dyDescent="0.3">
      <c r="D7812"/>
      <c r="L7812"/>
    </row>
    <row r="7813" spans="4:12" x14ac:dyDescent="0.3">
      <c r="D7813"/>
      <c r="L7813"/>
    </row>
    <row r="7814" spans="4:12" x14ac:dyDescent="0.3">
      <c r="D7814"/>
      <c r="L7814"/>
    </row>
    <row r="7815" spans="4:12" x14ac:dyDescent="0.3">
      <c r="D7815"/>
      <c r="L7815"/>
    </row>
    <row r="7816" spans="4:12" x14ac:dyDescent="0.3">
      <c r="D7816"/>
      <c r="L7816"/>
    </row>
    <row r="7817" spans="4:12" x14ac:dyDescent="0.3">
      <c r="D7817"/>
      <c r="L7817"/>
    </row>
    <row r="7818" spans="4:12" x14ac:dyDescent="0.3">
      <c r="D7818"/>
      <c r="L7818"/>
    </row>
    <row r="7819" spans="4:12" x14ac:dyDescent="0.3">
      <c r="D7819"/>
      <c r="L7819"/>
    </row>
    <row r="7820" spans="4:12" x14ac:dyDescent="0.3">
      <c r="D7820"/>
      <c r="L7820"/>
    </row>
    <row r="7821" spans="4:12" x14ac:dyDescent="0.3">
      <c r="D7821"/>
      <c r="L7821"/>
    </row>
    <row r="7822" spans="4:12" x14ac:dyDescent="0.3">
      <c r="D7822"/>
      <c r="L7822"/>
    </row>
    <row r="7823" spans="4:12" x14ac:dyDescent="0.3">
      <c r="D7823"/>
      <c r="L7823"/>
    </row>
    <row r="7824" spans="4:12" x14ac:dyDescent="0.3">
      <c r="D7824"/>
      <c r="L7824"/>
    </row>
    <row r="7825" spans="4:12" x14ac:dyDescent="0.3">
      <c r="D7825"/>
      <c r="L7825"/>
    </row>
    <row r="7826" spans="4:12" x14ac:dyDescent="0.3">
      <c r="D7826"/>
      <c r="L7826"/>
    </row>
    <row r="7827" spans="4:12" x14ac:dyDescent="0.3">
      <c r="D7827"/>
      <c r="L7827"/>
    </row>
    <row r="7828" spans="4:12" x14ac:dyDescent="0.3">
      <c r="D7828"/>
      <c r="L7828"/>
    </row>
    <row r="7829" spans="4:12" x14ac:dyDescent="0.3">
      <c r="D7829"/>
      <c r="L7829"/>
    </row>
    <row r="7830" spans="4:12" x14ac:dyDescent="0.3">
      <c r="D7830"/>
      <c r="L7830"/>
    </row>
    <row r="7831" spans="4:12" x14ac:dyDescent="0.3">
      <c r="D7831"/>
      <c r="L7831"/>
    </row>
    <row r="7832" spans="4:12" x14ac:dyDescent="0.3">
      <c r="D7832"/>
      <c r="L7832"/>
    </row>
    <row r="7833" spans="4:12" x14ac:dyDescent="0.3">
      <c r="D7833"/>
      <c r="L7833"/>
    </row>
    <row r="7834" spans="4:12" x14ac:dyDescent="0.3">
      <c r="D7834"/>
      <c r="L7834"/>
    </row>
    <row r="7835" spans="4:12" x14ac:dyDescent="0.3">
      <c r="D7835"/>
      <c r="L7835"/>
    </row>
    <row r="7836" spans="4:12" x14ac:dyDescent="0.3">
      <c r="D7836"/>
      <c r="L7836"/>
    </row>
    <row r="7837" spans="4:12" x14ac:dyDescent="0.3">
      <c r="D7837"/>
      <c r="L7837"/>
    </row>
    <row r="7838" spans="4:12" x14ac:dyDescent="0.3">
      <c r="D7838"/>
      <c r="L7838"/>
    </row>
    <row r="7839" spans="4:12" x14ac:dyDescent="0.3">
      <c r="D7839"/>
      <c r="L7839"/>
    </row>
    <row r="7840" spans="4:12" x14ac:dyDescent="0.3">
      <c r="D7840"/>
      <c r="L7840"/>
    </row>
    <row r="7841" spans="4:12" x14ac:dyDescent="0.3">
      <c r="D7841"/>
      <c r="L7841"/>
    </row>
    <row r="7842" spans="4:12" x14ac:dyDescent="0.3">
      <c r="D7842"/>
      <c r="L7842"/>
    </row>
    <row r="7843" spans="4:12" x14ac:dyDescent="0.3">
      <c r="D7843"/>
      <c r="L7843"/>
    </row>
    <row r="7844" spans="4:12" x14ac:dyDescent="0.3">
      <c r="D7844"/>
      <c r="L7844"/>
    </row>
    <row r="7845" spans="4:12" x14ac:dyDescent="0.3">
      <c r="D7845"/>
      <c r="L7845"/>
    </row>
    <row r="7846" spans="4:12" x14ac:dyDescent="0.3">
      <c r="D7846"/>
      <c r="L7846"/>
    </row>
    <row r="7847" spans="4:12" x14ac:dyDescent="0.3">
      <c r="D7847"/>
      <c r="L7847"/>
    </row>
    <row r="7848" spans="4:12" x14ac:dyDescent="0.3">
      <c r="D7848"/>
      <c r="L7848"/>
    </row>
    <row r="7849" spans="4:12" x14ac:dyDescent="0.3">
      <c r="D7849"/>
      <c r="L7849"/>
    </row>
    <row r="7850" spans="4:12" x14ac:dyDescent="0.3">
      <c r="D7850"/>
      <c r="L7850"/>
    </row>
    <row r="7851" spans="4:12" x14ac:dyDescent="0.3">
      <c r="D7851"/>
      <c r="L7851"/>
    </row>
    <row r="7852" spans="4:12" x14ac:dyDescent="0.3">
      <c r="D7852"/>
      <c r="L7852"/>
    </row>
    <row r="7853" spans="4:12" x14ac:dyDescent="0.3">
      <c r="D7853"/>
      <c r="L7853"/>
    </row>
    <row r="7854" spans="4:12" x14ac:dyDescent="0.3">
      <c r="D7854"/>
      <c r="L7854"/>
    </row>
    <row r="7855" spans="4:12" x14ac:dyDescent="0.3">
      <c r="D7855"/>
      <c r="L7855"/>
    </row>
    <row r="7856" spans="4:12" x14ac:dyDescent="0.3">
      <c r="D7856"/>
      <c r="L7856"/>
    </row>
    <row r="7857" spans="4:12" x14ac:dyDescent="0.3">
      <c r="D7857"/>
      <c r="L7857"/>
    </row>
    <row r="7858" spans="4:12" x14ac:dyDescent="0.3">
      <c r="D7858"/>
      <c r="L7858"/>
    </row>
    <row r="7859" spans="4:12" x14ac:dyDescent="0.3">
      <c r="D7859"/>
      <c r="L7859"/>
    </row>
    <row r="7860" spans="4:12" x14ac:dyDescent="0.3">
      <c r="D7860"/>
      <c r="L7860"/>
    </row>
    <row r="7861" spans="4:12" x14ac:dyDescent="0.3">
      <c r="D7861"/>
      <c r="L7861"/>
    </row>
    <row r="7862" spans="4:12" x14ac:dyDescent="0.3">
      <c r="D7862"/>
      <c r="L7862"/>
    </row>
    <row r="7863" spans="4:12" x14ac:dyDescent="0.3">
      <c r="D7863"/>
      <c r="L7863"/>
    </row>
    <row r="7864" spans="4:12" x14ac:dyDescent="0.3">
      <c r="D7864"/>
      <c r="L7864"/>
    </row>
    <row r="7865" spans="4:12" x14ac:dyDescent="0.3">
      <c r="D7865"/>
      <c r="L7865"/>
    </row>
    <row r="7866" spans="4:12" x14ac:dyDescent="0.3">
      <c r="D7866"/>
      <c r="L7866"/>
    </row>
    <row r="7867" spans="4:12" x14ac:dyDescent="0.3">
      <c r="D7867"/>
      <c r="L7867"/>
    </row>
    <row r="7868" spans="4:12" x14ac:dyDescent="0.3">
      <c r="D7868"/>
      <c r="L7868"/>
    </row>
    <row r="7869" spans="4:12" x14ac:dyDescent="0.3">
      <c r="D7869"/>
      <c r="L7869"/>
    </row>
    <row r="7870" spans="4:12" x14ac:dyDescent="0.3">
      <c r="D7870"/>
      <c r="L7870"/>
    </row>
    <row r="7871" spans="4:12" x14ac:dyDescent="0.3">
      <c r="D7871"/>
      <c r="L7871"/>
    </row>
    <row r="7872" spans="4:12" x14ac:dyDescent="0.3">
      <c r="D7872"/>
      <c r="L7872"/>
    </row>
    <row r="7873" spans="4:12" x14ac:dyDescent="0.3">
      <c r="D7873"/>
      <c r="L7873"/>
    </row>
    <row r="7874" spans="4:12" x14ac:dyDescent="0.3">
      <c r="D7874"/>
      <c r="L7874"/>
    </row>
    <row r="7875" spans="4:12" x14ac:dyDescent="0.3">
      <c r="D7875"/>
      <c r="L7875"/>
    </row>
    <row r="7876" spans="4:12" x14ac:dyDescent="0.3">
      <c r="D7876"/>
      <c r="L7876"/>
    </row>
    <row r="7877" spans="4:12" x14ac:dyDescent="0.3">
      <c r="D7877"/>
      <c r="L7877"/>
    </row>
    <row r="7878" spans="4:12" x14ac:dyDescent="0.3">
      <c r="D7878"/>
      <c r="L7878"/>
    </row>
    <row r="7879" spans="4:12" x14ac:dyDescent="0.3">
      <c r="D7879"/>
      <c r="L7879"/>
    </row>
    <row r="7880" spans="4:12" x14ac:dyDescent="0.3">
      <c r="D7880"/>
      <c r="L7880"/>
    </row>
    <row r="7881" spans="4:12" x14ac:dyDescent="0.3">
      <c r="D7881"/>
      <c r="L7881"/>
    </row>
    <row r="7882" spans="4:12" x14ac:dyDescent="0.3">
      <c r="D7882"/>
      <c r="L7882"/>
    </row>
    <row r="7883" spans="4:12" x14ac:dyDescent="0.3">
      <c r="D7883"/>
      <c r="L7883"/>
    </row>
    <row r="7884" spans="4:12" x14ac:dyDescent="0.3">
      <c r="D7884"/>
      <c r="L7884"/>
    </row>
    <row r="7885" spans="4:12" x14ac:dyDescent="0.3">
      <c r="D7885"/>
      <c r="L7885"/>
    </row>
    <row r="7886" spans="4:12" x14ac:dyDescent="0.3">
      <c r="D7886"/>
      <c r="L7886"/>
    </row>
    <row r="7887" spans="4:12" x14ac:dyDescent="0.3">
      <c r="D7887"/>
      <c r="L7887"/>
    </row>
    <row r="7888" spans="4:12" x14ac:dyDescent="0.3">
      <c r="D7888"/>
      <c r="L7888"/>
    </row>
    <row r="7889" spans="4:12" x14ac:dyDescent="0.3">
      <c r="D7889"/>
      <c r="L7889"/>
    </row>
    <row r="7890" spans="4:12" x14ac:dyDescent="0.3">
      <c r="D7890"/>
      <c r="L7890"/>
    </row>
    <row r="7891" spans="4:12" x14ac:dyDescent="0.3">
      <c r="D7891"/>
      <c r="L7891"/>
    </row>
    <row r="7892" spans="4:12" x14ac:dyDescent="0.3">
      <c r="D7892"/>
      <c r="L7892"/>
    </row>
    <row r="7893" spans="4:12" x14ac:dyDescent="0.3">
      <c r="D7893"/>
      <c r="L7893"/>
    </row>
    <row r="7894" spans="4:12" x14ac:dyDescent="0.3">
      <c r="D7894"/>
      <c r="L7894"/>
    </row>
    <row r="7895" spans="4:12" x14ac:dyDescent="0.3">
      <c r="D7895"/>
      <c r="L7895"/>
    </row>
    <row r="7896" spans="4:12" x14ac:dyDescent="0.3">
      <c r="D7896"/>
      <c r="L7896"/>
    </row>
    <row r="7897" spans="4:12" x14ac:dyDescent="0.3">
      <c r="D7897"/>
      <c r="L7897"/>
    </row>
    <row r="7898" spans="4:12" x14ac:dyDescent="0.3">
      <c r="D7898"/>
      <c r="L7898"/>
    </row>
    <row r="7899" spans="4:12" x14ac:dyDescent="0.3">
      <c r="D7899"/>
      <c r="L7899"/>
    </row>
    <row r="7900" spans="4:12" x14ac:dyDescent="0.3">
      <c r="D7900"/>
      <c r="L7900"/>
    </row>
    <row r="7901" spans="4:12" x14ac:dyDescent="0.3">
      <c r="D7901"/>
      <c r="L7901"/>
    </row>
    <row r="7902" spans="4:12" x14ac:dyDescent="0.3">
      <c r="D7902"/>
      <c r="L7902"/>
    </row>
    <row r="7903" spans="4:12" x14ac:dyDescent="0.3">
      <c r="D7903"/>
      <c r="L7903"/>
    </row>
    <row r="7904" spans="4:12" x14ac:dyDescent="0.3">
      <c r="D7904"/>
      <c r="L7904"/>
    </row>
    <row r="7905" spans="4:12" x14ac:dyDescent="0.3">
      <c r="D7905"/>
      <c r="L7905"/>
    </row>
    <row r="7906" spans="4:12" x14ac:dyDescent="0.3">
      <c r="D7906"/>
      <c r="L7906"/>
    </row>
    <row r="7907" spans="4:12" x14ac:dyDescent="0.3">
      <c r="D7907"/>
      <c r="L7907"/>
    </row>
    <row r="7908" spans="4:12" x14ac:dyDescent="0.3">
      <c r="D7908"/>
      <c r="L7908"/>
    </row>
    <row r="7909" spans="4:12" x14ac:dyDescent="0.3">
      <c r="D7909"/>
      <c r="L7909"/>
    </row>
    <row r="7910" spans="4:12" x14ac:dyDescent="0.3">
      <c r="D7910"/>
      <c r="L7910"/>
    </row>
    <row r="7911" spans="4:12" x14ac:dyDescent="0.3">
      <c r="D7911"/>
      <c r="L7911"/>
    </row>
    <row r="7912" spans="4:12" x14ac:dyDescent="0.3">
      <c r="D7912"/>
      <c r="L7912"/>
    </row>
    <row r="7913" spans="4:12" x14ac:dyDescent="0.3">
      <c r="D7913"/>
      <c r="L7913"/>
    </row>
    <row r="7914" spans="4:12" x14ac:dyDescent="0.3">
      <c r="D7914"/>
      <c r="L7914"/>
    </row>
    <row r="7915" spans="4:12" x14ac:dyDescent="0.3">
      <c r="D7915"/>
      <c r="L7915"/>
    </row>
    <row r="7916" spans="4:12" x14ac:dyDescent="0.3">
      <c r="D7916"/>
      <c r="L7916"/>
    </row>
    <row r="7917" spans="4:12" x14ac:dyDescent="0.3">
      <c r="D7917"/>
      <c r="L7917"/>
    </row>
    <row r="7918" spans="4:12" x14ac:dyDescent="0.3">
      <c r="D7918"/>
      <c r="L7918"/>
    </row>
    <row r="7919" spans="4:12" x14ac:dyDescent="0.3">
      <c r="D7919"/>
      <c r="L7919"/>
    </row>
    <row r="7920" spans="4:12" x14ac:dyDescent="0.3">
      <c r="D7920"/>
      <c r="L7920"/>
    </row>
    <row r="7921" spans="4:12" x14ac:dyDescent="0.3">
      <c r="D7921"/>
      <c r="L7921"/>
    </row>
    <row r="7922" spans="4:12" x14ac:dyDescent="0.3">
      <c r="D7922"/>
      <c r="L7922"/>
    </row>
    <row r="7923" spans="4:12" x14ac:dyDescent="0.3">
      <c r="D7923"/>
      <c r="L7923"/>
    </row>
    <row r="7924" spans="4:12" x14ac:dyDescent="0.3">
      <c r="D7924"/>
      <c r="L7924"/>
    </row>
    <row r="7925" spans="4:12" x14ac:dyDescent="0.3">
      <c r="D7925"/>
      <c r="L7925"/>
    </row>
    <row r="7926" spans="4:12" x14ac:dyDescent="0.3">
      <c r="D7926"/>
      <c r="L7926"/>
    </row>
    <row r="7927" spans="4:12" x14ac:dyDescent="0.3">
      <c r="D7927"/>
      <c r="L7927"/>
    </row>
    <row r="7928" spans="4:12" x14ac:dyDescent="0.3">
      <c r="D7928"/>
      <c r="L7928"/>
    </row>
    <row r="7929" spans="4:12" x14ac:dyDescent="0.3">
      <c r="D7929"/>
      <c r="L7929"/>
    </row>
    <row r="7930" spans="4:12" x14ac:dyDescent="0.3">
      <c r="D7930"/>
      <c r="L7930"/>
    </row>
    <row r="7931" spans="4:12" x14ac:dyDescent="0.3">
      <c r="D7931"/>
      <c r="L7931"/>
    </row>
    <row r="7932" spans="4:12" x14ac:dyDescent="0.3">
      <c r="D7932"/>
      <c r="L7932"/>
    </row>
    <row r="7933" spans="4:12" x14ac:dyDescent="0.3">
      <c r="D7933"/>
      <c r="L7933"/>
    </row>
    <row r="7934" spans="4:12" x14ac:dyDescent="0.3">
      <c r="D7934"/>
      <c r="L7934"/>
    </row>
    <row r="7935" spans="4:12" x14ac:dyDescent="0.3">
      <c r="D7935"/>
      <c r="L7935"/>
    </row>
    <row r="7936" spans="4:12" x14ac:dyDescent="0.3">
      <c r="D7936"/>
      <c r="L7936"/>
    </row>
    <row r="7937" spans="4:12" x14ac:dyDescent="0.3">
      <c r="D7937"/>
      <c r="L7937"/>
    </row>
    <row r="7938" spans="4:12" x14ac:dyDescent="0.3">
      <c r="D7938"/>
      <c r="L7938"/>
    </row>
    <row r="7939" spans="4:12" x14ac:dyDescent="0.3">
      <c r="D7939"/>
      <c r="L7939"/>
    </row>
    <row r="7940" spans="4:12" x14ac:dyDescent="0.3">
      <c r="D7940"/>
      <c r="L7940"/>
    </row>
    <row r="7941" spans="4:12" x14ac:dyDescent="0.3">
      <c r="D7941"/>
      <c r="L7941"/>
    </row>
    <row r="7942" spans="4:12" x14ac:dyDescent="0.3">
      <c r="D7942"/>
      <c r="L7942"/>
    </row>
    <row r="7943" spans="4:12" x14ac:dyDescent="0.3">
      <c r="D7943"/>
      <c r="L7943"/>
    </row>
    <row r="7944" spans="4:12" x14ac:dyDescent="0.3">
      <c r="D7944"/>
      <c r="L7944"/>
    </row>
    <row r="7945" spans="4:12" x14ac:dyDescent="0.3">
      <c r="D7945"/>
      <c r="L7945"/>
    </row>
    <row r="7946" spans="4:12" x14ac:dyDescent="0.3">
      <c r="D7946"/>
      <c r="L7946"/>
    </row>
    <row r="7947" spans="4:12" x14ac:dyDescent="0.3">
      <c r="D7947"/>
      <c r="L7947"/>
    </row>
    <row r="7948" spans="4:12" x14ac:dyDescent="0.3">
      <c r="D7948"/>
      <c r="L7948"/>
    </row>
    <row r="7949" spans="4:12" x14ac:dyDescent="0.3">
      <c r="D7949"/>
      <c r="L7949"/>
    </row>
    <row r="7950" spans="4:12" x14ac:dyDescent="0.3">
      <c r="D7950"/>
      <c r="L7950"/>
    </row>
    <row r="7951" spans="4:12" x14ac:dyDescent="0.3">
      <c r="D7951"/>
      <c r="L7951"/>
    </row>
    <row r="7952" spans="4:12" x14ac:dyDescent="0.3">
      <c r="D7952"/>
      <c r="L7952"/>
    </row>
    <row r="7953" spans="4:12" x14ac:dyDescent="0.3">
      <c r="D7953"/>
      <c r="L7953"/>
    </row>
    <row r="7954" spans="4:12" x14ac:dyDescent="0.3">
      <c r="D7954"/>
      <c r="L7954"/>
    </row>
    <row r="7955" spans="4:12" x14ac:dyDescent="0.3">
      <c r="D7955"/>
      <c r="L7955"/>
    </row>
    <row r="7956" spans="4:12" x14ac:dyDescent="0.3">
      <c r="D7956"/>
      <c r="L7956"/>
    </row>
    <row r="7957" spans="4:12" x14ac:dyDescent="0.3">
      <c r="D7957"/>
      <c r="L7957"/>
    </row>
    <row r="7958" spans="4:12" x14ac:dyDescent="0.3">
      <c r="D7958"/>
      <c r="L7958"/>
    </row>
    <row r="7959" spans="4:12" x14ac:dyDescent="0.3">
      <c r="D7959"/>
      <c r="L7959"/>
    </row>
    <row r="7960" spans="4:12" x14ac:dyDescent="0.3">
      <c r="D7960"/>
      <c r="L7960"/>
    </row>
    <row r="7961" spans="4:12" x14ac:dyDescent="0.3">
      <c r="D7961"/>
      <c r="L7961"/>
    </row>
    <row r="7962" spans="4:12" x14ac:dyDescent="0.3">
      <c r="D7962"/>
      <c r="L7962"/>
    </row>
    <row r="7963" spans="4:12" x14ac:dyDescent="0.3">
      <c r="D7963"/>
      <c r="L7963"/>
    </row>
    <row r="7964" spans="4:12" x14ac:dyDescent="0.3">
      <c r="D7964"/>
      <c r="L7964"/>
    </row>
    <row r="7965" spans="4:12" x14ac:dyDescent="0.3">
      <c r="D7965"/>
      <c r="L7965"/>
    </row>
    <row r="7966" spans="4:12" x14ac:dyDescent="0.3">
      <c r="D7966"/>
      <c r="L7966"/>
    </row>
    <row r="7967" spans="4:12" x14ac:dyDescent="0.3">
      <c r="D7967"/>
      <c r="L7967"/>
    </row>
    <row r="7968" spans="4:12" x14ac:dyDescent="0.3">
      <c r="D7968"/>
      <c r="L7968"/>
    </row>
    <row r="7969" spans="4:12" x14ac:dyDescent="0.3">
      <c r="D7969"/>
      <c r="L7969"/>
    </row>
    <row r="7970" spans="4:12" x14ac:dyDescent="0.3">
      <c r="D7970"/>
      <c r="L7970"/>
    </row>
    <row r="7971" spans="4:12" x14ac:dyDescent="0.3">
      <c r="D7971"/>
      <c r="L7971"/>
    </row>
    <row r="7972" spans="4:12" x14ac:dyDescent="0.3">
      <c r="D7972"/>
      <c r="L7972"/>
    </row>
    <row r="7973" spans="4:12" x14ac:dyDescent="0.3">
      <c r="D7973"/>
      <c r="L7973"/>
    </row>
    <row r="7974" spans="4:12" x14ac:dyDescent="0.3">
      <c r="D7974"/>
      <c r="L7974"/>
    </row>
    <row r="7975" spans="4:12" x14ac:dyDescent="0.3">
      <c r="D7975"/>
      <c r="L7975"/>
    </row>
    <row r="7976" spans="4:12" x14ac:dyDescent="0.3">
      <c r="D7976"/>
      <c r="L7976"/>
    </row>
    <row r="7977" spans="4:12" x14ac:dyDescent="0.3">
      <c r="D7977"/>
      <c r="L7977"/>
    </row>
    <row r="7978" spans="4:12" x14ac:dyDescent="0.3">
      <c r="D7978"/>
      <c r="L7978"/>
    </row>
    <row r="7979" spans="4:12" x14ac:dyDescent="0.3">
      <c r="D7979"/>
      <c r="L7979"/>
    </row>
    <row r="7980" spans="4:12" x14ac:dyDescent="0.3">
      <c r="D7980"/>
      <c r="L7980"/>
    </row>
    <row r="7981" spans="4:12" x14ac:dyDescent="0.3">
      <c r="D7981"/>
      <c r="L7981"/>
    </row>
    <row r="7982" spans="4:12" x14ac:dyDescent="0.3">
      <c r="D7982"/>
      <c r="L7982"/>
    </row>
    <row r="7983" spans="4:12" x14ac:dyDescent="0.3">
      <c r="D7983"/>
      <c r="L7983"/>
    </row>
    <row r="7984" spans="4:12" x14ac:dyDescent="0.3">
      <c r="D7984"/>
      <c r="L7984"/>
    </row>
    <row r="7985" spans="4:12" x14ac:dyDescent="0.3">
      <c r="D7985"/>
      <c r="L7985"/>
    </row>
    <row r="7986" spans="4:12" x14ac:dyDescent="0.3">
      <c r="D7986"/>
      <c r="L7986"/>
    </row>
    <row r="7987" spans="4:12" x14ac:dyDescent="0.3">
      <c r="D7987"/>
      <c r="L7987"/>
    </row>
    <row r="7988" spans="4:12" x14ac:dyDescent="0.3">
      <c r="D7988"/>
      <c r="L7988"/>
    </row>
    <row r="7989" spans="4:12" x14ac:dyDescent="0.3">
      <c r="D7989"/>
      <c r="L7989"/>
    </row>
    <row r="7990" spans="4:12" x14ac:dyDescent="0.3">
      <c r="D7990"/>
      <c r="L7990"/>
    </row>
    <row r="7991" spans="4:12" x14ac:dyDescent="0.3">
      <c r="D7991"/>
      <c r="L7991"/>
    </row>
    <row r="7992" spans="4:12" x14ac:dyDescent="0.3">
      <c r="D7992"/>
      <c r="L7992"/>
    </row>
    <row r="7993" spans="4:12" x14ac:dyDescent="0.3">
      <c r="D7993"/>
      <c r="L7993"/>
    </row>
    <row r="7994" spans="4:12" x14ac:dyDescent="0.3">
      <c r="D7994"/>
      <c r="L7994"/>
    </row>
    <row r="7995" spans="4:12" x14ac:dyDescent="0.3">
      <c r="D7995"/>
      <c r="L7995"/>
    </row>
    <row r="7996" spans="4:12" x14ac:dyDescent="0.3">
      <c r="D7996"/>
      <c r="L7996"/>
    </row>
    <row r="7997" spans="4:12" x14ac:dyDescent="0.3">
      <c r="D7997"/>
      <c r="L7997"/>
    </row>
    <row r="7998" spans="4:12" x14ac:dyDescent="0.3">
      <c r="D7998"/>
      <c r="L7998"/>
    </row>
    <row r="7999" spans="4:12" x14ac:dyDescent="0.3">
      <c r="D7999"/>
      <c r="L7999"/>
    </row>
    <row r="8000" spans="4:12" x14ac:dyDescent="0.3">
      <c r="D8000"/>
      <c r="L8000"/>
    </row>
    <row r="8001" spans="4:12" x14ac:dyDescent="0.3">
      <c r="D8001"/>
      <c r="L8001"/>
    </row>
    <row r="8002" spans="4:12" x14ac:dyDescent="0.3">
      <c r="D8002"/>
      <c r="L8002"/>
    </row>
    <row r="8003" spans="4:12" x14ac:dyDescent="0.3">
      <c r="D8003"/>
      <c r="L8003"/>
    </row>
    <row r="8004" spans="4:12" x14ac:dyDescent="0.3">
      <c r="D8004"/>
      <c r="L8004"/>
    </row>
    <row r="8005" spans="4:12" x14ac:dyDescent="0.3">
      <c r="D8005"/>
      <c r="L8005"/>
    </row>
    <row r="8006" spans="4:12" x14ac:dyDescent="0.3">
      <c r="D8006"/>
      <c r="L8006"/>
    </row>
    <row r="8007" spans="4:12" x14ac:dyDescent="0.3">
      <c r="D8007"/>
      <c r="L8007"/>
    </row>
    <row r="8008" spans="4:12" x14ac:dyDescent="0.3">
      <c r="D8008"/>
      <c r="L8008"/>
    </row>
    <row r="8009" spans="4:12" x14ac:dyDescent="0.3">
      <c r="D8009"/>
      <c r="L8009"/>
    </row>
    <row r="8010" spans="4:12" x14ac:dyDescent="0.3">
      <c r="D8010"/>
      <c r="L8010"/>
    </row>
    <row r="8011" spans="4:12" x14ac:dyDescent="0.3">
      <c r="D8011"/>
      <c r="L8011"/>
    </row>
    <row r="8012" spans="4:12" x14ac:dyDescent="0.3">
      <c r="D8012"/>
      <c r="L8012"/>
    </row>
    <row r="8013" spans="4:12" x14ac:dyDescent="0.3">
      <c r="D8013"/>
      <c r="L8013"/>
    </row>
    <row r="8014" spans="4:12" x14ac:dyDescent="0.3">
      <c r="D8014"/>
      <c r="L8014"/>
    </row>
    <row r="8015" spans="4:12" x14ac:dyDescent="0.3">
      <c r="D8015"/>
      <c r="L8015"/>
    </row>
    <row r="8016" spans="4:12" x14ac:dyDescent="0.3">
      <c r="D8016"/>
      <c r="L8016"/>
    </row>
    <row r="8017" spans="4:12" x14ac:dyDescent="0.3">
      <c r="D8017"/>
      <c r="L8017"/>
    </row>
    <row r="8018" spans="4:12" x14ac:dyDescent="0.3">
      <c r="D8018"/>
      <c r="L8018"/>
    </row>
    <row r="8019" spans="4:12" x14ac:dyDescent="0.3">
      <c r="D8019"/>
      <c r="L8019"/>
    </row>
    <row r="8020" spans="4:12" x14ac:dyDescent="0.3">
      <c r="D8020"/>
      <c r="L8020"/>
    </row>
    <row r="8021" spans="4:12" x14ac:dyDescent="0.3">
      <c r="D8021"/>
      <c r="L8021"/>
    </row>
    <row r="8022" spans="4:12" x14ac:dyDescent="0.3">
      <c r="D8022"/>
      <c r="L8022"/>
    </row>
    <row r="8023" spans="4:12" x14ac:dyDescent="0.3">
      <c r="D8023"/>
      <c r="L8023"/>
    </row>
    <row r="8024" spans="4:12" x14ac:dyDescent="0.3">
      <c r="D8024"/>
      <c r="L8024"/>
    </row>
    <row r="8025" spans="4:12" x14ac:dyDescent="0.3">
      <c r="D8025"/>
      <c r="L8025"/>
    </row>
    <row r="8026" spans="4:12" x14ac:dyDescent="0.3">
      <c r="D8026"/>
      <c r="L8026"/>
    </row>
    <row r="8027" spans="4:12" x14ac:dyDescent="0.3">
      <c r="D8027"/>
      <c r="L8027"/>
    </row>
    <row r="8028" spans="4:12" x14ac:dyDescent="0.3">
      <c r="D8028"/>
      <c r="L8028"/>
    </row>
    <row r="8029" spans="4:12" x14ac:dyDescent="0.3">
      <c r="D8029"/>
      <c r="L8029"/>
    </row>
    <row r="8030" spans="4:12" x14ac:dyDescent="0.3">
      <c r="D8030"/>
      <c r="L8030"/>
    </row>
    <row r="8031" spans="4:12" x14ac:dyDescent="0.3">
      <c r="D8031"/>
      <c r="L8031"/>
    </row>
    <row r="8032" spans="4:12" x14ac:dyDescent="0.3">
      <c r="D8032"/>
      <c r="L8032"/>
    </row>
    <row r="8033" spans="4:12" x14ac:dyDescent="0.3">
      <c r="D8033"/>
      <c r="L8033"/>
    </row>
    <row r="8034" spans="4:12" x14ac:dyDescent="0.3">
      <c r="D8034"/>
      <c r="L8034"/>
    </row>
    <row r="8035" spans="4:12" x14ac:dyDescent="0.3">
      <c r="D8035"/>
      <c r="L8035"/>
    </row>
    <row r="8036" spans="4:12" x14ac:dyDescent="0.3">
      <c r="D8036"/>
      <c r="L8036"/>
    </row>
    <row r="8037" spans="4:12" x14ac:dyDescent="0.3">
      <c r="D8037"/>
      <c r="L8037"/>
    </row>
    <row r="8038" spans="4:12" x14ac:dyDescent="0.3">
      <c r="D8038"/>
      <c r="L8038"/>
    </row>
    <row r="8039" spans="4:12" x14ac:dyDescent="0.3">
      <c r="D8039"/>
      <c r="L8039"/>
    </row>
    <row r="8040" spans="4:12" x14ac:dyDescent="0.3">
      <c r="D8040"/>
      <c r="L8040"/>
    </row>
    <row r="8041" spans="4:12" x14ac:dyDescent="0.3">
      <c r="D8041"/>
      <c r="L8041"/>
    </row>
    <row r="8042" spans="4:12" x14ac:dyDescent="0.3">
      <c r="D8042"/>
      <c r="L8042"/>
    </row>
    <row r="8043" spans="4:12" x14ac:dyDescent="0.3">
      <c r="D8043"/>
      <c r="L8043"/>
    </row>
    <row r="8044" spans="4:12" x14ac:dyDescent="0.3">
      <c r="D8044"/>
      <c r="L8044"/>
    </row>
    <row r="8045" spans="4:12" x14ac:dyDescent="0.3">
      <c r="D8045"/>
      <c r="L8045"/>
    </row>
    <row r="8046" spans="4:12" x14ac:dyDescent="0.3">
      <c r="D8046"/>
      <c r="L8046"/>
    </row>
    <row r="8047" spans="4:12" x14ac:dyDescent="0.3">
      <c r="D8047"/>
      <c r="L8047"/>
    </row>
    <row r="8048" spans="4:12" x14ac:dyDescent="0.3">
      <c r="D8048"/>
      <c r="L8048"/>
    </row>
    <row r="8049" spans="4:12" x14ac:dyDescent="0.3">
      <c r="D8049"/>
      <c r="L8049"/>
    </row>
    <row r="8050" spans="4:12" x14ac:dyDescent="0.3">
      <c r="D8050"/>
      <c r="L8050"/>
    </row>
    <row r="8051" spans="4:12" x14ac:dyDescent="0.3">
      <c r="D8051"/>
      <c r="L8051"/>
    </row>
    <row r="8052" spans="4:12" x14ac:dyDescent="0.3">
      <c r="D8052"/>
      <c r="L8052"/>
    </row>
    <row r="8053" spans="4:12" x14ac:dyDescent="0.3">
      <c r="D8053"/>
      <c r="L8053"/>
    </row>
    <row r="8054" spans="4:12" x14ac:dyDescent="0.3">
      <c r="D8054"/>
      <c r="L8054"/>
    </row>
    <row r="8055" spans="4:12" x14ac:dyDescent="0.3">
      <c r="D8055"/>
      <c r="L8055"/>
    </row>
    <row r="8056" spans="4:12" x14ac:dyDescent="0.3">
      <c r="D8056"/>
      <c r="L8056"/>
    </row>
    <row r="8057" spans="4:12" x14ac:dyDescent="0.3">
      <c r="D8057"/>
      <c r="L8057"/>
    </row>
    <row r="8058" spans="4:12" x14ac:dyDescent="0.3">
      <c r="D8058"/>
      <c r="L8058"/>
    </row>
    <row r="8059" spans="4:12" x14ac:dyDescent="0.3">
      <c r="D8059"/>
      <c r="L8059"/>
    </row>
    <row r="8060" spans="4:12" x14ac:dyDescent="0.3">
      <c r="D8060"/>
      <c r="L8060"/>
    </row>
    <row r="8061" spans="4:12" x14ac:dyDescent="0.3">
      <c r="D8061"/>
      <c r="L8061"/>
    </row>
    <row r="8062" spans="4:12" x14ac:dyDescent="0.3">
      <c r="D8062"/>
      <c r="L8062"/>
    </row>
    <row r="8063" spans="4:12" x14ac:dyDescent="0.3">
      <c r="D8063"/>
      <c r="L8063"/>
    </row>
    <row r="8064" spans="4:12" x14ac:dyDescent="0.3">
      <c r="D8064"/>
      <c r="L8064"/>
    </row>
    <row r="8065" spans="4:12" x14ac:dyDescent="0.3">
      <c r="D8065"/>
      <c r="L8065"/>
    </row>
    <row r="8066" spans="4:12" x14ac:dyDescent="0.3">
      <c r="D8066"/>
      <c r="L8066"/>
    </row>
    <row r="8067" spans="4:12" x14ac:dyDescent="0.3">
      <c r="D8067"/>
      <c r="L8067"/>
    </row>
    <row r="8068" spans="4:12" x14ac:dyDescent="0.3">
      <c r="D8068"/>
      <c r="L8068"/>
    </row>
    <row r="8069" spans="4:12" x14ac:dyDescent="0.3">
      <c r="D8069"/>
      <c r="L8069"/>
    </row>
    <row r="8070" spans="4:12" x14ac:dyDescent="0.3">
      <c r="D8070"/>
      <c r="L8070"/>
    </row>
    <row r="8071" spans="4:12" x14ac:dyDescent="0.3">
      <c r="D8071"/>
      <c r="L8071"/>
    </row>
    <row r="8072" spans="4:12" x14ac:dyDescent="0.3">
      <c r="D8072"/>
      <c r="L8072"/>
    </row>
    <row r="8073" spans="4:12" x14ac:dyDescent="0.3">
      <c r="D8073"/>
      <c r="L8073"/>
    </row>
    <row r="8074" spans="4:12" x14ac:dyDescent="0.3">
      <c r="D8074"/>
      <c r="L8074"/>
    </row>
    <row r="8075" spans="4:12" x14ac:dyDescent="0.3">
      <c r="D8075"/>
      <c r="L8075"/>
    </row>
    <row r="8076" spans="4:12" x14ac:dyDescent="0.3">
      <c r="D8076"/>
      <c r="L8076"/>
    </row>
    <row r="8077" spans="4:12" x14ac:dyDescent="0.3">
      <c r="D8077"/>
      <c r="L8077"/>
    </row>
    <row r="8078" spans="4:12" x14ac:dyDescent="0.3">
      <c r="D8078"/>
      <c r="L8078"/>
    </row>
    <row r="8079" spans="4:12" x14ac:dyDescent="0.3">
      <c r="D8079"/>
      <c r="L8079"/>
    </row>
    <row r="8080" spans="4:12" x14ac:dyDescent="0.3">
      <c r="D8080"/>
      <c r="L8080"/>
    </row>
    <row r="8081" spans="4:12" x14ac:dyDescent="0.3">
      <c r="D8081"/>
      <c r="L8081"/>
    </row>
    <row r="8082" spans="4:12" x14ac:dyDescent="0.3">
      <c r="D8082"/>
      <c r="L8082"/>
    </row>
    <row r="8083" spans="4:12" x14ac:dyDescent="0.3">
      <c r="D8083"/>
      <c r="L8083"/>
    </row>
    <row r="8084" spans="4:12" x14ac:dyDescent="0.3">
      <c r="D8084"/>
      <c r="L8084"/>
    </row>
    <row r="8085" spans="4:12" x14ac:dyDescent="0.3">
      <c r="D8085"/>
      <c r="L8085"/>
    </row>
    <row r="8086" spans="4:12" x14ac:dyDescent="0.3">
      <c r="D8086"/>
      <c r="L8086"/>
    </row>
    <row r="8087" spans="4:12" x14ac:dyDescent="0.3">
      <c r="D8087"/>
      <c r="L8087"/>
    </row>
    <row r="8088" spans="4:12" x14ac:dyDescent="0.3">
      <c r="D8088"/>
      <c r="L8088"/>
    </row>
    <row r="8089" spans="4:12" x14ac:dyDescent="0.3">
      <c r="D8089"/>
      <c r="L8089"/>
    </row>
    <row r="8090" spans="4:12" x14ac:dyDescent="0.3">
      <c r="D8090"/>
      <c r="L8090"/>
    </row>
    <row r="8091" spans="4:12" x14ac:dyDescent="0.3">
      <c r="D8091"/>
      <c r="L8091"/>
    </row>
    <row r="8092" spans="4:12" x14ac:dyDescent="0.3">
      <c r="D8092"/>
      <c r="L8092"/>
    </row>
    <row r="8093" spans="4:12" x14ac:dyDescent="0.3">
      <c r="D8093"/>
      <c r="L8093"/>
    </row>
    <row r="8094" spans="4:12" x14ac:dyDescent="0.3">
      <c r="D8094"/>
      <c r="L8094"/>
    </row>
    <row r="8095" spans="4:12" x14ac:dyDescent="0.3">
      <c r="D8095"/>
      <c r="L8095"/>
    </row>
    <row r="8096" spans="4:12" x14ac:dyDescent="0.3">
      <c r="D8096"/>
      <c r="L8096"/>
    </row>
    <row r="8097" spans="4:12" x14ac:dyDescent="0.3">
      <c r="D8097"/>
      <c r="L8097"/>
    </row>
    <row r="8098" spans="4:12" x14ac:dyDescent="0.3">
      <c r="D8098"/>
      <c r="L8098"/>
    </row>
    <row r="8099" spans="4:12" x14ac:dyDescent="0.3">
      <c r="D8099"/>
      <c r="L8099"/>
    </row>
    <row r="8100" spans="4:12" x14ac:dyDescent="0.3">
      <c r="D8100"/>
      <c r="L8100"/>
    </row>
    <row r="8101" spans="4:12" x14ac:dyDescent="0.3">
      <c r="D8101"/>
      <c r="L8101"/>
    </row>
    <row r="8102" spans="4:12" x14ac:dyDescent="0.3">
      <c r="D8102"/>
      <c r="L8102"/>
    </row>
    <row r="8103" spans="4:12" x14ac:dyDescent="0.3">
      <c r="D8103"/>
      <c r="L8103"/>
    </row>
    <row r="8104" spans="4:12" x14ac:dyDescent="0.3">
      <c r="D8104"/>
      <c r="L8104"/>
    </row>
    <row r="8105" spans="4:12" x14ac:dyDescent="0.3">
      <c r="D8105"/>
      <c r="L8105"/>
    </row>
    <row r="8106" spans="4:12" x14ac:dyDescent="0.3">
      <c r="D8106"/>
      <c r="L8106"/>
    </row>
    <row r="8107" spans="4:12" x14ac:dyDescent="0.3">
      <c r="D8107"/>
      <c r="L8107"/>
    </row>
    <row r="8108" spans="4:12" x14ac:dyDescent="0.3">
      <c r="D8108"/>
      <c r="L8108"/>
    </row>
    <row r="8109" spans="4:12" x14ac:dyDescent="0.3">
      <c r="D8109"/>
      <c r="L8109"/>
    </row>
    <row r="8110" spans="4:12" x14ac:dyDescent="0.3">
      <c r="D8110"/>
      <c r="L8110"/>
    </row>
    <row r="8111" spans="4:12" x14ac:dyDescent="0.3">
      <c r="D8111"/>
      <c r="L8111"/>
    </row>
    <row r="8112" spans="4:12" x14ac:dyDescent="0.3">
      <c r="D8112"/>
      <c r="L8112"/>
    </row>
    <row r="8113" spans="4:12" x14ac:dyDescent="0.3">
      <c r="D8113"/>
      <c r="L8113"/>
    </row>
    <row r="8114" spans="4:12" x14ac:dyDescent="0.3">
      <c r="D8114"/>
      <c r="L8114"/>
    </row>
    <row r="8115" spans="4:12" x14ac:dyDescent="0.3">
      <c r="D8115"/>
      <c r="L8115"/>
    </row>
    <row r="8116" spans="4:12" x14ac:dyDescent="0.3">
      <c r="D8116"/>
      <c r="L8116"/>
    </row>
    <row r="8117" spans="4:12" x14ac:dyDescent="0.3">
      <c r="D8117"/>
      <c r="L8117"/>
    </row>
    <row r="8118" spans="4:12" x14ac:dyDescent="0.3">
      <c r="D8118"/>
      <c r="L8118"/>
    </row>
    <row r="8119" spans="4:12" x14ac:dyDescent="0.3">
      <c r="D8119"/>
      <c r="L8119"/>
    </row>
    <row r="8120" spans="4:12" x14ac:dyDescent="0.3">
      <c r="D8120"/>
      <c r="L8120"/>
    </row>
    <row r="8121" spans="4:12" x14ac:dyDescent="0.3">
      <c r="D8121"/>
      <c r="L8121"/>
    </row>
    <row r="8122" spans="4:12" x14ac:dyDescent="0.3">
      <c r="D8122"/>
      <c r="L8122"/>
    </row>
    <row r="8123" spans="4:12" x14ac:dyDescent="0.3">
      <c r="D8123"/>
      <c r="L8123"/>
    </row>
    <row r="8124" spans="4:12" x14ac:dyDescent="0.3">
      <c r="D8124"/>
      <c r="L8124"/>
    </row>
    <row r="8125" spans="4:12" x14ac:dyDescent="0.3">
      <c r="D8125"/>
      <c r="L8125"/>
    </row>
    <row r="8126" spans="4:12" x14ac:dyDescent="0.3">
      <c r="D8126"/>
      <c r="L8126"/>
    </row>
    <row r="8127" spans="4:12" x14ac:dyDescent="0.3">
      <c r="D8127"/>
      <c r="L8127"/>
    </row>
    <row r="8128" spans="4:12" x14ac:dyDescent="0.3">
      <c r="D8128"/>
      <c r="L8128"/>
    </row>
    <row r="8129" spans="4:12" x14ac:dyDescent="0.3">
      <c r="D8129"/>
      <c r="L8129"/>
    </row>
    <row r="8130" spans="4:12" x14ac:dyDescent="0.3">
      <c r="D8130"/>
      <c r="L8130"/>
    </row>
    <row r="8131" spans="4:12" x14ac:dyDescent="0.3">
      <c r="D8131"/>
      <c r="L8131"/>
    </row>
    <row r="8132" spans="4:12" x14ac:dyDescent="0.3">
      <c r="D8132"/>
      <c r="L8132"/>
    </row>
    <row r="8133" spans="4:12" x14ac:dyDescent="0.3">
      <c r="D8133"/>
      <c r="L8133"/>
    </row>
    <row r="8134" spans="4:12" x14ac:dyDescent="0.3">
      <c r="D8134"/>
      <c r="L8134"/>
    </row>
    <row r="8135" spans="4:12" x14ac:dyDescent="0.3">
      <c r="D8135"/>
      <c r="L8135"/>
    </row>
    <row r="8136" spans="4:12" x14ac:dyDescent="0.3">
      <c r="D8136"/>
      <c r="L8136"/>
    </row>
    <row r="8137" spans="4:12" x14ac:dyDescent="0.3">
      <c r="D8137"/>
      <c r="L8137"/>
    </row>
    <row r="8138" spans="4:12" x14ac:dyDescent="0.3">
      <c r="D8138"/>
      <c r="L8138"/>
    </row>
    <row r="8139" spans="4:12" x14ac:dyDescent="0.3">
      <c r="D8139"/>
      <c r="L8139"/>
    </row>
    <row r="8140" spans="4:12" x14ac:dyDescent="0.3">
      <c r="D8140"/>
      <c r="L8140"/>
    </row>
    <row r="8141" spans="4:12" x14ac:dyDescent="0.3">
      <c r="D8141"/>
      <c r="L8141"/>
    </row>
    <row r="8142" spans="4:12" x14ac:dyDescent="0.3">
      <c r="D8142"/>
      <c r="L8142"/>
    </row>
    <row r="8143" spans="4:12" x14ac:dyDescent="0.3">
      <c r="D8143"/>
      <c r="L8143"/>
    </row>
    <row r="8144" spans="4:12" x14ac:dyDescent="0.3">
      <c r="D8144"/>
      <c r="L8144"/>
    </row>
    <row r="8145" spans="4:12" x14ac:dyDescent="0.3">
      <c r="D8145"/>
      <c r="L8145"/>
    </row>
    <row r="8146" spans="4:12" x14ac:dyDescent="0.3">
      <c r="D8146"/>
      <c r="L8146"/>
    </row>
    <row r="8147" spans="4:12" x14ac:dyDescent="0.3">
      <c r="D8147"/>
      <c r="L8147"/>
    </row>
    <row r="8148" spans="4:12" x14ac:dyDescent="0.3">
      <c r="D8148"/>
      <c r="L8148"/>
    </row>
    <row r="8149" spans="4:12" x14ac:dyDescent="0.3">
      <c r="D8149"/>
      <c r="L8149"/>
    </row>
    <row r="8150" spans="4:12" x14ac:dyDescent="0.3">
      <c r="D8150"/>
      <c r="L8150"/>
    </row>
    <row r="8151" spans="4:12" x14ac:dyDescent="0.3">
      <c r="D8151"/>
      <c r="L8151"/>
    </row>
    <row r="8152" spans="4:12" x14ac:dyDescent="0.3">
      <c r="D8152"/>
      <c r="L8152"/>
    </row>
    <row r="8153" spans="4:12" x14ac:dyDescent="0.3">
      <c r="D8153"/>
      <c r="L8153"/>
    </row>
    <row r="8154" spans="4:12" x14ac:dyDescent="0.3">
      <c r="D8154"/>
      <c r="L8154"/>
    </row>
    <row r="8155" spans="4:12" x14ac:dyDescent="0.3">
      <c r="D8155"/>
      <c r="L8155"/>
    </row>
    <row r="8156" spans="4:12" x14ac:dyDescent="0.3">
      <c r="D8156"/>
      <c r="L8156"/>
    </row>
    <row r="8157" spans="4:12" x14ac:dyDescent="0.3">
      <c r="D8157"/>
      <c r="L8157"/>
    </row>
    <row r="8158" spans="4:12" x14ac:dyDescent="0.3">
      <c r="D8158"/>
      <c r="L8158"/>
    </row>
    <row r="8159" spans="4:12" x14ac:dyDescent="0.3">
      <c r="D8159"/>
      <c r="L8159"/>
    </row>
    <row r="8160" spans="4:12" x14ac:dyDescent="0.3">
      <c r="D8160"/>
      <c r="L8160"/>
    </row>
    <row r="8161" spans="4:12" x14ac:dyDescent="0.3">
      <c r="D8161"/>
      <c r="L8161"/>
    </row>
    <row r="8162" spans="4:12" x14ac:dyDescent="0.3">
      <c r="D8162"/>
      <c r="L8162"/>
    </row>
    <row r="8163" spans="4:12" x14ac:dyDescent="0.3">
      <c r="D8163"/>
      <c r="L8163"/>
    </row>
    <row r="8164" spans="4:12" x14ac:dyDescent="0.3">
      <c r="D8164"/>
      <c r="L8164"/>
    </row>
    <row r="8165" spans="4:12" x14ac:dyDescent="0.3">
      <c r="D8165"/>
      <c r="L8165"/>
    </row>
    <row r="8166" spans="4:12" x14ac:dyDescent="0.3">
      <c r="D8166"/>
      <c r="L8166"/>
    </row>
    <row r="8167" spans="4:12" x14ac:dyDescent="0.3">
      <c r="D8167"/>
      <c r="L8167"/>
    </row>
    <row r="8168" spans="4:12" x14ac:dyDescent="0.3">
      <c r="D8168"/>
      <c r="L8168"/>
    </row>
    <row r="8169" spans="4:12" x14ac:dyDescent="0.3">
      <c r="D8169"/>
      <c r="L8169"/>
    </row>
    <row r="8170" spans="4:12" x14ac:dyDescent="0.3">
      <c r="D8170"/>
      <c r="L8170"/>
    </row>
    <row r="8171" spans="4:12" x14ac:dyDescent="0.3">
      <c r="D8171"/>
      <c r="L8171"/>
    </row>
    <row r="8172" spans="4:12" x14ac:dyDescent="0.3">
      <c r="D8172"/>
      <c r="L8172"/>
    </row>
    <row r="8173" spans="4:12" x14ac:dyDescent="0.3">
      <c r="D8173"/>
      <c r="L8173"/>
    </row>
    <row r="8174" spans="4:12" x14ac:dyDescent="0.3">
      <c r="D8174"/>
      <c r="L8174"/>
    </row>
    <row r="8175" spans="4:12" x14ac:dyDescent="0.3">
      <c r="D8175"/>
      <c r="L8175"/>
    </row>
    <row r="8176" spans="4:12" x14ac:dyDescent="0.3">
      <c r="D8176"/>
      <c r="L8176"/>
    </row>
    <row r="8177" spans="4:12" x14ac:dyDescent="0.3">
      <c r="D8177"/>
      <c r="L8177"/>
    </row>
    <row r="8178" spans="4:12" x14ac:dyDescent="0.3">
      <c r="D8178"/>
      <c r="L8178"/>
    </row>
    <row r="8179" spans="4:12" x14ac:dyDescent="0.3">
      <c r="D8179"/>
      <c r="L8179"/>
    </row>
    <row r="8180" spans="4:12" x14ac:dyDescent="0.3">
      <c r="D8180"/>
      <c r="L8180"/>
    </row>
    <row r="8181" spans="4:12" x14ac:dyDescent="0.3">
      <c r="D8181"/>
      <c r="L8181"/>
    </row>
    <row r="8182" spans="4:12" x14ac:dyDescent="0.3">
      <c r="D8182"/>
      <c r="L8182"/>
    </row>
    <row r="8183" spans="4:12" x14ac:dyDescent="0.3">
      <c r="D8183"/>
      <c r="L8183"/>
    </row>
    <row r="8184" spans="4:12" x14ac:dyDescent="0.3">
      <c r="D8184"/>
      <c r="L8184"/>
    </row>
    <row r="8185" spans="4:12" x14ac:dyDescent="0.3">
      <c r="D8185"/>
      <c r="L8185"/>
    </row>
    <row r="8186" spans="4:12" x14ac:dyDescent="0.3">
      <c r="D8186"/>
      <c r="L8186"/>
    </row>
    <row r="8187" spans="4:12" x14ac:dyDescent="0.3">
      <c r="D8187"/>
      <c r="L8187"/>
    </row>
    <row r="8188" spans="4:12" x14ac:dyDescent="0.3">
      <c r="D8188"/>
      <c r="L8188"/>
    </row>
    <row r="8189" spans="4:12" x14ac:dyDescent="0.3">
      <c r="D8189"/>
      <c r="L8189"/>
    </row>
    <row r="8190" spans="4:12" x14ac:dyDescent="0.3">
      <c r="D8190"/>
      <c r="L8190"/>
    </row>
    <row r="8191" spans="4:12" x14ac:dyDescent="0.3">
      <c r="D8191"/>
      <c r="L8191"/>
    </row>
    <row r="8192" spans="4:12" x14ac:dyDescent="0.3">
      <c r="D8192"/>
      <c r="L8192"/>
    </row>
    <row r="8193" spans="4:12" x14ac:dyDescent="0.3">
      <c r="D8193"/>
      <c r="L8193"/>
    </row>
    <row r="8194" spans="4:12" x14ac:dyDescent="0.3">
      <c r="D8194"/>
      <c r="L8194"/>
    </row>
    <row r="8195" spans="4:12" x14ac:dyDescent="0.3">
      <c r="D8195"/>
      <c r="L8195"/>
    </row>
    <row r="8196" spans="4:12" x14ac:dyDescent="0.3">
      <c r="D8196"/>
      <c r="L8196"/>
    </row>
    <row r="8197" spans="4:12" x14ac:dyDescent="0.3">
      <c r="D8197"/>
      <c r="L8197"/>
    </row>
    <row r="8198" spans="4:12" x14ac:dyDescent="0.3">
      <c r="D8198"/>
      <c r="L8198"/>
    </row>
    <row r="8199" spans="4:12" x14ac:dyDescent="0.3">
      <c r="D8199"/>
      <c r="L8199"/>
    </row>
    <row r="8200" spans="4:12" x14ac:dyDescent="0.3">
      <c r="D8200"/>
      <c r="L8200"/>
    </row>
    <row r="8201" spans="4:12" x14ac:dyDescent="0.3">
      <c r="D8201"/>
      <c r="L8201"/>
    </row>
    <row r="8202" spans="4:12" x14ac:dyDescent="0.3">
      <c r="D8202"/>
      <c r="L8202"/>
    </row>
    <row r="8203" spans="4:12" x14ac:dyDescent="0.3">
      <c r="D8203"/>
      <c r="L8203"/>
    </row>
    <row r="8204" spans="4:12" x14ac:dyDescent="0.3">
      <c r="D8204"/>
      <c r="L8204"/>
    </row>
    <row r="8205" spans="4:12" x14ac:dyDescent="0.3">
      <c r="D8205"/>
      <c r="L8205"/>
    </row>
    <row r="8206" spans="4:12" x14ac:dyDescent="0.3">
      <c r="D8206"/>
      <c r="L8206"/>
    </row>
    <row r="8207" spans="4:12" x14ac:dyDescent="0.3">
      <c r="D8207"/>
      <c r="L8207"/>
    </row>
    <row r="8208" spans="4:12" x14ac:dyDescent="0.3">
      <c r="D8208"/>
      <c r="L8208"/>
    </row>
    <row r="8209" spans="4:12" x14ac:dyDescent="0.3">
      <c r="D8209"/>
      <c r="L8209"/>
    </row>
    <row r="8210" spans="4:12" x14ac:dyDescent="0.3">
      <c r="D8210"/>
      <c r="L8210"/>
    </row>
    <row r="8211" spans="4:12" x14ac:dyDescent="0.3">
      <c r="D8211"/>
      <c r="L8211"/>
    </row>
    <row r="8212" spans="4:12" x14ac:dyDescent="0.3">
      <c r="D8212"/>
      <c r="L8212"/>
    </row>
    <row r="8213" spans="4:12" x14ac:dyDescent="0.3">
      <c r="D8213"/>
      <c r="L8213"/>
    </row>
    <row r="8214" spans="4:12" x14ac:dyDescent="0.3">
      <c r="D8214"/>
      <c r="L8214"/>
    </row>
    <row r="8215" spans="4:12" x14ac:dyDescent="0.3">
      <c r="D8215"/>
      <c r="L8215"/>
    </row>
    <row r="8216" spans="4:12" x14ac:dyDescent="0.3">
      <c r="D8216"/>
      <c r="L8216"/>
    </row>
    <row r="8217" spans="4:12" x14ac:dyDescent="0.3">
      <c r="D8217"/>
      <c r="L8217"/>
    </row>
    <row r="8218" spans="4:12" x14ac:dyDescent="0.3">
      <c r="D8218"/>
      <c r="L8218"/>
    </row>
    <row r="8219" spans="4:12" x14ac:dyDescent="0.3">
      <c r="D8219"/>
      <c r="L8219"/>
    </row>
    <row r="8220" spans="4:12" x14ac:dyDescent="0.3">
      <c r="D8220"/>
      <c r="L8220"/>
    </row>
    <row r="8221" spans="4:12" x14ac:dyDescent="0.3">
      <c r="D8221"/>
      <c r="L8221"/>
    </row>
    <row r="8222" spans="4:12" x14ac:dyDescent="0.3">
      <c r="D8222"/>
      <c r="L8222"/>
    </row>
    <row r="8223" spans="4:12" x14ac:dyDescent="0.3">
      <c r="D8223"/>
      <c r="L8223"/>
    </row>
    <row r="8224" spans="4:12" x14ac:dyDescent="0.3">
      <c r="D8224"/>
      <c r="L8224"/>
    </row>
    <row r="8225" spans="4:12" x14ac:dyDescent="0.3">
      <c r="D8225"/>
      <c r="L8225"/>
    </row>
    <row r="8226" spans="4:12" x14ac:dyDescent="0.3">
      <c r="D8226"/>
      <c r="L8226"/>
    </row>
    <row r="8227" spans="4:12" x14ac:dyDescent="0.3">
      <c r="D8227"/>
      <c r="L8227"/>
    </row>
    <row r="8228" spans="4:12" x14ac:dyDescent="0.3">
      <c r="D8228"/>
      <c r="L8228"/>
    </row>
    <row r="8229" spans="4:12" x14ac:dyDescent="0.3">
      <c r="D8229"/>
      <c r="L8229"/>
    </row>
    <row r="8230" spans="4:12" x14ac:dyDescent="0.3">
      <c r="D8230"/>
      <c r="L8230"/>
    </row>
    <row r="8231" spans="4:12" x14ac:dyDescent="0.3">
      <c r="D8231"/>
      <c r="L8231"/>
    </row>
    <row r="8232" spans="4:12" x14ac:dyDescent="0.3">
      <c r="D8232"/>
      <c r="L8232"/>
    </row>
    <row r="8233" spans="4:12" x14ac:dyDescent="0.3">
      <c r="D8233"/>
      <c r="L8233"/>
    </row>
    <row r="8234" spans="4:12" x14ac:dyDescent="0.3">
      <c r="D8234"/>
      <c r="L8234"/>
    </row>
    <row r="8235" spans="4:12" x14ac:dyDescent="0.3">
      <c r="D8235"/>
      <c r="L8235"/>
    </row>
    <row r="8236" spans="4:12" x14ac:dyDescent="0.3">
      <c r="D8236"/>
      <c r="L8236"/>
    </row>
    <row r="8237" spans="4:12" x14ac:dyDescent="0.3">
      <c r="D8237"/>
      <c r="L8237"/>
    </row>
    <row r="8238" spans="4:12" x14ac:dyDescent="0.3">
      <c r="D8238"/>
      <c r="L8238"/>
    </row>
    <row r="8239" spans="4:12" x14ac:dyDescent="0.3">
      <c r="D8239"/>
      <c r="L8239"/>
    </row>
    <row r="8240" spans="4:12" x14ac:dyDescent="0.3">
      <c r="D8240"/>
      <c r="L8240"/>
    </row>
    <row r="8241" spans="4:12" x14ac:dyDescent="0.3">
      <c r="D8241"/>
      <c r="L8241"/>
    </row>
    <row r="8242" spans="4:12" x14ac:dyDescent="0.3">
      <c r="D8242"/>
      <c r="L8242"/>
    </row>
    <row r="8243" spans="4:12" x14ac:dyDescent="0.3">
      <c r="D8243"/>
      <c r="L8243"/>
    </row>
    <row r="8244" spans="4:12" x14ac:dyDescent="0.3">
      <c r="D8244"/>
      <c r="L8244"/>
    </row>
    <row r="8245" spans="4:12" x14ac:dyDescent="0.3">
      <c r="D8245"/>
      <c r="L8245"/>
    </row>
    <row r="8246" spans="4:12" x14ac:dyDescent="0.3">
      <c r="D8246"/>
      <c r="L8246"/>
    </row>
    <row r="8247" spans="4:12" x14ac:dyDescent="0.3">
      <c r="D8247"/>
      <c r="L8247"/>
    </row>
    <row r="8248" spans="4:12" x14ac:dyDescent="0.3">
      <c r="D8248"/>
      <c r="L8248"/>
    </row>
    <row r="8249" spans="4:12" x14ac:dyDescent="0.3">
      <c r="D8249"/>
      <c r="L8249"/>
    </row>
    <row r="8250" spans="4:12" x14ac:dyDescent="0.3">
      <c r="D8250"/>
      <c r="L8250"/>
    </row>
    <row r="8251" spans="4:12" x14ac:dyDescent="0.3">
      <c r="D8251"/>
      <c r="L8251"/>
    </row>
    <row r="8252" spans="4:12" x14ac:dyDescent="0.3">
      <c r="D8252"/>
      <c r="L8252"/>
    </row>
    <row r="8253" spans="4:12" x14ac:dyDescent="0.3">
      <c r="D8253"/>
      <c r="L8253"/>
    </row>
    <row r="8254" spans="4:12" x14ac:dyDescent="0.3">
      <c r="D8254"/>
      <c r="L8254"/>
    </row>
    <row r="8255" spans="4:12" x14ac:dyDescent="0.3">
      <c r="D8255"/>
      <c r="L8255"/>
    </row>
    <row r="8256" spans="4:12" x14ac:dyDescent="0.3">
      <c r="D8256"/>
      <c r="L8256"/>
    </row>
    <row r="8257" spans="4:12" x14ac:dyDescent="0.3">
      <c r="D8257"/>
      <c r="L8257"/>
    </row>
    <row r="8258" spans="4:12" x14ac:dyDescent="0.3">
      <c r="D8258"/>
      <c r="L8258"/>
    </row>
    <row r="8259" spans="4:12" x14ac:dyDescent="0.3">
      <c r="D8259"/>
      <c r="L8259"/>
    </row>
    <row r="8260" spans="4:12" x14ac:dyDescent="0.3">
      <c r="D8260"/>
      <c r="L8260"/>
    </row>
    <row r="8261" spans="4:12" x14ac:dyDescent="0.3">
      <c r="D8261"/>
      <c r="L8261"/>
    </row>
    <row r="8262" spans="4:12" x14ac:dyDescent="0.3">
      <c r="D8262"/>
      <c r="L8262"/>
    </row>
    <row r="8263" spans="4:12" x14ac:dyDescent="0.3">
      <c r="D8263"/>
      <c r="L8263"/>
    </row>
    <row r="8264" spans="4:12" x14ac:dyDescent="0.3">
      <c r="D8264"/>
      <c r="L8264"/>
    </row>
    <row r="8265" spans="4:12" x14ac:dyDescent="0.3">
      <c r="D8265"/>
      <c r="L8265"/>
    </row>
    <row r="8266" spans="4:12" x14ac:dyDescent="0.3">
      <c r="D8266"/>
      <c r="L8266"/>
    </row>
    <row r="8267" spans="4:12" x14ac:dyDescent="0.3">
      <c r="D8267"/>
      <c r="L8267"/>
    </row>
    <row r="8268" spans="4:12" x14ac:dyDescent="0.3">
      <c r="D8268"/>
      <c r="L8268"/>
    </row>
    <row r="8269" spans="4:12" x14ac:dyDescent="0.3">
      <c r="D8269"/>
      <c r="L8269"/>
    </row>
    <row r="8270" spans="4:12" x14ac:dyDescent="0.3">
      <c r="D8270"/>
      <c r="L8270"/>
    </row>
    <row r="8271" spans="4:12" x14ac:dyDescent="0.3">
      <c r="D8271"/>
      <c r="L8271"/>
    </row>
    <row r="8272" spans="4:12" x14ac:dyDescent="0.3">
      <c r="D8272"/>
      <c r="L8272"/>
    </row>
    <row r="8273" spans="4:12" x14ac:dyDescent="0.3">
      <c r="D8273"/>
      <c r="L8273"/>
    </row>
    <row r="8274" spans="4:12" x14ac:dyDescent="0.3">
      <c r="D8274"/>
      <c r="L8274"/>
    </row>
    <row r="8275" spans="4:12" x14ac:dyDescent="0.3">
      <c r="D8275"/>
      <c r="L8275"/>
    </row>
    <row r="8276" spans="4:12" x14ac:dyDescent="0.3">
      <c r="D8276"/>
      <c r="L8276"/>
    </row>
    <row r="8277" spans="4:12" x14ac:dyDescent="0.3">
      <c r="D8277"/>
      <c r="L8277"/>
    </row>
    <row r="8278" spans="4:12" x14ac:dyDescent="0.3">
      <c r="D8278"/>
      <c r="L8278"/>
    </row>
    <row r="8279" spans="4:12" x14ac:dyDescent="0.3">
      <c r="D8279"/>
      <c r="L8279"/>
    </row>
    <row r="8280" spans="4:12" x14ac:dyDescent="0.3">
      <c r="D8280"/>
      <c r="L8280"/>
    </row>
    <row r="8281" spans="4:12" x14ac:dyDescent="0.3">
      <c r="D8281"/>
      <c r="L8281"/>
    </row>
    <row r="8282" spans="4:12" x14ac:dyDescent="0.3">
      <c r="D8282"/>
      <c r="L8282"/>
    </row>
    <row r="8283" spans="4:12" x14ac:dyDescent="0.3">
      <c r="D8283"/>
      <c r="L8283"/>
    </row>
    <row r="8284" spans="4:12" x14ac:dyDescent="0.3">
      <c r="D8284"/>
      <c r="L8284"/>
    </row>
    <row r="8285" spans="4:12" x14ac:dyDescent="0.3">
      <c r="D8285"/>
      <c r="L8285"/>
    </row>
    <row r="8286" spans="4:12" x14ac:dyDescent="0.3">
      <c r="D8286"/>
      <c r="L8286"/>
    </row>
    <row r="8287" spans="4:12" x14ac:dyDescent="0.3">
      <c r="D8287"/>
      <c r="L8287"/>
    </row>
    <row r="8288" spans="4:12" x14ac:dyDescent="0.3">
      <c r="D8288"/>
      <c r="L8288"/>
    </row>
    <row r="8289" spans="4:12" x14ac:dyDescent="0.3">
      <c r="D8289"/>
      <c r="L8289"/>
    </row>
    <row r="8290" spans="4:12" x14ac:dyDescent="0.3">
      <c r="D8290"/>
      <c r="L8290"/>
    </row>
    <row r="8291" spans="4:12" x14ac:dyDescent="0.3">
      <c r="D8291"/>
      <c r="L8291"/>
    </row>
    <row r="8292" spans="4:12" x14ac:dyDescent="0.3">
      <c r="D8292"/>
      <c r="L8292"/>
    </row>
    <row r="8293" spans="4:12" x14ac:dyDescent="0.3">
      <c r="D8293"/>
      <c r="L8293"/>
    </row>
    <row r="8294" spans="4:12" x14ac:dyDescent="0.3">
      <c r="D8294"/>
      <c r="L8294"/>
    </row>
    <row r="8295" spans="4:12" x14ac:dyDescent="0.3">
      <c r="D8295"/>
      <c r="L8295"/>
    </row>
    <row r="8296" spans="4:12" x14ac:dyDescent="0.3">
      <c r="D8296"/>
      <c r="L8296"/>
    </row>
    <row r="8297" spans="4:12" x14ac:dyDescent="0.3">
      <c r="D8297"/>
      <c r="L8297"/>
    </row>
    <row r="8298" spans="4:12" x14ac:dyDescent="0.3">
      <c r="D8298"/>
      <c r="L8298"/>
    </row>
    <row r="8299" spans="4:12" x14ac:dyDescent="0.3">
      <c r="D8299"/>
      <c r="L8299"/>
    </row>
    <row r="8300" spans="4:12" x14ac:dyDescent="0.3">
      <c r="D8300"/>
      <c r="L8300"/>
    </row>
    <row r="8301" spans="4:12" x14ac:dyDescent="0.3">
      <c r="D8301"/>
      <c r="L8301"/>
    </row>
    <row r="8302" spans="4:12" x14ac:dyDescent="0.3">
      <c r="D8302"/>
      <c r="L8302"/>
    </row>
    <row r="8303" spans="4:12" x14ac:dyDescent="0.3">
      <c r="D8303"/>
      <c r="L8303"/>
    </row>
    <row r="8304" spans="4:12" x14ac:dyDescent="0.3">
      <c r="D8304"/>
      <c r="L8304"/>
    </row>
    <row r="8305" spans="4:12" x14ac:dyDescent="0.3">
      <c r="D8305"/>
      <c r="L8305"/>
    </row>
    <row r="8306" spans="4:12" x14ac:dyDescent="0.3">
      <c r="D8306"/>
      <c r="L8306"/>
    </row>
    <row r="8307" spans="4:12" x14ac:dyDescent="0.3">
      <c r="D8307"/>
      <c r="L8307"/>
    </row>
    <row r="8308" spans="4:12" x14ac:dyDescent="0.3">
      <c r="D8308"/>
      <c r="L8308"/>
    </row>
    <row r="8309" spans="4:12" x14ac:dyDescent="0.3">
      <c r="D8309"/>
      <c r="L8309"/>
    </row>
    <row r="8310" spans="4:12" x14ac:dyDescent="0.3">
      <c r="D8310"/>
      <c r="L8310"/>
    </row>
    <row r="8311" spans="4:12" x14ac:dyDescent="0.3">
      <c r="D8311"/>
      <c r="L8311"/>
    </row>
    <row r="8312" spans="4:12" x14ac:dyDescent="0.3">
      <c r="D8312"/>
      <c r="L8312"/>
    </row>
    <row r="8313" spans="4:12" x14ac:dyDescent="0.3">
      <c r="D8313"/>
      <c r="L8313"/>
    </row>
    <row r="8314" spans="4:12" x14ac:dyDescent="0.3">
      <c r="D8314"/>
      <c r="L8314"/>
    </row>
    <row r="8315" spans="4:12" x14ac:dyDescent="0.3">
      <c r="D8315"/>
      <c r="L8315"/>
    </row>
    <row r="8316" spans="4:12" x14ac:dyDescent="0.3">
      <c r="D8316"/>
      <c r="L8316"/>
    </row>
    <row r="8317" spans="4:12" x14ac:dyDescent="0.3">
      <c r="D8317"/>
      <c r="L8317"/>
    </row>
    <row r="8318" spans="4:12" x14ac:dyDescent="0.3">
      <c r="D8318"/>
      <c r="L8318"/>
    </row>
    <row r="8319" spans="4:12" x14ac:dyDescent="0.3">
      <c r="D8319"/>
      <c r="L8319"/>
    </row>
    <row r="8320" spans="4:12" x14ac:dyDescent="0.3">
      <c r="D8320"/>
      <c r="L8320"/>
    </row>
    <row r="8321" spans="4:12" x14ac:dyDescent="0.3">
      <c r="D8321"/>
      <c r="L8321"/>
    </row>
    <row r="8322" spans="4:12" x14ac:dyDescent="0.3">
      <c r="D8322"/>
      <c r="L8322"/>
    </row>
    <row r="8323" spans="4:12" x14ac:dyDescent="0.3">
      <c r="D8323"/>
      <c r="L8323"/>
    </row>
    <row r="8324" spans="4:12" x14ac:dyDescent="0.3">
      <c r="D8324"/>
      <c r="L8324"/>
    </row>
    <row r="8325" spans="4:12" x14ac:dyDescent="0.3">
      <c r="D8325"/>
      <c r="L8325"/>
    </row>
    <row r="8326" spans="4:12" x14ac:dyDescent="0.3">
      <c r="D8326"/>
      <c r="L8326"/>
    </row>
    <row r="8327" spans="4:12" x14ac:dyDescent="0.3">
      <c r="D8327"/>
      <c r="L8327"/>
    </row>
    <row r="8328" spans="4:12" x14ac:dyDescent="0.3">
      <c r="D8328"/>
      <c r="L8328"/>
    </row>
    <row r="8329" spans="4:12" x14ac:dyDescent="0.3">
      <c r="D8329"/>
      <c r="L8329"/>
    </row>
    <row r="8330" spans="4:12" x14ac:dyDescent="0.3">
      <c r="D8330"/>
      <c r="L8330"/>
    </row>
    <row r="8331" spans="4:12" x14ac:dyDescent="0.3">
      <c r="D8331"/>
      <c r="L8331"/>
    </row>
    <row r="8332" spans="4:12" x14ac:dyDescent="0.3">
      <c r="D8332"/>
      <c r="L8332"/>
    </row>
    <row r="8333" spans="4:12" x14ac:dyDescent="0.3">
      <c r="D8333"/>
      <c r="L8333"/>
    </row>
    <row r="8334" spans="4:12" x14ac:dyDescent="0.3">
      <c r="D8334"/>
      <c r="L8334"/>
    </row>
    <row r="8335" spans="4:12" x14ac:dyDescent="0.3">
      <c r="D8335"/>
      <c r="L8335"/>
    </row>
    <row r="8336" spans="4:12" x14ac:dyDescent="0.3">
      <c r="D8336"/>
      <c r="L8336"/>
    </row>
    <row r="8337" spans="4:12" x14ac:dyDescent="0.3">
      <c r="D8337"/>
      <c r="L8337"/>
    </row>
    <row r="8338" spans="4:12" x14ac:dyDescent="0.3">
      <c r="D8338"/>
      <c r="L8338"/>
    </row>
    <row r="8339" spans="4:12" x14ac:dyDescent="0.3">
      <c r="D8339"/>
      <c r="L8339"/>
    </row>
    <row r="8340" spans="4:12" x14ac:dyDescent="0.3">
      <c r="D8340"/>
      <c r="L8340"/>
    </row>
    <row r="8341" spans="4:12" x14ac:dyDescent="0.3">
      <c r="D8341"/>
      <c r="L8341"/>
    </row>
    <row r="8342" spans="4:12" x14ac:dyDescent="0.3">
      <c r="D8342"/>
      <c r="L8342"/>
    </row>
    <row r="8343" spans="4:12" x14ac:dyDescent="0.3">
      <c r="D8343"/>
      <c r="L8343"/>
    </row>
    <row r="8344" spans="4:12" x14ac:dyDescent="0.3">
      <c r="D8344"/>
      <c r="L8344"/>
    </row>
    <row r="8345" spans="4:12" x14ac:dyDescent="0.3">
      <c r="D8345"/>
      <c r="L8345"/>
    </row>
    <row r="8346" spans="4:12" x14ac:dyDescent="0.3">
      <c r="D8346"/>
      <c r="L8346"/>
    </row>
    <row r="8347" spans="4:12" x14ac:dyDescent="0.3">
      <c r="D8347"/>
      <c r="L8347"/>
    </row>
    <row r="8348" spans="4:12" x14ac:dyDescent="0.3">
      <c r="D8348"/>
      <c r="L8348"/>
    </row>
    <row r="8349" spans="4:12" x14ac:dyDescent="0.3">
      <c r="D8349"/>
      <c r="L8349"/>
    </row>
    <row r="8350" spans="4:12" x14ac:dyDescent="0.3">
      <c r="D8350"/>
      <c r="L8350"/>
    </row>
    <row r="8351" spans="4:12" x14ac:dyDescent="0.3">
      <c r="D8351"/>
      <c r="L8351"/>
    </row>
    <row r="8352" spans="4:12" x14ac:dyDescent="0.3">
      <c r="D8352"/>
      <c r="L8352"/>
    </row>
    <row r="8353" spans="4:12" x14ac:dyDescent="0.3">
      <c r="D8353"/>
      <c r="L8353"/>
    </row>
    <row r="8354" spans="4:12" x14ac:dyDescent="0.3">
      <c r="D8354"/>
      <c r="L8354"/>
    </row>
    <row r="8355" spans="4:12" x14ac:dyDescent="0.3">
      <c r="D8355"/>
      <c r="L8355"/>
    </row>
    <row r="8356" spans="4:12" x14ac:dyDescent="0.3">
      <c r="D8356"/>
      <c r="L8356"/>
    </row>
    <row r="8357" spans="4:12" x14ac:dyDescent="0.3">
      <c r="D8357"/>
      <c r="L8357"/>
    </row>
    <row r="8358" spans="4:12" x14ac:dyDescent="0.3">
      <c r="D8358"/>
      <c r="L8358"/>
    </row>
    <row r="8359" spans="4:12" x14ac:dyDescent="0.3">
      <c r="D8359"/>
      <c r="L8359"/>
    </row>
    <row r="8360" spans="4:12" x14ac:dyDescent="0.3">
      <c r="D8360"/>
      <c r="L8360"/>
    </row>
    <row r="8361" spans="4:12" x14ac:dyDescent="0.3">
      <c r="D8361"/>
      <c r="L8361"/>
    </row>
    <row r="8362" spans="4:12" x14ac:dyDescent="0.3">
      <c r="D8362"/>
      <c r="L8362"/>
    </row>
    <row r="8363" spans="4:12" x14ac:dyDescent="0.3">
      <c r="D8363"/>
      <c r="L8363"/>
    </row>
    <row r="8364" spans="4:12" x14ac:dyDescent="0.3">
      <c r="D8364"/>
      <c r="L8364"/>
    </row>
    <row r="8365" spans="4:12" x14ac:dyDescent="0.3">
      <c r="D8365"/>
      <c r="L8365"/>
    </row>
    <row r="8366" spans="4:12" x14ac:dyDescent="0.3">
      <c r="D8366"/>
      <c r="L8366"/>
    </row>
    <row r="8367" spans="4:12" x14ac:dyDescent="0.3">
      <c r="D8367"/>
      <c r="L8367"/>
    </row>
    <row r="8368" spans="4:12" x14ac:dyDescent="0.3">
      <c r="D8368"/>
      <c r="L8368"/>
    </row>
    <row r="8369" spans="4:12" x14ac:dyDescent="0.3">
      <c r="D8369"/>
      <c r="L8369"/>
    </row>
    <row r="8370" spans="4:12" x14ac:dyDescent="0.3">
      <c r="D8370"/>
      <c r="L8370"/>
    </row>
    <row r="8371" spans="4:12" x14ac:dyDescent="0.3">
      <c r="D8371"/>
      <c r="L8371"/>
    </row>
    <row r="8372" spans="4:12" x14ac:dyDescent="0.3">
      <c r="D8372"/>
      <c r="L8372"/>
    </row>
    <row r="8373" spans="4:12" x14ac:dyDescent="0.3">
      <c r="D8373"/>
      <c r="L8373"/>
    </row>
    <row r="8374" spans="4:12" x14ac:dyDescent="0.3">
      <c r="D8374"/>
      <c r="L8374"/>
    </row>
    <row r="8375" spans="4:12" x14ac:dyDescent="0.3">
      <c r="D8375"/>
      <c r="L8375"/>
    </row>
    <row r="8376" spans="4:12" x14ac:dyDescent="0.3">
      <c r="D8376"/>
      <c r="L8376"/>
    </row>
    <row r="8377" spans="4:12" x14ac:dyDescent="0.3">
      <c r="D8377"/>
      <c r="L8377"/>
    </row>
    <row r="8378" spans="4:12" x14ac:dyDescent="0.3">
      <c r="D8378"/>
      <c r="L8378"/>
    </row>
    <row r="8379" spans="4:12" x14ac:dyDescent="0.3">
      <c r="D8379"/>
      <c r="L8379"/>
    </row>
    <row r="8380" spans="4:12" x14ac:dyDescent="0.3">
      <c r="D8380"/>
      <c r="L8380"/>
    </row>
    <row r="8381" spans="4:12" x14ac:dyDescent="0.3">
      <c r="D8381"/>
      <c r="L8381"/>
    </row>
    <row r="8382" spans="4:12" x14ac:dyDescent="0.3">
      <c r="D8382"/>
      <c r="L8382"/>
    </row>
    <row r="8383" spans="4:12" x14ac:dyDescent="0.3">
      <c r="D8383"/>
      <c r="L8383"/>
    </row>
    <row r="8384" spans="4:12" x14ac:dyDescent="0.3">
      <c r="D8384"/>
      <c r="L8384"/>
    </row>
    <row r="8385" spans="4:12" x14ac:dyDescent="0.3">
      <c r="D8385"/>
      <c r="L8385"/>
    </row>
    <row r="8386" spans="4:12" x14ac:dyDescent="0.3">
      <c r="D8386"/>
      <c r="L8386"/>
    </row>
    <row r="8387" spans="4:12" x14ac:dyDescent="0.3">
      <c r="D8387"/>
      <c r="L8387"/>
    </row>
    <row r="8388" spans="4:12" x14ac:dyDescent="0.3">
      <c r="D8388"/>
      <c r="L8388"/>
    </row>
    <row r="8389" spans="4:12" x14ac:dyDescent="0.3">
      <c r="D8389"/>
      <c r="L8389"/>
    </row>
    <row r="8390" spans="4:12" x14ac:dyDescent="0.3">
      <c r="D8390"/>
      <c r="L8390"/>
    </row>
    <row r="8391" spans="4:12" x14ac:dyDescent="0.3">
      <c r="D8391"/>
      <c r="L8391"/>
    </row>
    <row r="8392" spans="4:12" x14ac:dyDescent="0.3">
      <c r="D8392"/>
      <c r="L8392"/>
    </row>
    <row r="8393" spans="4:12" x14ac:dyDescent="0.3">
      <c r="D8393"/>
      <c r="L8393"/>
    </row>
    <row r="8394" spans="4:12" x14ac:dyDescent="0.3">
      <c r="D8394"/>
      <c r="L8394"/>
    </row>
    <row r="8395" spans="4:12" x14ac:dyDescent="0.3">
      <c r="D8395"/>
      <c r="L8395"/>
    </row>
    <row r="8396" spans="4:12" x14ac:dyDescent="0.3">
      <c r="D8396"/>
      <c r="L8396"/>
    </row>
    <row r="8397" spans="4:12" x14ac:dyDescent="0.3">
      <c r="D8397"/>
      <c r="L8397"/>
    </row>
    <row r="8398" spans="4:12" x14ac:dyDescent="0.3">
      <c r="D8398"/>
      <c r="L8398"/>
    </row>
    <row r="8399" spans="4:12" x14ac:dyDescent="0.3">
      <c r="D8399"/>
      <c r="L8399"/>
    </row>
    <row r="8400" spans="4:12" x14ac:dyDescent="0.3">
      <c r="D8400"/>
      <c r="L8400"/>
    </row>
    <row r="8401" spans="4:12" x14ac:dyDescent="0.3">
      <c r="D8401"/>
      <c r="L8401"/>
    </row>
    <row r="8402" spans="4:12" x14ac:dyDescent="0.3">
      <c r="D8402"/>
      <c r="L8402"/>
    </row>
    <row r="8403" spans="4:12" x14ac:dyDescent="0.3">
      <c r="D8403"/>
      <c r="L8403"/>
    </row>
    <row r="8404" spans="4:12" x14ac:dyDescent="0.3">
      <c r="D8404"/>
      <c r="L8404"/>
    </row>
    <row r="8405" spans="4:12" x14ac:dyDescent="0.3">
      <c r="D8405"/>
      <c r="L8405"/>
    </row>
    <row r="8406" spans="4:12" x14ac:dyDescent="0.3">
      <c r="D8406"/>
      <c r="L8406"/>
    </row>
    <row r="8407" spans="4:12" x14ac:dyDescent="0.3">
      <c r="D8407"/>
      <c r="L8407"/>
    </row>
    <row r="8408" spans="4:12" x14ac:dyDescent="0.3">
      <c r="D8408"/>
      <c r="L8408"/>
    </row>
    <row r="8409" spans="4:12" x14ac:dyDescent="0.3">
      <c r="D8409"/>
      <c r="L8409"/>
    </row>
    <row r="8410" spans="4:12" x14ac:dyDescent="0.3">
      <c r="D8410"/>
      <c r="L8410"/>
    </row>
    <row r="8411" spans="4:12" x14ac:dyDescent="0.3">
      <c r="D8411"/>
      <c r="L8411"/>
    </row>
    <row r="8412" spans="4:12" x14ac:dyDescent="0.3">
      <c r="D8412"/>
      <c r="L8412"/>
    </row>
    <row r="8413" spans="4:12" x14ac:dyDescent="0.3">
      <c r="D8413"/>
      <c r="L8413"/>
    </row>
    <row r="8414" spans="4:12" x14ac:dyDescent="0.3">
      <c r="D8414"/>
      <c r="L8414"/>
    </row>
    <row r="8415" spans="4:12" x14ac:dyDescent="0.3">
      <c r="D8415"/>
      <c r="L8415"/>
    </row>
    <row r="8416" spans="4:12" x14ac:dyDescent="0.3">
      <c r="D8416"/>
      <c r="L8416"/>
    </row>
    <row r="8417" spans="4:12" x14ac:dyDescent="0.3">
      <c r="D8417"/>
      <c r="L8417"/>
    </row>
    <row r="8418" spans="4:12" x14ac:dyDescent="0.3">
      <c r="D8418"/>
      <c r="L8418"/>
    </row>
    <row r="8419" spans="4:12" x14ac:dyDescent="0.3">
      <c r="D8419"/>
      <c r="L8419"/>
    </row>
    <row r="8420" spans="4:12" x14ac:dyDescent="0.3">
      <c r="D8420"/>
      <c r="L8420"/>
    </row>
    <row r="8421" spans="4:12" x14ac:dyDescent="0.3">
      <c r="D8421"/>
      <c r="L8421"/>
    </row>
    <row r="8422" spans="4:12" x14ac:dyDescent="0.3">
      <c r="D8422"/>
      <c r="L8422"/>
    </row>
    <row r="8423" spans="4:12" x14ac:dyDescent="0.3">
      <c r="D8423"/>
      <c r="L8423"/>
    </row>
    <row r="8424" spans="4:12" x14ac:dyDescent="0.3">
      <c r="D8424"/>
      <c r="L8424"/>
    </row>
    <row r="8425" spans="4:12" x14ac:dyDescent="0.3">
      <c r="D8425"/>
      <c r="L8425"/>
    </row>
    <row r="8426" spans="4:12" x14ac:dyDescent="0.3">
      <c r="D8426"/>
      <c r="L8426"/>
    </row>
    <row r="8427" spans="4:12" x14ac:dyDescent="0.3">
      <c r="D8427"/>
      <c r="L8427"/>
    </row>
    <row r="8428" spans="4:12" x14ac:dyDescent="0.3">
      <c r="D8428"/>
      <c r="L8428"/>
    </row>
    <row r="8429" spans="4:12" x14ac:dyDescent="0.3">
      <c r="D8429"/>
      <c r="L8429"/>
    </row>
    <row r="8430" spans="4:12" x14ac:dyDescent="0.3">
      <c r="D8430"/>
      <c r="L8430"/>
    </row>
    <row r="8431" spans="4:12" x14ac:dyDescent="0.3">
      <c r="D8431"/>
      <c r="L8431"/>
    </row>
    <row r="8432" spans="4:12" x14ac:dyDescent="0.3">
      <c r="D8432"/>
      <c r="L8432"/>
    </row>
    <row r="8433" spans="4:12" x14ac:dyDescent="0.3">
      <c r="D8433"/>
      <c r="L8433"/>
    </row>
    <row r="8434" spans="4:12" x14ac:dyDescent="0.3">
      <c r="D8434"/>
      <c r="L8434"/>
    </row>
    <row r="8435" spans="4:12" x14ac:dyDescent="0.3">
      <c r="D8435"/>
      <c r="L8435"/>
    </row>
    <row r="8436" spans="4:12" x14ac:dyDescent="0.3">
      <c r="D8436"/>
      <c r="L8436"/>
    </row>
    <row r="8437" spans="4:12" x14ac:dyDescent="0.3">
      <c r="D8437"/>
      <c r="L8437"/>
    </row>
    <row r="8438" spans="4:12" x14ac:dyDescent="0.3">
      <c r="D8438"/>
      <c r="L8438"/>
    </row>
    <row r="8439" spans="4:12" x14ac:dyDescent="0.3">
      <c r="D8439"/>
      <c r="L8439"/>
    </row>
    <row r="8440" spans="4:12" x14ac:dyDescent="0.3">
      <c r="D8440"/>
      <c r="L8440"/>
    </row>
    <row r="8441" spans="4:12" x14ac:dyDescent="0.3">
      <c r="D8441"/>
      <c r="L8441"/>
    </row>
    <row r="8442" spans="4:12" x14ac:dyDescent="0.3">
      <c r="D8442"/>
      <c r="L8442"/>
    </row>
    <row r="8443" spans="4:12" x14ac:dyDescent="0.3">
      <c r="D8443"/>
      <c r="L8443"/>
    </row>
    <row r="8444" spans="4:12" x14ac:dyDescent="0.3">
      <c r="D8444"/>
      <c r="L8444"/>
    </row>
    <row r="8445" spans="4:12" x14ac:dyDescent="0.3">
      <c r="D8445"/>
      <c r="L8445"/>
    </row>
    <row r="8446" spans="4:12" x14ac:dyDescent="0.3">
      <c r="D8446"/>
      <c r="L8446"/>
    </row>
    <row r="8447" spans="4:12" x14ac:dyDescent="0.3">
      <c r="D8447"/>
      <c r="L8447"/>
    </row>
    <row r="8448" spans="4:12" x14ac:dyDescent="0.3">
      <c r="D8448"/>
      <c r="L8448"/>
    </row>
    <row r="8449" spans="4:12" x14ac:dyDescent="0.3">
      <c r="D8449"/>
      <c r="L8449"/>
    </row>
    <row r="8450" spans="4:12" x14ac:dyDescent="0.3">
      <c r="D8450"/>
      <c r="L8450"/>
    </row>
    <row r="8451" spans="4:12" x14ac:dyDescent="0.3">
      <c r="D8451"/>
      <c r="L8451"/>
    </row>
    <row r="8452" spans="4:12" x14ac:dyDescent="0.3">
      <c r="D8452"/>
      <c r="L8452"/>
    </row>
    <row r="8453" spans="4:12" x14ac:dyDescent="0.3">
      <c r="D8453"/>
      <c r="L8453"/>
    </row>
    <row r="8454" spans="4:12" x14ac:dyDescent="0.3">
      <c r="D8454"/>
      <c r="L8454"/>
    </row>
    <row r="8455" spans="4:12" x14ac:dyDescent="0.3">
      <c r="D8455"/>
      <c r="L8455"/>
    </row>
    <row r="8456" spans="4:12" x14ac:dyDescent="0.3">
      <c r="D8456"/>
      <c r="L8456"/>
    </row>
    <row r="8457" spans="4:12" x14ac:dyDescent="0.3">
      <c r="D8457"/>
      <c r="L8457"/>
    </row>
    <row r="8458" spans="4:12" x14ac:dyDescent="0.3">
      <c r="D8458"/>
      <c r="L8458"/>
    </row>
    <row r="8459" spans="4:12" x14ac:dyDescent="0.3">
      <c r="D8459"/>
      <c r="L8459"/>
    </row>
    <row r="8460" spans="4:12" x14ac:dyDescent="0.3">
      <c r="D8460"/>
      <c r="L8460"/>
    </row>
    <row r="8461" spans="4:12" x14ac:dyDescent="0.3">
      <c r="D8461"/>
      <c r="L8461"/>
    </row>
    <row r="8462" spans="4:12" x14ac:dyDescent="0.3">
      <c r="D8462"/>
      <c r="L8462"/>
    </row>
    <row r="8463" spans="4:12" x14ac:dyDescent="0.3">
      <c r="D8463"/>
      <c r="L8463"/>
    </row>
    <row r="8464" spans="4:12" x14ac:dyDescent="0.3">
      <c r="D8464"/>
      <c r="L8464"/>
    </row>
    <row r="8465" spans="4:12" x14ac:dyDescent="0.3">
      <c r="D8465"/>
      <c r="L8465"/>
    </row>
    <row r="8466" spans="4:12" x14ac:dyDescent="0.3">
      <c r="D8466"/>
      <c r="L8466"/>
    </row>
    <row r="8467" spans="4:12" x14ac:dyDescent="0.3">
      <c r="D8467"/>
      <c r="L8467"/>
    </row>
    <row r="8468" spans="4:12" x14ac:dyDescent="0.3">
      <c r="D8468"/>
      <c r="L8468"/>
    </row>
    <row r="8469" spans="4:12" x14ac:dyDescent="0.3">
      <c r="D8469"/>
      <c r="L8469"/>
    </row>
    <row r="8470" spans="4:12" x14ac:dyDescent="0.3">
      <c r="D8470"/>
      <c r="L8470"/>
    </row>
    <row r="8471" spans="4:12" x14ac:dyDescent="0.3">
      <c r="D8471"/>
      <c r="L8471"/>
    </row>
    <row r="8472" spans="4:12" x14ac:dyDescent="0.3">
      <c r="D8472"/>
      <c r="L8472"/>
    </row>
    <row r="8473" spans="4:12" x14ac:dyDescent="0.3">
      <c r="D8473"/>
      <c r="L8473"/>
    </row>
    <row r="8474" spans="4:12" x14ac:dyDescent="0.3">
      <c r="D8474"/>
      <c r="L8474"/>
    </row>
    <row r="8475" spans="4:12" x14ac:dyDescent="0.3">
      <c r="D8475"/>
      <c r="L8475"/>
    </row>
    <row r="8476" spans="4:12" x14ac:dyDescent="0.3">
      <c r="D8476"/>
      <c r="L8476"/>
    </row>
    <row r="8477" spans="4:12" x14ac:dyDescent="0.3">
      <c r="D8477"/>
      <c r="L8477"/>
    </row>
    <row r="8478" spans="4:12" x14ac:dyDescent="0.3">
      <c r="D8478"/>
      <c r="L8478"/>
    </row>
    <row r="8479" spans="4:12" x14ac:dyDescent="0.3">
      <c r="D8479"/>
      <c r="L8479"/>
    </row>
    <row r="8480" spans="4:12" x14ac:dyDescent="0.3">
      <c r="D8480"/>
      <c r="L8480"/>
    </row>
    <row r="8481" spans="4:12" x14ac:dyDescent="0.3">
      <c r="D8481"/>
      <c r="L8481"/>
    </row>
    <row r="8482" spans="4:12" x14ac:dyDescent="0.3">
      <c r="D8482"/>
      <c r="L8482"/>
    </row>
    <row r="8483" spans="4:12" x14ac:dyDescent="0.3">
      <c r="D8483"/>
      <c r="L8483"/>
    </row>
    <row r="8484" spans="4:12" x14ac:dyDescent="0.3">
      <c r="D8484"/>
      <c r="L8484"/>
    </row>
    <row r="8485" spans="4:12" x14ac:dyDescent="0.3">
      <c r="D8485"/>
      <c r="L8485"/>
    </row>
    <row r="8486" spans="4:12" x14ac:dyDescent="0.3">
      <c r="D8486"/>
      <c r="L8486"/>
    </row>
    <row r="8487" spans="4:12" x14ac:dyDescent="0.3">
      <c r="D8487"/>
      <c r="L8487"/>
    </row>
    <row r="8488" spans="4:12" x14ac:dyDescent="0.3">
      <c r="D8488"/>
      <c r="L8488"/>
    </row>
    <row r="8489" spans="4:12" x14ac:dyDescent="0.3">
      <c r="D8489"/>
      <c r="L8489"/>
    </row>
    <row r="8490" spans="4:12" x14ac:dyDescent="0.3">
      <c r="D8490"/>
      <c r="L8490"/>
    </row>
    <row r="8491" spans="4:12" x14ac:dyDescent="0.3">
      <c r="D8491"/>
      <c r="L8491"/>
    </row>
    <row r="8492" spans="4:12" x14ac:dyDescent="0.3">
      <c r="D8492"/>
      <c r="L8492"/>
    </row>
    <row r="8493" spans="4:12" x14ac:dyDescent="0.3">
      <c r="D8493"/>
      <c r="L8493"/>
    </row>
    <row r="8494" spans="4:12" x14ac:dyDescent="0.3">
      <c r="D8494"/>
      <c r="L8494"/>
    </row>
    <row r="8495" spans="4:12" x14ac:dyDescent="0.3">
      <c r="D8495"/>
      <c r="L8495"/>
    </row>
    <row r="8496" spans="4:12" x14ac:dyDescent="0.3">
      <c r="D8496"/>
      <c r="L8496"/>
    </row>
    <row r="8497" spans="4:12" x14ac:dyDescent="0.3">
      <c r="D8497"/>
      <c r="L8497"/>
    </row>
    <row r="8498" spans="4:12" x14ac:dyDescent="0.3">
      <c r="D8498"/>
      <c r="L8498"/>
    </row>
    <row r="8499" spans="4:12" x14ac:dyDescent="0.3">
      <c r="D8499"/>
      <c r="L8499"/>
    </row>
    <row r="8500" spans="4:12" x14ac:dyDescent="0.3">
      <c r="D8500"/>
      <c r="L8500"/>
    </row>
    <row r="8501" spans="4:12" x14ac:dyDescent="0.3">
      <c r="D8501"/>
      <c r="L8501"/>
    </row>
    <row r="8502" spans="4:12" x14ac:dyDescent="0.3">
      <c r="D8502"/>
      <c r="L8502"/>
    </row>
    <row r="8503" spans="4:12" x14ac:dyDescent="0.3">
      <c r="D8503"/>
      <c r="L8503"/>
    </row>
    <row r="8504" spans="4:12" x14ac:dyDescent="0.3">
      <c r="D8504"/>
      <c r="L8504"/>
    </row>
    <row r="8505" spans="4:12" x14ac:dyDescent="0.3">
      <c r="D8505"/>
      <c r="L8505"/>
    </row>
    <row r="8506" spans="4:12" x14ac:dyDescent="0.3">
      <c r="D8506"/>
      <c r="L8506"/>
    </row>
    <row r="8507" spans="4:12" x14ac:dyDescent="0.3">
      <c r="D8507"/>
      <c r="L8507"/>
    </row>
    <row r="8508" spans="4:12" x14ac:dyDescent="0.3">
      <c r="D8508"/>
      <c r="L8508"/>
    </row>
    <row r="8509" spans="4:12" x14ac:dyDescent="0.3">
      <c r="D8509"/>
      <c r="L8509"/>
    </row>
    <row r="8510" spans="4:12" x14ac:dyDescent="0.3">
      <c r="D8510"/>
      <c r="L8510"/>
    </row>
    <row r="8511" spans="4:12" x14ac:dyDescent="0.3">
      <c r="D8511"/>
      <c r="L8511"/>
    </row>
    <row r="8512" spans="4:12" x14ac:dyDescent="0.3">
      <c r="D8512"/>
      <c r="L8512"/>
    </row>
    <row r="8513" spans="4:12" x14ac:dyDescent="0.3">
      <c r="D8513"/>
      <c r="L8513"/>
    </row>
    <row r="8514" spans="4:12" x14ac:dyDescent="0.3">
      <c r="D8514"/>
      <c r="L8514"/>
    </row>
    <row r="8515" spans="4:12" x14ac:dyDescent="0.3">
      <c r="D8515"/>
      <c r="L8515"/>
    </row>
    <row r="8516" spans="4:12" x14ac:dyDescent="0.3">
      <c r="D8516"/>
      <c r="L8516"/>
    </row>
    <row r="8517" spans="4:12" x14ac:dyDescent="0.3">
      <c r="D8517"/>
      <c r="L8517"/>
    </row>
    <row r="8518" spans="4:12" x14ac:dyDescent="0.3">
      <c r="D8518"/>
      <c r="L8518"/>
    </row>
    <row r="8519" spans="4:12" x14ac:dyDescent="0.3">
      <c r="D8519"/>
      <c r="L8519"/>
    </row>
    <row r="8520" spans="4:12" x14ac:dyDescent="0.3">
      <c r="D8520"/>
      <c r="L8520"/>
    </row>
    <row r="8521" spans="4:12" x14ac:dyDescent="0.3">
      <c r="D8521"/>
      <c r="L8521"/>
    </row>
    <row r="8522" spans="4:12" x14ac:dyDescent="0.3">
      <c r="D8522"/>
      <c r="L8522"/>
    </row>
    <row r="8523" spans="4:12" x14ac:dyDescent="0.3">
      <c r="D8523"/>
      <c r="L8523"/>
    </row>
    <row r="8524" spans="4:12" x14ac:dyDescent="0.3">
      <c r="D8524"/>
      <c r="L8524"/>
    </row>
    <row r="8525" spans="4:12" x14ac:dyDescent="0.3">
      <c r="D8525"/>
      <c r="L8525"/>
    </row>
    <row r="8526" spans="4:12" x14ac:dyDescent="0.3">
      <c r="D8526"/>
      <c r="L8526"/>
    </row>
    <row r="8527" spans="4:12" x14ac:dyDescent="0.3">
      <c r="D8527"/>
      <c r="L8527"/>
    </row>
    <row r="8528" spans="4:12" x14ac:dyDescent="0.3">
      <c r="D8528"/>
      <c r="L8528"/>
    </row>
    <row r="8529" spans="4:12" x14ac:dyDescent="0.3">
      <c r="D8529"/>
      <c r="L8529"/>
    </row>
    <row r="8530" spans="4:12" x14ac:dyDescent="0.3">
      <c r="D8530"/>
      <c r="L8530"/>
    </row>
    <row r="8531" spans="4:12" x14ac:dyDescent="0.3">
      <c r="D8531"/>
      <c r="L8531"/>
    </row>
    <row r="8532" spans="4:12" x14ac:dyDescent="0.3">
      <c r="D8532"/>
      <c r="L8532"/>
    </row>
    <row r="8533" spans="4:12" x14ac:dyDescent="0.3">
      <c r="D8533"/>
      <c r="L8533"/>
    </row>
    <row r="8534" spans="4:12" x14ac:dyDescent="0.3">
      <c r="D8534"/>
      <c r="L8534"/>
    </row>
    <row r="8535" spans="4:12" x14ac:dyDescent="0.3">
      <c r="D8535"/>
      <c r="L8535"/>
    </row>
    <row r="8536" spans="4:12" x14ac:dyDescent="0.3">
      <c r="D8536"/>
      <c r="L8536"/>
    </row>
    <row r="8537" spans="4:12" x14ac:dyDescent="0.3">
      <c r="D8537"/>
      <c r="L8537"/>
    </row>
    <row r="8538" spans="4:12" x14ac:dyDescent="0.3">
      <c r="D8538"/>
      <c r="L8538"/>
    </row>
    <row r="8539" spans="4:12" x14ac:dyDescent="0.3">
      <c r="D8539"/>
      <c r="L8539"/>
    </row>
    <row r="8540" spans="4:12" x14ac:dyDescent="0.3">
      <c r="D8540"/>
      <c r="L8540"/>
    </row>
    <row r="8541" spans="4:12" x14ac:dyDescent="0.3">
      <c r="D8541"/>
      <c r="L8541"/>
    </row>
    <row r="8542" spans="4:12" x14ac:dyDescent="0.3">
      <c r="D8542"/>
      <c r="L8542"/>
    </row>
    <row r="8543" spans="4:12" x14ac:dyDescent="0.3">
      <c r="D8543"/>
      <c r="L8543"/>
    </row>
    <row r="8544" spans="4:12" x14ac:dyDescent="0.3">
      <c r="D8544"/>
      <c r="L8544"/>
    </row>
    <row r="8545" spans="4:12" x14ac:dyDescent="0.3">
      <c r="D8545"/>
      <c r="L8545"/>
    </row>
    <row r="8546" spans="4:12" x14ac:dyDescent="0.3">
      <c r="D8546"/>
      <c r="L8546"/>
    </row>
    <row r="8547" spans="4:12" x14ac:dyDescent="0.3">
      <c r="D8547"/>
      <c r="L8547"/>
    </row>
    <row r="8548" spans="4:12" x14ac:dyDescent="0.3">
      <c r="D8548"/>
      <c r="L8548"/>
    </row>
    <row r="8549" spans="4:12" x14ac:dyDescent="0.3">
      <c r="D8549"/>
      <c r="L8549"/>
    </row>
    <row r="8550" spans="4:12" x14ac:dyDescent="0.3">
      <c r="D8550"/>
      <c r="L8550"/>
    </row>
    <row r="8551" spans="4:12" x14ac:dyDescent="0.3">
      <c r="D8551"/>
      <c r="L8551"/>
    </row>
    <row r="8552" spans="4:12" x14ac:dyDescent="0.3">
      <c r="D8552"/>
      <c r="L8552"/>
    </row>
    <row r="8553" spans="4:12" x14ac:dyDescent="0.3">
      <c r="D8553"/>
      <c r="L8553"/>
    </row>
    <row r="8554" spans="4:12" x14ac:dyDescent="0.3">
      <c r="D8554"/>
      <c r="L8554"/>
    </row>
    <row r="8555" spans="4:12" x14ac:dyDescent="0.3">
      <c r="D8555"/>
      <c r="L8555"/>
    </row>
    <row r="8556" spans="4:12" x14ac:dyDescent="0.3">
      <c r="D8556"/>
      <c r="L8556"/>
    </row>
    <row r="8557" spans="4:12" x14ac:dyDescent="0.3">
      <c r="D8557"/>
      <c r="L8557"/>
    </row>
    <row r="8558" spans="4:12" x14ac:dyDescent="0.3">
      <c r="D8558"/>
      <c r="L8558"/>
    </row>
    <row r="8559" spans="4:12" x14ac:dyDescent="0.3">
      <c r="D8559"/>
      <c r="L8559"/>
    </row>
    <row r="8560" spans="4:12" x14ac:dyDescent="0.3">
      <c r="D8560"/>
      <c r="L8560"/>
    </row>
    <row r="8561" spans="4:12" x14ac:dyDescent="0.3">
      <c r="D8561"/>
      <c r="L8561"/>
    </row>
    <row r="8562" spans="4:12" x14ac:dyDescent="0.3">
      <c r="D8562"/>
      <c r="L8562"/>
    </row>
    <row r="8563" spans="4:12" x14ac:dyDescent="0.3">
      <c r="D8563"/>
      <c r="L8563"/>
    </row>
    <row r="8564" spans="4:12" x14ac:dyDescent="0.3">
      <c r="D8564"/>
      <c r="L8564"/>
    </row>
    <row r="8565" spans="4:12" x14ac:dyDescent="0.3">
      <c r="D8565"/>
      <c r="L8565"/>
    </row>
    <row r="8566" spans="4:12" x14ac:dyDescent="0.3">
      <c r="D8566"/>
      <c r="L8566"/>
    </row>
    <row r="8567" spans="4:12" x14ac:dyDescent="0.3">
      <c r="D8567"/>
      <c r="L8567"/>
    </row>
    <row r="8568" spans="4:12" x14ac:dyDescent="0.3">
      <c r="D8568"/>
      <c r="L8568"/>
    </row>
    <row r="8569" spans="4:12" x14ac:dyDescent="0.3">
      <c r="D8569"/>
      <c r="L8569"/>
    </row>
    <row r="8570" spans="4:12" x14ac:dyDescent="0.3">
      <c r="D8570"/>
      <c r="L8570"/>
    </row>
    <row r="8571" spans="4:12" x14ac:dyDescent="0.3">
      <c r="D8571"/>
      <c r="L8571"/>
    </row>
    <row r="8572" spans="4:12" x14ac:dyDescent="0.3">
      <c r="D8572"/>
      <c r="L8572"/>
    </row>
    <row r="8573" spans="4:12" x14ac:dyDescent="0.3">
      <c r="D8573"/>
      <c r="L8573"/>
    </row>
    <row r="8574" spans="4:12" x14ac:dyDescent="0.3">
      <c r="D8574"/>
      <c r="L8574"/>
    </row>
    <row r="8575" spans="4:12" x14ac:dyDescent="0.3">
      <c r="D8575"/>
      <c r="L8575"/>
    </row>
    <row r="8576" spans="4:12" x14ac:dyDescent="0.3">
      <c r="D8576"/>
      <c r="L8576"/>
    </row>
    <row r="8577" spans="4:12" x14ac:dyDescent="0.3">
      <c r="D8577"/>
      <c r="L8577"/>
    </row>
    <row r="8578" spans="4:12" x14ac:dyDescent="0.3">
      <c r="D8578"/>
      <c r="L8578"/>
    </row>
    <row r="8579" spans="4:12" x14ac:dyDescent="0.3">
      <c r="D8579"/>
      <c r="L8579"/>
    </row>
    <row r="8580" spans="4:12" x14ac:dyDescent="0.3">
      <c r="D8580"/>
      <c r="L8580"/>
    </row>
    <row r="8581" spans="4:12" x14ac:dyDescent="0.3">
      <c r="D8581"/>
      <c r="L8581"/>
    </row>
    <row r="8582" spans="4:12" x14ac:dyDescent="0.3">
      <c r="D8582"/>
      <c r="L8582"/>
    </row>
    <row r="8583" spans="4:12" x14ac:dyDescent="0.3">
      <c r="D8583"/>
      <c r="L8583"/>
    </row>
    <row r="8584" spans="4:12" x14ac:dyDescent="0.3">
      <c r="D8584"/>
      <c r="L8584"/>
    </row>
    <row r="8585" spans="4:12" x14ac:dyDescent="0.3">
      <c r="D8585"/>
      <c r="L8585"/>
    </row>
    <row r="8586" spans="4:12" x14ac:dyDescent="0.3">
      <c r="D8586"/>
      <c r="L8586"/>
    </row>
    <row r="8587" spans="4:12" x14ac:dyDescent="0.3">
      <c r="D8587"/>
      <c r="L8587"/>
    </row>
    <row r="8588" spans="4:12" x14ac:dyDescent="0.3">
      <c r="D8588"/>
      <c r="L8588"/>
    </row>
    <row r="8589" spans="4:12" x14ac:dyDescent="0.3">
      <c r="D8589"/>
      <c r="L8589"/>
    </row>
    <row r="8590" spans="4:12" x14ac:dyDescent="0.3">
      <c r="D8590"/>
      <c r="L8590"/>
    </row>
    <row r="8591" spans="4:12" x14ac:dyDescent="0.3">
      <c r="D8591"/>
      <c r="L8591"/>
    </row>
    <row r="8592" spans="4:12" x14ac:dyDescent="0.3">
      <c r="D8592"/>
      <c r="L8592"/>
    </row>
    <row r="8593" spans="4:12" x14ac:dyDescent="0.3">
      <c r="D8593"/>
      <c r="L8593"/>
    </row>
    <row r="8594" spans="4:12" x14ac:dyDescent="0.3">
      <c r="D8594"/>
      <c r="L8594"/>
    </row>
    <row r="8595" spans="4:12" x14ac:dyDescent="0.3">
      <c r="D8595"/>
      <c r="L8595"/>
    </row>
    <row r="8596" spans="4:12" x14ac:dyDescent="0.3">
      <c r="D8596"/>
      <c r="L8596"/>
    </row>
    <row r="8597" spans="4:12" x14ac:dyDescent="0.3">
      <c r="D8597"/>
      <c r="L8597"/>
    </row>
    <row r="8598" spans="4:12" x14ac:dyDescent="0.3">
      <c r="D8598"/>
      <c r="L8598"/>
    </row>
    <row r="8599" spans="4:12" x14ac:dyDescent="0.3">
      <c r="D8599"/>
      <c r="L8599"/>
    </row>
    <row r="8600" spans="4:12" x14ac:dyDescent="0.3">
      <c r="D8600"/>
      <c r="L8600"/>
    </row>
    <row r="8601" spans="4:12" x14ac:dyDescent="0.3">
      <c r="D8601"/>
      <c r="L8601"/>
    </row>
    <row r="8602" spans="4:12" x14ac:dyDescent="0.3">
      <c r="D8602"/>
      <c r="L8602"/>
    </row>
    <row r="8603" spans="4:12" x14ac:dyDescent="0.3">
      <c r="D8603"/>
      <c r="L8603"/>
    </row>
    <row r="8604" spans="4:12" x14ac:dyDescent="0.3">
      <c r="D8604"/>
      <c r="L8604"/>
    </row>
    <row r="8605" spans="4:12" x14ac:dyDescent="0.3">
      <c r="D8605"/>
      <c r="L8605"/>
    </row>
    <row r="8606" spans="4:12" x14ac:dyDescent="0.3">
      <c r="D8606"/>
      <c r="L8606"/>
    </row>
    <row r="8607" spans="4:12" x14ac:dyDescent="0.3">
      <c r="D8607"/>
      <c r="L8607"/>
    </row>
    <row r="8608" spans="4:12" x14ac:dyDescent="0.3">
      <c r="D8608"/>
      <c r="L8608"/>
    </row>
    <row r="8609" spans="4:12" x14ac:dyDescent="0.3">
      <c r="D8609"/>
      <c r="L8609"/>
    </row>
    <row r="8610" spans="4:12" x14ac:dyDescent="0.3">
      <c r="D8610"/>
      <c r="L8610"/>
    </row>
    <row r="8611" spans="4:12" x14ac:dyDescent="0.3">
      <c r="D8611"/>
      <c r="L8611"/>
    </row>
    <row r="8612" spans="4:12" x14ac:dyDescent="0.3">
      <c r="D8612"/>
      <c r="L8612"/>
    </row>
    <row r="8613" spans="4:12" x14ac:dyDescent="0.3">
      <c r="D8613"/>
      <c r="L8613"/>
    </row>
    <row r="8614" spans="4:12" x14ac:dyDescent="0.3">
      <c r="D8614"/>
      <c r="L8614"/>
    </row>
    <row r="8615" spans="4:12" x14ac:dyDescent="0.3">
      <c r="D8615"/>
      <c r="L8615"/>
    </row>
    <row r="8616" spans="4:12" x14ac:dyDescent="0.3">
      <c r="D8616"/>
      <c r="L8616"/>
    </row>
    <row r="8617" spans="4:12" x14ac:dyDescent="0.3">
      <c r="D8617"/>
      <c r="L8617"/>
    </row>
    <row r="8618" spans="4:12" x14ac:dyDescent="0.3">
      <c r="D8618"/>
      <c r="L8618"/>
    </row>
    <row r="8619" spans="4:12" x14ac:dyDescent="0.3">
      <c r="D8619"/>
      <c r="L8619"/>
    </row>
    <row r="8620" spans="4:12" x14ac:dyDescent="0.3">
      <c r="D8620"/>
      <c r="L8620"/>
    </row>
    <row r="8621" spans="4:12" x14ac:dyDescent="0.3">
      <c r="D8621"/>
      <c r="L8621"/>
    </row>
    <row r="8622" spans="4:12" x14ac:dyDescent="0.3">
      <c r="D8622"/>
      <c r="L8622"/>
    </row>
    <row r="8623" spans="4:12" x14ac:dyDescent="0.3">
      <c r="D8623"/>
      <c r="L8623"/>
    </row>
    <row r="8624" spans="4:12" x14ac:dyDescent="0.3">
      <c r="D8624"/>
      <c r="L8624"/>
    </row>
    <row r="8625" spans="4:12" x14ac:dyDescent="0.3">
      <c r="D8625"/>
      <c r="L8625"/>
    </row>
    <row r="8626" spans="4:12" x14ac:dyDescent="0.3">
      <c r="D8626"/>
      <c r="L8626"/>
    </row>
    <row r="8627" spans="4:12" x14ac:dyDescent="0.3">
      <c r="D8627"/>
      <c r="L8627"/>
    </row>
    <row r="8628" spans="4:12" x14ac:dyDescent="0.3">
      <c r="D8628"/>
      <c r="L8628"/>
    </row>
    <row r="8629" spans="4:12" x14ac:dyDescent="0.3">
      <c r="D8629"/>
      <c r="L8629"/>
    </row>
    <row r="8630" spans="4:12" x14ac:dyDescent="0.3">
      <c r="D8630"/>
      <c r="L8630"/>
    </row>
    <row r="8631" spans="4:12" x14ac:dyDescent="0.3">
      <c r="D8631"/>
      <c r="L8631"/>
    </row>
    <row r="8632" spans="4:12" x14ac:dyDescent="0.3">
      <c r="D8632"/>
      <c r="L8632"/>
    </row>
    <row r="8633" spans="4:12" x14ac:dyDescent="0.3">
      <c r="D8633"/>
      <c r="L8633"/>
    </row>
    <row r="8634" spans="4:12" x14ac:dyDescent="0.3">
      <c r="D8634"/>
      <c r="L8634"/>
    </row>
    <row r="8635" spans="4:12" x14ac:dyDescent="0.3">
      <c r="D8635"/>
      <c r="L8635"/>
    </row>
    <row r="8636" spans="4:12" x14ac:dyDescent="0.3">
      <c r="D8636"/>
      <c r="L8636"/>
    </row>
    <row r="8637" spans="4:12" x14ac:dyDescent="0.3">
      <c r="D8637"/>
      <c r="L8637"/>
    </row>
    <row r="8638" spans="4:12" x14ac:dyDescent="0.3">
      <c r="D8638"/>
      <c r="L8638"/>
    </row>
    <row r="8639" spans="4:12" x14ac:dyDescent="0.3">
      <c r="D8639"/>
      <c r="L8639"/>
    </row>
    <row r="8640" spans="4:12" x14ac:dyDescent="0.3">
      <c r="D8640"/>
      <c r="L8640"/>
    </row>
    <row r="8641" spans="4:12" x14ac:dyDescent="0.3">
      <c r="D8641"/>
      <c r="L8641"/>
    </row>
    <row r="8642" spans="4:12" x14ac:dyDescent="0.3">
      <c r="D8642"/>
      <c r="L8642"/>
    </row>
    <row r="8643" spans="4:12" x14ac:dyDescent="0.3">
      <c r="D8643"/>
      <c r="L8643"/>
    </row>
    <row r="8644" spans="4:12" x14ac:dyDescent="0.3">
      <c r="D8644"/>
      <c r="L8644"/>
    </row>
    <row r="8645" spans="4:12" x14ac:dyDescent="0.3">
      <c r="D8645"/>
      <c r="L8645"/>
    </row>
    <row r="8646" spans="4:12" x14ac:dyDescent="0.3">
      <c r="D8646"/>
      <c r="L8646"/>
    </row>
    <row r="8647" spans="4:12" x14ac:dyDescent="0.3">
      <c r="D8647"/>
      <c r="L8647"/>
    </row>
    <row r="8648" spans="4:12" x14ac:dyDescent="0.3">
      <c r="D8648"/>
      <c r="L8648"/>
    </row>
    <row r="8649" spans="4:12" x14ac:dyDescent="0.3">
      <c r="D8649"/>
      <c r="L8649"/>
    </row>
    <row r="8650" spans="4:12" x14ac:dyDescent="0.3">
      <c r="D8650"/>
      <c r="L8650"/>
    </row>
    <row r="8651" spans="4:12" x14ac:dyDescent="0.3">
      <c r="D8651"/>
      <c r="L8651"/>
    </row>
    <row r="8652" spans="4:12" x14ac:dyDescent="0.3">
      <c r="D8652"/>
      <c r="L8652"/>
    </row>
    <row r="8653" spans="4:12" x14ac:dyDescent="0.3">
      <c r="D8653"/>
      <c r="L8653"/>
    </row>
    <row r="8654" spans="4:12" x14ac:dyDescent="0.3">
      <c r="D8654"/>
      <c r="L8654"/>
    </row>
    <row r="8655" spans="4:12" x14ac:dyDescent="0.3">
      <c r="D8655"/>
      <c r="L8655"/>
    </row>
    <row r="8656" spans="4:12" x14ac:dyDescent="0.3">
      <c r="D8656"/>
      <c r="L8656"/>
    </row>
    <row r="8657" spans="4:12" x14ac:dyDescent="0.3">
      <c r="D8657"/>
      <c r="L8657"/>
    </row>
    <row r="8658" spans="4:12" x14ac:dyDescent="0.3">
      <c r="D8658"/>
      <c r="L8658"/>
    </row>
    <row r="8659" spans="4:12" x14ac:dyDescent="0.3">
      <c r="D8659"/>
      <c r="L8659"/>
    </row>
    <row r="8660" spans="4:12" x14ac:dyDescent="0.3">
      <c r="D8660"/>
      <c r="L8660"/>
    </row>
    <row r="8661" spans="4:12" x14ac:dyDescent="0.3">
      <c r="D8661"/>
      <c r="L8661"/>
    </row>
    <row r="8662" spans="4:12" x14ac:dyDescent="0.3">
      <c r="D8662"/>
      <c r="L8662"/>
    </row>
    <row r="8663" spans="4:12" x14ac:dyDescent="0.3">
      <c r="D8663"/>
      <c r="L8663"/>
    </row>
    <row r="8664" spans="4:12" x14ac:dyDescent="0.3">
      <c r="D8664"/>
      <c r="L8664"/>
    </row>
    <row r="8665" spans="4:12" x14ac:dyDescent="0.3">
      <c r="D8665"/>
      <c r="L8665"/>
    </row>
    <row r="8666" spans="4:12" x14ac:dyDescent="0.3">
      <c r="D8666"/>
      <c r="L8666"/>
    </row>
    <row r="8667" spans="4:12" x14ac:dyDescent="0.3">
      <c r="D8667"/>
      <c r="L8667"/>
    </row>
    <row r="8668" spans="4:12" x14ac:dyDescent="0.3">
      <c r="D8668"/>
      <c r="L8668"/>
    </row>
    <row r="8669" spans="4:12" x14ac:dyDescent="0.3">
      <c r="D8669"/>
      <c r="L8669"/>
    </row>
    <row r="8670" spans="4:12" x14ac:dyDescent="0.3">
      <c r="D8670"/>
      <c r="L8670"/>
    </row>
    <row r="8671" spans="4:12" x14ac:dyDescent="0.3">
      <c r="D8671"/>
      <c r="L8671"/>
    </row>
    <row r="8672" spans="4:12" x14ac:dyDescent="0.3">
      <c r="D8672"/>
      <c r="L8672"/>
    </row>
    <row r="8673" spans="4:12" x14ac:dyDescent="0.3">
      <c r="D8673"/>
      <c r="L8673"/>
    </row>
    <row r="8674" spans="4:12" x14ac:dyDescent="0.3">
      <c r="D8674"/>
      <c r="L8674"/>
    </row>
    <row r="8675" spans="4:12" x14ac:dyDescent="0.3">
      <c r="D8675"/>
      <c r="L8675"/>
    </row>
    <row r="8676" spans="4:12" x14ac:dyDescent="0.3">
      <c r="D8676"/>
      <c r="L8676"/>
    </row>
    <row r="8677" spans="4:12" x14ac:dyDescent="0.3">
      <c r="D8677"/>
      <c r="L8677"/>
    </row>
    <row r="8678" spans="4:12" x14ac:dyDescent="0.3">
      <c r="D8678"/>
      <c r="L8678"/>
    </row>
    <row r="8679" spans="4:12" x14ac:dyDescent="0.3">
      <c r="D8679"/>
      <c r="L8679"/>
    </row>
    <row r="8680" spans="4:12" x14ac:dyDescent="0.3">
      <c r="D8680"/>
      <c r="L8680"/>
    </row>
    <row r="8681" spans="4:12" x14ac:dyDescent="0.3">
      <c r="D8681"/>
      <c r="L8681"/>
    </row>
    <row r="8682" spans="4:12" x14ac:dyDescent="0.3">
      <c r="D8682"/>
      <c r="L8682"/>
    </row>
    <row r="8683" spans="4:12" x14ac:dyDescent="0.3">
      <c r="D8683"/>
      <c r="L8683"/>
    </row>
    <row r="8684" spans="4:12" x14ac:dyDescent="0.3">
      <c r="D8684"/>
      <c r="L8684"/>
    </row>
    <row r="8685" spans="4:12" x14ac:dyDescent="0.3">
      <c r="D8685"/>
      <c r="L8685"/>
    </row>
    <row r="8686" spans="4:12" x14ac:dyDescent="0.3">
      <c r="D8686"/>
      <c r="L8686"/>
    </row>
    <row r="8687" spans="4:12" x14ac:dyDescent="0.3">
      <c r="D8687"/>
      <c r="L8687"/>
    </row>
    <row r="8688" spans="4:12" x14ac:dyDescent="0.3">
      <c r="D8688"/>
      <c r="L8688"/>
    </row>
    <row r="8689" spans="4:12" x14ac:dyDescent="0.3">
      <c r="D8689"/>
      <c r="L8689"/>
    </row>
    <row r="8690" spans="4:12" x14ac:dyDescent="0.3">
      <c r="D8690"/>
      <c r="L8690"/>
    </row>
    <row r="8691" spans="4:12" x14ac:dyDescent="0.3">
      <c r="D8691"/>
      <c r="L8691"/>
    </row>
    <row r="8692" spans="4:12" x14ac:dyDescent="0.3">
      <c r="D8692"/>
      <c r="L8692"/>
    </row>
    <row r="8693" spans="4:12" x14ac:dyDescent="0.3">
      <c r="D8693"/>
      <c r="L8693"/>
    </row>
    <row r="8694" spans="4:12" x14ac:dyDescent="0.3">
      <c r="D8694"/>
      <c r="L8694"/>
    </row>
    <row r="8695" spans="4:12" x14ac:dyDescent="0.3">
      <c r="D8695"/>
      <c r="L8695"/>
    </row>
    <row r="8696" spans="4:12" x14ac:dyDescent="0.3">
      <c r="D8696"/>
      <c r="L8696"/>
    </row>
    <row r="8697" spans="4:12" x14ac:dyDescent="0.3">
      <c r="D8697"/>
      <c r="L8697"/>
    </row>
    <row r="8698" spans="4:12" x14ac:dyDescent="0.3">
      <c r="D8698"/>
      <c r="L8698"/>
    </row>
    <row r="8699" spans="4:12" x14ac:dyDescent="0.3">
      <c r="D8699"/>
      <c r="L8699"/>
    </row>
    <row r="8700" spans="4:12" x14ac:dyDescent="0.3">
      <c r="D8700"/>
      <c r="L8700"/>
    </row>
    <row r="8701" spans="4:12" x14ac:dyDescent="0.3">
      <c r="D8701"/>
      <c r="L8701"/>
    </row>
    <row r="8702" spans="4:12" x14ac:dyDescent="0.3">
      <c r="D8702"/>
      <c r="L8702"/>
    </row>
    <row r="8703" spans="4:12" x14ac:dyDescent="0.3">
      <c r="D8703"/>
      <c r="L8703"/>
    </row>
    <row r="8704" spans="4:12" x14ac:dyDescent="0.3">
      <c r="D8704"/>
      <c r="L8704"/>
    </row>
    <row r="8705" spans="4:12" x14ac:dyDescent="0.3">
      <c r="D8705"/>
      <c r="L8705"/>
    </row>
    <row r="8706" spans="4:12" x14ac:dyDescent="0.3">
      <c r="D8706"/>
      <c r="L8706"/>
    </row>
    <row r="8707" spans="4:12" x14ac:dyDescent="0.3">
      <c r="D8707"/>
      <c r="L8707"/>
    </row>
    <row r="8708" spans="4:12" x14ac:dyDescent="0.3">
      <c r="D8708"/>
      <c r="L8708"/>
    </row>
    <row r="8709" spans="4:12" x14ac:dyDescent="0.3">
      <c r="D8709"/>
      <c r="L8709"/>
    </row>
    <row r="8710" spans="4:12" x14ac:dyDescent="0.3">
      <c r="D8710"/>
      <c r="L8710"/>
    </row>
    <row r="8711" spans="4:12" x14ac:dyDescent="0.3">
      <c r="D8711"/>
      <c r="L8711"/>
    </row>
    <row r="8712" spans="4:12" x14ac:dyDescent="0.3">
      <c r="D8712"/>
      <c r="L8712"/>
    </row>
    <row r="8713" spans="4:12" x14ac:dyDescent="0.3">
      <c r="D8713"/>
      <c r="L8713"/>
    </row>
    <row r="8714" spans="4:12" x14ac:dyDescent="0.3">
      <c r="D8714"/>
      <c r="L8714"/>
    </row>
    <row r="8715" spans="4:12" x14ac:dyDescent="0.3">
      <c r="D8715"/>
      <c r="L8715"/>
    </row>
    <row r="8716" spans="4:12" x14ac:dyDescent="0.3">
      <c r="D8716"/>
      <c r="L8716"/>
    </row>
    <row r="8717" spans="4:12" x14ac:dyDescent="0.3">
      <c r="D8717"/>
      <c r="L8717"/>
    </row>
    <row r="8718" spans="4:12" x14ac:dyDescent="0.3">
      <c r="D8718"/>
      <c r="L8718"/>
    </row>
    <row r="8719" spans="4:12" x14ac:dyDescent="0.3">
      <c r="D8719"/>
      <c r="L8719"/>
    </row>
    <row r="8720" spans="4:12" x14ac:dyDescent="0.3">
      <c r="D8720"/>
      <c r="L8720"/>
    </row>
    <row r="8721" spans="4:12" x14ac:dyDescent="0.3">
      <c r="D8721"/>
      <c r="L8721"/>
    </row>
    <row r="8722" spans="4:12" x14ac:dyDescent="0.3">
      <c r="D8722"/>
      <c r="L8722"/>
    </row>
    <row r="8723" spans="4:12" x14ac:dyDescent="0.3">
      <c r="D8723"/>
      <c r="L8723"/>
    </row>
    <row r="8724" spans="4:12" x14ac:dyDescent="0.3">
      <c r="D8724"/>
      <c r="L8724"/>
    </row>
    <row r="8725" spans="4:12" x14ac:dyDescent="0.3">
      <c r="D8725"/>
      <c r="L8725"/>
    </row>
    <row r="8726" spans="4:12" x14ac:dyDescent="0.3">
      <c r="D8726"/>
      <c r="L8726"/>
    </row>
    <row r="8727" spans="4:12" x14ac:dyDescent="0.3">
      <c r="D8727"/>
      <c r="L8727"/>
    </row>
    <row r="8728" spans="4:12" x14ac:dyDescent="0.3">
      <c r="D8728"/>
      <c r="L8728"/>
    </row>
    <row r="8729" spans="4:12" x14ac:dyDescent="0.3">
      <c r="D8729"/>
      <c r="L8729"/>
    </row>
    <row r="8730" spans="4:12" x14ac:dyDescent="0.3">
      <c r="D8730"/>
      <c r="L8730"/>
    </row>
    <row r="8731" spans="4:12" x14ac:dyDescent="0.3">
      <c r="D8731"/>
      <c r="L8731"/>
    </row>
    <row r="8732" spans="4:12" x14ac:dyDescent="0.3">
      <c r="D8732"/>
      <c r="L8732"/>
    </row>
    <row r="8733" spans="4:12" x14ac:dyDescent="0.3">
      <c r="D8733"/>
      <c r="L8733"/>
    </row>
    <row r="8734" spans="4:12" x14ac:dyDescent="0.3">
      <c r="D8734"/>
      <c r="L8734"/>
    </row>
    <row r="8735" spans="4:12" x14ac:dyDescent="0.3">
      <c r="D8735"/>
      <c r="L8735"/>
    </row>
    <row r="8736" spans="4:12" x14ac:dyDescent="0.3">
      <c r="D8736"/>
      <c r="L8736"/>
    </row>
    <row r="8737" spans="4:12" x14ac:dyDescent="0.3">
      <c r="D8737"/>
      <c r="L8737"/>
    </row>
    <row r="8738" spans="4:12" x14ac:dyDescent="0.3">
      <c r="D8738"/>
      <c r="L8738"/>
    </row>
    <row r="8739" spans="4:12" x14ac:dyDescent="0.3">
      <c r="D8739"/>
      <c r="L8739"/>
    </row>
    <row r="8740" spans="4:12" x14ac:dyDescent="0.3">
      <c r="D8740"/>
      <c r="L8740"/>
    </row>
    <row r="8741" spans="4:12" x14ac:dyDescent="0.3">
      <c r="D8741"/>
      <c r="L8741"/>
    </row>
    <row r="8742" spans="4:12" x14ac:dyDescent="0.3">
      <c r="D8742"/>
      <c r="L8742"/>
    </row>
    <row r="8743" spans="4:12" x14ac:dyDescent="0.3">
      <c r="D8743"/>
      <c r="L8743"/>
    </row>
    <row r="8744" spans="4:12" x14ac:dyDescent="0.3">
      <c r="D8744"/>
      <c r="L8744"/>
    </row>
    <row r="8745" spans="4:12" x14ac:dyDescent="0.3">
      <c r="D8745"/>
      <c r="L8745"/>
    </row>
    <row r="8746" spans="4:12" x14ac:dyDescent="0.3">
      <c r="D8746"/>
      <c r="L8746"/>
    </row>
    <row r="8747" spans="4:12" x14ac:dyDescent="0.3">
      <c r="D8747"/>
      <c r="L8747"/>
    </row>
    <row r="8748" spans="4:12" x14ac:dyDescent="0.3">
      <c r="D8748"/>
      <c r="L8748"/>
    </row>
    <row r="8749" spans="4:12" x14ac:dyDescent="0.3">
      <c r="D8749"/>
      <c r="L8749"/>
    </row>
    <row r="8750" spans="4:12" x14ac:dyDescent="0.3">
      <c r="D8750"/>
      <c r="L8750"/>
    </row>
    <row r="8751" spans="4:12" x14ac:dyDescent="0.3">
      <c r="D8751"/>
      <c r="L8751"/>
    </row>
    <row r="8752" spans="4:12" x14ac:dyDescent="0.3">
      <c r="D8752"/>
      <c r="L8752"/>
    </row>
    <row r="8753" spans="4:12" x14ac:dyDescent="0.3">
      <c r="D8753"/>
      <c r="L8753"/>
    </row>
    <row r="8754" spans="4:12" x14ac:dyDescent="0.3">
      <c r="D8754"/>
      <c r="L8754"/>
    </row>
    <row r="8755" spans="4:12" x14ac:dyDescent="0.3">
      <c r="D8755"/>
      <c r="L8755"/>
    </row>
    <row r="8756" spans="4:12" x14ac:dyDescent="0.3">
      <c r="D8756"/>
      <c r="L8756"/>
    </row>
    <row r="8757" spans="4:12" x14ac:dyDescent="0.3">
      <c r="D8757"/>
      <c r="L8757"/>
    </row>
    <row r="8758" spans="4:12" x14ac:dyDescent="0.3">
      <c r="D8758"/>
      <c r="L8758"/>
    </row>
    <row r="8759" spans="4:12" x14ac:dyDescent="0.3">
      <c r="D8759"/>
      <c r="L8759"/>
    </row>
    <row r="8760" spans="4:12" x14ac:dyDescent="0.3">
      <c r="D8760"/>
      <c r="L8760"/>
    </row>
    <row r="8761" spans="4:12" x14ac:dyDescent="0.3">
      <c r="D8761"/>
      <c r="L8761"/>
    </row>
    <row r="8762" spans="4:12" x14ac:dyDescent="0.3">
      <c r="D8762"/>
      <c r="L8762"/>
    </row>
    <row r="8763" spans="4:12" x14ac:dyDescent="0.3">
      <c r="D8763"/>
      <c r="L8763"/>
    </row>
    <row r="8764" spans="4:12" x14ac:dyDescent="0.3">
      <c r="D8764"/>
      <c r="L8764"/>
    </row>
    <row r="8765" spans="4:12" x14ac:dyDescent="0.3">
      <c r="D8765"/>
      <c r="L8765"/>
    </row>
    <row r="8766" spans="4:12" x14ac:dyDescent="0.3">
      <c r="D8766"/>
      <c r="L8766"/>
    </row>
    <row r="8767" spans="4:12" x14ac:dyDescent="0.3">
      <c r="D8767"/>
      <c r="L8767"/>
    </row>
    <row r="8768" spans="4:12" x14ac:dyDescent="0.3">
      <c r="D8768"/>
      <c r="L8768"/>
    </row>
    <row r="8769" spans="4:12" x14ac:dyDescent="0.3">
      <c r="D8769"/>
      <c r="L8769"/>
    </row>
    <row r="8770" spans="4:12" x14ac:dyDescent="0.3">
      <c r="D8770"/>
      <c r="L8770"/>
    </row>
    <row r="8771" spans="4:12" x14ac:dyDescent="0.3">
      <c r="D8771"/>
      <c r="L8771"/>
    </row>
    <row r="8772" spans="4:12" x14ac:dyDescent="0.3">
      <c r="D8772"/>
      <c r="L8772"/>
    </row>
    <row r="8773" spans="4:12" x14ac:dyDescent="0.3">
      <c r="D8773"/>
      <c r="L8773"/>
    </row>
    <row r="8774" spans="4:12" x14ac:dyDescent="0.3">
      <c r="D8774"/>
      <c r="L8774"/>
    </row>
    <row r="8775" spans="4:12" x14ac:dyDescent="0.3">
      <c r="D8775"/>
      <c r="L8775"/>
    </row>
    <row r="8776" spans="4:12" x14ac:dyDescent="0.3">
      <c r="D8776"/>
      <c r="L8776"/>
    </row>
    <row r="8777" spans="4:12" x14ac:dyDescent="0.3">
      <c r="D8777"/>
      <c r="L8777"/>
    </row>
    <row r="8778" spans="4:12" x14ac:dyDescent="0.3">
      <c r="D8778"/>
      <c r="L8778"/>
    </row>
    <row r="8779" spans="4:12" x14ac:dyDescent="0.3">
      <c r="D8779"/>
      <c r="L8779"/>
    </row>
    <row r="8780" spans="4:12" x14ac:dyDescent="0.3">
      <c r="D8780"/>
      <c r="L8780"/>
    </row>
    <row r="8781" spans="4:12" x14ac:dyDescent="0.3">
      <c r="D8781"/>
      <c r="L8781"/>
    </row>
    <row r="8782" spans="4:12" x14ac:dyDescent="0.3">
      <c r="D8782"/>
      <c r="L8782"/>
    </row>
    <row r="8783" spans="4:12" x14ac:dyDescent="0.3">
      <c r="D8783"/>
      <c r="L8783"/>
    </row>
    <row r="8784" spans="4:12" x14ac:dyDescent="0.3">
      <c r="D8784"/>
      <c r="L8784"/>
    </row>
    <row r="8785" spans="4:12" x14ac:dyDescent="0.3">
      <c r="D8785"/>
      <c r="L8785"/>
    </row>
    <row r="8786" spans="4:12" x14ac:dyDescent="0.3">
      <c r="D8786"/>
      <c r="L8786"/>
    </row>
    <row r="8787" spans="4:12" x14ac:dyDescent="0.3">
      <c r="D8787"/>
      <c r="L8787"/>
    </row>
    <row r="8788" spans="4:12" x14ac:dyDescent="0.3">
      <c r="D8788"/>
      <c r="L8788"/>
    </row>
    <row r="8789" spans="4:12" x14ac:dyDescent="0.3">
      <c r="D8789"/>
      <c r="L8789"/>
    </row>
    <row r="8790" spans="4:12" x14ac:dyDescent="0.3">
      <c r="D8790"/>
      <c r="L8790"/>
    </row>
    <row r="8791" spans="4:12" x14ac:dyDescent="0.3">
      <c r="D8791"/>
      <c r="L8791"/>
    </row>
    <row r="8792" spans="4:12" x14ac:dyDescent="0.3">
      <c r="D8792"/>
      <c r="L8792"/>
    </row>
    <row r="8793" spans="4:12" x14ac:dyDescent="0.3">
      <c r="D8793"/>
      <c r="L8793"/>
    </row>
    <row r="8794" spans="4:12" x14ac:dyDescent="0.3">
      <c r="D8794"/>
      <c r="L8794"/>
    </row>
    <row r="8795" spans="4:12" x14ac:dyDescent="0.3">
      <c r="D8795"/>
      <c r="L8795"/>
    </row>
    <row r="8796" spans="4:12" x14ac:dyDescent="0.3">
      <c r="D8796"/>
      <c r="L8796"/>
    </row>
    <row r="8797" spans="4:12" x14ac:dyDescent="0.3">
      <c r="D8797"/>
      <c r="L8797"/>
    </row>
    <row r="8798" spans="4:12" x14ac:dyDescent="0.3">
      <c r="D8798"/>
      <c r="L8798"/>
    </row>
    <row r="8799" spans="4:12" x14ac:dyDescent="0.3">
      <c r="D8799"/>
      <c r="L8799"/>
    </row>
    <row r="8800" spans="4:12" x14ac:dyDescent="0.3">
      <c r="D8800"/>
      <c r="L8800"/>
    </row>
    <row r="8801" spans="4:12" x14ac:dyDescent="0.3">
      <c r="D8801"/>
      <c r="L8801"/>
    </row>
    <row r="8802" spans="4:12" x14ac:dyDescent="0.3">
      <c r="D8802"/>
      <c r="L8802"/>
    </row>
    <row r="8803" spans="4:12" x14ac:dyDescent="0.3">
      <c r="D8803"/>
      <c r="L8803"/>
    </row>
    <row r="8804" spans="4:12" x14ac:dyDescent="0.3">
      <c r="D8804"/>
      <c r="L8804"/>
    </row>
    <row r="8805" spans="4:12" x14ac:dyDescent="0.3">
      <c r="D8805"/>
      <c r="L8805"/>
    </row>
    <row r="8806" spans="4:12" x14ac:dyDescent="0.3">
      <c r="D8806"/>
      <c r="L8806"/>
    </row>
    <row r="8807" spans="4:12" x14ac:dyDescent="0.3">
      <c r="D8807"/>
      <c r="L8807"/>
    </row>
    <row r="8808" spans="4:12" x14ac:dyDescent="0.3">
      <c r="D8808"/>
      <c r="L8808"/>
    </row>
    <row r="8809" spans="4:12" x14ac:dyDescent="0.3">
      <c r="D8809"/>
      <c r="L8809"/>
    </row>
    <row r="8810" spans="4:12" x14ac:dyDescent="0.3">
      <c r="D8810"/>
      <c r="L8810"/>
    </row>
    <row r="8811" spans="4:12" x14ac:dyDescent="0.3">
      <c r="D8811"/>
      <c r="L8811"/>
    </row>
    <row r="8812" spans="4:12" x14ac:dyDescent="0.3">
      <c r="D8812"/>
      <c r="L8812"/>
    </row>
    <row r="8813" spans="4:12" x14ac:dyDescent="0.3">
      <c r="D8813"/>
      <c r="L8813"/>
    </row>
    <row r="8814" spans="4:12" x14ac:dyDescent="0.3">
      <c r="D8814"/>
      <c r="L8814"/>
    </row>
    <row r="8815" spans="4:12" x14ac:dyDescent="0.3">
      <c r="D8815"/>
      <c r="L8815"/>
    </row>
    <row r="8816" spans="4:12" x14ac:dyDescent="0.3">
      <c r="D8816"/>
      <c r="L8816"/>
    </row>
    <row r="8817" spans="4:12" x14ac:dyDescent="0.3">
      <c r="D8817"/>
      <c r="L8817"/>
    </row>
    <row r="8818" spans="4:12" x14ac:dyDescent="0.3">
      <c r="D8818"/>
      <c r="L8818"/>
    </row>
    <row r="8819" spans="4:12" x14ac:dyDescent="0.3">
      <c r="D8819"/>
      <c r="L8819"/>
    </row>
    <row r="8820" spans="4:12" x14ac:dyDescent="0.3">
      <c r="D8820"/>
      <c r="L8820"/>
    </row>
    <row r="8821" spans="4:12" x14ac:dyDescent="0.3">
      <c r="D8821"/>
      <c r="L8821"/>
    </row>
    <row r="8822" spans="4:12" x14ac:dyDescent="0.3">
      <c r="D8822"/>
      <c r="L8822"/>
    </row>
    <row r="8823" spans="4:12" x14ac:dyDescent="0.3">
      <c r="D8823"/>
      <c r="L8823"/>
    </row>
    <row r="8824" spans="4:12" x14ac:dyDescent="0.3">
      <c r="D8824"/>
      <c r="L8824"/>
    </row>
    <row r="8825" spans="4:12" x14ac:dyDescent="0.3">
      <c r="D8825"/>
      <c r="L8825"/>
    </row>
    <row r="8826" spans="4:12" x14ac:dyDescent="0.3">
      <c r="D8826"/>
      <c r="L8826"/>
    </row>
    <row r="8827" spans="4:12" x14ac:dyDescent="0.3">
      <c r="D8827"/>
      <c r="L8827"/>
    </row>
    <row r="8828" spans="4:12" x14ac:dyDescent="0.3">
      <c r="D8828"/>
      <c r="L8828"/>
    </row>
    <row r="8829" spans="4:12" x14ac:dyDescent="0.3">
      <c r="D8829"/>
      <c r="L8829"/>
    </row>
    <row r="8830" spans="4:12" x14ac:dyDescent="0.3">
      <c r="D8830"/>
      <c r="L8830"/>
    </row>
    <row r="8831" spans="4:12" x14ac:dyDescent="0.3">
      <c r="D8831"/>
      <c r="L8831"/>
    </row>
    <row r="8832" spans="4:12" x14ac:dyDescent="0.3">
      <c r="D8832"/>
      <c r="L8832"/>
    </row>
    <row r="8833" spans="4:12" x14ac:dyDescent="0.3">
      <c r="D8833"/>
      <c r="L8833"/>
    </row>
    <row r="8834" spans="4:12" x14ac:dyDescent="0.3">
      <c r="D8834"/>
      <c r="L8834"/>
    </row>
    <row r="8835" spans="4:12" x14ac:dyDescent="0.3">
      <c r="D8835"/>
      <c r="L8835"/>
    </row>
    <row r="8836" spans="4:12" x14ac:dyDescent="0.3">
      <c r="D8836"/>
      <c r="L8836"/>
    </row>
    <row r="8837" spans="4:12" x14ac:dyDescent="0.3">
      <c r="D8837"/>
      <c r="L8837"/>
    </row>
    <row r="8838" spans="4:12" x14ac:dyDescent="0.3">
      <c r="D8838"/>
      <c r="L8838"/>
    </row>
    <row r="8839" spans="4:12" x14ac:dyDescent="0.3">
      <c r="D8839"/>
      <c r="L8839"/>
    </row>
    <row r="8840" spans="4:12" x14ac:dyDescent="0.3">
      <c r="D8840"/>
      <c r="L8840"/>
    </row>
    <row r="8841" spans="4:12" x14ac:dyDescent="0.3">
      <c r="D8841"/>
      <c r="L8841"/>
    </row>
    <row r="8842" spans="4:12" x14ac:dyDescent="0.3">
      <c r="D8842"/>
      <c r="L8842"/>
    </row>
    <row r="8843" spans="4:12" x14ac:dyDescent="0.3">
      <c r="D8843"/>
      <c r="L8843"/>
    </row>
    <row r="8844" spans="4:12" x14ac:dyDescent="0.3">
      <c r="D8844"/>
      <c r="L8844"/>
    </row>
    <row r="8845" spans="4:12" x14ac:dyDescent="0.3">
      <c r="D8845"/>
      <c r="L8845"/>
    </row>
    <row r="8846" spans="4:12" x14ac:dyDescent="0.3">
      <c r="D8846"/>
      <c r="L8846"/>
    </row>
    <row r="8847" spans="4:12" x14ac:dyDescent="0.3">
      <c r="D8847"/>
      <c r="L8847"/>
    </row>
    <row r="8848" spans="4:12" x14ac:dyDescent="0.3">
      <c r="D8848"/>
      <c r="L8848"/>
    </row>
    <row r="8849" spans="4:12" x14ac:dyDescent="0.3">
      <c r="D8849"/>
      <c r="L8849"/>
    </row>
    <row r="8850" spans="4:12" x14ac:dyDescent="0.3">
      <c r="D8850"/>
      <c r="L8850"/>
    </row>
    <row r="8851" spans="4:12" x14ac:dyDescent="0.3">
      <c r="D8851"/>
      <c r="L8851"/>
    </row>
    <row r="8852" spans="4:12" x14ac:dyDescent="0.3">
      <c r="D8852"/>
      <c r="L8852"/>
    </row>
    <row r="8853" spans="4:12" x14ac:dyDescent="0.3">
      <c r="D8853"/>
      <c r="L8853"/>
    </row>
    <row r="8854" spans="4:12" x14ac:dyDescent="0.3">
      <c r="D8854"/>
      <c r="L8854"/>
    </row>
    <row r="8855" spans="4:12" x14ac:dyDescent="0.3">
      <c r="D8855"/>
      <c r="L8855"/>
    </row>
    <row r="8856" spans="4:12" x14ac:dyDescent="0.3">
      <c r="D8856"/>
      <c r="L8856"/>
    </row>
    <row r="8857" spans="4:12" x14ac:dyDescent="0.3">
      <c r="D8857"/>
      <c r="L8857"/>
    </row>
    <row r="8858" spans="4:12" x14ac:dyDescent="0.3">
      <c r="D8858"/>
      <c r="L8858"/>
    </row>
    <row r="8859" spans="4:12" x14ac:dyDescent="0.3">
      <c r="D8859"/>
      <c r="L8859"/>
    </row>
    <row r="8860" spans="4:12" x14ac:dyDescent="0.3">
      <c r="D8860"/>
      <c r="L8860"/>
    </row>
    <row r="8861" spans="4:12" x14ac:dyDescent="0.3">
      <c r="D8861"/>
      <c r="L8861"/>
    </row>
    <row r="8862" spans="4:12" x14ac:dyDescent="0.3">
      <c r="D8862"/>
      <c r="L8862"/>
    </row>
    <row r="8863" spans="4:12" x14ac:dyDescent="0.3">
      <c r="D8863"/>
      <c r="L8863"/>
    </row>
    <row r="8864" spans="4:12" x14ac:dyDescent="0.3">
      <c r="D8864"/>
      <c r="L8864"/>
    </row>
    <row r="8865" spans="4:12" x14ac:dyDescent="0.3">
      <c r="D8865"/>
      <c r="L8865"/>
    </row>
    <row r="8866" spans="4:12" x14ac:dyDescent="0.3">
      <c r="D8866"/>
      <c r="L8866"/>
    </row>
    <row r="8867" spans="4:12" x14ac:dyDescent="0.3">
      <c r="D8867"/>
      <c r="L8867"/>
    </row>
    <row r="8868" spans="4:12" x14ac:dyDescent="0.3">
      <c r="D8868"/>
      <c r="L8868"/>
    </row>
    <row r="8869" spans="4:12" x14ac:dyDescent="0.3">
      <c r="D8869"/>
      <c r="L8869"/>
    </row>
    <row r="8870" spans="4:12" x14ac:dyDescent="0.3">
      <c r="D8870"/>
      <c r="L8870"/>
    </row>
    <row r="8871" spans="4:12" x14ac:dyDescent="0.3">
      <c r="D8871"/>
      <c r="L8871"/>
    </row>
    <row r="8872" spans="4:12" x14ac:dyDescent="0.3">
      <c r="D8872"/>
      <c r="L8872"/>
    </row>
    <row r="8873" spans="4:12" x14ac:dyDescent="0.3">
      <c r="D8873"/>
      <c r="L8873"/>
    </row>
    <row r="8874" spans="4:12" x14ac:dyDescent="0.3">
      <c r="D8874"/>
      <c r="L8874"/>
    </row>
    <row r="8875" spans="4:12" x14ac:dyDescent="0.3">
      <c r="D8875"/>
      <c r="L8875"/>
    </row>
    <row r="8876" spans="4:12" x14ac:dyDescent="0.3">
      <c r="D8876"/>
      <c r="L8876"/>
    </row>
    <row r="8877" spans="4:12" x14ac:dyDescent="0.3">
      <c r="D8877"/>
      <c r="L8877"/>
    </row>
    <row r="8878" spans="4:12" x14ac:dyDescent="0.3">
      <c r="D8878"/>
      <c r="L8878"/>
    </row>
    <row r="8879" spans="4:12" x14ac:dyDescent="0.3">
      <c r="D8879"/>
      <c r="L8879"/>
    </row>
    <row r="8880" spans="4:12" x14ac:dyDescent="0.3">
      <c r="D8880"/>
      <c r="L8880"/>
    </row>
    <row r="8881" spans="4:12" x14ac:dyDescent="0.3">
      <c r="D8881"/>
      <c r="L8881"/>
    </row>
    <row r="8882" spans="4:12" x14ac:dyDescent="0.3">
      <c r="D8882"/>
      <c r="L8882"/>
    </row>
    <row r="8883" spans="4:12" x14ac:dyDescent="0.3">
      <c r="D8883"/>
      <c r="L8883"/>
    </row>
    <row r="8884" spans="4:12" x14ac:dyDescent="0.3">
      <c r="D8884"/>
      <c r="L8884"/>
    </row>
    <row r="8885" spans="4:12" x14ac:dyDescent="0.3">
      <c r="D8885"/>
      <c r="L8885"/>
    </row>
    <row r="8886" spans="4:12" x14ac:dyDescent="0.3">
      <c r="D8886"/>
      <c r="L8886"/>
    </row>
    <row r="8887" spans="4:12" x14ac:dyDescent="0.3">
      <c r="D8887"/>
      <c r="L8887"/>
    </row>
    <row r="8888" spans="4:12" x14ac:dyDescent="0.3">
      <c r="D8888"/>
      <c r="L8888"/>
    </row>
    <row r="8889" spans="4:12" x14ac:dyDescent="0.3">
      <c r="D8889"/>
      <c r="L8889"/>
    </row>
    <row r="8890" spans="4:12" x14ac:dyDescent="0.3">
      <c r="D8890"/>
      <c r="L8890"/>
    </row>
    <row r="8891" spans="4:12" x14ac:dyDescent="0.3">
      <c r="D8891"/>
      <c r="L8891"/>
    </row>
    <row r="8892" spans="4:12" x14ac:dyDescent="0.3">
      <c r="D8892"/>
      <c r="L8892"/>
    </row>
    <row r="8893" spans="4:12" x14ac:dyDescent="0.3">
      <c r="D8893"/>
      <c r="L8893"/>
    </row>
    <row r="8894" spans="4:12" x14ac:dyDescent="0.3">
      <c r="D8894"/>
      <c r="L8894"/>
    </row>
    <row r="8895" spans="4:12" x14ac:dyDescent="0.3">
      <c r="D8895"/>
      <c r="L8895"/>
    </row>
    <row r="8896" spans="4:12" x14ac:dyDescent="0.3">
      <c r="D8896"/>
      <c r="L8896"/>
    </row>
    <row r="8897" spans="4:12" x14ac:dyDescent="0.3">
      <c r="D8897"/>
      <c r="L8897"/>
    </row>
    <row r="8898" spans="4:12" x14ac:dyDescent="0.3">
      <c r="D8898"/>
      <c r="L8898"/>
    </row>
    <row r="8899" spans="4:12" x14ac:dyDescent="0.3">
      <c r="D8899"/>
      <c r="L8899"/>
    </row>
    <row r="8900" spans="4:12" x14ac:dyDescent="0.3">
      <c r="D8900"/>
      <c r="L8900"/>
    </row>
    <row r="8901" spans="4:12" x14ac:dyDescent="0.3">
      <c r="D8901"/>
      <c r="L8901"/>
    </row>
    <row r="8902" spans="4:12" x14ac:dyDescent="0.3">
      <c r="D8902"/>
      <c r="L8902"/>
    </row>
    <row r="8903" spans="4:12" x14ac:dyDescent="0.3">
      <c r="D8903"/>
      <c r="L8903"/>
    </row>
    <row r="8904" spans="4:12" x14ac:dyDescent="0.3">
      <c r="D8904"/>
      <c r="L8904"/>
    </row>
    <row r="8905" spans="4:12" x14ac:dyDescent="0.3">
      <c r="D8905"/>
      <c r="L8905"/>
    </row>
    <row r="8906" spans="4:12" x14ac:dyDescent="0.3">
      <c r="D8906"/>
      <c r="L8906"/>
    </row>
    <row r="8907" spans="4:12" x14ac:dyDescent="0.3">
      <c r="D8907"/>
      <c r="L8907"/>
    </row>
    <row r="8908" spans="4:12" x14ac:dyDescent="0.3">
      <c r="D8908"/>
      <c r="L8908"/>
    </row>
    <row r="8909" spans="4:12" x14ac:dyDescent="0.3">
      <c r="D8909"/>
      <c r="L8909"/>
    </row>
    <row r="8910" spans="4:12" x14ac:dyDescent="0.3">
      <c r="D8910"/>
      <c r="L8910"/>
    </row>
    <row r="8911" spans="4:12" x14ac:dyDescent="0.3">
      <c r="D8911"/>
      <c r="L8911"/>
    </row>
    <row r="8912" spans="4:12" x14ac:dyDescent="0.3">
      <c r="D8912"/>
      <c r="L8912"/>
    </row>
    <row r="8913" spans="4:12" x14ac:dyDescent="0.3">
      <c r="D8913"/>
      <c r="L8913"/>
    </row>
    <row r="8914" spans="4:12" x14ac:dyDescent="0.3">
      <c r="D8914"/>
      <c r="L8914"/>
    </row>
    <row r="8915" spans="4:12" x14ac:dyDescent="0.3">
      <c r="D8915"/>
      <c r="L8915"/>
    </row>
    <row r="8916" spans="4:12" x14ac:dyDescent="0.3">
      <c r="D8916"/>
      <c r="L8916"/>
    </row>
    <row r="8917" spans="4:12" x14ac:dyDescent="0.3">
      <c r="D8917"/>
      <c r="L8917"/>
    </row>
    <row r="8918" spans="4:12" x14ac:dyDescent="0.3">
      <c r="D8918"/>
      <c r="L8918"/>
    </row>
    <row r="8919" spans="4:12" x14ac:dyDescent="0.3">
      <c r="D8919"/>
      <c r="L8919"/>
    </row>
    <row r="8920" spans="4:12" x14ac:dyDescent="0.3">
      <c r="D8920"/>
      <c r="L8920"/>
    </row>
    <row r="8921" spans="4:12" x14ac:dyDescent="0.3">
      <c r="D8921"/>
      <c r="L8921"/>
    </row>
    <row r="8922" spans="4:12" x14ac:dyDescent="0.3">
      <c r="D8922"/>
      <c r="L8922"/>
    </row>
    <row r="8923" spans="4:12" x14ac:dyDescent="0.3">
      <c r="D8923"/>
      <c r="L8923"/>
    </row>
    <row r="8924" spans="4:12" x14ac:dyDescent="0.3">
      <c r="D8924"/>
      <c r="L8924"/>
    </row>
    <row r="8925" spans="4:12" x14ac:dyDescent="0.3">
      <c r="D8925"/>
      <c r="L8925"/>
    </row>
    <row r="8926" spans="4:12" x14ac:dyDescent="0.3">
      <c r="D8926"/>
      <c r="L8926"/>
    </row>
    <row r="8927" spans="4:12" x14ac:dyDescent="0.3">
      <c r="D8927"/>
      <c r="L8927"/>
    </row>
    <row r="8928" spans="4:12" x14ac:dyDescent="0.3">
      <c r="D8928"/>
      <c r="L8928"/>
    </row>
    <row r="8929" spans="4:12" x14ac:dyDescent="0.3">
      <c r="D8929"/>
      <c r="L8929"/>
    </row>
    <row r="8930" spans="4:12" x14ac:dyDescent="0.3">
      <c r="D8930"/>
      <c r="L8930"/>
    </row>
    <row r="8931" spans="4:12" x14ac:dyDescent="0.3">
      <c r="D8931"/>
      <c r="L8931"/>
    </row>
    <row r="8932" spans="4:12" x14ac:dyDescent="0.3">
      <c r="D8932"/>
      <c r="L8932"/>
    </row>
    <row r="8933" spans="4:12" x14ac:dyDescent="0.3">
      <c r="D8933"/>
      <c r="L8933"/>
    </row>
    <row r="8934" spans="4:12" x14ac:dyDescent="0.3">
      <c r="D8934"/>
      <c r="L8934"/>
    </row>
    <row r="8935" spans="4:12" x14ac:dyDescent="0.3">
      <c r="D8935"/>
      <c r="L8935"/>
    </row>
    <row r="8936" spans="4:12" x14ac:dyDescent="0.3">
      <c r="D8936"/>
      <c r="L8936"/>
    </row>
    <row r="8937" spans="4:12" x14ac:dyDescent="0.3">
      <c r="D8937"/>
      <c r="L8937"/>
    </row>
    <row r="8938" spans="4:12" x14ac:dyDescent="0.3">
      <c r="D8938"/>
      <c r="L8938"/>
    </row>
    <row r="8939" spans="4:12" x14ac:dyDescent="0.3">
      <c r="D8939"/>
      <c r="L8939"/>
    </row>
    <row r="8940" spans="4:12" x14ac:dyDescent="0.3">
      <c r="D8940"/>
      <c r="L8940"/>
    </row>
    <row r="8941" spans="4:12" x14ac:dyDescent="0.3">
      <c r="D8941"/>
      <c r="L8941"/>
    </row>
    <row r="8942" spans="4:12" x14ac:dyDescent="0.3">
      <c r="D8942"/>
      <c r="L8942"/>
    </row>
    <row r="8943" spans="4:12" x14ac:dyDescent="0.3">
      <c r="D8943"/>
      <c r="L8943"/>
    </row>
    <row r="8944" spans="4:12" x14ac:dyDescent="0.3">
      <c r="D8944"/>
      <c r="L8944"/>
    </row>
    <row r="8945" spans="4:12" x14ac:dyDescent="0.3">
      <c r="D8945"/>
      <c r="L8945"/>
    </row>
    <row r="8946" spans="4:12" x14ac:dyDescent="0.3">
      <c r="D8946"/>
      <c r="L8946"/>
    </row>
    <row r="8947" spans="4:12" x14ac:dyDescent="0.3">
      <c r="D8947"/>
      <c r="L8947"/>
    </row>
    <row r="8948" spans="4:12" x14ac:dyDescent="0.3">
      <c r="D8948"/>
      <c r="L8948"/>
    </row>
    <row r="8949" spans="4:12" x14ac:dyDescent="0.3">
      <c r="D8949"/>
      <c r="L8949"/>
    </row>
    <row r="8950" spans="4:12" x14ac:dyDescent="0.3">
      <c r="D8950"/>
      <c r="L8950"/>
    </row>
    <row r="8951" spans="4:12" x14ac:dyDescent="0.3">
      <c r="D8951"/>
      <c r="L8951"/>
    </row>
    <row r="8952" spans="4:12" x14ac:dyDescent="0.3">
      <c r="D8952"/>
      <c r="L8952"/>
    </row>
    <row r="8953" spans="4:12" x14ac:dyDescent="0.3">
      <c r="D8953"/>
      <c r="L8953"/>
    </row>
    <row r="8954" spans="4:12" x14ac:dyDescent="0.3">
      <c r="D8954"/>
      <c r="L8954"/>
    </row>
    <row r="8955" spans="4:12" x14ac:dyDescent="0.3">
      <c r="D8955"/>
      <c r="L8955"/>
    </row>
    <row r="8956" spans="4:12" x14ac:dyDescent="0.3">
      <c r="D8956"/>
      <c r="L8956"/>
    </row>
    <row r="8957" spans="4:12" x14ac:dyDescent="0.3">
      <c r="D8957"/>
      <c r="L8957"/>
    </row>
    <row r="8958" spans="4:12" x14ac:dyDescent="0.3">
      <c r="D8958"/>
      <c r="L8958"/>
    </row>
    <row r="8959" spans="4:12" x14ac:dyDescent="0.3">
      <c r="D8959"/>
      <c r="L8959"/>
    </row>
    <row r="8960" spans="4:12" x14ac:dyDescent="0.3">
      <c r="D8960"/>
      <c r="L8960"/>
    </row>
    <row r="8961" spans="4:12" x14ac:dyDescent="0.3">
      <c r="D8961"/>
      <c r="L8961"/>
    </row>
    <row r="8962" spans="4:12" x14ac:dyDescent="0.3">
      <c r="D8962"/>
      <c r="L8962"/>
    </row>
    <row r="8963" spans="4:12" x14ac:dyDescent="0.3">
      <c r="D8963"/>
      <c r="L8963"/>
    </row>
    <row r="8964" spans="4:12" x14ac:dyDescent="0.3">
      <c r="D8964"/>
      <c r="L8964"/>
    </row>
    <row r="8965" spans="4:12" x14ac:dyDescent="0.3">
      <c r="D8965"/>
      <c r="L8965"/>
    </row>
    <row r="8966" spans="4:12" x14ac:dyDescent="0.3">
      <c r="D8966"/>
      <c r="L8966"/>
    </row>
    <row r="8967" spans="4:12" x14ac:dyDescent="0.3">
      <c r="D8967"/>
      <c r="L8967"/>
    </row>
    <row r="8968" spans="4:12" x14ac:dyDescent="0.3">
      <c r="D8968"/>
      <c r="L8968"/>
    </row>
    <row r="8969" spans="4:12" x14ac:dyDescent="0.3">
      <c r="D8969"/>
      <c r="L8969"/>
    </row>
    <row r="8970" spans="4:12" x14ac:dyDescent="0.3">
      <c r="D8970"/>
      <c r="L8970"/>
    </row>
    <row r="8971" spans="4:12" x14ac:dyDescent="0.3">
      <c r="D8971"/>
      <c r="L8971"/>
    </row>
    <row r="8972" spans="4:12" x14ac:dyDescent="0.3">
      <c r="D8972"/>
      <c r="L8972"/>
    </row>
    <row r="8973" spans="4:12" x14ac:dyDescent="0.3">
      <c r="D8973"/>
      <c r="L8973"/>
    </row>
    <row r="8974" spans="4:12" x14ac:dyDescent="0.3">
      <c r="D8974"/>
      <c r="L8974"/>
    </row>
    <row r="8975" spans="4:12" x14ac:dyDescent="0.3">
      <c r="D8975"/>
      <c r="L8975"/>
    </row>
    <row r="8976" spans="4:12" x14ac:dyDescent="0.3">
      <c r="D8976"/>
      <c r="L8976"/>
    </row>
    <row r="8977" spans="4:12" x14ac:dyDescent="0.3">
      <c r="D8977"/>
      <c r="L8977"/>
    </row>
    <row r="8978" spans="4:12" x14ac:dyDescent="0.3">
      <c r="D8978"/>
      <c r="L8978"/>
    </row>
    <row r="8979" spans="4:12" x14ac:dyDescent="0.3">
      <c r="D8979"/>
      <c r="L8979"/>
    </row>
    <row r="8980" spans="4:12" x14ac:dyDescent="0.3">
      <c r="D8980"/>
      <c r="L8980"/>
    </row>
    <row r="8981" spans="4:12" x14ac:dyDescent="0.3">
      <c r="D8981"/>
      <c r="L8981"/>
    </row>
    <row r="8982" spans="4:12" x14ac:dyDescent="0.3">
      <c r="D8982"/>
      <c r="L8982"/>
    </row>
    <row r="8983" spans="4:12" x14ac:dyDescent="0.3">
      <c r="D8983"/>
      <c r="L8983"/>
    </row>
    <row r="8984" spans="4:12" x14ac:dyDescent="0.3">
      <c r="D8984"/>
      <c r="L8984"/>
    </row>
    <row r="8985" spans="4:12" x14ac:dyDescent="0.3">
      <c r="D8985"/>
      <c r="L8985"/>
    </row>
    <row r="8986" spans="4:12" x14ac:dyDescent="0.3">
      <c r="D8986"/>
      <c r="L8986"/>
    </row>
    <row r="8987" spans="4:12" x14ac:dyDescent="0.3">
      <c r="D8987"/>
      <c r="L8987"/>
    </row>
    <row r="8988" spans="4:12" x14ac:dyDescent="0.3">
      <c r="D8988"/>
      <c r="L8988"/>
    </row>
    <row r="8989" spans="4:12" x14ac:dyDescent="0.3">
      <c r="D8989"/>
      <c r="L8989"/>
    </row>
    <row r="8990" spans="4:12" x14ac:dyDescent="0.3">
      <c r="D8990"/>
      <c r="L8990"/>
    </row>
    <row r="8991" spans="4:12" x14ac:dyDescent="0.3">
      <c r="D8991"/>
      <c r="L8991"/>
    </row>
    <row r="8992" spans="4:12" x14ac:dyDescent="0.3">
      <c r="D8992"/>
      <c r="L8992"/>
    </row>
    <row r="8993" spans="4:12" x14ac:dyDescent="0.3">
      <c r="D8993"/>
      <c r="L8993"/>
    </row>
    <row r="8994" spans="4:12" x14ac:dyDescent="0.3">
      <c r="D8994"/>
      <c r="L8994"/>
    </row>
    <row r="8995" spans="4:12" x14ac:dyDescent="0.3">
      <c r="D8995"/>
      <c r="L8995"/>
    </row>
    <row r="8996" spans="4:12" x14ac:dyDescent="0.3">
      <c r="D8996"/>
      <c r="L8996"/>
    </row>
    <row r="8997" spans="4:12" x14ac:dyDescent="0.3">
      <c r="D8997"/>
      <c r="L8997"/>
    </row>
    <row r="8998" spans="4:12" x14ac:dyDescent="0.3">
      <c r="D8998"/>
      <c r="L8998"/>
    </row>
    <row r="8999" spans="4:12" x14ac:dyDescent="0.3">
      <c r="D8999"/>
      <c r="L8999"/>
    </row>
    <row r="9000" spans="4:12" x14ac:dyDescent="0.3">
      <c r="D9000"/>
      <c r="L9000"/>
    </row>
    <row r="9001" spans="4:12" x14ac:dyDescent="0.3">
      <c r="D9001"/>
      <c r="L9001"/>
    </row>
    <row r="9002" spans="4:12" x14ac:dyDescent="0.3">
      <c r="D9002"/>
      <c r="L9002"/>
    </row>
    <row r="9003" spans="4:12" x14ac:dyDescent="0.3">
      <c r="D9003"/>
      <c r="L9003"/>
    </row>
    <row r="9004" spans="4:12" x14ac:dyDescent="0.3">
      <c r="D9004"/>
      <c r="L9004"/>
    </row>
    <row r="9005" spans="4:12" x14ac:dyDescent="0.3">
      <c r="D9005"/>
      <c r="L9005"/>
    </row>
    <row r="9006" spans="4:12" x14ac:dyDescent="0.3">
      <c r="D9006"/>
      <c r="L9006"/>
    </row>
    <row r="9007" spans="4:12" x14ac:dyDescent="0.3">
      <c r="D9007"/>
      <c r="L9007"/>
    </row>
    <row r="9008" spans="4:12" x14ac:dyDescent="0.3">
      <c r="D9008"/>
      <c r="L9008"/>
    </row>
    <row r="9009" spans="4:12" x14ac:dyDescent="0.3">
      <c r="D9009"/>
      <c r="L9009"/>
    </row>
    <row r="9010" spans="4:12" x14ac:dyDescent="0.3">
      <c r="D9010"/>
      <c r="L9010"/>
    </row>
    <row r="9011" spans="4:12" x14ac:dyDescent="0.3">
      <c r="D9011"/>
      <c r="L9011"/>
    </row>
    <row r="9012" spans="4:12" x14ac:dyDescent="0.3">
      <c r="D9012"/>
      <c r="L9012"/>
    </row>
    <row r="9013" spans="4:12" x14ac:dyDescent="0.3">
      <c r="D9013"/>
      <c r="L9013"/>
    </row>
    <row r="9014" spans="4:12" x14ac:dyDescent="0.3">
      <c r="D9014"/>
      <c r="L9014"/>
    </row>
    <row r="9015" spans="4:12" x14ac:dyDescent="0.3">
      <c r="D9015"/>
      <c r="L9015"/>
    </row>
    <row r="9016" spans="4:12" x14ac:dyDescent="0.3">
      <c r="D9016"/>
      <c r="L9016"/>
    </row>
    <row r="9017" spans="4:12" x14ac:dyDescent="0.3">
      <c r="D9017"/>
      <c r="L9017"/>
    </row>
    <row r="9018" spans="4:12" x14ac:dyDescent="0.3">
      <c r="D9018"/>
      <c r="L9018"/>
    </row>
    <row r="9019" spans="4:12" x14ac:dyDescent="0.3">
      <c r="D9019"/>
      <c r="L9019"/>
    </row>
    <row r="9020" spans="4:12" x14ac:dyDescent="0.3">
      <c r="D9020"/>
      <c r="L9020"/>
    </row>
    <row r="9021" spans="4:12" x14ac:dyDescent="0.3">
      <c r="D9021"/>
      <c r="L9021"/>
    </row>
    <row r="9022" spans="4:12" x14ac:dyDescent="0.3">
      <c r="D9022"/>
      <c r="L9022"/>
    </row>
    <row r="9023" spans="4:12" x14ac:dyDescent="0.3">
      <c r="D9023"/>
      <c r="L9023"/>
    </row>
    <row r="9024" spans="4:12" x14ac:dyDescent="0.3">
      <c r="D9024"/>
      <c r="L9024"/>
    </row>
    <row r="9025" spans="4:12" x14ac:dyDescent="0.3">
      <c r="D9025"/>
      <c r="L9025"/>
    </row>
    <row r="9026" spans="4:12" x14ac:dyDescent="0.3">
      <c r="D9026"/>
      <c r="L9026"/>
    </row>
    <row r="9027" spans="4:12" x14ac:dyDescent="0.3">
      <c r="D9027"/>
      <c r="L9027"/>
    </row>
    <row r="9028" spans="4:12" x14ac:dyDescent="0.3">
      <c r="D9028"/>
      <c r="L9028"/>
    </row>
    <row r="9029" spans="4:12" x14ac:dyDescent="0.3">
      <c r="D9029"/>
      <c r="L9029"/>
    </row>
    <row r="9030" spans="4:12" x14ac:dyDescent="0.3">
      <c r="D9030"/>
      <c r="L9030"/>
    </row>
    <row r="9031" spans="4:12" x14ac:dyDescent="0.3">
      <c r="D9031"/>
      <c r="L9031"/>
    </row>
    <row r="9032" spans="4:12" x14ac:dyDescent="0.3">
      <c r="D9032"/>
      <c r="L9032"/>
    </row>
    <row r="9033" spans="4:12" x14ac:dyDescent="0.3">
      <c r="D9033"/>
      <c r="L9033"/>
    </row>
    <row r="9034" spans="4:12" x14ac:dyDescent="0.3">
      <c r="D9034"/>
      <c r="L9034"/>
    </row>
    <row r="9035" spans="4:12" x14ac:dyDescent="0.3">
      <c r="D9035"/>
      <c r="L9035"/>
    </row>
    <row r="9036" spans="4:12" x14ac:dyDescent="0.3">
      <c r="D9036"/>
      <c r="L9036"/>
    </row>
    <row r="9037" spans="4:12" x14ac:dyDescent="0.3">
      <c r="D9037"/>
      <c r="L9037"/>
    </row>
    <row r="9038" spans="4:12" x14ac:dyDescent="0.3">
      <c r="D9038"/>
      <c r="L9038"/>
    </row>
    <row r="9039" spans="4:12" x14ac:dyDescent="0.3">
      <c r="D9039"/>
      <c r="L9039"/>
    </row>
    <row r="9040" spans="4:12" x14ac:dyDescent="0.3">
      <c r="D9040"/>
      <c r="L9040"/>
    </row>
    <row r="9041" spans="4:12" x14ac:dyDescent="0.3">
      <c r="D9041"/>
      <c r="L9041"/>
    </row>
    <row r="9042" spans="4:12" x14ac:dyDescent="0.3">
      <c r="D9042"/>
      <c r="L9042"/>
    </row>
    <row r="9043" spans="4:12" x14ac:dyDescent="0.3">
      <c r="D9043"/>
      <c r="L9043"/>
    </row>
    <row r="9044" spans="4:12" x14ac:dyDescent="0.3">
      <c r="D9044"/>
      <c r="L9044"/>
    </row>
    <row r="9045" spans="4:12" x14ac:dyDescent="0.3">
      <c r="D9045"/>
      <c r="L9045"/>
    </row>
    <row r="9046" spans="4:12" x14ac:dyDescent="0.3">
      <c r="D9046"/>
      <c r="L9046"/>
    </row>
    <row r="9047" spans="4:12" x14ac:dyDescent="0.3">
      <c r="D9047"/>
      <c r="L9047"/>
    </row>
    <row r="9048" spans="4:12" x14ac:dyDescent="0.3">
      <c r="D9048"/>
      <c r="L9048"/>
    </row>
    <row r="9049" spans="4:12" x14ac:dyDescent="0.3">
      <c r="D9049"/>
      <c r="L9049"/>
    </row>
    <row r="9050" spans="4:12" x14ac:dyDescent="0.3">
      <c r="D9050"/>
      <c r="L9050"/>
    </row>
    <row r="9051" spans="4:12" x14ac:dyDescent="0.3">
      <c r="D9051"/>
      <c r="L9051"/>
    </row>
    <row r="9052" spans="4:12" x14ac:dyDescent="0.3">
      <c r="D9052"/>
      <c r="L9052"/>
    </row>
    <row r="9053" spans="4:12" x14ac:dyDescent="0.3">
      <c r="D9053"/>
      <c r="L9053"/>
    </row>
    <row r="9054" spans="4:12" x14ac:dyDescent="0.3">
      <c r="D9054"/>
      <c r="L9054"/>
    </row>
    <row r="9055" spans="4:12" x14ac:dyDescent="0.3">
      <c r="D9055"/>
      <c r="L9055"/>
    </row>
    <row r="9056" spans="4:12" x14ac:dyDescent="0.3">
      <c r="D9056"/>
      <c r="L9056"/>
    </row>
    <row r="9057" spans="4:12" x14ac:dyDescent="0.3">
      <c r="D9057"/>
      <c r="L9057"/>
    </row>
    <row r="9058" spans="4:12" x14ac:dyDescent="0.3">
      <c r="D9058"/>
      <c r="L9058"/>
    </row>
    <row r="9059" spans="4:12" x14ac:dyDescent="0.3">
      <c r="D9059"/>
      <c r="L9059"/>
    </row>
    <row r="9060" spans="4:12" x14ac:dyDescent="0.3">
      <c r="D9060"/>
      <c r="L9060"/>
    </row>
    <row r="9061" spans="4:12" x14ac:dyDescent="0.3">
      <c r="D9061"/>
      <c r="L9061"/>
    </row>
    <row r="9062" spans="4:12" x14ac:dyDescent="0.3">
      <c r="D9062"/>
      <c r="L9062"/>
    </row>
    <row r="9063" spans="4:12" x14ac:dyDescent="0.3">
      <c r="D9063"/>
      <c r="L9063"/>
    </row>
    <row r="9064" spans="4:12" x14ac:dyDescent="0.3">
      <c r="D9064"/>
      <c r="L9064"/>
    </row>
    <row r="9065" spans="4:12" x14ac:dyDescent="0.3">
      <c r="D9065"/>
      <c r="L9065"/>
    </row>
    <row r="9066" spans="4:12" x14ac:dyDescent="0.3">
      <c r="D9066"/>
      <c r="L9066"/>
    </row>
    <row r="9067" spans="4:12" x14ac:dyDescent="0.3">
      <c r="D9067"/>
      <c r="L9067"/>
    </row>
    <row r="9068" spans="4:12" x14ac:dyDescent="0.3">
      <c r="D9068"/>
      <c r="L9068"/>
    </row>
    <row r="9069" spans="4:12" x14ac:dyDescent="0.3">
      <c r="D9069"/>
      <c r="L9069"/>
    </row>
    <row r="9070" spans="4:12" x14ac:dyDescent="0.3">
      <c r="D9070"/>
      <c r="L9070"/>
    </row>
    <row r="9071" spans="4:12" x14ac:dyDescent="0.3">
      <c r="D9071"/>
      <c r="L9071"/>
    </row>
    <row r="9072" spans="4:12" x14ac:dyDescent="0.3">
      <c r="D9072"/>
      <c r="L9072"/>
    </row>
    <row r="9073" spans="4:12" x14ac:dyDescent="0.3">
      <c r="D9073"/>
      <c r="L9073"/>
    </row>
    <row r="9074" spans="4:12" x14ac:dyDescent="0.3">
      <c r="D9074"/>
      <c r="L9074"/>
    </row>
    <row r="9075" spans="4:12" x14ac:dyDescent="0.3">
      <c r="D9075"/>
      <c r="L9075"/>
    </row>
    <row r="9076" spans="4:12" x14ac:dyDescent="0.3">
      <c r="D9076"/>
      <c r="L9076"/>
    </row>
    <row r="9077" spans="4:12" x14ac:dyDescent="0.3">
      <c r="D9077"/>
      <c r="L9077"/>
    </row>
    <row r="9078" spans="4:12" x14ac:dyDescent="0.3">
      <c r="D9078"/>
      <c r="L9078"/>
    </row>
    <row r="9079" spans="4:12" x14ac:dyDescent="0.3">
      <c r="D9079"/>
      <c r="L9079"/>
    </row>
    <row r="9080" spans="4:12" x14ac:dyDescent="0.3">
      <c r="D9080"/>
      <c r="L9080"/>
    </row>
    <row r="9081" spans="4:12" x14ac:dyDescent="0.3">
      <c r="D9081"/>
      <c r="L9081"/>
    </row>
    <row r="9082" spans="4:12" x14ac:dyDescent="0.3">
      <c r="D9082"/>
      <c r="L9082"/>
    </row>
    <row r="9083" spans="4:12" x14ac:dyDescent="0.3">
      <c r="D9083"/>
      <c r="L9083"/>
    </row>
    <row r="9084" spans="4:12" x14ac:dyDescent="0.3">
      <c r="D9084"/>
      <c r="L9084"/>
    </row>
    <row r="9085" spans="4:12" x14ac:dyDescent="0.3">
      <c r="D9085"/>
      <c r="L9085"/>
    </row>
    <row r="9086" spans="4:12" x14ac:dyDescent="0.3">
      <c r="D9086"/>
      <c r="L9086"/>
    </row>
    <row r="9087" spans="4:12" x14ac:dyDescent="0.3">
      <c r="D9087"/>
      <c r="L9087"/>
    </row>
    <row r="9088" spans="4:12" x14ac:dyDescent="0.3">
      <c r="D9088"/>
      <c r="L9088"/>
    </row>
    <row r="9089" spans="4:12" x14ac:dyDescent="0.3">
      <c r="D9089"/>
      <c r="L9089"/>
    </row>
    <row r="9090" spans="4:12" x14ac:dyDescent="0.3">
      <c r="D9090"/>
      <c r="L9090"/>
    </row>
    <row r="9091" spans="4:12" x14ac:dyDescent="0.3">
      <c r="D9091"/>
      <c r="L9091"/>
    </row>
    <row r="9092" spans="4:12" x14ac:dyDescent="0.3">
      <c r="D9092"/>
      <c r="L9092"/>
    </row>
    <row r="9093" spans="4:12" x14ac:dyDescent="0.3">
      <c r="D9093"/>
      <c r="L9093"/>
    </row>
    <row r="9094" spans="4:12" x14ac:dyDescent="0.3">
      <c r="D9094"/>
      <c r="L9094"/>
    </row>
    <row r="9095" spans="4:12" x14ac:dyDescent="0.3">
      <c r="D9095"/>
      <c r="L9095"/>
    </row>
    <row r="9096" spans="4:12" x14ac:dyDescent="0.3">
      <c r="D9096"/>
      <c r="L9096"/>
    </row>
    <row r="9097" spans="4:12" x14ac:dyDescent="0.3">
      <c r="D9097"/>
      <c r="L9097"/>
    </row>
    <row r="9098" spans="4:12" x14ac:dyDescent="0.3">
      <c r="D9098"/>
      <c r="L9098"/>
    </row>
    <row r="9099" spans="4:12" x14ac:dyDescent="0.3">
      <c r="D9099"/>
      <c r="L9099"/>
    </row>
    <row r="9100" spans="4:12" x14ac:dyDescent="0.3">
      <c r="D9100"/>
      <c r="L9100"/>
    </row>
    <row r="9101" spans="4:12" x14ac:dyDescent="0.3">
      <c r="D9101"/>
      <c r="L9101"/>
    </row>
    <row r="9102" spans="4:12" x14ac:dyDescent="0.3">
      <c r="D9102"/>
      <c r="L9102"/>
    </row>
    <row r="9103" spans="4:12" x14ac:dyDescent="0.3">
      <c r="D9103"/>
      <c r="L9103"/>
    </row>
    <row r="9104" spans="4:12" x14ac:dyDescent="0.3">
      <c r="D9104"/>
      <c r="L9104"/>
    </row>
    <row r="9105" spans="4:12" x14ac:dyDescent="0.3">
      <c r="D9105"/>
      <c r="L9105"/>
    </row>
    <row r="9106" spans="4:12" x14ac:dyDescent="0.3">
      <c r="D9106"/>
      <c r="L9106"/>
    </row>
    <row r="9107" spans="4:12" x14ac:dyDescent="0.3">
      <c r="D9107"/>
      <c r="L9107"/>
    </row>
    <row r="9108" spans="4:12" x14ac:dyDescent="0.3">
      <c r="D9108"/>
      <c r="L9108"/>
    </row>
    <row r="9109" spans="4:12" x14ac:dyDescent="0.3">
      <c r="D9109"/>
      <c r="L9109"/>
    </row>
    <row r="9110" spans="4:12" x14ac:dyDescent="0.3">
      <c r="D9110"/>
      <c r="L9110"/>
    </row>
    <row r="9111" spans="4:12" x14ac:dyDescent="0.3">
      <c r="D9111"/>
      <c r="L9111"/>
    </row>
    <row r="9112" spans="4:12" x14ac:dyDescent="0.3">
      <c r="D9112"/>
      <c r="L9112"/>
    </row>
    <row r="9113" spans="4:12" x14ac:dyDescent="0.3">
      <c r="D9113"/>
      <c r="L9113"/>
    </row>
    <row r="9114" spans="4:12" x14ac:dyDescent="0.3">
      <c r="D9114"/>
      <c r="L9114"/>
    </row>
    <row r="9115" spans="4:12" x14ac:dyDescent="0.3">
      <c r="D9115"/>
      <c r="L9115"/>
    </row>
    <row r="9116" spans="4:12" x14ac:dyDescent="0.3">
      <c r="D9116"/>
      <c r="L9116"/>
    </row>
    <row r="9117" spans="4:12" x14ac:dyDescent="0.3">
      <c r="D9117"/>
      <c r="L9117"/>
    </row>
    <row r="9118" spans="4:12" x14ac:dyDescent="0.3">
      <c r="D9118"/>
      <c r="L9118"/>
    </row>
    <row r="9119" spans="4:12" x14ac:dyDescent="0.3">
      <c r="D9119"/>
      <c r="L9119"/>
    </row>
    <row r="9120" spans="4:12" x14ac:dyDescent="0.3">
      <c r="D9120"/>
      <c r="L9120"/>
    </row>
    <row r="9121" spans="4:12" x14ac:dyDescent="0.3">
      <c r="D9121"/>
      <c r="L9121"/>
    </row>
    <row r="9122" spans="4:12" x14ac:dyDescent="0.3">
      <c r="D9122"/>
      <c r="L9122"/>
    </row>
    <row r="9123" spans="4:12" x14ac:dyDescent="0.3">
      <c r="D9123"/>
      <c r="L9123"/>
    </row>
    <row r="9124" spans="4:12" x14ac:dyDescent="0.3">
      <c r="D9124"/>
      <c r="L9124"/>
    </row>
    <row r="9125" spans="4:12" x14ac:dyDescent="0.3">
      <c r="D9125"/>
      <c r="L9125"/>
    </row>
    <row r="9126" spans="4:12" x14ac:dyDescent="0.3">
      <c r="D9126"/>
      <c r="L9126"/>
    </row>
    <row r="9127" spans="4:12" x14ac:dyDescent="0.3">
      <c r="D9127"/>
      <c r="L9127"/>
    </row>
    <row r="9128" spans="4:12" x14ac:dyDescent="0.3">
      <c r="D9128"/>
      <c r="L9128"/>
    </row>
    <row r="9129" spans="4:12" x14ac:dyDescent="0.3">
      <c r="D9129"/>
      <c r="L9129"/>
    </row>
    <row r="9130" spans="4:12" x14ac:dyDescent="0.3">
      <c r="D9130"/>
      <c r="L9130"/>
    </row>
    <row r="9131" spans="4:12" x14ac:dyDescent="0.3">
      <c r="D9131"/>
      <c r="L9131"/>
    </row>
    <row r="9132" spans="4:12" x14ac:dyDescent="0.3">
      <c r="D9132"/>
      <c r="L9132"/>
    </row>
    <row r="9133" spans="4:12" x14ac:dyDescent="0.3">
      <c r="D9133"/>
      <c r="L9133"/>
    </row>
    <row r="9134" spans="4:12" x14ac:dyDescent="0.3">
      <c r="D9134"/>
      <c r="L9134"/>
    </row>
    <row r="9135" spans="4:12" x14ac:dyDescent="0.3">
      <c r="D9135"/>
      <c r="L9135"/>
    </row>
    <row r="9136" spans="4:12" x14ac:dyDescent="0.3">
      <c r="D9136"/>
      <c r="L9136"/>
    </row>
    <row r="9137" spans="4:12" x14ac:dyDescent="0.3">
      <c r="D9137"/>
      <c r="L9137"/>
    </row>
    <row r="9138" spans="4:12" x14ac:dyDescent="0.3">
      <c r="D9138"/>
      <c r="L9138"/>
    </row>
    <row r="9139" spans="4:12" x14ac:dyDescent="0.3">
      <c r="D9139"/>
      <c r="L9139"/>
    </row>
    <row r="9140" spans="4:12" x14ac:dyDescent="0.3">
      <c r="D9140"/>
      <c r="L9140"/>
    </row>
    <row r="9141" spans="4:12" x14ac:dyDescent="0.3">
      <c r="D9141"/>
      <c r="L9141"/>
    </row>
    <row r="9142" spans="4:12" x14ac:dyDescent="0.3">
      <c r="D9142"/>
      <c r="L9142"/>
    </row>
    <row r="9143" spans="4:12" x14ac:dyDescent="0.3">
      <c r="D9143"/>
      <c r="L9143"/>
    </row>
    <row r="9144" spans="4:12" x14ac:dyDescent="0.3">
      <c r="D9144"/>
      <c r="L9144"/>
    </row>
    <row r="9145" spans="4:12" x14ac:dyDescent="0.3">
      <c r="D9145"/>
      <c r="L9145"/>
    </row>
    <row r="9146" spans="4:12" x14ac:dyDescent="0.3">
      <c r="D9146"/>
      <c r="L9146"/>
    </row>
    <row r="9147" spans="4:12" x14ac:dyDescent="0.3">
      <c r="D9147"/>
      <c r="L9147"/>
    </row>
    <row r="9148" spans="4:12" x14ac:dyDescent="0.3">
      <c r="D9148"/>
      <c r="L9148"/>
    </row>
    <row r="9149" spans="4:12" x14ac:dyDescent="0.3">
      <c r="D9149"/>
      <c r="L9149"/>
    </row>
    <row r="9150" spans="4:12" x14ac:dyDescent="0.3">
      <c r="D9150"/>
      <c r="L9150"/>
    </row>
    <row r="9151" spans="4:12" x14ac:dyDescent="0.3">
      <c r="D9151"/>
      <c r="L9151"/>
    </row>
    <row r="9152" spans="4:12" x14ac:dyDescent="0.3">
      <c r="D9152"/>
      <c r="L9152"/>
    </row>
    <row r="9153" spans="4:12" x14ac:dyDescent="0.3">
      <c r="D9153"/>
      <c r="L9153"/>
    </row>
    <row r="9154" spans="4:12" x14ac:dyDescent="0.3">
      <c r="D9154"/>
      <c r="L9154"/>
    </row>
    <row r="9155" spans="4:12" x14ac:dyDescent="0.3">
      <c r="D9155"/>
      <c r="L9155"/>
    </row>
    <row r="9156" spans="4:12" x14ac:dyDescent="0.3">
      <c r="D9156"/>
      <c r="L9156"/>
    </row>
    <row r="9157" spans="4:12" x14ac:dyDescent="0.3">
      <c r="D9157"/>
      <c r="L9157"/>
    </row>
    <row r="9158" spans="4:12" x14ac:dyDescent="0.3">
      <c r="D9158"/>
      <c r="L9158"/>
    </row>
    <row r="9159" spans="4:12" x14ac:dyDescent="0.3">
      <c r="D9159"/>
      <c r="L9159"/>
    </row>
    <row r="9160" spans="4:12" x14ac:dyDescent="0.3">
      <c r="D9160"/>
      <c r="L9160"/>
    </row>
    <row r="9161" spans="4:12" x14ac:dyDescent="0.3">
      <c r="D9161"/>
      <c r="L9161"/>
    </row>
    <row r="9162" spans="4:12" x14ac:dyDescent="0.3">
      <c r="D9162"/>
      <c r="L9162"/>
    </row>
    <row r="9163" spans="4:12" x14ac:dyDescent="0.3">
      <c r="D9163"/>
      <c r="L9163"/>
    </row>
    <row r="9164" spans="4:12" x14ac:dyDescent="0.3">
      <c r="D9164"/>
      <c r="L9164"/>
    </row>
    <row r="9165" spans="4:12" x14ac:dyDescent="0.3">
      <c r="D9165"/>
      <c r="L9165"/>
    </row>
    <row r="9166" spans="4:12" x14ac:dyDescent="0.3">
      <c r="D9166"/>
      <c r="L9166"/>
    </row>
    <row r="9167" spans="4:12" x14ac:dyDescent="0.3">
      <c r="D9167"/>
      <c r="L9167"/>
    </row>
    <row r="9168" spans="4:12" x14ac:dyDescent="0.3">
      <c r="D9168"/>
      <c r="L9168"/>
    </row>
    <row r="9169" spans="4:12" x14ac:dyDescent="0.3">
      <c r="D9169"/>
      <c r="L9169"/>
    </row>
    <row r="9170" spans="4:12" x14ac:dyDescent="0.3">
      <c r="D9170"/>
      <c r="L9170"/>
    </row>
    <row r="9171" spans="4:12" x14ac:dyDescent="0.3">
      <c r="D9171"/>
      <c r="L9171"/>
    </row>
    <row r="9172" spans="4:12" x14ac:dyDescent="0.3">
      <c r="D9172"/>
      <c r="L9172"/>
    </row>
    <row r="9173" spans="4:12" x14ac:dyDescent="0.3">
      <c r="D9173"/>
      <c r="L9173"/>
    </row>
    <row r="9174" spans="4:12" x14ac:dyDescent="0.3">
      <c r="D9174"/>
      <c r="L9174"/>
    </row>
    <row r="9175" spans="4:12" x14ac:dyDescent="0.3">
      <c r="D9175"/>
      <c r="L9175"/>
    </row>
    <row r="9176" spans="4:12" x14ac:dyDescent="0.3">
      <c r="D9176"/>
      <c r="L9176"/>
    </row>
    <row r="9177" spans="4:12" x14ac:dyDescent="0.3">
      <c r="D9177"/>
      <c r="L9177"/>
    </row>
    <row r="9178" spans="4:12" x14ac:dyDescent="0.3">
      <c r="D9178"/>
      <c r="L9178"/>
    </row>
    <row r="9179" spans="4:12" x14ac:dyDescent="0.3">
      <c r="D9179"/>
      <c r="L9179"/>
    </row>
    <row r="9180" spans="4:12" x14ac:dyDescent="0.3">
      <c r="D9180"/>
      <c r="L9180"/>
    </row>
    <row r="9181" spans="4:12" x14ac:dyDescent="0.3">
      <c r="D9181"/>
      <c r="L9181"/>
    </row>
    <row r="9182" spans="4:12" x14ac:dyDescent="0.3">
      <c r="D9182"/>
      <c r="L9182"/>
    </row>
    <row r="9183" spans="4:12" x14ac:dyDescent="0.3">
      <c r="D9183"/>
      <c r="L9183"/>
    </row>
    <row r="9184" spans="4:12" x14ac:dyDescent="0.3">
      <c r="D9184"/>
      <c r="L9184"/>
    </row>
    <row r="9185" spans="4:12" x14ac:dyDescent="0.3">
      <c r="D9185"/>
      <c r="L9185"/>
    </row>
    <row r="9186" spans="4:12" x14ac:dyDescent="0.3">
      <c r="D9186"/>
      <c r="L9186"/>
    </row>
    <row r="9187" spans="4:12" x14ac:dyDescent="0.3">
      <c r="D9187"/>
      <c r="L9187"/>
    </row>
    <row r="9188" spans="4:12" x14ac:dyDescent="0.3">
      <c r="D9188"/>
      <c r="L9188"/>
    </row>
    <row r="9189" spans="4:12" x14ac:dyDescent="0.3">
      <c r="D9189"/>
      <c r="L9189"/>
    </row>
    <row r="9190" spans="4:12" x14ac:dyDescent="0.3">
      <c r="D9190"/>
      <c r="L9190"/>
    </row>
    <row r="9191" spans="4:12" x14ac:dyDescent="0.3">
      <c r="D9191"/>
      <c r="L9191"/>
    </row>
    <row r="9192" spans="4:12" x14ac:dyDescent="0.3">
      <c r="D9192"/>
      <c r="L9192"/>
    </row>
    <row r="9193" spans="4:12" x14ac:dyDescent="0.3">
      <c r="D9193"/>
      <c r="L9193"/>
    </row>
    <row r="9194" spans="4:12" x14ac:dyDescent="0.3">
      <c r="D9194"/>
      <c r="L9194"/>
    </row>
    <row r="9195" spans="4:12" x14ac:dyDescent="0.3">
      <c r="D9195"/>
      <c r="L9195"/>
    </row>
    <row r="9196" spans="4:12" x14ac:dyDescent="0.3">
      <c r="D9196"/>
      <c r="L9196"/>
    </row>
    <row r="9197" spans="4:12" x14ac:dyDescent="0.3">
      <c r="D9197"/>
      <c r="L9197"/>
    </row>
    <row r="9198" spans="4:12" x14ac:dyDescent="0.3">
      <c r="D9198"/>
      <c r="L9198"/>
    </row>
    <row r="9199" spans="4:12" x14ac:dyDescent="0.3">
      <c r="D9199"/>
      <c r="L9199"/>
    </row>
    <row r="9200" spans="4:12" x14ac:dyDescent="0.3">
      <c r="D9200"/>
      <c r="L9200"/>
    </row>
    <row r="9201" spans="4:12" x14ac:dyDescent="0.3">
      <c r="D9201"/>
      <c r="L9201"/>
    </row>
    <row r="9202" spans="4:12" x14ac:dyDescent="0.3">
      <c r="D9202"/>
      <c r="L9202"/>
    </row>
    <row r="9203" spans="4:12" x14ac:dyDescent="0.3">
      <c r="D9203"/>
      <c r="L9203"/>
    </row>
    <row r="9204" spans="4:12" x14ac:dyDescent="0.3">
      <c r="D9204"/>
      <c r="L9204"/>
    </row>
    <row r="9205" spans="4:12" x14ac:dyDescent="0.3">
      <c r="D9205"/>
      <c r="L9205"/>
    </row>
    <row r="9206" spans="4:12" x14ac:dyDescent="0.3">
      <c r="D9206"/>
      <c r="L9206"/>
    </row>
    <row r="9207" spans="4:12" x14ac:dyDescent="0.3">
      <c r="D9207"/>
      <c r="L9207"/>
    </row>
    <row r="9208" spans="4:12" x14ac:dyDescent="0.3">
      <c r="D9208"/>
      <c r="L9208"/>
    </row>
    <row r="9209" spans="4:12" x14ac:dyDescent="0.3">
      <c r="D9209"/>
      <c r="L9209"/>
    </row>
    <row r="9210" spans="4:12" x14ac:dyDescent="0.3">
      <c r="D9210"/>
      <c r="L9210"/>
    </row>
    <row r="9211" spans="4:12" x14ac:dyDescent="0.3">
      <c r="D9211"/>
      <c r="L9211"/>
    </row>
    <row r="9212" spans="4:12" x14ac:dyDescent="0.3">
      <c r="D9212"/>
      <c r="L9212"/>
    </row>
    <row r="9213" spans="4:12" x14ac:dyDescent="0.3">
      <c r="D9213"/>
      <c r="L9213"/>
    </row>
    <row r="9214" spans="4:12" x14ac:dyDescent="0.3">
      <c r="D9214"/>
      <c r="L9214"/>
    </row>
    <row r="9215" spans="4:12" x14ac:dyDescent="0.3">
      <c r="D9215"/>
      <c r="L9215"/>
    </row>
    <row r="9216" spans="4:12" x14ac:dyDescent="0.3">
      <c r="D9216"/>
      <c r="L9216"/>
    </row>
    <row r="9217" spans="4:12" x14ac:dyDescent="0.3">
      <c r="D9217"/>
      <c r="L9217"/>
    </row>
    <row r="9218" spans="4:12" x14ac:dyDescent="0.3">
      <c r="D9218"/>
      <c r="L9218"/>
    </row>
    <row r="9219" spans="4:12" x14ac:dyDescent="0.3">
      <c r="D9219"/>
      <c r="L9219"/>
    </row>
    <row r="9220" spans="4:12" x14ac:dyDescent="0.3">
      <c r="D9220"/>
      <c r="L9220"/>
    </row>
    <row r="9221" spans="4:12" x14ac:dyDescent="0.3">
      <c r="D9221"/>
      <c r="L9221"/>
    </row>
    <row r="9222" spans="4:12" x14ac:dyDescent="0.3">
      <c r="D9222"/>
      <c r="L9222"/>
    </row>
    <row r="9223" spans="4:12" x14ac:dyDescent="0.3">
      <c r="D9223"/>
      <c r="L9223"/>
    </row>
    <row r="9224" spans="4:12" x14ac:dyDescent="0.3">
      <c r="D9224"/>
      <c r="L9224"/>
    </row>
    <row r="9225" spans="4:12" x14ac:dyDescent="0.3">
      <c r="D9225"/>
      <c r="L9225"/>
    </row>
    <row r="9226" spans="4:12" x14ac:dyDescent="0.3">
      <c r="D9226"/>
      <c r="L9226"/>
    </row>
    <row r="9227" spans="4:12" x14ac:dyDescent="0.3">
      <c r="D9227"/>
      <c r="L9227"/>
    </row>
    <row r="9228" spans="4:12" x14ac:dyDescent="0.3">
      <c r="D9228"/>
      <c r="L9228"/>
    </row>
    <row r="9229" spans="4:12" x14ac:dyDescent="0.3">
      <c r="D9229"/>
      <c r="L9229"/>
    </row>
    <row r="9230" spans="4:12" x14ac:dyDescent="0.3">
      <c r="D9230"/>
      <c r="L9230"/>
    </row>
    <row r="9231" spans="4:12" x14ac:dyDescent="0.3">
      <c r="D9231"/>
      <c r="L9231"/>
    </row>
    <row r="9232" spans="4:12" x14ac:dyDescent="0.3">
      <c r="D9232"/>
      <c r="L9232"/>
    </row>
    <row r="9233" spans="4:12" x14ac:dyDescent="0.3">
      <c r="D9233"/>
      <c r="L9233"/>
    </row>
    <row r="9234" spans="4:12" x14ac:dyDescent="0.3">
      <c r="D9234"/>
      <c r="L9234"/>
    </row>
    <row r="9235" spans="4:12" x14ac:dyDescent="0.3">
      <c r="D9235"/>
      <c r="L9235"/>
    </row>
    <row r="9236" spans="4:12" x14ac:dyDescent="0.3">
      <c r="D9236"/>
      <c r="L9236"/>
    </row>
    <row r="9237" spans="4:12" x14ac:dyDescent="0.3">
      <c r="D9237"/>
      <c r="L9237"/>
    </row>
    <row r="9238" spans="4:12" x14ac:dyDescent="0.3">
      <c r="D9238"/>
      <c r="L9238"/>
    </row>
    <row r="9239" spans="4:12" x14ac:dyDescent="0.3">
      <c r="D9239"/>
      <c r="L9239"/>
    </row>
    <row r="9240" spans="4:12" x14ac:dyDescent="0.3">
      <c r="D9240"/>
      <c r="L9240"/>
    </row>
    <row r="9241" spans="4:12" x14ac:dyDescent="0.3">
      <c r="D9241"/>
      <c r="L9241"/>
    </row>
    <row r="9242" spans="4:12" x14ac:dyDescent="0.3">
      <c r="D9242"/>
      <c r="L9242"/>
    </row>
    <row r="9243" spans="4:12" x14ac:dyDescent="0.3">
      <c r="D9243"/>
      <c r="L9243"/>
    </row>
    <row r="9244" spans="4:12" x14ac:dyDescent="0.3">
      <c r="D9244"/>
      <c r="L9244"/>
    </row>
    <row r="9245" spans="4:12" x14ac:dyDescent="0.3">
      <c r="D9245"/>
      <c r="L9245"/>
    </row>
    <row r="9246" spans="4:12" x14ac:dyDescent="0.3">
      <c r="D9246"/>
      <c r="L9246"/>
    </row>
    <row r="9247" spans="4:12" x14ac:dyDescent="0.3">
      <c r="D9247"/>
      <c r="L9247"/>
    </row>
    <row r="9248" spans="4:12" x14ac:dyDescent="0.3">
      <c r="D9248"/>
      <c r="L9248"/>
    </row>
    <row r="9249" spans="4:12" x14ac:dyDescent="0.3">
      <c r="D9249"/>
      <c r="L9249"/>
    </row>
    <row r="9250" spans="4:12" x14ac:dyDescent="0.3">
      <c r="D9250"/>
      <c r="L9250"/>
    </row>
    <row r="9251" spans="4:12" x14ac:dyDescent="0.3">
      <c r="D9251"/>
      <c r="L9251"/>
    </row>
    <row r="9252" spans="4:12" x14ac:dyDescent="0.3">
      <c r="D9252"/>
      <c r="L9252"/>
    </row>
    <row r="9253" spans="4:12" x14ac:dyDescent="0.3">
      <c r="D9253"/>
      <c r="L9253"/>
    </row>
    <row r="9254" spans="4:12" x14ac:dyDescent="0.3">
      <c r="D9254"/>
      <c r="L9254"/>
    </row>
    <row r="9255" spans="4:12" x14ac:dyDescent="0.3">
      <c r="D9255"/>
      <c r="L9255"/>
    </row>
    <row r="9256" spans="4:12" x14ac:dyDescent="0.3">
      <c r="D9256"/>
      <c r="L9256"/>
    </row>
    <row r="9257" spans="4:12" x14ac:dyDescent="0.3">
      <c r="D9257"/>
      <c r="L9257"/>
    </row>
    <row r="9258" spans="4:12" x14ac:dyDescent="0.3">
      <c r="D9258"/>
      <c r="L9258"/>
    </row>
    <row r="9259" spans="4:12" x14ac:dyDescent="0.3">
      <c r="D9259"/>
      <c r="L9259"/>
    </row>
    <row r="9260" spans="4:12" x14ac:dyDescent="0.3">
      <c r="D9260"/>
      <c r="L9260"/>
    </row>
    <row r="9261" spans="4:12" x14ac:dyDescent="0.3">
      <c r="D9261"/>
      <c r="L9261"/>
    </row>
    <row r="9262" spans="4:12" x14ac:dyDescent="0.3">
      <c r="D9262"/>
      <c r="L9262"/>
    </row>
    <row r="9263" spans="4:12" x14ac:dyDescent="0.3">
      <c r="D9263"/>
      <c r="L9263"/>
    </row>
    <row r="9264" spans="4:12" x14ac:dyDescent="0.3">
      <c r="D9264"/>
      <c r="L9264"/>
    </row>
    <row r="9265" spans="4:12" x14ac:dyDescent="0.3">
      <c r="D9265"/>
      <c r="L9265"/>
    </row>
    <row r="9266" spans="4:12" x14ac:dyDescent="0.3">
      <c r="D9266"/>
      <c r="L9266"/>
    </row>
    <row r="9267" spans="4:12" x14ac:dyDescent="0.3">
      <c r="D9267"/>
      <c r="L9267"/>
    </row>
    <row r="9268" spans="4:12" x14ac:dyDescent="0.3">
      <c r="D9268"/>
      <c r="L9268"/>
    </row>
    <row r="9269" spans="4:12" x14ac:dyDescent="0.3">
      <c r="D9269"/>
      <c r="L9269"/>
    </row>
    <row r="9270" spans="4:12" x14ac:dyDescent="0.3">
      <c r="D9270"/>
      <c r="L9270"/>
    </row>
    <row r="9271" spans="4:12" x14ac:dyDescent="0.3">
      <c r="D9271"/>
      <c r="L9271"/>
    </row>
    <row r="9272" spans="4:12" x14ac:dyDescent="0.3">
      <c r="D9272"/>
      <c r="L9272"/>
    </row>
    <row r="9273" spans="4:12" x14ac:dyDescent="0.3">
      <c r="D9273"/>
      <c r="L9273"/>
    </row>
    <row r="9274" spans="4:12" x14ac:dyDescent="0.3">
      <c r="D9274"/>
      <c r="L9274"/>
    </row>
    <row r="9275" spans="4:12" x14ac:dyDescent="0.3">
      <c r="D9275"/>
      <c r="L9275"/>
    </row>
    <row r="9276" spans="4:12" x14ac:dyDescent="0.3">
      <c r="D9276"/>
      <c r="L9276"/>
    </row>
    <row r="9277" spans="4:12" x14ac:dyDescent="0.3">
      <c r="D9277"/>
      <c r="L9277"/>
    </row>
    <row r="9278" spans="4:12" x14ac:dyDescent="0.3">
      <c r="D9278"/>
      <c r="L9278"/>
    </row>
    <row r="9279" spans="4:12" x14ac:dyDescent="0.3">
      <c r="D9279"/>
      <c r="L9279"/>
    </row>
    <row r="9280" spans="4:12" x14ac:dyDescent="0.3">
      <c r="D9280"/>
      <c r="L9280"/>
    </row>
    <row r="9281" spans="4:12" x14ac:dyDescent="0.3">
      <c r="D9281"/>
      <c r="L9281"/>
    </row>
    <row r="9282" spans="4:12" x14ac:dyDescent="0.3">
      <c r="D9282"/>
      <c r="L9282"/>
    </row>
    <row r="9283" spans="4:12" x14ac:dyDescent="0.3">
      <c r="D9283"/>
      <c r="L9283"/>
    </row>
    <row r="9284" spans="4:12" x14ac:dyDescent="0.3">
      <c r="D9284"/>
      <c r="L9284"/>
    </row>
    <row r="9285" spans="4:12" x14ac:dyDescent="0.3">
      <c r="D9285"/>
      <c r="L9285"/>
    </row>
    <row r="9286" spans="4:12" x14ac:dyDescent="0.3">
      <c r="D9286"/>
      <c r="L9286"/>
    </row>
    <row r="9287" spans="4:12" x14ac:dyDescent="0.3">
      <c r="D9287"/>
      <c r="L9287"/>
    </row>
    <row r="9288" spans="4:12" x14ac:dyDescent="0.3">
      <c r="D9288"/>
      <c r="L9288"/>
    </row>
    <row r="9289" spans="4:12" x14ac:dyDescent="0.3">
      <c r="D9289"/>
      <c r="L9289"/>
    </row>
    <row r="9290" spans="4:12" x14ac:dyDescent="0.3">
      <c r="D9290"/>
      <c r="L9290"/>
    </row>
    <row r="9291" spans="4:12" x14ac:dyDescent="0.3">
      <c r="D9291"/>
      <c r="L9291"/>
    </row>
    <row r="9292" spans="4:12" x14ac:dyDescent="0.3">
      <c r="D9292"/>
      <c r="L9292"/>
    </row>
    <row r="9293" spans="4:12" x14ac:dyDescent="0.3">
      <c r="D9293"/>
      <c r="L9293"/>
    </row>
    <row r="9294" spans="4:12" x14ac:dyDescent="0.3">
      <c r="D9294"/>
      <c r="L9294"/>
    </row>
    <row r="9295" spans="4:12" x14ac:dyDescent="0.3">
      <c r="D9295"/>
      <c r="L9295"/>
    </row>
    <row r="9296" spans="4:12" x14ac:dyDescent="0.3">
      <c r="D9296"/>
      <c r="L9296"/>
    </row>
    <row r="9297" spans="4:12" x14ac:dyDescent="0.3">
      <c r="D9297"/>
      <c r="L9297"/>
    </row>
    <row r="9298" spans="4:12" x14ac:dyDescent="0.3">
      <c r="D9298"/>
      <c r="L9298"/>
    </row>
    <row r="9299" spans="4:12" x14ac:dyDescent="0.3">
      <c r="D9299"/>
      <c r="L9299"/>
    </row>
    <row r="9300" spans="4:12" x14ac:dyDescent="0.3">
      <c r="D9300"/>
      <c r="L9300"/>
    </row>
    <row r="9301" spans="4:12" x14ac:dyDescent="0.3">
      <c r="D9301"/>
      <c r="L9301"/>
    </row>
    <row r="9302" spans="4:12" x14ac:dyDescent="0.3">
      <c r="D9302"/>
      <c r="L9302"/>
    </row>
    <row r="9303" spans="4:12" x14ac:dyDescent="0.3">
      <c r="D9303"/>
      <c r="L9303"/>
    </row>
    <row r="9304" spans="4:12" x14ac:dyDescent="0.3">
      <c r="D9304"/>
      <c r="L9304"/>
    </row>
    <row r="9305" spans="4:12" x14ac:dyDescent="0.3">
      <c r="D9305"/>
      <c r="L9305"/>
    </row>
    <row r="9306" spans="4:12" x14ac:dyDescent="0.3">
      <c r="D9306"/>
      <c r="L9306"/>
    </row>
    <row r="9307" spans="4:12" x14ac:dyDescent="0.3">
      <c r="D9307"/>
      <c r="L9307"/>
    </row>
    <row r="9308" spans="4:12" x14ac:dyDescent="0.3">
      <c r="D9308"/>
      <c r="L9308"/>
    </row>
    <row r="9309" spans="4:12" x14ac:dyDescent="0.3">
      <c r="D9309"/>
      <c r="L9309"/>
    </row>
    <row r="9310" spans="4:12" x14ac:dyDescent="0.3">
      <c r="D9310"/>
      <c r="L9310"/>
    </row>
    <row r="9311" spans="4:12" x14ac:dyDescent="0.3">
      <c r="D9311"/>
      <c r="L9311"/>
    </row>
    <row r="9312" spans="4:12" x14ac:dyDescent="0.3">
      <c r="D9312"/>
      <c r="L9312"/>
    </row>
    <row r="9313" spans="4:12" x14ac:dyDescent="0.3">
      <c r="D9313"/>
      <c r="L9313"/>
    </row>
    <row r="9314" spans="4:12" x14ac:dyDescent="0.3">
      <c r="D9314"/>
      <c r="L9314"/>
    </row>
    <row r="9315" spans="4:12" x14ac:dyDescent="0.3">
      <c r="D9315"/>
      <c r="L9315"/>
    </row>
    <row r="9316" spans="4:12" x14ac:dyDescent="0.3">
      <c r="D9316"/>
      <c r="L9316"/>
    </row>
    <row r="9317" spans="4:12" x14ac:dyDescent="0.3">
      <c r="D9317"/>
      <c r="L9317"/>
    </row>
    <row r="9318" spans="4:12" x14ac:dyDescent="0.3">
      <c r="D9318"/>
      <c r="L9318"/>
    </row>
    <row r="9319" spans="4:12" x14ac:dyDescent="0.3">
      <c r="D9319"/>
      <c r="L9319"/>
    </row>
    <row r="9320" spans="4:12" x14ac:dyDescent="0.3">
      <c r="D9320"/>
      <c r="L9320"/>
    </row>
    <row r="9321" spans="4:12" x14ac:dyDescent="0.3">
      <c r="D9321"/>
      <c r="L9321"/>
    </row>
    <row r="9322" spans="4:12" x14ac:dyDescent="0.3">
      <c r="D9322"/>
      <c r="L9322"/>
    </row>
    <row r="9323" spans="4:12" x14ac:dyDescent="0.3">
      <c r="D9323"/>
      <c r="L9323"/>
    </row>
    <row r="9324" spans="4:12" x14ac:dyDescent="0.3">
      <c r="D9324"/>
      <c r="L9324"/>
    </row>
    <row r="9325" spans="4:12" x14ac:dyDescent="0.3">
      <c r="D9325"/>
      <c r="L9325"/>
    </row>
    <row r="9326" spans="4:12" x14ac:dyDescent="0.3">
      <c r="D9326"/>
      <c r="L9326"/>
    </row>
    <row r="9327" spans="4:12" x14ac:dyDescent="0.3">
      <c r="D9327"/>
      <c r="L9327"/>
    </row>
    <row r="9328" spans="4:12" x14ac:dyDescent="0.3">
      <c r="D9328"/>
      <c r="L9328"/>
    </row>
    <row r="9329" spans="4:12" x14ac:dyDescent="0.3">
      <c r="D9329"/>
      <c r="L9329"/>
    </row>
    <row r="9330" spans="4:12" x14ac:dyDescent="0.3">
      <c r="D9330"/>
      <c r="L9330"/>
    </row>
    <row r="9331" spans="4:12" x14ac:dyDescent="0.3">
      <c r="D9331"/>
      <c r="L9331"/>
    </row>
    <row r="9332" spans="4:12" x14ac:dyDescent="0.3">
      <c r="D9332"/>
      <c r="L9332"/>
    </row>
    <row r="9333" spans="4:12" x14ac:dyDescent="0.3">
      <c r="D9333"/>
      <c r="L9333"/>
    </row>
    <row r="9334" spans="4:12" x14ac:dyDescent="0.3">
      <c r="D9334"/>
      <c r="L9334"/>
    </row>
    <row r="9335" spans="4:12" x14ac:dyDescent="0.3">
      <c r="D9335"/>
      <c r="L9335"/>
    </row>
    <row r="9336" spans="4:12" x14ac:dyDescent="0.3">
      <c r="D9336"/>
      <c r="L9336"/>
    </row>
    <row r="9337" spans="4:12" x14ac:dyDescent="0.3">
      <c r="D9337"/>
      <c r="L9337"/>
    </row>
    <row r="9338" spans="4:12" x14ac:dyDescent="0.3">
      <c r="D9338"/>
      <c r="L9338"/>
    </row>
    <row r="9339" spans="4:12" x14ac:dyDescent="0.3">
      <c r="D9339"/>
      <c r="L9339"/>
    </row>
    <row r="9340" spans="4:12" x14ac:dyDescent="0.3">
      <c r="D9340"/>
      <c r="L9340"/>
    </row>
    <row r="9341" spans="4:12" x14ac:dyDescent="0.3">
      <c r="D9341"/>
      <c r="L9341"/>
    </row>
    <row r="9342" spans="4:12" x14ac:dyDescent="0.3">
      <c r="D9342"/>
      <c r="L9342"/>
    </row>
    <row r="9343" spans="4:12" x14ac:dyDescent="0.3">
      <c r="D9343"/>
      <c r="L9343"/>
    </row>
    <row r="9344" spans="4:12" x14ac:dyDescent="0.3">
      <c r="D9344"/>
      <c r="L9344"/>
    </row>
    <row r="9345" spans="4:12" x14ac:dyDescent="0.3">
      <c r="D9345"/>
      <c r="L9345"/>
    </row>
    <row r="9346" spans="4:12" x14ac:dyDescent="0.3">
      <c r="D9346"/>
      <c r="L9346"/>
    </row>
    <row r="9347" spans="4:12" x14ac:dyDescent="0.3">
      <c r="D9347"/>
      <c r="L9347"/>
    </row>
    <row r="9348" spans="4:12" x14ac:dyDescent="0.3">
      <c r="D9348"/>
      <c r="L9348"/>
    </row>
    <row r="9349" spans="4:12" x14ac:dyDescent="0.3">
      <c r="D9349"/>
      <c r="L9349"/>
    </row>
    <row r="9350" spans="4:12" x14ac:dyDescent="0.3">
      <c r="D9350"/>
      <c r="L9350"/>
    </row>
    <row r="9351" spans="4:12" x14ac:dyDescent="0.3">
      <c r="D9351"/>
      <c r="L9351"/>
    </row>
    <row r="9352" spans="4:12" x14ac:dyDescent="0.3">
      <c r="D9352"/>
      <c r="L9352"/>
    </row>
    <row r="9353" spans="4:12" x14ac:dyDescent="0.3">
      <c r="D9353"/>
      <c r="L9353"/>
    </row>
    <row r="9354" spans="4:12" x14ac:dyDescent="0.3">
      <c r="D9354"/>
      <c r="L9354"/>
    </row>
    <row r="9355" spans="4:12" x14ac:dyDescent="0.3">
      <c r="D9355"/>
      <c r="L9355"/>
    </row>
    <row r="9356" spans="4:12" x14ac:dyDescent="0.3">
      <c r="D9356"/>
      <c r="L9356"/>
    </row>
    <row r="9357" spans="4:12" x14ac:dyDescent="0.3">
      <c r="D9357"/>
      <c r="L9357"/>
    </row>
    <row r="9358" spans="4:12" x14ac:dyDescent="0.3">
      <c r="D9358"/>
      <c r="L9358"/>
    </row>
    <row r="9359" spans="4:12" x14ac:dyDescent="0.3">
      <c r="D9359"/>
      <c r="L9359"/>
    </row>
    <row r="9360" spans="4:12" x14ac:dyDescent="0.3">
      <c r="D9360"/>
      <c r="L9360"/>
    </row>
    <row r="9361" spans="4:12" x14ac:dyDescent="0.3">
      <c r="D9361"/>
      <c r="L9361"/>
    </row>
    <row r="9362" spans="4:12" x14ac:dyDescent="0.3">
      <c r="D9362"/>
      <c r="L9362"/>
    </row>
    <row r="9363" spans="4:12" x14ac:dyDescent="0.3">
      <c r="D9363"/>
      <c r="L9363"/>
    </row>
    <row r="9364" spans="4:12" x14ac:dyDescent="0.3">
      <c r="D9364"/>
      <c r="L9364"/>
    </row>
    <row r="9365" spans="4:12" x14ac:dyDescent="0.3">
      <c r="D9365"/>
      <c r="L9365"/>
    </row>
    <row r="9366" spans="4:12" x14ac:dyDescent="0.3">
      <c r="D9366"/>
      <c r="L9366"/>
    </row>
    <row r="9367" spans="4:12" x14ac:dyDescent="0.3">
      <c r="D9367"/>
      <c r="L9367"/>
    </row>
    <row r="9368" spans="4:12" x14ac:dyDescent="0.3">
      <c r="D9368"/>
      <c r="L9368"/>
    </row>
    <row r="9369" spans="4:12" x14ac:dyDescent="0.3">
      <c r="D9369"/>
      <c r="L9369"/>
    </row>
    <row r="9370" spans="4:12" x14ac:dyDescent="0.3">
      <c r="D9370"/>
      <c r="L9370"/>
    </row>
    <row r="9371" spans="4:12" x14ac:dyDescent="0.3">
      <c r="D9371"/>
      <c r="L9371"/>
    </row>
    <row r="9372" spans="4:12" x14ac:dyDescent="0.3">
      <c r="D9372"/>
      <c r="L9372"/>
    </row>
    <row r="9373" spans="4:12" x14ac:dyDescent="0.3">
      <c r="D9373"/>
      <c r="L9373"/>
    </row>
    <row r="9374" spans="4:12" x14ac:dyDescent="0.3">
      <c r="D9374"/>
      <c r="L9374"/>
    </row>
    <row r="9375" spans="4:12" x14ac:dyDescent="0.3">
      <c r="D9375"/>
      <c r="L9375"/>
    </row>
    <row r="9376" spans="4:12" x14ac:dyDescent="0.3">
      <c r="D9376"/>
      <c r="L9376"/>
    </row>
    <row r="9377" spans="4:12" x14ac:dyDescent="0.3">
      <c r="D9377"/>
      <c r="L9377"/>
    </row>
    <row r="9378" spans="4:12" x14ac:dyDescent="0.3">
      <c r="D9378"/>
      <c r="L9378"/>
    </row>
    <row r="9379" spans="4:12" x14ac:dyDescent="0.3">
      <c r="D9379"/>
      <c r="L9379"/>
    </row>
    <row r="9380" spans="4:12" x14ac:dyDescent="0.3">
      <c r="D9380"/>
      <c r="L9380"/>
    </row>
    <row r="9381" spans="4:12" x14ac:dyDescent="0.3">
      <c r="D9381"/>
      <c r="L9381"/>
    </row>
    <row r="9382" spans="4:12" x14ac:dyDescent="0.3">
      <c r="D9382"/>
      <c r="L9382"/>
    </row>
    <row r="9383" spans="4:12" x14ac:dyDescent="0.3">
      <c r="D9383"/>
      <c r="L9383"/>
    </row>
    <row r="9384" spans="4:12" x14ac:dyDescent="0.3">
      <c r="D9384"/>
      <c r="L9384"/>
    </row>
    <row r="9385" spans="4:12" x14ac:dyDescent="0.3">
      <c r="D9385"/>
      <c r="L9385"/>
    </row>
    <row r="9386" spans="4:12" x14ac:dyDescent="0.3">
      <c r="D9386"/>
      <c r="L9386"/>
    </row>
    <row r="9387" spans="4:12" x14ac:dyDescent="0.3">
      <c r="D9387"/>
      <c r="L9387"/>
    </row>
    <row r="9388" spans="4:12" x14ac:dyDescent="0.3">
      <c r="D9388"/>
      <c r="L9388"/>
    </row>
    <row r="9389" spans="4:12" x14ac:dyDescent="0.3">
      <c r="D9389"/>
      <c r="L9389"/>
    </row>
    <row r="9390" spans="4:12" x14ac:dyDescent="0.3">
      <c r="D9390"/>
      <c r="L9390"/>
    </row>
    <row r="9391" spans="4:12" x14ac:dyDescent="0.3">
      <c r="D9391"/>
      <c r="L9391"/>
    </row>
    <row r="9392" spans="4:12" x14ac:dyDescent="0.3">
      <c r="D9392"/>
      <c r="L9392"/>
    </row>
    <row r="9393" spans="4:12" x14ac:dyDescent="0.3">
      <c r="D9393"/>
      <c r="L9393"/>
    </row>
    <row r="9394" spans="4:12" x14ac:dyDescent="0.3">
      <c r="D9394"/>
      <c r="L9394"/>
    </row>
    <row r="9395" spans="4:12" x14ac:dyDescent="0.3">
      <c r="D9395"/>
      <c r="L9395"/>
    </row>
    <row r="9396" spans="4:12" x14ac:dyDescent="0.3">
      <c r="D9396"/>
      <c r="L9396"/>
    </row>
    <row r="9397" spans="4:12" x14ac:dyDescent="0.3">
      <c r="D9397"/>
      <c r="L9397"/>
    </row>
    <row r="9398" spans="4:12" x14ac:dyDescent="0.3">
      <c r="D9398"/>
      <c r="L9398"/>
    </row>
    <row r="9399" spans="4:12" x14ac:dyDescent="0.3">
      <c r="D9399"/>
      <c r="L9399"/>
    </row>
    <row r="9400" spans="4:12" x14ac:dyDescent="0.3">
      <c r="D9400"/>
      <c r="L9400"/>
    </row>
    <row r="9401" spans="4:12" x14ac:dyDescent="0.3">
      <c r="D9401"/>
      <c r="L9401"/>
    </row>
    <row r="9402" spans="4:12" x14ac:dyDescent="0.3">
      <c r="D9402"/>
      <c r="L9402"/>
    </row>
    <row r="9403" spans="4:12" x14ac:dyDescent="0.3">
      <c r="D9403"/>
      <c r="L9403"/>
    </row>
    <row r="9404" spans="4:12" x14ac:dyDescent="0.3">
      <c r="D9404"/>
      <c r="L9404"/>
    </row>
    <row r="9405" spans="4:12" x14ac:dyDescent="0.3">
      <c r="D9405"/>
      <c r="L9405"/>
    </row>
    <row r="9406" spans="4:12" x14ac:dyDescent="0.3">
      <c r="D9406"/>
      <c r="L9406"/>
    </row>
    <row r="9407" spans="4:12" x14ac:dyDescent="0.3">
      <c r="D9407"/>
      <c r="L9407"/>
    </row>
    <row r="9408" spans="4:12" x14ac:dyDescent="0.3">
      <c r="D9408"/>
      <c r="L9408"/>
    </row>
    <row r="9409" spans="4:12" x14ac:dyDescent="0.3">
      <c r="D9409"/>
      <c r="L9409"/>
    </row>
    <row r="9410" spans="4:12" x14ac:dyDescent="0.3">
      <c r="D9410"/>
      <c r="L9410"/>
    </row>
    <row r="9411" spans="4:12" x14ac:dyDescent="0.3">
      <c r="D9411"/>
      <c r="L9411"/>
    </row>
    <row r="9412" spans="4:12" x14ac:dyDescent="0.3">
      <c r="D9412"/>
      <c r="L9412"/>
    </row>
    <row r="9413" spans="4:12" x14ac:dyDescent="0.3">
      <c r="D9413"/>
      <c r="L9413"/>
    </row>
    <row r="9414" spans="4:12" x14ac:dyDescent="0.3">
      <c r="D9414"/>
      <c r="L9414"/>
    </row>
    <row r="9415" spans="4:12" x14ac:dyDescent="0.3">
      <c r="D9415"/>
      <c r="L9415"/>
    </row>
    <row r="9416" spans="4:12" x14ac:dyDescent="0.3">
      <c r="D9416"/>
      <c r="L9416"/>
    </row>
    <row r="9417" spans="4:12" x14ac:dyDescent="0.3">
      <c r="D9417"/>
      <c r="L9417"/>
    </row>
    <row r="9418" spans="4:12" x14ac:dyDescent="0.3">
      <c r="D9418"/>
      <c r="L9418"/>
    </row>
    <row r="9419" spans="4:12" x14ac:dyDescent="0.3">
      <c r="D9419"/>
      <c r="L9419"/>
    </row>
    <row r="9420" spans="4:12" x14ac:dyDescent="0.3">
      <c r="D9420"/>
      <c r="L9420"/>
    </row>
    <row r="9421" spans="4:12" x14ac:dyDescent="0.3">
      <c r="D9421"/>
      <c r="L9421"/>
    </row>
    <row r="9422" spans="4:12" x14ac:dyDescent="0.3">
      <c r="D9422"/>
      <c r="L9422"/>
    </row>
    <row r="9423" spans="4:12" x14ac:dyDescent="0.3">
      <c r="D9423"/>
      <c r="L9423"/>
    </row>
    <row r="9424" spans="4:12" x14ac:dyDescent="0.3">
      <c r="D9424"/>
      <c r="L9424"/>
    </row>
    <row r="9425" spans="4:12" x14ac:dyDescent="0.3">
      <c r="D9425"/>
      <c r="L9425"/>
    </row>
    <row r="9426" spans="4:12" x14ac:dyDescent="0.3">
      <c r="D9426"/>
      <c r="L9426"/>
    </row>
    <row r="9427" spans="4:12" x14ac:dyDescent="0.3">
      <c r="D9427"/>
      <c r="L9427"/>
    </row>
    <row r="9428" spans="4:12" x14ac:dyDescent="0.3">
      <c r="D9428"/>
      <c r="L9428"/>
    </row>
    <row r="9429" spans="4:12" x14ac:dyDescent="0.3">
      <c r="D9429"/>
      <c r="L9429"/>
    </row>
    <row r="9430" spans="4:12" x14ac:dyDescent="0.3">
      <c r="D9430"/>
      <c r="L9430"/>
    </row>
    <row r="9431" spans="4:12" x14ac:dyDescent="0.3">
      <c r="D9431"/>
      <c r="L9431"/>
    </row>
    <row r="9432" spans="4:12" x14ac:dyDescent="0.3">
      <c r="D9432"/>
      <c r="L9432"/>
    </row>
    <row r="9433" spans="4:12" x14ac:dyDescent="0.3">
      <c r="D9433"/>
      <c r="L9433"/>
    </row>
    <row r="9434" spans="4:12" x14ac:dyDescent="0.3">
      <c r="D9434"/>
      <c r="L9434"/>
    </row>
    <row r="9435" spans="4:12" x14ac:dyDescent="0.3">
      <c r="D9435"/>
      <c r="L9435"/>
    </row>
    <row r="9436" spans="4:12" x14ac:dyDescent="0.3">
      <c r="D9436"/>
      <c r="L9436"/>
    </row>
    <row r="9437" spans="4:12" x14ac:dyDescent="0.3">
      <c r="D9437"/>
      <c r="L9437"/>
    </row>
    <row r="9438" spans="4:12" x14ac:dyDescent="0.3">
      <c r="D9438"/>
      <c r="L9438"/>
    </row>
    <row r="9439" spans="4:12" x14ac:dyDescent="0.3">
      <c r="D9439"/>
      <c r="L9439"/>
    </row>
    <row r="9440" spans="4:12" x14ac:dyDescent="0.3">
      <c r="D9440"/>
      <c r="L9440"/>
    </row>
    <row r="9441" spans="4:12" x14ac:dyDescent="0.3">
      <c r="D9441"/>
      <c r="L9441"/>
    </row>
    <row r="9442" spans="4:12" x14ac:dyDescent="0.3">
      <c r="D9442"/>
      <c r="L9442"/>
    </row>
    <row r="9443" spans="4:12" x14ac:dyDescent="0.3">
      <c r="D9443"/>
      <c r="L9443"/>
    </row>
    <row r="9444" spans="4:12" x14ac:dyDescent="0.3">
      <c r="D9444"/>
      <c r="L9444"/>
    </row>
    <row r="9445" spans="4:12" x14ac:dyDescent="0.3">
      <c r="D9445"/>
      <c r="L9445"/>
    </row>
    <row r="9446" spans="4:12" x14ac:dyDescent="0.3">
      <c r="D9446"/>
      <c r="L9446"/>
    </row>
    <row r="9447" spans="4:12" x14ac:dyDescent="0.3">
      <c r="D9447"/>
      <c r="L9447"/>
    </row>
    <row r="9448" spans="4:12" x14ac:dyDescent="0.3">
      <c r="D9448"/>
      <c r="L9448"/>
    </row>
    <row r="9449" spans="4:12" x14ac:dyDescent="0.3">
      <c r="D9449"/>
      <c r="L9449"/>
    </row>
    <row r="9450" spans="4:12" x14ac:dyDescent="0.3">
      <c r="D9450"/>
      <c r="L9450"/>
    </row>
    <row r="9451" spans="4:12" x14ac:dyDescent="0.3">
      <c r="D9451"/>
      <c r="L9451"/>
    </row>
    <row r="9452" spans="4:12" x14ac:dyDescent="0.3">
      <c r="D9452"/>
      <c r="L9452"/>
    </row>
    <row r="9453" spans="4:12" x14ac:dyDescent="0.3">
      <c r="D9453"/>
      <c r="L9453"/>
    </row>
    <row r="9454" spans="4:12" x14ac:dyDescent="0.3">
      <c r="D9454"/>
      <c r="L9454"/>
    </row>
    <row r="9455" spans="4:12" x14ac:dyDescent="0.3">
      <c r="D9455"/>
      <c r="L9455"/>
    </row>
    <row r="9456" spans="4:12" x14ac:dyDescent="0.3">
      <c r="D9456"/>
      <c r="L9456"/>
    </row>
    <row r="9457" spans="4:12" x14ac:dyDescent="0.3">
      <c r="D9457"/>
      <c r="L9457"/>
    </row>
    <row r="9458" spans="4:12" x14ac:dyDescent="0.3">
      <c r="D9458"/>
      <c r="L9458"/>
    </row>
    <row r="9459" spans="4:12" x14ac:dyDescent="0.3">
      <c r="D9459"/>
      <c r="L9459"/>
    </row>
    <row r="9460" spans="4:12" x14ac:dyDescent="0.3">
      <c r="D9460"/>
      <c r="L9460"/>
    </row>
    <row r="9461" spans="4:12" x14ac:dyDescent="0.3">
      <c r="D9461"/>
      <c r="L9461"/>
    </row>
    <row r="9462" spans="4:12" x14ac:dyDescent="0.3">
      <c r="D9462"/>
      <c r="L9462"/>
    </row>
    <row r="9463" spans="4:12" x14ac:dyDescent="0.3">
      <c r="D9463"/>
      <c r="L9463"/>
    </row>
    <row r="9464" spans="4:12" x14ac:dyDescent="0.3">
      <c r="D9464"/>
      <c r="L9464"/>
    </row>
    <row r="9465" spans="4:12" x14ac:dyDescent="0.3">
      <c r="D9465"/>
      <c r="L9465"/>
    </row>
    <row r="9466" spans="4:12" x14ac:dyDescent="0.3">
      <c r="D9466"/>
      <c r="L9466"/>
    </row>
    <row r="9467" spans="4:12" x14ac:dyDescent="0.3">
      <c r="D9467"/>
      <c r="L9467"/>
    </row>
    <row r="9468" spans="4:12" x14ac:dyDescent="0.3">
      <c r="D9468"/>
      <c r="L9468"/>
    </row>
    <row r="9469" spans="4:12" x14ac:dyDescent="0.3">
      <c r="D9469"/>
      <c r="L9469"/>
    </row>
    <row r="9470" spans="4:12" x14ac:dyDescent="0.3">
      <c r="D9470"/>
      <c r="L9470"/>
    </row>
    <row r="9471" spans="4:12" x14ac:dyDescent="0.3">
      <c r="D9471"/>
      <c r="L9471"/>
    </row>
    <row r="9472" spans="4:12" x14ac:dyDescent="0.3">
      <c r="D9472"/>
      <c r="L9472"/>
    </row>
    <row r="9473" spans="4:12" x14ac:dyDescent="0.3">
      <c r="D9473"/>
      <c r="L9473"/>
    </row>
    <row r="9474" spans="4:12" x14ac:dyDescent="0.3">
      <c r="D9474"/>
      <c r="L9474"/>
    </row>
    <row r="9475" spans="4:12" x14ac:dyDescent="0.3">
      <c r="D9475"/>
      <c r="L9475"/>
    </row>
    <row r="9476" spans="4:12" x14ac:dyDescent="0.3">
      <c r="D9476"/>
      <c r="L9476"/>
    </row>
    <row r="9477" spans="4:12" x14ac:dyDescent="0.3">
      <c r="D9477"/>
      <c r="L9477"/>
    </row>
    <row r="9478" spans="4:12" x14ac:dyDescent="0.3">
      <c r="D9478"/>
      <c r="L9478"/>
    </row>
    <row r="9479" spans="4:12" x14ac:dyDescent="0.3">
      <c r="D9479"/>
      <c r="L9479"/>
    </row>
    <row r="9480" spans="4:12" x14ac:dyDescent="0.3">
      <c r="D9480"/>
      <c r="L9480"/>
    </row>
    <row r="9481" spans="4:12" x14ac:dyDescent="0.3">
      <c r="D9481"/>
      <c r="L9481"/>
    </row>
    <row r="9482" spans="4:12" x14ac:dyDescent="0.3">
      <c r="D9482"/>
      <c r="L9482"/>
    </row>
    <row r="9483" spans="4:12" x14ac:dyDescent="0.3">
      <c r="D9483"/>
      <c r="L9483"/>
    </row>
    <row r="9484" spans="4:12" x14ac:dyDescent="0.3">
      <c r="D9484"/>
      <c r="L9484"/>
    </row>
    <row r="9485" spans="4:12" x14ac:dyDescent="0.3">
      <c r="D9485"/>
      <c r="L9485"/>
    </row>
    <row r="9486" spans="4:12" x14ac:dyDescent="0.3">
      <c r="D9486"/>
      <c r="L9486"/>
    </row>
    <row r="9487" spans="4:12" x14ac:dyDescent="0.3">
      <c r="D9487"/>
      <c r="L9487"/>
    </row>
    <row r="9488" spans="4:12" x14ac:dyDescent="0.3">
      <c r="D9488"/>
      <c r="L9488"/>
    </row>
    <row r="9489" spans="4:12" x14ac:dyDescent="0.3">
      <c r="D9489"/>
      <c r="L9489"/>
    </row>
    <row r="9490" spans="4:12" x14ac:dyDescent="0.3">
      <c r="D9490"/>
      <c r="L9490"/>
    </row>
    <row r="9491" spans="4:12" x14ac:dyDescent="0.3">
      <c r="D9491"/>
      <c r="L9491"/>
    </row>
    <row r="9492" spans="4:12" x14ac:dyDescent="0.3">
      <c r="D9492"/>
      <c r="L9492"/>
    </row>
    <row r="9493" spans="4:12" x14ac:dyDescent="0.3">
      <c r="D9493"/>
      <c r="L9493"/>
    </row>
    <row r="9494" spans="4:12" x14ac:dyDescent="0.3">
      <c r="D9494"/>
      <c r="L9494"/>
    </row>
    <row r="9495" spans="4:12" x14ac:dyDescent="0.3">
      <c r="D9495"/>
      <c r="L9495"/>
    </row>
    <row r="9496" spans="4:12" x14ac:dyDescent="0.3">
      <c r="D9496"/>
      <c r="L9496"/>
    </row>
    <row r="9497" spans="4:12" x14ac:dyDescent="0.3">
      <c r="D9497"/>
      <c r="L9497"/>
    </row>
    <row r="9498" spans="4:12" x14ac:dyDescent="0.3">
      <c r="D9498"/>
      <c r="L9498"/>
    </row>
    <row r="9499" spans="4:12" x14ac:dyDescent="0.3">
      <c r="D9499"/>
      <c r="L9499"/>
    </row>
    <row r="9500" spans="4:12" x14ac:dyDescent="0.3">
      <c r="D9500"/>
      <c r="L9500"/>
    </row>
    <row r="9501" spans="4:12" x14ac:dyDescent="0.3">
      <c r="D9501"/>
      <c r="L9501"/>
    </row>
    <row r="9502" spans="4:12" x14ac:dyDescent="0.3">
      <c r="D9502"/>
      <c r="L9502"/>
    </row>
    <row r="9503" spans="4:12" x14ac:dyDescent="0.3">
      <c r="D9503"/>
      <c r="L9503"/>
    </row>
    <row r="9504" spans="4:12" x14ac:dyDescent="0.3">
      <c r="D9504"/>
      <c r="L9504"/>
    </row>
    <row r="9505" spans="4:12" x14ac:dyDescent="0.3">
      <c r="D9505"/>
      <c r="L9505"/>
    </row>
    <row r="9506" spans="4:12" x14ac:dyDescent="0.3">
      <c r="D9506"/>
      <c r="L9506"/>
    </row>
    <row r="9507" spans="4:12" x14ac:dyDescent="0.3">
      <c r="D9507"/>
      <c r="L9507"/>
    </row>
    <row r="9508" spans="4:12" x14ac:dyDescent="0.3">
      <c r="D9508"/>
      <c r="L9508"/>
    </row>
    <row r="9509" spans="4:12" x14ac:dyDescent="0.3">
      <c r="D9509"/>
      <c r="L9509"/>
    </row>
    <row r="9510" spans="4:12" x14ac:dyDescent="0.3">
      <c r="D9510"/>
      <c r="L9510"/>
    </row>
    <row r="9511" spans="4:12" x14ac:dyDescent="0.3">
      <c r="D9511"/>
      <c r="L9511"/>
    </row>
    <row r="9512" spans="4:12" x14ac:dyDescent="0.3">
      <c r="D9512"/>
      <c r="L9512"/>
    </row>
    <row r="9513" spans="4:12" x14ac:dyDescent="0.3">
      <c r="D9513"/>
      <c r="L9513"/>
    </row>
    <row r="9514" spans="4:12" x14ac:dyDescent="0.3">
      <c r="D9514"/>
      <c r="L9514"/>
    </row>
    <row r="9515" spans="4:12" x14ac:dyDescent="0.3">
      <c r="D9515"/>
      <c r="L9515"/>
    </row>
    <row r="9516" spans="4:12" x14ac:dyDescent="0.3">
      <c r="D9516"/>
      <c r="L9516"/>
    </row>
    <row r="9517" spans="4:12" x14ac:dyDescent="0.3">
      <c r="D9517"/>
      <c r="L9517"/>
    </row>
    <row r="9518" spans="4:12" x14ac:dyDescent="0.3">
      <c r="D9518"/>
      <c r="L9518"/>
    </row>
    <row r="9519" spans="4:12" x14ac:dyDescent="0.3">
      <c r="D9519"/>
      <c r="L9519"/>
    </row>
    <row r="9520" spans="4:12" x14ac:dyDescent="0.3">
      <c r="D9520"/>
      <c r="L9520"/>
    </row>
    <row r="9521" spans="4:12" x14ac:dyDescent="0.3">
      <c r="D9521"/>
      <c r="L9521"/>
    </row>
    <row r="9522" spans="4:12" x14ac:dyDescent="0.3">
      <c r="D9522"/>
      <c r="L9522"/>
    </row>
    <row r="9523" spans="4:12" x14ac:dyDescent="0.3">
      <c r="D9523"/>
      <c r="L9523"/>
    </row>
    <row r="9524" spans="4:12" x14ac:dyDescent="0.3">
      <c r="D9524"/>
      <c r="L9524"/>
    </row>
    <row r="9525" spans="4:12" x14ac:dyDescent="0.3">
      <c r="D9525"/>
      <c r="L9525"/>
    </row>
    <row r="9526" spans="4:12" x14ac:dyDescent="0.3">
      <c r="D9526"/>
      <c r="L9526"/>
    </row>
    <row r="9527" spans="4:12" x14ac:dyDescent="0.3">
      <c r="D9527"/>
      <c r="L9527"/>
    </row>
    <row r="9528" spans="4:12" x14ac:dyDescent="0.3">
      <c r="D9528"/>
      <c r="L9528"/>
    </row>
    <row r="9529" spans="4:12" x14ac:dyDescent="0.3">
      <c r="D9529"/>
      <c r="L9529"/>
    </row>
    <row r="9530" spans="4:12" x14ac:dyDescent="0.3">
      <c r="D9530"/>
      <c r="L9530"/>
    </row>
    <row r="9531" spans="4:12" x14ac:dyDescent="0.3">
      <c r="D9531"/>
      <c r="L9531"/>
    </row>
    <row r="9532" spans="4:12" x14ac:dyDescent="0.3">
      <c r="D9532"/>
      <c r="L9532"/>
    </row>
    <row r="9533" spans="4:12" x14ac:dyDescent="0.3">
      <c r="D9533"/>
      <c r="L9533"/>
    </row>
    <row r="9534" spans="4:12" x14ac:dyDescent="0.3">
      <c r="D9534"/>
      <c r="L9534"/>
    </row>
    <row r="9535" spans="4:12" x14ac:dyDescent="0.3">
      <c r="D9535"/>
      <c r="L9535"/>
    </row>
    <row r="9536" spans="4:12" x14ac:dyDescent="0.3">
      <c r="D9536"/>
      <c r="L9536"/>
    </row>
    <row r="9537" spans="4:12" x14ac:dyDescent="0.3">
      <c r="D9537"/>
      <c r="L9537"/>
    </row>
    <row r="9538" spans="4:12" x14ac:dyDescent="0.3">
      <c r="D9538"/>
      <c r="L9538"/>
    </row>
    <row r="9539" spans="4:12" x14ac:dyDescent="0.3">
      <c r="D9539"/>
      <c r="L9539"/>
    </row>
    <row r="9540" spans="4:12" x14ac:dyDescent="0.3">
      <c r="D9540"/>
      <c r="L9540"/>
    </row>
    <row r="9541" spans="4:12" x14ac:dyDescent="0.3">
      <c r="D9541"/>
      <c r="L9541"/>
    </row>
    <row r="9542" spans="4:12" x14ac:dyDescent="0.3">
      <c r="D9542"/>
      <c r="L9542"/>
    </row>
    <row r="9543" spans="4:12" x14ac:dyDescent="0.3">
      <c r="D9543"/>
      <c r="L9543"/>
    </row>
    <row r="9544" spans="4:12" x14ac:dyDescent="0.3">
      <c r="D9544"/>
      <c r="L9544"/>
    </row>
    <row r="9545" spans="4:12" x14ac:dyDescent="0.3">
      <c r="D9545"/>
      <c r="L9545"/>
    </row>
    <row r="9546" spans="4:12" x14ac:dyDescent="0.3">
      <c r="D9546"/>
      <c r="L9546"/>
    </row>
    <row r="9547" spans="4:12" x14ac:dyDescent="0.3">
      <c r="D9547"/>
      <c r="L9547"/>
    </row>
    <row r="9548" spans="4:12" x14ac:dyDescent="0.3">
      <c r="D9548"/>
      <c r="L9548"/>
    </row>
    <row r="9549" spans="4:12" x14ac:dyDescent="0.3">
      <c r="D9549"/>
      <c r="L9549"/>
    </row>
    <row r="9550" spans="4:12" x14ac:dyDescent="0.3">
      <c r="D9550"/>
      <c r="L9550"/>
    </row>
    <row r="9551" spans="4:12" x14ac:dyDescent="0.3">
      <c r="D9551"/>
      <c r="L9551"/>
    </row>
    <row r="9552" spans="4:12" x14ac:dyDescent="0.3">
      <c r="D9552"/>
      <c r="L9552"/>
    </row>
    <row r="9553" spans="4:12" x14ac:dyDescent="0.3">
      <c r="D9553"/>
      <c r="L9553"/>
    </row>
    <row r="9554" spans="4:12" x14ac:dyDescent="0.3">
      <c r="D9554"/>
      <c r="L9554"/>
    </row>
    <row r="9555" spans="4:12" x14ac:dyDescent="0.3">
      <c r="D9555"/>
      <c r="L9555"/>
    </row>
    <row r="9556" spans="4:12" x14ac:dyDescent="0.3">
      <c r="D9556"/>
      <c r="L9556"/>
    </row>
    <row r="9557" spans="4:12" x14ac:dyDescent="0.3">
      <c r="D9557"/>
      <c r="L9557"/>
    </row>
    <row r="9558" spans="4:12" x14ac:dyDescent="0.3">
      <c r="D9558"/>
      <c r="L9558"/>
    </row>
    <row r="9559" spans="4:12" x14ac:dyDescent="0.3">
      <c r="D9559"/>
      <c r="L9559"/>
    </row>
    <row r="9560" spans="4:12" x14ac:dyDescent="0.3">
      <c r="D9560"/>
      <c r="L9560"/>
    </row>
    <row r="9561" spans="4:12" x14ac:dyDescent="0.3">
      <c r="D9561"/>
      <c r="L9561"/>
    </row>
    <row r="9562" spans="4:12" x14ac:dyDescent="0.3">
      <c r="D9562"/>
      <c r="L9562"/>
    </row>
    <row r="9563" spans="4:12" x14ac:dyDescent="0.3">
      <c r="D9563"/>
      <c r="L9563"/>
    </row>
    <row r="9564" spans="4:12" x14ac:dyDescent="0.3">
      <c r="D9564"/>
      <c r="L9564"/>
    </row>
    <row r="9565" spans="4:12" x14ac:dyDescent="0.3">
      <c r="D9565"/>
      <c r="L9565"/>
    </row>
    <row r="9566" spans="4:12" x14ac:dyDescent="0.3">
      <c r="D9566"/>
      <c r="L9566"/>
    </row>
    <row r="9567" spans="4:12" x14ac:dyDescent="0.3">
      <c r="D9567"/>
      <c r="L9567"/>
    </row>
    <row r="9568" spans="4:12" x14ac:dyDescent="0.3">
      <c r="D9568"/>
      <c r="L9568"/>
    </row>
    <row r="9569" spans="4:12" x14ac:dyDescent="0.3">
      <c r="D9569"/>
      <c r="L9569"/>
    </row>
    <row r="9570" spans="4:12" x14ac:dyDescent="0.3">
      <c r="D9570"/>
      <c r="L9570"/>
    </row>
    <row r="9571" spans="4:12" x14ac:dyDescent="0.3">
      <c r="D9571"/>
      <c r="L9571"/>
    </row>
    <row r="9572" spans="4:12" x14ac:dyDescent="0.3">
      <c r="D9572"/>
      <c r="L9572"/>
    </row>
    <row r="9573" spans="4:12" x14ac:dyDescent="0.3">
      <c r="D9573"/>
      <c r="L9573"/>
    </row>
    <row r="9574" spans="4:12" x14ac:dyDescent="0.3">
      <c r="D9574"/>
      <c r="L9574"/>
    </row>
    <row r="9575" spans="4:12" x14ac:dyDescent="0.3">
      <c r="D9575"/>
      <c r="L9575"/>
    </row>
    <row r="9576" spans="4:12" x14ac:dyDescent="0.3">
      <c r="D9576"/>
      <c r="L9576"/>
    </row>
    <row r="9577" spans="4:12" x14ac:dyDescent="0.3">
      <c r="D9577"/>
      <c r="L9577"/>
    </row>
    <row r="9578" spans="4:12" x14ac:dyDescent="0.3">
      <c r="D9578"/>
      <c r="L9578"/>
    </row>
    <row r="9579" spans="4:12" x14ac:dyDescent="0.3">
      <c r="D9579"/>
      <c r="L9579"/>
    </row>
    <row r="9580" spans="4:12" x14ac:dyDescent="0.3">
      <c r="D9580"/>
      <c r="L9580"/>
    </row>
    <row r="9581" spans="4:12" x14ac:dyDescent="0.3">
      <c r="D9581"/>
      <c r="L9581"/>
    </row>
    <row r="9582" spans="4:12" x14ac:dyDescent="0.3">
      <c r="D9582"/>
      <c r="L9582"/>
    </row>
    <row r="9583" spans="4:12" x14ac:dyDescent="0.3">
      <c r="D9583"/>
      <c r="L9583"/>
    </row>
    <row r="9584" spans="4:12" x14ac:dyDescent="0.3">
      <c r="D9584"/>
      <c r="L9584"/>
    </row>
    <row r="9585" spans="4:12" x14ac:dyDescent="0.3">
      <c r="D9585"/>
      <c r="L9585"/>
    </row>
    <row r="9586" spans="4:12" x14ac:dyDescent="0.3">
      <c r="D9586"/>
      <c r="L9586"/>
    </row>
    <row r="9587" spans="4:12" x14ac:dyDescent="0.3">
      <c r="D9587"/>
      <c r="L9587"/>
    </row>
    <row r="9588" spans="4:12" x14ac:dyDescent="0.3">
      <c r="D9588"/>
      <c r="L9588"/>
    </row>
    <row r="9589" spans="4:12" x14ac:dyDescent="0.3">
      <c r="D9589"/>
      <c r="L9589"/>
    </row>
    <row r="9590" spans="4:12" x14ac:dyDescent="0.3">
      <c r="D9590"/>
      <c r="L9590"/>
    </row>
    <row r="9591" spans="4:12" x14ac:dyDescent="0.3">
      <c r="D9591"/>
      <c r="L9591"/>
    </row>
    <row r="9592" spans="4:12" x14ac:dyDescent="0.3">
      <c r="D9592"/>
      <c r="L9592"/>
    </row>
    <row r="9593" spans="4:12" x14ac:dyDescent="0.3">
      <c r="D9593"/>
      <c r="L9593"/>
    </row>
    <row r="9594" spans="4:12" x14ac:dyDescent="0.3">
      <c r="D9594"/>
      <c r="L9594"/>
    </row>
    <row r="9595" spans="4:12" x14ac:dyDescent="0.3">
      <c r="D9595"/>
      <c r="L9595"/>
    </row>
    <row r="9596" spans="4:12" x14ac:dyDescent="0.3">
      <c r="D9596"/>
      <c r="L9596"/>
    </row>
    <row r="9597" spans="4:12" x14ac:dyDescent="0.3">
      <c r="D9597"/>
      <c r="L9597"/>
    </row>
    <row r="9598" spans="4:12" x14ac:dyDescent="0.3">
      <c r="D9598"/>
      <c r="L9598"/>
    </row>
    <row r="9599" spans="4:12" x14ac:dyDescent="0.3">
      <c r="D9599"/>
      <c r="L9599"/>
    </row>
    <row r="9600" spans="4:12" x14ac:dyDescent="0.3">
      <c r="D9600"/>
      <c r="L9600"/>
    </row>
    <row r="9601" spans="4:12" x14ac:dyDescent="0.3">
      <c r="D9601"/>
      <c r="L9601"/>
    </row>
    <row r="9602" spans="4:12" x14ac:dyDescent="0.3">
      <c r="D9602"/>
      <c r="L9602"/>
    </row>
    <row r="9603" spans="4:12" x14ac:dyDescent="0.3">
      <c r="D9603"/>
      <c r="L9603"/>
    </row>
    <row r="9604" spans="4:12" x14ac:dyDescent="0.3">
      <c r="D9604"/>
      <c r="L9604"/>
    </row>
    <row r="9605" spans="4:12" x14ac:dyDescent="0.3">
      <c r="D9605"/>
      <c r="L9605"/>
    </row>
    <row r="9606" spans="4:12" x14ac:dyDescent="0.3">
      <c r="D9606"/>
      <c r="L9606"/>
    </row>
    <row r="9607" spans="4:12" x14ac:dyDescent="0.3">
      <c r="D9607"/>
      <c r="L9607"/>
    </row>
    <row r="9608" spans="4:12" x14ac:dyDescent="0.3">
      <c r="D9608"/>
      <c r="L9608"/>
    </row>
    <row r="9609" spans="4:12" x14ac:dyDescent="0.3">
      <c r="D9609"/>
      <c r="L9609"/>
    </row>
    <row r="9610" spans="4:12" x14ac:dyDescent="0.3">
      <c r="D9610"/>
      <c r="L9610"/>
    </row>
    <row r="9611" spans="4:12" x14ac:dyDescent="0.3">
      <c r="D9611"/>
      <c r="L9611"/>
    </row>
    <row r="9612" spans="4:12" x14ac:dyDescent="0.3">
      <c r="D9612"/>
      <c r="L9612"/>
    </row>
    <row r="9613" spans="4:12" x14ac:dyDescent="0.3">
      <c r="D9613"/>
      <c r="L9613"/>
    </row>
    <row r="9614" spans="4:12" x14ac:dyDescent="0.3">
      <c r="D9614"/>
      <c r="L9614"/>
    </row>
    <row r="9615" spans="4:12" x14ac:dyDescent="0.3">
      <c r="D9615"/>
      <c r="L9615"/>
    </row>
    <row r="9616" spans="4:12" x14ac:dyDescent="0.3">
      <c r="D9616"/>
      <c r="L9616"/>
    </row>
    <row r="9617" spans="4:12" x14ac:dyDescent="0.3">
      <c r="D9617"/>
      <c r="L9617"/>
    </row>
    <row r="9618" spans="4:12" x14ac:dyDescent="0.3">
      <c r="D9618"/>
      <c r="L9618"/>
    </row>
    <row r="9619" spans="4:12" x14ac:dyDescent="0.3">
      <c r="D9619"/>
      <c r="L9619"/>
    </row>
    <row r="9620" spans="4:12" x14ac:dyDescent="0.3">
      <c r="D9620"/>
      <c r="L9620"/>
    </row>
    <row r="9621" spans="4:12" x14ac:dyDescent="0.3">
      <c r="D9621"/>
      <c r="L9621"/>
    </row>
    <row r="9622" spans="4:12" x14ac:dyDescent="0.3">
      <c r="D9622"/>
      <c r="L9622"/>
    </row>
    <row r="9623" spans="4:12" x14ac:dyDescent="0.3">
      <c r="D9623"/>
      <c r="L9623"/>
    </row>
    <row r="9624" spans="4:12" x14ac:dyDescent="0.3">
      <c r="D9624"/>
      <c r="L9624"/>
    </row>
    <row r="9625" spans="4:12" x14ac:dyDescent="0.3">
      <c r="D9625"/>
      <c r="L9625"/>
    </row>
    <row r="9626" spans="4:12" x14ac:dyDescent="0.3">
      <c r="D9626"/>
      <c r="L9626"/>
    </row>
    <row r="9627" spans="4:12" x14ac:dyDescent="0.3">
      <c r="D9627"/>
      <c r="L9627"/>
    </row>
    <row r="9628" spans="4:12" x14ac:dyDescent="0.3">
      <c r="D9628"/>
      <c r="L9628"/>
    </row>
    <row r="9629" spans="4:12" x14ac:dyDescent="0.3">
      <c r="D9629"/>
      <c r="L9629"/>
    </row>
    <row r="9630" spans="4:12" x14ac:dyDescent="0.3">
      <c r="D9630"/>
      <c r="L9630"/>
    </row>
    <row r="9631" spans="4:12" x14ac:dyDescent="0.3">
      <c r="D9631"/>
      <c r="L9631"/>
    </row>
    <row r="9632" spans="4:12" x14ac:dyDescent="0.3">
      <c r="D9632"/>
      <c r="L9632"/>
    </row>
    <row r="9633" spans="4:12" x14ac:dyDescent="0.3">
      <c r="D9633"/>
      <c r="L9633"/>
    </row>
    <row r="9634" spans="4:12" x14ac:dyDescent="0.3">
      <c r="D9634"/>
      <c r="L9634"/>
    </row>
    <row r="9635" spans="4:12" x14ac:dyDescent="0.3">
      <c r="D9635"/>
      <c r="L9635"/>
    </row>
    <row r="9636" spans="4:12" x14ac:dyDescent="0.3">
      <c r="D9636"/>
      <c r="L9636"/>
    </row>
    <row r="9637" spans="4:12" x14ac:dyDescent="0.3">
      <c r="D9637"/>
      <c r="L9637"/>
    </row>
    <row r="9638" spans="4:12" x14ac:dyDescent="0.3">
      <c r="D9638"/>
      <c r="L9638"/>
    </row>
    <row r="9639" spans="4:12" x14ac:dyDescent="0.3">
      <c r="D9639"/>
      <c r="L9639"/>
    </row>
    <row r="9640" spans="4:12" x14ac:dyDescent="0.3">
      <c r="D9640"/>
      <c r="L9640"/>
    </row>
    <row r="9641" spans="4:12" x14ac:dyDescent="0.3">
      <c r="D9641"/>
      <c r="L9641"/>
    </row>
    <row r="9642" spans="4:12" x14ac:dyDescent="0.3">
      <c r="D9642"/>
      <c r="L9642"/>
    </row>
    <row r="9643" spans="4:12" x14ac:dyDescent="0.3">
      <c r="D9643"/>
      <c r="L9643"/>
    </row>
    <row r="9644" spans="4:12" x14ac:dyDescent="0.3">
      <c r="D9644"/>
      <c r="L9644"/>
    </row>
    <row r="9645" spans="4:12" x14ac:dyDescent="0.3">
      <c r="D9645"/>
      <c r="L9645"/>
    </row>
    <row r="9646" spans="4:12" x14ac:dyDescent="0.3">
      <c r="D9646"/>
      <c r="L9646"/>
    </row>
    <row r="9647" spans="4:12" x14ac:dyDescent="0.3">
      <c r="D9647"/>
      <c r="L9647"/>
    </row>
    <row r="9648" spans="4:12" x14ac:dyDescent="0.3">
      <c r="D9648"/>
      <c r="L9648"/>
    </row>
    <row r="9649" spans="4:12" x14ac:dyDescent="0.3">
      <c r="D9649"/>
      <c r="L9649"/>
    </row>
    <row r="9650" spans="4:12" x14ac:dyDescent="0.3">
      <c r="D9650"/>
      <c r="L9650"/>
    </row>
    <row r="9651" spans="4:12" x14ac:dyDescent="0.3">
      <c r="D9651"/>
      <c r="L9651"/>
    </row>
    <row r="9652" spans="4:12" x14ac:dyDescent="0.3">
      <c r="D9652"/>
      <c r="L9652"/>
    </row>
    <row r="9653" spans="4:12" x14ac:dyDescent="0.3">
      <c r="D9653"/>
      <c r="L9653"/>
    </row>
    <row r="9654" spans="4:12" x14ac:dyDescent="0.3">
      <c r="D9654"/>
      <c r="L9654"/>
    </row>
    <row r="9655" spans="4:12" x14ac:dyDescent="0.3">
      <c r="D9655"/>
      <c r="L9655"/>
    </row>
    <row r="9656" spans="4:12" x14ac:dyDescent="0.3">
      <c r="D9656"/>
      <c r="L9656"/>
    </row>
    <row r="9657" spans="4:12" x14ac:dyDescent="0.3">
      <c r="D9657"/>
      <c r="L9657"/>
    </row>
    <row r="9658" spans="4:12" x14ac:dyDescent="0.3">
      <c r="D9658"/>
      <c r="L9658"/>
    </row>
    <row r="9659" spans="4:12" x14ac:dyDescent="0.3">
      <c r="D9659"/>
      <c r="L9659"/>
    </row>
    <row r="9660" spans="4:12" x14ac:dyDescent="0.3">
      <c r="D9660"/>
      <c r="L9660"/>
    </row>
    <row r="9661" spans="4:12" x14ac:dyDescent="0.3">
      <c r="D9661"/>
      <c r="L9661"/>
    </row>
    <row r="9662" spans="4:12" x14ac:dyDescent="0.3">
      <c r="D9662"/>
      <c r="L9662"/>
    </row>
    <row r="9663" spans="4:12" x14ac:dyDescent="0.3">
      <c r="D9663"/>
      <c r="L9663"/>
    </row>
    <row r="9664" spans="4:12" x14ac:dyDescent="0.3">
      <c r="D9664"/>
      <c r="L9664"/>
    </row>
    <row r="9665" spans="4:12" x14ac:dyDescent="0.3">
      <c r="D9665"/>
      <c r="L9665"/>
    </row>
    <row r="9666" spans="4:12" x14ac:dyDescent="0.3">
      <c r="D9666"/>
      <c r="L9666"/>
    </row>
    <row r="9667" spans="4:12" x14ac:dyDescent="0.3">
      <c r="D9667"/>
      <c r="L9667"/>
    </row>
    <row r="9668" spans="4:12" x14ac:dyDescent="0.3">
      <c r="D9668"/>
      <c r="L9668"/>
    </row>
    <row r="9669" spans="4:12" x14ac:dyDescent="0.3">
      <c r="D9669"/>
      <c r="L9669"/>
    </row>
    <row r="9670" spans="4:12" x14ac:dyDescent="0.3">
      <c r="D9670"/>
      <c r="L9670"/>
    </row>
    <row r="9671" spans="4:12" x14ac:dyDescent="0.3">
      <c r="D9671"/>
      <c r="L9671"/>
    </row>
    <row r="9672" spans="4:12" x14ac:dyDescent="0.3">
      <c r="D9672"/>
      <c r="L9672"/>
    </row>
    <row r="9673" spans="4:12" x14ac:dyDescent="0.3">
      <c r="D9673"/>
      <c r="L9673"/>
    </row>
    <row r="9674" spans="4:12" x14ac:dyDescent="0.3">
      <c r="D9674"/>
      <c r="L9674"/>
    </row>
    <row r="9675" spans="4:12" x14ac:dyDescent="0.3">
      <c r="D9675"/>
      <c r="L9675"/>
    </row>
    <row r="9676" spans="4:12" x14ac:dyDescent="0.3">
      <c r="D9676"/>
      <c r="L9676"/>
    </row>
    <row r="9677" spans="4:12" x14ac:dyDescent="0.3">
      <c r="D9677"/>
      <c r="L9677"/>
    </row>
    <row r="9678" spans="4:12" x14ac:dyDescent="0.3">
      <c r="D9678"/>
      <c r="L9678"/>
    </row>
    <row r="9679" spans="4:12" x14ac:dyDescent="0.3">
      <c r="D9679"/>
      <c r="L9679"/>
    </row>
    <row r="9680" spans="4:12" x14ac:dyDescent="0.3">
      <c r="D9680"/>
      <c r="L9680"/>
    </row>
    <row r="9681" spans="4:12" x14ac:dyDescent="0.3">
      <c r="D9681"/>
      <c r="L9681"/>
    </row>
    <row r="9682" spans="4:12" x14ac:dyDescent="0.3">
      <c r="D9682"/>
      <c r="L9682"/>
    </row>
    <row r="9683" spans="4:12" x14ac:dyDescent="0.3">
      <c r="D9683"/>
      <c r="L9683"/>
    </row>
    <row r="9684" spans="4:12" x14ac:dyDescent="0.3">
      <c r="D9684"/>
      <c r="L9684"/>
    </row>
    <row r="9685" spans="4:12" x14ac:dyDescent="0.3">
      <c r="D9685"/>
      <c r="L9685"/>
    </row>
    <row r="9686" spans="4:12" x14ac:dyDescent="0.3">
      <c r="D9686"/>
      <c r="L9686"/>
    </row>
    <row r="9687" spans="4:12" x14ac:dyDescent="0.3">
      <c r="D9687"/>
      <c r="L9687"/>
    </row>
    <row r="9688" spans="4:12" x14ac:dyDescent="0.3">
      <c r="D9688"/>
      <c r="L9688"/>
    </row>
    <row r="9689" spans="4:12" x14ac:dyDescent="0.3">
      <c r="D9689"/>
      <c r="L9689"/>
    </row>
    <row r="9690" spans="4:12" x14ac:dyDescent="0.3">
      <c r="D9690"/>
      <c r="L9690"/>
    </row>
    <row r="9691" spans="4:12" x14ac:dyDescent="0.3">
      <c r="D9691"/>
      <c r="L9691"/>
    </row>
    <row r="9692" spans="4:12" x14ac:dyDescent="0.3">
      <c r="D9692"/>
      <c r="L9692"/>
    </row>
    <row r="9693" spans="4:12" x14ac:dyDescent="0.3">
      <c r="D9693"/>
      <c r="L9693"/>
    </row>
    <row r="9694" spans="4:12" x14ac:dyDescent="0.3">
      <c r="D9694"/>
      <c r="L9694"/>
    </row>
    <row r="9695" spans="4:12" x14ac:dyDescent="0.3">
      <c r="D9695"/>
      <c r="L9695"/>
    </row>
    <row r="9696" spans="4:12" x14ac:dyDescent="0.3">
      <c r="D9696"/>
      <c r="L9696"/>
    </row>
    <row r="9697" spans="4:12" x14ac:dyDescent="0.3">
      <c r="D9697"/>
      <c r="L9697"/>
    </row>
    <row r="9698" spans="4:12" x14ac:dyDescent="0.3">
      <c r="D9698"/>
      <c r="L9698"/>
    </row>
    <row r="9699" spans="4:12" x14ac:dyDescent="0.3">
      <c r="D9699"/>
      <c r="L9699"/>
    </row>
    <row r="9700" spans="4:12" x14ac:dyDescent="0.3">
      <c r="D9700"/>
      <c r="L9700"/>
    </row>
    <row r="9701" spans="4:12" x14ac:dyDescent="0.3">
      <c r="D9701"/>
      <c r="L9701"/>
    </row>
    <row r="9702" spans="4:12" x14ac:dyDescent="0.3">
      <c r="D9702"/>
      <c r="L9702"/>
    </row>
    <row r="9703" spans="4:12" x14ac:dyDescent="0.3">
      <c r="D9703"/>
      <c r="L9703"/>
    </row>
    <row r="9704" spans="4:12" x14ac:dyDescent="0.3">
      <c r="D9704"/>
      <c r="L9704"/>
    </row>
    <row r="9705" spans="4:12" x14ac:dyDescent="0.3">
      <c r="D9705"/>
      <c r="L9705"/>
    </row>
    <row r="9706" spans="4:12" x14ac:dyDescent="0.3">
      <c r="D9706"/>
      <c r="L9706"/>
    </row>
    <row r="9707" spans="4:12" x14ac:dyDescent="0.3">
      <c r="D9707"/>
      <c r="L9707"/>
    </row>
    <row r="9708" spans="4:12" x14ac:dyDescent="0.3">
      <c r="D9708"/>
      <c r="L9708"/>
    </row>
    <row r="9709" spans="4:12" x14ac:dyDescent="0.3">
      <c r="D9709"/>
      <c r="L9709"/>
    </row>
    <row r="9710" spans="4:12" x14ac:dyDescent="0.3">
      <c r="D9710"/>
      <c r="L9710"/>
    </row>
    <row r="9711" spans="4:12" x14ac:dyDescent="0.3">
      <c r="D9711"/>
      <c r="L9711"/>
    </row>
    <row r="9712" spans="4:12" x14ac:dyDescent="0.3">
      <c r="D9712"/>
      <c r="L9712"/>
    </row>
    <row r="9713" spans="4:12" x14ac:dyDescent="0.3">
      <c r="D9713"/>
      <c r="L9713"/>
    </row>
    <row r="9714" spans="4:12" x14ac:dyDescent="0.3">
      <c r="D9714"/>
      <c r="L9714"/>
    </row>
    <row r="9715" spans="4:12" x14ac:dyDescent="0.3">
      <c r="D9715"/>
      <c r="L9715"/>
    </row>
    <row r="9716" spans="4:12" x14ac:dyDescent="0.3">
      <c r="D9716"/>
      <c r="L9716"/>
    </row>
    <row r="9717" spans="4:12" x14ac:dyDescent="0.3">
      <c r="D9717"/>
      <c r="L9717"/>
    </row>
    <row r="9718" spans="4:12" x14ac:dyDescent="0.3">
      <c r="D9718"/>
      <c r="L9718"/>
    </row>
    <row r="9719" spans="4:12" x14ac:dyDescent="0.3">
      <c r="D9719"/>
      <c r="L9719"/>
    </row>
    <row r="9720" spans="4:12" x14ac:dyDescent="0.3">
      <c r="D9720"/>
      <c r="L9720"/>
    </row>
    <row r="9721" spans="4:12" x14ac:dyDescent="0.3">
      <c r="D9721"/>
      <c r="L9721"/>
    </row>
    <row r="9722" spans="4:12" x14ac:dyDescent="0.3">
      <c r="D9722"/>
      <c r="L9722"/>
    </row>
    <row r="9723" spans="4:12" x14ac:dyDescent="0.3">
      <c r="D9723"/>
      <c r="L9723"/>
    </row>
    <row r="9724" spans="4:12" x14ac:dyDescent="0.3">
      <c r="D9724"/>
      <c r="L9724"/>
    </row>
    <row r="9725" spans="4:12" x14ac:dyDescent="0.3">
      <c r="D9725"/>
      <c r="L9725"/>
    </row>
    <row r="9726" spans="4:12" x14ac:dyDescent="0.3">
      <c r="D9726"/>
      <c r="L9726"/>
    </row>
    <row r="9727" spans="4:12" x14ac:dyDescent="0.3">
      <c r="D9727"/>
      <c r="L9727"/>
    </row>
    <row r="9728" spans="4:12" x14ac:dyDescent="0.3">
      <c r="D9728"/>
      <c r="L9728"/>
    </row>
    <row r="9729" spans="4:12" x14ac:dyDescent="0.3">
      <c r="D9729"/>
      <c r="L9729"/>
    </row>
    <row r="9730" spans="4:12" x14ac:dyDescent="0.3">
      <c r="D9730"/>
      <c r="L9730"/>
    </row>
    <row r="9731" spans="4:12" x14ac:dyDescent="0.3">
      <c r="D9731"/>
      <c r="L9731"/>
    </row>
    <row r="9732" spans="4:12" x14ac:dyDescent="0.3">
      <c r="D9732"/>
      <c r="L9732"/>
    </row>
    <row r="9733" spans="4:12" x14ac:dyDescent="0.3">
      <c r="D9733"/>
      <c r="L9733"/>
    </row>
    <row r="9734" spans="4:12" x14ac:dyDescent="0.3">
      <c r="D9734"/>
      <c r="L9734"/>
    </row>
    <row r="9735" spans="4:12" x14ac:dyDescent="0.3">
      <c r="D9735"/>
      <c r="L9735"/>
    </row>
    <row r="9736" spans="4:12" x14ac:dyDescent="0.3">
      <c r="D9736"/>
      <c r="L9736"/>
    </row>
    <row r="9737" spans="4:12" x14ac:dyDescent="0.3">
      <c r="D9737"/>
      <c r="L9737"/>
    </row>
    <row r="9738" spans="4:12" x14ac:dyDescent="0.3">
      <c r="D9738"/>
      <c r="L9738"/>
    </row>
    <row r="9739" spans="4:12" x14ac:dyDescent="0.3">
      <c r="D9739"/>
      <c r="L9739"/>
    </row>
    <row r="9740" spans="4:12" x14ac:dyDescent="0.3">
      <c r="D9740"/>
      <c r="L9740"/>
    </row>
    <row r="9741" spans="4:12" x14ac:dyDescent="0.3">
      <c r="D9741"/>
      <c r="L9741"/>
    </row>
    <row r="9742" spans="4:12" x14ac:dyDescent="0.3">
      <c r="D9742"/>
      <c r="L9742"/>
    </row>
    <row r="9743" spans="4:12" x14ac:dyDescent="0.3">
      <c r="D9743"/>
      <c r="L9743"/>
    </row>
    <row r="9744" spans="4:12" x14ac:dyDescent="0.3">
      <c r="D9744"/>
      <c r="L9744"/>
    </row>
    <row r="9745" spans="4:12" x14ac:dyDescent="0.3">
      <c r="D9745"/>
      <c r="L9745"/>
    </row>
    <row r="9746" spans="4:12" x14ac:dyDescent="0.3">
      <c r="D9746"/>
      <c r="L9746"/>
    </row>
    <row r="9747" spans="4:12" x14ac:dyDescent="0.3">
      <c r="D9747"/>
      <c r="L9747"/>
    </row>
    <row r="9748" spans="4:12" x14ac:dyDescent="0.3">
      <c r="D9748"/>
      <c r="L9748"/>
    </row>
    <row r="9749" spans="4:12" x14ac:dyDescent="0.3">
      <c r="D9749"/>
      <c r="L9749"/>
    </row>
    <row r="9750" spans="4:12" x14ac:dyDescent="0.3">
      <c r="D9750"/>
      <c r="L9750"/>
    </row>
    <row r="9751" spans="4:12" x14ac:dyDescent="0.3">
      <c r="D9751"/>
      <c r="L9751"/>
    </row>
    <row r="9752" spans="4:12" x14ac:dyDescent="0.3">
      <c r="D9752"/>
      <c r="L9752"/>
    </row>
    <row r="9753" spans="4:12" x14ac:dyDescent="0.3">
      <c r="D9753"/>
      <c r="L9753"/>
    </row>
    <row r="9754" spans="4:12" x14ac:dyDescent="0.3">
      <c r="D9754"/>
      <c r="L9754"/>
    </row>
    <row r="9755" spans="4:12" x14ac:dyDescent="0.3">
      <c r="D9755"/>
      <c r="L9755"/>
    </row>
    <row r="9756" spans="4:12" x14ac:dyDescent="0.3">
      <c r="D9756"/>
      <c r="L9756"/>
    </row>
    <row r="9757" spans="4:12" x14ac:dyDescent="0.3">
      <c r="D9757"/>
      <c r="L9757"/>
    </row>
    <row r="9758" spans="4:12" x14ac:dyDescent="0.3">
      <c r="D9758"/>
      <c r="L9758"/>
    </row>
    <row r="9759" spans="4:12" x14ac:dyDescent="0.3">
      <c r="D9759"/>
      <c r="L9759"/>
    </row>
    <row r="9760" spans="4:12" x14ac:dyDescent="0.3">
      <c r="D9760"/>
      <c r="L9760"/>
    </row>
    <row r="9761" spans="4:12" x14ac:dyDescent="0.3">
      <c r="D9761"/>
      <c r="L9761"/>
    </row>
    <row r="9762" spans="4:12" x14ac:dyDescent="0.3">
      <c r="D9762"/>
      <c r="L9762"/>
    </row>
    <row r="9763" spans="4:12" x14ac:dyDescent="0.3">
      <c r="D9763"/>
      <c r="L9763"/>
    </row>
    <row r="9764" spans="4:12" x14ac:dyDescent="0.3">
      <c r="D9764"/>
      <c r="L9764"/>
    </row>
    <row r="9765" spans="4:12" x14ac:dyDescent="0.3">
      <c r="D9765"/>
      <c r="L9765"/>
    </row>
    <row r="9766" spans="4:12" x14ac:dyDescent="0.3">
      <c r="D9766"/>
      <c r="L9766"/>
    </row>
    <row r="9767" spans="4:12" x14ac:dyDescent="0.3">
      <c r="D9767"/>
      <c r="L9767"/>
    </row>
    <row r="9768" spans="4:12" x14ac:dyDescent="0.3">
      <c r="D9768"/>
      <c r="L9768"/>
    </row>
    <row r="9769" spans="4:12" x14ac:dyDescent="0.3">
      <c r="D9769"/>
      <c r="L9769"/>
    </row>
    <row r="9770" spans="4:12" x14ac:dyDescent="0.3">
      <c r="D9770"/>
      <c r="L9770"/>
    </row>
    <row r="9771" spans="4:12" x14ac:dyDescent="0.3">
      <c r="D9771"/>
      <c r="L9771"/>
    </row>
    <row r="9772" spans="4:12" x14ac:dyDescent="0.3">
      <c r="D9772"/>
      <c r="L9772"/>
    </row>
    <row r="9773" spans="4:12" x14ac:dyDescent="0.3">
      <c r="D9773"/>
      <c r="L9773"/>
    </row>
    <row r="9774" spans="4:12" x14ac:dyDescent="0.3">
      <c r="D9774"/>
      <c r="L9774"/>
    </row>
    <row r="9775" spans="4:12" x14ac:dyDescent="0.3">
      <c r="D9775"/>
      <c r="L9775"/>
    </row>
    <row r="9776" spans="4:12" x14ac:dyDescent="0.3">
      <c r="D9776"/>
      <c r="L9776"/>
    </row>
    <row r="9777" spans="4:12" x14ac:dyDescent="0.3">
      <c r="D9777"/>
      <c r="L9777"/>
    </row>
    <row r="9778" spans="4:12" x14ac:dyDescent="0.3">
      <c r="D9778"/>
      <c r="L9778"/>
    </row>
    <row r="9779" spans="4:12" x14ac:dyDescent="0.3">
      <c r="D9779"/>
      <c r="L9779"/>
    </row>
    <row r="9780" spans="4:12" x14ac:dyDescent="0.3">
      <c r="D9780"/>
      <c r="L9780"/>
    </row>
    <row r="9781" spans="4:12" x14ac:dyDescent="0.3">
      <c r="D9781"/>
      <c r="L9781"/>
    </row>
    <row r="9782" spans="4:12" x14ac:dyDescent="0.3">
      <c r="D9782"/>
      <c r="L9782"/>
    </row>
    <row r="9783" spans="4:12" x14ac:dyDescent="0.3">
      <c r="D9783"/>
      <c r="L9783"/>
    </row>
    <row r="9784" spans="4:12" x14ac:dyDescent="0.3">
      <c r="D9784"/>
      <c r="L9784"/>
    </row>
    <row r="9785" spans="4:12" x14ac:dyDescent="0.3">
      <c r="D9785"/>
      <c r="L9785"/>
    </row>
    <row r="9786" spans="4:12" x14ac:dyDescent="0.3">
      <c r="D9786"/>
      <c r="L9786"/>
    </row>
    <row r="9787" spans="4:12" x14ac:dyDescent="0.3">
      <c r="D9787"/>
      <c r="L9787"/>
    </row>
    <row r="9788" spans="4:12" x14ac:dyDescent="0.3">
      <c r="D9788"/>
      <c r="L9788"/>
    </row>
    <row r="9789" spans="4:12" x14ac:dyDescent="0.3">
      <c r="D9789"/>
      <c r="L9789"/>
    </row>
    <row r="9790" spans="4:12" x14ac:dyDescent="0.3">
      <c r="D9790"/>
      <c r="L9790"/>
    </row>
    <row r="9791" spans="4:12" x14ac:dyDescent="0.3">
      <c r="D9791"/>
      <c r="L9791"/>
    </row>
    <row r="9792" spans="4:12" x14ac:dyDescent="0.3">
      <c r="D9792"/>
      <c r="L9792"/>
    </row>
    <row r="9793" spans="4:12" x14ac:dyDescent="0.3">
      <c r="D9793"/>
      <c r="L9793"/>
    </row>
    <row r="9794" spans="4:12" x14ac:dyDescent="0.3">
      <c r="D9794"/>
      <c r="L9794"/>
    </row>
    <row r="9795" spans="4:12" x14ac:dyDescent="0.3">
      <c r="D9795"/>
      <c r="L9795"/>
    </row>
    <row r="9796" spans="4:12" x14ac:dyDescent="0.3">
      <c r="D9796"/>
      <c r="L9796"/>
    </row>
    <row r="9797" spans="4:12" x14ac:dyDescent="0.3">
      <c r="D9797"/>
      <c r="L9797"/>
    </row>
    <row r="9798" spans="4:12" x14ac:dyDescent="0.3">
      <c r="D9798"/>
      <c r="L9798"/>
    </row>
    <row r="9799" spans="4:12" x14ac:dyDescent="0.3">
      <c r="D9799"/>
      <c r="L9799"/>
    </row>
    <row r="9800" spans="4:12" x14ac:dyDescent="0.3">
      <c r="D9800"/>
      <c r="L9800"/>
    </row>
    <row r="9801" spans="4:12" x14ac:dyDescent="0.3">
      <c r="D9801"/>
      <c r="L9801"/>
    </row>
    <row r="9802" spans="4:12" x14ac:dyDescent="0.3">
      <c r="D9802"/>
      <c r="L9802"/>
    </row>
    <row r="9803" spans="4:12" x14ac:dyDescent="0.3">
      <c r="D9803"/>
      <c r="L9803"/>
    </row>
    <row r="9804" spans="4:12" x14ac:dyDescent="0.3">
      <c r="D9804"/>
      <c r="L9804"/>
    </row>
    <row r="9805" spans="4:12" x14ac:dyDescent="0.3">
      <c r="D9805"/>
      <c r="L9805"/>
    </row>
    <row r="9806" spans="4:12" x14ac:dyDescent="0.3">
      <c r="D9806"/>
      <c r="L9806"/>
    </row>
    <row r="9807" spans="4:12" x14ac:dyDescent="0.3">
      <c r="D9807"/>
      <c r="L9807"/>
    </row>
    <row r="9808" spans="4:12" x14ac:dyDescent="0.3">
      <c r="D9808"/>
      <c r="L9808"/>
    </row>
    <row r="9809" spans="4:12" x14ac:dyDescent="0.3">
      <c r="D9809"/>
      <c r="L9809"/>
    </row>
    <row r="9810" spans="4:12" x14ac:dyDescent="0.3">
      <c r="D9810"/>
      <c r="L9810"/>
    </row>
    <row r="9811" spans="4:12" x14ac:dyDescent="0.3">
      <c r="D9811"/>
      <c r="L9811"/>
    </row>
    <row r="9812" spans="4:12" x14ac:dyDescent="0.3">
      <c r="D9812"/>
      <c r="L9812"/>
    </row>
    <row r="9813" spans="4:12" x14ac:dyDescent="0.3">
      <c r="D9813"/>
      <c r="L9813"/>
    </row>
    <row r="9814" spans="4:12" x14ac:dyDescent="0.3">
      <c r="D9814"/>
      <c r="L9814"/>
    </row>
    <row r="9815" spans="4:12" x14ac:dyDescent="0.3">
      <c r="D9815"/>
      <c r="L9815"/>
    </row>
    <row r="9816" spans="4:12" x14ac:dyDescent="0.3">
      <c r="D9816"/>
      <c r="L9816"/>
    </row>
    <row r="9817" spans="4:12" x14ac:dyDescent="0.3">
      <c r="D9817"/>
      <c r="L9817"/>
    </row>
    <row r="9818" spans="4:12" x14ac:dyDescent="0.3">
      <c r="D9818"/>
      <c r="L9818"/>
    </row>
    <row r="9819" spans="4:12" x14ac:dyDescent="0.3">
      <c r="D9819"/>
      <c r="L9819"/>
    </row>
    <row r="9820" spans="4:12" x14ac:dyDescent="0.3">
      <c r="D9820"/>
      <c r="L9820"/>
    </row>
    <row r="9821" spans="4:12" x14ac:dyDescent="0.3">
      <c r="D9821"/>
      <c r="L9821"/>
    </row>
    <row r="9822" spans="4:12" x14ac:dyDescent="0.3">
      <c r="D9822"/>
      <c r="L9822"/>
    </row>
    <row r="9823" spans="4:12" x14ac:dyDescent="0.3">
      <c r="D9823"/>
      <c r="L9823"/>
    </row>
    <row r="9824" spans="4:12" x14ac:dyDescent="0.3">
      <c r="D9824"/>
      <c r="L9824"/>
    </row>
    <row r="9825" spans="4:12" x14ac:dyDescent="0.3">
      <c r="D9825"/>
      <c r="L9825"/>
    </row>
    <row r="9826" spans="4:12" x14ac:dyDescent="0.3">
      <c r="D9826"/>
      <c r="L9826"/>
    </row>
    <row r="9827" spans="4:12" x14ac:dyDescent="0.3">
      <c r="D9827"/>
      <c r="L9827"/>
    </row>
    <row r="9828" spans="4:12" x14ac:dyDescent="0.3">
      <c r="D9828"/>
      <c r="L9828"/>
    </row>
    <row r="9829" spans="4:12" x14ac:dyDescent="0.3">
      <c r="D9829"/>
      <c r="L9829"/>
    </row>
    <row r="9830" spans="4:12" x14ac:dyDescent="0.3">
      <c r="D9830"/>
      <c r="L9830"/>
    </row>
    <row r="9831" spans="4:12" x14ac:dyDescent="0.3">
      <c r="D9831"/>
      <c r="L9831"/>
    </row>
    <row r="9832" spans="4:12" x14ac:dyDescent="0.3">
      <c r="D9832"/>
      <c r="L9832"/>
    </row>
    <row r="9833" spans="4:12" x14ac:dyDescent="0.3">
      <c r="D9833"/>
      <c r="L9833"/>
    </row>
    <row r="9834" spans="4:12" x14ac:dyDescent="0.3">
      <c r="D9834"/>
      <c r="L9834"/>
    </row>
    <row r="9835" spans="4:12" x14ac:dyDescent="0.3">
      <c r="D9835"/>
      <c r="L9835"/>
    </row>
    <row r="9836" spans="4:12" x14ac:dyDescent="0.3">
      <c r="D9836"/>
      <c r="L9836"/>
    </row>
    <row r="9837" spans="4:12" x14ac:dyDescent="0.3">
      <c r="D9837"/>
      <c r="L9837"/>
    </row>
    <row r="9838" spans="4:12" x14ac:dyDescent="0.3">
      <c r="D9838"/>
      <c r="L9838"/>
    </row>
    <row r="9839" spans="4:12" x14ac:dyDescent="0.3">
      <c r="D9839"/>
      <c r="L9839"/>
    </row>
    <row r="9840" spans="4:12" x14ac:dyDescent="0.3">
      <c r="D9840"/>
      <c r="L9840"/>
    </row>
    <row r="9841" spans="4:12" x14ac:dyDescent="0.3">
      <c r="D9841"/>
      <c r="L9841"/>
    </row>
    <row r="9842" spans="4:12" x14ac:dyDescent="0.3">
      <c r="D9842"/>
      <c r="L9842"/>
    </row>
    <row r="9843" spans="4:12" x14ac:dyDescent="0.3">
      <c r="D9843"/>
      <c r="L9843"/>
    </row>
    <row r="9844" spans="4:12" x14ac:dyDescent="0.3">
      <c r="D9844"/>
      <c r="L9844"/>
    </row>
    <row r="9845" spans="4:12" x14ac:dyDescent="0.3">
      <c r="D9845"/>
      <c r="L9845"/>
    </row>
    <row r="9846" spans="4:12" x14ac:dyDescent="0.3">
      <c r="D9846"/>
      <c r="L9846"/>
    </row>
    <row r="9847" spans="4:12" x14ac:dyDescent="0.3">
      <c r="D9847"/>
      <c r="L9847"/>
    </row>
    <row r="9848" spans="4:12" x14ac:dyDescent="0.3">
      <c r="D9848"/>
      <c r="L9848"/>
    </row>
    <row r="9849" spans="4:12" x14ac:dyDescent="0.3">
      <c r="D9849"/>
      <c r="L9849"/>
    </row>
    <row r="9850" spans="4:12" x14ac:dyDescent="0.3">
      <c r="D9850"/>
      <c r="L9850"/>
    </row>
    <row r="9851" spans="4:12" x14ac:dyDescent="0.3">
      <c r="D9851"/>
      <c r="L9851"/>
    </row>
    <row r="9852" spans="4:12" x14ac:dyDescent="0.3">
      <c r="D9852"/>
      <c r="L9852"/>
    </row>
    <row r="9853" spans="4:12" x14ac:dyDescent="0.3">
      <c r="D9853"/>
      <c r="L9853"/>
    </row>
    <row r="9854" spans="4:12" x14ac:dyDescent="0.3">
      <c r="D9854"/>
      <c r="L9854"/>
    </row>
    <row r="9855" spans="4:12" x14ac:dyDescent="0.3">
      <c r="D9855"/>
      <c r="L9855"/>
    </row>
    <row r="9856" spans="4:12" x14ac:dyDescent="0.3">
      <c r="D9856"/>
      <c r="L9856"/>
    </row>
    <row r="9857" spans="4:12" x14ac:dyDescent="0.3">
      <c r="D9857"/>
      <c r="L9857"/>
    </row>
    <row r="9858" spans="4:12" x14ac:dyDescent="0.3">
      <c r="D9858"/>
      <c r="L9858"/>
    </row>
    <row r="9859" spans="4:12" x14ac:dyDescent="0.3">
      <c r="D9859"/>
      <c r="L9859"/>
    </row>
    <row r="9860" spans="4:12" x14ac:dyDescent="0.3">
      <c r="D9860"/>
      <c r="L9860"/>
    </row>
    <row r="9861" spans="4:12" x14ac:dyDescent="0.3">
      <c r="D9861"/>
      <c r="L9861"/>
    </row>
    <row r="9862" spans="4:12" x14ac:dyDescent="0.3">
      <c r="D9862"/>
      <c r="L9862"/>
    </row>
    <row r="9863" spans="4:12" x14ac:dyDescent="0.3">
      <c r="D9863"/>
      <c r="L9863"/>
    </row>
    <row r="9864" spans="4:12" x14ac:dyDescent="0.3">
      <c r="D9864"/>
      <c r="L9864"/>
    </row>
    <row r="9865" spans="4:12" x14ac:dyDescent="0.3">
      <c r="D9865"/>
      <c r="L9865"/>
    </row>
    <row r="9866" spans="4:12" x14ac:dyDescent="0.3">
      <c r="D9866"/>
      <c r="L9866"/>
    </row>
    <row r="9867" spans="4:12" x14ac:dyDescent="0.3">
      <c r="D9867"/>
      <c r="L9867"/>
    </row>
    <row r="9868" spans="4:12" x14ac:dyDescent="0.3">
      <c r="D9868"/>
      <c r="L9868"/>
    </row>
    <row r="9869" spans="4:12" x14ac:dyDescent="0.3">
      <c r="D9869"/>
      <c r="L9869"/>
    </row>
    <row r="9870" spans="4:12" x14ac:dyDescent="0.3">
      <c r="D9870"/>
      <c r="L9870"/>
    </row>
    <row r="9871" spans="4:12" x14ac:dyDescent="0.3">
      <c r="D9871"/>
      <c r="L9871"/>
    </row>
    <row r="9872" spans="4:12" x14ac:dyDescent="0.3">
      <c r="D9872"/>
      <c r="L9872"/>
    </row>
    <row r="9873" spans="4:12" x14ac:dyDescent="0.3">
      <c r="D9873"/>
      <c r="L9873"/>
    </row>
    <row r="9874" spans="4:12" x14ac:dyDescent="0.3">
      <c r="D9874"/>
      <c r="L9874"/>
    </row>
    <row r="9875" spans="4:12" x14ac:dyDescent="0.3">
      <c r="D9875"/>
      <c r="L9875"/>
    </row>
    <row r="9876" spans="4:12" x14ac:dyDescent="0.3">
      <c r="D9876"/>
      <c r="L9876"/>
    </row>
    <row r="9877" spans="4:12" x14ac:dyDescent="0.3">
      <c r="D9877"/>
      <c r="L9877"/>
    </row>
    <row r="9878" spans="4:12" x14ac:dyDescent="0.3">
      <c r="D9878"/>
      <c r="L9878"/>
    </row>
    <row r="9879" spans="4:12" x14ac:dyDescent="0.3">
      <c r="D9879"/>
      <c r="L9879"/>
    </row>
    <row r="9880" spans="4:12" x14ac:dyDescent="0.3">
      <c r="D9880"/>
      <c r="L9880"/>
    </row>
    <row r="9881" spans="4:12" x14ac:dyDescent="0.3">
      <c r="D9881"/>
      <c r="L9881"/>
    </row>
    <row r="9882" spans="4:12" x14ac:dyDescent="0.3">
      <c r="D9882"/>
      <c r="L9882"/>
    </row>
    <row r="9883" spans="4:12" x14ac:dyDescent="0.3">
      <c r="D9883"/>
      <c r="L9883"/>
    </row>
    <row r="9884" spans="4:12" x14ac:dyDescent="0.3">
      <c r="D9884"/>
      <c r="L9884"/>
    </row>
    <row r="9885" spans="4:12" x14ac:dyDescent="0.3">
      <c r="D9885"/>
      <c r="L9885"/>
    </row>
    <row r="9886" spans="4:12" x14ac:dyDescent="0.3">
      <c r="D9886"/>
      <c r="L9886"/>
    </row>
    <row r="9887" spans="4:12" x14ac:dyDescent="0.3">
      <c r="D9887"/>
      <c r="L9887"/>
    </row>
    <row r="9888" spans="4:12" x14ac:dyDescent="0.3">
      <c r="D9888"/>
      <c r="L9888"/>
    </row>
    <row r="9889" spans="4:12" x14ac:dyDescent="0.3">
      <c r="D9889"/>
      <c r="L9889"/>
    </row>
    <row r="9890" spans="4:12" x14ac:dyDescent="0.3">
      <c r="D9890"/>
      <c r="L9890"/>
    </row>
    <row r="9891" spans="4:12" x14ac:dyDescent="0.3">
      <c r="D9891"/>
      <c r="L9891"/>
    </row>
    <row r="9892" spans="4:12" x14ac:dyDescent="0.3">
      <c r="D9892"/>
      <c r="L9892"/>
    </row>
    <row r="9893" spans="4:12" x14ac:dyDescent="0.3">
      <c r="D9893"/>
      <c r="L9893"/>
    </row>
    <row r="9894" spans="4:12" x14ac:dyDescent="0.3">
      <c r="D9894"/>
      <c r="L9894"/>
    </row>
    <row r="9895" spans="4:12" x14ac:dyDescent="0.3">
      <c r="D9895"/>
      <c r="L9895"/>
    </row>
    <row r="9896" spans="4:12" x14ac:dyDescent="0.3">
      <c r="D9896"/>
      <c r="L9896"/>
    </row>
    <row r="9897" spans="4:12" x14ac:dyDescent="0.3">
      <c r="D9897"/>
      <c r="L9897"/>
    </row>
    <row r="9898" spans="4:12" x14ac:dyDescent="0.3">
      <c r="D9898"/>
      <c r="L9898"/>
    </row>
    <row r="9899" spans="4:12" x14ac:dyDescent="0.3">
      <c r="D9899"/>
      <c r="L9899"/>
    </row>
    <row r="9900" spans="4:12" x14ac:dyDescent="0.3">
      <c r="D9900"/>
      <c r="L9900"/>
    </row>
    <row r="9901" spans="4:12" x14ac:dyDescent="0.3">
      <c r="D9901"/>
      <c r="L9901"/>
    </row>
    <row r="9902" spans="4:12" x14ac:dyDescent="0.3">
      <c r="D9902"/>
      <c r="L9902"/>
    </row>
    <row r="9903" spans="4:12" x14ac:dyDescent="0.3">
      <c r="D9903"/>
      <c r="L9903"/>
    </row>
    <row r="9904" spans="4:12" x14ac:dyDescent="0.3">
      <c r="D9904"/>
      <c r="L9904"/>
    </row>
    <row r="9905" spans="4:12" x14ac:dyDescent="0.3">
      <c r="D9905"/>
      <c r="L9905"/>
    </row>
    <row r="9906" spans="4:12" x14ac:dyDescent="0.3">
      <c r="D9906"/>
      <c r="L9906"/>
    </row>
    <row r="9907" spans="4:12" x14ac:dyDescent="0.3">
      <c r="D9907"/>
      <c r="L9907"/>
    </row>
    <row r="9908" spans="4:12" x14ac:dyDescent="0.3">
      <c r="D9908"/>
      <c r="L9908"/>
    </row>
    <row r="9909" spans="4:12" x14ac:dyDescent="0.3">
      <c r="D9909"/>
      <c r="L9909"/>
    </row>
    <row r="9910" spans="4:12" x14ac:dyDescent="0.3">
      <c r="D9910"/>
      <c r="L9910"/>
    </row>
    <row r="9911" spans="4:12" x14ac:dyDescent="0.3">
      <c r="D9911"/>
      <c r="L9911"/>
    </row>
    <row r="9912" spans="4:12" x14ac:dyDescent="0.3">
      <c r="D9912"/>
      <c r="L9912"/>
    </row>
    <row r="9913" spans="4:12" x14ac:dyDescent="0.3">
      <c r="D9913"/>
      <c r="L9913"/>
    </row>
    <row r="9914" spans="4:12" x14ac:dyDescent="0.3">
      <c r="D9914"/>
      <c r="L9914"/>
    </row>
    <row r="9915" spans="4:12" x14ac:dyDescent="0.3">
      <c r="D9915"/>
      <c r="L9915"/>
    </row>
    <row r="9916" spans="4:12" x14ac:dyDescent="0.3">
      <c r="D9916"/>
      <c r="L9916"/>
    </row>
    <row r="9917" spans="4:12" x14ac:dyDescent="0.3">
      <c r="D9917"/>
      <c r="L9917"/>
    </row>
    <row r="9918" spans="4:12" x14ac:dyDescent="0.3">
      <c r="D9918"/>
      <c r="L9918"/>
    </row>
    <row r="9919" spans="4:12" x14ac:dyDescent="0.3">
      <c r="D9919"/>
      <c r="L9919"/>
    </row>
    <row r="9920" spans="4:12" x14ac:dyDescent="0.3">
      <c r="D9920"/>
      <c r="L9920"/>
    </row>
    <row r="9921" spans="4:12" x14ac:dyDescent="0.3">
      <c r="D9921"/>
      <c r="L9921"/>
    </row>
    <row r="9922" spans="4:12" x14ac:dyDescent="0.3">
      <c r="D9922"/>
      <c r="L9922"/>
    </row>
    <row r="9923" spans="4:12" x14ac:dyDescent="0.3">
      <c r="D9923"/>
      <c r="L9923"/>
    </row>
    <row r="9924" spans="4:12" x14ac:dyDescent="0.3">
      <c r="D9924"/>
      <c r="L9924"/>
    </row>
    <row r="9925" spans="4:12" x14ac:dyDescent="0.3">
      <c r="D9925"/>
      <c r="L9925"/>
    </row>
    <row r="9926" spans="4:12" x14ac:dyDescent="0.3">
      <c r="D9926"/>
      <c r="L9926"/>
    </row>
    <row r="9927" spans="4:12" x14ac:dyDescent="0.3">
      <c r="D9927"/>
      <c r="L9927"/>
    </row>
    <row r="9928" spans="4:12" x14ac:dyDescent="0.3">
      <c r="D9928"/>
      <c r="L9928"/>
    </row>
    <row r="9929" spans="4:12" x14ac:dyDescent="0.3">
      <c r="D9929"/>
      <c r="L9929"/>
    </row>
    <row r="9930" spans="4:12" x14ac:dyDescent="0.3">
      <c r="D9930"/>
      <c r="L9930"/>
    </row>
    <row r="9931" spans="4:12" x14ac:dyDescent="0.3">
      <c r="D9931"/>
      <c r="L9931"/>
    </row>
    <row r="9932" spans="4:12" x14ac:dyDescent="0.3">
      <c r="D9932"/>
      <c r="L9932"/>
    </row>
    <row r="9933" spans="4:12" x14ac:dyDescent="0.3">
      <c r="D9933"/>
      <c r="L9933"/>
    </row>
    <row r="9934" spans="4:12" x14ac:dyDescent="0.3">
      <c r="D9934"/>
      <c r="L9934"/>
    </row>
    <row r="9935" spans="4:12" x14ac:dyDescent="0.3">
      <c r="D9935"/>
      <c r="L9935"/>
    </row>
    <row r="9936" spans="4:12" x14ac:dyDescent="0.3">
      <c r="D9936"/>
      <c r="L9936"/>
    </row>
    <row r="9937" spans="4:12" x14ac:dyDescent="0.3">
      <c r="D9937"/>
      <c r="L9937"/>
    </row>
    <row r="9938" spans="4:12" x14ac:dyDescent="0.3">
      <c r="D9938"/>
      <c r="L9938"/>
    </row>
    <row r="9939" spans="4:12" x14ac:dyDescent="0.3">
      <c r="D9939"/>
      <c r="L9939"/>
    </row>
    <row r="9940" spans="4:12" x14ac:dyDescent="0.3">
      <c r="D9940"/>
      <c r="L9940"/>
    </row>
    <row r="9941" spans="4:12" x14ac:dyDescent="0.3">
      <c r="D9941"/>
      <c r="L9941"/>
    </row>
    <row r="9942" spans="4:12" x14ac:dyDescent="0.3">
      <c r="D9942"/>
      <c r="L9942"/>
    </row>
    <row r="9943" spans="4:12" x14ac:dyDescent="0.3">
      <c r="D9943"/>
      <c r="L9943"/>
    </row>
    <row r="9944" spans="4:12" x14ac:dyDescent="0.3">
      <c r="D9944"/>
      <c r="L9944"/>
    </row>
    <row r="9945" spans="4:12" x14ac:dyDescent="0.3">
      <c r="D9945"/>
      <c r="L9945"/>
    </row>
    <row r="9946" spans="4:12" x14ac:dyDescent="0.3">
      <c r="D9946"/>
      <c r="L9946"/>
    </row>
    <row r="9947" spans="4:12" x14ac:dyDescent="0.3">
      <c r="D9947"/>
      <c r="L9947"/>
    </row>
    <row r="9948" spans="4:12" x14ac:dyDescent="0.3">
      <c r="D9948"/>
      <c r="L9948"/>
    </row>
    <row r="9949" spans="4:12" x14ac:dyDescent="0.3">
      <c r="D9949"/>
      <c r="L9949"/>
    </row>
    <row r="9950" spans="4:12" x14ac:dyDescent="0.3">
      <c r="D9950"/>
      <c r="L9950"/>
    </row>
    <row r="9951" spans="4:12" x14ac:dyDescent="0.3">
      <c r="D9951"/>
      <c r="L9951"/>
    </row>
    <row r="9952" spans="4:12" x14ac:dyDescent="0.3">
      <c r="D9952"/>
      <c r="L9952"/>
    </row>
    <row r="9953" spans="4:12" x14ac:dyDescent="0.3">
      <c r="D9953"/>
      <c r="L9953"/>
    </row>
    <row r="9954" spans="4:12" x14ac:dyDescent="0.3">
      <c r="D9954"/>
      <c r="L9954"/>
    </row>
    <row r="9955" spans="4:12" x14ac:dyDescent="0.3">
      <c r="D9955"/>
      <c r="L9955"/>
    </row>
    <row r="9956" spans="4:12" x14ac:dyDescent="0.3">
      <c r="D9956"/>
      <c r="L9956"/>
    </row>
    <row r="9957" spans="4:12" x14ac:dyDescent="0.3">
      <c r="D9957"/>
      <c r="L9957"/>
    </row>
    <row r="9958" spans="4:12" x14ac:dyDescent="0.3">
      <c r="D9958"/>
      <c r="L9958"/>
    </row>
    <row r="9959" spans="4:12" x14ac:dyDescent="0.3">
      <c r="D9959"/>
      <c r="L9959"/>
    </row>
    <row r="9960" spans="4:12" x14ac:dyDescent="0.3">
      <c r="D9960"/>
      <c r="L9960"/>
    </row>
    <row r="9961" spans="4:12" x14ac:dyDescent="0.3">
      <c r="D9961"/>
      <c r="L9961"/>
    </row>
    <row r="9962" spans="4:12" x14ac:dyDescent="0.3">
      <c r="D9962"/>
      <c r="L9962"/>
    </row>
    <row r="9963" spans="4:12" x14ac:dyDescent="0.3">
      <c r="D9963"/>
      <c r="L9963"/>
    </row>
    <row r="9964" spans="4:12" x14ac:dyDescent="0.3">
      <c r="D9964"/>
      <c r="L9964"/>
    </row>
    <row r="9965" spans="4:12" x14ac:dyDescent="0.3">
      <c r="D9965"/>
      <c r="L9965"/>
    </row>
    <row r="9966" spans="4:12" x14ac:dyDescent="0.3">
      <c r="D9966"/>
      <c r="L9966"/>
    </row>
    <row r="9967" spans="4:12" x14ac:dyDescent="0.3">
      <c r="D9967"/>
      <c r="L9967"/>
    </row>
    <row r="9968" spans="4:12" x14ac:dyDescent="0.3">
      <c r="D9968"/>
      <c r="L9968"/>
    </row>
    <row r="9969" spans="4:12" x14ac:dyDescent="0.3">
      <c r="D9969"/>
      <c r="L9969"/>
    </row>
    <row r="9970" spans="4:12" x14ac:dyDescent="0.3">
      <c r="D9970"/>
      <c r="L9970"/>
    </row>
    <row r="9971" spans="4:12" x14ac:dyDescent="0.3">
      <c r="D9971"/>
      <c r="L9971"/>
    </row>
    <row r="9972" spans="4:12" x14ac:dyDescent="0.3">
      <c r="D9972"/>
      <c r="L9972"/>
    </row>
    <row r="9973" spans="4:12" x14ac:dyDescent="0.3">
      <c r="D9973"/>
      <c r="L9973"/>
    </row>
    <row r="9974" spans="4:12" x14ac:dyDescent="0.3">
      <c r="D9974"/>
      <c r="L9974"/>
    </row>
    <row r="9975" spans="4:12" x14ac:dyDescent="0.3">
      <c r="D9975"/>
      <c r="L9975"/>
    </row>
    <row r="9976" spans="4:12" x14ac:dyDescent="0.3">
      <c r="D9976"/>
      <c r="L9976"/>
    </row>
    <row r="9977" spans="4:12" x14ac:dyDescent="0.3">
      <c r="D9977"/>
      <c r="L9977"/>
    </row>
    <row r="9978" spans="4:12" x14ac:dyDescent="0.3">
      <c r="D9978"/>
      <c r="L9978"/>
    </row>
    <row r="9979" spans="4:12" x14ac:dyDescent="0.3">
      <c r="D9979"/>
      <c r="L9979"/>
    </row>
    <row r="9980" spans="4:12" x14ac:dyDescent="0.3">
      <c r="D9980"/>
      <c r="L9980"/>
    </row>
    <row r="9981" spans="4:12" x14ac:dyDescent="0.3">
      <c r="D9981"/>
      <c r="L9981"/>
    </row>
    <row r="9982" spans="4:12" x14ac:dyDescent="0.3">
      <c r="D9982"/>
      <c r="L9982"/>
    </row>
    <row r="9983" spans="4:12" x14ac:dyDescent="0.3">
      <c r="D9983"/>
      <c r="L9983"/>
    </row>
    <row r="9984" spans="4:12" x14ac:dyDescent="0.3">
      <c r="D9984"/>
      <c r="L9984"/>
    </row>
    <row r="9985" spans="4:12" x14ac:dyDescent="0.3">
      <c r="D9985"/>
      <c r="L9985"/>
    </row>
    <row r="9986" spans="4:12" x14ac:dyDescent="0.3">
      <c r="D9986"/>
      <c r="L9986"/>
    </row>
    <row r="9987" spans="4:12" x14ac:dyDescent="0.3">
      <c r="D9987"/>
      <c r="L9987"/>
    </row>
    <row r="9988" spans="4:12" x14ac:dyDescent="0.3">
      <c r="D9988"/>
      <c r="L9988"/>
    </row>
    <row r="9989" spans="4:12" x14ac:dyDescent="0.3">
      <c r="D9989"/>
      <c r="L9989"/>
    </row>
    <row r="9990" spans="4:12" x14ac:dyDescent="0.3">
      <c r="D9990"/>
      <c r="L9990"/>
    </row>
    <row r="9991" spans="4:12" x14ac:dyDescent="0.3">
      <c r="D9991"/>
      <c r="L9991"/>
    </row>
    <row r="9992" spans="4:12" x14ac:dyDescent="0.3">
      <c r="D9992"/>
      <c r="L9992"/>
    </row>
    <row r="9993" spans="4:12" x14ac:dyDescent="0.3">
      <c r="D9993"/>
      <c r="L9993"/>
    </row>
    <row r="9994" spans="4:12" x14ac:dyDescent="0.3">
      <c r="D9994"/>
      <c r="L9994"/>
    </row>
    <row r="9995" spans="4:12" x14ac:dyDescent="0.3">
      <c r="D9995"/>
      <c r="L9995"/>
    </row>
    <row r="9996" spans="4:12" x14ac:dyDescent="0.3">
      <c r="D9996"/>
      <c r="L9996"/>
    </row>
    <row r="9997" spans="4:12" x14ac:dyDescent="0.3">
      <c r="D9997"/>
      <c r="L9997"/>
    </row>
    <row r="9998" spans="4:12" x14ac:dyDescent="0.3">
      <c r="D9998"/>
      <c r="L9998"/>
    </row>
    <row r="9999" spans="4:12" x14ac:dyDescent="0.3">
      <c r="D9999"/>
      <c r="L9999"/>
    </row>
    <row r="10000" spans="4:12" x14ac:dyDescent="0.3">
      <c r="D10000"/>
      <c r="L10000"/>
    </row>
    <row r="10001" spans="4:12" x14ac:dyDescent="0.3">
      <c r="D10001"/>
      <c r="L10001"/>
    </row>
    <row r="10002" spans="4:12" x14ac:dyDescent="0.3">
      <c r="D10002"/>
      <c r="L10002"/>
    </row>
    <row r="10003" spans="4:12" x14ac:dyDescent="0.3">
      <c r="D10003"/>
      <c r="L10003"/>
    </row>
    <row r="10004" spans="4:12" x14ac:dyDescent="0.3">
      <c r="D10004"/>
      <c r="L10004"/>
    </row>
    <row r="10005" spans="4:12" x14ac:dyDescent="0.3">
      <c r="D10005"/>
      <c r="L10005"/>
    </row>
    <row r="10006" spans="4:12" x14ac:dyDescent="0.3">
      <c r="D10006"/>
      <c r="L10006"/>
    </row>
    <row r="10007" spans="4:12" x14ac:dyDescent="0.3">
      <c r="D10007"/>
      <c r="L10007"/>
    </row>
    <row r="10008" spans="4:12" x14ac:dyDescent="0.3">
      <c r="D10008"/>
      <c r="L10008"/>
    </row>
    <row r="10009" spans="4:12" x14ac:dyDescent="0.3">
      <c r="D10009"/>
      <c r="L10009"/>
    </row>
    <row r="10010" spans="4:12" x14ac:dyDescent="0.3">
      <c r="D10010"/>
      <c r="L10010"/>
    </row>
    <row r="10011" spans="4:12" x14ac:dyDescent="0.3">
      <c r="D10011"/>
      <c r="L10011"/>
    </row>
    <row r="10012" spans="4:12" x14ac:dyDescent="0.3">
      <c r="D10012"/>
      <c r="L10012"/>
    </row>
    <row r="10013" spans="4:12" x14ac:dyDescent="0.3">
      <c r="D10013"/>
      <c r="L10013"/>
    </row>
    <row r="10014" spans="4:12" x14ac:dyDescent="0.3">
      <c r="D10014"/>
      <c r="L10014"/>
    </row>
    <row r="10015" spans="4:12" x14ac:dyDescent="0.3">
      <c r="D10015"/>
      <c r="L10015"/>
    </row>
    <row r="10016" spans="4:12" x14ac:dyDescent="0.3">
      <c r="D10016"/>
      <c r="L10016"/>
    </row>
    <row r="10017" spans="4:12" x14ac:dyDescent="0.3">
      <c r="D10017"/>
      <c r="L10017"/>
    </row>
    <row r="10018" spans="4:12" x14ac:dyDescent="0.3">
      <c r="D10018"/>
      <c r="L10018"/>
    </row>
    <row r="10019" spans="4:12" x14ac:dyDescent="0.3">
      <c r="D10019"/>
      <c r="L10019"/>
    </row>
    <row r="10020" spans="4:12" x14ac:dyDescent="0.3">
      <c r="D10020"/>
      <c r="L10020"/>
    </row>
    <row r="10021" spans="4:12" x14ac:dyDescent="0.3">
      <c r="D10021"/>
      <c r="L10021"/>
    </row>
    <row r="10022" spans="4:12" x14ac:dyDescent="0.3">
      <c r="D10022"/>
      <c r="L10022"/>
    </row>
    <row r="10023" spans="4:12" x14ac:dyDescent="0.3">
      <c r="D10023"/>
      <c r="L10023"/>
    </row>
    <row r="10024" spans="4:12" x14ac:dyDescent="0.3">
      <c r="D10024"/>
      <c r="L10024"/>
    </row>
    <row r="10025" spans="4:12" x14ac:dyDescent="0.3">
      <c r="D10025"/>
      <c r="L10025"/>
    </row>
    <row r="10026" spans="4:12" x14ac:dyDescent="0.3">
      <c r="D10026"/>
      <c r="L10026"/>
    </row>
    <row r="10027" spans="4:12" x14ac:dyDescent="0.3">
      <c r="D10027"/>
      <c r="L10027"/>
    </row>
    <row r="10028" spans="4:12" x14ac:dyDescent="0.3">
      <c r="D10028"/>
      <c r="L10028"/>
    </row>
    <row r="10029" spans="4:12" x14ac:dyDescent="0.3">
      <c r="D10029"/>
      <c r="L10029"/>
    </row>
    <row r="10030" spans="4:12" x14ac:dyDescent="0.3">
      <c r="D10030"/>
      <c r="L10030"/>
    </row>
    <row r="10031" spans="4:12" x14ac:dyDescent="0.3">
      <c r="D10031"/>
      <c r="L10031"/>
    </row>
    <row r="10032" spans="4:12" x14ac:dyDescent="0.3">
      <c r="D10032"/>
      <c r="L10032"/>
    </row>
    <row r="10033" spans="4:12" x14ac:dyDescent="0.3">
      <c r="D10033"/>
      <c r="L10033"/>
    </row>
    <row r="10034" spans="4:12" x14ac:dyDescent="0.3">
      <c r="D10034"/>
      <c r="L10034"/>
    </row>
    <row r="10035" spans="4:12" x14ac:dyDescent="0.3">
      <c r="D10035"/>
      <c r="L10035"/>
    </row>
    <row r="10036" spans="4:12" x14ac:dyDescent="0.3">
      <c r="D10036"/>
      <c r="L10036"/>
    </row>
    <row r="10037" spans="4:12" x14ac:dyDescent="0.3">
      <c r="D10037"/>
      <c r="L10037"/>
    </row>
    <row r="10038" spans="4:12" x14ac:dyDescent="0.3">
      <c r="D10038"/>
      <c r="L10038"/>
    </row>
    <row r="10039" spans="4:12" x14ac:dyDescent="0.3">
      <c r="D10039"/>
      <c r="L10039"/>
    </row>
    <row r="10040" spans="4:12" x14ac:dyDescent="0.3">
      <c r="D10040"/>
      <c r="L10040"/>
    </row>
    <row r="10041" spans="4:12" x14ac:dyDescent="0.3">
      <c r="D10041"/>
      <c r="L10041"/>
    </row>
    <row r="10042" spans="4:12" x14ac:dyDescent="0.3">
      <c r="D10042"/>
      <c r="L10042"/>
    </row>
    <row r="10043" spans="4:12" x14ac:dyDescent="0.3">
      <c r="D10043"/>
      <c r="L10043"/>
    </row>
    <row r="10044" spans="4:12" x14ac:dyDescent="0.3">
      <c r="D10044"/>
      <c r="L10044"/>
    </row>
    <row r="10045" spans="4:12" x14ac:dyDescent="0.3">
      <c r="D10045"/>
      <c r="L10045"/>
    </row>
    <row r="10046" spans="4:12" x14ac:dyDescent="0.3">
      <c r="D10046"/>
      <c r="L10046"/>
    </row>
    <row r="10047" spans="4:12" x14ac:dyDescent="0.3">
      <c r="D10047"/>
      <c r="L10047"/>
    </row>
    <row r="10048" spans="4:12" x14ac:dyDescent="0.3">
      <c r="D10048"/>
      <c r="L10048"/>
    </row>
    <row r="10049" spans="4:12" x14ac:dyDescent="0.3">
      <c r="D10049"/>
      <c r="L10049"/>
    </row>
    <row r="10050" spans="4:12" x14ac:dyDescent="0.3">
      <c r="D10050"/>
      <c r="L10050"/>
    </row>
    <row r="10051" spans="4:12" x14ac:dyDescent="0.3">
      <c r="D10051"/>
      <c r="L10051"/>
    </row>
    <row r="10052" spans="4:12" x14ac:dyDescent="0.3">
      <c r="D10052"/>
      <c r="L10052"/>
    </row>
    <row r="10053" spans="4:12" x14ac:dyDescent="0.3">
      <c r="D10053"/>
      <c r="L10053"/>
    </row>
    <row r="10054" spans="4:12" x14ac:dyDescent="0.3">
      <c r="D10054"/>
      <c r="L10054"/>
    </row>
    <row r="10055" spans="4:12" x14ac:dyDescent="0.3">
      <c r="D10055"/>
      <c r="L10055"/>
    </row>
    <row r="10056" spans="4:12" x14ac:dyDescent="0.3">
      <c r="D10056"/>
      <c r="L10056"/>
    </row>
    <row r="10057" spans="4:12" x14ac:dyDescent="0.3">
      <c r="D10057"/>
      <c r="L10057"/>
    </row>
    <row r="10058" spans="4:12" x14ac:dyDescent="0.3">
      <c r="D10058"/>
      <c r="L10058"/>
    </row>
    <row r="10059" spans="4:12" x14ac:dyDescent="0.3">
      <c r="D10059"/>
      <c r="L10059"/>
    </row>
    <row r="10060" spans="4:12" x14ac:dyDescent="0.3">
      <c r="D10060"/>
      <c r="L10060"/>
    </row>
    <row r="10061" spans="4:12" x14ac:dyDescent="0.3">
      <c r="D10061"/>
      <c r="L10061"/>
    </row>
    <row r="10062" spans="4:12" x14ac:dyDescent="0.3">
      <c r="D10062"/>
      <c r="L10062"/>
    </row>
    <row r="10063" spans="4:12" x14ac:dyDescent="0.3">
      <c r="D10063"/>
      <c r="L10063"/>
    </row>
    <row r="10064" spans="4:12" x14ac:dyDescent="0.3">
      <c r="D10064"/>
      <c r="L10064"/>
    </row>
    <row r="10065" spans="4:12" x14ac:dyDescent="0.3">
      <c r="D10065"/>
      <c r="L10065"/>
    </row>
    <row r="10066" spans="4:12" x14ac:dyDescent="0.3">
      <c r="D10066"/>
      <c r="L10066"/>
    </row>
    <row r="10067" spans="4:12" x14ac:dyDescent="0.3">
      <c r="D10067"/>
      <c r="L10067"/>
    </row>
    <row r="10068" spans="4:12" x14ac:dyDescent="0.3">
      <c r="D10068"/>
      <c r="L10068"/>
    </row>
    <row r="10069" spans="4:12" x14ac:dyDescent="0.3">
      <c r="D10069"/>
      <c r="L10069"/>
    </row>
    <row r="10070" spans="4:12" x14ac:dyDescent="0.3">
      <c r="D10070"/>
      <c r="L10070"/>
    </row>
    <row r="10071" spans="4:12" x14ac:dyDescent="0.3">
      <c r="D10071"/>
      <c r="L10071"/>
    </row>
    <row r="10072" spans="4:12" x14ac:dyDescent="0.3">
      <c r="D10072"/>
      <c r="L10072"/>
    </row>
    <row r="10073" spans="4:12" x14ac:dyDescent="0.3">
      <c r="D10073"/>
      <c r="L10073"/>
    </row>
    <row r="10074" spans="4:12" x14ac:dyDescent="0.3">
      <c r="D10074"/>
      <c r="L10074"/>
    </row>
    <row r="10075" spans="4:12" x14ac:dyDescent="0.3">
      <c r="D10075"/>
      <c r="L10075"/>
    </row>
    <row r="10076" spans="4:12" x14ac:dyDescent="0.3">
      <c r="D10076"/>
      <c r="L10076"/>
    </row>
    <row r="10077" spans="4:12" x14ac:dyDescent="0.3">
      <c r="D10077"/>
      <c r="L10077"/>
    </row>
    <row r="10078" spans="4:12" x14ac:dyDescent="0.3">
      <c r="D10078"/>
      <c r="L10078"/>
    </row>
    <row r="10079" spans="4:12" x14ac:dyDescent="0.3">
      <c r="D10079"/>
      <c r="L10079"/>
    </row>
    <row r="10080" spans="4:12" x14ac:dyDescent="0.3">
      <c r="D10080"/>
      <c r="L10080"/>
    </row>
    <row r="10081" spans="4:12" x14ac:dyDescent="0.3">
      <c r="D10081"/>
      <c r="L10081"/>
    </row>
    <row r="10082" spans="4:12" x14ac:dyDescent="0.3">
      <c r="D10082"/>
      <c r="L10082"/>
    </row>
    <row r="10083" spans="4:12" x14ac:dyDescent="0.3">
      <c r="D10083"/>
      <c r="L10083"/>
    </row>
    <row r="10084" spans="4:12" x14ac:dyDescent="0.3">
      <c r="D10084"/>
      <c r="L10084"/>
    </row>
    <row r="10085" spans="4:12" x14ac:dyDescent="0.3">
      <c r="D10085"/>
      <c r="L10085"/>
    </row>
    <row r="10086" spans="4:12" x14ac:dyDescent="0.3">
      <c r="D10086"/>
      <c r="L10086"/>
    </row>
    <row r="10087" spans="4:12" x14ac:dyDescent="0.3">
      <c r="D10087"/>
      <c r="L10087"/>
    </row>
    <row r="10088" spans="4:12" x14ac:dyDescent="0.3">
      <c r="D10088"/>
      <c r="L10088"/>
    </row>
    <row r="10089" spans="4:12" x14ac:dyDescent="0.3">
      <c r="D10089"/>
      <c r="L10089"/>
    </row>
    <row r="10090" spans="4:12" x14ac:dyDescent="0.3">
      <c r="D10090"/>
      <c r="L10090"/>
    </row>
    <row r="10091" spans="4:12" x14ac:dyDescent="0.3">
      <c r="D10091"/>
      <c r="L10091"/>
    </row>
    <row r="10092" spans="4:12" x14ac:dyDescent="0.3">
      <c r="D10092"/>
      <c r="L10092"/>
    </row>
    <row r="10093" spans="4:12" x14ac:dyDescent="0.3">
      <c r="D10093"/>
      <c r="L10093"/>
    </row>
    <row r="10094" spans="4:12" x14ac:dyDescent="0.3">
      <c r="D10094"/>
      <c r="L10094"/>
    </row>
    <row r="10095" spans="4:12" x14ac:dyDescent="0.3">
      <c r="D10095"/>
      <c r="L10095"/>
    </row>
    <row r="10096" spans="4:12" x14ac:dyDescent="0.3">
      <c r="D10096"/>
      <c r="L10096"/>
    </row>
    <row r="10097" spans="4:12" x14ac:dyDescent="0.3">
      <c r="D10097"/>
      <c r="L10097"/>
    </row>
    <row r="10098" spans="4:12" x14ac:dyDescent="0.3">
      <c r="D10098"/>
      <c r="L10098"/>
    </row>
    <row r="10099" spans="4:12" x14ac:dyDescent="0.3">
      <c r="D10099"/>
      <c r="L10099"/>
    </row>
    <row r="10100" spans="4:12" x14ac:dyDescent="0.3">
      <c r="D10100"/>
      <c r="L10100"/>
    </row>
    <row r="10101" spans="4:12" x14ac:dyDescent="0.3">
      <c r="D10101"/>
      <c r="L10101"/>
    </row>
    <row r="10102" spans="4:12" x14ac:dyDescent="0.3">
      <c r="D10102"/>
      <c r="L10102"/>
    </row>
    <row r="10103" spans="4:12" x14ac:dyDescent="0.3">
      <c r="D10103"/>
      <c r="L10103"/>
    </row>
    <row r="10104" spans="4:12" x14ac:dyDescent="0.3">
      <c r="D10104"/>
      <c r="L10104"/>
    </row>
    <row r="10105" spans="4:12" x14ac:dyDescent="0.3">
      <c r="D10105"/>
      <c r="L10105"/>
    </row>
    <row r="10106" spans="4:12" x14ac:dyDescent="0.3">
      <c r="D10106"/>
      <c r="L10106"/>
    </row>
    <row r="10107" spans="4:12" x14ac:dyDescent="0.3">
      <c r="D10107"/>
      <c r="L10107"/>
    </row>
    <row r="10108" spans="4:12" x14ac:dyDescent="0.3">
      <c r="D10108"/>
      <c r="L10108"/>
    </row>
    <row r="10109" spans="4:12" x14ac:dyDescent="0.3">
      <c r="D10109"/>
      <c r="L10109"/>
    </row>
    <row r="10110" spans="4:12" x14ac:dyDescent="0.3">
      <c r="D10110"/>
      <c r="L10110"/>
    </row>
    <row r="10111" spans="4:12" x14ac:dyDescent="0.3">
      <c r="D10111"/>
      <c r="L10111"/>
    </row>
    <row r="10112" spans="4:12" x14ac:dyDescent="0.3">
      <c r="D10112"/>
      <c r="L10112"/>
    </row>
    <row r="10113" spans="4:12" x14ac:dyDescent="0.3">
      <c r="D10113"/>
      <c r="L10113"/>
    </row>
    <row r="10114" spans="4:12" x14ac:dyDescent="0.3">
      <c r="D10114"/>
      <c r="L10114"/>
    </row>
    <row r="10115" spans="4:12" x14ac:dyDescent="0.3">
      <c r="D10115"/>
      <c r="L10115"/>
    </row>
    <row r="10116" spans="4:12" x14ac:dyDescent="0.3">
      <c r="D10116"/>
      <c r="L10116"/>
    </row>
    <row r="10117" spans="4:12" x14ac:dyDescent="0.3">
      <c r="D10117"/>
      <c r="L10117"/>
    </row>
    <row r="10118" spans="4:12" x14ac:dyDescent="0.3">
      <c r="D10118"/>
      <c r="L10118"/>
    </row>
    <row r="10119" spans="4:12" x14ac:dyDescent="0.3">
      <c r="D10119"/>
      <c r="L10119"/>
    </row>
    <row r="10120" spans="4:12" x14ac:dyDescent="0.3">
      <c r="D10120"/>
      <c r="L10120"/>
    </row>
    <row r="10121" spans="4:12" x14ac:dyDescent="0.3">
      <c r="D10121"/>
      <c r="L10121"/>
    </row>
    <row r="10122" spans="4:12" x14ac:dyDescent="0.3">
      <c r="D10122"/>
      <c r="L10122"/>
    </row>
    <row r="10123" spans="4:12" x14ac:dyDescent="0.3">
      <c r="D10123"/>
      <c r="L10123"/>
    </row>
    <row r="10124" spans="4:12" x14ac:dyDescent="0.3">
      <c r="D10124"/>
      <c r="L10124"/>
    </row>
    <row r="10125" spans="4:12" x14ac:dyDescent="0.3">
      <c r="D10125"/>
      <c r="L10125"/>
    </row>
    <row r="10126" spans="4:12" x14ac:dyDescent="0.3">
      <c r="D10126"/>
      <c r="L10126"/>
    </row>
    <row r="10127" spans="4:12" x14ac:dyDescent="0.3">
      <c r="D10127"/>
      <c r="L10127"/>
    </row>
    <row r="10128" spans="4:12" x14ac:dyDescent="0.3">
      <c r="D10128"/>
      <c r="L10128"/>
    </row>
    <row r="10129" spans="4:12" x14ac:dyDescent="0.3">
      <c r="D10129"/>
      <c r="L10129"/>
    </row>
    <row r="10130" spans="4:12" x14ac:dyDescent="0.3">
      <c r="D10130"/>
      <c r="L10130"/>
    </row>
    <row r="10131" spans="4:12" x14ac:dyDescent="0.3">
      <c r="D10131"/>
      <c r="L10131"/>
    </row>
    <row r="10132" spans="4:12" x14ac:dyDescent="0.3">
      <c r="D10132"/>
      <c r="L10132"/>
    </row>
    <row r="10133" spans="4:12" x14ac:dyDescent="0.3">
      <c r="D10133"/>
      <c r="L10133"/>
    </row>
    <row r="10134" spans="4:12" x14ac:dyDescent="0.3">
      <c r="D10134"/>
      <c r="L10134"/>
    </row>
    <row r="10135" spans="4:12" x14ac:dyDescent="0.3">
      <c r="D10135"/>
      <c r="L10135"/>
    </row>
    <row r="10136" spans="4:12" x14ac:dyDescent="0.3">
      <c r="D10136"/>
      <c r="L10136"/>
    </row>
    <row r="10137" spans="4:12" x14ac:dyDescent="0.3">
      <c r="D10137"/>
      <c r="L10137"/>
    </row>
    <row r="10138" spans="4:12" x14ac:dyDescent="0.3">
      <c r="D10138"/>
      <c r="L10138"/>
    </row>
    <row r="10139" spans="4:12" x14ac:dyDescent="0.3">
      <c r="D10139"/>
      <c r="L10139"/>
    </row>
    <row r="10140" spans="4:12" x14ac:dyDescent="0.3">
      <c r="D10140"/>
      <c r="L10140"/>
    </row>
    <row r="10141" spans="4:12" x14ac:dyDescent="0.3">
      <c r="D10141"/>
      <c r="L10141"/>
    </row>
    <row r="10142" spans="4:12" x14ac:dyDescent="0.3">
      <c r="D10142"/>
      <c r="L10142"/>
    </row>
    <row r="10143" spans="4:12" x14ac:dyDescent="0.3">
      <c r="D10143"/>
      <c r="L10143"/>
    </row>
    <row r="10144" spans="4:12" x14ac:dyDescent="0.3">
      <c r="D10144"/>
      <c r="L10144"/>
    </row>
    <row r="10145" spans="4:12" x14ac:dyDescent="0.3">
      <c r="D10145"/>
      <c r="L10145"/>
    </row>
    <row r="10146" spans="4:12" x14ac:dyDescent="0.3">
      <c r="D10146"/>
      <c r="L10146"/>
    </row>
    <row r="10147" spans="4:12" x14ac:dyDescent="0.3">
      <c r="D10147"/>
      <c r="L10147"/>
    </row>
    <row r="10148" spans="4:12" x14ac:dyDescent="0.3">
      <c r="D10148"/>
      <c r="L10148"/>
    </row>
    <row r="10149" spans="4:12" x14ac:dyDescent="0.3">
      <c r="D10149"/>
      <c r="L10149"/>
    </row>
    <row r="10150" spans="4:12" x14ac:dyDescent="0.3">
      <c r="D10150"/>
      <c r="L10150"/>
    </row>
    <row r="10151" spans="4:12" x14ac:dyDescent="0.3">
      <c r="D10151"/>
      <c r="L10151"/>
    </row>
    <row r="10152" spans="4:12" x14ac:dyDescent="0.3">
      <c r="D10152"/>
      <c r="L10152"/>
    </row>
    <row r="10153" spans="4:12" x14ac:dyDescent="0.3">
      <c r="D10153"/>
      <c r="L10153"/>
    </row>
    <row r="10154" spans="4:12" x14ac:dyDescent="0.3">
      <c r="D10154"/>
      <c r="L10154"/>
    </row>
    <row r="10155" spans="4:12" x14ac:dyDescent="0.3">
      <c r="D10155"/>
      <c r="L10155"/>
    </row>
    <row r="10156" spans="4:12" x14ac:dyDescent="0.3">
      <c r="D10156"/>
      <c r="L10156"/>
    </row>
    <row r="10157" spans="4:12" x14ac:dyDescent="0.3">
      <c r="D10157"/>
      <c r="L10157"/>
    </row>
    <row r="10158" spans="4:12" x14ac:dyDescent="0.3">
      <c r="D10158"/>
      <c r="L10158"/>
    </row>
    <row r="10159" spans="4:12" x14ac:dyDescent="0.3">
      <c r="D10159"/>
      <c r="L10159"/>
    </row>
    <row r="10160" spans="4:12" x14ac:dyDescent="0.3">
      <c r="D10160"/>
      <c r="L10160"/>
    </row>
    <row r="10161" spans="4:12" x14ac:dyDescent="0.3">
      <c r="D10161"/>
      <c r="L10161"/>
    </row>
    <row r="10162" spans="4:12" x14ac:dyDescent="0.3">
      <c r="D10162"/>
      <c r="L10162"/>
    </row>
    <row r="10163" spans="4:12" x14ac:dyDescent="0.3">
      <c r="D10163"/>
      <c r="L10163"/>
    </row>
    <row r="10164" spans="4:12" x14ac:dyDescent="0.3">
      <c r="D10164"/>
      <c r="L10164"/>
    </row>
    <row r="10165" spans="4:12" x14ac:dyDescent="0.3">
      <c r="D10165"/>
      <c r="L10165"/>
    </row>
    <row r="10166" spans="4:12" x14ac:dyDescent="0.3">
      <c r="D10166"/>
      <c r="L10166"/>
    </row>
    <row r="10167" spans="4:12" x14ac:dyDescent="0.3">
      <c r="D10167"/>
      <c r="L10167"/>
    </row>
    <row r="10168" spans="4:12" x14ac:dyDescent="0.3">
      <c r="D10168"/>
      <c r="L10168"/>
    </row>
    <row r="10169" spans="4:12" x14ac:dyDescent="0.3">
      <c r="D10169"/>
      <c r="L10169"/>
    </row>
    <row r="10170" spans="4:12" x14ac:dyDescent="0.3">
      <c r="D10170"/>
      <c r="L10170"/>
    </row>
    <row r="10171" spans="4:12" x14ac:dyDescent="0.3">
      <c r="D10171"/>
      <c r="L10171"/>
    </row>
    <row r="10172" spans="4:12" x14ac:dyDescent="0.3">
      <c r="D10172"/>
      <c r="L10172"/>
    </row>
    <row r="10173" spans="4:12" x14ac:dyDescent="0.3">
      <c r="D10173"/>
      <c r="L10173"/>
    </row>
    <row r="10174" spans="4:12" x14ac:dyDescent="0.3">
      <c r="D10174"/>
      <c r="L10174"/>
    </row>
    <row r="10175" spans="4:12" x14ac:dyDescent="0.3">
      <c r="D10175"/>
      <c r="L10175"/>
    </row>
    <row r="10176" spans="4:12" x14ac:dyDescent="0.3">
      <c r="D10176"/>
      <c r="L10176"/>
    </row>
    <row r="10177" spans="4:12" x14ac:dyDescent="0.3">
      <c r="D10177"/>
      <c r="L10177"/>
    </row>
    <row r="10178" spans="4:12" x14ac:dyDescent="0.3">
      <c r="D10178"/>
      <c r="L10178"/>
    </row>
    <row r="10179" spans="4:12" x14ac:dyDescent="0.3">
      <c r="D10179"/>
      <c r="L10179"/>
    </row>
    <row r="10180" spans="4:12" x14ac:dyDescent="0.3">
      <c r="D10180"/>
      <c r="L10180"/>
    </row>
    <row r="10181" spans="4:12" x14ac:dyDescent="0.3">
      <c r="D10181"/>
      <c r="L10181"/>
    </row>
    <row r="10182" spans="4:12" x14ac:dyDescent="0.3">
      <c r="D10182"/>
      <c r="L10182"/>
    </row>
    <row r="10183" spans="4:12" x14ac:dyDescent="0.3">
      <c r="D10183"/>
      <c r="L10183"/>
    </row>
    <row r="10184" spans="4:12" x14ac:dyDescent="0.3">
      <c r="D10184"/>
      <c r="L10184"/>
    </row>
    <row r="10185" spans="4:12" x14ac:dyDescent="0.3">
      <c r="D10185"/>
      <c r="L10185"/>
    </row>
    <row r="10186" spans="4:12" x14ac:dyDescent="0.3">
      <c r="D10186"/>
      <c r="L10186"/>
    </row>
    <row r="10187" spans="4:12" x14ac:dyDescent="0.3">
      <c r="D10187"/>
      <c r="L10187"/>
    </row>
    <row r="10188" spans="4:12" x14ac:dyDescent="0.3">
      <c r="D10188"/>
      <c r="L10188"/>
    </row>
    <row r="10189" spans="4:12" x14ac:dyDescent="0.3">
      <c r="D10189"/>
      <c r="L10189"/>
    </row>
    <row r="10190" spans="4:12" x14ac:dyDescent="0.3">
      <c r="D10190"/>
      <c r="L10190"/>
    </row>
    <row r="10191" spans="4:12" x14ac:dyDescent="0.3">
      <c r="D10191"/>
      <c r="L10191"/>
    </row>
    <row r="10192" spans="4:12" x14ac:dyDescent="0.3">
      <c r="D10192"/>
      <c r="L10192"/>
    </row>
    <row r="10193" spans="4:12" x14ac:dyDescent="0.3">
      <c r="D10193"/>
      <c r="L10193"/>
    </row>
    <row r="10194" spans="4:12" x14ac:dyDescent="0.3">
      <c r="D10194"/>
      <c r="L10194"/>
    </row>
    <row r="10195" spans="4:12" x14ac:dyDescent="0.3">
      <c r="D10195"/>
      <c r="L10195"/>
    </row>
    <row r="10196" spans="4:12" x14ac:dyDescent="0.3">
      <c r="D10196"/>
      <c r="L10196"/>
    </row>
    <row r="10197" spans="4:12" x14ac:dyDescent="0.3">
      <c r="D10197"/>
      <c r="L10197"/>
    </row>
    <row r="10198" spans="4:12" x14ac:dyDescent="0.3">
      <c r="D10198"/>
      <c r="L10198"/>
    </row>
    <row r="10199" spans="4:12" x14ac:dyDescent="0.3">
      <c r="D10199"/>
      <c r="L10199"/>
    </row>
    <row r="10200" spans="4:12" x14ac:dyDescent="0.3">
      <c r="D10200"/>
      <c r="L10200"/>
    </row>
    <row r="10201" spans="4:12" x14ac:dyDescent="0.3">
      <c r="D10201"/>
      <c r="L10201"/>
    </row>
    <row r="10202" spans="4:12" x14ac:dyDescent="0.3">
      <c r="D10202"/>
      <c r="L10202"/>
    </row>
    <row r="10203" spans="4:12" x14ac:dyDescent="0.3">
      <c r="D10203"/>
      <c r="L10203"/>
    </row>
    <row r="10204" spans="4:12" x14ac:dyDescent="0.3">
      <c r="D10204"/>
      <c r="L10204"/>
    </row>
    <row r="10205" spans="4:12" x14ac:dyDescent="0.3">
      <c r="D10205"/>
      <c r="L10205"/>
    </row>
    <row r="10206" spans="4:12" x14ac:dyDescent="0.3">
      <c r="D10206"/>
      <c r="L10206"/>
    </row>
    <row r="10207" spans="4:12" x14ac:dyDescent="0.3">
      <c r="D10207"/>
      <c r="L10207"/>
    </row>
    <row r="10208" spans="4:12" x14ac:dyDescent="0.3">
      <c r="D10208"/>
      <c r="L10208"/>
    </row>
    <row r="10209" spans="4:12" x14ac:dyDescent="0.3">
      <c r="D10209"/>
      <c r="L10209"/>
    </row>
    <row r="10210" spans="4:12" x14ac:dyDescent="0.3">
      <c r="D10210"/>
      <c r="L10210"/>
    </row>
    <row r="10211" spans="4:12" x14ac:dyDescent="0.3">
      <c r="D10211"/>
      <c r="L10211"/>
    </row>
    <row r="10212" spans="4:12" x14ac:dyDescent="0.3">
      <c r="D10212"/>
      <c r="L10212"/>
    </row>
    <row r="10213" spans="4:12" x14ac:dyDescent="0.3">
      <c r="D10213"/>
      <c r="L10213"/>
    </row>
    <row r="10214" spans="4:12" x14ac:dyDescent="0.3">
      <c r="D10214"/>
      <c r="L10214"/>
    </row>
    <row r="10215" spans="4:12" x14ac:dyDescent="0.3">
      <c r="D10215"/>
      <c r="L10215"/>
    </row>
    <row r="10216" spans="4:12" x14ac:dyDescent="0.3">
      <c r="D10216"/>
      <c r="L10216"/>
    </row>
    <row r="10217" spans="4:12" x14ac:dyDescent="0.3">
      <c r="D10217"/>
      <c r="L10217"/>
    </row>
    <row r="10218" spans="4:12" x14ac:dyDescent="0.3">
      <c r="D10218"/>
      <c r="L10218"/>
    </row>
    <row r="10219" spans="4:12" x14ac:dyDescent="0.3">
      <c r="D10219"/>
      <c r="L10219"/>
    </row>
    <row r="10220" spans="4:12" x14ac:dyDescent="0.3">
      <c r="D10220"/>
      <c r="L10220"/>
    </row>
    <row r="10221" spans="4:12" x14ac:dyDescent="0.3">
      <c r="D10221"/>
      <c r="L10221"/>
    </row>
    <row r="10222" spans="4:12" x14ac:dyDescent="0.3">
      <c r="D10222"/>
      <c r="L10222"/>
    </row>
    <row r="10223" spans="4:12" x14ac:dyDescent="0.3">
      <c r="D10223"/>
      <c r="L10223"/>
    </row>
    <row r="10224" spans="4:12" x14ac:dyDescent="0.3">
      <c r="D10224"/>
      <c r="L10224"/>
    </row>
    <row r="10225" spans="4:12" x14ac:dyDescent="0.3">
      <c r="D10225"/>
      <c r="L10225"/>
    </row>
    <row r="10226" spans="4:12" x14ac:dyDescent="0.3">
      <c r="D10226"/>
      <c r="L10226"/>
    </row>
    <row r="10227" spans="4:12" x14ac:dyDescent="0.3">
      <c r="D10227"/>
      <c r="L10227"/>
    </row>
    <row r="10228" spans="4:12" x14ac:dyDescent="0.3">
      <c r="D10228"/>
      <c r="L10228"/>
    </row>
    <row r="10229" spans="4:12" x14ac:dyDescent="0.3">
      <c r="D10229"/>
      <c r="L10229"/>
    </row>
    <row r="10230" spans="4:12" x14ac:dyDescent="0.3">
      <c r="D10230"/>
      <c r="L10230"/>
    </row>
    <row r="10231" spans="4:12" x14ac:dyDescent="0.3">
      <c r="D10231"/>
      <c r="L10231"/>
    </row>
    <row r="10232" spans="4:12" x14ac:dyDescent="0.3">
      <c r="D10232"/>
      <c r="L10232"/>
    </row>
    <row r="10233" spans="4:12" x14ac:dyDescent="0.3">
      <c r="D10233"/>
      <c r="L10233"/>
    </row>
    <row r="10234" spans="4:12" x14ac:dyDescent="0.3">
      <c r="D10234"/>
      <c r="L10234"/>
    </row>
    <row r="10235" spans="4:12" x14ac:dyDescent="0.3">
      <c r="D10235"/>
      <c r="L10235"/>
    </row>
    <row r="10236" spans="4:12" x14ac:dyDescent="0.3">
      <c r="D10236"/>
      <c r="L10236"/>
    </row>
    <row r="10237" spans="4:12" x14ac:dyDescent="0.3">
      <c r="D10237"/>
      <c r="L10237"/>
    </row>
    <row r="10238" spans="4:12" x14ac:dyDescent="0.3">
      <c r="D10238"/>
      <c r="L10238"/>
    </row>
    <row r="10239" spans="4:12" x14ac:dyDescent="0.3">
      <c r="D10239"/>
      <c r="L10239"/>
    </row>
    <row r="10240" spans="4:12" x14ac:dyDescent="0.3">
      <c r="D10240"/>
      <c r="L10240"/>
    </row>
    <row r="10241" spans="4:12" x14ac:dyDescent="0.3">
      <c r="D10241"/>
      <c r="L10241"/>
    </row>
    <row r="10242" spans="4:12" x14ac:dyDescent="0.3">
      <c r="D10242"/>
      <c r="L10242"/>
    </row>
    <row r="10243" spans="4:12" x14ac:dyDescent="0.3">
      <c r="D10243"/>
      <c r="L10243"/>
    </row>
    <row r="10244" spans="4:12" x14ac:dyDescent="0.3">
      <c r="D10244"/>
      <c r="L10244"/>
    </row>
    <row r="10245" spans="4:12" x14ac:dyDescent="0.3">
      <c r="D10245"/>
      <c r="L10245"/>
    </row>
    <row r="10246" spans="4:12" x14ac:dyDescent="0.3">
      <c r="D10246"/>
      <c r="L10246"/>
    </row>
    <row r="10247" spans="4:12" x14ac:dyDescent="0.3">
      <c r="D10247"/>
      <c r="L10247"/>
    </row>
    <row r="10248" spans="4:12" x14ac:dyDescent="0.3">
      <c r="D10248"/>
      <c r="L10248"/>
    </row>
    <row r="10249" spans="4:12" x14ac:dyDescent="0.3">
      <c r="D10249"/>
      <c r="L10249"/>
    </row>
    <row r="10250" spans="4:12" x14ac:dyDescent="0.3">
      <c r="D10250"/>
      <c r="L10250"/>
    </row>
    <row r="10251" spans="4:12" x14ac:dyDescent="0.3">
      <c r="D10251"/>
      <c r="L10251"/>
    </row>
    <row r="10252" spans="4:12" x14ac:dyDescent="0.3">
      <c r="D10252"/>
      <c r="L10252"/>
    </row>
    <row r="10253" spans="4:12" x14ac:dyDescent="0.3">
      <c r="D10253"/>
      <c r="L10253"/>
    </row>
    <row r="10254" spans="4:12" x14ac:dyDescent="0.3">
      <c r="D10254"/>
      <c r="L10254"/>
    </row>
    <row r="10255" spans="4:12" x14ac:dyDescent="0.3">
      <c r="D10255"/>
      <c r="L10255"/>
    </row>
    <row r="10256" spans="4:12" x14ac:dyDescent="0.3">
      <c r="D10256"/>
      <c r="L10256"/>
    </row>
    <row r="10257" spans="4:12" x14ac:dyDescent="0.3">
      <c r="D10257"/>
      <c r="L10257"/>
    </row>
    <row r="10258" spans="4:12" x14ac:dyDescent="0.3">
      <c r="D10258"/>
      <c r="L10258"/>
    </row>
    <row r="10259" spans="4:12" x14ac:dyDescent="0.3">
      <c r="D10259"/>
      <c r="L10259"/>
    </row>
    <row r="10260" spans="4:12" x14ac:dyDescent="0.3">
      <c r="D10260"/>
      <c r="L10260"/>
    </row>
    <row r="10261" spans="4:12" x14ac:dyDescent="0.3">
      <c r="D10261"/>
      <c r="L10261"/>
    </row>
    <row r="10262" spans="4:12" x14ac:dyDescent="0.3">
      <c r="D10262"/>
      <c r="L10262"/>
    </row>
    <row r="10263" spans="4:12" x14ac:dyDescent="0.3">
      <c r="D10263"/>
      <c r="L10263"/>
    </row>
    <row r="10264" spans="4:12" x14ac:dyDescent="0.3">
      <c r="D10264"/>
      <c r="L10264"/>
    </row>
    <row r="10265" spans="4:12" x14ac:dyDescent="0.3">
      <c r="D10265"/>
      <c r="L10265"/>
    </row>
    <row r="10266" spans="4:12" x14ac:dyDescent="0.3">
      <c r="D10266"/>
      <c r="L10266"/>
    </row>
    <row r="10267" spans="4:12" x14ac:dyDescent="0.3">
      <c r="D10267"/>
      <c r="L10267"/>
    </row>
    <row r="10268" spans="4:12" x14ac:dyDescent="0.3">
      <c r="D10268"/>
      <c r="L10268"/>
    </row>
    <row r="10269" spans="4:12" x14ac:dyDescent="0.3">
      <c r="D10269"/>
      <c r="L10269"/>
    </row>
    <row r="10270" spans="4:12" x14ac:dyDescent="0.3">
      <c r="D10270"/>
      <c r="L10270"/>
    </row>
    <row r="10271" spans="4:12" x14ac:dyDescent="0.3">
      <c r="D10271"/>
      <c r="L10271"/>
    </row>
    <row r="10272" spans="4:12" x14ac:dyDescent="0.3">
      <c r="D10272"/>
      <c r="L10272"/>
    </row>
    <row r="10273" spans="4:12" x14ac:dyDescent="0.3">
      <c r="D10273"/>
      <c r="L10273"/>
    </row>
    <row r="10274" spans="4:12" x14ac:dyDescent="0.3">
      <c r="D10274"/>
      <c r="L10274"/>
    </row>
    <row r="10275" spans="4:12" x14ac:dyDescent="0.3">
      <c r="D10275"/>
      <c r="L10275"/>
    </row>
    <row r="10276" spans="4:12" x14ac:dyDescent="0.3">
      <c r="D10276"/>
      <c r="L10276"/>
    </row>
    <row r="10277" spans="4:12" x14ac:dyDescent="0.3">
      <c r="D10277"/>
      <c r="L10277"/>
    </row>
    <row r="10278" spans="4:12" x14ac:dyDescent="0.3">
      <c r="D10278"/>
      <c r="L10278"/>
    </row>
    <row r="10279" spans="4:12" x14ac:dyDescent="0.3">
      <c r="D10279"/>
      <c r="L10279"/>
    </row>
    <row r="10280" spans="4:12" x14ac:dyDescent="0.3">
      <c r="D10280"/>
      <c r="L10280"/>
    </row>
    <row r="10281" spans="4:12" x14ac:dyDescent="0.3">
      <c r="D10281"/>
      <c r="L10281"/>
    </row>
    <row r="10282" spans="4:12" x14ac:dyDescent="0.3">
      <c r="D10282"/>
      <c r="L10282"/>
    </row>
    <row r="10283" spans="4:12" x14ac:dyDescent="0.3">
      <c r="D10283"/>
      <c r="L10283"/>
    </row>
    <row r="10284" spans="4:12" x14ac:dyDescent="0.3">
      <c r="D10284"/>
      <c r="L10284"/>
    </row>
    <row r="10285" spans="4:12" x14ac:dyDescent="0.3">
      <c r="D10285"/>
      <c r="L10285"/>
    </row>
    <row r="10286" spans="4:12" x14ac:dyDescent="0.3">
      <c r="D10286"/>
      <c r="L10286"/>
    </row>
    <row r="10287" spans="4:12" x14ac:dyDescent="0.3">
      <c r="D10287"/>
      <c r="L10287"/>
    </row>
    <row r="10288" spans="4:12" x14ac:dyDescent="0.3">
      <c r="D10288"/>
      <c r="L10288"/>
    </row>
    <row r="10289" spans="4:12" x14ac:dyDescent="0.3">
      <c r="D10289"/>
      <c r="L10289"/>
    </row>
    <row r="10290" spans="4:12" x14ac:dyDescent="0.3">
      <c r="D10290"/>
      <c r="L10290"/>
    </row>
    <row r="10291" spans="4:12" x14ac:dyDescent="0.3">
      <c r="D10291"/>
      <c r="L10291"/>
    </row>
    <row r="10292" spans="4:12" x14ac:dyDescent="0.3">
      <c r="D10292"/>
      <c r="L10292"/>
    </row>
    <row r="10293" spans="4:12" x14ac:dyDescent="0.3">
      <c r="D10293"/>
      <c r="L10293"/>
    </row>
    <row r="10294" spans="4:12" x14ac:dyDescent="0.3">
      <c r="D10294"/>
      <c r="L10294"/>
    </row>
    <row r="10295" spans="4:12" x14ac:dyDescent="0.3">
      <c r="D10295"/>
      <c r="L10295"/>
    </row>
    <row r="10296" spans="4:12" x14ac:dyDescent="0.3">
      <c r="D10296"/>
      <c r="L10296"/>
    </row>
    <row r="10297" spans="4:12" x14ac:dyDescent="0.3">
      <c r="D10297"/>
      <c r="L10297"/>
    </row>
    <row r="10298" spans="4:12" x14ac:dyDescent="0.3">
      <c r="D10298"/>
      <c r="L10298"/>
    </row>
    <row r="10299" spans="4:12" x14ac:dyDescent="0.3">
      <c r="D10299"/>
      <c r="L10299"/>
    </row>
    <row r="10300" spans="4:12" x14ac:dyDescent="0.3">
      <c r="D10300"/>
      <c r="L10300"/>
    </row>
    <row r="10301" spans="4:12" x14ac:dyDescent="0.3">
      <c r="D10301"/>
      <c r="L10301"/>
    </row>
    <row r="10302" spans="4:12" x14ac:dyDescent="0.3">
      <c r="D10302"/>
      <c r="L10302"/>
    </row>
    <row r="10303" spans="4:12" x14ac:dyDescent="0.3">
      <c r="D10303"/>
      <c r="L10303"/>
    </row>
    <row r="10304" spans="4:12" x14ac:dyDescent="0.3">
      <c r="D10304"/>
      <c r="L10304"/>
    </row>
    <row r="10305" spans="4:12" x14ac:dyDescent="0.3">
      <c r="D10305"/>
      <c r="L10305"/>
    </row>
    <row r="10306" spans="4:12" x14ac:dyDescent="0.3">
      <c r="D10306"/>
      <c r="L10306"/>
    </row>
    <row r="10307" spans="4:12" x14ac:dyDescent="0.3">
      <c r="D10307"/>
      <c r="L10307"/>
    </row>
    <row r="10308" spans="4:12" x14ac:dyDescent="0.3">
      <c r="D10308"/>
      <c r="L10308"/>
    </row>
    <row r="10309" spans="4:12" x14ac:dyDescent="0.3">
      <c r="D10309"/>
      <c r="L10309"/>
    </row>
    <row r="10310" spans="4:12" x14ac:dyDescent="0.3">
      <c r="D10310"/>
      <c r="L10310"/>
    </row>
    <row r="10311" spans="4:12" x14ac:dyDescent="0.3">
      <c r="D10311"/>
      <c r="L10311"/>
    </row>
    <row r="10312" spans="4:12" x14ac:dyDescent="0.3">
      <c r="D10312"/>
      <c r="L10312"/>
    </row>
    <row r="10313" spans="4:12" x14ac:dyDescent="0.3">
      <c r="D10313"/>
      <c r="L10313"/>
    </row>
    <row r="10314" spans="4:12" x14ac:dyDescent="0.3">
      <c r="D10314"/>
      <c r="L10314"/>
    </row>
    <row r="10315" spans="4:12" x14ac:dyDescent="0.3">
      <c r="D10315"/>
      <c r="L10315"/>
    </row>
    <row r="10316" spans="4:12" x14ac:dyDescent="0.3">
      <c r="D10316"/>
      <c r="L10316"/>
    </row>
    <row r="10317" spans="4:12" x14ac:dyDescent="0.3">
      <c r="D10317"/>
      <c r="L10317"/>
    </row>
    <row r="10318" spans="4:12" x14ac:dyDescent="0.3">
      <c r="D10318"/>
      <c r="L10318"/>
    </row>
    <row r="10319" spans="4:12" x14ac:dyDescent="0.3">
      <c r="D10319"/>
      <c r="L10319"/>
    </row>
    <row r="10320" spans="4:12" x14ac:dyDescent="0.3">
      <c r="D10320"/>
      <c r="L10320"/>
    </row>
    <row r="10321" spans="4:12" x14ac:dyDescent="0.3">
      <c r="D10321"/>
      <c r="L10321"/>
    </row>
    <row r="10322" spans="4:12" x14ac:dyDescent="0.3">
      <c r="D10322"/>
      <c r="L10322"/>
    </row>
    <row r="10323" spans="4:12" x14ac:dyDescent="0.3">
      <c r="D10323"/>
      <c r="L10323"/>
    </row>
    <row r="10324" spans="4:12" x14ac:dyDescent="0.3">
      <c r="D10324"/>
      <c r="L10324"/>
    </row>
    <row r="10325" spans="4:12" x14ac:dyDescent="0.3">
      <c r="D10325"/>
      <c r="L10325"/>
    </row>
    <row r="10326" spans="4:12" x14ac:dyDescent="0.3">
      <c r="D10326"/>
      <c r="L10326"/>
    </row>
    <row r="10327" spans="4:12" x14ac:dyDescent="0.3">
      <c r="D10327"/>
      <c r="L10327"/>
    </row>
    <row r="10328" spans="4:12" x14ac:dyDescent="0.3">
      <c r="D10328"/>
      <c r="L10328"/>
    </row>
    <row r="10329" spans="4:12" x14ac:dyDescent="0.3">
      <c r="D10329"/>
      <c r="L10329"/>
    </row>
    <row r="10330" spans="4:12" x14ac:dyDescent="0.3">
      <c r="D10330"/>
      <c r="L10330"/>
    </row>
    <row r="10331" spans="4:12" x14ac:dyDescent="0.3">
      <c r="D10331"/>
      <c r="L10331"/>
    </row>
    <row r="10332" spans="4:12" x14ac:dyDescent="0.3">
      <c r="D10332"/>
      <c r="L10332"/>
    </row>
    <row r="10333" spans="4:12" x14ac:dyDescent="0.3">
      <c r="D10333"/>
      <c r="L10333"/>
    </row>
    <row r="10334" spans="4:12" x14ac:dyDescent="0.3">
      <c r="D10334"/>
      <c r="L10334"/>
    </row>
    <row r="10335" spans="4:12" x14ac:dyDescent="0.3">
      <c r="D10335"/>
      <c r="L10335"/>
    </row>
    <row r="10336" spans="4:12" x14ac:dyDescent="0.3">
      <c r="D10336"/>
      <c r="L10336"/>
    </row>
    <row r="10337" spans="4:12" x14ac:dyDescent="0.3">
      <c r="D10337"/>
      <c r="L10337"/>
    </row>
    <row r="10338" spans="4:12" x14ac:dyDescent="0.3">
      <c r="D10338"/>
      <c r="L10338"/>
    </row>
    <row r="10339" spans="4:12" x14ac:dyDescent="0.3">
      <c r="D10339"/>
      <c r="L10339"/>
    </row>
    <row r="10340" spans="4:12" x14ac:dyDescent="0.3">
      <c r="D10340"/>
      <c r="L10340"/>
    </row>
    <row r="10341" spans="4:12" x14ac:dyDescent="0.3">
      <c r="D10341"/>
      <c r="L10341"/>
    </row>
    <row r="10342" spans="4:12" x14ac:dyDescent="0.3">
      <c r="D10342"/>
      <c r="L10342"/>
    </row>
    <row r="10343" spans="4:12" x14ac:dyDescent="0.3">
      <c r="D10343"/>
      <c r="L10343"/>
    </row>
    <row r="10344" spans="4:12" x14ac:dyDescent="0.3">
      <c r="D10344"/>
      <c r="L10344"/>
    </row>
    <row r="10345" spans="4:12" x14ac:dyDescent="0.3">
      <c r="D10345"/>
      <c r="L10345"/>
    </row>
    <row r="10346" spans="4:12" x14ac:dyDescent="0.3">
      <c r="D10346"/>
      <c r="L10346"/>
    </row>
    <row r="10347" spans="4:12" x14ac:dyDescent="0.3">
      <c r="D10347"/>
      <c r="L10347"/>
    </row>
    <row r="10348" spans="4:12" x14ac:dyDescent="0.3">
      <c r="D10348"/>
      <c r="L10348"/>
    </row>
    <row r="10349" spans="4:12" x14ac:dyDescent="0.3">
      <c r="D10349"/>
      <c r="L10349"/>
    </row>
    <row r="10350" spans="4:12" x14ac:dyDescent="0.3">
      <c r="D10350"/>
      <c r="L10350"/>
    </row>
    <row r="10351" spans="4:12" x14ac:dyDescent="0.3">
      <c r="D10351"/>
      <c r="L10351"/>
    </row>
    <row r="10352" spans="4:12" x14ac:dyDescent="0.3">
      <c r="D10352"/>
      <c r="L10352"/>
    </row>
    <row r="10353" spans="4:12" x14ac:dyDescent="0.3">
      <c r="D10353"/>
      <c r="L10353"/>
    </row>
    <row r="10354" spans="4:12" x14ac:dyDescent="0.3">
      <c r="D10354"/>
      <c r="L10354"/>
    </row>
    <row r="10355" spans="4:12" x14ac:dyDescent="0.3">
      <c r="D10355"/>
      <c r="L10355"/>
    </row>
    <row r="10356" spans="4:12" x14ac:dyDescent="0.3">
      <c r="D10356"/>
      <c r="L10356"/>
    </row>
    <row r="10357" spans="4:12" x14ac:dyDescent="0.3">
      <c r="D10357"/>
      <c r="L10357"/>
    </row>
    <row r="10358" spans="4:12" x14ac:dyDescent="0.3">
      <c r="D10358"/>
      <c r="L10358"/>
    </row>
    <row r="10359" spans="4:12" x14ac:dyDescent="0.3">
      <c r="D10359"/>
      <c r="L10359"/>
    </row>
    <row r="10360" spans="4:12" x14ac:dyDescent="0.3">
      <c r="D10360"/>
      <c r="L10360"/>
    </row>
    <row r="10361" spans="4:12" x14ac:dyDescent="0.3">
      <c r="D10361"/>
      <c r="L10361"/>
    </row>
    <row r="10362" spans="4:12" x14ac:dyDescent="0.3">
      <c r="D10362"/>
      <c r="L10362"/>
    </row>
    <row r="10363" spans="4:12" x14ac:dyDescent="0.3">
      <c r="D10363"/>
      <c r="L10363"/>
    </row>
    <row r="10364" spans="4:12" x14ac:dyDescent="0.3">
      <c r="D10364"/>
      <c r="L10364"/>
    </row>
    <row r="10365" spans="4:12" x14ac:dyDescent="0.3">
      <c r="D10365"/>
      <c r="L10365"/>
    </row>
    <row r="10366" spans="4:12" x14ac:dyDescent="0.3">
      <c r="D10366"/>
      <c r="L10366"/>
    </row>
    <row r="10367" spans="4:12" x14ac:dyDescent="0.3">
      <c r="D10367"/>
      <c r="L10367"/>
    </row>
    <row r="10368" spans="4:12" x14ac:dyDescent="0.3">
      <c r="D10368"/>
      <c r="L10368"/>
    </row>
    <row r="10369" spans="4:12" x14ac:dyDescent="0.3">
      <c r="D10369"/>
      <c r="L10369"/>
    </row>
    <row r="10370" spans="4:12" x14ac:dyDescent="0.3">
      <c r="D10370"/>
      <c r="L10370"/>
    </row>
    <row r="10371" spans="4:12" x14ac:dyDescent="0.3">
      <c r="D10371"/>
      <c r="L10371"/>
    </row>
    <row r="10372" spans="4:12" x14ac:dyDescent="0.3">
      <c r="D10372"/>
      <c r="L10372"/>
    </row>
    <row r="10373" spans="4:12" x14ac:dyDescent="0.3">
      <c r="D10373"/>
      <c r="L10373"/>
    </row>
    <row r="10374" spans="4:12" x14ac:dyDescent="0.3">
      <c r="D10374"/>
      <c r="L10374"/>
    </row>
    <row r="10375" spans="4:12" x14ac:dyDescent="0.3">
      <c r="D10375"/>
      <c r="L10375"/>
    </row>
    <row r="10376" spans="4:12" x14ac:dyDescent="0.3">
      <c r="D10376"/>
      <c r="L10376"/>
    </row>
    <row r="10377" spans="4:12" x14ac:dyDescent="0.3">
      <c r="D10377"/>
      <c r="L10377"/>
    </row>
    <row r="10378" spans="4:12" x14ac:dyDescent="0.3">
      <c r="D10378"/>
      <c r="L10378"/>
    </row>
    <row r="10379" spans="4:12" x14ac:dyDescent="0.3">
      <c r="D10379"/>
      <c r="L10379"/>
    </row>
    <row r="10380" spans="4:12" x14ac:dyDescent="0.3">
      <c r="D10380"/>
      <c r="L10380"/>
    </row>
    <row r="10381" spans="4:12" x14ac:dyDescent="0.3">
      <c r="D10381"/>
      <c r="L10381"/>
    </row>
    <row r="10382" spans="4:12" x14ac:dyDescent="0.3">
      <c r="D10382"/>
      <c r="L10382"/>
    </row>
    <row r="10383" spans="4:12" x14ac:dyDescent="0.3">
      <c r="D10383"/>
      <c r="L10383"/>
    </row>
    <row r="10384" spans="4:12" x14ac:dyDescent="0.3">
      <c r="D10384"/>
      <c r="L10384"/>
    </row>
    <row r="10385" spans="4:12" x14ac:dyDescent="0.3">
      <c r="D10385"/>
      <c r="L10385"/>
    </row>
    <row r="10386" spans="4:12" x14ac:dyDescent="0.3">
      <c r="D10386"/>
      <c r="L10386"/>
    </row>
    <row r="10387" spans="4:12" x14ac:dyDescent="0.3">
      <c r="D10387"/>
      <c r="L10387"/>
    </row>
    <row r="10388" spans="4:12" x14ac:dyDescent="0.3">
      <c r="D10388"/>
      <c r="L10388"/>
    </row>
    <row r="10389" spans="4:12" x14ac:dyDescent="0.3">
      <c r="D10389"/>
      <c r="L10389"/>
    </row>
    <row r="10390" spans="4:12" x14ac:dyDescent="0.3">
      <c r="D10390"/>
      <c r="L10390"/>
    </row>
    <row r="10391" spans="4:12" x14ac:dyDescent="0.3">
      <c r="D10391"/>
      <c r="L10391"/>
    </row>
    <row r="10392" spans="4:12" x14ac:dyDescent="0.3">
      <c r="D10392"/>
      <c r="L10392"/>
    </row>
    <row r="10393" spans="4:12" x14ac:dyDescent="0.3">
      <c r="D10393"/>
      <c r="L10393"/>
    </row>
    <row r="10394" spans="4:12" x14ac:dyDescent="0.3">
      <c r="D10394"/>
      <c r="L10394"/>
    </row>
    <row r="10395" spans="4:12" x14ac:dyDescent="0.3">
      <c r="D10395"/>
      <c r="L10395"/>
    </row>
    <row r="10396" spans="4:12" x14ac:dyDescent="0.3">
      <c r="D10396"/>
      <c r="L10396"/>
    </row>
    <row r="10397" spans="4:12" x14ac:dyDescent="0.3">
      <c r="D10397"/>
      <c r="L10397"/>
    </row>
    <row r="10398" spans="4:12" x14ac:dyDescent="0.3">
      <c r="D10398"/>
      <c r="L10398"/>
    </row>
    <row r="10399" spans="4:12" x14ac:dyDescent="0.3">
      <c r="D10399"/>
      <c r="L10399"/>
    </row>
    <row r="10400" spans="4:12" x14ac:dyDescent="0.3">
      <c r="D10400"/>
      <c r="L10400"/>
    </row>
    <row r="10401" spans="4:12" x14ac:dyDescent="0.3">
      <c r="D10401"/>
      <c r="L10401"/>
    </row>
    <row r="10402" spans="4:12" x14ac:dyDescent="0.3">
      <c r="D10402"/>
      <c r="L10402"/>
    </row>
    <row r="10403" spans="4:12" x14ac:dyDescent="0.3">
      <c r="D10403"/>
      <c r="L10403"/>
    </row>
    <row r="10404" spans="4:12" x14ac:dyDescent="0.3">
      <c r="D10404"/>
      <c r="L10404"/>
    </row>
    <row r="10405" spans="4:12" x14ac:dyDescent="0.3">
      <c r="D10405"/>
      <c r="L10405"/>
    </row>
    <row r="10406" spans="4:12" x14ac:dyDescent="0.3">
      <c r="D10406"/>
      <c r="L10406"/>
    </row>
    <row r="10407" spans="4:12" x14ac:dyDescent="0.3">
      <c r="D10407"/>
      <c r="L10407"/>
    </row>
    <row r="10408" spans="4:12" x14ac:dyDescent="0.3">
      <c r="D10408"/>
      <c r="L10408"/>
    </row>
    <row r="10409" spans="4:12" x14ac:dyDescent="0.3">
      <c r="D10409"/>
      <c r="L10409"/>
    </row>
    <row r="10410" spans="4:12" x14ac:dyDescent="0.3">
      <c r="D10410"/>
      <c r="L10410"/>
    </row>
    <row r="10411" spans="4:12" x14ac:dyDescent="0.3">
      <c r="D10411"/>
      <c r="L10411"/>
    </row>
    <row r="10412" spans="4:12" x14ac:dyDescent="0.3">
      <c r="D10412"/>
      <c r="L10412"/>
    </row>
    <row r="10413" spans="4:12" x14ac:dyDescent="0.3">
      <c r="D10413"/>
      <c r="L10413"/>
    </row>
    <row r="10414" spans="4:12" x14ac:dyDescent="0.3">
      <c r="D10414"/>
      <c r="L10414"/>
    </row>
    <row r="10415" spans="4:12" x14ac:dyDescent="0.3">
      <c r="D10415"/>
      <c r="L10415"/>
    </row>
    <row r="10416" spans="4:12" x14ac:dyDescent="0.3">
      <c r="D10416"/>
      <c r="L10416"/>
    </row>
    <row r="10417" spans="4:12" x14ac:dyDescent="0.3">
      <c r="D10417"/>
      <c r="L10417"/>
    </row>
    <row r="10418" spans="4:12" x14ac:dyDescent="0.3">
      <c r="D10418"/>
      <c r="L10418"/>
    </row>
    <row r="10419" spans="4:12" x14ac:dyDescent="0.3">
      <c r="D10419"/>
      <c r="L10419"/>
    </row>
    <row r="10420" spans="4:12" x14ac:dyDescent="0.3">
      <c r="D10420"/>
      <c r="L10420"/>
    </row>
    <row r="10421" spans="4:12" x14ac:dyDescent="0.3">
      <c r="D10421"/>
      <c r="L10421"/>
    </row>
    <row r="10422" spans="4:12" x14ac:dyDescent="0.3">
      <c r="D10422"/>
      <c r="L10422"/>
    </row>
    <row r="10423" spans="4:12" x14ac:dyDescent="0.3">
      <c r="D10423"/>
      <c r="L10423"/>
    </row>
    <row r="10424" spans="4:12" x14ac:dyDescent="0.3">
      <c r="D10424"/>
      <c r="L10424"/>
    </row>
    <row r="10425" spans="4:12" x14ac:dyDescent="0.3">
      <c r="D10425"/>
      <c r="L10425"/>
    </row>
    <row r="10426" spans="4:12" x14ac:dyDescent="0.3">
      <c r="D10426"/>
      <c r="L10426"/>
    </row>
    <row r="10427" spans="4:12" x14ac:dyDescent="0.3">
      <c r="D10427"/>
      <c r="L10427"/>
    </row>
    <row r="10428" spans="4:12" x14ac:dyDescent="0.3">
      <c r="D10428"/>
      <c r="L10428"/>
    </row>
    <row r="10429" spans="4:12" x14ac:dyDescent="0.3">
      <c r="D10429"/>
      <c r="L10429"/>
    </row>
    <row r="10430" spans="4:12" x14ac:dyDescent="0.3">
      <c r="D10430"/>
      <c r="L10430"/>
    </row>
    <row r="10431" spans="4:12" x14ac:dyDescent="0.3">
      <c r="D10431"/>
      <c r="L10431"/>
    </row>
    <row r="10432" spans="4:12" x14ac:dyDescent="0.3">
      <c r="D10432"/>
      <c r="L10432"/>
    </row>
    <row r="10433" spans="4:12" x14ac:dyDescent="0.3">
      <c r="D10433"/>
      <c r="L10433"/>
    </row>
    <row r="10434" spans="4:12" x14ac:dyDescent="0.3">
      <c r="D10434"/>
      <c r="L10434"/>
    </row>
    <row r="10435" spans="4:12" x14ac:dyDescent="0.3">
      <c r="D10435"/>
      <c r="L10435"/>
    </row>
    <row r="10436" spans="4:12" x14ac:dyDescent="0.3">
      <c r="D10436"/>
      <c r="L10436"/>
    </row>
    <row r="10437" spans="4:12" x14ac:dyDescent="0.3">
      <c r="D10437"/>
      <c r="L10437"/>
    </row>
    <row r="10438" spans="4:12" x14ac:dyDescent="0.3">
      <c r="D10438"/>
      <c r="L10438"/>
    </row>
    <row r="10439" spans="4:12" x14ac:dyDescent="0.3">
      <c r="D10439"/>
      <c r="L10439"/>
    </row>
    <row r="10440" spans="4:12" x14ac:dyDescent="0.3">
      <c r="D10440"/>
      <c r="L10440"/>
    </row>
    <row r="10441" spans="4:12" x14ac:dyDescent="0.3">
      <c r="D10441"/>
      <c r="L10441"/>
    </row>
    <row r="10442" spans="4:12" x14ac:dyDescent="0.3">
      <c r="D10442"/>
      <c r="L10442"/>
    </row>
    <row r="10443" spans="4:12" x14ac:dyDescent="0.3">
      <c r="D10443"/>
      <c r="L10443"/>
    </row>
    <row r="10444" spans="4:12" x14ac:dyDescent="0.3">
      <c r="D10444"/>
      <c r="L10444"/>
    </row>
    <row r="10445" spans="4:12" x14ac:dyDescent="0.3">
      <c r="D10445"/>
      <c r="L10445"/>
    </row>
    <row r="10446" spans="4:12" x14ac:dyDescent="0.3">
      <c r="D10446"/>
      <c r="L10446"/>
    </row>
    <row r="10447" spans="4:12" x14ac:dyDescent="0.3">
      <c r="D10447"/>
      <c r="L10447"/>
    </row>
    <row r="10448" spans="4:12" x14ac:dyDescent="0.3">
      <c r="D10448"/>
      <c r="L10448"/>
    </row>
    <row r="10449" spans="4:12" x14ac:dyDescent="0.3">
      <c r="D10449"/>
      <c r="L10449"/>
    </row>
    <row r="10450" spans="4:12" x14ac:dyDescent="0.3">
      <c r="D10450"/>
      <c r="L10450"/>
    </row>
    <row r="10451" spans="4:12" x14ac:dyDescent="0.3">
      <c r="D10451"/>
      <c r="L10451"/>
    </row>
    <row r="10452" spans="4:12" x14ac:dyDescent="0.3">
      <c r="D10452"/>
      <c r="L10452"/>
    </row>
    <row r="10453" spans="4:12" x14ac:dyDescent="0.3">
      <c r="D10453"/>
      <c r="L10453"/>
    </row>
    <row r="10454" spans="4:12" x14ac:dyDescent="0.3">
      <c r="D10454"/>
      <c r="L10454"/>
    </row>
    <row r="10455" spans="4:12" x14ac:dyDescent="0.3">
      <c r="D10455"/>
      <c r="L10455"/>
    </row>
    <row r="10456" spans="4:12" x14ac:dyDescent="0.3">
      <c r="D10456"/>
      <c r="L10456"/>
    </row>
    <row r="10457" spans="4:12" x14ac:dyDescent="0.3">
      <c r="D10457"/>
      <c r="L10457"/>
    </row>
    <row r="10458" spans="4:12" x14ac:dyDescent="0.3">
      <c r="D10458"/>
      <c r="L10458"/>
    </row>
    <row r="10459" spans="4:12" x14ac:dyDescent="0.3">
      <c r="D10459"/>
      <c r="L10459"/>
    </row>
    <row r="10460" spans="4:12" x14ac:dyDescent="0.3">
      <c r="D10460"/>
      <c r="L10460"/>
    </row>
    <row r="10461" spans="4:12" x14ac:dyDescent="0.3">
      <c r="D10461"/>
      <c r="L10461"/>
    </row>
    <row r="10462" spans="4:12" x14ac:dyDescent="0.3">
      <c r="D10462"/>
      <c r="L10462"/>
    </row>
    <row r="10463" spans="4:12" x14ac:dyDescent="0.3">
      <c r="D10463"/>
      <c r="L10463"/>
    </row>
    <row r="10464" spans="4:12" x14ac:dyDescent="0.3">
      <c r="D10464"/>
      <c r="L10464"/>
    </row>
    <row r="10465" spans="4:12" x14ac:dyDescent="0.3">
      <c r="D10465"/>
      <c r="L10465"/>
    </row>
    <row r="10466" spans="4:12" x14ac:dyDescent="0.3">
      <c r="D10466"/>
      <c r="L10466"/>
    </row>
    <row r="10467" spans="4:12" x14ac:dyDescent="0.3">
      <c r="D10467"/>
      <c r="L10467"/>
    </row>
    <row r="10468" spans="4:12" x14ac:dyDescent="0.3">
      <c r="D10468"/>
      <c r="L10468"/>
    </row>
    <row r="10469" spans="4:12" x14ac:dyDescent="0.3">
      <c r="D10469"/>
      <c r="L10469"/>
    </row>
    <row r="10470" spans="4:12" x14ac:dyDescent="0.3">
      <c r="D10470"/>
      <c r="L10470"/>
    </row>
    <row r="10471" spans="4:12" x14ac:dyDescent="0.3">
      <c r="D10471"/>
      <c r="L10471"/>
    </row>
    <row r="10472" spans="4:12" x14ac:dyDescent="0.3">
      <c r="D10472"/>
      <c r="L10472"/>
    </row>
    <row r="10473" spans="4:12" x14ac:dyDescent="0.3">
      <c r="D10473"/>
      <c r="L10473"/>
    </row>
    <row r="10474" spans="4:12" x14ac:dyDescent="0.3">
      <c r="D10474"/>
      <c r="L10474"/>
    </row>
    <row r="10475" spans="4:12" x14ac:dyDescent="0.3">
      <c r="D10475"/>
      <c r="L10475"/>
    </row>
    <row r="10476" spans="4:12" x14ac:dyDescent="0.3">
      <c r="D10476"/>
      <c r="L10476"/>
    </row>
    <row r="10477" spans="4:12" x14ac:dyDescent="0.3">
      <c r="D10477"/>
      <c r="L10477"/>
    </row>
    <row r="10478" spans="4:12" x14ac:dyDescent="0.3">
      <c r="D10478"/>
      <c r="L10478"/>
    </row>
    <row r="10479" spans="4:12" x14ac:dyDescent="0.3">
      <c r="D10479"/>
      <c r="L10479"/>
    </row>
    <row r="10480" spans="4:12" x14ac:dyDescent="0.3">
      <c r="D10480"/>
      <c r="L10480"/>
    </row>
    <row r="10481" spans="4:12" x14ac:dyDescent="0.3">
      <c r="D10481"/>
      <c r="L10481"/>
    </row>
    <row r="10482" spans="4:12" x14ac:dyDescent="0.3">
      <c r="D10482"/>
      <c r="L10482"/>
    </row>
    <row r="10483" spans="4:12" x14ac:dyDescent="0.3">
      <c r="D10483"/>
      <c r="L10483"/>
    </row>
    <row r="10484" spans="4:12" x14ac:dyDescent="0.3">
      <c r="D10484"/>
      <c r="L10484"/>
    </row>
    <row r="10485" spans="4:12" x14ac:dyDescent="0.3">
      <c r="D10485"/>
      <c r="L10485"/>
    </row>
    <row r="10486" spans="4:12" x14ac:dyDescent="0.3">
      <c r="D10486"/>
      <c r="L10486"/>
    </row>
    <row r="10487" spans="4:12" x14ac:dyDescent="0.3">
      <c r="D10487"/>
      <c r="L10487"/>
    </row>
    <row r="10488" spans="4:12" x14ac:dyDescent="0.3">
      <c r="D10488"/>
      <c r="L10488"/>
    </row>
    <row r="10489" spans="4:12" x14ac:dyDescent="0.3">
      <c r="D10489"/>
      <c r="L10489"/>
    </row>
    <row r="10490" spans="4:12" x14ac:dyDescent="0.3">
      <c r="D10490"/>
      <c r="L10490"/>
    </row>
    <row r="10491" spans="4:12" x14ac:dyDescent="0.3">
      <c r="D10491"/>
      <c r="L10491"/>
    </row>
    <row r="10492" spans="4:12" x14ac:dyDescent="0.3">
      <c r="D10492"/>
      <c r="L10492"/>
    </row>
    <row r="10493" spans="4:12" x14ac:dyDescent="0.3">
      <c r="D10493"/>
      <c r="L10493"/>
    </row>
    <row r="10494" spans="4:12" x14ac:dyDescent="0.3">
      <c r="D10494"/>
      <c r="L10494"/>
    </row>
    <row r="10495" spans="4:12" x14ac:dyDescent="0.3">
      <c r="D10495"/>
      <c r="L10495"/>
    </row>
    <row r="10496" spans="4:12" x14ac:dyDescent="0.3">
      <c r="D10496"/>
      <c r="L10496"/>
    </row>
    <row r="10497" spans="4:12" x14ac:dyDescent="0.3">
      <c r="D10497"/>
      <c r="L10497"/>
    </row>
    <row r="10498" spans="4:12" x14ac:dyDescent="0.3">
      <c r="D10498"/>
      <c r="L10498"/>
    </row>
    <row r="10499" spans="4:12" x14ac:dyDescent="0.3">
      <c r="D10499"/>
      <c r="L10499"/>
    </row>
    <row r="10500" spans="4:12" x14ac:dyDescent="0.3">
      <c r="D10500"/>
      <c r="L10500"/>
    </row>
    <row r="10501" spans="4:12" x14ac:dyDescent="0.3">
      <c r="D10501"/>
      <c r="L10501"/>
    </row>
    <row r="10502" spans="4:12" x14ac:dyDescent="0.3">
      <c r="D10502"/>
      <c r="L10502"/>
    </row>
    <row r="10503" spans="4:12" x14ac:dyDescent="0.3">
      <c r="D10503"/>
      <c r="L10503"/>
    </row>
    <row r="10504" spans="4:12" x14ac:dyDescent="0.3">
      <c r="D10504"/>
      <c r="L10504"/>
    </row>
    <row r="10505" spans="4:12" x14ac:dyDescent="0.3">
      <c r="D10505"/>
      <c r="L10505"/>
    </row>
    <row r="10506" spans="4:12" x14ac:dyDescent="0.3">
      <c r="D10506"/>
      <c r="L10506"/>
    </row>
    <row r="10507" spans="4:12" x14ac:dyDescent="0.3">
      <c r="D10507"/>
      <c r="L10507"/>
    </row>
    <row r="10508" spans="4:12" x14ac:dyDescent="0.3">
      <c r="D10508"/>
      <c r="L10508"/>
    </row>
    <row r="10509" spans="4:12" x14ac:dyDescent="0.3">
      <c r="D10509"/>
      <c r="L10509"/>
    </row>
    <row r="10510" spans="4:12" x14ac:dyDescent="0.3">
      <c r="D10510"/>
      <c r="L10510"/>
    </row>
    <row r="10511" spans="4:12" x14ac:dyDescent="0.3">
      <c r="D10511"/>
      <c r="L10511"/>
    </row>
    <row r="10512" spans="4:12" x14ac:dyDescent="0.3">
      <c r="D10512"/>
      <c r="L10512"/>
    </row>
    <row r="10513" spans="4:12" x14ac:dyDescent="0.3">
      <c r="D10513"/>
      <c r="L10513"/>
    </row>
    <row r="10514" spans="4:12" x14ac:dyDescent="0.3">
      <c r="D10514"/>
      <c r="L10514"/>
    </row>
    <row r="10515" spans="4:12" x14ac:dyDescent="0.3">
      <c r="D10515"/>
      <c r="L10515"/>
    </row>
    <row r="10516" spans="4:12" x14ac:dyDescent="0.3">
      <c r="D10516"/>
      <c r="L10516"/>
    </row>
    <row r="10517" spans="4:12" x14ac:dyDescent="0.3">
      <c r="D10517"/>
      <c r="L10517"/>
    </row>
    <row r="10518" spans="4:12" x14ac:dyDescent="0.3">
      <c r="D10518"/>
      <c r="L10518"/>
    </row>
    <row r="10519" spans="4:12" x14ac:dyDescent="0.3">
      <c r="D10519"/>
      <c r="L10519"/>
    </row>
    <row r="10520" spans="4:12" x14ac:dyDescent="0.3">
      <c r="D10520"/>
      <c r="L10520"/>
    </row>
    <row r="10521" spans="4:12" x14ac:dyDescent="0.3">
      <c r="D10521"/>
      <c r="L10521"/>
    </row>
    <row r="10522" spans="4:12" x14ac:dyDescent="0.3">
      <c r="D10522"/>
      <c r="L10522"/>
    </row>
    <row r="10523" spans="4:12" x14ac:dyDescent="0.3">
      <c r="D10523"/>
      <c r="L10523"/>
    </row>
    <row r="10524" spans="4:12" x14ac:dyDescent="0.3">
      <c r="D10524"/>
      <c r="L10524"/>
    </row>
    <row r="10525" spans="4:12" x14ac:dyDescent="0.3">
      <c r="D10525"/>
      <c r="L10525"/>
    </row>
    <row r="10526" spans="4:12" x14ac:dyDescent="0.3">
      <c r="D10526"/>
      <c r="L10526"/>
    </row>
    <row r="10527" spans="4:12" x14ac:dyDescent="0.3">
      <c r="D10527"/>
      <c r="L10527"/>
    </row>
    <row r="10528" spans="4:12" x14ac:dyDescent="0.3">
      <c r="D10528"/>
      <c r="L10528"/>
    </row>
    <row r="10529" spans="4:12" x14ac:dyDescent="0.3">
      <c r="D10529"/>
      <c r="L10529"/>
    </row>
    <row r="10530" spans="4:12" x14ac:dyDescent="0.3">
      <c r="D10530"/>
      <c r="L10530"/>
    </row>
    <row r="10531" spans="4:12" x14ac:dyDescent="0.3">
      <c r="D10531"/>
      <c r="L10531"/>
    </row>
    <row r="10532" spans="4:12" x14ac:dyDescent="0.3">
      <c r="D10532"/>
      <c r="L10532"/>
    </row>
    <row r="10533" spans="4:12" x14ac:dyDescent="0.3">
      <c r="D10533"/>
      <c r="L10533"/>
    </row>
    <row r="10534" spans="4:12" x14ac:dyDescent="0.3">
      <c r="D10534"/>
      <c r="L10534"/>
    </row>
    <row r="10535" spans="4:12" x14ac:dyDescent="0.3">
      <c r="D10535"/>
      <c r="L10535"/>
    </row>
    <row r="10536" spans="4:12" x14ac:dyDescent="0.3">
      <c r="D10536"/>
      <c r="L10536"/>
    </row>
    <row r="10537" spans="4:12" x14ac:dyDescent="0.3">
      <c r="D10537"/>
      <c r="L10537"/>
    </row>
    <row r="10538" spans="4:12" x14ac:dyDescent="0.3">
      <c r="D10538"/>
      <c r="L10538"/>
    </row>
    <row r="10539" spans="4:12" x14ac:dyDescent="0.3">
      <c r="D10539"/>
      <c r="L10539"/>
    </row>
    <row r="10540" spans="4:12" x14ac:dyDescent="0.3">
      <c r="D10540"/>
      <c r="L10540"/>
    </row>
    <row r="10541" spans="4:12" x14ac:dyDescent="0.3">
      <c r="D10541"/>
      <c r="L10541"/>
    </row>
    <row r="10542" spans="4:12" x14ac:dyDescent="0.3">
      <c r="D10542"/>
      <c r="L10542"/>
    </row>
    <row r="10543" spans="4:12" x14ac:dyDescent="0.3">
      <c r="D10543"/>
      <c r="L10543"/>
    </row>
    <row r="10544" spans="4:12" x14ac:dyDescent="0.3">
      <c r="D10544"/>
      <c r="L10544"/>
    </row>
    <row r="10545" spans="4:12" x14ac:dyDescent="0.3">
      <c r="D10545"/>
      <c r="L10545"/>
    </row>
    <row r="10546" spans="4:12" x14ac:dyDescent="0.3">
      <c r="D10546"/>
      <c r="L10546"/>
    </row>
    <row r="10547" spans="4:12" x14ac:dyDescent="0.3">
      <c r="D10547"/>
      <c r="L10547"/>
    </row>
    <row r="10548" spans="4:12" x14ac:dyDescent="0.3">
      <c r="D10548"/>
      <c r="L10548"/>
    </row>
    <row r="10549" spans="4:12" x14ac:dyDescent="0.3">
      <c r="D10549"/>
      <c r="L10549"/>
    </row>
    <row r="10550" spans="4:12" x14ac:dyDescent="0.3">
      <c r="D10550"/>
      <c r="L10550"/>
    </row>
    <row r="10551" spans="4:12" x14ac:dyDescent="0.3">
      <c r="D10551"/>
      <c r="L10551"/>
    </row>
    <row r="10552" spans="4:12" x14ac:dyDescent="0.3">
      <c r="D10552"/>
      <c r="L10552"/>
    </row>
    <row r="10553" spans="4:12" x14ac:dyDescent="0.3">
      <c r="D10553"/>
      <c r="L10553"/>
    </row>
    <row r="10554" spans="4:12" x14ac:dyDescent="0.3">
      <c r="D10554"/>
      <c r="L10554"/>
    </row>
    <row r="10555" spans="4:12" x14ac:dyDescent="0.3">
      <c r="D10555"/>
      <c r="L10555"/>
    </row>
    <row r="10556" spans="4:12" x14ac:dyDescent="0.3">
      <c r="D10556"/>
      <c r="L10556"/>
    </row>
    <row r="10557" spans="4:12" x14ac:dyDescent="0.3">
      <c r="D10557"/>
      <c r="L10557"/>
    </row>
    <row r="10558" spans="4:12" x14ac:dyDescent="0.3">
      <c r="D10558"/>
      <c r="L10558"/>
    </row>
    <row r="10559" spans="4:12" x14ac:dyDescent="0.3">
      <c r="D10559"/>
      <c r="L10559"/>
    </row>
    <row r="10560" spans="4:12" x14ac:dyDescent="0.3">
      <c r="D10560"/>
      <c r="L10560"/>
    </row>
    <row r="10561" spans="4:12" x14ac:dyDescent="0.3">
      <c r="D10561"/>
      <c r="L10561"/>
    </row>
    <row r="10562" spans="4:12" x14ac:dyDescent="0.3">
      <c r="D10562"/>
      <c r="L10562"/>
    </row>
    <row r="10563" spans="4:12" x14ac:dyDescent="0.3">
      <c r="D10563"/>
      <c r="L10563"/>
    </row>
    <row r="10564" spans="4:12" x14ac:dyDescent="0.3">
      <c r="D10564"/>
      <c r="L10564"/>
    </row>
    <row r="10565" spans="4:12" x14ac:dyDescent="0.3">
      <c r="D10565"/>
      <c r="L10565"/>
    </row>
    <row r="10566" spans="4:12" x14ac:dyDescent="0.3">
      <c r="D10566"/>
      <c r="L10566"/>
    </row>
    <row r="10567" spans="4:12" x14ac:dyDescent="0.3">
      <c r="D10567"/>
      <c r="L10567"/>
    </row>
    <row r="10568" spans="4:12" x14ac:dyDescent="0.3">
      <c r="D10568"/>
      <c r="L10568"/>
    </row>
    <row r="10569" spans="4:12" x14ac:dyDescent="0.3">
      <c r="D10569"/>
      <c r="L10569"/>
    </row>
    <row r="10570" spans="4:12" x14ac:dyDescent="0.3">
      <c r="D10570"/>
      <c r="L10570"/>
    </row>
    <row r="10571" spans="4:12" x14ac:dyDescent="0.3">
      <c r="D10571"/>
      <c r="L10571"/>
    </row>
    <row r="10572" spans="4:12" x14ac:dyDescent="0.3">
      <c r="D10572"/>
      <c r="L10572"/>
    </row>
    <row r="10573" spans="4:12" x14ac:dyDescent="0.3">
      <c r="D10573"/>
      <c r="L10573"/>
    </row>
    <row r="10574" spans="4:12" x14ac:dyDescent="0.3">
      <c r="D10574"/>
      <c r="L10574"/>
    </row>
    <row r="10575" spans="4:12" x14ac:dyDescent="0.3">
      <c r="D10575"/>
      <c r="L10575"/>
    </row>
    <row r="10576" spans="4:12" x14ac:dyDescent="0.3">
      <c r="D10576"/>
      <c r="L10576"/>
    </row>
    <row r="10577" spans="4:12" x14ac:dyDescent="0.3">
      <c r="D10577"/>
      <c r="L10577"/>
    </row>
    <row r="10578" spans="4:12" x14ac:dyDescent="0.3">
      <c r="D10578"/>
      <c r="L10578"/>
    </row>
    <row r="10579" spans="4:12" x14ac:dyDescent="0.3">
      <c r="D10579"/>
      <c r="L10579"/>
    </row>
    <row r="10580" spans="4:12" x14ac:dyDescent="0.3">
      <c r="D10580"/>
      <c r="L10580"/>
    </row>
    <row r="10581" spans="4:12" x14ac:dyDescent="0.3">
      <c r="D10581"/>
      <c r="L10581"/>
    </row>
    <row r="10582" spans="4:12" x14ac:dyDescent="0.3">
      <c r="D10582"/>
      <c r="L10582"/>
    </row>
    <row r="10583" spans="4:12" x14ac:dyDescent="0.3">
      <c r="D10583"/>
      <c r="L10583"/>
    </row>
    <row r="10584" spans="4:12" x14ac:dyDescent="0.3">
      <c r="D10584"/>
      <c r="L10584"/>
    </row>
    <row r="10585" spans="4:12" x14ac:dyDescent="0.3">
      <c r="D10585"/>
      <c r="L10585"/>
    </row>
    <row r="10586" spans="4:12" x14ac:dyDescent="0.3">
      <c r="D10586"/>
      <c r="L10586"/>
    </row>
    <row r="10587" spans="4:12" x14ac:dyDescent="0.3">
      <c r="D10587"/>
      <c r="L10587"/>
    </row>
    <row r="10588" spans="4:12" x14ac:dyDescent="0.3">
      <c r="D10588"/>
      <c r="L10588"/>
    </row>
    <row r="10589" spans="4:12" x14ac:dyDescent="0.3">
      <c r="D10589"/>
      <c r="L10589"/>
    </row>
    <row r="10590" spans="4:12" x14ac:dyDescent="0.3">
      <c r="D10590"/>
      <c r="L10590"/>
    </row>
    <row r="10591" spans="4:12" x14ac:dyDescent="0.3">
      <c r="D10591"/>
      <c r="L10591"/>
    </row>
    <row r="10592" spans="4:12" x14ac:dyDescent="0.3">
      <c r="D10592"/>
      <c r="L10592"/>
    </row>
    <row r="10593" spans="4:12" x14ac:dyDescent="0.3">
      <c r="D10593"/>
      <c r="L10593"/>
    </row>
    <row r="10594" spans="4:12" x14ac:dyDescent="0.3">
      <c r="D10594"/>
      <c r="L10594"/>
    </row>
    <row r="10595" spans="4:12" x14ac:dyDescent="0.3">
      <c r="D10595"/>
      <c r="L10595"/>
    </row>
    <row r="10596" spans="4:12" x14ac:dyDescent="0.3">
      <c r="D10596"/>
      <c r="L10596"/>
    </row>
    <row r="10597" spans="4:12" x14ac:dyDescent="0.3">
      <c r="D10597"/>
      <c r="L10597"/>
    </row>
    <row r="10598" spans="4:12" x14ac:dyDescent="0.3">
      <c r="D10598"/>
      <c r="L10598"/>
    </row>
    <row r="10599" spans="4:12" x14ac:dyDescent="0.3">
      <c r="D10599"/>
      <c r="L10599"/>
    </row>
    <row r="10600" spans="4:12" x14ac:dyDescent="0.3">
      <c r="D10600"/>
      <c r="L10600"/>
    </row>
    <row r="10601" spans="4:12" x14ac:dyDescent="0.3">
      <c r="D10601"/>
      <c r="L10601"/>
    </row>
    <row r="10602" spans="4:12" x14ac:dyDescent="0.3">
      <c r="D10602"/>
      <c r="L10602"/>
    </row>
    <row r="10603" spans="4:12" x14ac:dyDescent="0.3">
      <c r="D10603"/>
      <c r="L10603"/>
    </row>
    <row r="10604" spans="4:12" x14ac:dyDescent="0.3">
      <c r="D10604"/>
      <c r="L10604"/>
    </row>
    <row r="10605" spans="4:12" x14ac:dyDescent="0.3">
      <c r="D10605"/>
      <c r="L10605"/>
    </row>
    <row r="10606" spans="4:12" x14ac:dyDescent="0.3">
      <c r="D10606"/>
      <c r="L10606"/>
    </row>
    <row r="10607" spans="4:12" x14ac:dyDescent="0.3">
      <c r="D10607"/>
      <c r="L10607"/>
    </row>
    <row r="10608" spans="4:12" x14ac:dyDescent="0.3">
      <c r="D10608"/>
      <c r="L10608"/>
    </row>
    <row r="10609" spans="4:12" x14ac:dyDescent="0.3">
      <c r="D10609"/>
      <c r="L10609"/>
    </row>
    <row r="10610" spans="4:12" x14ac:dyDescent="0.3">
      <c r="D10610"/>
      <c r="L10610"/>
    </row>
    <row r="10611" spans="4:12" x14ac:dyDescent="0.3">
      <c r="D10611"/>
      <c r="L10611"/>
    </row>
    <row r="10612" spans="4:12" x14ac:dyDescent="0.3">
      <c r="D10612"/>
      <c r="L10612"/>
    </row>
    <row r="10613" spans="4:12" x14ac:dyDescent="0.3">
      <c r="D10613"/>
      <c r="L10613"/>
    </row>
    <row r="10614" spans="4:12" x14ac:dyDescent="0.3">
      <c r="D10614"/>
      <c r="L10614"/>
    </row>
    <row r="10615" spans="4:12" x14ac:dyDescent="0.3">
      <c r="D10615"/>
      <c r="L10615"/>
    </row>
    <row r="10616" spans="4:12" x14ac:dyDescent="0.3">
      <c r="D10616"/>
      <c r="L10616"/>
    </row>
    <row r="10617" spans="4:12" x14ac:dyDescent="0.3">
      <c r="D10617"/>
      <c r="L10617"/>
    </row>
    <row r="10618" spans="4:12" x14ac:dyDescent="0.3">
      <c r="D10618"/>
      <c r="L10618"/>
    </row>
    <row r="10619" spans="4:12" x14ac:dyDescent="0.3">
      <c r="D10619"/>
      <c r="L10619"/>
    </row>
    <row r="10620" spans="4:12" x14ac:dyDescent="0.3">
      <c r="D10620"/>
      <c r="L10620"/>
    </row>
    <row r="10621" spans="4:12" x14ac:dyDescent="0.3">
      <c r="D10621"/>
      <c r="L10621"/>
    </row>
    <row r="10622" spans="4:12" x14ac:dyDescent="0.3">
      <c r="D10622"/>
      <c r="L10622"/>
    </row>
    <row r="10623" spans="4:12" x14ac:dyDescent="0.3">
      <c r="D10623"/>
      <c r="L10623"/>
    </row>
    <row r="10624" spans="4:12" x14ac:dyDescent="0.3">
      <c r="D10624"/>
      <c r="L10624"/>
    </row>
    <row r="10625" spans="4:12" x14ac:dyDescent="0.3">
      <c r="D10625"/>
      <c r="L10625"/>
    </row>
    <row r="10626" spans="4:12" x14ac:dyDescent="0.3">
      <c r="D10626"/>
      <c r="L10626"/>
    </row>
    <row r="10627" spans="4:12" x14ac:dyDescent="0.3">
      <c r="D10627"/>
      <c r="L10627"/>
    </row>
    <row r="10628" spans="4:12" x14ac:dyDescent="0.3">
      <c r="D10628"/>
      <c r="L10628"/>
    </row>
    <row r="10629" spans="4:12" x14ac:dyDescent="0.3">
      <c r="D10629"/>
      <c r="L10629"/>
    </row>
    <row r="10630" spans="4:12" x14ac:dyDescent="0.3">
      <c r="D10630"/>
      <c r="L10630"/>
    </row>
    <row r="10631" spans="4:12" x14ac:dyDescent="0.3">
      <c r="D10631"/>
      <c r="L10631"/>
    </row>
    <row r="10632" spans="4:12" x14ac:dyDescent="0.3">
      <c r="D10632"/>
      <c r="L10632"/>
    </row>
    <row r="10633" spans="4:12" x14ac:dyDescent="0.3">
      <c r="D10633"/>
      <c r="L10633"/>
    </row>
    <row r="10634" spans="4:12" x14ac:dyDescent="0.3">
      <c r="D10634"/>
      <c r="L10634"/>
    </row>
    <row r="10635" spans="4:12" x14ac:dyDescent="0.3">
      <c r="D10635"/>
      <c r="L10635"/>
    </row>
    <row r="10636" spans="4:12" x14ac:dyDescent="0.3">
      <c r="D10636"/>
      <c r="L10636"/>
    </row>
    <row r="10637" spans="4:12" x14ac:dyDescent="0.3">
      <c r="D10637"/>
      <c r="L10637"/>
    </row>
    <row r="10638" spans="4:12" x14ac:dyDescent="0.3">
      <c r="D10638"/>
      <c r="L10638"/>
    </row>
    <row r="10639" spans="4:12" x14ac:dyDescent="0.3">
      <c r="D10639"/>
      <c r="L10639"/>
    </row>
    <row r="10640" spans="4:12" x14ac:dyDescent="0.3">
      <c r="D10640"/>
      <c r="L10640"/>
    </row>
    <row r="10641" spans="4:12" x14ac:dyDescent="0.3">
      <c r="D10641"/>
      <c r="L10641"/>
    </row>
    <row r="10642" spans="4:12" x14ac:dyDescent="0.3">
      <c r="D10642"/>
      <c r="L10642"/>
    </row>
    <row r="10643" spans="4:12" x14ac:dyDescent="0.3">
      <c r="D10643"/>
      <c r="L10643"/>
    </row>
    <row r="10644" spans="4:12" x14ac:dyDescent="0.3">
      <c r="D10644"/>
      <c r="L10644"/>
    </row>
    <row r="10645" spans="4:12" x14ac:dyDescent="0.3">
      <c r="D10645"/>
      <c r="L10645"/>
    </row>
    <row r="10646" spans="4:12" x14ac:dyDescent="0.3">
      <c r="D10646"/>
      <c r="L10646"/>
    </row>
    <row r="10647" spans="4:12" x14ac:dyDescent="0.3">
      <c r="D10647"/>
      <c r="L10647"/>
    </row>
    <row r="10648" spans="4:12" x14ac:dyDescent="0.3">
      <c r="D10648"/>
      <c r="L10648"/>
    </row>
    <row r="10649" spans="4:12" x14ac:dyDescent="0.3">
      <c r="D10649"/>
      <c r="L10649"/>
    </row>
    <row r="10650" spans="4:12" x14ac:dyDescent="0.3">
      <c r="D10650"/>
      <c r="L10650"/>
    </row>
    <row r="10651" spans="4:12" x14ac:dyDescent="0.3">
      <c r="D10651"/>
      <c r="L10651"/>
    </row>
    <row r="10652" spans="4:12" x14ac:dyDescent="0.3">
      <c r="D10652"/>
      <c r="L10652"/>
    </row>
    <row r="10653" spans="4:12" x14ac:dyDescent="0.3">
      <c r="D10653"/>
      <c r="L10653"/>
    </row>
    <row r="10654" spans="4:12" x14ac:dyDescent="0.3">
      <c r="D10654"/>
      <c r="L10654"/>
    </row>
    <row r="10655" spans="4:12" x14ac:dyDescent="0.3">
      <c r="D10655"/>
      <c r="L10655"/>
    </row>
    <row r="10656" spans="4:12" x14ac:dyDescent="0.3">
      <c r="D10656"/>
      <c r="L10656"/>
    </row>
    <row r="10657" spans="4:12" x14ac:dyDescent="0.3">
      <c r="D10657"/>
      <c r="L10657"/>
    </row>
    <row r="10658" spans="4:12" x14ac:dyDescent="0.3">
      <c r="D10658"/>
      <c r="L10658"/>
    </row>
    <row r="10659" spans="4:12" x14ac:dyDescent="0.3">
      <c r="D10659"/>
      <c r="L10659"/>
    </row>
    <row r="10660" spans="4:12" x14ac:dyDescent="0.3">
      <c r="D10660"/>
      <c r="L10660"/>
    </row>
    <row r="10661" spans="4:12" x14ac:dyDescent="0.3">
      <c r="D10661"/>
      <c r="L10661"/>
    </row>
    <row r="10662" spans="4:12" x14ac:dyDescent="0.3">
      <c r="D10662"/>
      <c r="L10662"/>
    </row>
    <row r="10663" spans="4:12" x14ac:dyDescent="0.3">
      <c r="D10663"/>
      <c r="L10663"/>
    </row>
    <row r="10664" spans="4:12" x14ac:dyDescent="0.3">
      <c r="D10664"/>
      <c r="L10664"/>
    </row>
    <row r="10665" spans="4:12" x14ac:dyDescent="0.3">
      <c r="D10665"/>
      <c r="L10665"/>
    </row>
    <row r="10666" spans="4:12" x14ac:dyDescent="0.3">
      <c r="D10666"/>
      <c r="L10666"/>
    </row>
    <row r="10667" spans="4:12" x14ac:dyDescent="0.3">
      <c r="D10667"/>
      <c r="L10667"/>
    </row>
    <row r="10668" spans="4:12" x14ac:dyDescent="0.3">
      <c r="D10668"/>
      <c r="L10668"/>
    </row>
    <row r="10669" spans="4:12" x14ac:dyDescent="0.3">
      <c r="D10669"/>
      <c r="L10669"/>
    </row>
    <row r="10670" spans="4:12" x14ac:dyDescent="0.3">
      <c r="D10670"/>
      <c r="L10670"/>
    </row>
    <row r="10671" spans="4:12" x14ac:dyDescent="0.3">
      <c r="D10671"/>
      <c r="L10671"/>
    </row>
    <row r="10672" spans="4:12" x14ac:dyDescent="0.3">
      <c r="D10672"/>
      <c r="L10672"/>
    </row>
    <row r="10673" spans="4:12" x14ac:dyDescent="0.3">
      <c r="D10673"/>
      <c r="L10673"/>
    </row>
    <row r="10674" spans="4:12" x14ac:dyDescent="0.3">
      <c r="D10674"/>
      <c r="L10674"/>
    </row>
    <row r="10675" spans="4:12" x14ac:dyDescent="0.3">
      <c r="D10675"/>
      <c r="L10675"/>
    </row>
    <row r="10676" spans="4:12" x14ac:dyDescent="0.3">
      <c r="D10676"/>
      <c r="L10676"/>
    </row>
    <row r="10677" spans="4:12" x14ac:dyDescent="0.3">
      <c r="D10677"/>
      <c r="L10677"/>
    </row>
    <row r="10678" spans="4:12" x14ac:dyDescent="0.3">
      <c r="D10678"/>
      <c r="L10678"/>
    </row>
    <row r="10679" spans="4:12" x14ac:dyDescent="0.3">
      <c r="D10679"/>
      <c r="L10679"/>
    </row>
    <row r="10680" spans="4:12" x14ac:dyDescent="0.3">
      <c r="D10680"/>
      <c r="L10680"/>
    </row>
    <row r="10681" spans="4:12" x14ac:dyDescent="0.3">
      <c r="D10681"/>
      <c r="L10681"/>
    </row>
    <row r="10682" spans="4:12" x14ac:dyDescent="0.3">
      <c r="D10682"/>
      <c r="L10682"/>
    </row>
    <row r="10683" spans="4:12" x14ac:dyDescent="0.3">
      <c r="D10683"/>
      <c r="L10683"/>
    </row>
    <row r="10684" spans="4:12" x14ac:dyDescent="0.3">
      <c r="D10684"/>
      <c r="L10684"/>
    </row>
    <row r="10685" spans="4:12" x14ac:dyDescent="0.3">
      <c r="D10685"/>
      <c r="L10685"/>
    </row>
    <row r="10686" spans="4:12" x14ac:dyDescent="0.3">
      <c r="D10686"/>
      <c r="L10686"/>
    </row>
    <row r="10687" spans="4:12" x14ac:dyDescent="0.3">
      <c r="D10687"/>
      <c r="L10687"/>
    </row>
    <row r="10688" spans="4:12" x14ac:dyDescent="0.3">
      <c r="D10688"/>
      <c r="L10688"/>
    </row>
    <row r="10689" spans="4:12" x14ac:dyDescent="0.3">
      <c r="D10689"/>
      <c r="L10689"/>
    </row>
    <row r="10690" spans="4:12" x14ac:dyDescent="0.3">
      <c r="D10690"/>
      <c r="L10690"/>
    </row>
    <row r="10691" spans="4:12" x14ac:dyDescent="0.3">
      <c r="D10691"/>
      <c r="L10691"/>
    </row>
    <row r="10692" spans="4:12" x14ac:dyDescent="0.3">
      <c r="D10692"/>
      <c r="L10692"/>
    </row>
    <row r="10693" spans="4:12" x14ac:dyDescent="0.3">
      <c r="D10693"/>
      <c r="L10693"/>
    </row>
    <row r="10694" spans="4:12" x14ac:dyDescent="0.3">
      <c r="D10694"/>
      <c r="L10694"/>
    </row>
    <row r="10695" spans="4:12" x14ac:dyDescent="0.3">
      <c r="D10695"/>
      <c r="L10695"/>
    </row>
    <row r="10696" spans="4:12" x14ac:dyDescent="0.3">
      <c r="D10696"/>
      <c r="L10696"/>
    </row>
    <row r="10697" spans="4:12" x14ac:dyDescent="0.3">
      <c r="D10697"/>
      <c r="L10697"/>
    </row>
    <row r="10698" spans="4:12" x14ac:dyDescent="0.3">
      <c r="D10698"/>
      <c r="L10698"/>
    </row>
    <row r="10699" spans="4:12" x14ac:dyDescent="0.3">
      <c r="D10699"/>
      <c r="L10699"/>
    </row>
    <row r="10700" spans="4:12" x14ac:dyDescent="0.3">
      <c r="D10700"/>
      <c r="L10700"/>
    </row>
    <row r="10701" spans="4:12" x14ac:dyDescent="0.3">
      <c r="D10701"/>
      <c r="L10701"/>
    </row>
    <row r="10702" spans="4:12" x14ac:dyDescent="0.3">
      <c r="D10702"/>
      <c r="L10702"/>
    </row>
    <row r="10703" spans="4:12" x14ac:dyDescent="0.3">
      <c r="D10703"/>
      <c r="L10703"/>
    </row>
    <row r="10704" spans="4:12" x14ac:dyDescent="0.3">
      <c r="D10704"/>
      <c r="L10704"/>
    </row>
    <row r="10705" spans="4:12" x14ac:dyDescent="0.3">
      <c r="D10705"/>
      <c r="L10705"/>
    </row>
    <row r="10706" spans="4:12" x14ac:dyDescent="0.3">
      <c r="D10706"/>
      <c r="L10706"/>
    </row>
    <row r="10707" spans="4:12" x14ac:dyDescent="0.3">
      <c r="D10707"/>
      <c r="L10707"/>
    </row>
    <row r="10708" spans="4:12" x14ac:dyDescent="0.3">
      <c r="D10708"/>
      <c r="L10708"/>
    </row>
    <row r="10709" spans="4:12" x14ac:dyDescent="0.3">
      <c r="D10709"/>
      <c r="L10709"/>
    </row>
    <row r="10710" spans="4:12" x14ac:dyDescent="0.3">
      <c r="D10710"/>
      <c r="L10710"/>
    </row>
    <row r="10711" spans="4:12" x14ac:dyDescent="0.3">
      <c r="D10711"/>
      <c r="L10711"/>
    </row>
    <row r="10712" spans="4:12" x14ac:dyDescent="0.3">
      <c r="D10712"/>
      <c r="L10712"/>
    </row>
    <row r="10713" spans="4:12" x14ac:dyDescent="0.3">
      <c r="D10713"/>
      <c r="L10713"/>
    </row>
    <row r="10714" spans="4:12" x14ac:dyDescent="0.3">
      <c r="D10714"/>
      <c r="L10714"/>
    </row>
    <row r="10715" spans="4:12" x14ac:dyDescent="0.3">
      <c r="D10715"/>
      <c r="L10715"/>
    </row>
    <row r="10716" spans="4:12" x14ac:dyDescent="0.3">
      <c r="D10716"/>
      <c r="L10716"/>
    </row>
    <row r="10717" spans="4:12" x14ac:dyDescent="0.3">
      <c r="D10717"/>
      <c r="L10717"/>
    </row>
    <row r="10718" spans="4:12" x14ac:dyDescent="0.3">
      <c r="D10718"/>
      <c r="L10718"/>
    </row>
    <row r="10719" spans="4:12" x14ac:dyDescent="0.3">
      <c r="D10719"/>
      <c r="L10719"/>
    </row>
    <row r="10720" spans="4:12" x14ac:dyDescent="0.3">
      <c r="D10720"/>
      <c r="L10720"/>
    </row>
    <row r="10721" spans="4:12" x14ac:dyDescent="0.3">
      <c r="D10721"/>
      <c r="L10721"/>
    </row>
    <row r="10722" spans="4:12" x14ac:dyDescent="0.3">
      <c r="D10722"/>
      <c r="L10722"/>
    </row>
    <row r="10723" spans="4:12" x14ac:dyDescent="0.3">
      <c r="D10723"/>
      <c r="L10723"/>
    </row>
    <row r="10724" spans="4:12" x14ac:dyDescent="0.3">
      <c r="D10724"/>
      <c r="L10724"/>
    </row>
    <row r="10725" spans="4:12" x14ac:dyDescent="0.3">
      <c r="D10725"/>
      <c r="L10725"/>
    </row>
    <row r="10726" spans="4:12" x14ac:dyDescent="0.3">
      <c r="D10726"/>
      <c r="L10726"/>
    </row>
    <row r="10727" spans="4:12" x14ac:dyDescent="0.3">
      <c r="D10727"/>
      <c r="L10727"/>
    </row>
    <row r="10728" spans="4:12" x14ac:dyDescent="0.3">
      <c r="D10728"/>
      <c r="L10728"/>
    </row>
    <row r="10729" spans="4:12" x14ac:dyDescent="0.3">
      <c r="D10729"/>
      <c r="L10729"/>
    </row>
    <row r="10730" spans="4:12" x14ac:dyDescent="0.3">
      <c r="D10730"/>
      <c r="L10730"/>
    </row>
    <row r="10731" spans="4:12" x14ac:dyDescent="0.3">
      <c r="D10731"/>
      <c r="L10731"/>
    </row>
    <row r="10732" spans="4:12" x14ac:dyDescent="0.3">
      <c r="D10732"/>
      <c r="L10732"/>
    </row>
    <row r="10733" spans="4:12" x14ac:dyDescent="0.3">
      <c r="D10733"/>
      <c r="L10733"/>
    </row>
    <row r="10734" spans="4:12" x14ac:dyDescent="0.3">
      <c r="D10734"/>
      <c r="L10734"/>
    </row>
    <row r="10735" spans="4:12" x14ac:dyDescent="0.3">
      <c r="D10735"/>
      <c r="L10735"/>
    </row>
    <row r="10736" spans="4:12" x14ac:dyDescent="0.3">
      <c r="D10736"/>
      <c r="L10736"/>
    </row>
    <row r="10737" spans="4:12" x14ac:dyDescent="0.3">
      <c r="D10737"/>
      <c r="L10737"/>
    </row>
    <row r="10738" spans="4:12" x14ac:dyDescent="0.3">
      <c r="D10738"/>
      <c r="L10738"/>
    </row>
    <row r="10739" spans="4:12" x14ac:dyDescent="0.3">
      <c r="D10739"/>
      <c r="L10739"/>
    </row>
    <row r="10740" spans="4:12" x14ac:dyDescent="0.3">
      <c r="D10740"/>
      <c r="L10740"/>
    </row>
    <row r="10741" spans="4:12" x14ac:dyDescent="0.3">
      <c r="D10741"/>
      <c r="L10741"/>
    </row>
    <row r="10742" spans="4:12" x14ac:dyDescent="0.3">
      <c r="D10742"/>
      <c r="L10742"/>
    </row>
    <row r="10743" spans="4:12" x14ac:dyDescent="0.3">
      <c r="D10743"/>
      <c r="L10743"/>
    </row>
    <row r="10744" spans="4:12" x14ac:dyDescent="0.3">
      <c r="D10744"/>
      <c r="L10744"/>
    </row>
    <row r="10745" spans="4:12" x14ac:dyDescent="0.3">
      <c r="D10745"/>
      <c r="L10745"/>
    </row>
    <row r="10746" spans="4:12" x14ac:dyDescent="0.3">
      <c r="D10746"/>
      <c r="L10746"/>
    </row>
    <row r="10747" spans="4:12" x14ac:dyDescent="0.3">
      <c r="D10747"/>
      <c r="L10747"/>
    </row>
    <row r="10748" spans="4:12" x14ac:dyDescent="0.3">
      <c r="D10748"/>
      <c r="L10748"/>
    </row>
    <row r="10749" spans="4:12" x14ac:dyDescent="0.3">
      <c r="D10749"/>
      <c r="L10749"/>
    </row>
    <row r="10750" spans="4:12" x14ac:dyDescent="0.3">
      <c r="D10750"/>
      <c r="L10750"/>
    </row>
    <row r="10751" spans="4:12" x14ac:dyDescent="0.3">
      <c r="D10751"/>
      <c r="L10751"/>
    </row>
    <row r="10752" spans="4:12" x14ac:dyDescent="0.3">
      <c r="D10752"/>
      <c r="L10752"/>
    </row>
    <row r="10753" spans="4:12" x14ac:dyDescent="0.3">
      <c r="D10753"/>
      <c r="L10753"/>
    </row>
    <row r="10754" spans="4:12" x14ac:dyDescent="0.3">
      <c r="D10754"/>
      <c r="L10754"/>
    </row>
    <row r="10755" spans="4:12" x14ac:dyDescent="0.3">
      <c r="D10755"/>
      <c r="L10755"/>
    </row>
    <row r="10756" spans="4:12" x14ac:dyDescent="0.3">
      <c r="D10756"/>
      <c r="L10756"/>
    </row>
    <row r="10757" spans="4:12" x14ac:dyDescent="0.3">
      <c r="D10757"/>
      <c r="L10757"/>
    </row>
    <row r="10758" spans="4:12" x14ac:dyDescent="0.3">
      <c r="D10758"/>
      <c r="L10758"/>
    </row>
    <row r="10759" spans="4:12" x14ac:dyDescent="0.3">
      <c r="D10759"/>
      <c r="L10759"/>
    </row>
    <row r="10760" spans="4:12" x14ac:dyDescent="0.3">
      <c r="D10760"/>
      <c r="L10760"/>
    </row>
    <row r="10761" spans="4:12" x14ac:dyDescent="0.3">
      <c r="D10761"/>
      <c r="L10761"/>
    </row>
    <row r="10762" spans="4:12" x14ac:dyDescent="0.3">
      <c r="D10762"/>
      <c r="L10762"/>
    </row>
    <row r="10763" spans="4:12" x14ac:dyDescent="0.3">
      <c r="D10763"/>
      <c r="L10763"/>
    </row>
    <row r="10764" spans="4:12" x14ac:dyDescent="0.3">
      <c r="D10764"/>
      <c r="L10764"/>
    </row>
    <row r="10765" spans="4:12" x14ac:dyDescent="0.3">
      <c r="D10765"/>
      <c r="L10765"/>
    </row>
    <row r="10766" spans="4:12" x14ac:dyDescent="0.3">
      <c r="D10766"/>
      <c r="L10766"/>
    </row>
    <row r="10767" spans="4:12" x14ac:dyDescent="0.3">
      <c r="D10767"/>
      <c r="L10767"/>
    </row>
    <row r="10768" spans="4:12" x14ac:dyDescent="0.3">
      <c r="D10768"/>
      <c r="L10768"/>
    </row>
    <row r="10769" spans="4:12" x14ac:dyDescent="0.3">
      <c r="D10769"/>
      <c r="L10769"/>
    </row>
    <row r="10770" spans="4:12" x14ac:dyDescent="0.3">
      <c r="D10770"/>
      <c r="L10770"/>
    </row>
    <row r="10771" spans="4:12" x14ac:dyDescent="0.3">
      <c r="D10771"/>
      <c r="L10771"/>
    </row>
    <row r="10772" spans="4:12" x14ac:dyDescent="0.3">
      <c r="D10772"/>
      <c r="L10772"/>
    </row>
    <row r="10773" spans="4:12" x14ac:dyDescent="0.3">
      <c r="D10773"/>
      <c r="L10773"/>
    </row>
    <row r="10774" spans="4:12" x14ac:dyDescent="0.3">
      <c r="D10774"/>
      <c r="L10774"/>
    </row>
    <row r="10775" spans="4:12" x14ac:dyDescent="0.3">
      <c r="D10775"/>
      <c r="L10775"/>
    </row>
    <row r="10776" spans="4:12" x14ac:dyDescent="0.3">
      <c r="D10776"/>
      <c r="L10776"/>
    </row>
    <row r="10777" spans="4:12" x14ac:dyDescent="0.3">
      <c r="D10777"/>
      <c r="L10777"/>
    </row>
    <row r="10778" spans="4:12" x14ac:dyDescent="0.3">
      <c r="D10778"/>
      <c r="L10778"/>
    </row>
    <row r="10779" spans="4:12" x14ac:dyDescent="0.3">
      <c r="D10779"/>
      <c r="L10779"/>
    </row>
    <row r="10780" spans="4:12" x14ac:dyDescent="0.3">
      <c r="D10780"/>
      <c r="L10780"/>
    </row>
    <row r="10781" spans="4:12" x14ac:dyDescent="0.3">
      <c r="D10781"/>
      <c r="L10781"/>
    </row>
    <row r="10782" spans="4:12" x14ac:dyDescent="0.3">
      <c r="D10782"/>
      <c r="L10782"/>
    </row>
    <row r="10783" spans="4:12" x14ac:dyDescent="0.3">
      <c r="D10783"/>
      <c r="L10783"/>
    </row>
    <row r="10784" spans="4:12" x14ac:dyDescent="0.3">
      <c r="D10784"/>
      <c r="L10784"/>
    </row>
    <row r="10785" spans="4:12" x14ac:dyDescent="0.3">
      <c r="D10785"/>
      <c r="L10785"/>
    </row>
    <row r="10786" spans="4:12" x14ac:dyDescent="0.3">
      <c r="D10786"/>
      <c r="L10786"/>
    </row>
    <row r="10787" spans="4:12" x14ac:dyDescent="0.3">
      <c r="D10787"/>
      <c r="L10787"/>
    </row>
    <row r="10788" spans="4:12" x14ac:dyDescent="0.3">
      <c r="D10788"/>
      <c r="L10788"/>
    </row>
    <row r="10789" spans="4:12" x14ac:dyDescent="0.3">
      <c r="D10789"/>
      <c r="L10789"/>
    </row>
    <row r="10790" spans="4:12" x14ac:dyDescent="0.3">
      <c r="D10790"/>
      <c r="L10790"/>
    </row>
    <row r="10791" spans="4:12" x14ac:dyDescent="0.3">
      <c r="D10791"/>
      <c r="L10791"/>
    </row>
    <row r="10792" spans="4:12" x14ac:dyDescent="0.3">
      <c r="D10792"/>
      <c r="L10792"/>
    </row>
    <row r="10793" spans="4:12" x14ac:dyDescent="0.3">
      <c r="D10793"/>
      <c r="L10793"/>
    </row>
    <row r="10794" spans="4:12" x14ac:dyDescent="0.3">
      <c r="D10794"/>
      <c r="L10794"/>
    </row>
    <row r="10795" spans="4:12" x14ac:dyDescent="0.3">
      <c r="D10795"/>
      <c r="L10795"/>
    </row>
    <row r="10796" spans="4:12" x14ac:dyDescent="0.3">
      <c r="D10796"/>
      <c r="L10796"/>
    </row>
    <row r="10797" spans="4:12" x14ac:dyDescent="0.3">
      <c r="D10797"/>
      <c r="L10797"/>
    </row>
    <row r="10798" spans="4:12" x14ac:dyDescent="0.3">
      <c r="D10798"/>
      <c r="L10798"/>
    </row>
    <row r="10799" spans="4:12" x14ac:dyDescent="0.3">
      <c r="D10799"/>
      <c r="L10799"/>
    </row>
    <row r="10800" spans="4:12" x14ac:dyDescent="0.3">
      <c r="D10800"/>
      <c r="L10800"/>
    </row>
    <row r="10801" spans="4:12" x14ac:dyDescent="0.3">
      <c r="D10801"/>
      <c r="L10801"/>
    </row>
    <row r="10802" spans="4:12" x14ac:dyDescent="0.3">
      <c r="D10802"/>
      <c r="L10802"/>
    </row>
    <row r="10803" spans="4:12" x14ac:dyDescent="0.3">
      <c r="D10803"/>
      <c r="L10803"/>
    </row>
    <row r="10804" spans="4:12" x14ac:dyDescent="0.3">
      <c r="D10804"/>
      <c r="L10804"/>
    </row>
    <row r="10805" spans="4:12" x14ac:dyDescent="0.3">
      <c r="D10805"/>
      <c r="L10805"/>
    </row>
    <row r="10806" spans="4:12" x14ac:dyDescent="0.3">
      <c r="D10806"/>
      <c r="L10806"/>
    </row>
    <row r="10807" spans="4:12" x14ac:dyDescent="0.3">
      <c r="D10807"/>
      <c r="L10807"/>
    </row>
    <row r="10808" spans="4:12" x14ac:dyDescent="0.3">
      <c r="D10808"/>
      <c r="L10808"/>
    </row>
    <row r="10809" spans="4:12" x14ac:dyDescent="0.3">
      <c r="D10809"/>
      <c r="L10809"/>
    </row>
    <row r="10810" spans="4:12" x14ac:dyDescent="0.3">
      <c r="D10810"/>
      <c r="L10810"/>
    </row>
    <row r="10811" spans="4:12" x14ac:dyDescent="0.3">
      <c r="D10811"/>
      <c r="L10811"/>
    </row>
    <row r="10812" spans="4:12" x14ac:dyDescent="0.3">
      <c r="D10812"/>
      <c r="L10812"/>
    </row>
    <row r="10813" spans="4:12" x14ac:dyDescent="0.3">
      <c r="D10813"/>
      <c r="L10813"/>
    </row>
    <row r="10814" spans="4:12" x14ac:dyDescent="0.3">
      <c r="D10814"/>
      <c r="L10814"/>
    </row>
    <row r="10815" spans="4:12" x14ac:dyDescent="0.3">
      <c r="D10815"/>
      <c r="L10815"/>
    </row>
    <row r="10816" spans="4:12" x14ac:dyDescent="0.3">
      <c r="D10816"/>
      <c r="L10816"/>
    </row>
    <row r="10817" spans="4:12" x14ac:dyDescent="0.3">
      <c r="D10817"/>
      <c r="L10817"/>
    </row>
    <row r="10818" spans="4:12" x14ac:dyDescent="0.3">
      <c r="D10818"/>
      <c r="L10818"/>
    </row>
    <row r="10819" spans="4:12" x14ac:dyDescent="0.3">
      <c r="D10819"/>
      <c r="L10819"/>
    </row>
    <row r="10820" spans="4:12" x14ac:dyDescent="0.3">
      <c r="D10820"/>
      <c r="L10820"/>
    </row>
    <row r="10821" spans="4:12" x14ac:dyDescent="0.3">
      <c r="D10821"/>
      <c r="L10821"/>
    </row>
    <row r="10822" spans="4:12" x14ac:dyDescent="0.3">
      <c r="D10822"/>
      <c r="L10822"/>
    </row>
    <row r="10823" spans="4:12" x14ac:dyDescent="0.3">
      <c r="D10823"/>
      <c r="L10823"/>
    </row>
    <row r="10824" spans="4:12" x14ac:dyDescent="0.3">
      <c r="D10824"/>
      <c r="L10824"/>
    </row>
    <row r="10825" spans="4:12" x14ac:dyDescent="0.3">
      <c r="D10825"/>
      <c r="L10825"/>
    </row>
    <row r="10826" spans="4:12" x14ac:dyDescent="0.3">
      <c r="D10826"/>
      <c r="L10826"/>
    </row>
    <row r="10827" spans="4:12" x14ac:dyDescent="0.3">
      <c r="D10827"/>
      <c r="L10827"/>
    </row>
    <row r="10828" spans="4:12" x14ac:dyDescent="0.3">
      <c r="D10828"/>
      <c r="L10828"/>
    </row>
    <row r="10829" spans="4:12" x14ac:dyDescent="0.3">
      <c r="D10829"/>
      <c r="L10829"/>
    </row>
    <row r="10830" spans="4:12" x14ac:dyDescent="0.3">
      <c r="D10830"/>
      <c r="L10830"/>
    </row>
    <row r="10831" spans="4:12" x14ac:dyDescent="0.3">
      <c r="D10831"/>
      <c r="L10831"/>
    </row>
    <row r="10832" spans="4:12" x14ac:dyDescent="0.3">
      <c r="D10832"/>
      <c r="L10832"/>
    </row>
    <row r="10833" spans="4:12" x14ac:dyDescent="0.3">
      <c r="D10833"/>
      <c r="L10833"/>
    </row>
    <row r="10834" spans="4:12" x14ac:dyDescent="0.3">
      <c r="D10834"/>
      <c r="L10834"/>
    </row>
    <row r="10835" spans="4:12" x14ac:dyDescent="0.3">
      <c r="D10835"/>
      <c r="L10835"/>
    </row>
    <row r="10836" spans="4:12" x14ac:dyDescent="0.3">
      <c r="D10836"/>
      <c r="L10836"/>
    </row>
    <row r="10837" spans="4:12" x14ac:dyDescent="0.3">
      <c r="D10837"/>
      <c r="L10837"/>
    </row>
    <row r="10838" spans="4:12" x14ac:dyDescent="0.3">
      <c r="D10838"/>
      <c r="L10838"/>
    </row>
    <row r="10839" spans="4:12" x14ac:dyDescent="0.3">
      <c r="D10839"/>
      <c r="L10839"/>
    </row>
    <row r="10840" spans="4:12" x14ac:dyDescent="0.3">
      <c r="D10840"/>
      <c r="L10840"/>
    </row>
    <row r="10841" spans="4:12" x14ac:dyDescent="0.3">
      <c r="D10841"/>
      <c r="L10841"/>
    </row>
    <row r="10842" spans="4:12" x14ac:dyDescent="0.3">
      <c r="D10842"/>
      <c r="L10842"/>
    </row>
    <row r="10843" spans="4:12" x14ac:dyDescent="0.3">
      <c r="D10843"/>
      <c r="L10843"/>
    </row>
    <row r="10844" spans="4:12" x14ac:dyDescent="0.3">
      <c r="D10844"/>
      <c r="L10844"/>
    </row>
    <row r="10845" spans="4:12" x14ac:dyDescent="0.3">
      <c r="D10845"/>
      <c r="L10845"/>
    </row>
    <row r="10846" spans="4:12" x14ac:dyDescent="0.3">
      <c r="D10846"/>
      <c r="L10846"/>
    </row>
    <row r="10847" spans="4:12" x14ac:dyDescent="0.3">
      <c r="D10847"/>
      <c r="L10847"/>
    </row>
    <row r="10848" spans="4:12" x14ac:dyDescent="0.3">
      <c r="D10848"/>
      <c r="L10848"/>
    </row>
    <row r="10849" spans="4:12" x14ac:dyDescent="0.3">
      <c r="D10849"/>
      <c r="L10849"/>
    </row>
    <row r="10850" spans="4:12" x14ac:dyDescent="0.3">
      <c r="D10850"/>
      <c r="L10850"/>
    </row>
    <row r="10851" spans="4:12" x14ac:dyDescent="0.3">
      <c r="D10851"/>
      <c r="L10851"/>
    </row>
    <row r="10852" spans="4:12" x14ac:dyDescent="0.3">
      <c r="D10852"/>
      <c r="L10852"/>
    </row>
    <row r="10853" spans="4:12" x14ac:dyDescent="0.3">
      <c r="D10853"/>
      <c r="L10853"/>
    </row>
    <row r="10854" spans="4:12" x14ac:dyDescent="0.3">
      <c r="D10854"/>
      <c r="L10854"/>
    </row>
    <row r="10855" spans="4:12" x14ac:dyDescent="0.3">
      <c r="D10855"/>
      <c r="L10855"/>
    </row>
    <row r="10856" spans="4:12" x14ac:dyDescent="0.3">
      <c r="D10856"/>
      <c r="L10856"/>
    </row>
    <row r="10857" spans="4:12" x14ac:dyDescent="0.3">
      <c r="D10857"/>
      <c r="L10857"/>
    </row>
    <row r="10858" spans="4:12" x14ac:dyDescent="0.3">
      <c r="D10858"/>
      <c r="L10858"/>
    </row>
    <row r="10859" spans="4:12" x14ac:dyDescent="0.3">
      <c r="D10859"/>
      <c r="L10859"/>
    </row>
    <row r="10860" spans="4:12" x14ac:dyDescent="0.3">
      <c r="D10860"/>
      <c r="L10860"/>
    </row>
    <row r="10861" spans="4:12" x14ac:dyDescent="0.3">
      <c r="D10861"/>
      <c r="L10861"/>
    </row>
    <row r="10862" spans="4:12" x14ac:dyDescent="0.3">
      <c r="D10862"/>
      <c r="L10862"/>
    </row>
    <row r="10863" spans="4:12" x14ac:dyDescent="0.3">
      <c r="D10863"/>
      <c r="L10863"/>
    </row>
    <row r="10864" spans="4:12" x14ac:dyDescent="0.3">
      <c r="D10864"/>
      <c r="L10864"/>
    </row>
    <row r="10865" spans="4:12" x14ac:dyDescent="0.3">
      <c r="D10865"/>
      <c r="L10865"/>
    </row>
    <row r="10866" spans="4:12" x14ac:dyDescent="0.3">
      <c r="D10866"/>
      <c r="L10866"/>
    </row>
    <row r="10867" spans="4:12" x14ac:dyDescent="0.3">
      <c r="D10867"/>
      <c r="L10867"/>
    </row>
    <row r="10868" spans="4:12" x14ac:dyDescent="0.3">
      <c r="D10868"/>
      <c r="L10868"/>
    </row>
    <row r="10869" spans="4:12" x14ac:dyDescent="0.3">
      <c r="D10869"/>
      <c r="L10869"/>
    </row>
    <row r="10870" spans="4:12" x14ac:dyDescent="0.3">
      <c r="D10870"/>
      <c r="L10870"/>
    </row>
    <row r="10871" spans="4:12" x14ac:dyDescent="0.3">
      <c r="D10871"/>
      <c r="L10871"/>
    </row>
    <row r="10872" spans="4:12" x14ac:dyDescent="0.3">
      <c r="D10872"/>
      <c r="L10872"/>
    </row>
    <row r="10873" spans="4:12" x14ac:dyDescent="0.3">
      <c r="D10873"/>
      <c r="L10873"/>
    </row>
    <row r="10874" spans="4:12" x14ac:dyDescent="0.3">
      <c r="D10874"/>
      <c r="L10874"/>
    </row>
    <row r="10875" spans="4:12" x14ac:dyDescent="0.3">
      <c r="D10875"/>
      <c r="L10875"/>
    </row>
    <row r="10876" spans="4:12" x14ac:dyDescent="0.3">
      <c r="D10876"/>
      <c r="L10876"/>
    </row>
    <row r="10877" spans="4:12" x14ac:dyDescent="0.3">
      <c r="D10877"/>
      <c r="L10877"/>
    </row>
    <row r="10878" spans="4:12" x14ac:dyDescent="0.3">
      <c r="D10878"/>
      <c r="L10878"/>
    </row>
    <row r="10879" spans="4:12" x14ac:dyDescent="0.3">
      <c r="D10879"/>
      <c r="L10879"/>
    </row>
    <row r="10880" spans="4:12" x14ac:dyDescent="0.3">
      <c r="D10880"/>
      <c r="L10880"/>
    </row>
    <row r="10881" spans="4:12" x14ac:dyDescent="0.3">
      <c r="D10881"/>
      <c r="L10881"/>
    </row>
    <row r="10882" spans="4:12" x14ac:dyDescent="0.3">
      <c r="D10882"/>
      <c r="L10882"/>
    </row>
    <row r="10883" spans="4:12" x14ac:dyDescent="0.3">
      <c r="D10883"/>
      <c r="L10883"/>
    </row>
    <row r="10884" spans="4:12" x14ac:dyDescent="0.3">
      <c r="D10884"/>
      <c r="L10884"/>
    </row>
    <row r="10885" spans="4:12" x14ac:dyDescent="0.3">
      <c r="D10885"/>
      <c r="L10885"/>
    </row>
    <row r="10886" spans="4:12" x14ac:dyDescent="0.3">
      <c r="D10886"/>
      <c r="L10886"/>
    </row>
    <row r="10887" spans="4:12" x14ac:dyDescent="0.3">
      <c r="D10887"/>
      <c r="L10887"/>
    </row>
    <row r="10888" spans="4:12" x14ac:dyDescent="0.3">
      <c r="D10888"/>
      <c r="L10888"/>
    </row>
    <row r="10889" spans="4:12" x14ac:dyDescent="0.3">
      <c r="D10889"/>
      <c r="L10889"/>
    </row>
    <row r="10890" spans="4:12" x14ac:dyDescent="0.3">
      <c r="D10890"/>
      <c r="L10890"/>
    </row>
    <row r="10891" spans="4:12" x14ac:dyDescent="0.3">
      <c r="D10891"/>
      <c r="L10891"/>
    </row>
    <row r="10892" spans="4:12" x14ac:dyDescent="0.3">
      <c r="D10892"/>
      <c r="L10892"/>
    </row>
    <row r="10893" spans="4:12" x14ac:dyDescent="0.3">
      <c r="D10893"/>
      <c r="L10893"/>
    </row>
    <row r="10894" spans="4:12" x14ac:dyDescent="0.3">
      <c r="D10894"/>
      <c r="L10894"/>
    </row>
    <row r="10895" spans="4:12" x14ac:dyDescent="0.3">
      <c r="D10895"/>
      <c r="L10895"/>
    </row>
    <row r="10896" spans="4:12" x14ac:dyDescent="0.3">
      <c r="D10896"/>
      <c r="L10896"/>
    </row>
    <row r="10897" spans="4:12" x14ac:dyDescent="0.3">
      <c r="D10897"/>
      <c r="L10897"/>
    </row>
    <row r="10898" spans="4:12" x14ac:dyDescent="0.3">
      <c r="D10898"/>
      <c r="L10898"/>
    </row>
    <row r="10899" spans="4:12" x14ac:dyDescent="0.3">
      <c r="D10899"/>
      <c r="L10899"/>
    </row>
    <row r="10900" spans="4:12" x14ac:dyDescent="0.3">
      <c r="D10900"/>
      <c r="L10900"/>
    </row>
    <row r="10901" spans="4:12" x14ac:dyDescent="0.3">
      <c r="D10901"/>
      <c r="L10901"/>
    </row>
    <row r="10902" spans="4:12" x14ac:dyDescent="0.3">
      <c r="D10902"/>
      <c r="L10902"/>
    </row>
    <row r="10903" spans="4:12" x14ac:dyDescent="0.3">
      <c r="D10903"/>
      <c r="L10903"/>
    </row>
    <row r="10904" spans="4:12" x14ac:dyDescent="0.3">
      <c r="D10904"/>
      <c r="L10904"/>
    </row>
    <row r="10905" spans="4:12" x14ac:dyDescent="0.3">
      <c r="D10905"/>
      <c r="L10905"/>
    </row>
    <row r="10906" spans="4:12" x14ac:dyDescent="0.3">
      <c r="D10906"/>
      <c r="L10906"/>
    </row>
    <row r="10907" spans="4:12" x14ac:dyDescent="0.3">
      <c r="D10907"/>
      <c r="L10907"/>
    </row>
    <row r="10908" spans="4:12" x14ac:dyDescent="0.3">
      <c r="D10908"/>
      <c r="L10908"/>
    </row>
    <row r="10909" spans="4:12" x14ac:dyDescent="0.3">
      <c r="D10909"/>
      <c r="L10909"/>
    </row>
    <row r="10910" spans="4:12" x14ac:dyDescent="0.3">
      <c r="D10910"/>
      <c r="L10910"/>
    </row>
    <row r="10911" spans="4:12" x14ac:dyDescent="0.3">
      <c r="D10911"/>
      <c r="L10911"/>
    </row>
    <row r="10912" spans="4:12" x14ac:dyDescent="0.3">
      <c r="D10912"/>
      <c r="L10912"/>
    </row>
    <row r="10913" spans="4:12" x14ac:dyDescent="0.3">
      <c r="D10913"/>
      <c r="L10913"/>
    </row>
    <row r="10914" spans="4:12" x14ac:dyDescent="0.3">
      <c r="D10914"/>
      <c r="L10914"/>
    </row>
    <row r="10915" spans="4:12" x14ac:dyDescent="0.3">
      <c r="D10915"/>
      <c r="L10915"/>
    </row>
    <row r="10916" spans="4:12" x14ac:dyDescent="0.3">
      <c r="D10916"/>
      <c r="L10916"/>
    </row>
    <row r="10917" spans="4:12" x14ac:dyDescent="0.3">
      <c r="D10917"/>
      <c r="L10917"/>
    </row>
    <row r="10918" spans="4:12" x14ac:dyDescent="0.3">
      <c r="D10918"/>
      <c r="L10918"/>
    </row>
    <row r="10919" spans="4:12" x14ac:dyDescent="0.3">
      <c r="D10919"/>
      <c r="L10919"/>
    </row>
    <row r="10920" spans="4:12" x14ac:dyDescent="0.3">
      <c r="D10920"/>
      <c r="L10920"/>
    </row>
    <row r="10921" spans="4:12" x14ac:dyDescent="0.3">
      <c r="D10921"/>
      <c r="L10921"/>
    </row>
    <row r="10922" spans="4:12" x14ac:dyDescent="0.3">
      <c r="D10922"/>
      <c r="L10922"/>
    </row>
    <row r="10923" spans="4:12" x14ac:dyDescent="0.3">
      <c r="D10923"/>
      <c r="L10923"/>
    </row>
    <row r="10924" spans="4:12" x14ac:dyDescent="0.3">
      <c r="D10924"/>
      <c r="L10924"/>
    </row>
    <row r="10925" spans="4:12" x14ac:dyDescent="0.3">
      <c r="D10925"/>
      <c r="L10925"/>
    </row>
    <row r="10926" spans="4:12" x14ac:dyDescent="0.3">
      <c r="D10926"/>
      <c r="L10926"/>
    </row>
    <row r="10927" spans="4:12" x14ac:dyDescent="0.3">
      <c r="D10927"/>
      <c r="L10927"/>
    </row>
    <row r="10928" spans="4:12" x14ac:dyDescent="0.3">
      <c r="D10928"/>
      <c r="L10928"/>
    </row>
    <row r="10929" spans="4:12" x14ac:dyDescent="0.3">
      <c r="D10929"/>
      <c r="L10929"/>
    </row>
    <row r="10930" spans="4:12" x14ac:dyDescent="0.3">
      <c r="D10930"/>
      <c r="L10930"/>
    </row>
    <row r="10931" spans="4:12" x14ac:dyDescent="0.3">
      <c r="D10931"/>
      <c r="L10931"/>
    </row>
    <row r="10932" spans="4:12" x14ac:dyDescent="0.3">
      <c r="D10932"/>
      <c r="L10932"/>
    </row>
    <row r="10933" spans="4:12" x14ac:dyDescent="0.3">
      <c r="D10933"/>
      <c r="L10933"/>
    </row>
    <row r="10934" spans="4:12" x14ac:dyDescent="0.3">
      <c r="D10934"/>
      <c r="L10934"/>
    </row>
    <row r="10935" spans="4:12" x14ac:dyDescent="0.3">
      <c r="D10935"/>
      <c r="L10935"/>
    </row>
    <row r="10936" spans="4:12" x14ac:dyDescent="0.3">
      <c r="D10936"/>
      <c r="L10936"/>
    </row>
    <row r="10937" spans="4:12" x14ac:dyDescent="0.3">
      <c r="D10937"/>
      <c r="L10937"/>
    </row>
    <row r="10938" spans="4:12" x14ac:dyDescent="0.3">
      <c r="D10938"/>
      <c r="L10938"/>
    </row>
    <row r="10939" spans="4:12" x14ac:dyDescent="0.3">
      <c r="D10939"/>
      <c r="L10939"/>
    </row>
    <row r="10940" spans="4:12" x14ac:dyDescent="0.3">
      <c r="D10940"/>
      <c r="L10940"/>
    </row>
    <row r="10941" spans="4:12" x14ac:dyDescent="0.3">
      <c r="D10941"/>
      <c r="L10941"/>
    </row>
    <row r="10942" spans="4:12" x14ac:dyDescent="0.3">
      <c r="D10942"/>
      <c r="L10942"/>
    </row>
    <row r="10943" spans="4:12" x14ac:dyDescent="0.3">
      <c r="D10943"/>
      <c r="L10943"/>
    </row>
    <row r="10944" spans="4:12" x14ac:dyDescent="0.3">
      <c r="D10944"/>
      <c r="L10944"/>
    </row>
    <row r="10945" spans="4:12" x14ac:dyDescent="0.3">
      <c r="D10945"/>
      <c r="L10945"/>
    </row>
    <row r="10946" spans="4:12" x14ac:dyDescent="0.3">
      <c r="D10946"/>
      <c r="L10946"/>
    </row>
    <row r="10947" spans="4:12" x14ac:dyDescent="0.3">
      <c r="D10947"/>
      <c r="L10947"/>
    </row>
    <row r="10948" spans="4:12" x14ac:dyDescent="0.3">
      <c r="D10948"/>
      <c r="L10948"/>
    </row>
    <row r="10949" spans="4:12" x14ac:dyDescent="0.3">
      <c r="D10949"/>
      <c r="L10949"/>
    </row>
    <row r="10950" spans="4:12" x14ac:dyDescent="0.3">
      <c r="D10950"/>
      <c r="L10950"/>
    </row>
    <row r="10951" spans="4:12" x14ac:dyDescent="0.3">
      <c r="D10951"/>
      <c r="L10951"/>
    </row>
    <row r="10952" spans="4:12" x14ac:dyDescent="0.3">
      <c r="D10952"/>
      <c r="L10952"/>
    </row>
    <row r="10953" spans="4:12" x14ac:dyDescent="0.3">
      <c r="D10953"/>
      <c r="L10953"/>
    </row>
    <row r="10954" spans="4:12" x14ac:dyDescent="0.3">
      <c r="D10954"/>
      <c r="L10954"/>
    </row>
    <row r="10955" spans="4:12" x14ac:dyDescent="0.3">
      <c r="D10955"/>
      <c r="L10955"/>
    </row>
    <row r="10956" spans="4:12" x14ac:dyDescent="0.3">
      <c r="D10956"/>
      <c r="L10956"/>
    </row>
    <row r="10957" spans="4:12" x14ac:dyDescent="0.3">
      <c r="D10957"/>
      <c r="L10957"/>
    </row>
    <row r="10958" spans="4:12" x14ac:dyDescent="0.3">
      <c r="D10958"/>
      <c r="L10958"/>
    </row>
    <row r="10959" spans="4:12" x14ac:dyDescent="0.3">
      <c r="D10959"/>
      <c r="L10959"/>
    </row>
    <row r="10960" spans="4:12" x14ac:dyDescent="0.3">
      <c r="D10960"/>
      <c r="L10960"/>
    </row>
    <row r="10961" spans="4:12" x14ac:dyDescent="0.3">
      <c r="D10961"/>
      <c r="L10961"/>
    </row>
    <row r="10962" spans="4:12" x14ac:dyDescent="0.3">
      <c r="D10962"/>
      <c r="L10962"/>
    </row>
    <row r="10963" spans="4:12" x14ac:dyDescent="0.3">
      <c r="D10963"/>
      <c r="L10963"/>
    </row>
    <row r="10964" spans="4:12" x14ac:dyDescent="0.3">
      <c r="D10964"/>
      <c r="L10964"/>
    </row>
    <row r="10965" spans="4:12" x14ac:dyDescent="0.3">
      <c r="D10965"/>
      <c r="L10965"/>
    </row>
    <row r="10966" spans="4:12" x14ac:dyDescent="0.3">
      <c r="D10966"/>
      <c r="L10966"/>
    </row>
    <row r="10967" spans="4:12" x14ac:dyDescent="0.3">
      <c r="D10967"/>
      <c r="L10967"/>
    </row>
    <row r="10968" spans="4:12" x14ac:dyDescent="0.3">
      <c r="D10968"/>
      <c r="L10968"/>
    </row>
    <row r="10969" spans="4:12" x14ac:dyDescent="0.3">
      <c r="D10969"/>
      <c r="L10969"/>
    </row>
    <row r="10970" spans="4:12" x14ac:dyDescent="0.3">
      <c r="D10970"/>
      <c r="L10970"/>
    </row>
    <row r="10971" spans="4:12" x14ac:dyDescent="0.3">
      <c r="D10971"/>
      <c r="L10971"/>
    </row>
    <row r="10972" spans="4:12" x14ac:dyDescent="0.3">
      <c r="D10972"/>
      <c r="L10972"/>
    </row>
    <row r="10973" spans="4:12" x14ac:dyDescent="0.3">
      <c r="D10973"/>
      <c r="L10973"/>
    </row>
    <row r="10974" spans="4:12" x14ac:dyDescent="0.3">
      <c r="D10974"/>
      <c r="L10974"/>
    </row>
    <row r="10975" spans="4:12" x14ac:dyDescent="0.3">
      <c r="D10975"/>
      <c r="L10975"/>
    </row>
    <row r="10976" spans="4:12" x14ac:dyDescent="0.3">
      <c r="D10976"/>
      <c r="L10976"/>
    </row>
    <row r="10977" spans="4:12" x14ac:dyDescent="0.3">
      <c r="D10977"/>
      <c r="L10977"/>
    </row>
    <row r="10978" spans="4:12" x14ac:dyDescent="0.3">
      <c r="D10978"/>
      <c r="L10978"/>
    </row>
    <row r="10979" spans="4:12" x14ac:dyDescent="0.3">
      <c r="D10979"/>
      <c r="L10979"/>
    </row>
    <row r="10980" spans="4:12" x14ac:dyDescent="0.3">
      <c r="D10980"/>
      <c r="L10980"/>
    </row>
    <row r="10981" spans="4:12" x14ac:dyDescent="0.3">
      <c r="D10981"/>
      <c r="L10981"/>
    </row>
    <row r="10982" spans="4:12" x14ac:dyDescent="0.3">
      <c r="D10982"/>
      <c r="L10982"/>
    </row>
    <row r="10983" spans="4:12" x14ac:dyDescent="0.3">
      <c r="D10983"/>
      <c r="L10983"/>
    </row>
    <row r="10984" spans="4:12" x14ac:dyDescent="0.3">
      <c r="D10984"/>
      <c r="L10984"/>
    </row>
    <row r="10985" spans="4:12" x14ac:dyDescent="0.3">
      <c r="D10985"/>
      <c r="L10985"/>
    </row>
    <row r="10986" spans="4:12" x14ac:dyDescent="0.3">
      <c r="D10986"/>
      <c r="L10986"/>
    </row>
    <row r="10987" spans="4:12" x14ac:dyDescent="0.3">
      <c r="D10987"/>
      <c r="L10987"/>
    </row>
    <row r="10988" spans="4:12" x14ac:dyDescent="0.3">
      <c r="D10988"/>
      <c r="L10988"/>
    </row>
    <row r="10989" spans="4:12" x14ac:dyDescent="0.3">
      <c r="D10989"/>
      <c r="L10989"/>
    </row>
    <row r="10990" spans="4:12" x14ac:dyDescent="0.3">
      <c r="D10990"/>
      <c r="L10990"/>
    </row>
    <row r="10991" spans="4:12" x14ac:dyDescent="0.3">
      <c r="D10991"/>
      <c r="L10991"/>
    </row>
    <row r="10992" spans="4:12" x14ac:dyDescent="0.3">
      <c r="D10992"/>
      <c r="L10992"/>
    </row>
    <row r="10993" spans="4:12" x14ac:dyDescent="0.3">
      <c r="D10993"/>
      <c r="L10993"/>
    </row>
    <row r="10994" spans="4:12" x14ac:dyDescent="0.3">
      <c r="D10994"/>
      <c r="L10994"/>
    </row>
    <row r="10995" spans="4:12" x14ac:dyDescent="0.3">
      <c r="D10995"/>
      <c r="L10995"/>
    </row>
    <row r="10996" spans="4:12" x14ac:dyDescent="0.3">
      <c r="D10996"/>
      <c r="L10996"/>
    </row>
    <row r="10997" spans="4:12" x14ac:dyDescent="0.3">
      <c r="D10997"/>
      <c r="L10997"/>
    </row>
    <row r="10998" spans="4:12" x14ac:dyDescent="0.3">
      <c r="D10998"/>
      <c r="L10998"/>
    </row>
    <row r="10999" spans="4:12" x14ac:dyDescent="0.3">
      <c r="D10999"/>
      <c r="L10999"/>
    </row>
    <row r="11000" spans="4:12" x14ac:dyDescent="0.3">
      <c r="D11000"/>
      <c r="L11000"/>
    </row>
    <row r="11001" spans="4:12" x14ac:dyDescent="0.3">
      <c r="D11001"/>
      <c r="L11001"/>
    </row>
    <row r="11002" spans="4:12" x14ac:dyDescent="0.3">
      <c r="D11002"/>
      <c r="L11002"/>
    </row>
    <row r="11003" spans="4:12" x14ac:dyDescent="0.3">
      <c r="D11003"/>
      <c r="L11003"/>
    </row>
    <row r="11004" spans="4:12" x14ac:dyDescent="0.3">
      <c r="D11004"/>
      <c r="L11004"/>
    </row>
    <row r="11005" spans="4:12" x14ac:dyDescent="0.3">
      <c r="D11005"/>
      <c r="L11005"/>
    </row>
    <row r="11006" spans="4:12" x14ac:dyDescent="0.3">
      <c r="D11006"/>
      <c r="L11006"/>
    </row>
    <row r="11007" spans="4:12" x14ac:dyDescent="0.3">
      <c r="D11007"/>
      <c r="L11007"/>
    </row>
    <row r="11008" spans="4:12" x14ac:dyDescent="0.3">
      <c r="D11008"/>
      <c r="L11008"/>
    </row>
    <row r="11009" spans="4:12" x14ac:dyDescent="0.3">
      <c r="D11009"/>
      <c r="L11009"/>
    </row>
    <row r="11010" spans="4:12" x14ac:dyDescent="0.3">
      <c r="D11010"/>
      <c r="L11010"/>
    </row>
    <row r="11011" spans="4:12" x14ac:dyDescent="0.3">
      <c r="D11011"/>
      <c r="L11011"/>
    </row>
    <row r="11012" spans="4:12" x14ac:dyDescent="0.3">
      <c r="D11012"/>
      <c r="L11012"/>
    </row>
    <row r="11013" spans="4:12" x14ac:dyDescent="0.3">
      <c r="D11013"/>
      <c r="L11013"/>
    </row>
    <row r="11014" spans="4:12" x14ac:dyDescent="0.3">
      <c r="D11014"/>
      <c r="L11014"/>
    </row>
    <row r="11015" spans="4:12" x14ac:dyDescent="0.3">
      <c r="D11015"/>
      <c r="L11015"/>
    </row>
    <row r="11016" spans="4:12" x14ac:dyDescent="0.3">
      <c r="D11016"/>
      <c r="L11016"/>
    </row>
    <row r="11017" spans="4:12" x14ac:dyDescent="0.3">
      <c r="D11017"/>
      <c r="L11017"/>
    </row>
    <row r="11018" spans="4:12" x14ac:dyDescent="0.3">
      <c r="D11018"/>
      <c r="L11018"/>
    </row>
    <row r="11019" spans="4:12" x14ac:dyDescent="0.3">
      <c r="D11019"/>
      <c r="L11019"/>
    </row>
    <row r="11020" spans="4:12" x14ac:dyDescent="0.3">
      <c r="D11020"/>
      <c r="L11020"/>
    </row>
    <row r="11021" spans="4:12" x14ac:dyDescent="0.3">
      <c r="D11021"/>
      <c r="L11021"/>
    </row>
    <row r="11022" spans="4:12" x14ac:dyDescent="0.3">
      <c r="D11022"/>
      <c r="L11022"/>
    </row>
    <row r="11023" spans="4:12" x14ac:dyDescent="0.3">
      <c r="D11023"/>
      <c r="L11023"/>
    </row>
    <row r="11024" spans="4:12" x14ac:dyDescent="0.3">
      <c r="D11024"/>
      <c r="L11024"/>
    </row>
    <row r="11025" spans="4:12" x14ac:dyDescent="0.3">
      <c r="D11025"/>
      <c r="L11025"/>
    </row>
    <row r="11026" spans="4:12" x14ac:dyDescent="0.3">
      <c r="D11026"/>
      <c r="L11026"/>
    </row>
    <row r="11027" spans="4:12" x14ac:dyDescent="0.3">
      <c r="D11027"/>
      <c r="L11027"/>
    </row>
    <row r="11028" spans="4:12" x14ac:dyDescent="0.3">
      <c r="D11028"/>
      <c r="L11028"/>
    </row>
    <row r="11029" spans="4:12" x14ac:dyDescent="0.3">
      <c r="D11029"/>
      <c r="L11029"/>
    </row>
    <row r="11030" spans="4:12" x14ac:dyDescent="0.3">
      <c r="D11030"/>
      <c r="L11030"/>
    </row>
    <row r="11031" spans="4:12" x14ac:dyDescent="0.3">
      <c r="D11031"/>
      <c r="L11031"/>
    </row>
    <row r="11032" spans="4:12" x14ac:dyDescent="0.3">
      <c r="D11032"/>
      <c r="L11032"/>
    </row>
    <row r="11033" spans="4:12" x14ac:dyDescent="0.3">
      <c r="D11033"/>
      <c r="L11033"/>
    </row>
    <row r="11034" spans="4:12" x14ac:dyDescent="0.3">
      <c r="D11034"/>
      <c r="L11034"/>
    </row>
    <row r="11035" spans="4:12" x14ac:dyDescent="0.3">
      <c r="D11035"/>
      <c r="L11035"/>
    </row>
    <row r="11036" spans="4:12" x14ac:dyDescent="0.3">
      <c r="D11036"/>
      <c r="L11036"/>
    </row>
    <row r="11037" spans="4:12" x14ac:dyDescent="0.3">
      <c r="D11037"/>
      <c r="L11037"/>
    </row>
    <row r="11038" spans="4:12" x14ac:dyDescent="0.3">
      <c r="D11038"/>
      <c r="L11038"/>
    </row>
    <row r="11039" spans="4:12" x14ac:dyDescent="0.3">
      <c r="D11039"/>
      <c r="L11039"/>
    </row>
    <row r="11040" spans="4:12" x14ac:dyDescent="0.3">
      <c r="D11040"/>
      <c r="L11040"/>
    </row>
    <row r="11041" spans="4:12" x14ac:dyDescent="0.3">
      <c r="D11041"/>
      <c r="L11041"/>
    </row>
    <row r="11042" spans="4:12" x14ac:dyDescent="0.3">
      <c r="D11042"/>
      <c r="L11042"/>
    </row>
    <row r="11043" spans="4:12" x14ac:dyDescent="0.3">
      <c r="D11043"/>
      <c r="L11043"/>
    </row>
    <row r="11044" spans="4:12" x14ac:dyDescent="0.3">
      <c r="D11044"/>
      <c r="L11044"/>
    </row>
    <row r="11045" spans="4:12" x14ac:dyDescent="0.3">
      <c r="D11045"/>
      <c r="L11045"/>
    </row>
    <row r="11046" spans="4:12" x14ac:dyDescent="0.3">
      <c r="D11046"/>
      <c r="L11046"/>
    </row>
    <row r="11047" spans="4:12" x14ac:dyDescent="0.3">
      <c r="D11047"/>
      <c r="L11047"/>
    </row>
    <row r="11048" spans="4:12" x14ac:dyDescent="0.3">
      <c r="D11048"/>
      <c r="L11048"/>
    </row>
    <row r="11049" spans="4:12" x14ac:dyDescent="0.3">
      <c r="D11049"/>
      <c r="L11049"/>
    </row>
    <row r="11050" spans="4:12" x14ac:dyDescent="0.3">
      <c r="D11050"/>
      <c r="L11050"/>
    </row>
    <row r="11051" spans="4:12" x14ac:dyDescent="0.3">
      <c r="D11051"/>
      <c r="L11051"/>
    </row>
    <row r="11052" spans="4:12" x14ac:dyDescent="0.3">
      <c r="D11052"/>
      <c r="L11052"/>
    </row>
    <row r="11053" spans="4:12" x14ac:dyDescent="0.3">
      <c r="D11053"/>
      <c r="L11053"/>
    </row>
    <row r="11054" spans="4:12" x14ac:dyDescent="0.3">
      <c r="D11054"/>
      <c r="L11054"/>
    </row>
    <row r="11055" spans="4:12" x14ac:dyDescent="0.3">
      <c r="D11055"/>
      <c r="L11055"/>
    </row>
    <row r="11056" spans="4:12" x14ac:dyDescent="0.3">
      <c r="D11056"/>
      <c r="L11056"/>
    </row>
    <row r="11057" spans="4:12" x14ac:dyDescent="0.3">
      <c r="D11057"/>
      <c r="L11057"/>
    </row>
    <row r="11058" spans="4:12" x14ac:dyDescent="0.3">
      <c r="D11058"/>
      <c r="L11058"/>
    </row>
    <row r="11059" spans="4:12" x14ac:dyDescent="0.3">
      <c r="D11059"/>
      <c r="L11059"/>
    </row>
    <row r="11060" spans="4:12" x14ac:dyDescent="0.3">
      <c r="D11060"/>
      <c r="L11060"/>
    </row>
    <row r="11061" spans="4:12" x14ac:dyDescent="0.3">
      <c r="D11061"/>
      <c r="L11061"/>
    </row>
    <row r="11062" spans="4:12" x14ac:dyDescent="0.3">
      <c r="D11062"/>
      <c r="L11062"/>
    </row>
    <row r="11063" spans="4:12" x14ac:dyDescent="0.3">
      <c r="D11063"/>
      <c r="L11063"/>
    </row>
    <row r="11064" spans="4:12" x14ac:dyDescent="0.3">
      <c r="D11064"/>
      <c r="L11064"/>
    </row>
    <row r="11065" spans="4:12" x14ac:dyDescent="0.3">
      <c r="D11065"/>
      <c r="L11065"/>
    </row>
    <row r="11066" spans="4:12" x14ac:dyDescent="0.3">
      <c r="D11066"/>
      <c r="L11066"/>
    </row>
    <row r="11067" spans="4:12" x14ac:dyDescent="0.3">
      <c r="D11067"/>
      <c r="L11067"/>
    </row>
    <row r="11068" spans="4:12" x14ac:dyDescent="0.3">
      <c r="D11068"/>
      <c r="L11068"/>
    </row>
    <row r="11069" spans="4:12" x14ac:dyDescent="0.3">
      <c r="D11069"/>
      <c r="L11069"/>
    </row>
    <row r="11070" spans="4:12" x14ac:dyDescent="0.3">
      <c r="D11070"/>
      <c r="L11070"/>
    </row>
    <row r="11071" spans="4:12" x14ac:dyDescent="0.3">
      <c r="D11071"/>
      <c r="L11071"/>
    </row>
    <row r="11072" spans="4:12" x14ac:dyDescent="0.3">
      <c r="D11072"/>
      <c r="L11072"/>
    </row>
    <row r="11073" spans="4:12" x14ac:dyDescent="0.3">
      <c r="D11073"/>
      <c r="L11073"/>
    </row>
    <row r="11074" spans="4:12" x14ac:dyDescent="0.3">
      <c r="D11074"/>
      <c r="L11074"/>
    </row>
    <row r="11075" spans="4:12" x14ac:dyDescent="0.3">
      <c r="D11075"/>
      <c r="L11075"/>
    </row>
    <row r="11076" spans="4:12" x14ac:dyDescent="0.3">
      <c r="D11076"/>
      <c r="L11076"/>
    </row>
    <row r="11077" spans="4:12" x14ac:dyDescent="0.3">
      <c r="D11077"/>
      <c r="L11077"/>
    </row>
    <row r="11078" spans="4:12" x14ac:dyDescent="0.3">
      <c r="D11078"/>
      <c r="L11078"/>
    </row>
    <row r="11079" spans="4:12" x14ac:dyDescent="0.3">
      <c r="D11079"/>
      <c r="L11079"/>
    </row>
    <row r="11080" spans="4:12" x14ac:dyDescent="0.3">
      <c r="D11080"/>
      <c r="L11080"/>
    </row>
    <row r="11081" spans="4:12" x14ac:dyDescent="0.3">
      <c r="D11081"/>
      <c r="L11081"/>
    </row>
    <row r="11082" spans="4:12" x14ac:dyDescent="0.3">
      <c r="D11082"/>
      <c r="L11082"/>
    </row>
    <row r="11083" spans="4:12" x14ac:dyDescent="0.3">
      <c r="D11083"/>
      <c r="L11083"/>
    </row>
    <row r="11084" spans="4:12" x14ac:dyDescent="0.3">
      <c r="D11084"/>
      <c r="L11084"/>
    </row>
    <row r="11085" spans="4:12" x14ac:dyDescent="0.3">
      <c r="D11085"/>
      <c r="L11085"/>
    </row>
    <row r="11086" spans="4:12" x14ac:dyDescent="0.3">
      <c r="D11086"/>
      <c r="L11086"/>
    </row>
    <row r="11087" spans="4:12" x14ac:dyDescent="0.3">
      <c r="D11087"/>
      <c r="L11087"/>
    </row>
    <row r="11088" spans="4:12" x14ac:dyDescent="0.3">
      <c r="D11088"/>
      <c r="L11088"/>
    </row>
    <row r="11089" spans="4:12" x14ac:dyDescent="0.3">
      <c r="D11089"/>
      <c r="L11089"/>
    </row>
    <row r="11090" spans="4:12" x14ac:dyDescent="0.3">
      <c r="D11090"/>
      <c r="L11090"/>
    </row>
    <row r="11091" spans="4:12" x14ac:dyDescent="0.3">
      <c r="D11091"/>
      <c r="L11091"/>
    </row>
    <row r="11092" spans="4:12" x14ac:dyDescent="0.3">
      <c r="D11092"/>
      <c r="L11092"/>
    </row>
    <row r="11093" spans="4:12" x14ac:dyDescent="0.3">
      <c r="D11093"/>
      <c r="L11093"/>
    </row>
    <row r="11094" spans="4:12" x14ac:dyDescent="0.3">
      <c r="D11094"/>
      <c r="L11094"/>
    </row>
    <row r="11095" spans="4:12" x14ac:dyDescent="0.3">
      <c r="D11095"/>
      <c r="L11095"/>
    </row>
    <row r="11096" spans="4:12" x14ac:dyDescent="0.3">
      <c r="D11096"/>
      <c r="L11096"/>
    </row>
    <row r="11097" spans="4:12" x14ac:dyDescent="0.3">
      <c r="D11097"/>
      <c r="L11097"/>
    </row>
    <row r="11098" spans="4:12" x14ac:dyDescent="0.3">
      <c r="D11098"/>
      <c r="L11098"/>
    </row>
    <row r="11099" spans="4:12" x14ac:dyDescent="0.3">
      <c r="D11099"/>
      <c r="L11099"/>
    </row>
    <row r="11100" spans="4:12" x14ac:dyDescent="0.3">
      <c r="D11100"/>
      <c r="L11100"/>
    </row>
    <row r="11101" spans="4:12" x14ac:dyDescent="0.3">
      <c r="D11101"/>
      <c r="L11101"/>
    </row>
    <row r="11102" spans="4:12" x14ac:dyDescent="0.3">
      <c r="D11102"/>
      <c r="L11102"/>
    </row>
    <row r="11103" spans="4:12" x14ac:dyDescent="0.3">
      <c r="D11103"/>
      <c r="L11103"/>
    </row>
    <row r="11104" spans="4:12" x14ac:dyDescent="0.3">
      <c r="D11104"/>
      <c r="L11104"/>
    </row>
    <row r="11105" spans="4:12" x14ac:dyDescent="0.3">
      <c r="D11105"/>
      <c r="L11105"/>
    </row>
    <row r="11106" spans="4:12" x14ac:dyDescent="0.3">
      <c r="D11106"/>
      <c r="L11106"/>
    </row>
    <row r="11107" spans="4:12" x14ac:dyDescent="0.3">
      <c r="D11107"/>
      <c r="L11107"/>
    </row>
    <row r="11108" spans="4:12" x14ac:dyDescent="0.3">
      <c r="D11108"/>
      <c r="L11108"/>
    </row>
    <row r="11109" spans="4:12" x14ac:dyDescent="0.3">
      <c r="D11109"/>
      <c r="L11109"/>
    </row>
    <row r="11110" spans="4:12" x14ac:dyDescent="0.3">
      <c r="D11110"/>
      <c r="L11110"/>
    </row>
    <row r="11111" spans="4:12" x14ac:dyDescent="0.3">
      <c r="D11111"/>
      <c r="L11111"/>
    </row>
    <row r="11112" spans="4:12" x14ac:dyDescent="0.3">
      <c r="D11112"/>
      <c r="L11112"/>
    </row>
    <row r="11113" spans="4:12" x14ac:dyDescent="0.3">
      <c r="D11113"/>
      <c r="L11113"/>
    </row>
    <row r="11114" spans="4:12" x14ac:dyDescent="0.3">
      <c r="D11114"/>
      <c r="L11114"/>
    </row>
    <row r="11115" spans="4:12" x14ac:dyDescent="0.3">
      <c r="D11115"/>
      <c r="L11115"/>
    </row>
    <row r="11116" spans="4:12" x14ac:dyDescent="0.3">
      <c r="D11116"/>
      <c r="L11116"/>
    </row>
    <row r="11117" spans="4:12" x14ac:dyDescent="0.3">
      <c r="D11117"/>
      <c r="L11117"/>
    </row>
    <row r="11118" spans="4:12" x14ac:dyDescent="0.3">
      <c r="D11118"/>
      <c r="L11118"/>
    </row>
    <row r="11119" spans="4:12" x14ac:dyDescent="0.3">
      <c r="D11119"/>
      <c r="L11119"/>
    </row>
    <row r="11120" spans="4:12" x14ac:dyDescent="0.3">
      <c r="D11120"/>
      <c r="L11120"/>
    </row>
    <row r="11121" spans="4:12" x14ac:dyDescent="0.3">
      <c r="D11121"/>
      <c r="L11121"/>
    </row>
    <row r="11122" spans="4:12" x14ac:dyDescent="0.3">
      <c r="D11122"/>
      <c r="L11122"/>
    </row>
    <row r="11123" spans="4:12" x14ac:dyDescent="0.3">
      <c r="D11123"/>
      <c r="L11123"/>
    </row>
    <row r="11124" spans="4:12" x14ac:dyDescent="0.3">
      <c r="D11124"/>
      <c r="L11124"/>
    </row>
    <row r="11125" spans="4:12" x14ac:dyDescent="0.3">
      <c r="D11125"/>
      <c r="L11125"/>
    </row>
    <row r="11126" spans="4:12" x14ac:dyDescent="0.3">
      <c r="D11126"/>
      <c r="L11126"/>
    </row>
    <row r="11127" spans="4:12" x14ac:dyDescent="0.3">
      <c r="D11127"/>
      <c r="L11127"/>
    </row>
    <row r="11128" spans="4:12" x14ac:dyDescent="0.3">
      <c r="D11128"/>
      <c r="L11128"/>
    </row>
    <row r="11129" spans="4:12" x14ac:dyDescent="0.3">
      <c r="D11129"/>
      <c r="L11129"/>
    </row>
    <row r="11130" spans="4:12" x14ac:dyDescent="0.3">
      <c r="D11130"/>
      <c r="L11130"/>
    </row>
    <row r="11131" spans="4:12" x14ac:dyDescent="0.3">
      <c r="D11131"/>
      <c r="L11131"/>
    </row>
    <row r="11132" spans="4:12" x14ac:dyDescent="0.3">
      <c r="D11132"/>
      <c r="L11132"/>
    </row>
    <row r="11133" spans="4:12" x14ac:dyDescent="0.3">
      <c r="D11133"/>
      <c r="L11133"/>
    </row>
    <row r="11134" spans="4:12" x14ac:dyDescent="0.3">
      <c r="D11134"/>
      <c r="L11134"/>
    </row>
    <row r="11135" spans="4:12" x14ac:dyDescent="0.3">
      <c r="D11135"/>
      <c r="L11135"/>
    </row>
    <row r="11136" spans="4:12" x14ac:dyDescent="0.3">
      <c r="D11136"/>
      <c r="L11136"/>
    </row>
    <row r="11137" spans="4:12" x14ac:dyDescent="0.3">
      <c r="D11137"/>
      <c r="L11137"/>
    </row>
    <row r="11138" spans="4:12" x14ac:dyDescent="0.3">
      <c r="D11138"/>
      <c r="L11138"/>
    </row>
    <row r="11139" spans="4:12" x14ac:dyDescent="0.3">
      <c r="D11139"/>
      <c r="L11139"/>
    </row>
    <row r="11140" spans="4:12" x14ac:dyDescent="0.3">
      <c r="D11140"/>
      <c r="L11140"/>
    </row>
    <row r="11141" spans="4:12" x14ac:dyDescent="0.3">
      <c r="D11141"/>
      <c r="L11141"/>
    </row>
    <row r="11142" spans="4:12" x14ac:dyDescent="0.3">
      <c r="D11142"/>
      <c r="L11142"/>
    </row>
    <row r="11143" spans="4:12" x14ac:dyDescent="0.3">
      <c r="D11143"/>
      <c r="L11143"/>
    </row>
    <row r="11144" spans="4:12" x14ac:dyDescent="0.3">
      <c r="D11144"/>
      <c r="L11144"/>
    </row>
    <row r="11145" spans="4:12" x14ac:dyDescent="0.3">
      <c r="D11145"/>
      <c r="L11145"/>
    </row>
    <row r="11146" spans="4:12" x14ac:dyDescent="0.3">
      <c r="D11146"/>
      <c r="L11146"/>
    </row>
    <row r="11147" spans="4:12" x14ac:dyDescent="0.3">
      <c r="D11147"/>
      <c r="L11147"/>
    </row>
    <row r="11148" spans="4:12" x14ac:dyDescent="0.3">
      <c r="D11148"/>
      <c r="L11148"/>
    </row>
    <row r="11149" spans="4:12" x14ac:dyDescent="0.3">
      <c r="D11149"/>
      <c r="L11149"/>
    </row>
    <row r="11150" spans="4:12" x14ac:dyDescent="0.3">
      <c r="D11150"/>
      <c r="L11150"/>
    </row>
    <row r="11151" spans="4:12" x14ac:dyDescent="0.3">
      <c r="D11151"/>
      <c r="L11151"/>
    </row>
    <row r="11152" spans="4:12" x14ac:dyDescent="0.3">
      <c r="D11152"/>
      <c r="L11152"/>
    </row>
    <row r="11153" spans="4:12" x14ac:dyDescent="0.3">
      <c r="D11153"/>
      <c r="L11153"/>
    </row>
    <row r="11154" spans="4:12" x14ac:dyDescent="0.3">
      <c r="D11154"/>
      <c r="L11154"/>
    </row>
    <row r="11155" spans="4:12" x14ac:dyDescent="0.3">
      <c r="D11155"/>
      <c r="L11155"/>
    </row>
    <row r="11156" spans="4:12" x14ac:dyDescent="0.3">
      <c r="D11156"/>
      <c r="L11156"/>
    </row>
    <row r="11157" spans="4:12" x14ac:dyDescent="0.3">
      <c r="D11157"/>
      <c r="L11157"/>
    </row>
    <row r="11158" spans="4:12" x14ac:dyDescent="0.3">
      <c r="D11158"/>
      <c r="L11158"/>
    </row>
    <row r="11159" spans="4:12" x14ac:dyDescent="0.3">
      <c r="D11159"/>
      <c r="L11159"/>
    </row>
    <row r="11160" spans="4:12" x14ac:dyDescent="0.3">
      <c r="D11160"/>
      <c r="L11160"/>
    </row>
    <row r="11161" spans="4:12" x14ac:dyDescent="0.3">
      <c r="D11161"/>
      <c r="L11161"/>
    </row>
    <row r="11162" spans="4:12" x14ac:dyDescent="0.3">
      <c r="D11162"/>
      <c r="L11162"/>
    </row>
    <row r="11163" spans="4:12" x14ac:dyDescent="0.3">
      <c r="D11163"/>
      <c r="L11163"/>
    </row>
    <row r="11164" spans="4:12" x14ac:dyDescent="0.3">
      <c r="D11164"/>
      <c r="L11164"/>
    </row>
    <row r="11165" spans="4:12" x14ac:dyDescent="0.3">
      <c r="D11165"/>
      <c r="L11165"/>
    </row>
    <row r="11166" spans="4:12" x14ac:dyDescent="0.3">
      <c r="D11166"/>
      <c r="L11166"/>
    </row>
    <row r="11167" spans="4:12" x14ac:dyDescent="0.3">
      <c r="D11167"/>
      <c r="L11167"/>
    </row>
    <row r="11168" spans="4:12" x14ac:dyDescent="0.3">
      <c r="D11168"/>
      <c r="L11168"/>
    </row>
    <row r="11169" spans="4:12" x14ac:dyDescent="0.3">
      <c r="D11169"/>
      <c r="L11169"/>
    </row>
    <row r="11170" spans="4:12" x14ac:dyDescent="0.3">
      <c r="D11170"/>
      <c r="L11170"/>
    </row>
    <row r="11171" spans="4:12" x14ac:dyDescent="0.3">
      <c r="D11171"/>
      <c r="L11171"/>
    </row>
    <row r="11172" spans="4:12" x14ac:dyDescent="0.3">
      <c r="D11172"/>
      <c r="L11172"/>
    </row>
    <row r="11173" spans="4:12" x14ac:dyDescent="0.3">
      <c r="D11173"/>
      <c r="L11173"/>
    </row>
    <row r="11174" spans="4:12" x14ac:dyDescent="0.3">
      <c r="D11174"/>
      <c r="L11174"/>
    </row>
    <row r="11175" spans="4:12" x14ac:dyDescent="0.3">
      <c r="D11175"/>
      <c r="L11175"/>
    </row>
    <row r="11176" spans="4:12" x14ac:dyDescent="0.3">
      <c r="D11176"/>
      <c r="L11176"/>
    </row>
    <row r="11177" spans="4:12" x14ac:dyDescent="0.3">
      <c r="D11177"/>
      <c r="L11177"/>
    </row>
    <row r="11178" spans="4:12" x14ac:dyDescent="0.3">
      <c r="D11178"/>
      <c r="L11178"/>
    </row>
    <row r="11179" spans="4:12" x14ac:dyDescent="0.3">
      <c r="D11179"/>
      <c r="L11179"/>
    </row>
    <row r="11180" spans="4:12" x14ac:dyDescent="0.3">
      <c r="D11180"/>
      <c r="L11180"/>
    </row>
    <row r="11181" spans="4:12" x14ac:dyDescent="0.3">
      <c r="D11181"/>
      <c r="L11181"/>
    </row>
    <row r="11182" spans="4:12" x14ac:dyDescent="0.3">
      <c r="D11182"/>
      <c r="L11182"/>
    </row>
    <row r="11183" spans="4:12" x14ac:dyDescent="0.3">
      <c r="D11183"/>
      <c r="L11183"/>
    </row>
    <row r="11184" spans="4:12" x14ac:dyDescent="0.3">
      <c r="D11184"/>
      <c r="L11184"/>
    </row>
    <row r="11185" spans="4:12" x14ac:dyDescent="0.3">
      <c r="D11185"/>
      <c r="L11185"/>
    </row>
    <row r="11186" spans="4:12" x14ac:dyDescent="0.3">
      <c r="D11186"/>
      <c r="L11186"/>
    </row>
    <row r="11187" spans="4:12" x14ac:dyDescent="0.3">
      <c r="D11187"/>
      <c r="L11187"/>
    </row>
    <row r="11188" spans="4:12" x14ac:dyDescent="0.3">
      <c r="D11188"/>
      <c r="L11188"/>
    </row>
    <row r="11189" spans="4:12" x14ac:dyDescent="0.3">
      <c r="D11189"/>
      <c r="L11189"/>
    </row>
    <row r="11190" spans="4:12" x14ac:dyDescent="0.3">
      <c r="D11190"/>
      <c r="L11190"/>
    </row>
    <row r="11191" spans="4:12" x14ac:dyDescent="0.3">
      <c r="D11191"/>
      <c r="L11191"/>
    </row>
    <row r="11192" spans="4:12" x14ac:dyDescent="0.3">
      <c r="D11192"/>
      <c r="L11192"/>
    </row>
    <row r="11193" spans="4:12" x14ac:dyDescent="0.3">
      <c r="D11193"/>
      <c r="L11193"/>
    </row>
    <row r="11194" spans="4:12" x14ac:dyDescent="0.3">
      <c r="D11194"/>
      <c r="L11194"/>
    </row>
    <row r="11195" spans="4:12" x14ac:dyDescent="0.3">
      <c r="D11195"/>
      <c r="L11195"/>
    </row>
    <row r="11196" spans="4:12" x14ac:dyDescent="0.3">
      <c r="D11196"/>
      <c r="L11196"/>
    </row>
    <row r="11197" spans="4:12" x14ac:dyDescent="0.3">
      <c r="D11197"/>
      <c r="L11197"/>
    </row>
    <row r="11198" spans="4:12" x14ac:dyDescent="0.3">
      <c r="D11198"/>
      <c r="L11198"/>
    </row>
    <row r="11199" spans="4:12" x14ac:dyDescent="0.3">
      <c r="D11199"/>
      <c r="L11199"/>
    </row>
    <row r="11200" spans="4:12" x14ac:dyDescent="0.3">
      <c r="D11200"/>
      <c r="L11200"/>
    </row>
    <row r="11201" spans="4:12" x14ac:dyDescent="0.3">
      <c r="D11201"/>
      <c r="L11201"/>
    </row>
    <row r="11202" spans="4:12" x14ac:dyDescent="0.3">
      <c r="D11202"/>
      <c r="L11202"/>
    </row>
    <row r="11203" spans="4:12" x14ac:dyDescent="0.3">
      <c r="D11203"/>
      <c r="L11203"/>
    </row>
    <row r="11204" spans="4:12" x14ac:dyDescent="0.3">
      <c r="D11204"/>
      <c r="L11204"/>
    </row>
    <row r="11205" spans="4:12" x14ac:dyDescent="0.3">
      <c r="D11205"/>
      <c r="L11205"/>
    </row>
    <row r="11206" spans="4:12" x14ac:dyDescent="0.3">
      <c r="D11206"/>
      <c r="L11206"/>
    </row>
    <row r="11207" spans="4:12" x14ac:dyDescent="0.3">
      <c r="D11207"/>
      <c r="L11207"/>
    </row>
    <row r="11208" spans="4:12" x14ac:dyDescent="0.3">
      <c r="D11208"/>
      <c r="L11208"/>
    </row>
    <row r="11209" spans="4:12" x14ac:dyDescent="0.3">
      <c r="D11209"/>
      <c r="L11209"/>
    </row>
    <row r="11210" spans="4:12" x14ac:dyDescent="0.3">
      <c r="D11210"/>
      <c r="L11210"/>
    </row>
    <row r="11211" spans="4:12" x14ac:dyDescent="0.3">
      <c r="D11211"/>
      <c r="L11211"/>
    </row>
    <row r="11212" spans="4:12" x14ac:dyDescent="0.3">
      <c r="D11212"/>
      <c r="L11212"/>
    </row>
    <row r="11213" spans="4:12" x14ac:dyDescent="0.3">
      <c r="D11213"/>
      <c r="L11213"/>
    </row>
    <row r="11214" spans="4:12" x14ac:dyDescent="0.3">
      <c r="D11214"/>
      <c r="L11214"/>
    </row>
    <row r="11215" spans="4:12" x14ac:dyDescent="0.3">
      <c r="D11215"/>
      <c r="L11215"/>
    </row>
    <row r="11216" spans="4:12" x14ac:dyDescent="0.3">
      <c r="D11216"/>
      <c r="L11216"/>
    </row>
    <row r="11217" spans="4:12" x14ac:dyDescent="0.3">
      <c r="D11217"/>
      <c r="L11217"/>
    </row>
    <row r="11218" spans="4:12" x14ac:dyDescent="0.3">
      <c r="D11218"/>
      <c r="L11218"/>
    </row>
    <row r="11219" spans="4:12" x14ac:dyDescent="0.3">
      <c r="D11219"/>
      <c r="L11219"/>
    </row>
    <row r="11220" spans="4:12" x14ac:dyDescent="0.3">
      <c r="D11220"/>
      <c r="L11220"/>
    </row>
    <row r="11221" spans="4:12" x14ac:dyDescent="0.3">
      <c r="D11221"/>
      <c r="L11221"/>
    </row>
    <row r="11222" spans="4:12" x14ac:dyDescent="0.3">
      <c r="D11222"/>
      <c r="L11222"/>
    </row>
    <row r="11223" spans="4:12" x14ac:dyDescent="0.3">
      <c r="D11223"/>
      <c r="L11223"/>
    </row>
    <row r="11224" spans="4:12" x14ac:dyDescent="0.3">
      <c r="D11224"/>
      <c r="L11224"/>
    </row>
    <row r="11225" spans="4:12" x14ac:dyDescent="0.3">
      <c r="D11225"/>
      <c r="L11225"/>
    </row>
    <row r="11226" spans="4:12" x14ac:dyDescent="0.3">
      <c r="D11226"/>
      <c r="L11226"/>
    </row>
    <row r="11227" spans="4:12" x14ac:dyDescent="0.3">
      <c r="D11227"/>
      <c r="L11227"/>
    </row>
    <row r="11228" spans="4:12" x14ac:dyDescent="0.3">
      <c r="D11228"/>
      <c r="L11228"/>
    </row>
    <row r="11229" spans="4:12" x14ac:dyDescent="0.3">
      <c r="D11229"/>
      <c r="L11229"/>
    </row>
    <row r="11230" spans="4:12" x14ac:dyDescent="0.3">
      <c r="D11230"/>
      <c r="L11230"/>
    </row>
    <row r="11231" spans="4:12" x14ac:dyDescent="0.3">
      <c r="D11231"/>
      <c r="L11231"/>
    </row>
    <row r="11232" spans="4:12" x14ac:dyDescent="0.3">
      <c r="D11232"/>
      <c r="L11232"/>
    </row>
    <row r="11233" spans="4:12" x14ac:dyDescent="0.3">
      <c r="D11233"/>
      <c r="L11233"/>
    </row>
    <row r="11234" spans="4:12" x14ac:dyDescent="0.3">
      <c r="D11234"/>
      <c r="L11234"/>
    </row>
    <row r="11235" spans="4:12" x14ac:dyDescent="0.3">
      <c r="D11235"/>
      <c r="L11235"/>
    </row>
    <row r="11236" spans="4:12" x14ac:dyDescent="0.3">
      <c r="D11236"/>
      <c r="L11236"/>
    </row>
    <row r="11237" spans="4:12" x14ac:dyDescent="0.3">
      <c r="D11237"/>
      <c r="L11237"/>
    </row>
    <row r="11238" spans="4:12" x14ac:dyDescent="0.3">
      <c r="D11238"/>
      <c r="L11238"/>
    </row>
    <row r="11239" spans="4:12" x14ac:dyDescent="0.3">
      <c r="D11239"/>
      <c r="L11239"/>
    </row>
    <row r="11240" spans="4:12" x14ac:dyDescent="0.3">
      <c r="D11240"/>
      <c r="L11240"/>
    </row>
    <row r="11241" spans="4:12" x14ac:dyDescent="0.3">
      <c r="D11241"/>
      <c r="L11241"/>
    </row>
    <row r="11242" spans="4:12" x14ac:dyDescent="0.3">
      <c r="D11242"/>
      <c r="L11242"/>
    </row>
    <row r="11243" spans="4:12" x14ac:dyDescent="0.3">
      <c r="D11243"/>
      <c r="L11243"/>
    </row>
    <row r="11244" spans="4:12" x14ac:dyDescent="0.3">
      <c r="D11244"/>
      <c r="L11244"/>
    </row>
    <row r="11245" spans="4:12" x14ac:dyDescent="0.3">
      <c r="D11245"/>
      <c r="L11245"/>
    </row>
    <row r="11246" spans="4:12" x14ac:dyDescent="0.3">
      <c r="D11246"/>
      <c r="L11246"/>
    </row>
    <row r="11247" spans="4:12" x14ac:dyDescent="0.3">
      <c r="D11247"/>
      <c r="L11247"/>
    </row>
    <row r="11248" spans="4:12" x14ac:dyDescent="0.3">
      <c r="D11248"/>
      <c r="L11248"/>
    </row>
    <row r="11249" spans="4:12" x14ac:dyDescent="0.3">
      <c r="D11249"/>
      <c r="L11249"/>
    </row>
    <row r="11250" spans="4:12" x14ac:dyDescent="0.3">
      <c r="D11250"/>
      <c r="L11250"/>
    </row>
    <row r="11251" spans="4:12" x14ac:dyDescent="0.3">
      <c r="D11251"/>
      <c r="L11251"/>
    </row>
    <row r="11252" spans="4:12" x14ac:dyDescent="0.3">
      <c r="D11252"/>
      <c r="L11252"/>
    </row>
    <row r="11253" spans="4:12" x14ac:dyDescent="0.3">
      <c r="D11253"/>
      <c r="L11253"/>
    </row>
    <row r="11254" spans="4:12" x14ac:dyDescent="0.3">
      <c r="D11254"/>
      <c r="L11254"/>
    </row>
    <row r="11255" spans="4:12" x14ac:dyDescent="0.3">
      <c r="D11255"/>
      <c r="L11255"/>
    </row>
    <row r="11256" spans="4:12" x14ac:dyDescent="0.3">
      <c r="D11256"/>
      <c r="L11256"/>
    </row>
    <row r="11257" spans="4:12" x14ac:dyDescent="0.3">
      <c r="D11257"/>
      <c r="L11257"/>
    </row>
    <row r="11258" spans="4:12" x14ac:dyDescent="0.3">
      <c r="D11258"/>
      <c r="L11258"/>
    </row>
    <row r="11259" spans="4:12" x14ac:dyDescent="0.3">
      <c r="D11259"/>
      <c r="L11259"/>
    </row>
    <row r="11260" spans="4:12" x14ac:dyDescent="0.3">
      <c r="D11260"/>
      <c r="L11260"/>
    </row>
    <row r="11261" spans="4:12" x14ac:dyDescent="0.3">
      <c r="D11261"/>
      <c r="L11261"/>
    </row>
    <row r="11262" spans="4:12" x14ac:dyDescent="0.3">
      <c r="D11262"/>
      <c r="L11262"/>
    </row>
    <row r="11263" spans="4:12" x14ac:dyDescent="0.3">
      <c r="D11263"/>
      <c r="L11263"/>
    </row>
    <row r="11264" spans="4:12" x14ac:dyDescent="0.3">
      <c r="D11264"/>
      <c r="L11264"/>
    </row>
    <row r="11265" spans="4:12" x14ac:dyDescent="0.3">
      <c r="D11265"/>
      <c r="L11265"/>
    </row>
    <row r="11266" spans="4:12" x14ac:dyDescent="0.3">
      <c r="D11266"/>
      <c r="L11266"/>
    </row>
    <row r="11267" spans="4:12" x14ac:dyDescent="0.3">
      <c r="D11267"/>
      <c r="L11267"/>
    </row>
    <row r="11268" spans="4:12" x14ac:dyDescent="0.3">
      <c r="D11268"/>
      <c r="L11268"/>
    </row>
    <row r="11269" spans="4:12" x14ac:dyDescent="0.3">
      <c r="D11269"/>
      <c r="L11269"/>
    </row>
    <row r="11270" spans="4:12" x14ac:dyDescent="0.3">
      <c r="D11270"/>
      <c r="L11270"/>
    </row>
    <row r="11271" spans="4:12" x14ac:dyDescent="0.3">
      <c r="D11271"/>
      <c r="L11271"/>
    </row>
    <row r="11272" spans="4:12" x14ac:dyDescent="0.3">
      <c r="D11272"/>
      <c r="L11272"/>
    </row>
    <row r="11273" spans="4:12" x14ac:dyDescent="0.3">
      <c r="D11273"/>
      <c r="L11273"/>
    </row>
    <row r="11274" spans="4:12" x14ac:dyDescent="0.3">
      <c r="D11274"/>
      <c r="L11274"/>
    </row>
    <row r="11275" spans="4:12" x14ac:dyDescent="0.3">
      <c r="D11275"/>
      <c r="L11275"/>
    </row>
    <row r="11276" spans="4:12" x14ac:dyDescent="0.3">
      <c r="D11276"/>
      <c r="L11276"/>
    </row>
    <row r="11277" spans="4:12" x14ac:dyDescent="0.3">
      <c r="D11277"/>
      <c r="L11277"/>
    </row>
    <row r="11278" spans="4:12" x14ac:dyDescent="0.3">
      <c r="D11278"/>
      <c r="L11278"/>
    </row>
    <row r="11279" spans="4:12" x14ac:dyDescent="0.3">
      <c r="D11279"/>
      <c r="L11279"/>
    </row>
    <row r="11280" spans="4:12" x14ac:dyDescent="0.3">
      <c r="D11280"/>
      <c r="L11280"/>
    </row>
    <row r="11281" spans="4:12" x14ac:dyDescent="0.3">
      <c r="D11281"/>
      <c r="L11281"/>
    </row>
    <row r="11282" spans="4:12" x14ac:dyDescent="0.3">
      <c r="D11282"/>
      <c r="L11282"/>
    </row>
    <row r="11283" spans="4:12" x14ac:dyDescent="0.3">
      <c r="D11283"/>
      <c r="L11283"/>
    </row>
    <row r="11284" spans="4:12" x14ac:dyDescent="0.3">
      <c r="D11284"/>
      <c r="L11284"/>
    </row>
    <row r="11285" spans="4:12" x14ac:dyDescent="0.3">
      <c r="D11285"/>
      <c r="L11285"/>
    </row>
    <row r="11286" spans="4:12" x14ac:dyDescent="0.3">
      <c r="D11286"/>
      <c r="L11286"/>
    </row>
    <row r="11287" spans="4:12" x14ac:dyDescent="0.3">
      <c r="D11287"/>
      <c r="L11287"/>
    </row>
    <row r="11288" spans="4:12" x14ac:dyDescent="0.3">
      <c r="D11288"/>
      <c r="L11288"/>
    </row>
    <row r="11289" spans="4:12" x14ac:dyDescent="0.3">
      <c r="D11289"/>
      <c r="L11289"/>
    </row>
    <row r="11290" spans="4:12" x14ac:dyDescent="0.3">
      <c r="D11290"/>
      <c r="L11290"/>
    </row>
    <row r="11291" spans="4:12" x14ac:dyDescent="0.3">
      <c r="D11291"/>
      <c r="L11291"/>
    </row>
    <row r="11292" spans="4:12" x14ac:dyDescent="0.3">
      <c r="D11292"/>
      <c r="L11292"/>
    </row>
    <row r="11293" spans="4:12" x14ac:dyDescent="0.3">
      <c r="D11293"/>
      <c r="L11293"/>
    </row>
    <row r="11294" spans="4:12" x14ac:dyDescent="0.3">
      <c r="D11294"/>
      <c r="L11294"/>
    </row>
    <row r="11295" spans="4:12" x14ac:dyDescent="0.3">
      <c r="D11295"/>
      <c r="L11295"/>
    </row>
    <row r="11296" spans="4:12" x14ac:dyDescent="0.3">
      <c r="D11296"/>
      <c r="L11296"/>
    </row>
    <row r="11297" spans="4:12" x14ac:dyDescent="0.3">
      <c r="D11297"/>
      <c r="L11297"/>
    </row>
    <row r="11298" spans="4:12" x14ac:dyDescent="0.3">
      <c r="D11298"/>
      <c r="L11298"/>
    </row>
    <row r="11299" spans="4:12" x14ac:dyDescent="0.3">
      <c r="D11299"/>
      <c r="L11299"/>
    </row>
    <row r="11300" spans="4:12" x14ac:dyDescent="0.3">
      <c r="D11300"/>
      <c r="L11300"/>
    </row>
    <row r="11301" spans="4:12" x14ac:dyDescent="0.3">
      <c r="D11301"/>
      <c r="L11301"/>
    </row>
    <row r="11302" spans="4:12" x14ac:dyDescent="0.3">
      <c r="D11302"/>
      <c r="L11302"/>
    </row>
    <row r="11303" spans="4:12" x14ac:dyDescent="0.3">
      <c r="D11303"/>
      <c r="L11303"/>
    </row>
    <row r="11304" spans="4:12" x14ac:dyDescent="0.3">
      <c r="D11304"/>
      <c r="L11304"/>
    </row>
    <row r="11305" spans="4:12" x14ac:dyDescent="0.3">
      <c r="D11305"/>
      <c r="L11305"/>
    </row>
    <row r="11306" spans="4:12" x14ac:dyDescent="0.3">
      <c r="D11306"/>
      <c r="L11306"/>
    </row>
    <row r="11307" spans="4:12" x14ac:dyDescent="0.3">
      <c r="D11307"/>
      <c r="L11307"/>
    </row>
    <row r="11308" spans="4:12" x14ac:dyDescent="0.3">
      <c r="D11308"/>
      <c r="L11308"/>
    </row>
    <row r="11309" spans="4:12" x14ac:dyDescent="0.3">
      <c r="D11309"/>
      <c r="L11309"/>
    </row>
    <row r="11310" spans="4:12" x14ac:dyDescent="0.3">
      <c r="D11310"/>
      <c r="L11310"/>
    </row>
    <row r="11311" spans="4:12" x14ac:dyDescent="0.3">
      <c r="D11311"/>
      <c r="L11311"/>
    </row>
    <row r="11312" spans="4:12" x14ac:dyDescent="0.3">
      <c r="D11312"/>
      <c r="L11312"/>
    </row>
    <row r="11313" spans="4:12" x14ac:dyDescent="0.3">
      <c r="D11313"/>
      <c r="L11313"/>
    </row>
    <row r="11314" spans="4:12" x14ac:dyDescent="0.3">
      <c r="D11314"/>
      <c r="L11314"/>
    </row>
    <row r="11315" spans="4:12" x14ac:dyDescent="0.3">
      <c r="D11315"/>
      <c r="L11315"/>
    </row>
    <row r="11316" spans="4:12" x14ac:dyDescent="0.3">
      <c r="D11316"/>
      <c r="L11316"/>
    </row>
    <row r="11317" spans="4:12" x14ac:dyDescent="0.3">
      <c r="D11317"/>
      <c r="L11317"/>
    </row>
    <row r="11318" spans="4:12" x14ac:dyDescent="0.3">
      <c r="D11318"/>
      <c r="L11318"/>
    </row>
    <row r="11319" spans="4:12" x14ac:dyDescent="0.3">
      <c r="D11319"/>
      <c r="L11319"/>
    </row>
    <row r="11320" spans="4:12" x14ac:dyDescent="0.3">
      <c r="D11320"/>
      <c r="L11320"/>
    </row>
    <row r="11321" spans="4:12" x14ac:dyDescent="0.3">
      <c r="D11321"/>
      <c r="L11321"/>
    </row>
    <row r="11322" spans="4:12" x14ac:dyDescent="0.3">
      <c r="D11322"/>
      <c r="L11322"/>
    </row>
    <row r="11323" spans="4:12" x14ac:dyDescent="0.3">
      <c r="D11323"/>
      <c r="L11323"/>
    </row>
    <row r="11324" spans="4:12" x14ac:dyDescent="0.3">
      <c r="D11324"/>
      <c r="L11324"/>
    </row>
    <row r="11325" spans="4:12" x14ac:dyDescent="0.3">
      <c r="D11325"/>
      <c r="L11325"/>
    </row>
    <row r="11326" spans="4:12" x14ac:dyDescent="0.3">
      <c r="D11326"/>
      <c r="L11326"/>
    </row>
    <row r="11327" spans="4:12" x14ac:dyDescent="0.3">
      <c r="D11327"/>
      <c r="L11327"/>
    </row>
    <row r="11328" spans="4:12" x14ac:dyDescent="0.3">
      <c r="D11328"/>
      <c r="L11328"/>
    </row>
    <row r="11329" spans="4:12" x14ac:dyDescent="0.3">
      <c r="D11329"/>
      <c r="L11329"/>
    </row>
    <row r="11330" spans="4:12" x14ac:dyDescent="0.3">
      <c r="D11330"/>
      <c r="L11330"/>
    </row>
    <row r="11331" spans="4:12" x14ac:dyDescent="0.3">
      <c r="D11331"/>
      <c r="L11331"/>
    </row>
    <row r="11332" spans="4:12" x14ac:dyDescent="0.3">
      <c r="D11332"/>
      <c r="L11332"/>
    </row>
    <row r="11333" spans="4:12" x14ac:dyDescent="0.3">
      <c r="D11333"/>
      <c r="L11333"/>
    </row>
    <row r="11334" spans="4:12" x14ac:dyDescent="0.3">
      <c r="D11334"/>
      <c r="L11334"/>
    </row>
    <row r="11335" spans="4:12" x14ac:dyDescent="0.3">
      <c r="D11335"/>
      <c r="L11335"/>
    </row>
    <row r="11336" spans="4:12" x14ac:dyDescent="0.3">
      <c r="D11336"/>
      <c r="L11336"/>
    </row>
    <row r="11337" spans="4:12" x14ac:dyDescent="0.3">
      <c r="D11337"/>
      <c r="L11337"/>
    </row>
    <row r="11338" spans="4:12" x14ac:dyDescent="0.3">
      <c r="D11338"/>
      <c r="L11338"/>
    </row>
    <row r="11339" spans="4:12" x14ac:dyDescent="0.3">
      <c r="D11339"/>
      <c r="L11339"/>
    </row>
    <row r="11340" spans="4:12" x14ac:dyDescent="0.3">
      <c r="D11340"/>
      <c r="L11340"/>
    </row>
    <row r="11341" spans="4:12" x14ac:dyDescent="0.3">
      <c r="D11341"/>
      <c r="L11341"/>
    </row>
    <row r="11342" spans="4:12" x14ac:dyDescent="0.3">
      <c r="D11342"/>
      <c r="L11342"/>
    </row>
    <row r="11343" spans="4:12" x14ac:dyDescent="0.3">
      <c r="D11343"/>
      <c r="L11343"/>
    </row>
    <row r="11344" spans="4:12" x14ac:dyDescent="0.3">
      <c r="D11344"/>
      <c r="L11344"/>
    </row>
    <row r="11345" spans="4:12" x14ac:dyDescent="0.3">
      <c r="D11345"/>
      <c r="L11345"/>
    </row>
    <row r="11346" spans="4:12" x14ac:dyDescent="0.3">
      <c r="D11346"/>
      <c r="L11346"/>
    </row>
    <row r="11347" spans="4:12" x14ac:dyDescent="0.3">
      <c r="D11347"/>
      <c r="L11347"/>
    </row>
    <row r="11348" spans="4:12" x14ac:dyDescent="0.3">
      <c r="D11348"/>
      <c r="L11348"/>
    </row>
    <row r="11349" spans="4:12" x14ac:dyDescent="0.3">
      <c r="D11349"/>
      <c r="L11349"/>
    </row>
    <row r="11350" spans="4:12" x14ac:dyDescent="0.3">
      <c r="D11350"/>
      <c r="L11350"/>
    </row>
    <row r="11351" spans="4:12" x14ac:dyDescent="0.3">
      <c r="D11351"/>
      <c r="L11351"/>
    </row>
    <row r="11352" spans="4:12" x14ac:dyDescent="0.3">
      <c r="D11352"/>
      <c r="L11352"/>
    </row>
    <row r="11353" spans="4:12" x14ac:dyDescent="0.3">
      <c r="D11353"/>
      <c r="L11353"/>
    </row>
    <row r="11354" spans="4:12" x14ac:dyDescent="0.3">
      <c r="D11354"/>
      <c r="L11354"/>
    </row>
    <row r="11355" spans="4:12" x14ac:dyDescent="0.3">
      <c r="D11355"/>
      <c r="L11355"/>
    </row>
    <row r="11356" spans="4:12" x14ac:dyDescent="0.3">
      <c r="D11356"/>
      <c r="L11356"/>
    </row>
    <row r="11357" spans="4:12" x14ac:dyDescent="0.3">
      <c r="D11357"/>
      <c r="L11357"/>
    </row>
    <row r="11358" spans="4:12" x14ac:dyDescent="0.3">
      <c r="D11358"/>
      <c r="L11358"/>
    </row>
    <row r="11359" spans="4:12" x14ac:dyDescent="0.3">
      <c r="D11359"/>
      <c r="L11359"/>
    </row>
    <row r="11360" spans="4:12" x14ac:dyDescent="0.3">
      <c r="D11360"/>
      <c r="L11360"/>
    </row>
    <row r="11361" spans="4:12" x14ac:dyDescent="0.3">
      <c r="D11361"/>
      <c r="L11361"/>
    </row>
    <row r="11362" spans="4:12" x14ac:dyDescent="0.3">
      <c r="D11362"/>
      <c r="L11362"/>
    </row>
    <row r="11363" spans="4:12" x14ac:dyDescent="0.3">
      <c r="D11363"/>
      <c r="L11363"/>
    </row>
    <row r="11364" spans="4:12" x14ac:dyDescent="0.3">
      <c r="D11364"/>
      <c r="L11364"/>
    </row>
    <row r="11365" spans="4:12" x14ac:dyDescent="0.3">
      <c r="D11365"/>
      <c r="L11365"/>
    </row>
    <row r="11366" spans="4:12" x14ac:dyDescent="0.3">
      <c r="D11366"/>
      <c r="L11366"/>
    </row>
    <row r="11367" spans="4:12" x14ac:dyDescent="0.3">
      <c r="D11367"/>
      <c r="L11367"/>
    </row>
    <row r="11368" spans="4:12" x14ac:dyDescent="0.3">
      <c r="D11368"/>
      <c r="L11368"/>
    </row>
    <row r="11369" spans="4:12" x14ac:dyDescent="0.3">
      <c r="D11369"/>
      <c r="L11369"/>
    </row>
    <row r="11370" spans="4:12" x14ac:dyDescent="0.3">
      <c r="D11370"/>
      <c r="L11370"/>
    </row>
    <row r="11371" spans="4:12" x14ac:dyDescent="0.3">
      <c r="D11371"/>
      <c r="L11371"/>
    </row>
    <row r="11372" spans="4:12" x14ac:dyDescent="0.3">
      <c r="D11372"/>
      <c r="L11372"/>
    </row>
    <row r="11373" spans="4:12" x14ac:dyDescent="0.3">
      <c r="D11373"/>
      <c r="L11373"/>
    </row>
    <row r="11374" spans="4:12" x14ac:dyDescent="0.3">
      <c r="D11374"/>
      <c r="L11374"/>
    </row>
    <row r="11375" spans="4:12" x14ac:dyDescent="0.3">
      <c r="D11375"/>
      <c r="L11375"/>
    </row>
    <row r="11376" spans="4:12" x14ac:dyDescent="0.3">
      <c r="D11376"/>
      <c r="L11376"/>
    </row>
    <row r="11377" spans="4:12" x14ac:dyDescent="0.3">
      <c r="D11377"/>
      <c r="L11377"/>
    </row>
    <row r="11378" spans="4:12" x14ac:dyDescent="0.3">
      <c r="D11378"/>
      <c r="L11378"/>
    </row>
    <row r="11379" spans="4:12" x14ac:dyDescent="0.3">
      <c r="D11379"/>
      <c r="L11379"/>
    </row>
    <row r="11380" spans="4:12" x14ac:dyDescent="0.3">
      <c r="D11380"/>
      <c r="L11380"/>
    </row>
    <row r="11381" spans="4:12" x14ac:dyDescent="0.3">
      <c r="D11381"/>
      <c r="L11381"/>
    </row>
    <row r="11382" spans="4:12" x14ac:dyDescent="0.3">
      <c r="D11382"/>
      <c r="L11382"/>
    </row>
    <row r="11383" spans="4:12" x14ac:dyDescent="0.3">
      <c r="D11383"/>
      <c r="L11383"/>
    </row>
    <row r="11384" spans="4:12" x14ac:dyDescent="0.3">
      <c r="D11384"/>
      <c r="L11384"/>
    </row>
    <row r="11385" spans="4:12" x14ac:dyDescent="0.3">
      <c r="D11385"/>
      <c r="L11385"/>
    </row>
    <row r="11386" spans="4:12" x14ac:dyDescent="0.3">
      <c r="D11386"/>
      <c r="L11386"/>
    </row>
    <row r="11387" spans="4:12" x14ac:dyDescent="0.3">
      <c r="D11387"/>
      <c r="L11387"/>
    </row>
    <row r="11388" spans="4:12" x14ac:dyDescent="0.3">
      <c r="D11388"/>
      <c r="L11388"/>
    </row>
    <row r="11389" spans="4:12" x14ac:dyDescent="0.3">
      <c r="D11389"/>
      <c r="L11389"/>
    </row>
    <row r="11390" spans="4:12" x14ac:dyDescent="0.3">
      <c r="D11390"/>
      <c r="L11390"/>
    </row>
    <row r="11391" spans="4:12" x14ac:dyDescent="0.3">
      <c r="D11391"/>
      <c r="L11391"/>
    </row>
    <row r="11392" spans="4:12" x14ac:dyDescent="0.3">
      <c r="D11392"/>
      <c r="L11392"/>
    </row>
    <row r="11393" spans="4:12" x14ac:dyDescent="0.3">
      <c r="D11393"/>
      <c r="L11393"/>
    </row>
    <row r="11394" spans="4:12" x14ac:dyDescent="0.3">
      <c r="D11394"/>
      <c r="L11394"/>
    </row>
    <row r="11395" spans="4:12" x14ac:dyDescent="0.3">
      <c r="D11395"/>
      <c r="L11395"/>
    </row>
    <row r="11396" spans="4:12" x14ac:dyDescent="0.3">
      <c r="D11396"/>
      <c r="L11396"/>
    </row>
    <row r="11397" spans="4:12" x14ac:dyDescent="0.3">
      <c r="D11397"/>
      <c r="L11397"/>
    </row>
    <row r="11398" spans="4:12" x14ac:dyDescent="0.3">
      <c r="D11398"/>
      <c r="L11398"/>
    </row>
    <row r="11399" spans="4:12" x14ac:dyDescent="0.3">
      <c r="D11399"/>
      <c r="L11399"/>
    </row>
    <row r="11400" spans="4:12" x14ac:dyDescent="0.3">
      <c r="D11400"/>
      <c r="L11400"/>
    </row>
    <row r="11401" spans="4:12" x14ac:dyDescent="0.3">
      <c r="D11401"/>
      <c r="L11401"/>
    </row>
    <row r="11402" spans="4:12" x14ac:dyDescent="0.3">
      <c r="D11402"/>
      <c r="L11402"/>
    </row>
    <row r="11403" spans="4:12" x14ac:dyDescent="0.3">
      <c r="D11403"/>
      <c r="L11403"/>
    </row>
    <row r="11404" spans="4:12" x14ac:dyDescent="0.3">
      <c r="D11404"/>
      <c r="L11404"/>
    </row>
    <row r="11405" spans="4:12" x14ac:dyDescent="0.3">
      <c r="D11405"/>
      <c r="L11405"/>
    </row>
    <row r="11406" spans="4:12" x14ac:dyDescent="0.3">
      <c r="D11406"/>
      <c r="L11406"/>
    </row>
    <row r="11407" spans="4:12" x14ac:dyDescent="0.3">
      <c r="D11407"/>
      <c r="L11407"/>
    </row>
    <row r="11408" spans="4:12" x14ac:dyDescent="0.3">
      <c r="D11408"/>
      <c r="L11408"/>
    </row>
    <row r="11409" spans="4:12" x14ac:dyDescent="0.3">
      <c r="D11409"/>
      <c r="L11409"/>
    </row>
    <row r="11410" spans="4:12" x14ac:dyDescent="0.3">
      <c r="D11410"/>
      <c r="L11410"/>
    </row>
    <row r="11411" spans="4:12" x14ac:dyDescent="0.3">
      <c r="D11411"/>
      <c r="L11411"/>
    </row>
    <row r="11412" spans="4:12" x14ac:dyDescent="0.3">
      <c r="D11412"/>
      <c r="L11412"/>
    </row>
    <row r="11413" spans="4:12" x14ac:dyDescent="0.3">
      <c r="D11413"/>
      <c r="L11413"/>
    </row>
    <row r="11414" spans="4:12" x14ac:dyDescent="0.3">
      <c r="D11414"/>
      <c r="L11414"/>
    </row>
    <row r="11415" spans="4:12" x14ac:dyDescent="0.3">
      <c r="D11415"/>
      <c r="L11415"/>
    </row>
    <row r="11416" spans="4:12" x14ac:dyDescent="0.3">
      <c r="D11416"/>
      <c r="L11416"/>
    </row>
    <row r="11417" spans="4:12" x14ac:dyDescent="0.3">
      <c r="D11417"/>
      <c r="L11417"/>
    </row>
    <row r="11418" spans="4:12" x14ac:dyDescent="0.3">
      <c r="D11418"/>
      <c r="L11418"/>
    </row>
    <row r="11419" spans="4:12" x14ac:dyDescent="0.3">
      <c r="D11419"/>
      <c r="L11419"/>
    </row>
    <row r="11420" spans="4:12" x14ac:dyDescent="0.3">
      <c r="D11420"/>
      <c r="L11420"/>
    </row>
    <row r="11421" spans="4:12" x14ac:dyDescent="0.3">
      <c r="D11421"/>
      <c r="L11421"/>
    </row>
    <row r="11422" spans="4:12" x14ac:dyDescent="0.3">
      <c r="D11422"/>
      <c r="L11422"/>
    </row>
    <row r="11423" spans="4:12" x14ac:dyDescent="0.3">
      <c r="D11423"/>
      <c r="L11423"/>
    </row>
    <row r="11424" spans="4:12" x14ac:dyDescent="0.3">
      <c r="D11424"/>
      <c r="L11424"/>
    </row>
    <row r="11425" spans="4:12" x14ac:dyDescent="0.3">
      <c r="D11425"/>
      <c r="L11425"/>
    </row>
    <row r="11426" spans="4:12" x14ac:dyDescent="0.3">
      <c r="D11426"/>
      <c r="L11426"/>
    </row>
    <row r="11427" spans="4:12" x14ac:dyDescent="0.3">
      <c r="D11427"/>
      <c r="L11427"/>
    </row>
    <row r="11428" spans="4:12" x14ac:dyDescent="0.3">
      <c r="D11428"/>
      <c r="L11428"/>
    </row>
    <row r="11429" spans="4:12" x14ac:dyDescent="0.3">
      <c r="D11429"/>
      <c r="L11429"/>
    </row>
    <row r="11430" spans="4:12" x14ac:dyDescent="0.3">
      <c r="D11430"/>
      <c r="L11430"/>
    </row>
    <row r="11431" spans="4:12" x14ac:dyDescent="0.3">
      <c r="D11431"/>
      <c r="L11431"/>
    </row>
    <row r="11432" spans="4:12" x14ac:dyDescent="0.3">
      <c r="D11432"/>
      <c r="L11432"/>
    </row>
    <row r="11433" spans="4:12" x14ac:dyDescent="0.3">
      <c r="D11433"/>
      <c r="L11433"/>
    </row>
    <row r="11434" spans="4:12" x14ac:dyDescent="0.3">
      <c r="D11434"/>
      <c r="L11434"/>
    </row>
    <row r="11435" spans="4:12" x14ac:dyDescent="0.3">
      <c r="D11435"/>
      <c r="L11435"/>
    </row>
    <row r="11436" spans="4:12" x14ac:dyDescent="0.3">
      <c r="D11436"/>
      <c r="L11436"/>
    </row>
    <row r="11437" spans="4:12" x14ac:dyDescent="0.3">
      <c r="D11437"/>
      <c r="L11437"/>
    </row>
    <row r="11438" spans="4:12" x14ac:dyDescent="0.3">
      <c r="D11438"/>
      <c r="L11438"/>
    </row>
    <row r="11439" spans="4:12" x14ac:dyDescent="0.3">
      <c r="D11439"/>
      <c r="L11439"/>
    </row>
    <row r="11440" spans="4:12" x14ac:dyDescent="0.3">
      <c r="D11440"/>
      <c r="L11440"/>
    </row>
    <row r="11441" spans="4:12" x14ac:dyDescent="0.3">
      <c r="D11441"/>
      <c r="L11441"/>
    </row>
    <row r="11442" spans="4:12" x14ac:dyDescent="0.3">
      <c r="D11442"/>
      <c r="L11442"/>
    </row>
    <row r="11443" spans="4:12" x14ac:dyDescent="0.3">
      <c r="D11443"/>
      <c r="L11443"/>
    </row>
    <row r="11444" spans="4:12" x14ac:dyDescent="0.3">
      <c r="D11444"/>
      <c r="L11444"/>
    </row>
    <row r="11445" spans="4:12" x14ac:dyDescent="0.3">
      <c r="D11445"/>
      <c r="L11445"/>
    </row>
    <row r="11446" spans="4:12" x14ac:dyDescent="0.3">
      <c r="D11446"/>
      <c r="L11446"/>
    </row>
    <row r="11447" spans="4:12" x14ac:dyDescent="0.3">
      <c r="D11447"/>
      <c r="L11447"/>
    </row>
    <row r="11448" spans="4:12" x14ac:dyDescent="0.3">
      <c r="D11448"/>
      <c r="L11448"/>
    </row>
    <row r="11449" spans="4:12" x14ac:dyDescent="0.3">
      <c r="D11449"/>
      <c r="L11449"/>
    </row>
    <row r="11450" spans="4:12" x14ac:dyDescent="0.3">
      <c r="D11450"/>
      <c r="L11450"/>
    </row>
    <row r="11451" spans="4:12" x14ac:dyDescent="0.3">
      <c r="D11451"/>
      <c r="L11451"/>
    </row>
    <row r="11452" spans="4:12" x14ac:dyDescent="0.3">
      <c r="D11452"/>
      <c r="L11452"/>
    </row>
    <row r="11453" spans="4:12" x14ac:dyDescent="0.3">
      <c r="D11453"/>
      <c r="L11453"/>
    </row>
    <row r="11454" spans="4:12" x14ac:dyDescent="0.3">
      <c r="D11454"/>
      <c r="L11454"/>
    </row>
    <row r="11455" spans="4:12" x14ac:dyDescent="0.3">
      <c r="D11455"/>
      <c r="L11455"/>
    </row>
    <row r="11456" spans="4:12" x14ac:dyDescent="0.3">
      <c r="D11456"/>
      <c r="L11456"/>
    </row>
    <row r="11457" spans="4:12" x14ac:dyDescent="0.3">
      <c r="D11457"/>
      <c r="L11457"/>
    </row>
    <row r="11458" spans="4:12" x14ac:dyDescent="0.3">
      <c r="D11458"/>
      <c r="L11458"/>
    </row>
    <row r="11459" spans="4:12" x14ac:dyDescent="0.3">
      <c r="D11459"/>
      <c r="L11459"/>
    </row>
    <row r="11460" spans="4:12" x14ac:dyDescent="0.3">
      <c r="D11460"/>
      <c r="L11460"/>
    </row>
    <row r="11461" spans="4:12" x14ac:dyDescent="0.3">
      <c r="D11461"/>
      <c r="L11461"/>
    </row>
    <row r="11462" spans="4:12" x14ac:dyDescent="0.3">
      <c r="D11462"/>
      <c r="L11462"/>
    </row>
    <row r="11463" spans="4:12" x14ac:dyDescent="0.3">
      <c r="D11463"/>
      <c r="L11463"/>
    </row>
    <row r="11464" spans="4:12" x14ac:dyDescent="0.3">
      <c r="D11464"/>
      <c r="L11464"/>
    </row>
    <row r="11465" spans="4:12" x14ac:dyDescent="0.3">
      <c r="D11465"/>
      <c r="L11465"/>
    </row>
    <row r="11466" spans="4:12" x14ac:dyDescent="0.3">
      <c r="D11466"/>
      <c r="L11466"/>
    </row>
    <row r="11467" spans="4:12" x14ac:dyDescent="0.3">
      <c r="D11467"/>
      <c r="L11467"/>
    </row>
    <row r="11468" spans="4:12" x14ac:dyDescent="0.3">
      <c r="D11468"/>
      <c r="L11468"/>
    </row>
    <row r="11469" spans="4:12" x14ac:dyDescent="0.3">
      <c r="D11469"/>
      <c r="L11469"/>
    </row>
    <row r="11470" spans="4:12" x14ac:dyDescent="0.3">
      <c r="D11470"/>
      <c r="L11470"/>
    </row>
    <row r="11471" spans="4:12" x14ac:dyDescent="0.3">
      <c r="D11471"/>
      <c r="L11471"/>
    </row>
    <row r="11472" spans="4:12" x14ac:dyDescent="0.3">
      <c r="D11472"/>
      <c r="L11472"/>
    </row>
    <row r="11473" spans="4:12" x14ac:dyDescent="0.3">
      <c r="D11473"/>
      <c r="L11473"/>
    </row>
    <row r="11474" spans="4:12" x14ac:dyDescent="0.3">
      <c r="D11474"/>
      <c r="L11474"/>
    </row>
    <row r="11475" spans="4:12" x14ac:dyDescent="0.3">
      <c r="D11475"/>
      <c r="L11475"/>
    </row>
    <row r="11476" spans="4:12" x14ac:dyDescent="0.3">
      <c r="D11476"/>
      <c r="L11476"/>
    </row>
    <row r="11477" spans="4:12" x14ac:dyDescent="0.3">
      <c r="D11477"/>
      <c r="L11477"/>
    </row>
    <row r="11478" spans="4:12" x14ac:dyDescent="0.3">
      <c r="D11478"/>
      <c r="L11478"/>
    </row>
    <row r="11479" spans="4:12" x14ac:dyDescent="0.3">
      <c r="D11479"/>
      <c r="L11479"/>
    </row>
    <row r="11480" spans="4:12" x14ac:dyDescent="0.3">
      <c r="D11480"/>
      <c r="L11480"/>
    </row>
    <row r="11481" spans="4:12" x14ac:dyDescent="0.3">
      <c r="D11481"/>
      <c r="L11481"/>
    </row>
    <row r="11482" spans="4:12" x14ac:dyDescent="0.3">
      <c r="D11482"/>
      <c r="L11482"/>
    </row>
    <row r="11483" spans="4:12" x14ac:dyDescent="0.3">
      <c r="D11483"/>
      <c r="L11483"/>
    </row>
    <row r="11484" spans="4:12" x14ac:dyDescent="0.3">
      <c r="D11484"/>
      <c r="L11484"/>
    </row>
    <row r="11485" spans="4:12" x14ac:dyDescent="0.3">
      <c r="D11485"/>
      <c r="L11485"/>
    </row>
    <row r="11486" spans="4:12" x14ac:dyDescent="0.3">
      <c r="D11486"/>
      <c r="L11486"/>
    </row>
    <row r="11487" spans="4:12" x14ac:dyDescent="0.3">
      <c r="D11487"/>
      <c r="L11487"/>
    </row>
    <row r="11488" spans="4:12" x14ac:dyDescent="0.3">
      <c r="D11488"/>
      <c r="L11488"/>
    </row>
    <row r="11489" spans="4:12" x14ac:dyDescent="0.3">
      <c r="D11489"/>
      <c r="L11489"/>
    </row>
    <row r="11490" spans="4:12" x14ac:dyDescent="0.3">
      <c r="D11490"/>
      <c r="L11490"/>
    </row>
    <row r="11491" spans="4:12" x14ac:dyDescent="0.3">
      <c r="D11491"/>
      <c r="L11491"/>
    </row>
    <row r="11492" spans="4:12" x14ac:dyDescent="0.3">
      <c r="D11492"/>
      <c r="L11492"/>
    </row>
    <row r="11493" spans="4:12" x14ac:dyDescent="0.3">
      <c r="D11493"/>
      <c r="L11493"/>
    </row>
    <row r="11494" spans="4:12" x14ac:dyDescent="0.3">
      <c r="D11494"/>
      <c r="L11494"/>
    </row>
    <row r="11495" spans="4:12" x14ac:dyDescent="0.3">
      <c r="D11495"/>
      <c r="L11495"/>
    </row>
    <row r="11496" spans="4:12" x14ac:dyDescent="0.3">
      <c r="D11496"/>
      <c r="L11496"/>
    </row>
    <row r="11497" spans="4:12" x14ac:dyDescent="0.3">
      <c r="D11497"/>
      <c r="L11497"/>
    </row>
    <row r="11498" spans="4:12" x14ac:dyDescent="0.3">
      <c r="D11498"/>
      <c r="L11498"/>
    </row>
    <row r="11499" spans="4:12" x14ac:dyDescent="0.3">
      <c r="D11499"/>
      <c r="L11499"/>
    </row>
    <row r="11500" spans="4:12" x14ac:dyDescent="0.3">
      <c r="D11500"/>
      <c r="L11500"/>
    </row>
    <row r="11501" spans="4:12" x14ac:dyDescent="0.3">
      <c r="D11501"/>
      <c r="L11501"/>
    </row>
    <row r="11502" spans="4:12" x14ac:dyDescent="0.3">
      <c r="D11502"/>
      <c r="L11502"/>
    </row>
    <row r="11503" spans="4:12" x14ac:dyDescent="0.3">
      <c r="D11503"/>
      <c r="L11503"/>
    </row>
    <row r="11504" spans="4:12" x14ac:dyDescent="0.3">
      <c r="D11504"/>
      <c r="L11504"/>
    </row>
    <row r="11505" spans="4:12" x14ac:dyDescent="0.3">
      <c r="D11505"/>
      <c r="L11505"/>
    </row>
    <row r="11506" spans="4:12" x14ac:dyDescent="0.3">
      <c r="D11506"/>
      <c r="L11506"/>
    </row>
    <row r="11507" spans="4:12" x14ac:dyDescent="0.3">
      <c r="D11507"/>
      <c r="L11507"/>
    </row>
    <row r="11508" spans="4:12" x14ac:dyDescent="0.3">
      <c r="D11508"/>
      <c r="L11508"/>
    </row>
    <row r="11509" spans="4:12" x14ac:dyDescent="0.3">
      <c r="D11509"/>
      <c r="L11509"/>
    </row>
    <row r="11510" spans="4:12" x14ac:dyDescent="0.3">
      <c r="D11510"/>
      <c r="L11510"/>
    </row>
    <row r="11511" spans="4:12" x14ac:dyDescent="0.3">
      <c r="D11511"/>
      <c r="L11511"/>
    </row>
    <row r="11512" spans="4:12" x14ac:dyDescent="0.3">
      <c r="D11512"/>
      <c r="L11512"/>
    </row>
    <row r="11513" spans="4:12" x14ac:dyDescent="0.3">
      <c r="D11513"/>
      <c r="L11513"/>
    </row>
    <row r="11514" spans="4:12" x14ac:dyDescent="0.3">
      <c r="D11514"/>
      <c r="L11514"/>
    </row>
    <row r="11515" spans="4:12" x14ac:dyDescent="0.3">
      <c r="D11515"/>
      <c r="L11515"/>
    </row>
    <row r="11516" spans="4:12" x14ac:dyDescent="0.3">
      <c r="D11516"/>
      <c r="L11516"/>
    </row>
    <row r="11517" spans="4:12" x14ac:dyDescent="0.3">
      <c r="D11517"/>
      <c r="L11517"/>
    </row>
    <row r="11518" spans="4:12" x14ac:dyDescent="0.3">
      <c r="D11518"/>
      <c r="L11518"/>
    </row>
    <row r="11519" spans="4:12" x14ac:dyDescent="0.3">
      <c r="D11519"/>
      <c r="L11519"/>
    </row>
    <row r="11520" spans="4:12" x14ac:dyDescent="0.3">
      <c r="D11520"/>
      <c r="L11520"/>
    </row>
    <row r="11521" spans="4:12" x14ac:dyDescent="0.3">
      <c r="D11521"/>
      <c r="L11521"/>
    </row>
    <row r="11522" spans="4:12" x14ac:dyDescent="0.3">
      <c r="D11522"/>
      <c r="L11522"/>
    </row>
    <row r="11523" spans="4:12" x14ac:dyDescent="0.3">
      <c r="D11523"/>
      <c r="L11523"/>
    </row>
    <row r="11524" spans="4:12" x14ac:dyDescent="0.3">
      <c r="D11524"/>
      <c r="L11524"/>
    </row>
    <row r="11525" spans="4:12" x14ac:dyDescent="0.3">
      <c r="D11525"/>
      <c r="L11525"/>
    </row>
    <row r="11526" spans="4:12" x14ac:dyDescent="0.3">
      <c r="D11526"/>
      <c r="L11526"/>
    </row>
    <row r="11527" spans="4:12" x14ac:dyDescent="0.3">
      <c r="D11527"/>
      <c r="L11527"/>
    </row>
    <row r="11528" spans="4:12" x14ac:dyDescent="0.3">
      <c r="D11528"/>
      <c r="L11528"/>
    </row>
    <row r="11529" spans="4:12" x14ac:dyDescent="0.3">
      <c r="D11529"/>
      <c r="L11529"/>
    </row>
    <row r="11530" spans="4:12" x14ac:dyDescent="0.3">
      <c r="D11530"/>
      <c r="L11530"/>
    </row>
    <row r="11531" spans="4:12" x14ac:dyDescent="0.3">
      <c r="D11531"/>
      <c r="L11531"/>
    </row>
    <row r="11532" spans="4:12" x14ac:dyDescent="0.3">
      <c r="D11532"/>
      <c r="L11532"/>
    </row>
    <row r="11533" spans="4:12" x14ac:dyDescent="0.3">
      <c r="D11533"/>
      <c r="L11533"/>
    </row>
    <row r="11534" spans="4:12" x14ac:dyDescent="0.3">
      <c r="D11534"/>
      <c r="L11534"/>
    </row>
    <row r="11535" spans="4:12" x14ac:dyDescent="0.3">
      <c r="D11535"/>
      <c r="L11535"/>
    </row>
    <row r="11536" spans="4:12" x14ac:dyDescent="0.3">
      <c r="D11536"/>
      <c r="L11536"/>
    </row>
    <row r="11537" spans="4:12" x14ac:dyDescent="0.3">
      <c r="D11537"/>
      <c r="L11537"/>
    </row>
    <row r="11538" spans="4:12" x14ac:dyDescent="0.3">
      <c r="D11538"/>
      <c r="L11538"/>
    </row>
    <row r="11539" spans="4:12" x14ac:dyDescent="0.3">
      <c r="D11539"/>
      <c r="L11539"/>
    </row>
    <row r="11540" spans="4:12" x14ac:dyDescent="0.3">
      <c r="D11540"/>
      <c r="L11540"/>
    </row>
    <row r="11541" spans="4:12" x14ac:dyDescent="0.3">
      <c r="D11541"/>
      <c r="L11541"/>
    </row>
    <row r="11542" spans="4:12" x14ac:dyDescent="0.3">
      <c r="D11542"/>
      <c r="L11542"/>
    </row>
    <row r="11543" spans="4:12" x14ac:dyDescent="0.3">
      <c r="D11543"/>
      <c r="L11543"/>
    </row>
    <row r="11544" spans="4:12" x14ac:dyDescent="0.3">
      <c r="D11544"/>
      <c r="L11544"/>
    </row>
    <row r="11545" spans="4:12" x14ac:dyDescent="0.3">
      <c r="D11545"/>
      <c r="L11545"/>
    </row>
    <row r="11546" spans="4:12" x14ac:dyDescent="0.3">
      <c r="D11546"/>
      <c r="L11546"/>
    </row>
    <row r="11547" spans="4:12" x14ac:dyDescent="0.3">
      <c r="D11547"/>
      <c r="L11547"/>
    </row>
    <row r="11548" spans="4:12" x14ac:dyDescent="0.3">
      <c r="D11548"/>
      <c r="L11548"/>
    </row>
    <row r="11549" spans="4:12" x14ac:dyDescent="0.3">
      <c r="D11549"/>
      <c r="L11549"/>
    </row>
    <row r="11550" spans="4:12" x14ac:dyDescent="0.3">
      <c r="D11550"/>
      <c r="L11550"/>
    </row>
    <row r="11551" spans="4:12" x14ac:dyDescent="0.3">
      <c r="D11551"/>
      <c r="L11551"/>
    </row>
    <row r="11552" spans="4:12" x14ac:dyDescent="0.3">
      <c r="D11552"/>
      <c r="L11552"/>
    </row>
    <row r="11553" spans="4:12" x14ac:dyDescent="0.3">
      <c r="D11553"/>
      <c r="L11553"/>
    </row>
    <row r="11554" spans="4:12" x14ac:dyDescent="0.3">
      <c r="D11554"/>
      <c r="L11554"/>
    </row>
    <row r="11555" spans="4:12" x14ac:dyDescent="0.3">
      <c r="D11555"/>
      <c r="L11555"/>
    </row>
    <row r="11556" spans="4:12" x14ac:dyDescent="0.3">
      <c r="D11556"/>
      <c r="L11556"/>
    </row>
    <row r="11557" spans="4:12" x14ac:dyDescent="0.3">
      <c r="D11557"/>
      <c r="L11557"/>
    </row>
    <row r="11558" spans="4:12" x14ac:dyDescent="0.3">
      <c r="D11558"/>
      <c r="L11558"/>
    </row>
    <row r="11559" spans="4:12" x14ac:dyDescent="0.3">
      <c r="D11559"/>
      <c r="L11559"/>
    </row>
    <row r="11560" spans="4:12" x14ac:dyDescent="0.3">
      <c r="D11560"/>
      <c r="L11560"/>
    </row>
    <row r="11561" spans="4:12" x14ac:dyDescent="0.3">
      <c r="D11561"/>
      <c r="L11561"/>
    </row>
    <row r="11562" spans="4:12" x14ac:dyDescent="0.3">
      <c r="D11562"/>
      <c r="L11562"/>
    </row>
    <row r="11563" spans="4:12" x14ac:dyDescent="0.3">
      <c r="D11563"/>
      <c r="L11563"/>
    </row>
    <row r="11564" spans="4:12" x14ac:dyDescent="0.3">
      <c r="D11564"/>
      <c r="L11564"/>
    </row>
    <row r="11565" spans="4:12" x14ac:dyDescent="0.3">
      <c r="D11565"/>
      <c r="L11565"/>
    </row>
    <row r="11566" spans="4:12" x14ac:dyDescent="0.3">
      <c r="D11566"/>
      <c r="L11566"/>
    </row>
    <row r="11567" spans="4:12" x14ac:dyDescent="0.3">
      <c r="D11567"/>
      <c r="L11567"/>
    </row>
    <row r="11568" spans="4:12" x14ac:dyDescent="0.3">
      <c r="D11568"/>
      <c r="L11568"/>
    </row>
    <row r="11569" spans="4:12" x14ac:dyDescent="0.3">
      <c r="D11569"/>
      <c r="L11569"/>
    </row>
    <row r="11570" spans="4:12" x14ac:dyDescent="0.3">
      <c r="D11570"/>
      <c r="L11570"/>
    </row>
    <row r="11571" spans="4:12" x14ac:dyDescent="0.3">
      <c r="D11571"/>
      <c r="L11571"/>
    </row>
    <row r="11572" spans="4:12" x14ac:dyDescent="0.3">
      <c r="D11572"/>
      <c r="L11572"/>
    </row>
    <row r="11573" spans="4:12" x14ac:dyDescent="0.3">
      <c r="D11573"/>
      <c r="L11573"/>
    </row>
    <row r="11574" spans="4:12" x14ac:dyDescent="0.3">
      <c r="D11574"/>
      <c r="L11574"/>
    </row>
    <row r="11575" spans="4:12" x14ac:dyDescent="0.3">
      <c r="D11575"/>
      <c r="L11575"/>
    </row>
    <row r="11576" spans="4:12" x14ac:dyDescent="0.3">
      <c r="D11576"/>
      <c r="L11576"/>
    </row>
    <row r="11577" spans="4:12" x14ac:dyDescent="0.3">
      <c r="D11577"/>
      <c r="L11577"/>
    </row>
    <row r="11578" spans="4:12" x14ac:dyDescent="0.3">
      <c r="D11578"/>
      <c r="L11578"/>
    </row>
    <row r="11579" spans="4:12" x14ac:dyDescent="0.3">
      <c r="D11579"/>
      <c r="L11579"/>
    </row>
    <row r="11580" spans="4:12" x14ac:dyDescent="0.3">
      <c r="D11580"/>
      <c r="L11580"/>
    </row>
    <row r="11581" spans="4:12" x14ac:dyDescent="0.3">
      <c r="D11581"/>
      <c r="L11581"/>
    </row>
    <row r="11582" spans="4:12" x14ac:dyDescent="0.3">
      <c r="D11582"/>
      <c r="L11582"/>
    </row>
    <row r="11583" spans="4:12" x14ac:dyDescent="0.3">
      <c r="D11583"/>
      <c r="L11583"/>
    </row>
    <row r="11584" spans="4:12" x14ac:dyDescent="0.3">
      <c r="D11584"/>
      <c r="L11584"/>
    </row>
    <row r="11585" spans="4:12" x14ac:dyDescent="0.3">
      <c r="D11585"/>
      <c r="L11585"/>
    </row>
    <row r="11586" spans="4:12" x14ac:dyDescent="0.3">
      <c r="D11586"/>
      <c r="L11586"/>
    </row>
    <row r="11587" spans="4:12" x14ac:dyDescent="0.3">
      <c r="D11587"/>
      <c r="L11587"/>
    </row>
    <row r="11588" spans="4:12" x14ac:dyDescent="0.3">
      <c r="D11588"/>
      <c r="L11588"/>
    </row>
    <row r="11589" spans="4:12" x14ac:dyDescent="0.3">
      <c r="D11589"/>
      <c r="L11589"/>
    </row>
    <row r="11590" spans="4:12" x14ac:dyDescent="0.3">
      <c r="D11590"/>
      <c r="L11590"/>
    </row>
    <row r="11591" spans="4:12" x14ac:dyDescent="0.3">
      <c r="D11591"/>
      <c r="L11591"/>
    </row>
    <row r="11592" spans="4:12" x14ac:dyDescent="0.3">
      <c r="D11592"/>
      <c r="L11592"/>
    </row>
    <row r="11593" spans="4:12" x14ac:dyDescent="0.3">
      <c r="D11593"/>
      <c r="L11593"/>
    </row>
    <row r="11594" spans="4:12" x14ac:dyDescent="0.3">
      <c r="D11594"/>
      <c r="L11594"/>
    </row>
    <row r="11595" spans="4:12" x14ac:dyDescent="0.3">
      <c r="D11595"/>
      <c r="L11595"/>
    </row>
    <row r="11596" spans="4:12" x14ac:dyDescent="0.3">
      <c r="D11596"/>
      <c r="L11596"/>
    </row>
    <row r="11597" spans="4:12" x14ac:dyDescent="0.3">
      <c r="D11597"/>
      <c r="L11597"/>
    </row>
    <row r="11598" spans="4:12" x14ac:dyDescent="0.3">
      <c r="D11598"/>
      <c r="L11598"/>
    </row>
    <row r="11599" spans="4:12" x14ac:dyDescent="0.3">
      <c r="D11599"/>
      <c r="L11599"/>
    </row>
    <row r="11600" spans="4:12" x14ac:dyDescent="0.3">
      <c r="D11600"/>
      <c r="L11600"/>
    </row>
    <row r="11601" spans="4:12" x14ac:dyDescent="0.3">
      <c r="D11601"/>
      <c r="L11601"/>
    </row>
    <row r="11602" spans="4:12" x14ac:dyDescent="0.3">
      <c r="D11602"/>
      <c r="L11602"/>
    </row>
    <row r="11603" spans="4:12" x14ac:dyDescent="0.3">
      <c r="D11603"/>
      <c r="L11603"/>
    </row>
    <row r="11604" spans="4:12" x14ac:dyDescent="0.3">
      <c r="D11604"/>
      <c r="L11604"/>
    </row>
    <row r="11605" spans="4:12" x14ac:dyDescent="0.3">
      <c r="D11605"/>
      <c r="L11605"/>
    </row>
    <row r="11606" spans="4:12" x14ac:dyDescent="0.3">
      <c r="D11606"/>
      <c r="L11606"/>
    </row>
    <row r="11607" spans="4:12" x14ac:dyDescent="0.3">
      <c r="D11607"/>
      <c r="L11607"/>
    </row>
    <row r="11608" spans="4:12" x14ac:dyDescent="0.3">
      <c r="D11608"/>
      <c r="L11608"/>
    </row>
    <row r="11609" spans="4:12" x14ac:dyDescent="0.3">
      <c r="D11609"/>
      <c r="L11609"/>
    </row>
    <row r="11610" spans="4:12" x14ac:dyDescent="0.3">
      <c r="D11610"/>
      <c r="L11610"/>
    </row>
    <row r="11611" spans="4:12" x14ac:dyDescent="0.3">
      <c r="D11611"/>
      <c r="L11611"/>
    </row>
    <row r="11612" spans="4:12" x14ac:dyDescent="0.3">
      <c r="D11612"/>
      <c r="L11612"/>
    </row>
    <row r="11613" spans="4:12" x14ac:dyDescent="0.3">
      <c r="D11613"/>
      <c r="L11613"/>
    </row>
    <row r="11614" spans="4:12" x14ac:dyDescent="0.3">
      <c r="D11614"/>
      <c r="L11614"/>
    </row>
    <row r="11615" spans="4:12" x14ac:dyDescent="0.3">
      <c r="D11615"/>
      <c r="L11615"/>
    </row>
    <row r="11616" spans="4:12" x14ac:dyDescent="0.3">
      <c r="D11616"/>
      <c r="L11616"/>
    </row>
    <row r="11617" spans="4:12" x14ac:dyDescent="0.3">
      <c r="D11617"/>
      <c r="L11617"/>
    </row>
    <row r="11618" spans="4:12" x14ac:dyDescent="0.3">
      <c r="D11618"/>
      <c r="L11618"/>
    </row>
    <row r="11619" spans="4:12" x14ac:dyDescent="0.3">
      <c r="D11619"/>
      <c r="L11619"/>
    </row>
    <row r="11620" spans="4:12" x14ac:dyDescent="0.3">
      <c r="D11620"/>
      <c r="L11620"/>
    </row>
    <row r="11621" spans="4:12" x14ac:dyDescent="0.3">
      <c r="D11621"/>
      <c r="L11621"/>
    </row>
    <row r="11622" spans="4:12" x14ac:dyDescent="0.3">
      <c r="D11622"/>
      <c r="L11622"/>
    </row>
    <row r="11623" spans="4:12" x14ac:dyDescent="0.3">
      <c r="D11623"/>
      <c r="L11623"/>
    </row>
    <row r="11624" spans="4:12" x14ac:dyDescent="0.3">
      <c r="D11624"/>
      <c r="L11624"/>
    </row>
    <row r="11625" spans="4:12" x14ac:dyDescent="0.3">
      <c r="D11625"/>
      <c r="L11625"/>
    </row>
    <row r="11626" spans="4:12" x14ac:dyDescent="0.3">
      <c r="D11626"/>
      <c r="L11626"/>
    </row>
    <row r="11627" spans="4:12" x14ac:dyDescent="0.3">
      <c r="D11627"/>
      <c r="L11627"/>
    </row>
    <row r="11628" spans="4:12" x14ac:dyDescent="0.3">
      <c r="D11628"/>
      <c r="L11628"/>
    </row>
    <row r="11629" spans="4:12" x14ac:dyDescent="0.3">
      <c r="D11629"/>
      <c r="L11629"/>
    </row>
    <row r="11630" spans="4:12" x14ac:dyDescent="0.3">
      <c r="D11630"/>
      <c r="L11630"/>
    </row>
    <row r="11631" spans="4:12" x14ac:dyDescent="0.3">
      <c r="D11631"/>
      <c r="L11631"/>
    </row>
    <row r="11632" spans="4:12" x14ac:dyDescent="0.3">
      <c r="D11632"/>
      <c r="L11632"/>
    </row>
    <row r="11633" spans="4:12" x14ac:dyDescent="0.3">
      <c r="D11633"/>
      <c r="L11633"/>
    </row>
    <row r="11634" spans="4:12" x14ac:dyDescent="0.3">
      <c r="D11634"/>
      <c r="L11634"/>
    </row>
    <row r="11635" spans="4:12" x14ac:dyDescent="0.3">
      <c r="D11635"/>
      <c r="L11635"/>
    </row>
    <row r="11636" spans="4:12" x14ac:dyDescent="0.3">
      <c r="D11636"/>
      <c r="L11636"/>
    </row>
    <row r="11637" spans="4:12" x14ac:dyDescent="0.3">
      <c r="D11637"/>
      <c r="L11637"/>
    </row>
    <row r="11638" spans="4:12" x14ac:dyDescent="0.3">
      <c r="D11638"/>
      <c r="L11638"/>
    </row>
    <row r="11639" spans="4:12" x14ac:dyDescent="0.3">
      <c r="D11639"/>
      <c r="L11639"/>
    </row>
    <row r="11640" spans="4:12" x14ac:dyDescent="0.3">
      <c r="D11640"/>
      <c r="L11640"/>
    </row>
    <row r="11641" spans="4:12" x14ac:dyDescent="0.3">
      <c r="D11641"/>
      <c r="L11641"/>
    </row>
    <row r="11642" spans="4:12" x14ac:dyDescent="0.3">
      <c r="D11642"/>
      <c r="L11642"/>
    </row>
    <row r="11643" spans="4:12" x14ac:dyDescent="0.3">
      <c r="D11643"/>
      <c r="L11643"/>
    </row>
    <row r="11644" spans="4:12" x14ac:dyDescent="0.3">
      <c r="D11644"/>
      <c r="L11644"/>
    </row>
    <row r="11645" spans="4:12" x14ac:dyDescent="0.3">
      <c r="D11645"/>
      <c r="L11645"/>
    </row>
    <row r="11646" spans="4:12" x14ac:dyDescent="0.3">
      <c r="D11646"/>
      <c r="L11646"/>
    </row>
    <row r="11647" spans="4:12" x14ac:dyDescent="0.3">
      <c r="D11647"/>
      <c r="L11647"/>
    </row>
    <row r="11648" spans="4:12" x14ac:dyDescent="0.3">
      <c r="D11648"/>
      <c r="L11648"/>
    </row>
    <row r="11649" spans="4:12" x14ac:dyDescent="0.3">
      <c r="D11649"/>
      <c r="L11649"/>
    </row>
    <row r="11650" spans="4:12" x14ac:dyDescent="0.3">
      <c r="D11650"/>
      <c r="L11650"/>
    </row>
    <row r="11651" spans="4:12" x14ac:dyDescent="0.3">
      <c r="D11651"/>
      <c r="L11651"/>
    </row>
    <row r="11652" spans="4:12" x14ac:dyDescent="0.3">
      <c r="D11652"/>
      <c r="L11652"/>
    </row>
    <row r="11653" spans="4:12" x14ac:dyDescent="0.3">
      <c r="D11653"/>
      <c r="L11653"/>
    </row>
    <row r="11654" spans="4:12" x14ac:dyDescent="0.3">
      <c r="D11654"/>
      <c r="L11654"/>
    </row>
    <row r="11655" spans="4:12" x14ac:dyDescent="0.3">
      <c r="D11655"/>
      <c r="L11655"/>
    </row>
    <row r="11656" spans="4:12" x14ac:dyDescent="0.3">
      <c r="D11656"/>
      <c r="L11656"/>
    </row>
    <row r="11657" spans="4:12" x14ac:dyDescent="0.3">
      <c r="D11657"/>
      <c r="L11657"/>
    </row>
    <row r="11658" spans="4:12" x14ac:dyDescent="0.3">
      <c r="D11658"/>
      <c r="L11658"/>
    </row>
    <row r="11659" spans="4:12" x14ac:dyDescent="0.3">
      <c r="D11659"/>
      <c r="L11659"/>
    </row>
    <row r="11660" spans="4:12" x14ac:dyDescent="0.3">
      <c r="D11660"/>
      <c r="L11660"/>
    </row>
    <row r="11661" spans="4:12" x14ac:dyDescent="0.3">
      <c r="D11661"/>
      <c r="L11661"/>
    </row>
    <row r="11662" spans="4:12" x14ac:dyDescent="0.3">
      <c r="D11662"/>
      <c r="L11662"/>
    </row>
    <row r="11663" spans="4:12" x14ac:dyDescent="0.3">
      <c r="D11663"/>
      <c r="L11663"/>
    </row>
    <row r="11664" spans="4:12" x14ac:dyDescent="0.3">
      <c r="D11664"/>
      <c r="L11664"/>
    </row>
    <row r="11665" spans="4:12" x14ac:dyDescent="0.3">
      <c r="D11665"/>
      <c r="L11665"/>
    </row>
    <row r="11666" spans="4:12" x14ac:dyDescent="0.3">
      <c r="D11666"/>
      <c r="L11666"/>
    </row>
    <row r="11667" spans="4:12" x14ac:dyDescent="0.3">
      <c r="D11667"/>
      <c r="L11667"/>
    </row>
    <row r="11668" spans="4:12" x14ac:dyDescent="0.3">
      <c r="D11668"/>
      <c r="L11668"/>
    </row>
    <row r="11669" spans="4:12" x14ac:dyDescent="0.3">
      <c r="D11669"/>
      <c r="L11669"/>
    </row>
    <row r="11670" spans="4:12" x14ac:dyDescent="0.3">
      <c r="D11670"/>
      <c r="L11670"/>
    </row>
    <row r="11671" spans="4:12" x14ac:dyDescent="0.3">
      <c r="D11671"/>
      <c r="L11671"/>
    </row>
    <row r="11672" spans="4:12" x14ac:dyDescent="0.3">
      <c r="D11672"/>
      <c r="L11672"/>
    </row>
    <row r="11673" spans="4:12" x14ac:dyDescent="0.3">
      <c r="D11673"/>
      <c r="L11673"/>
    </row>
    <row r="11674" spans="4:12" x14ac:dyDescent="0.3">
      <c r="D11674"/>
      <c r="L11674"/>
    </row>
    <row r="11675" spans="4:12" x14ac:dyDescent="0.3">
      <c r="D11675"/>
      <c r="L11675"/>
    </row>
    <row r="11676" spans="4:12" x14ac:dyDescent="0.3">
      <c r="D11676"/>
      <c r="L11676"/>
    </row>
    <row r="11677" spans="4:12" x14ac:dyDescent="0.3">
      <c r="D11677"/>
      <c r="L11677"/>
    </row>
    <row r="11678" spans="4:12" x14ac:dyDescent="0.3">
      <c r="D11678"/>
      <c r="L11678"/>
    </row>
    <row r="11679" spans="4:12" x14ac:dyDescent="0.3">
      <c r="D11679"/>
      <c r="L11679"/>
    </row>
    <row r="11680" spans="4:12" x14ac:dyDescent="0.3">
      <c r="D11680"/>
      <c r="L11680"/>
    </row>
    <row r="11681" spans="4:12" x14ac:dyDescent="0.3">
      <c r="D11681"/>
      <c r="L11681"/>
    </row>
    <row r="11682" spans="4:12" x14ac:dyDescent="0.3">
      <c r="D11682"/>
      <c r="L11682"/>
    </row>
    <row r="11683" spans="4:12" x14ac:dyDescent="0.3">
      <c r="D11683"/>
      <c r="L11683"/>
    </row>
    <row r="11684" spans="4:12" x14ac:dyDescent="0.3">
      <c r="D11684"/>
      <c r="L11684"/>
    </row>
    <row r="11685" spans="4:12" x14ac:dyDescent="0.3">
      <c r="D11685"/>
      <c r="L11685"/>
    </row>
    <row r="11686" spans="4:12" x14ac:dyDescent="0.3">
      <c r="D11686"/>
      <c r="L11686"/>
    </row>
    <row r="11687" spans="4:12" x14ac:dyDescent="0.3">
      <c r="D11687"/>
      <c r="L11687"/>
    </row>
    <row r="11688" spans="4:12" x14ac:dyDescent="0.3">
      <c r="D11688"/>
      <c r="L11688"/>
    </row>
    <row r="11689" spans="4:12" x14ac:dyDescent="0.3">
      <c r="D11689"/>
      <c r="L11689"/>
    </row>
    <row r="11690" spans="4:12" x14ac:dyDescent="0.3">
      <c r="D11690"/>
      <c r="L11690"/>
    </row>
    <row r="11691" spans="4:12" x14ac:dyDescent="0.3">
      <c r="D11691"/>
      <c r="L11691"/>
    </row>
    <row r="11692" spans="4:12" x14ac:dyDescent="0.3">
      <c r="D11692"/>
      <c r="L11692"/>
    </row>
    <row r="11693" spans="4:12" x14ac:dyDescent="0.3">
      <c r="D11693"/>
      <c r="L11693"/>
    </row>
    <row r="11694" spans="4:12" x14ac:dyDescent="0.3">
      <c r="D11694"/>
      <c r="L11694"/>
    </row>
    <row r="11695" spans="4:12" x14ac:dyDescent="0.3">
      <c r="D11695"/>
      <c r="L11695"/>
    </row>
    <row r="11696" spans="4:12" x14ac:dyDescent="0.3">
      <c r="D11696"/>
      <c r="L11696"/>
    </row>
    <row r="11697" spans="4:12" x14ac:dyDescent="0.3">
      <c r="D11697"/>
      <c r="L11697"/>
    </row>
    <row r="11698" spans="4:12" x14ac:dyDescent="0.3">
      <c r="D11698"/>
      <c r="L11698"/>
    </row>
    <row r="11699" spans="4:12" x14ac:dyDescent="0.3">
      <c r="D11699"/>
      <c r="L11699"/>
    </row>
    <row r="11700" spans="4:12" x14ac:dyDescent="0.3">
      <c r="D11700"/>
      <c r="L11700"/>
    </row>
    <row r="11701" spans="4:12" x14ac:dyDescent="0.3">
      <c r="D11701"/>
      <c r="L11701"/>
    </row>
    <row r="11702" spans="4:12" x14ac:dyDescent="0.3">
      <c r="D11702"/>
      <c r="L11702"/>
    </row>
    <row r="11703" spans="4:12" x14ac:dyDescent="0.3">
      <c r="D11703"/>
      <c r="L11703"/>
    </row>
    <row r="11704" spans="4:12" x14ac:dyDescent="0.3">
      <c r="D11704"/>
      <c r="L11704"/>
    </row>
    <row r="11705" spans="4:12" x14ac:dyDescent="0.3">
      <c r="D11705"/>
      <c r="L11705"/>
    </row>
    <row r="11706" spans="4:12" x14ac:dyDescent="0.3">
      <c r="D11706"/>
      <c r="L11706"/>
    </row>
    <row r="11707" spans="4:12" x14ac:dyDescent="0.3">
      <c r="D11707"/>
      <c r="L11707"/>
    </row>
    <row r="11708" spans="4:12" x14ac:dyDescent="0.3">
      <c r="D11708"/>
      <c r="L11708"/>
    </row>
    <row r="11709" spans="4:12" x14ac:dyDescent="0.3">
      <c r="D11709"/>
      <c r="L11709"/>
    </row>
    <row r="11710" spans="4:12" x14ac:dyDescent="0.3">
      <c r="D11710"/>
      <c r="L11710"/>
    </row>
    <row r="11711" spans="4:12" x14ac:dyDescent="0.3">
      <c r="D11711"/>
      <c r="L11711"/>
    </row>
    <row r="11712" spans="4:12" x14ac:dyDescent="0.3">
      <c r="D11712"/>
      <c r="L11712"/>
    </row>
    <row r="11713" spans="4:12" x14ac:dyDescent="0.3">
      <c r="D11713"/>
      <c r="L11713"/>
    </row>
    <row r="11714" spans="4:12" x14ac:dyDescent="0.3">
      <c r="D11714"/>
      <c r="L11714"/>
    </row>
    <row r="11715" spans="4:12" x14ac:dyDescent="0.3">
      <c r="D11715"/>
      <c r="L11715"/>
    </row>
    <row r="11716" spans="4:12" x14ac:dyDescent="0.3">
      <c r="D11716"/>
      <c r="L11716"/>
    </row>
    <row r="11717" spans="4:12" x14ac:dyDescent="0.3">
      <c r="D11717"/>
      <c r="L11717"/>
    </row>
    <row r="11718" spans="4:12" x14ac:dyDescent="0.3">
      <c r="D11718"/>
      <c r="L11718"/>
    </row>
    <row r="11719" spans="4:12" x14ac:dyDescent="0.3">
      <c r="D11719"/>
      <c r="L11719"/>
    </row>
    <row r="11720" spans="4:12" x14ac:dyDescent="0.3">
      <c r="D11720"/>
      <c r="L11720"/>
    </row>
    <row r="11721" spans="4:12" x14ac:dyDescent="0.3">
      <c r="D11721"/>
      <c r="L11721"/>
    </row>
    <row r="11722" spans="4:12" x14ac:dyDescent="0.3">
      <c r="D11722"/>
      <c r="L11722"/>
    </row>
    <row r="11723" spans="4:12" x14ac:dyDescent="0.3">
      <c r="D11723"/>
      <c r="L11723"/>
    </row>
    <row r="11724" spans="4:12" x14ac:dyDescent="0.3">
      <c r="D11724"/>
      <c r="L11724"/>
    </row>
    <row r="11725" spans="4:12" x14ac:dyDescent="0.3">
      <c r="D11725"/>
      <c r="L11725"/>
    </row>
    <row r="11726" spans="4:12" x14ac:dyDescent="0.3">
      <c r="D11726"/>
      <c r="L11726"/>
    </row>
    <row r="11727" spans="4:12" x14ac:dyDescent="0.3">
      <c r="D11727"/>
      <c r="L11727"/>
    </row>
    <row r="11728" spans="4:12" x14ac:dyDescent="0.3">
      <c r="D11728"/>
      <c r="L11728"/>
    </row>
    <row r="11729" spans="4:12" x14ac:dyDescent="0.3">
      <c r="D11729"/>
      <c r="L11729"/>
    </row>
    <row r="11730" spans="4:12" x14ac:dyDescent="0.3">
      <c r="D11730"/>
      <c r="L11730"/>
    </row>
    <row r="11731" spans="4:12" x14ac:dyDescent="0.3">
      <c r="D11731"/>
      <c r="L11731"/>
    </row>
    <row r="11732" spans="4:12" x14ac:dyDescent="0.3">
      <c r="D11732"/>
      <c r="L11732"/>
    </row>
    <row r="11733" spans="4:12" x14ac:dyDescent="0.3">
      <c r="D11733"/>
      <c r="L11733"/>
    </row>
    <row r="11734" spans="4:12" x14ac:dyDescent="0.3">
      <c r="D11734"/>
      <c r="L11734"/>
    </row>
    <row r="11735" spans="4:12" x14ac:dyDescent="0.3">
      <c r="D11735"/>
      <c r="L11735"/>
    </row>
    <row r="11736" spans="4:12" x14ac:dyDescent="0.3">
      <c r="D11736"/>
      <c r="L11736"/>
    </row>
    <row r="11737" spans="4:12" x14ac:dyDescent="0.3">
      <c r="D11737"/>
      <c r="L11737"/>
    </row>
    <row r="11738" spans="4:12" x14ac:dyDescent="0.3">
      <c r="D11738"/>
      <c r="L11738"/>
    </row>
    <row r="11739" spans="4:12" x14ac:dyDescent="0.3">
      <c r="D11739"/>
      <c r="L11739"/>
    </row>
    <row r="11740" spans="4:12" x14ac:dyDescent="0.3">
      <c r="D11740"/>
      <c r="L11740"/>
    </row>
    <row r="11741" spans="4:12" x14ac:dyDescent="0.3">
      <c r="D11741"/>
      <c r="L11741"/>
    </row>
    <row r="11742" spans="4:12" x14ac:dyDescent="0.3">
      <c r="D11742"/>
      <c r="L11742"/>
    </row>
    <row r="11743" spans="4:12" x14ac:dyDescent="0.3">
      <c r="D11743"/>
      <c r="L11743"/>
    </row>
    <row r="11744" spans="4:12" x14ac:dyDescent="0.3">
      <c r="D11744"/>
      <c r="L11744"/>
    </row>
    <row r="11745" spans="4:12" x14ac:dyDescent="0.3">
      <c r="D11745"/>
      <c r="L11745"/>
    </row>
    <row r="11746" spans="4:12" x14ac:dyDescent="0.3">
      <c r="D11746"/>
      <c r="L11746"/>
    </row>
    <row r="11747" spans="4:12" x14ac:dyDescent="0.3">
      <c r="D11747"/>
      <c r="L11747"/>
    </row>
    <row r="11748" spans="4:12" x14ac:dyDescent="0.3">
      <c r="D11748"/>
      <c r="L11748"/>
    </row>
    <row r="11749" spans="4:12" x14ac:dyDescent="0.3">
      <c r="D11749"/>
      <c r="L11749"/>
    </row>
    <row r="11750" spans="4:12" x14ac:dyDescent="0.3">
      <c r="D11750"/>
      <c r="L11750"/>
    </row>
    <row r="11751" spans="4:12" x14ac:dyDescent="0.3">
      <c r="D11751"/>
      <c r="L11751"/>
    </row>
    <row r="11752" spans="4:12" x14ac:dyDescent="0.3">
      <c r="D11752"/>
      <c r="L11752"/>
    </row>
    <row r="11753" spans="4:12" x14ac:dyDescent="0.3">
      <c r="D11753"/>
      <c r="L11753"/>
    </row>
    <row r="11754" spans="4:12" x14ac:dyDescent="0.3">
      <c r="D11754"/>
      <c r="L11754"/>
    </row>
    <row r="11755" spans="4:12" x14ac:dyDescent="0.3">
      <c r="D11755"/>
      <c r="L11755"/>
    </row>
    <row r="11756" spans="4:12" x14ac:dyDescent="0.3">
      <c r="D11756"/>
      <c r="L11756"/>
    </row>
    <row r="11757" spans="4:12" x14ac:dyDescent="0.3">
      <c r="D11757"/>
      <c r="L11757"/>
    </row>
    <row r="11758" spans="4:12" x14ac:dyDescent="0.3">
      <c r="D11758"/>
      <c r="L11758"/>
    </row>
    <row r="11759" spans="4:12" x14ac:dyDescent="0.3">
      <c r="D11759"/>
      <c r="L11759"/>
    </row>
    <row r="11760" spans="4:12" x14ac:dyDescent="0.3">
      <c r="D11760"/>
      <c r="L11760"/>
    </row>
    <row r="11761" spans="4:12" x14ac:dyDescent="0.3">
      <c r="D11761"/>
      <c r="L11761"/>
    </row>
    <row r="11762" spans="4:12" x14ac:dyDescent="0.3">
      <c r="D11762"/>
      <c r="L11762"/>
    </row>
    <row r="11763" spans="4:12" x14ac:dyDescent="0.3">
      <c r="D11763"/>
      <c r="L11763"/>
    </row>
    <row r="11764" spans="4:12" x14ac:dyDescent="0.3">
      <c r="D11764"/>
      <c r="L11764"/>
    </row>
    <row r="11765" spans="4:12" x14ac:dyDescent="0.3">
      <c r="D11765"/>
      <c r="L11765"/>
    </row>
    <row r="11766" spans="4:12" x14ac:dyDescent="0.3">
      <c r="D11766"/>
      <c r="L11766"/>
    </row>
    <row r="11767" spans="4:12" x14ac:dyDescent="0.3">
      <c r="D11767"/>
      <c r="L11767"/>
    </row>
    <row r="11768" spans="4:12" x14ac:dyDescent="0.3">
      <c r="D11768"/>
      <c r="L11768"/>
    </row>
    <row r="11769" spans="4:12" x14ac:dyDescent="0.3">
      <c r="D11769"/>
      <c r="L11769"/>
    </row>
    <row r="11770" spans="4:12" x14ac:dyDescent="0.3">
      <c r="D11770"/>
      <c r="L11770"/>
    </row>
    <row r="11771" spans="4:12" x14ac:dyDescent="0.3">
      <c r="D11771"/>
      <c r="L11771"/>
    </row>
    <row r="11772" spans="4:12" x14ac:dyDescent="0.3">
      <c r="D11772"/>
      <c r="L11772"/>
    </row>
    <row r="11773" spans="4:12" x14ac:dyDescent="0.3">
      <c r="D11773"/>
      <c r="L11773"/>
    </row>
    <row r="11774" spans="4:12" x14ac:dyDescent="0.3">
      <c r="D11774"/>
      <c r="L11774"/>
    </row>
    <row r="11775" spans="4:12" x14ac:dyDescent="0.3">
      <c r="D11775"/>
      <c r="L11775"/>
    </row>
    <row r="11776" spans="4:12" x14ac:dyDescent="0.3">
      <c r="D11776"/>
      <c r="L11776"/>
    </row>
    <row r="11777" spans="4:12" x14ac:dyDescent="0.3">
      <c r="D11777"/>
      <c r="L11777"/>
    </row>
    <row r="11778" spans="4:12" x14ac:dyDescent="0.3">
      <c r="D11778"/>
      <c r="L11778"/>
    </row>
    <row r="11779" spans="4:12" x14ac:dyDescent="0.3">
      <c r="D11779"/>
      <c r="L11779"/>
    </row>
    <row r="11780" spans="4:12" x14ac:dyDescent="0.3">
      <c r="D11780"/>
      <c r="L11780"/>
    </row>
    <row r="11781" spans="4:12" x14ac:dyDescent="0.3">
      <c r="D11781"/>
      <c r="L11781"/>
    </row>
    <row r="11782" spans="4:12" x14ac:dyDescent="0.3">
      <c r="D11782"/>
      <c r="L11782"/>
    </row>
    <row r="11783" spans="4:12" x14ac:dyDescent="0.3">
      <c r="D11783"/>
      <c r="L11783"/>
    </row>
    <row r="11784" spans="4:12" x14ac:dyDescent="0.3">
      <c r="D11784"/>
      <c r="L11784"/>
    </row>
    <row r="11785" spans="4:12" x14ac:dyDescent="0.3">
      <c r="D11785"/>
      <c r="L11785"/>
    </row>
    <row r="11786" spans="4:12" x14ac:dyDescent="0.3">
      <c r="D11786"/>
      <c r="L11786"/>
    </row>
    <row r="11787" spans="4:12" x14ac:dyDescent="0.3">
      <c r="D11787"/>
      <c r="L11787"/>
    </row>
    <row r="11788" spans="4:12" x14ac:dyDescent="0.3">
      <c r="D11788"/>
      <c r="L11788"/>
    </row>
    <row r="11789" spans="4:12" x14ac:dyDescent="0.3">
      <c r="D11789"/>
      <c r="L11789"/>
    </row>
    <row r="11790" spans="4:12" x14ac:dyDescent="0.3">
      <c r="D11790"/>
      <c r="L11790"/>
    </row>
    <row r="11791" spans="4:12" x14ac:dyDescent="0.3">
      <c r="D11791"/>
      <c r="L11791"/>
    </row>
    <row r="11792" spans="4:12" x14ac:dyDescent="0.3">
      <c r="D11792"/>
      <c r="L11792"/>
    </row>
    <row r="11793" spans="4:12" x14ac:dyDescent="0.3">
      <c r="D11793"/>
      <c r="L11793"/>
    </row>
    <row r="11794" spans="4:12" x14ac:dyDescent="0.3">
      <c r="D11794"/>
      <c r="L11794"/>
    </row>
    <row r="11795" spans="4:12" x14ac:dyDescent="0.3">
      <c r="D11795"/>
      <c r="L11795"/>
    </row>
    <row r="11796" spans="4:12" x14ac:dyDescent="0.3">
      <c r="D11796"/>
      <c r="L11796"/>
    </row>
    <row r="11797" spans="4:12" x14ac:dyDescent="0.3">
      <c r="D11797"/>
      <c r="L11797"/>
    </row>
    <row r="11798" spans="4:12" x14ac:dyDescent="0.3">
      <c r="D11798"/>
      <c r="L11798"/>
    </row>
    <row r="11799" spans="4:12" x14ac:dyDescent="0.3">
      <c r="D11799"/>
      <c r="L11799"/>
    </row>
    <row r="11800" spans="4:12" x14ac:dyDescent="0.3">
      <c r="D11800"/>
      <c r="L11800"/>
    </row>
    <row r="11801" spans="4:12" x14ac:dyDescent="0.3">
      <c r="D11801"/>
      <c r="L11801"/>
    </row>
    <row r="11802" spans="4:12" x14ac:dyDescent="0.3">
      <c r="D11802"/>
      <c r="L11802"/>
    </row>
    <row r="11803" spans="4:12" x14ac:dyDescent="0.3">
      <c r="D11803"/>
      <c r="L11803"/>
    </row>
    <row r="11804" spans="4:12" x14ac:dyDescent="0.3">
      <c r="D11804"/>
      <c r="L11804"/>
    </row>
    <row r="11805" spans="4:12" x14ac:dyDescent="0.3">
      <c r="D11805"/>
      <c r="L11805"/>
    </row>
    <row r="11806" spans="4:12" x14ac:dyDescent="0.3">
      <c r="D11806"/>
      <c r="L11806"/>
    </row>
    <row r="11807" spans="4:12" x14ac:dyDescent="0.3">
      <c r="D11807"/>
      <c r="L11807"/>
    </row>
    <row r="11808" spans="4:12" x14ac:dyDescent="0.3">
      <c r="D11808"/>
      <c r="L11808"/>
    </row>
    <row r="11809" spans="4:12" x14ac:dyDescent="0.3">
      <c r="D11809"/>
      <c r="L11809"/>
    </row>
    <row r="11810" spans="4:12" x14ac:dyDescent="0.3">
      <c r="D11810"/>
      <c r="L11810"/>
    </row>
    <row r="11811" spans="4:12" x14ac:dyDescent="0.3">
      <c r="D11811"/>
      <c r="L11811"/>
    </row>
    <row r="11812" spans="4:12" x14ac:dyDescent="0.3">
      <c r="D11812"/>
      <c r="L11812"/>
    </row>
    <row r="11813" spans="4:12" x14ac:dyDescent="0.3">
      <c r="D11813"/>
      <c r="L11813"/>
    </row>
    <row r="11814" spans="4:12" x14ac:dyDescent="0.3">
      <c r="D11814"/>
      <c r="L11814"/>
    </row>
    <row r="11815" spans="4:12" x14ac:dyDescent="0.3">
      <c r="D11815"/>
      <c r="L11815"/>
    </row>
    <row r="11816" spans="4:12" x14ac:dyDescent="0.3">
      <c r="D11816"/>
      <c r="L11816"/>
    </row>
    <row r="11817" spans="4:12" x14ac:dyDescent="0.3">
      <c r="D11817"/>
      <c r="L11817"/>
    </row>
    <row r="11818" spans="4:12" x14ac:dyDescent="0.3">
      <c r="D11818"/>
      <c r="L11818"/>
    </row>
    <row r="11819" spans="4:12" x14ac:dyDescent="0.3">
      <c r="D11819"/>
      <c r="L11819"/>
    </row>
    <row r="11820" spans="4:12" x14ac:dyDescent="0.3">
      <c r="D11820"/>
      <c r="L11820"/>
    </row>
    <row r="11821" spans="4:12" x14ac:dyDescent="0.3">
      <c r="D11821"/>
      <c r="L11821"/>
    </row>
    <row r="11822" spans="4:12" x14ac:dyDescent="0.3">
      <c r="D11822"/>
      <c r="L11822"/>
    </row>
    <row r="11823" spans="4:12" x14ac:dyDescent="0.3">
      <c r="D11823"/>
      <c r="L11823"/>
    </row>
    <row r="11824" spans="4:12" x14ac:dyDescent="0.3">
      <c r="D11824"/>
      <c r="L11824"/>
    </row>
    <row r="11825" spans="4:12" x14ac:dyDescent="0.3">
      <c r="D11825"/>
      <c r="L11825"/>
    </row>
    <row r="11826" spans="4:12" x14ac:dyDescent="0.3">
      <c r="D11826"/>
      <c r="L11826"/>
    </row>
    <row r="11827" spans="4:12" x14ac:dyDescent="0.3">
      <c r="D11827"/>
      <c r="L11827"/>
    </row>
    <row r="11828" spans="4:12" x14ac:dyDescent="0.3">
      <c r="D11828"/>
      <c r="L11828"/>
    </row>
    <row r="11829" spans="4:12" x14ac:dyDescent="0.3">
      <c r="D11829"/>
      <c r="L11829"/>
    </row>
    <row r="11830" spans="4:12" x14ac:dyDescent="0.3">
      <c r="D11830"/>
      <c r="L11830"/>
    </row>
    <row r="11831" spans="4:12" x14ac:dyDescent="0.3">
      <c r="D11831"/>
      <c r="L11831"/>
    </row>
    <row r="11832" spans="4:12" x14ac:dyDescent="0.3">
      <c r="D11832"/>
      <c r="L11832"/>
    </row>
    <row r="11833" spans="4:12" x14ac:dyDescent="0.3">
      <c r="D11833"/>
      <c r="L11833"/>
    </row>
    <row r="11834" spans="4:12" x14ac:dyDescent="0.3">
      <c r="D11834"/>
      <c r="L11834"/>
    </row>
    <row r="11835" spans="4:12" x14ac:dyDescent="0.3">
      <c r="D11835"/>
      <c r="L11835"/>
    </row>
    <row r="11836" spans="4:12" x14ac:dyDescent="0.3">
      <c r="D11836"/>
      <c r="L11836"/>
    </row>
    <row r="11837" spans="4:12" x14ac:dyDescent="0.3">
      <c r="D11837"/>
      <c r="L11837"/>
    </row>
    <row r="11838" spans="4:12" x14ac:dyDescent="0.3">
      <c r="D11838"/>
      <c r="L11838"/>
    </row>
    <row r="11839" spans="4:12" x14ac:dyDescent="0.3">
      <c r="D11839"/>
      <c r="L11839"/>
    </row>
    <row r="11840" spans="4:12" x14ac:dyDescent="0.3">
      <c r="D11840"/>
      <c r="L11840"/>
    </row>
    <row r="11841" spans="4:12" x14ac:dyDescent="0.3">
      <c r="D11841"/>
      <c r="L11841"/>
    </row>
    <row r="11842" spans="4:12" x14ac:dyDescent="0.3">
      <c r="D11842"/>
      <c r="L11842"/>
    </row>
    <row r="11843" spans="4:12" x14ac:dyDescent="0.3">
      <c r="D11843"/>
      <c r="L11843"/>
    </row>
    <row r="11844" spans="4:12" x14ac:dyDescent="0.3">
      <c r="D11844"/>
      <c r="L11844"/>
    </row>
    <row r="11845" spans="4:12" x14ac:dyDescent="0.3">
      <c r="D11845"/>
      <c r="L11845"/>
    </row>
    <row r="11846" spans="4:12" x14ac:dyDescent="0.3">
      <c r="D11846"/>
      <c r="L11846"/>
    </row>
    <row r="11847" spans="4:12" x14ac:dyDescent="0.3">
      <c r="D11847"/>
      <c r="L11847"/>
    </row>
    <row r="11848" spans="4:12" x14ac:dyDescent="0.3">
      <c r="D11848"/>
      <c r="L11848"/>
    </row>
    <row r="11849" spans="4:12" x14ac:dyDescent="0.3">
      <c r="D11849"/>
      <c r="L11849"/>
    </row>
    <row r="11850" spans="4:12" x14ac:dyDescent="0.3">
      <c r="D11850"/>
      <c r="L11850"/>
    </row>
    <row r="11851" spans="4:12" x14ac:dyDescent="0.3">
      <c r="D11851"/>
      <c r="L11851"/>
    </row>
    <row r="11852" spans="4:12" x14ac:dyDescent="0.3">
      <c r="D11852"/>
      <c r="L11852"/>
    </row>
    <row r="11853" spans="4:12" x14ac:dyDescent="0.3">
      <c r="D11853"/>
      <c r="L11853"/>
    </row>
    <row r="11854" spans="4:12" x14ac:dyDescent="0.3">
      <c r="D11854"/>
      <c r="L11854"/>
    </row>
    <row r="11855" spans="4:12" x14ac:dyDescent="0.3">
      <c r="D11855"/>
      <c r="L11855"/>
    </row>
    <row r="11856" spans="4:12" x14ac:dyDescent="0.3">
      <c r="D11856"/>
      <c r="L11856"/>
    </row>
    <row r="11857" spans="4:12" x14ac:dyDescent="0.3">
      <c r="D11857"/>
      <c r="L11857"/>
    </row>
    <row r="11858" spans="4:12" x14ac:dyDescent="0.3">
      <c r="D11858"/>
      <c r="L11858"/>
    </row>
    <row r="11859" spans="4:12" x14ac:dyDescent="0.3">
      <c r="D11859"/>
      <c r="L11859"/>
    </row>
    <row r="11860" spans="4:12" x14ac:dyDescent="0.3">
      <c r="D11860"/>
      <c r="L11860"/>
    </row>
    <row r="11861" spans="4:12" x14ac:dyDescent="0.3">
      <c r="D11861"/>
      <c r="L11861"/>
    </row>
    <row r="11862" spans="4:12" x14ac:dyDescent="0.3">
      <c r="D11862"/>
      <c r="L11862"/>
    </row>
    <row r="11863" spans="4:12" x14ac:dyDescent="0.3">
      <c r="D11863"/>
      <c r="L11863"/>
    </row>
    <row r="11864" spans="4:12" x14ac:dyDescent="0.3">
      <c r="D11864"/>
      <c r="L11864"/>
    </row>
    <row r="11865" spans="4:12" x14ac:dyDescent="0.3">
      <c r="D11865"/>
      <c r="L11865"/>
    </row>
    <row r="11866" spans="4:12" x14ac:dyDescent="0.3">
      <c r="D11866"/>
      <c r="L11866"/>
    </row>
    <row r="11867" spans="4:12" x14ac:dyDescent="0.3">
      <c r="D11867"/>
      <c r="L11867"/>
    </row>
    <row r="11868" spans="4:12" x14ac:dyDescent="0.3">
      <c r="D11868"/>
      <c r="L11868"/>
    </row>
    <row r="11869" spans="4:12" x14ac:dyDescent="0.3">
      <c r="D11869"/>
      <c r="L11869"/>
    </row>
    <row r="11870" spans="4:12" x14ac:dyDescent="0.3">
      <c r="D11870"/>
      <c r="L11870"/>
    </row>
    <row r="11871" spans="4:12" x14ac:dyDescent="0.3">
      <c r="D11871"/>
      <c r="L11871"/>
    </row>
    <row r="11872" spans="4:12" x14ac:dyDescent="0.3">
      <c r="D11872"/>
      <c r="L11872"/>
    </row>
    <row r="11873" spans="4:12" x14ac:dyDescent="0.3">
      <c r="D11873"/>
      <c r="L11873"/>
    </row>
    <row r="11874" spans="4:12" x14ac:dyDescent="0.3">
      <c r="D11874"/>
      <c r="L11874"/>
    </row>
    <row r="11875" spans="4:12" x14ac:dyDescent="0.3">
      <c r="D11875"/>
      <c r="L11875"/>
    </row>
    <row r="11876" spans="4:12" x14ac:dyDescent="0.3">
      <c r="D11876"/>
      <c r="L11876"/>
    </row>
    <row r="11877" spans="4:12" x14ac:dyDescent="0.3">
      <c r="D11877"/>
      <c r="L11877"/>
    </row>
    <row r="11878" spans="4:12" x14ac:dyDescent="0.3">
      <c r="D11878"/>
      <c r="L11878"/>
    </row>
    <row r="11879" spans="4:12" x14ac:dyDescent="0.3">
      <c r="D11879"/>
      <c r="L11879"/>
    </row>
    <row r="11880" spans="4:12" x14ac:dyDescent="0.3">
      <c r="D11880"/>
      <c r="L11880"/>
    </row>
    <row r="11881" spans="4:12" x14ac:dyDescent="0.3">
      <c r="D11881"/>
      <c r="L11881"/>
    </row>
    <row r="11882" spans="4:12" x14ac:dyDescent="0.3">
      <c r="D11882"/>
      <c r="L11882"/>
    </row>
    <row r="11883" spans="4:12" x14ac:dyDescent="0.3">
      <c r="D11883"/>
      <c r="L11883"/>
    </row>
    <row r="11884" spans="4:12" x14ac:dyDescent="0.3">
      <c r="D11884"/>
      <c r="L11884"/>
    </row>
    <row r="11885" spans="4:12" x14ac:dyDescent="0.3">
      <c r="D11885"/>
      <c r="L11885"/>
    </row>
    <row r="11886" spans="4:12" x14ac:dyDescent="0.3">
      <c r="D11886"/>
      <c r="L11886"/>
    </row>
    <row r="11887" spans="4:12" x14ac:dyDescent="0.3">
      <c r="D11887"/>
      <c r="L11887"/>
    </row>
    <row r="11888" spans="4:12" x14ac:dyDescent="0.3">
      <c r="D11888"/>
      <c r="L11888"/>
    </row>
    <row r="11889" spans="4:12" x14ac:dyDescent="0.3">
      <c r="D11889"/>
      <c r="L11889"/>
    </row>
    <row r="11890" spans="4:12" x14ac:dyDescent="0.3">
      <c r="D11890"/>
      <c r="L11890"/>
    </row>
    <row r="11891" spans="4:12" x14ac:dyDescent="0.3">
      <c r="D11891"/>
      <c r="L11891"/>
    </row>
    <row r="11892" spans="4:12" x14ac:dyDescent="0.3">
      <c r="D11892"/>
      <c r="L11892"/>
    </row>
    <row r="11893" spans="4:12" x14ac:dyDescent="0.3">
      <c r="D11893"/>
      <c r="L11893"/>
    </row>
    <row r="11894" spans="4:12" x14ac:dyDescent="0.3">
      <c r="D11894"/>
      <c r="L11894"/>
    </row>
    <row r="11895" spans="4:12" x14ac:dyDescent="0.3">
      <c r="D11895"/>
      <c r="L11895"/>
    </row>
    <row r="11896" spans="4:12" x14ac:dyDescent="0.3">
      <c r="D11896"/>
      <c r="L11896"/>
    </row>
    <row r="11897" spans="4:12" x14ac:dyDescent="0.3">
      <c r="D11897"/>
      <c r="L11897"/>
    </row>
    <row r="11898" spans="4:12" x14ac:dyDescent="0.3">
      <c r="D11898"/>
      <c r="L11898"/>
    </row>
    <row r="11899" spans="4:12" x14ac:dyDescent="0.3">
      <c r="D11899"/>
      <c r="L11899"/>
    </row>
    <row r="11900" spans="4:12" x14ac:dyDescent="0.3">
      <c r="D11900"/>
      <c r="L11900"/>
    </row>
    <row r="11901" spans="4:12" x14ac:dyDescent="0.3">
      <c r="D11901"/>
      <c r="L11901"/>
    </row>
    <row r="11902" spans="4:12" x14ac:dyDescent="0.3">
      <c r="D11902"/>
      <c r="L11902"/>
    </row>
    <row r="11903" spans="4:12" x14ac:dyDescent="0.3">
      <c r="D11903"/>
      <c r="L11903"/>
    </row>
    <row r="11904" spans="4:12" x14ac:dyDescent="0.3">
      <c r="D11904"/>
      <c r="L11904"/>
    </row>
    <row r="11905" spans="4:12" x14ac:dyDescent="0.3">
      <c r="D11905"/>
      <c r="L11905"/>
    </row>
    <row r="11906" spans="4:12" x14ac:dyDescent="0.3">
      <c r="D11906"/>
      <c r="L11906"/>
    </row>
    <row r="11907" spans="4:12" x14ac:dyDescent="0.3">
      <c r="D11907"/>
      <c r="L11907"/>
    </row>
    <row r="11908" spans="4:12" x14ac:dyDescent="0.3">
      <c r="D11908"/>
      <c r="L11908"/>
    </row>
    <row r="11909" spans="4:12" x14ac:dyDescent="0.3">
      <c r="D11909"/>
      <c r="L11909"/>
    </row>
    <row r="11910" spans="4:12" x14ac:dyDescent="0.3">
      <c r="D11910"/>
      <c r="L11910"/>
    </row>
    <row r="11911" spans="4:12" x14ac:dyDescent="0.3">
      <c r="D11911"/>
      <c r="L11911"/>
    </row>
    <row r="11912" spans="4:12" x14ac:dyDescent="0.3">
      <c r="D11912"/>
      <c r="L11912"/>
    </row>
    <row r="11913" spans="4:12" x14ac:dyDescent="0.3">
      <c r="D11913"/>
      <c r="L11913"/>
    </row>
    <row r="11914" spans="4:12" x14ac:dyDescent="0.3">
      <c r="D11914"/>
      <c r="L11914"/>
    </row>
    <row r="11915" spans="4:12" x14ac:dyDescent="0.3">
      <c r="D11915"/>
      <c r="L11915"/>
    </row>
    <row r="11916" spans="4:12" x14ac:dyDescent="0.3">
      <c r="D11916"/>
      <c r="L11916"/>
    </row>
    <row r="11917" spans="4:12" x14ac:dyDescent="0.3">
      <c r="D11917"/>
      <c r="L11917"/>
    </row>
    <row r="11918" spans="4:12" x14ac:dyDescent="0.3">
      <c r="D11918"/>
      <c r="L11918"/>
    </row>
    <row r="11919" spans="4:12" x14ac:dyDescent="0.3">
      <c r="D11919"/>
      <c r="L11919"/>
    </row>
    <row r="11920" spans="4:12" x14ac:dyDescent="0.3">
      <c r="D11920"/>
      <c r="L11920"/>
    </row>
    <row r="11921" spans="4:12" x14ac:dyDescent="0.3">
      <c r="D11921"/>
      <c r="L11921"/>
    </row>
    <row r="11922" spans="4:12" x14ac:dyDescent="0.3">
      <c r="D11922"/>
      <c r="L11922"/>
    </row>
    <row r="11923" spans="4:12" x14ac:dyDescent="0.3">
      <c r="D11923"/>
      <c r="L11923"/>
    </row>
    <row r="11924" spans="4:12" x14ac:dyDescent="0.3">
      <c r="D11924"/>
      <c r="L11924"/>
    </row>
    <row r="11925" spans="4:12" x14ac:dyDescent="0.3">
      <c r="D11925"/>
      <c r="L11925"/>
    </row>
    <row r="11926" spans="4:12" x14ac:dyDescent="0.3">
      <c r="D11926"/>
      <c r="L11926"/>
    </row>
    <row r="11927" spans="4:12" x14ac:dyDescent="0.3">
      <c r="D11927"/>
      <c r="L11927"/>
    </row>
    <row r="11928" spans="4:12" x14ac:dyDescent="0.3">
      <c r="D11928"/>
      <c r="L11928"/>
    </row>
    <row r="11929" spans="4:12" x14ac:dyDescent="0.3">
      <c r="D11929"/>
      <c r="L11929"/>
    </row>
    <row r="11930" spans="4:12" x14ac:dyDescent="0.3">
      <c r="D11930"/>
      <c r="L11930"/>
    </row>
    <row r="11931" spans="4:12" x14ac:dyDescent="0.3">
      <c r="D11931"/>
      <c r="L11931"/>
    </row>
    <row r="11932" spans="4:12" x14ac:dyDescent="0.3">
      <c r="D11932"/>
      <c r="L11932"/>
    </row>
    <row r="11933" spans="4:12" x14ac:dyDescent="0.3">
      <c r="D11933"/>
      <c r="L11933"/>
    </row>
    <row r="11934" spans="4:12" x14ac:dyDescent="0.3">
      <c r="D11934"/>
      <c r="L11934"/>
    </row>
    <row r="11935" spans="4:12" x14ac:dyDescent="0.3">
      <c r="D11935"/>
      <c r="L11935"/>
    </row>
    <row r="11936" spans="4:12" x14ac:dyDescent="0.3">
      <c r="D11936"/>
      <c r="L11936"/>
    </row>
    <row r="11937" spans="4:12" x14ac:dyDescent="0.3">
      <c r="D11937"/>
      <c r="L11937"/>
    </row>
    <row r="11938" spans="4:12" x14ac:dyDescent="0.3">
      <c r="D11938"/>
      <c r="L11938"/>
    </row>
    <row r="11939" spans="4:12" x14ac:dyDescent="0.3">
      <c r="D11939"/>
      <c r="L11939"/>
    </row>
    <row r="11940" spans="4:12" x14ac:dyDescent="0.3">
      <c r="D11940"/>
      <c r="L11940"/>
    </row>
    <row r="11941" spans="4:12" x14ac:dyDescent="0.3">
      <c r="D11941"/>
      <c r="L11941"/>
    </row>
    <row r="11942" spans="4:12" x14ac:dyDescent="0.3">
      <c r="D11942"/>
      <c r="L11942"/>
    </row>
    <row r="11943" spans="4:12" x14ac:dyDescent="0.3">
      <c r="D11943"/>
      <c r="L11943"/>
    </row>
    <row r="11944" spans="4:12" x14ac:dyDescent="0.3">
      <c r="D11944"/>
      <c r="L11944"/>
    </row>
    <row r="11945" spans="4:12" x14ac:dyDescent="0.3">
      <c r="D11945"/>
      <c r="L11945"/>
    </row>
    <row r="11946" spans="4:12" x14ac:dyDescent="0.3">
      <c r="D11946"/>
      <c r="L11946"/>
    </row>
    <row r="11947" spans="4:12" x14ac:dyDescent="0.3">
      <c r="D11947"/>
      <c r="L11947"/>
    </row>
    <row r="11948" spans="4:12" x14ac:dyDescent="0.3">
      <c r="D11948"/>
      <c r="L11948"/>
    </row>
    <row r="11949" spans="4:12" x14ac:dyDescent="0.3">
      <c r="D11949"/>
      <c r="L11949"/>
    </row>
    <row r="11950" spans="4:12" x14ac:dyDescent="0.3">
      <c r="D11950"/>
      <c r="L11950"/>
    </row>
    <row r="11951" spans="4:12" x14ac:dyDescent="0.3">
      <c r="D11951"/>
      <c r="L11951"/>
    </row>
    <row r="11952" spans="4:12" x14ac:dyDescent="0.3">
      <c r="D11952"/>
      <c r="L11952"/>
    </row>
    <row r="11953" spans="4:12" x14ac:dyDescent="0.3">
      <c r="D11953"/>
      <c r="L11953"/>
    </row>
    <row r="11954" spans="4:12" x14ac:dyDescent="0.3">
      <c r="D11954"/>
      <c r="L11954"/>
    </row>
    <row r="11955" spans="4:12" x14ac:dyDescent="0.3">
      <c r="D11955"/>
      <c r="L11955"/>
    </row>
    <row r="11956" spans="4:12" x14ac:dyDescent="0.3">
      <c r="D11956"/>
      <c r="L11956"/>
    </row>
    <row r="11957" spans="4:12" x14ac:dyDescent="0.3">
      <c r="D11957"/>
      <c r="L11957"/>
    </row>
    <row r="11958" spans="4:12" x14ac:dyDescent="0.3">
      <c r="D11958"/>
      <c r="L11958"/>
    </row>
    <row r="11959" spans="4:12" x14ac:dyDescent="0.3">
      <c r="D11959"/>
      <c r="L11959"/>
    </row>
    <row r="11960" spans="4:12" x14ac:dyDescent="0.3">
      <c r="D11960"/>
      <c r="L11960"/>
    </row>
    <row r="11961" spans="4:12" x14ac:dyDescent="0.3">
      <c r="D11961"/>
      <c r="L11961"/>
    </row>
    <row r="11962" spans="4:12" x14ac:dyDescent="0.3">
      <c r="D11962"/>
      <c r="L11962"/>
    </row>
    <row r="11963" spans="4:12" x14ac:dyDescent="0.3">
      <c r="D11963"/>
      <c r="L11963"/>
    </row>
    <row r="11964" spans="4:12" x14ac:dyDescent="0.3">
      <c r="D11964"/>
      <c r="L11964"/>
    </row>
    <row r="11965" spans="4:12" x14ac:dyDescent="0.3">
      <c r="D11965"/>
      <c r="L11965"/>
    </row>
    <row r="11966" spans="4:12" x14ac:dyDescent="0.3">
      <c r="D11966"/>
      <c r="L11966"/>
    </row>
    <row r="11967" spans="4:12" x14ac:dyDescent="0.3">
      <c r="D11967"/>
      <c r="L11967"/>
    </row>
    <row r="11968" spans="4:12" x14ac:dyDescent="0.3">
      <c r="D11968"/>
      <c r="L11968"/>
    </row>
    <row r="11969" spans="4:12" x14ac:dyDescent="0.3">
      <c r="D11969"/>
      <c r="L11969"/>
    </row>
    <row r="11970" spans="4:12" x14ac:dyDescent="0.3">
      <c r="D11970"/>
      <c r="L11970"/>
    </row>
    <row r="11971" spans="4:12" x14ac:dyDescent="0.3">
      <c r="D11971"/>
      <c r="L11971"/>
    </row>
    <row r="11972" spans="4:12" x14ac:dyDescent="0.3">
      <c r="D11972"/>
      <c r="L11972"/>
    </row>
    <row r="11973" spans="4:12" x14ac:dyDescent="0.3">
      <c r="D11973"/>
      <c r="L11973"/>
    </row>
    <row r="11974" spans="4:12" x14ac:dyDescent="0.3">
      <c r="D11974"/>
      <c r="L11974"/>
    </row>
    <row r="11975" spans="4:12" x14ac:dyDescent="0.3">
      <c r="D11975"/>
      <c r="L11975"/>
    </row>
    <row r="11976" spans="4:12" x14ac:dyDescent="0.3">
      <c r="D11976"/>
      <c r="L11976"/>
    </row>
    <row r="11977" spans="4:12" x14ac:dyDescent="0.3">
      <c r="D11977"/>
      <c r="L11977"/>
    </row>
    <row r="11978" spans="4:12" x14ac:dyDescent="0.3">
      <c r="D11978"/>
      <c r="L11978"/>
    </row>
    <row r="11979" spans="4:12" x14ac:dyDescent="0.3">
      <c r="D11979"/>
      <c r="L11979"/>
    </row>
    <row r="11980" spans="4:12" x14ac:dyDescent="0.3">
      <c r="D11980"/>
      <c r="L11980"/>
    </row>
    <row r="11981" spans="4:12" x14ac:dyDescent="0.3">
      <c r="D11981"/>
      <c r="L11981"/>
    </row>
    <row r="11982" spans="4:12" x14ac:dyDescent="0.3">
      <c r="D11982"/>
      <c r="L11982"/>
    </row>
    <row r="11983" spans="4:12" x14ac:dyDescent="0.3">
      <c r="D11983"/>
      <c r="L11983"/>
    </row>
    <row r="11984" spans="4:12" x14ac:dyDescent="0.3">
      <c r="D11984"/>
      <c r="L11984"/>
    </row>
    <row r="11985" spans="4:12" x14ac:dyDescent="0.3">
      <c r="D11985"/>
      <c r="L11985"/>
    </row>
    <row r="11986" spans="4:12" x14ac:dyDescent="0.3">
      <c r="D11986"/>
      <c r="L11986"/>
    </row>
    <row r="11987" spans="4:12" x14ac:dyDescent="0.3">
      <c r="D11987"/>
      <c r="L11987"/>
    </row>
    <row r="11988" spans="4:12" x14ac:dyDescent="0.3">
      <c r="D11988"/>
      <c r="L11988"/>
    </row>
    <row r="11989" spans="4:12" x14ac:dyDescent="0.3">
      <c r="D11989"/>
      <c r="L11989"/>
    </row>
    <row r="11990" spans="4:12" x14ac:dyDescent="0.3">
      <c r="D11990"/>
      <c r="L11990"/>
    </row>
    <row r="11991" spans="4:12" x14ac:dyDescent="0.3">
      <c r="D11991"/>
      <c r="L11991"/>
    </row>
    <row r="11992" spans="4:12" x14ac:dyDescent="0.3">
      <c r="D11992"/>
      <c r="L11992"/>
    </row>
    <row r="11993" spans="4:12" x14ac:dyDescent="0.3">
      <c r="D11993"/>
      <c r="L11993"/>
    </row>
    <row r="11994" spans="4:12" x14ac:dyDescent="0.3">
      <c r="D11994"/>
      <c r="L11994"/>
    </row>
    <row r="11995" spans="4:12" x14ac:dyDescent="0.3">
      <c r="D11995"/>
      <c r="L11995"/>
    </row>
    <row r="11996" spans="4:12" x14ac:dyDescent="0.3">
      <c r="D11996"/>
      <c r="L11996"/>
    </row>
    <row r="11997" spans="4:12" x14ac:dyDescent="0.3">
      <c r="D11997"/>
      <c r="L11997"/>
    </row>
    <row r="11998" spans="4:12" x14ac:dyDescent="0.3">
      <c r="D11998"/>
      <c r="L11998"/>
    </row>
    <row r="11999" spans="4:12" x14ac:dyDescent="0.3">
      <c r="D11999"/>
      <c r="L11999"/>
    </row>
    <row r="12000" spans="4:12" x14ac:dyDescent="0.3">
      <c r="D12000"/>
      <c r="L12000"/>
    </row>
    <row r="12001" spans="4:12" x14ac:dyDescent="0.3">
      <c r="D12001"/>
      <c r="L12001"/>
    </row>
    <row r="12002" spans="4:12" x14ac:dyDescent="0.3">
      <c r="D12002"/>
      <c r="L12002"/>
    </row>
    <row r="12003" spans="4:12" x14ac:dyDescent="0.3">
      <c r="D12003"/>
      <c r="L12003"/>
    </row>
    <row r="12004" spans="4:12" x14ac:dyDescent="0.3">
      <c r="D12004"/>
      <c r="L12004"/>
    </row>
    <row r="12005" spans="4:12" x14ac:dyDescent="0.3">
      <c r="D12005"/>
      <c r="L12005"/>
    </row>
    <row r="12006" spans="4:12" x14ac:dyDescent="0.3">
      <c r="D12006"/>
      <c r="L12006"/>
    </row>
    <row r="12007" spans="4:12" x14ac:dyDescent="0.3">
      <c r="D12007"/>
      <c r="L12007"/>
    </row>
    <row r="12008" spans="4:12" x14ac:dyDescent="0.3">
      <c r="D12008"/>
      <c r="L12008"/>
    </row>
    <row r="12009" spans="4:12" x14ac:dyDescent="0.3">
      <c r="D12009"/>
      <c r="L12009"/>
    </row>
    <row r="12010" spans="4:12" x14ac:dyDescent="0.3">
      <c r="D12010"/>
      <c r="L12010"/>
    </row>
    <row r="12011" spans="4:12" x14ac:dyDescent="0.3">
      <c r="D12011"/>
      <c r="L12011"/>
    </row>
    <row r="12012" spans="4:12" x14ac:dyDescent="0.3">
      <c r="D12012"/>
      <c r="L12012"/>
    </row>
    <row r="12013" spans="4:12" x14ac:dyDescent="0.3">
      <c r="D12013"/>
      <c r="L12013"/>
    </row>
    <row r="12014" spans="4:12" x14ac:dyDescent="0.3">
      <c r="D12014"/>
      <c r="L12014"/>
    </row>
    <row r="12015" spans="4:12" x14ac:dyDescent="0.3">
      <c r="D12015"/>
      <c r="L12015"/>
    </row>
    <row r="12016" spans="4:12" x14ac:dyDescent="0.3">
      <c r="D12016"/>
      <c r="L12016"/>
    </row>
    <row r="12017" spans="4:12" x14ac:dyDescent="0.3">
      <c r="D12017"/>
      <c r="L12017"/>
    </row>
    <row r="12018" spans="4:12" x14ac:dyDescent="0.3">
      <c r="D12018"/>
      <c r="L12018"/>
    </row>
    <row r="12019" spans="4:12" x14ac:dyDescent="0.3">
      <c r="D12019"/>
      <c r="L12019"/>
    </row>
    <row r="12020" spans="4:12" x14ac:dyDescent="0.3">
      <c r="D12020"/>
      <c r="L12020"/>
    </row>
    <row r="12021" spans="4:12" x14ac:dyDescent="0.3">
      <c r="D12021"/>
      <c r="L12021"/>
    </row>
    <row r="12022" spans="4:12" x14ac:dyDescent="0.3">
      <c r="D12022"/>
      <c r="L12022"/>
    </row>
    <row r="12023" spans="4:12" x14ac:dyDescent="0.3">
      <c r="D12023"/>
      <c r="L12023"/>
    </row>
    <row r="12024" spans="4:12" x14ac:dyDescent="0.3">
      <c r="D12024"/>
      <c r="L12024"/>
    </row>
    <row r="12025" spans="4:12" x14ac:dyDescent="0.3">
      <c r="D12025"/>
      <c r="L12025"/>
    </row>
    <row r="12026" spans="4:12" x14ac:dyDescent="0.3">
      <c r="D12026"/>
      <c r="L12026"/>
    </row>
    <row r="12027" spans="4:12" x14ac:dyDescent="0.3">
      <c r="D12027"/>
      <c r="L12027"/>
    </row>
    <row r="12028" spans="4:12" x14ac:dyDescent="0.3">
      <c r="D12028"/>
      <c r="L12028"/>
    </row>
    <row r="12029" spans="4:12" x14ac:dyDescent="0.3">
      <c r="D12029"/>
      <c r="L12029"/>
    </row>
    <row r="12030" spans="4:12" x14ac:dyDescent="0.3">
      <c r="D12030"/>
      <c r="L12030"/>
    </row>
    <row r="12031" spans="4:12" x14ac:dyDescent="0.3">
      <c r="D12031"/>
      <c r="L12031"/>
    </row>
    <row r="12032" spans="4:12" x14ac:dyDescent="0.3">
      <c r="D12032"/>
      <c r="L12032"/>
    </row>
    <row r="12033" spans="4:12" x14ac:dyDescent="0.3">
      <c r="D12033"/>
      <c r="L12033"/>
    </row>
    <row r="12034" spans="4:12" x14ac:dyDescent="0.3">
      <c r="D12034"/>
      <c r="L12034"/>
    </row>
    <row r="12035" spans="4:12" x14ac:dyDescent="0.3">
      <c r="D12035"/>
      <c r="L12035"/>
    </row>
    <row r="12036" spans="4:12" x14ac:dyDescent="0.3">
      <c r="D12036"/>
      <c r="L12036"/>
    </row>
    <row r="12037" spans="4:12" x14ac:dyDescent="0.3">
      <c r="D12037"/>
      <c r="L12037"/>
    </row>
    <row r="12038" spans="4:12" x14ac:dyDescent="0.3">
      <c r="D12038"/>
      <c r="L12038"/>
    </row>
    <row r="12039" spans="4:12" x14ac:dyDescent="0.3">
      <c r="D12039"/>
      <c r="L12039"/>
    </row>
    <row r="12040" spans="4:12" x14ac:dyDescent="0.3">
      <c r="D12040"/>
      <c r="L12040"/>
    </row>
    <row r="12041" spans="4:12" x14ac:dyDescent="0.3">
      <c r="D12041"/>
      <c r="L12041"/>
    </row>
    <row r="12042" spans="4:12" x14ac:dyDescent="0.3">
      <c r="D12042"/>
      <c r="L12042"/>
    </row>
    <row r="12043" spans="4:12" x14ac:dyDescent="0.3">
      <c r="D12043"/>
      <c r="L12043"/>
    </row>
    <row r="12044" spans="4:12" x14ac:dyDescent="0.3">
      <c r="D12044"/>
      <c r="L12044"/>
    </row>
    <row r="12045" spans="4:12" x14ac:dyDescent="0.3">
      <c r="D12045"/>
      <c r="L12045"/>
    </row>
    <row r="12046" spans="4:12" x14ac:dyDescent="0.3">
      <c r="D12046"/>
      <c r="L12046"/>
    </row>
    <row r="12047" spans="4:12" x14ac:dyDescent="0.3">
      <c r="D12047"/>
      <c r="L12047"/>
    </row>
    <row r="12048" spans="4:12" x14ac:dyDescent="0.3">
      <c r="D12048"/>
      <c r="L12048"/>
    </row>
    <row r="12049" spans="4:12" x14ac:dyDescent="0.3">
      <c r="D12049"/>
      <c r="L12049"/>
    </row>
    <row r="12050" spans="4:12" x14ac:dyDescent="0.3">
      <c r="D12050"/>
      <c r="L12050"/>
    </row>
    <row r="12051" spans="4:12" x14ac:dyDescent="0.3">
      <c r="D12051"/>
      <c r="L12051"/>
    </row>
    <row r="12052" spans="4:12" x14ac:dyDescent="0.3">
      <c r="D12052"/>
      <c r="L12052"/>
    </row>
    <row r="12053" spans="4:12" x14ac:dyDescent="0.3">
      <c r="D12053"/>
      <c r="L12053"/>
    </row>
    <row r="12054" spans="4:12" x14ac:dyDescent="0.3">
      <c r="D12054"/>
      <c r="L12054"/>
    </row>
    <row r="12055" spans="4:12" x14ac:dyDescent="0.3">
      <c r="D12055"/>
      <c r="L12055"/>
    </row>
    <row r="12056" spans="4:12" x14ac:dyDescent="0.3">
      <c r="D12056"/>
      <c r="L12056"/>
    </row>
    <row r="12057" spans="4:12" x14ac:dyDescent="0.3">
      <c r="D12057"/>
      <c r="L12057"/>
    </row>
    <row r="12058" spans="4:12" x14ac:dyDescent="0.3">
      <c r="D12058"/>
      <c r="L12058"/>
    </row>
    <row r="12059" spans="4:12" x14ac:dyDescent="0.3">
      <c r="D12059"/>
      <c r="L12059"/>
    </row>
    <row r="12060" spans="4:12" x14ac:dyDescent="0.3">
      <c r="D12060"/>
      <c r="L12060"/>
    </row>
    <row r="12061" spans="4:12" x14ac:dyDescent="0.3">
      <c r="D12061"/>
      <c r="L12061"/>
    </row>
    <row r="12062" spans="4:12" x14ac:dyDescent="0.3">
      <c r="D12062"/>
      <c r="L12062"/>
    </row>
    <row r="12063" spans="4:12" x14ac:dyDescent="0.3">
      <c r="D12063"/>
      <c r="L12063"/>
    </row>
    <row r="12064" spans="4:12" x14ac:dyDescent="0.3">
      <c r="D12064"/>
      <c r="L12064"/>
    </row>
    <row r="12065" spans="4:12" x14ac:dyDescent="0.3">
      <c r="D12065"/>
      <c r="L12065"/>
    </row>
    <row r="12066" spans="4:12" x14ac:dyDescent="0.3">
      <c r="D12066"/>
      <c r="L12066"/>
    </row>
    <row r="12067" spans="4:12" x14ac:dyDescent="0.3">
      <c r="D12067"/>
      <c r="L12067"/>
    </row>
    <row r="12068" spans="4:12" x14ac:dyDescent="0.3">
      <c r="D12068"/>
      <c r="L12068"/>
    </row>
    <row r="12069" spans="4:12" x14ac:dyDescent="0.3">
      <c r="D12069"/>
      <c r="L12069"/>
    </row>
    <row r="12070" spans="4:12" x14ac:dyDescent="0.3">
      <c r="D12070"/>
      <c r="L12070"/>
    </row>
    <row r="12071" spans="4:12" x14ac:dyDescent="0.3">
      <c r="D12071"/>
      <c r="L12071"/>
    </row>
    <row r="12072" spans="4:12" x14ac:dyDescent="0.3">
      <c r="D12072"/>
      <c r="L12072"/>
    </row>
    <row r="12073" spans="4:12" x14ac:dyDescent="0.3">
      <c r="D12073"/>
      <c r="L12073"/>
    </row>
    <row r="12074" spans="4:12" x14ac:dyDescent="0.3">
      <c r="D12074"/>
      <c r="L12074"/>
    </row>
    <row r="12075" spans="4:12" x14ac:dyDescent="0.3">
      <c r="D12075"/>
      <c r="L12075"/>
    </row>
    <row r="12076" spans="4:12" x14ac:dyDescent="0.3">
      <c r="D12076"/>
      <c r="L12076"/>
    </row>
    <row r="12077" spans="4:12" x14ac:dyDescent="0.3">
      <c r="D12077"/>
      <c r="L12077"/>
    </row>
    <row r="12078" spans="4:12" x14ac:dyDescent="0.3">
      <c r="D12078"/>
      <c r="L12078"/>
    </row>
    <row r="12079" spans="4:12" x14ac:dyDescent="0.3">
      <c r="D12079"/>
      <c r="L12079"/>
    </row>
    <row r="12080" spans="4:12" x14ac:dyDescent="0.3">
      <c r="D12080"/>
      <c r="L12080"/>
    </row>
    <row r="12081" spans="4:12" x14ac:dyDescent="0.3">
      <c r="D12081"/>
      <c r="L12081"/>
    </row>
    <row r="12082" spans="4:12" x14ac:dyDescent="0.3">
      <c r="D12082"/>
      <c r="L12082"/>
    </row>
    <row r="12083" spans="4:12" x14ac:dyDescent="0.3">
      <c r="D12083"/>
      <c r="L12083"/>
    </row>
    <row r="12084" spans="4:12" x14ac:dyDescent="0.3">
      <c r="D12084"/>
      <c r="L12084"/>
    </row>
    <row r="12085" spans="4:12" x14ac:dyDescent="0.3">
      <c r="D12085"/>
      <c r="L12085"/>
    </row>
    <row r="12086" spans="4:12" x14ac:dyDescent="0.3">
      <c r="D12086"/>
      <c r="L12086"/>
    </row>
    <row r="12087" spans="4:12" x14ac:dyDescent="0.3">
      <c r="D12087"/>
      <c r="L12087"/>
    </row>
    <row r="12088" spans="4:12" x14ac:dyDescent="0.3">
      <c r="D12088"/>
      <c r="L12088"/>
    </row>
    <row r="12089" spans="4:12" x14ac:dyDescent="0.3">
      <c r="D12089"/>
      <c r="L12089"/>
    </row>
    <row r="12090" spans="4:12" x14ac:dyDescent="0.3">
      <c r="D12090"/>
      <c r="L12090"/>
    </row>
    <row r="12091" spans="4:12" x14ac:dyDescent="0.3">
      <c r="D12091"/>
      <c r="L12091"/>
    </row>
    <row r="12092" spans="4:12" x14ac:dyDescent="0.3">
      <c r="D12092"/>
      <c r="L12092"/>
    </row>
    <row r="12093" spans="4:12" x14ac:dyDescent="0.3">
      <c r="D12093"/>
      <c r="L12093"/>
    </row>
    <row r="12094" spans="4:12" x14ac:dyDescent="0.3">
      <c r="D12094"/>
      <c r="L12094"/>
    </row>
    <row r="12095" spans="4:12" x14ac:dyDescent="0.3">
      <c r="D12095"/>
      <c r="L12095"/>
    </row>
    <row r="12096" spans="4:12" x14ac:dyDescent="0.3">
      <c r="D12096"/>
      <c r="L12096"/>
    </row>
    <row r="12097" spans="4:12" x14ac:dyDescent="0.3">
      <c r="D12097"/>
      <c r="L12097"/>
    </row>
    <row r="12098" spans="4:12" x14ac:dyDescent="0.3">
      <c r="D12098"/>
      <c r="L12098"/>
    </row>
    <row r="12099" spans="4:12" x14ac:dyDescent="0.3">
      <c r="D12099"/>
      <c r="L12099"/>
    </row>
    <row r="12100" spans="4:12" x14ac:dyDescent="0.3">
      <c r="D12100"/>
      <c r="L12100"/>
    </row>
    <row r="12101" spans="4:12" x14ac:dyDescent="0.3">
      <c r="D12101"/>
      <c r="L12101"/>
    </row>
    <row r="12102" spans="4:12" x14ac:dyDescent="0.3">
      <c r="D12102"/>
      <c r="L12102"/>
    </row>
    <row r="12103" spans="4:12" x14ac:dyDescent="0.3">
      <c r="D12103"/>
      <c r="L12103"/>
    </row>
    <row r="12104" spans="4:12" x14ac:dyDescent="0.3">
      <c r="D12104"/>
      <c r="L12104"/>
    </row>
    <row r="12105" spans="4:12" x14ac:dyDescent="0.3">
      <c r="D12105"/>
      <c r="L12105"/>
    </row>
    <row r="12106" spans="4:12" x14ac:dyDescent="0.3">
      <c r="D12106"/>
      <c r="L12106"/>
    </row>
    <row r="12107" spans="4:12" x14ac:dyDescent="0.3">
      <c r="D12107"/>
      <c r="L12107"/>
    </row>
    <row r="12108" spans="4:12" x14ac:dyDescent="0.3">
      <c r="D12108"/>
      <c r="L12108"/>
    </row>
    <row r="12109" spans="4:12" x14ac:dyDescent="0.3">
      <c r="D12109"/>
      <c r="L12109"/>
    </row>
    <row r="12110" spans="4:12" x14ac:dyDescent="0.3">
      <c r="D12110"/>
      <c r="L12110"/>
    </row>
    <row r="12111" spans="4:12" x14ac:dyDescent="0.3">
      <c r="D12111"/>
      <c r="L12111"/>
    </row>
    <row r="12112" spans="4:12" x14ac:dyDescent="0.3">
      <c r="D12112"/>
      <c r="L12112"/>
    </row>
    <row r="12113" spans="4:12" x14ac:dyDescent="0.3">
      <c r="D12113"/>
      <c r="L12113"/>
    </row>
    <row r="12114" spans="4:12" x14ac:dyDescent="0.3">
      <c r="D12114"/>
      <c r="L12114"/>
    </row>
    <row r="12115" spans="4:12" x14ac:dyDescent="0.3">
      <c r="D12115"/>
      <c r="L12115"/>
    </row>
    <row r="12116" spans="4:12" x14ac:dyDescent="0.3">
      <c r="D12116"/>
      <c r="L12116"/>
    </row>
    <row r="12117" spans="4:12" x14ac:dyDescent="0.3">
      <c r="D12117"/>
      <c r="L12117"/>
    </row>
    <row r="12118" spans="4:12" x14ac:dyDescent="0.3">
      <c r="D12118"/>
      <c r="L12118"/>
    </row>
    <row r="12119" spans="4:12" x14ac:dyDescent="0.3">
      <c r="D12119"/>
      <c r="L12119"/>
    </row>
    <row r="12120" spans="4:12" x14ac:dyDescent="0.3">
      <c r="D12120"/>
      <c r="L12120"/>
    </row>
    <row r="12121" spans="4:12" x14ac:dyDescent="0.3">
      <c r="D12121"/>
      <c r="L12121"/>
    </row>
    <row r="12122" spans="4:12" x14ac:dyDescent="0.3">
      <c r="D12122"/>
      <c r="L12122"/>
    </row>
    <row r="12123" spans="4:12" x14ac:dyDescent="0.3">
      <c r="D12123"/>
      <c r="L12123"/>
    </row>
    <row r="12124" spans="4:12" x14ac:dyDescent="0.3">
      <c r="D12124"/>
      <c r="L12124"/>
    </row>
    <row r="12125" spans="4:12" x14ac:dyDescent="0.3">
      <c r="D12125"/>
      <c r="L12125"/>
    </row>
    <row r="12126" spans="4:12" x14ac:dyDescent="0.3">
      <c r="D12126"/>
      <c r="L12126"/>
    </row>
    <row r="12127" spans="4:12" x14ac:dyDescent="0.3">
      <c r="D12127"/>
      <c r="L12127"/>
    </row>
    <row r="12128" spans="4:12" x14ac:dyDescent="0.3">
      <c r="D12128"/>
      <c r="L12128"/>
    </row>
    <row r="12129" spans="4:12" x14ac:dyDescent="0.3">
      <c r="D12129"/>
      <c r="L12129"/>
    </row>
    <row r="12130" spans="4:12" x14ac:dyDescent="0.3">
      <c r="D12130"/>
      <c r="L12130"/>
    </row>
    <row r="12131" spans="4:12" x14ac:dyDescent="0.3">
      <c r="D12131"/>
      <c r="L12131"/>
    </row>
    <row r="12132" spans="4:12" x14ac:dyDescent="0.3">
      <c r="D12132"/>
      <c r="L12132"/>
    </row>
    <row r="12133" spans="4:12" x14ac:dyDescent="0.3">
      <c r="D12133"/>
      <c r="L12133"/>
    </row>
    <row r="12134" spans="4:12" x14ac:dyDescent="0.3">
      <c r="D12134"/>
      <c r="L12134"/>
    </row>
    <row r="12135" spans="4:12" x14ac:dyDescent="0.3">
      <c r="D12135"/>
      <c r="L12135"/>
    </row>
    <row r="12136" spans="4:12" x14ac:dyDescent="0.3">
      <c r="D12136"/>
      <c r="L12136"/>
    </row>
    <row r="12137" spans="4:12" x14ac:dyDescent="0.3">
      <c r="D12137"/>
      <c r="L12137"/>
    </row>
    <row r="12138" spans="4:12" x14ac:dyDescent="0.3">
      <c r="D12138"/>
      <c r="L12138"/>
    </row>
    <row r="12139" spans="4:12" x14ac:dyDescent="0.3">
      <c r="D12139"/>
      <c r="L12139"/>
    </row>
    <row r="12140" spans="4:12" x14ac:dyDescent="0.3">
      <c r="D12140"/>
      <c r="L12140"/>
    </row>
    <row r="12141" spans="4:12" x14ac:dyDescent="0.3">
      <c r="D12141"/>
      <c r="L12141"/>
    </row>
    <row r="12142" spans="4:12" x14ac:dyDescent="0.3">
      <c r="D12142"/>
      <c r="L12142"/>
    </row>
    <row r="12143" spans="4:12" x14ac:dyDescent="0.3">
      <c r="D12143"/>
      <c r="L12143"/>
    </row>
    <row r="12144" spans="4:12" x14ac:dyDescent="0.3">
      <c r="D12144"/>
      <c r="L12144"/>
    </row>
    <row r="12145" spans="4:12" x14ac:dyDescent="0.3">
      <c r="D12145"/>
      <c r="L12145"/>
    </row>
    <row r="12146" spans="4:12" x14ac:dyDescent="0.3">
      <c r="D12146"/>
      <c r="L12146"/>
    </row>
    <row r="12147" spans="4:12" x14ac:dyDescent="0.3">
      <c r="D12147"/>
      <c r="L12147"/>
    </row>
    <row r="12148" spans="4:12" x14ac:dyDescent="0.3">
      <c r="D12148"/>
      <c r="L12148"/>
    </row>
    <row r="12149" spans="4:12" x14ac:dyDescent="0.3">
      <c r="D12149"/>
      <c r="L12149"/>
    </row>
    <row r="12150" spans="4:12" x14ac:dyDescent="0.3">
      <c r="D12150"/>
      <c r="L12150"/>
    </row>
    <row r="12151" spans="4:12" x14ac:dyDescent="0.3">
      <c r="D12151"/>
      <c r="L12151"/>
    </row>
    <row r="12152" spans="4:12" x14ac:dyDescent="0.3">
      <c r="D12152"/>
      <c r="L12152"/>
    </row>
    <row r="12153" spans="4:12" x14ac:dyDescent="0.3">
      <c r="D12153"/>
      <c r="L12153"/>
    </row>
    <row r="12154" spans="4:12" x14ac:dyDescent="0.3">
      <c r="D12154"/>
      <c r="L12154"/>
    </row>
    <row r="12155" spans="4:12" x14ac:dyDescent="0.3">
      <c r="D12155"/>
      <c r="L12155"/>
    </row>
    <row r="12156" spans="4:12" x14ac:dyDescent="0.3">
      <c r="D12156"/>
      <c r="L12156"/>
    </row>
    <row r="12157" spans="4:12" x14ac:dyDescent="0.3">
      <c r="D12157"/>
      <c r="L12157"/>
    </row>
    <row r="12158" spans="4:12" x14ac:dyDescent="0.3">
      <c r="D12158"/>
      <c r="L12158"/>
    </row>
    <row r="12159" spans="4:12" x14ac:dyDescent="0.3">
      <c r="D12159"/>
      <c r="L12159"/>
    </row>
    <row r="12160" spans="4:12" x14ac:dyDescent="0.3">
      <c r="D12160"/>
      <c r="L12160"/>
    </row>
    <row r="12161" spans="4:12" x14ac:dyDescent="0.3">
      <c r="D12161"/>
      <c r="L12161"/>
    </row>
    <row r="12162" spans="4:12" x14ac:dyDescent="0.3">
      <c r="D12162"/>
      <c r="L12162"/>
    </row>
    <row r="12163" spans="4:12" x14ac:dyDescent="0.3">
      <c r="D12163"/>
      <c r="L12163"/>
    </row>
    <row r="12164" spans="4:12" x14ac:dyDescent="0.3">
      <c r="D12164"/>
      <c r="L12164"/>
    </row>
    <row r="12165" spans="4:12" x14ac:dyDescent="0.3">
      <c r="D12165"/>
      <c r="L12165"/>
    </row>
    <row r="12166" spans="4:12" x14ac:dyDescent="0.3">
      <c r="D12166"/>
      <c r="L12166"/>
    </row>
    <row r="12167" spans="4:12" x14ac:dyDescent="0.3">
      <c r="D12167"/>
      <c r="L12167"/>
    </row>
    <row r="12168" spans="4:12" x14ac:dyDescent="0.3">
      <c r="D12168"/>
      <c r="L12168"/>
    </row>
    <row r="12169" spans="4:12" x14ac:dyDescent="0.3">
      <c r="D12169"/>
      <c r="L12169"/>
    </row>
    <row r="12170" spans="4:12" x14ac:dyDescent="0.3">
      <c r="D12170"/>
      <c r="L12170"/>
    </row>
    <row r="12171" spans="4:12" x14ac:dyDescent="0.3">
      <c r="D12171"/>
      <c r="L12171"/>
    </row>
    <row r="12172" spans="4:12" x14ac:dyDescent="0.3">
      <c r="D12172"/>
      <c r="L12172"/>
    </row>
    <row r="12173" spans="4:12" x14ac:dyDescent="0.3">
      <c r="D12173"/>
      <c r="L12173"/>
    </row>
    <row r="12174" spans="4:12" x14ac:dyDescent="0.3">
      <c r="D12174"/>
      <c r="L12174"/>
    </row>
    <row r="12175" spans="4:12" x14ac:dyDescent="0.3">
      <c r="D12175"/>
      <c r="L12175"/>
    </row>
    <row r="12176" spans="4:12" x14ac:dyDescent="0.3">
      <c r="D12176"/>
      <c r="L12176"/>
    </row>
    <row r="12177" spans="4:12" x14ac:dyDescent="0.3">
      <c r="D12177"/>
      <c r="L12177"/>
    </row>
    <row r="12178" spans="4:12" x14ac:dyDescent="0.3">
      <c r="D12178"/>
      <c r="L12178"/>
    </row>
    <row r="12179" spans="4:12" x14ac:dyDescent="0.3">
      <c r="D12179"/>
      <c r="L12179"/>
    </row>
    <row r="12180" spans="4:12" x14ac:dyDescent="0.3">
      <c r="D12180"/>
      <c r="L12180"/>
    </row>
    <row r="12181" spans="4:12" x14ac:dyDescent="0.3">
      <c r="D12181"/>
      <c r="L12181"/>
    </row>
    <row r="12182" spans="4:12" x14ac:dyDescent="0.3">
      <c r="D12182"/>
      <c r="L12182"/>
    </row>
    <row r="12183" spans="4:12" x14ac:dyDescent="0.3">
      <c r="D12183"/>
      <c r="L12183"/>
    </row>
    <row r="12184" spans="4:12" x14ac:dyDescent="0.3">
      <c r="D12184"/>
      <c r="L12184"/>
    </row>
    <row r="12185" spans="4:12" x14ac:dyDescent="0.3">
      <c r="D12185"/>
      <c r="L12185"/>
    </row>
    <row r="12186" spans="4:12" x14ac:dyDescent="0.3">
      <c r="D12186"/>
      <c r="L12186"/>
    </row>
    <row r="12187" spans="4:12" x14ac:dyDescent="0.3">
      <c r="D12187"/>
      <c r="L12187"/>
    </row>
    <row r="12188" spans="4:12" x14ac:dyDescent="0.3">
      <c r="D12188"/>
      <c r="L12188"/>
    </row>
    <row r="12189" spans="4:12" x14ac:dyDescent="0.3">
      <c r="D12189"/>
      <c r="L12189"/>
    </row>
    <row r="12190" spans="4:12" x14ac:dyDescent="0.3">
      <c r="D12190"/>
      <c r="L12190"/>
    </row>
    <row r="12191" spans="4:12" x14ac:dyDescent="0.3">
      <c r="D12191"/>
      <c r="L12191"/>
    </row>
    <row r="12192" spans="4:12" x14ac:dyDescent="0.3">
      <c r="D12192"/>
      <c r="L12192"/>
    </row>
    <row r="12193" spans="4:12" x14ac:dyDescent="0.3">
      <c r="D12193"/>
      <c r="L12193"/>
    </row>
    <row r="12194" spans="4:12" x14ac:dyDescent="0.3">
      <c r="D12194"/>
      <c r="L12194"/>
    </row>
    <row r="12195" spans="4:12" x14ac:dyDescent="0.3">
      <c r="D12195"/>
      <c r="L12195"/>
    </row>
    <row r="12196" spans="4:12" x14ac:dyDescent="0.3">
      <c r="D12196"/>
      <c r="L12196"/>
    </row>
    <row r="12197" spans="4:12" x14ac:dyDescent="0.3">
      <c r="D12197"/>
      <c r="L12197"/>
    </row>
    <row r="12198" spans="4:12" x14ac:dyDescent="0.3">
      <c r="D12198"/>
      <c r="L12198"/>
    </row>
    <row r="12199" spans="4:12" x14ac:dyDescent="0.3">
      <c r="D12199"/>
      <c r="L12199"/>
    </row>
    <row r="12200" spans="4:12" x14ac:dyDescent="0.3">
      <c r="D12200"/>
      <c r="L12200"/>
    </row>
    <row r="12201" spans="4:12" x14ac:dyDescent="0.3">
      <c r="D12201"/>
      <c r="L12201"/>
    </row>
    <row r="12202" spans="4:12" x14ac:dyDescent="0.3">
      <c r="D12202"/>
      <c r="L12202"/>
    </row>
    <row r="12203" spans="4:12" x14ac:dyDescent="0.3">
      <c r="D12203"/>
      <c r="L12203"/>
    </row>
    <row r="12204" spans="4:12" x14ac:dyDescent="0.3">
      <c r="D12204"/>
      <c r="L12204"/>
    </row>
    <row r="12205" spans="4:12" x14ac:dyDescent="0.3">
      <c r="D12205"/>
      <c r="L12205"/>
    </row>
    <row r="12206" spans="4:12" x14ac:dyDescent="0.3">
      <c r="D12206"/>
      <c r="L12206"/>
    </row>
    <row r="12207" spans="4:12" x14ac:dyDescent="0.3">
      <c r="D12207"/>
      <c r="L12207"/>
    </row>
    <row r="12208" spans="4:12" x14ac:dyDescent="0.3">
      <c r="D12208"/>
      <c r="L12208"/>
    </row>
    <row r="12209" spans="4:12" x14ac:dyDescent="0.3">
      <c r="D12209"/>
      <c r="L12209"/>
    </row>
    <row r="12210" spans="4:12" x14ac:dyDescent="0.3">
      <c r="D12210"/>
      <c r="L12210"/>
    </row>
    <row r="12211" spans="4:12" x14ac:dyDescent="0.3">
      <c r="D12211"/>
      <c r="L12211"/>
    </row>
    <row r="12212" spans="4:12" x14ac:dyDescent="0.3">
      <c r="D12212"/>
      <c r="L12212"/>
    </row>
    <row r="12213" spans="4:12" x14ac:dyDescent="0.3">
      <c r="D12213"/>
      <c r="L12213"/>
    </row>
    <row r="12214" spans="4:12" x14ac:dyDescent="0.3">
      <c r="D12214"/>
      <c r="L12214"/>
    </row>
    <row r="12215" spans="4:12" x14ac:dyDescent="0.3">
      <c r="D12215"/>
      <c r="L12215"/>
    </row>
    <row r="12216" spans="4:12" x14ac:dyDescent="0.3">
      <c r="D12216"/>
      <c r="L12216"/>
    </row>
    <row r="12217" spans="4:12" x14ac:dyDescent="0.3">
      <c r="D12217"/>
      <c r="L12217"/>
    </row>
    <row r="12218" spans="4:12" x14ac:dyDescent="0.3">
      <c r="D12218"/>
      <c r="L12218"/>
    </row>
    <row r="12219" spans="4:12" x14ac:dyDescent="0.3">
      <c r="D12219"/>
      <c r="L12219"/>
    </row>
    <row r="12220" spans="4:12" x14ac:dyDescent="0.3">
      <c r="D12220"/>
      <c r="L12220"/>
    </row>
    <row r="12221" spans="4:12" x14ac:dyDescent="0.3">
      <c r="D12221"/>
      <c r="L12221"/>
    </row>
    <row r="12222" spans="4:12" x14ac:dyDescent="0.3">
      <c r="D12222"/>
      <c r="L12222"/>
    </row>
    <row r="12223" spans="4:12" x14ac:dyDescent="0.3">
      <c r="D12223"/>
      <c r="L12223"/>
    </row>
    <row r="12224" spans="4:12" x14ac:dyDescent="0.3">
      <c r="D12224"/>
      <c r="L12224"/>
    </row>
    <row r="12225" spans="4:12" x14ac:dyDescent="0.3">
      <c r="D12225"/>
      <c r="L12225"/>
    </row>
    <row r="12226" spans="4:12" x14ac:dyDescent="0.3">
      <c r="D12226"/>
      <c r="L12226"/>
    </row>
    <row r="12227" spans="4:12" x14ac:dyDescent="0.3">
      <c r="D12227"/>
      <c r="L12227"/>
    </row>
    <row r="12228" spans="4:12" x14ac:dyDescent="0.3">
      <c r="D12228"/>
      <c r="L12228"/>
    </row>
    <row r="12229" spans="4:12" x14ac:dyDescent="0.3">
      <c r="D12229"/>
      <c r="L12229"/>
    </row>
    <row r="12230" spans="4:12" x14ac:dyDescent="0.3">
      <c r="D12230"/>
      <c r="L12230"/>
    </row>
    <row r="12231" spans="4:12" x14ac:dyDescent="0.3">
      <c r="D12231"/>
      <c r="L12231"/>
    </row>
    <row r="12232" spans="4:12" x14ac:dyDescent="0.3">
      <c r="D12232"/>
      <c r="L12232"/>
    </row>
    <row r="12233" spans="4:12" x14ac:dyDescent="0.3">
      <c r="D12233"/>
      <c r="L12233"/>
    </row>
    <row r="12234" spans="4:12" x14ac:dyDescent="0.3">
      <c r="D12234"/>
      <c r="L12234"/>
    </row>
    <row r="12235" spans="4:12" x14ac:dyDescent="0.3">
      <c r="D12235"/>
      <c r="L12235"/>
    </row>
    <row r="12236" spans="4:12" x14ac:dyDescent="0.3">
      <c r="D12236"/>
      <c r="L12236"/>
    </row>
    <row r="12237" spans="4:12" x14ac:dyDescent="0.3">
      <c r="D12237"/>
      <c r="L12237"/>
    </row>
    <row r="12238" spans="4:12" x14ac:dyDescent="0.3">
      <c r="D12238"/>
      <c r="L12238"/>
    </row>
    <row r="12239" spans="4:12" x14ac:dyDescent="0.3">
      <c r="D12239"/>
      <c r="L12239"/>
    </row>
    <row r="12240" spans="4:12" x14ac:dyDescent="0.3">
      <c r="D12240"/>
      <c r="L12240"/>
    </row>
    <row r="12241" spans="4:12" x14ac:dyDescent="0.3">
      <c r="D12241"/>
      <c r="L12241"/>
    </row>
    <row r="12242" spans="4:12" x14ac:dyDescent="0.3">
      <c r="D12242"/>
      <c r="L12242"/>
    </row>
    <row r="12243" spans="4:12" x14ac:dyDescent="0.3">
      <c r="D12243"/>
      <c r="L12243"/>
    </row>
    <row r="12244" spans="4:12" x14ac:dyDescent="0.3">
      <c r="D12244"/>
      <c r="L12244"/>
    </row>
    <row r="12245" spans="4:12" x14ac:dyDescent="0.3">
      <c r="D12245"/>
      <c r="L12245"/>
    </row>
    <row r="12246" spans="4:12" x14ac:dyDescent="0.3">
      <c r="D12246"/>
      <c r="L12246"/>
    </row>
    <row r="12247" spans="4:12" x14ac:dyDescent="0.3">
      <c r="D12247"/>
      <c r="L12247"/>
    </row>
    <row r="12248" spans="4:12" x14ac:dyDescent="0.3">
      <c r="D12248"/>
      <c r="L12248"/>
    </row>
    <row r="12249" spans="4:12" x14ac:dyDescent="0.3">
      <c r="D12249"/>
      <c r="L12249"/>
    </row>
    <row r="12250" spans="4:12" x14ac:dyDescent="0.3">
      <c r="D12250"/>
      <c r="L12250"/>
    </row>
    <row r="12251" spans="4:12" x14ac:dyDescent="0.3">
      <c r="D12251"/>
      <c r="L12251"/>
    </row>
    <row r="12252" spans="4:12" x14ac:dyDescent="0.3">
      <c r="D12252"/>
      <c r="L12252"/>
    </row>
    <row r="12253" spans="4:12" x14ac:dyDescent="0.3">
      <c r="D12253"/>
      <c r="L12253"/>
    </row>
    <row r="12254" spans="4:12" x14ac:dyDescent="0.3">
      <c r="D12254"/>
      <c r="L12254"/>
    </row>
    <row r="12255" spans="4:12" x14ac:dyDescent="0.3">
      <c r="D12255"/>
      <c r="L12255"/>
    </row>
    <row r="12256" spans="4:12" x14ac:dyDescent="0.3">
      <c r="D12256"/>
      <c r="L12256"/>
    </row>
    <row r="12257" spans="4:12" x14ac:dyDescent="0.3">
      <c r="D12257"/>
      <c r="L12257"/>
    </row>
    <row r="12258" spans="4:12" x14ac:dyDescent="0.3">
      <c r="D12258"/>
      <c r="L12258"/>
    </row>
    <row r="12259" spans="4:12" x14ac:dyDescent="0.3">
      <c r="D12259"/>
      <c r="L12259"/>
    </row>
    <row r="12260" spans="4:12" x14ac:dyDescent="0.3">
      <c r="D12260"/>
      <c r="L12260"/>
    </row>
    <row r="12261" spans="4:12" x14ac:dyDescent="0.3">
      <c r="D12261"/>
      <c r="L12261"/>
    </row>
    <row r="12262" spans="4:12" x14ac:dyDescent="0.3">
      <c r="D12262"/>
      <c r="L12262"/>
    </row>
    <row r="12263" spans="4:12" x14ac:dyDescent="0.3">
      <c r="D12263"/>
      <c r="L12263"/>
    </row>
    <row r="12264" spans="4:12" x14ac:dyDescent="0.3">
      <c r="D12264"/>
      <c r="L12264"/>
    </row>
    <row r="12265" spans="4:12" x14ac:dyDescent="0.3">
      <c r="D12265"/>
      <c r="L12265"/>
    </row>
    <row r="12266" spans="4:12" x14ac:dyDescent="0.3">
      <c r="D12266"/>
      <c r="L12266"/>
    </row>
    <row r="12267" spans="4:12" x14ac:dyDescent="0.3">
      <c r="D12267"/>
      <c r="L12267"/>
    </row>
    <row r="12268" spans="4:12" x14ac:dyDescent="0.3">
      <c r="D12268"/>
      <c r="L12268"/>
    </row>
    <row r="12269" spans="4:12" x14ac:dyDescent="0.3">
      <c r="D12269"/>
      <c r="L12269"/>
    </row>
    <row r="12270" spans="4:12" x14ac:dyDescent="0.3">
      <c r="D12270"/>
      <c r="L12270"/>
    </row>
    <row r="12271" spans="4:12" x14ac:dyDescent="0.3">
      <c r="D12271"/>
      <c r="L12271"/>
    </row>
    <row r="12272" spans="4:12" x14ac:dyDescent="0.3">
      <c r="D12272"/>
      <c r="L12272"/>
    </row>
    <row r="12273" spans="4:12" x14ac:dyDescent="0.3">
      <c r="D12273"/>
      <c r="L12273"/>
    </row>
    <row r="12274" spans="4:12" x14ac:dyDescent="0.3">
      <c r="D12274"/>
      <c r="L12274"/>
    </row>
    <row r="12275" spans="4:12" x14ac:dyDescent="0.3">
      <c r="D12275"/>
      <c r="L12275"/>
    </row>
    <row r="12276" spans="4:12" x14ac:dyDescent="0.3">
      <c r="D12276"/>
      <c r="L12276"/>
    </row>
    <row r="12277" spans="4:12" x14ac:dyDescent="0.3">
      <c r="D12277"/>
      <c r="L12277"/>
    </row>
    <row r="12278" spans="4:12" x14ac:dyDescent="0.3">
      <c r="D12278"/>
      <c r="L12278"/>
    </row>
    <row r="12279" spans="4:12" x14ac:dyDescent="0.3">
      <c r="D12279"/>
      <c r="L12279"/>
    </row>
    <row r="12280" spans="4:12" x14ac:dyDescent="0.3">
      <c r="D12280"/>
      <c r="L12280"/>
    </row>
    <row r="12281" spans="4:12" x14ac:dyDescent="0.3">
      <c r="D12281"/>
      <c r="L12281"/>
    </row>
    <row r="12282" spans="4:12" x14ac:dyDescent="0.3">
      <c r="D12282"/>
      <c r="L12282"/>
    </row>
    <row r="12283" spans="4:12" x14ac:dyDescent="0.3">
      <c r="D12283"/>
      <c r="L12283"/>
    </row>
    <row r="12284" spans="4:12" x14ac:dyDescent="0.3">
      <c r="D12284"/>
      <c r="L12284"/>
    </row>
    <row r="12285" spans="4:12" x14ac:dyDescent="0.3">
      <c r="D12285"/>
      <c r="L12285"/>
    </row>
    <row r="12286" spans="4:12" x14ac:dyDescent="0.3">
      <c r="D12286"/>
      <c r="L12286"/>
    </row>
    <row r="12287" spans="4:12" x14ac:dyDescent="0.3">
      <c r="D12287"/>
      <c r="L12287"/>
    </row>
    <row r="12288" spans="4:12" x14ac:dyDescent="0.3">
      <c r="D12288"/>
      <c r="L12288"/>
    </row>
    <row r="12289" spans="4:12" x14ac:dyDescent="0.3">
      <c r="D12289"/>
      <c r="L12289"/>
    </row>
    <row r="12290" spans="4:12" x14ac:dyDescent="0.3">
      <c r="D12290"/>
      <c r="L12290"/>
    </row>
    <row r="12291" spans="4:12" x14ac:dyDescent="0.3">
      <c r="D12291"/>
      <c r="L12291"/>
    </row>
    <row r="12292" spans="4:12" x14ac:dyDescent="0.3">
      <c r="D12292"/>
      <c r="L12292"/>
    </row>
    <row r="12293" spans="4:12" x14ac:dyDescent="0.3">
      <c r="D12293"/>
      <c r="L12293"/>
    </row>
    <row r="12294" spans="4:12" x14ac:dyDescent="0.3">
      <c r="D12294"/>
      <c r="L12294"/>
    </row>
    <row r="12295" spans="4:12" x14ac:dyDescent="0.3">
      <c r="D12295"/>
      <c r="L12295"/>
    </row>
    <row r="12296" spans="4:12" x14ac:dyDescent="0.3">
      <c r="D12296"/>
      <c r="L12296"/>
    </row>
    <row r="12297" spans="4:12" x14ac:dyDescent="0.3">
      <c r="D12297"/>
      <c r="L12297"/>
    </row>
    <row r="12298" spans="4:12" x14ac:dyDescent="0.3">
      <c r="D12298"/>
      <c r="L12298"/>
    </row>
    <row r="12299" spans="4:12" x14ac:dyDescent="0.3">
      <c r="D12299"/>
      <c r="L12299"/>
    </row>
    <row r="12300" spans="4:12" x14ac:dyDescent="0.3">
      <c r="D12300"/>
      <c r="L12300"/>
    </row>
    <row r="12301" spans="4:12" x14ac:dyDescent="0.3">
      <c r="D12301"/>
      <c r="L12301"/>
    </row>
    <row r="12302" spans="4:12" x14ac:dyDescent="0.3">
      <c r="D12302"/>
      <c r="L12302"/>
    </row>
    <row r="12303" spans="4:12" x14ac:dyDescent="0.3">
      <c r="D12303"/>
      <c r="L12303"/>
    </row>
    <row r="12304" spans="4:12" x14ac:dyDescent="0.3">
      <c r="D12304"/>
      <c r="L12304"/>
    </row>
    <row r="12305" spans="4:12" x14ac:dyDescent="0.3">
      <c r="D12305"/>
      <c r="L12305"/>
    </row>
    <row r="12306" spans="4:12" x14ac:dyDescent="0.3">
      <c r="D12306"/>
      <c r="L12306"/>
    </row>
    <row r="12307" spans="4:12" x14ac:dyDescent="0.3">
      <c r="D12307"/>
      <c r="L12307"/>
    </row>
    <row r="12308" spans="4:12" x14ac:dyDescent="0.3">
      <c r="D12308"/>
      <c r="L12308"/>
    </row>
    <row r="12309" spans="4:12" x14ac:dyDescent="0.3">
      <c r="D12309"/>
      <c r="L12309"/>
    </row>
    <row r="12310" spans="4:12" x14ac:dyDescent="0.3">
      <c r="D12310"/>
      <c r="L12310"/>
    </row>
    <row r="12311" spans="4:12" x14ac:dyDescent="0.3">
      <c r="D12311"/>
      <c r="L12311"/>
    </row>
    <row r="12312" spans="4:12" x14ac:dyDescent="0.3">
      <c r="D12312"/>
      <c r="L12312"/>
    </row>
    <row r="12313" spans="4:12" x14ac:dyDescent="0.3">
      <c r="D12313"/>
      <c r="L12313"/>
    </row>
    <row r="12314" spans="4:12" x14ac:dyDescent="0.3">
      <c r="D12314"/>
      <c r="L12314"/>
    </row>
    <row r="12315" spans="4:12" x14ac:dyDescent="0.3">
      <c r="D12315"/>
      <c r="L12315"/>
    </row>
    <row r="12316" spans="4:12" x14ac:dyDescent="0.3">
      <c r="D12316"/>
      <c r="L12316"/>
    </row>
    <row r="12317" spans="4:12" x14ac:dyDescent="0.3">
      <c r="D12317"/>
      <c r="L12317"/>
    </row>
    <row r="12318" spans="4:12" x14ac:dyDescent="0.3">
      <c r="D12318"/>
      <c r="L12318"/>
    </row>
    <row r="12319" spans="4:12" x14ac:dyDescent="0.3">
      <c r="D12319"/>
      <c r="L12319"/>
    </row>
    <row r="12320" spans="4:12" x14ac:dyDescent="0.3">
      <c r="D12320"/>
      <c r="L12320"/>
    </row>
    <row r="12321" spans="4:12" x14ac:dyDescent="0.3">
      <c r="D12321"/>
      <c r="L12321"/>
    </row>
    <row r="12322" spans="4:12" x14ac:dyDescent="0.3">
      <c r="D12322"/>
      <c r="L12322"/>
    </row>
    <row r="12323" spans="4:12" x14ac:dyDescent="0.3">
      <c r="D12323"/>
      <c r="L12323"/>
    </row>
    <row r="12324" spans="4:12" x14ac:dyDescent="0.3">
      <c r="D12324"/>
      <c r="L12324"/>
    </row>
    <row r="12325" spans="4:12" x14ac:dyDescent="0.3">
      <c r="D12325"/>
      <c r="L12325"/>
    </row>
    <row r="12326" spans="4:12" x14ac:dyDescent="0.3">
      <c r="D12326"/>
      <c r="L12326"/>
    </row>
    <row r="12327" spans="4:12" x14ac:dyDescent="0.3">
      <c r="D12327"/>
      <c r="L12327"/>
    </row>
    <row r="12328" spans="4:12" x14ac:dyDescent="0.3">
      <c r="D12328"/>
      <c r="L12328"/>
    </row>
    <row r="12329" spans="4:12" x14ac:dyDescent="0.3">
      <c r="D12329"/>
      <c r="L12329"/>
    </row>
    <row r="12330" spans="4:12" x14ac:dyDescent="0.3">
      <c r="D12330"/>
      <c r="L12330"/>
    </row>
    <row r="12331" spans="4:12" x14ac:dyDescent="0.3">
      <c r="D12331"/>
      <c r="L12331"/>
    </row>
    <row r="12332" spans="4:12" x14ac:dyDescent="0.3">
      <c r="D12332"/>
      <c r="L12332"/>
    </row>
    <row r="12333" spans="4:12" x14ac:dyDescent="0.3">
      <c r="D12333"/>
      <c r="L12333"/>
    </row>
    <row r="12334" spans="4:12" x14ac:dyDescent="0.3">
      <c r="D12334"/>
      <c r="L12334"/>
    </row>
    <row r="12335" spans="4:12" x14ac:dyDescent="0.3">
      <c r="D12335"/>
      <c r="L12335"/>
    </row>
    <row r="12336" spans="4:12" x14ac:dyDescent="0.3">
      <c r="D12336"/>
      <c r="L12336"/>
    </row>
    <row r="12337" spans="4:12" x14ac:dyDescent="0.3">
      <c r="D12337"/>
      <c r="L12337"/>
    </row>
    <row r="12338" spans="4:12" x14ac:dyDescent="0.3">
      <c r="D12338"/>
      <c r="L12338"/>
    </row>
    <row r="12339" spans="4:12" x14ac:dyDescent="0.3">
      <c r="D12339"/>
      <c r="L12339"/>
    </row>
    <row r="12340" spans="4:12" x14ac:dyDescent="0.3">
      <c r="D12340"/>
      <c r="L12340"/>
    </row>
    <row r="12341" spans="4:12" x14ac:dyDescent="0.3">
      <c r="D12341"/>
      <c r="L12341"/>
    </row>
    <row r="12342" spans="4:12" x14ac:dyDescent="0.3">
      <c r="D12342"/>
      <c r="L12342"/>
    </row>
    <row r="12343" spans="4:12" x14ac:dyDescent="0.3">
      <c r="D12343"/>
      <c r="L12343"/>
    </row>
    <row r="12344" spans="4:12" x14ac:dyDescent="0.3">
      <c r="D12344"/>
      <c r="L12344"/>
    </row>
    <row r="12345" spans="4:12" x14ac:dyDescent="0.3">
      <c r="D12345"/>
      <c r="L12345"/>
    </row>
    <row r="12346" spans="4:12" x14ac:dyDescent="0.3">
      <c r="D12346"/>
      <c r="L12346"/>
    </row>
    <row r="12347" spans="4:12" x14ac:dyDescent="0.3">
      <c r="D12347"/>
      <c r="L12347"/>
    </row>
    <row r="12348" spans="4:12" x14ac:dyDescent="0.3">
      <c r="D12348"/>
      <c r="L12348"/>
    </row>
    <row r="12349" spans="4:12" x14ac:dyDescent="0.3">
      <c r="D12349"/>
      <c r="L12349"/>
    </row>
    <row r="12350" spans="4:12" x14ac:dyDescent="0.3">
      <c r="D12350"/>
      <c r="L12350"/>
    </row>
    <row r="12351" spans="4:12" x14ac:dyDescent="0.3">
      <c r="D12351"/>
      <c r="L12351"/>
    </row>
    <row r="12352" spans="4:12" x14ac:dyDescent="0.3">
      <c r="D12352"/>
      <c r="L12352"/>
    </row>
    <row r="12353" spans="4:12" x14ac:dyDescent="0.3">
      <c r="D12353"/>
      <c r="L12353"/>
    </row>
    <row r="12354" spans="4:12" x14ac:dyDescent="0.3">
      <c r="D12354"/>
      <c r="L12354"/>
    </row>
    <row r="12355" spans="4:12" x14ac:dyDescent="0.3">
      <c r="D12355"/>
      <c r="L12355"/>
    </row>
    <row r="12356" spans="4:12" x14ac:dyDescent="0.3">
      <c r="D12356"/>
      <c r="L12356"/>
    </row>
    <row r="12357" spans="4:12" x14ac:dyDescent="0.3">
      <c r="D12357"/>
      <c r="L12357"/>
    </row>
    <row r="12358" spans="4:12" x14ac:dyDescent="0.3">
      <c r="D12358"/>
      <c r="L12358"/>
    </row>
    <row r="12359" spans="4:12" x14ac:dyDescent="0.3">
      <c r="D12359"/>
      <c r="L12359"/>
    </row>
    <row r="12360" spans="4:12" x14ac:dyDescent="0.3">
      <c r="D12360"/>
      <c r="L12360"/>
    </row>
    <row r="12361" spans="4:12" x14ac:dyDescent="0.3">
      <c r="D12361"/>
      <c r="L12361"/>
    </row>
    <row r="12362" spans="4:12" x14ac:dyDescent="0.3">
      <c r="D12362"/>
      <c r="L12362"/>
    </row>
    <row r="12363" spans="4:12" x14ac:dyDescent="0.3">
      <c r="D12363"/>
      <c r="L12363"/>
    </row>
    <row r="12364" spans="4:12" x14ac:dyDescent="0.3">
      <c r="D12364"/>
      <c r="L12364"/>
    </row>
    <row r="12365" spans="4:12" x14ac:dyDescent="0.3">
      <c r="D12365"/>
      <c r="L12365"/>
    </row>
    <row r="12366" spans="4:12" x14ac:dyDescent="0.3">
      <c r="D12366"/>
      <c r="L12366"/>
    </row>
    <row r="12367" spans="4:12" x14ac:dyDescent="0.3">
      <c r="D12367"/>
      <c r="L12367"/>
    </row>
    <row r="12368" spans="4:12" x14ac:dyDescent="0.3">
      <c r="D12368"/>
      <c r="L12368"/>
    </row>
    <row r="12369" spans="4:12" x14ac:dyDescent="0.3">
      <c r="D12369"/>
      <c r="L12369"/>
    </row>
    <row r="12370" spans="4:12" x14ac:dyDescent="0.3">
      <c r="D12370"/>
      <c r="L12370"/>
    </row>
    <row r="12371" spans="4:12" x14ac:dyDescent="0.3">
      <c r="D12371"/>
      <c r="L12371"/>
    </row>
    <row r="12372" spans="4:12" x14ac:dyDescent="0.3">
      <c r="D12372"/>
      <c r="L12372"/>
    </row>
    <row r="12373" spans="4:12" x14ac:dyDescent="0.3">
      <c r="D12373"/>
      <c r="L12373"/>
    </row>
    <row r="12374" spans="4:12" x14ac:dyDescent="0.3">
      <c r="D12374"/>
      <c r="L12374"/>
    </row>
    <row r="12375" spans="4:12" x14ac:dyDescent="0.3">
      <c r="D12375"/>
      <c r="L12375"/>
    </row>
    <row r="12376" spans="4:12" x14ac:dyDescent="0.3">
      <c r="D12376"/>
      <c r="L12376"/>
    </row>
    <row r="12377" spans="4:12" x14ac:dyDescent="0.3">
      <c r="D12377"/>
      <c r="L12377"/>
    </row>
    <row r="12378" spans="4:12" x14ac:dyDescent="0.3">
      <c r="D12378"/>
      <c r="L12378"/>
    </row>
    <row r="12379" spans="4:12" x14ac:dyDescent="0.3">
      <c r="D12379"/>
      <c r="L12379"/>
    </row>
    <row r="12380" spans="4:12" x14ac:dyDescent="0.3">
      <c r="D12380"/>
      <c r="L12380"/>
    </row>
    <row r="12381" spans="4:12" x14ac:dyDescent="0.3">
      <c r="D12381"/>
      <c r="L12381"/>
    </row>
    <row r="12382" spans="4:12" x14ac:dyDescent="0.3">
      <c r="D12382"/>
      <c r="L12382"/>
    </row>
    <row r="12383" spans="4:12" x14ac:dyDescent="0.3">
      <c r="D12383"/>
      <c r="L12383"/>
    </row>
    <row r="12384" spans="4:12" x14ac:dyDescent="0.3">
      <c r="D12384"/>
      <c r="L12384"/>
    </row>
    <row r="12385" spans="4:12" x14ac:dyDescent="0.3">
      <c r="D12385"/>
      <c r="L12385"/>
    </row>
    <row r="12386" spans="4:12" x14ac:dyDescent="0.3">
      <c r="D12386"/>
      <c r="L12386"/>
    </row>
    <row r="12387" spans="4:12" x14ac:dyDescent="0.3">
      <c r="D12387"/>
      <c r="L12387"/>
    </row>
    <row r="12388" spans="4:12" x14ac:dyDescent="0.3">
      <c r="D12388"/>
      <c r="L12388"/>
    </row>
    <row r="12389" spans="4:12" x14ac:dyDescent="0.3">
      <c r="D12389"/>
      <c r="L12389"/>
    </row>
    <row r="12390" spans="4:12" x14ac:dyDescent="0.3">
      <c r="D12390"/>
      <c r="L12390"/>
    </row>
    <row r="12391" spans="4:12" x14ac:dyDescent="0.3">
      <c r="D12391"/>
      <c r="L12391"/>
    </row>
    <row r="12392" spans="4:12" x14ac:dyDescent="0.3">
      <c r="D12392"/>
      <c r="L12392"/>
    </row>
    <row r="12393" spans="4:12" x14ac:dyDescent="0.3">
      <c r="D12393"/>
      <c r="L12393"/>
    </row>
    <row r="12394" spans="4:12" x14ac:dyDescent="0.3">
      <c r="D12394"/>
      <c r="L12394"/>
    </row>
    <row r="12395" spans="4:12" x14ac:dyDescent="0.3">
      <c r="D12395"/>
      <c r="L12395"/>
    </row>
    <row r="12396" spans="4:12" x14ac:dyDescent="0.3">
      <c r="D12396"/>
      <c r="L12396"/>
    </row>
    <row r="12397" spans="4:12" x14ac:dyDescent="0.3">
      <c r="D12397"/>
      <c r="L12397"/>
    </row>
    <row r="12398" spans="4:12" x14ac:dyDescent="0.3">
      <c r="D12398"/>
      <c r="L12398"/>
    </row>
    <row r="12399" spans="4:12" x14ac:dyDescent="0.3">
      <c r="D12399"/>
      <c r="L12399"/>
    </row>
    <row r="12400" spans="4:12" x14ac:dyDescent="0.3">
      <c r="D12400"/>
      <c r="L12400"/>
    </row>
    <row r="12401" spans="4:12" x14ac:dyDescent="0.3">
      <c r="D12401"/>
      <c r="L12401"/>
    </row>
    <row r="12402" spans="4:12" x14ac:dyDescent="0.3">
      <c r="D12402"/>
      <c r="L12402"/>
    </row>
    <row r="12403" spans="4:12" x14ac:dyDescent="0.3">
      <c r="D12403"/>
      <c r="L12403"/>
    </row>
    <row r="12404" spans="4:12" x14ac:dyDescent="0.3">
      <c r="D12404"/>
      <c r="L12404"/>
    </row>
    <row r="12405" spans="4:12" x14ac:dyDescent="0.3">
      <c r="D12405"/>
      <c r="L12405"/>
    </row>
    <row r="12406" spans="4:12" x14ac:dyDescent="0.3">
      <c r="D12406"/>
      <c r="L12406"/>
    </row>
    <row r="12407" spans="4:12" x14ac:dyDescent="0.3">
      <c r="D12407"/>
      <c r="L12407"/>
    </row>
    <row r="12408" spans="4:12" x14ac:dyDescent="0.3">
      <c r="D12408"/>
      <c r="L12408"/>
    </row>
    <row r="12409" spans="4:12" x14ac:dyDescent="0.3">
      <c r="D12409"/>
      <c r="L12409"/>
    </row>
    <row r="12410" spans="4:12" x14ac:dyDescent="0.3">
      <c r="D12410"/>
      <c r="L12410"/>
    </row>
    <row r="12411" spans="4:12" x14ac:dyDescent="0.3">
      <c r="D12411"/>
      <c r="L12411"/>
    </row>
    <row r="12412" spans="4:12" x14ac:dyDescent="0.3">
      <c r="D12412"/>
      <c r="L12412"/>
    </row>
    <row r="12413" spans="4:12" x14ac:dyDescent="0.3">
      <c r="D12413"/>
      <c r="L12413"/>
    </row>
    <row r="12414" spans="4:12" x14ac:dyDescent="0.3">
      <c r="D12414"/>
      <c r="L12414"/>
    </row>
    <row r="12415" spans="4:12" x14ac:dyDescent="0.3">
      <c r="D12415"/>
      <c r="L12415"/>
    </row>
    <row r="12416" spans="4:12" x14ac:dyDescent="0.3">
      <c r="D12416"/>
      <c r="L12416"/>
    </row>
    <row r="12417" spans="4:12" x14ac:dyDescent="0.3">
      <c r="D12417"/>
      <c r="L12417"/>
    </row>
    <row r="12418" spans="4:12" x14ac:dyDescent="0.3">
      <c r="D12418"/>
      <c r="L12418"/>
    </row>
    <row r="12419" spans="4:12" x14ac:dyDescent="0.3">
      <c r="D12419"/>
      <c r="L12419"/>
    </row>
    <row r="12420" spans="4:12" x14ac:dyDescent="0.3">
      <c r="D12420"/>
      <c r="L12420"/>
    </row>
    <row r="12421" spans="4:12" x14ac:dyDescent="0.3">
      <c r="D12421"/>
      <c r="L12421"/>
    </row>
    <row r="12422" spans="4:12" x14ac:dyDescent="0.3">
      <c r="D12422"/>
      <c r="L12422"/>
    </row>
    <row r="12423" spans="4:12" x14ac:dyDescent="0.3">
      <c r="D12423"/>
      <c r="L12423"/>
    </row>
    <row r="12424" spans="4:12" x14ac:dyDescent="0.3">
      <c r="D12424"/>
      <c r="L12424"/>
    </row>
    <row r="12425" spans="4:12" x14ac:dyDescent="0.3">
      <c r="D12425"/>
      <c r="L12425"/>
    </row>
    <row r="12426" spans="4:12" x14ac:dyDescent="0.3">
      <c r="D12426"/>
      <c r="L12426"/>
    </row>
    <row r="12427" spans="4:12" x14ac:dyDescent="0.3">
      <c r="D12427"/>
      <c r="L12427"/>
    </row>
    <row r="12428" spans="4:12" x14ac:dyDescent="0.3">
      <c r="D12428"/>
      <c r="L12428"/>
    </row>
    <row r="12429" spans="4:12" x14ac:dyDescent="0.3">
      <c r="D12429"/>
      <c r="L12429"/>
    </row>
    <row r="12430" spans="4:12" x14ac:dyDescent="0.3">
      <c r="D12430"/>
      <c r="L12430"/>
    </row>
    <row r="12431" spans="4:12" x14ac:dyDescent="0.3">
      <c r="D12431"/>
      <c r="L12431"/>
    </row>
    <row r="12432" spans="4:12" x14ac:dyDescent="0.3">
      <c r="D12432"/>
      <c r="L12432"/>
    </row>
    <row r="12433" spans="4:12" x14ac:dyDescent="0.3">
      <c r="D12433"/>
      <c r="L12433"/>
    </row>
    <row r="12434" spans="4:12" x14ac:dyDescent="0.3">
      <c r="D12434"/>
      <c r="L12434"/>
    </row>
    <row r="12435" spans="4:12" x14ac:dyDescent="0.3">
      <c r="D12435"/>
      <c r="L12435"/>
    </row>
    <row r="12436" spans="4:12" x14ac:dyDescent="0.3">
      <c r="D12436"/>
      <c r="L12436"/>
    </row>
    <row r="12437" spans="4:12" x14ac:dyDescent="0.3">
      <c r="D12437"/>
      <c r="L12437"/>
    </row>
    <row r="12438" spans="4:12" x14ac:dyDescent="0.3">
      <c r="D12438"/>
      <c r="L12438"/>
    </row>
    <row r="12439" spans="4:12" x14ac:dyDescent="0.3">
      <c r="D12439"/>
      <c r="L12439"/>
    </row>
    <row r="12440" spans="4:12" x14ac:dyDescent="0.3">
      <c r="D12440"/>
      <c r="L12440"/>
    </row>
    <row r="12441" spans="4:12" x14ac:dyDescent="0.3">
      <c r="D12441"/>
      <c r="L12441"/>
    </row>
    <row r="12442" spans="4:12" x14ac:dyDescent="0.3">
      <c r="D12442"/>
      <c r="L12442"/>
    </row>
    <row r="12443" spans="4:12" x14ac:dyDescent="0.3">
      <c r="D12443"/>
      <c r="L12443"/>
    </row>
    <row r="12444" spans="4:12" x14ac:dyDescent="0.3">
      <c r="D12444"/>
      <c r="L12444"/>
    </row>
    <row r="12445" spans="4:12" x14ac:dyDescent="0.3">
      <c r="D12445"/>
      <c r="L12445"/>
    </row>
    <row r="12446" spans="4:12" x14ac:dyDescent="0.3">
      <c r="D12446"/>
      <c r="L12446"/>
    </row>
    <row r="12447" spans="4:12" x14ac:dyDescent="0.3">
      <c r="D12447"/>
      <c r="L12447"/>
    </row>
    <row r="12448" spans="4:12" x14ac:dyDescent="0.3">
      <c r="D12448"/>
      <c r="L12448"/>
    </row>
    <row r="12449" spans="4:12" x14ac:dyDescent="0.3">
      <c r="D12449"/>
      <c r="L12449"/>
    </row>
    <row r="12450" spans="4:12" x14ac:dyDescent="0.3">
      <c r="D12450"/>
      <c r="L12450"/>
    </row>
    <row r="12451" spans="4:12" x14ac:dyDescent="0.3">
      <c r="D12451"/>
      <c r="L12451"/>
    </row>
    <row r="12452" spans="4:12" x14ac:dyDescent="0.3">
      <c r="D12452"/>
      <c r="L12452"/>
    </row>
    <row r="12453" spans="4:12" x14ac:dyDescent="0.3">
      <c r="D12453"/>
      <c r="L12453"/>
    </row>
    <row r="12454" spans="4:12" x14ac:dyDescent="0.3">
      <c r="D12454"/>
      <c r="L12454"/>
    </row>
    <row r="12455" spans="4:12" x14ac:dyDescent="0.3">
      <c r="D12455"/>
      <c r="L12455"/>
    </row>
    <row r="12456" spans="4:12" x14ac:dyDescent="0.3">
      <c r="D12456"/>
      <c r="L12456"/>
    </row>
    <row r="12457" spans="4:12" x14ac:dyDescent="0.3">
      <c r="D12457"/>
      <c r="L12457"/>
    </row>
    <row r="12458" spans="4:12" x14ac:dyDescent="0.3">
      <c r="D12458"/>
      <c r="L12458"/>
    </row>
    <row r="12459" spans="4:12" x14ac:dyDescent="0.3">
      <c r="D12459"/>
      <c r="L12459"/>
    </row>
    <row r="12460" spans="4:12" x14ac:dyDescent="0.3">
      <c r="D12460"/>
      <c r="L12460"/>
    </row>
    <row r="12461" spans="4:12" x14ac:dyDescent="0.3">
      <c r="D12461"/>
      <c r="L12461"/>
    </row>
    <row r="12462" spans="4:12" x14ac:dyDescent="0.3">
      <c r="D12462"/>
      <c r="L12462"/>
    </row>
    <row r="12463" spans="4:12" x14ac:dyDescent="0.3">
      <c r="D12463"/>
      <c r="L12463"/>
    </row>
    <row r="12464" spans="4:12" x14ac:dyDescent="0.3">
      <c r="D12464"/>
      <c r="L12464"/>
    </row>
    <row r="12465" spans="4:12" x14ac:dyDescent="0.3">
      <c r="D12465"/>
      <c r="L12465"/>
    </row>
    <row r="12466" spans="4:12" x14ac:dyDescent="0.3">
      <c r="D12466"/>
      <c r="L12466"/>
    </row>
    <row r="12467" spans="4:12" x14ac:dyDescent="0.3">
      <c r="D12467"/>
      <c r="L12467"/>
    </row>
    <row r="12468" spans="4:12" x14ac:dyDescent="0.3">
      <c r="D12468"/>
      <c r="L12468"/>
    </row>
    <row r="12469" spans="4:12" x14ac:dyDescent="0.3">
      <c r="D12469"/>
      <c r="L12469"/>
    </row>
    <row r="12470" spans="4:12" x14ac:dyDescent="0.3">
      <c r="D12470"/>
      <c r="L12470"/>
    </row>
    <row r="12471" spans="4:12" x14ac:dyDescent="0.3">
      <c r="D12471"/>
      <c r="L12471"/>
    </row>
    <row r="12472" spans="4:12" x14ac:dyDescent="0.3">
      <c r="D12472"/>
      <c r="L12472"/>
    </row>
    <row r="12473" spans="4:12" x14ac:dyDescent="0.3">
      <c r="D12473"/>
      <c r="L12473"/>
    </row>
    <row r="12474" spans="4:12" x14ac:dyDescent="0.3">
      <c r="D12474"/>
      <c r="L12474"/>
    </row>
    <row r="12475" spans="4:12" x14ac:dyDescent="0.3">
      <c r="D12475"/>
      <c r="L12475"/>
    </row>
    <row r="12476" spans="4:12" x14ac:dyDescent="0.3">
      <c r="D12476"/>
      <c r="L12476"/>
    </row>
    <row r="12477" spans="4:12" x14ac:dyDescent="0.3">
      <c r="D12477"/>
      <c r="L12477"/>
    </row>
    <row r="12478" spans="4:12" x14ac:dyDescent="0.3">
      <c r="D12478"/>
      <c r="L12478"/>
    </row>
    <row r="12479" spans="4:12" x14ac:dyDescent="0.3">
      <c r="D12479"/>
      <c r="L12479"/>
    </row>
    <row r="12480" spans="4:12" x14ac:dyDescent="0.3">
      <c r="D12480"/>
      <c r="L12480"/>
    </row>
    <row r="12481" spans="4:12" x14ac:dyDescent="0.3">
      <c r="D12481"/>
      <c r="L12481"/>
    </row>
    <row r="12482" spans="4:12" x14ac:dyDescent="0.3">
      <c r="D12482"/>
      <c r="L12482"/>
    </row>
    <row r="12483" spans="4:12" x14ac:dyDescent="0.3">
      <c r="D12483"/>
      <c r="L12483"/>
    </row>
    <row r="12484" spans="4:12" x14ac:dyDescent="0.3">
      <c r="D12484"/>
      <c r="L12484"/>
    </row>
    <row r="12485" spans="4:12" x14ac:dyDescent="0.3">
      <c r="D12485"/>
      <c r="L12485"/>
    </row>
    <row r="12486" spans="4:12" x14ac:dyDescent="0.3">
      <c r="D12486"/>
      <c r="L12486"/>
    </row>
    <row r="12487" spans="4:12" x14ac:dyDescent="0.3">
      <c r="D12487"/>
      <c r="L12487"/>
    </row>
    <row r="12488" spans="4:12" x14ac:dyDescent="0.3">
      <c r="D12488"/>
      <c r="L12488"/>
    </row>
    <row r="12489" spans="4:12" x14ac:dyDescent="0.3">
      <c r="D12489"/>
      <c r="L12489"/>
    </row>
    <row r="12490" spans="4:12" x14ac:dyDescent="0.3">
      <c r="D12490"/>
      <c r="L12490"/>
    </row>
    <row r="12491" spans="4:12" x14ac:dyDescent="0.3">
      <c r="D12491"/>
      <c r="L12491"/>
    </row>
    <row r="12492" spans="4:12" x14ac:dyDescent="0.3">
      <c r="D12492"/>
      <c r="L12492"/>
    </row>
    <row r="12493" spans="4:12" x14ac:dyDescent="0.3">
      <c r="D12493"/>
      <c r="L12493"/>
    </row>
    <row r="12494" spans="4:12" x14ac:dyDescent="0.3">
      <c r="D12494"/>
      <c r="L12494"/>
    </row>
    <row r="12495" spans="4:12" x14ac:dyDescent="0.3">
      <c r="D12495"/>
      <c r="L12495"/>
    </row>
    <row r="12496" spans="4:12" x14ac:dyDescent="0.3">
      <c r="D12496"/>
      <c r="L12496"/>
    </row>
    <row r="12497" spans="4:12" x14ac:dyDescent="0.3">
      <c r="D12497"/>
      <c r="L12497"/>
    </row>
    <row r="12498" spans="4:12" x14ac:dyDescent="0.3">
      <c r="D12498"/>
      <c r="L12498"/>
    </row>
    <row r="12499" spans="4:12" x14ac:dyDescent="0.3">
      <c r="D12499"/>
      <c r="L12499"/>
    </row>
    <row r="12500" spans="4:12" x14ac:dyDescent="0.3">
      <c r="D12500"/>
      <c r="L12500"/>
    </row>
    <row r="12501" spans="4:12" x14ac:dyDescent="0.3">
      <c r="D12501"/>
      <c r="L12501"/>
    </row>
    <row r="12502" spans="4:12" x14ac:dyDescent="0.3">
      <c r="D12502"/>
      <c r="L12502"/>
    </row>
    <row r="12503" spans="4:12" x14ac:dyDescent="0.3">
      <c r="D12503"/>
      <c r="L12503"/>
    </row>
    <row r="12504" spans="4:12" x14ac:dyDescent="0.3">
      <c r="D12504"/>
      <c r="L12504"/>
    </row>
    <row r="12505" spans="4:12" x14ac:dyDescent="0.3">
      <c r="D12505"/>
      <c r="L12505"/>
    </row>
    <row r="12506" spans="4:12" x14ac:dyDescent="0.3">
      <c r="D12506"/>
      <c r="L12506"/>
    </row>
    <row r="12507" spans="4:12" x14ac:dyDescent="0.3">
      <c r="D12507"/>
      <c r="L12507"/>
    </row>
    <row r="12508" spans="4:12" x14ac:dyDescent="0.3">
      <c r="D12508"/>
      <c r="L12508"/>
    </row>
    <row r="12509" spans="4:12" x14ac:dyDescent="0.3">
      <c r="D12509"/>
      <c r="L12509"/>
    </row>
    <row r="12510" spans="4:12" x14ac:dyDescent="0.3">
      <c r="D12510"/>
      <c r="L12510"/>
    </row>
    <row r="12511" spans="4:12" x14ac:dyDescent="0.3">
      <c r="D12511"/>
      <c r="L12511"/>
    </row>
    <row r="12512" spans="4:12" x14ac:dyDescent="0.3">
      <c r="D12512"/>
      <c r="L12512"/>
    </row>
    <row r="12513" spans="4:12" x14ac:dyDescent="0.3">
      <c r="D12513"/>
      <c r="L12513"/>
    </row>
    <row r="12514" spans="4:12" x14ac:dyDescent="0.3">
      <c r="D12514"/>
      <c r="L12514"/>
    </row>
    <row r="12515" spans="4:12" x14ac:dyDescent="0.3">
      <c r="D12515"/>
      <c r="L12515"/>
    </row>
    <row r="12516" spans="4:12" x14ac:dyDescent="0.3">
      <c r="D12516"/>
      <c r="L12516"/>
    </row>
    <row r="12517" spans="4:12" x14ac:dyDescent="0.3">
      <c r="D12517"/>
      <c r="L12517"/>
    </row>
    <row r="12518" spans="4:12" x14ac:dyDescent="0.3">
      <c r="D12518"/>
      <c r="L12518"/>
    </row>
    <row r="12519" spans="4:12" x14ac:dyDescent="0.3">
      <c r="D12519"/>
      <c r="L12519"/>
    </row>
    <row r="12520" spans="4:12" x14ac:dyDescent="0.3">
      <c r="D12520"/>
      <c r="L12520"/>
    </row>
    <row r="12521" spans="4:12" x14ac:dyDescent="0.3">
      <c r="D12521"/>
      <c r="L12521"/>
    </row>
    <row r="12522" spans="4:12" x14ac:dyDescent="0.3">
      <c r="D12522"/>
      <c r="L12522"/>
    </row>
    <row r="12523" spans="4:12" x14ac:dyDescent="0.3">
      <c r="D12523"/>
      <c r="L12523"/>
    </row>
    <row r="12524" spans="4:12" x14ac:dyDescent="0.3">
      <c r="D12524"/>
      <c r="L12524"/>
    </row>
    <row r="12525" spans="4:12" x14ac:dyDescent="0.3">
      <c r="D12525"/>
      <c r="L12525"/>
    </row>
    <row r="12526" spans="4:12" x14ac:dyDescent="0.3">
      <c r="D12526"/>
      <c r="L12526"/>
    </row>
    <row r="12527" spans="4:12" x14ac:dyDescent="0.3">
      <c r="D12527"/>
      <c r="L12527"/>
    </row>
    <row r="12528" spans="4:12" x14ac:dyDescent="0.3">
      <c r="D12528"/>
      <c r="L12528"/>
    </row>
    <row r="12529" spans="4:12" x14ac:dyDescent="0.3">
      <c r="D12529"/>
      <c r="L12529"/>
    </row>
    <row r="12530" spans="4:12" x14ac:dyDescent="0.3">
      <c r="D12530"/>
      <c r="L12530"/>
    </row>
    <row r="12531" spans="4:12" x14ac:dyDescent="0.3">
      <c r="D12531"/>
      <c r="L12531"/>
    </row>
    <row r="12532" spans="4:12" x14ac:dyDescent="0.3">
      <c r="D12532"/>
      <c r="L12532"/>
    </row>
    <row r="12533" spans="4:12" x14ac:dyDescent="0.3">
      <c r="D12533"/>
      <c r="L12533"/>
    </row>
    <row r="12534" spans="4:12" x14ac:dyDescent="0.3">
      <c r="D12534"/>
      <c r="L12534"/>
    </row>
    <row r="12535" spans="4:12" x14ac:dyDescent="0.3">
      <c r="D12535"/>
      <c r="L12535"/>
    </row>
    <row r="12536" spans="4:12" x14ac:dyDescent="0.3">
      <c r="D12536"/>
      <c r="L12536"/>
    </row>
    <row r="12537" spans="4:12" x14ac:dyDescent="0.3">
      <c r="D12537"/>
      <c r="L12537"/>
    </row>
    <row r="12538" spans="4:12" x14ac:dyDescent="0.3">
      <c r="D12538"/>
      <c r="L12538"/>
    </row>
    <row r="12539" spans="4:12" x14ac:dyDescent="0.3">
      <c r="D12539"/>
      <c r="L12539"/>
    </row>
    <row r="12540" spans="4:12" x14ac:dyDescent="0.3">
      <c r="D12540"/>
      <c r="L12540"/>
    </row>
    <row r="12541" spans="4:12" x14ac:dyDescent="0.3">
      <c r="D12541"/>
      <c r="L12541"/>
    </row>
    <row r="12542" spans="4:12" x14ac:dyDescent="0.3">
      <c r="D12542"/>
      <c r="L12542"/>
    </row>
    <row r="12543" spans="4:12" x14ac:dyDescent="0.3">
      <c r="D12543"/>
      <c r="L12543"/>
    </row>
    <row r="12544" spans="4:12" x14ac:dyDescent="0.3">
      <c r="D12544"/>
      <c r="L12544"/>
    </row>
    <row r="12545" spans="4:12" x14ac:dyDescent="0.3">
      <c r="D12545"/>
      <c r="L12545"/>
    </row>
    <row r="12546" spans="4:12" x14ac:dyDescent="0.3">
      <c r="D12546"/>
      <c r="L12546"/>
    </row>
    <row r="12547" spans="4:12" x14ac:dyDescent="0.3">
      <c r="D12547"/>
      <c r="L12547"/>
    </row>
    <row r="12548" spans="4:12" x14ac:dyDescent="0.3">
      <c r="D12548"/>
      <c r="L12548"/>
    </row>
    <row r="12549" spans="4:12" x14ac:dyDescent="0.3">
      <c r="D12549"/>
      <c r="L12549"/>
    </row>
    <row r="12550" spans="4:12" x14ac:dyDescent="0.3">
      <c r="D12550"/>
      <c r="L12550"/>
    </row>
    <row r="12551" spans="4:12" x14ac:dyDescent="0.3">
      <c r="D12551"/>
      <c r="L12551"/>
    </row>
    <row r="12552" spans="4:12" x14ac:dyDescent="0.3">
      <c r="D12552"/>
      <c r="L12552"/>
    </row>
    <row r="12553" spans="4:12" x14ac:dyDescent="0.3">
      <c r="D12553"/>
      <c r="L12553"/>
    </row>
    <row r="12554" spans="4:12" x14ac:dyDescent="0.3">
      <c r="D12554"/>
      <c r="L12554"/>
    </row>
    <row r="12555" spans="4:12" x14ac:dyDescent="0.3">
      <c r="D12555"/>
      <c r="L12555"/>
    </row>
    <row r="12556" spans="4:12" x14ac:dyDescent="0.3">
      <c r="D12556"/>
      <c r="L12556"/>
    </row>
    <row r="12557" spans="4:12" x14ac:dyDescent="0.3">
      <c r="D12557"/>
      <c r="L12557"/>
    </row>
    <row r="12558" spans="4:12" x14ac:dyDescent="0.3">
      <c r="D12558"/>
      <c r="L12558"/>
    </row>
    <row r="12559" spans="4:12" x14ac:dyDescent="0.3">
      <c r="D12559"/>
      <c r="L12559"/>
    </row>
    <row r="12560" spans="4:12" x14ac:dyDescent="0.3">
      <c r="D12560"/>
      <c r="L12560"/>
    </row>
    <row r="12561" spans="4:12" x14ac:dyDescent="0.3">
      <c r="D12561"/>
      <c r="L12561"/>
    </row>
    <row r="12562" spans="4:12" x14ac:dyDescent="0.3">
      <c r="D12562"/>
      <c r="L12562"/>
    </row>
    <row r="12563" spans="4:12" x14ac:dyDescent="0.3">
      <c r="D12563"/>
      <c r="L12563"/>
    </row>
    <row r="12564" spans="4:12" x14ac:dyDescent="0.3">
      <c r="D12564"/>
      <c r="L12564"/>
    </row>
    <row r="12565" spans="4:12" x14ac:dyDescent="0.3">
      <c r="D12565"/>
      <c r="L12565"/>
    </row>
    <row r="12566" spans="4:12" x14ac:dyDescent="0.3">
      <c r="D12566"/>
      <c r="L12566"/>
    </row>
    <row r="12567" spans="4:12" x14ac:dyDescent="0.3">
      <c r="D12567"/>
      <c r="L12567"/>
    </row>
    <row r="12568" spans="4:12" x14ac:dyDescent="0.3">
      <c r="D12568"/>
      <c r="L12568"/>
    </row>
    <row r="12569" spans="4:12" x14ac:dyDescent="0.3">
      <c r="D12569"/>
      <c r="L12569"/>
    </row>
    <row r="12570" spans="4:12" x14ac:dyDescent="0.3">
      <c r="D12570"/>
      <c r="L12570"/>
    </row>
    <row r="12571" spans="4:12" x14ac:dyDescent="0.3">
      <c r="D12571"/>
      <c r="L12571"/>
    </row>
    <row r="12572" spans="4:12" x14ac:dyDescent="0.3">
      <c r="D12572"/>
      <c r="L12572"/>
    </row>
    <row r="12573" spans="4:12" x14ac:dyDescent="0.3">
      <c r="D12573"/>
      <c r="L12573"/>
    </row>
    <row r="12574" spans="4:12" x14ac:dyDescent="0.3">
      <c r="D12574"/>
      <c r="L12574"/>
    </row>
    <row r="12575" spans="4:12" x14ac:dyDescent="0.3">
      <c r="D12575"/>
      <c r="L12575"/>
    </row>
    <row r="12576" spans="4:12" x14ac:dyDescent="0.3">
      <c r="D12576"/>
      <c r="L12576"/>
    </row>
    <row r="12577" spans="4:12" x14ac:dyDescent="0.3">
      <c r="D12577"/>
      <c r="L12577"/>
    </row>
    <row r="12578" spans="4:12" x14ac:dyDescent="0.3">
      <c r="D12578"/>
      <c r="L12578"/>
    </row>
    <row r="12579" spans="4:12" x14ac:dyDescent="0.3">
      <c r="D12579"/>
      <c r="L12579"/>
    </row>
    <row r="12580" spans="4:12" x14ac:dyDescent="0.3">
      <c r="D12580"/>
      <c r="L12580"/>
    </row>
    <row r="12581" spans="4:12" x14ac:dyDescent="0.3">
      <c r="D12581"/>
      <c r="L12581"/>
    </row>
    <row r="12582" spans="4:12" x14ac:dyDescent="0.3">
      <c r="D12582"/>
      <c r="L12582"/>
    </row>
    <row r="12583" spans="4:12" x14ac:dyDescent="0.3">
      <c r="D12583"/>
      <c r="L12583"/>
    </row>
    <row r="12584" spans="4:12" x14ac:dyDescent="0.3">
      <c r="D12584"/>
      <c r="L12584"/>
    </row>
    <row r="12585" spans="4:12" x14ac:dyDescent="0.3">
      <c r="D12585"/>
      <c r="L12585"/>
    </row>
    <row r="12586" spans="4:12" x14ac:dyDescent="0.3">
      <c r="D12586"/>
      <c r="L12586"/>
    </row>
    <row r="12587" spans="4:12" x14ac:dyDescent="0.3">
      <c r="D12587"/>
      <c r="L12587"/>
    </row>
    <row r="12588" spans="4:12" x14ac:dyDescent="0.3">
      <c r="D12588"/>
      <c r="L12588"/>
    </row>
    <row r="12589" spans="4:12" x14ac:dyDescent="0.3">
      <c r="D12589"/>
      <c r="L12589"/>
    </row>
    <row r="12590" spans="4:12" x14ac:dyDescent="0.3">
      <c r="D12590"/>
      <c r="L12590"/>
    </row>
    <row r="12591" spans="4:12" x14ac:dyDescent="0.3">
      <c r="D12591"/>
      <c r="L12591"/>
    </row>
    <row r="12592" spans="4:12" x14ac:dyDescent="0.3">
      <c r="D12592"/>
      <c r="L12592"/>
    </row>
    <row r="12593" spans="4:12" x14ac:dyDescent="0.3">
      <c r="D12593"/>
      <c r="L12593"/>
    </row>
    <row r="12594" spans="4:12" x14ac:dyDescent="0.3">
      <c r="D12594"/>
      <c r="L12594"/>
    </row>
    <row r="12595" spans="4:12" x14ac:dyDescent="0.3">
      <c r="D12595"/>
      <c r="L12595"/>
    </row>
    <row r="12596" spans="4:12" x14ac:dyDescent="0.3">
      <c r="D12596"/>
      <c r="L12596"/>
    </row>
    <row r="12597" spans="4:12" x14ac:dyDescent="0.3">
      <c r="D12597"/>
      <c r="L12597"/>
    </row>
    <row r="12598" spans="4:12" x14ac:dyDescent="0.3">
      <c r="D12598"/>
      <c r="L12598"/>
    </row>
    <row r="12599" spans="4:12" x14ac:dyDescent="0.3">
      <c r="D12599"/>
      <c r="L12599"/>
    </row>
    <row r="12600" spans="4:12" x14ac:dyDescent="0.3">
      <c r="D12600"/>
      <c r="L12600"/>
    </row>
    <row r="12601" spans="4:12" x14ac:dyDescent="0.3">
      <c r="D12601"/>
      <c r="L12601"/>
    </row>
    <row r="12602" spans="4:12" x14ac:dyDescent="0.3">
      <c r="D12602"/>
      <c r="L12602"/>
    </row>
    <row r="12603" spans="4:12" x14ac:dyDescent="0.3">
      <c r="D12603"/>
      <c r="L12603"/>
    </row>
    <row r="12604" spans="4:12" x14ac:dyDescent="0.3">
      <c r="D12604"/>
      <c r="L12604"/>
    </row>
    <row r="12605" spans="4:12" x14ac:dyDescent="0.3">
      <c r="D12605"/>
      <c r="L12605"/>
    </row>
    <row r="12606" spans="4:12" x14ac:dyDescent="0.3">
      <c r="D12606"/>
      <c r="L12606"/>
    </row>
    <row r="12607" spans="4:12" x14ac:dyDescent="0.3">
      <c r="D12607"/>
      <c r="L12607"/>
    </row>
    <row r="12608" spans="4:12" x14ac:dyDescent="0.3">
      <c r="D12608"/>
      <c r="L12608"/>
    </row>
    <row r="12609" spans="4:12" x14ac:dyDescent="0.3">
      <c r="D12609"/>
      <c r="L12609"/>
    </row>
    <row r="12610" spans="4:12" x14ac:dyDescent="0.3">
      <c r="D12610"/>
      <c r="L12610"/>
    </row>
    <row r="12611" spans="4:12" x14ac:dyDescent="0.3">
      <c r="D12611"/>
      <c r="L12611"/>
    </row>
    <row r="12612" spans="4:12" x14ac:dyDescent="0.3">
      <c r="D12612"/>
      <c r="L12612"/>
    </row>
    <row r="12613" spans="4:12" x14ac:dyDescent="0.3">
      <c r="D12613"/>
      <c r="L12613"/>
    </row>
    <row r="12614" spans="4:12" x14ac:dyDescent="0.3">
      <c r="D12614"/>
      <c r="L12614"/>
    </row>
    <row r="12615" spans="4:12" x14ac:dyDescent="0.3">
      <c r="D12615"/>
      <c r="L12615"/>
    </row>
    <row r="12616" spans="4:12" x14ac:dyDescent="0.3">
      <c r="D12616"/>
      <c r="L12616"/>
    </row>
    <row r="12617" spans="4:12" x14ac:dyDescent="0.3">
      <c r="D12617"/>
      <c r="L12617"/>
    </row>
    <row r="12618" spans="4:12" x14ac:dyDescent="0.3">
      <c r="D12618"/>
      <c r="L12618"/>
    </row>
    <row r="12619" spans="4:12" x14ac:dyDescent="0.3">
      <c r="D12619"/>
      <c r="L12619"/>
    </row>
    <row r="12620" spans="4:12" x14ac:dyDescent="0.3">
      <c r="D12620"/>
      <c r="L12620"/>
    </row>
    <row r="12621" spans="4:12" x14ac:dyDescent="0.3">
      <c r="D12621"/>
      <c r="L12621"/>
    </row>
    <row r="12622" spans="4:12" x14ac:dyDescent="0.3">
      <c r="D12622"/>
      <c r="L12622"/>
    </row>
    <row r="12623" spans="4:12" x14ac:dyDescent="0.3">
      <c r="D12623"/>
      <c r="L12623"/>
    </row>
    <row r="12624" spans="4:12" x14ac:dyDescent="0.3">
      <c r="D12624"/>
      <c r="L12624"/>
    </row>
    <row r="12625" spans="4:12" x14ac:dyDescent="0.3">
      <c r="D12625"/>
      <c r="L12625"/>
    </row>
    <row r="12626" spans="4:12" x14ac:dyDescent="0.3">
      <c r="D12626"/>
      <c r="L12626"/>
    </row>
    <row r="12627" spans="4:12" x14ac:dyDescent="0.3">
      <c r="D12627"/>
      <c r="L12627"/>
    </row>
    <row r="12628" spans="4:12" x14ac:dyDescent="0.3">
      <c r="D12628"/>
      <c r="L12628"/>
    </row>
    <row r="12629" spans="4:12" x14ac:dyDescent="0.3">
      <c r="D12629"/>
      <c r="L12629"/>
    </row>
    <row r="12630" spans="4:12" x14ac:dyDescent="0.3">
      <c r="D12630"/>
      <c r="L12630"/>
    </row>
    <row r="12631" spans="4:12" x14ac:dyDescent="0.3">
      <c r="D12631"/>
      <c r="L12631"/>
    </row>
    <row r="12632" spans="4:12" x14ac:dyDescent="0.3">
      <c r="D12632"/>
      <c r="L12632"/>
    </row>
    <row r="12633" spans="4:12" x14ac:dyDescent="0.3">
      <c r="D12633"/>
      <c r="L12633"/>
    </row>
    <row r="12634" spans="4:12" x14ac:dyDescent="0.3">
      <c r="D12634"/>
      <c r="L12634"/>
    </row>
    <row r="12635" spans="4:12" x14ac:dyDescent="0.3">
      <c r="D12635"/>
      <c r="L12635"/>
    </row>
    <row r="12636" spans="4:12" x14ac:dyDescent="0.3">
      <c r="D12636"/>
      <c r="L12636"/>
    </row>
    <row r="12637" spans="4:12" x14ac:dyDescent="0.3">
      <c r="D12637"/>
      <c r="L12637"/>
    </row>
    <row r="12638" spans="4:12" x14ac:dyDescent="0.3">
      <c r="D12638"/>
      <c r="L12638"/>
    </row>
    <row r="12639" spans="4:12" x14ac:dyDescent="0.3">
      <c r="D12639"/>
      <c r="L12639"/>
    </row>
    <row r="12640" spans="4:12" x14ac:dyDescent="0.3">
      <c r="D12640"/>
      <c r="L12640"/>
    </row>
    <row r="12641" spans="4:12" x14ac:dyDescent="0.3">
      <c r="D12641"/>
      <c r="L12641"/>
    </row>
    <row r="12642" spans="4:12" x14ac:dyDescent="0.3">
      <c r="D12642"/>
      <c r="L12642"/>
    </row>
    <row r="12643" spans="4:12" x14ac:dyDescent="0.3">
      <c r="D12643"/>
      <c r="L12643"/>
    </row>
    <row r="12644" spans="4:12" x14ac:dyDescent="0.3">
      <c r="D12644"/>
      <c r="L12644"/>
    </row>
    <row r="12645" spans="4:12" x14ac:dyDescent="0.3">
      <c r="D12645"/>
      <c r="L12645"/>
    </row>
    <row r="12646" spans="4:12" x14ac:dyDescent="0.3">
      <c r="D12646"/>
      <c r="L12646"/>
    </row>
    <row r="12647" spans="4:12" x14ac:dyDescent="0.3">
      <c r="D12647"/>
      <c r="L12647"/>
    </row>
    <row r="12648" spans="4:12" x14ac:dyDescent="0.3">
      <c r="D12648"/>
      <c r="L12648"/>
    </row>
    <row r="12649" spans="4:12" x14ac:dyDescent="0.3">
      <c r="D12649"/>
      <c r="L12649"/>
    </row>
    <row r="12650" spans="4:12" x14ac:dyDescent="0.3">
      <c r="D12650"/>
      <c r="L12650"/>
    </row>
    <row r="12651" spans="4:12" x14ac:dyDescent="0.3">
      <c r="D12651"/>
      <c r="L12651"/>
    </row>
    <row r="12652" spans="4:12" x14ac:dyDescent="0.3">
      <c r="D12652"/>
      <c r="L12652"/>
    </row>
    <row r="12653" spans="4:12" x14ac:dyDescent="0.3">
      <c r="D12653"/>
      <c r="L12653"/>
    </row>
    <row r="12654" spans="4:12" x14ac:dyDescent="0.3">
      <c r="D12654"/>
      <c r="L12654"/>
    </row>
    <row r="12655" spans="4:12" x14ac:dyDescent="0.3">
      <c r="D12655"/>
      <c r="L12655"/>
    </row>
    <row r="12656" spans="4:12" x14ac:dyDescent="0.3">
      <c r="D12656"/>
      <c r="L12656"/>
    </row>
    <row r="12657" spans="4:12" x14ac:dyDescent="0.3">
      <c r="D12657"/>
      <c r="L12657"/>
    </row>
    <row r="12658" spans="4:12" x14ac:dyDescent="0.3">
      <c r="D12658"/>
      <c r="L12658"/>
    </row>
    <row r="12659" spans="4:12" x14ac:dyDescent="0.3">
      <c r="D12659"/>
      <c r="L12659"/>
    </row>
    <row r="12660" spans="4:12" x14ac:dyDescent="0.3">
      <c r="D12660"/>
      <c r="L12660"/>
    </row>
    <row r="12661" spans="4:12" x14ac:dyDescent="0.3">
      <c r="D12661"/>
      <c r="L12661"/>
    </row>
    <row r="12662" spans="4:12" x14ac:dyDescent="0.3">
      <c r="D12662"/>
      <c r="L12662"/>
    </row>
    <row r="12663" spans="4:12" x14ac:dyDescent="0.3">
      <c r="D12663"/>
      <c r="L12663"/>
    </row>
    <row r="12664" spans="4:12" x14ac:dyDescent="0.3">
      <c r="D12664"/>
      <c r="L12664"/>
    </row>
    <row r="12665" spans="4:12" x14ac:dyDescent="0.3">
      <c r="D12665"/>
      <c r="L12665"/>
    </row>
    <row r="12666" spans="4:12" x14ac:dyDescent="0.3">
      <c r="D12666"/>
      <c r="L12666"/>
    </row>
    <row r="12667" spans="4:12" x14ac:dyDescent="0.3">
      <c r="D12667"/>
      <c r="L12667"/>
    </row>
    <row r="12668" spans="4:12" x14ac:dyDescent="0.3">
      <c r="D12668"/>
      <c r="L12668"/>
    </row>
    <row r="12669" spans="4:12" x14ac:dyDescent="0.3">
      <c r="D12669"/>
      <c r="L12669"/>
    </row>
    <row r="12670" spans="4:12" x14ac:dyDescent="0.3">
      <c r="D12670"/>
      <c r="L12670"/>
    </row>
    <row r="12671" spans="4:12" x14ac:dyDescent="0.3">
      <c r="D12671"/>
      <c r="L12671"/>
    </row>
    <row r="12672" spans="4:12" x14ac:dyDescent="0.3">
      <c r="D12672"/>
      <c r="L12672"/>
    </row>
    <row r="12673" spans="4:12" x14ac:dyDescent="0.3">
      <c r="D12673"/>
      <c r="L12673"/>
    </row>
    <row r="12674" spans="4:12" x14ac:dyDescent="0.3">
      <c r="D12674"/>
      <c r="L12674"/>
    </row>
    <row r="12675" spans="4:12" x14ac:dyDescent="0.3">
      <c r="D12675"/>
      <c r="L12675"/>
    </row>
    <row r="12676" spans="4:12" x14ac:dyDescent="0.3">
      <c r="D12676"/>
      <c r="L12676"/>
    </row>
    <row r="12677" spans="4:12" x14ac:dyDescent="0.3">
      <c r="D12677"/>
      <c r="L12677"/>
    </row>
    <row r="12678" spans="4:12" x14ac:dyDescent="0.3">
      <c r="D12678"/>
      <c r="L12678"/>
    </row>
    <row r="12679" spans="4:12" x14ac:dyDescent="0.3">
      <c r="D12679"/>
      <c r="L12679"/>
    </row>
    <row r="12680" spans="4:12" x14ac:dyDescent="0.3">
      <c r="D12680"/>
      <c r="L12680"/>
    </row>
    <row r="12681" spans="4:12" x14ac:dyDescent="0.3">
      <c r="D12681"/>
      <c r="L12681"/>
    </row>
    <row r="12682" spans="4:12" x14ac:dyDescent="0.3">
      <c r="D12682"/>
      <c r="L12682"/>
    </row>
    <row r="12683" spans="4:12" x14ac:dyDescent="0.3">
      <c r="D12683"/>
      <c r="L12683"/>
    </row>
    <row r="12684" spans="4:12" x14ac:dyDescent="0.3">
      <c r="D12684"/>
      <c r="L12684"/>
    </row>
    <row r="12685" spans="4:12" x14ac:dyDescent="0.3">
      <c r="D12685"/>
      <c r="L12685"/>
    </row>
    <row r="12686" spans="4:12" x14ac:dyDescent="0.3">
      <c r="D12686"/>
      <c r="L12686"/>
    </row>
    <row r="12687" spans="4:12" x14ac:dyDescent="0.3">
      <c r="D12687"/>
      <c r="L12687"/>
    </row>
    <row r="12688" spans="4:12" x14ac:dyDescent="0.3">
      <c r="D12688"/>
      <c r="L12688"/>
    </row>
    <row r="12689" spans="4:12" x14ac:dyDescent="0.3">
      <c r="D12689"/>
      <c r="L12689"/>
    </row>
    <row r="12690" spans="4:12" x14ac:dyDescent="0.3">
      <c r="D12690"/>
      <c r="L12690"/>
    </row>
    <row r="12691" spans="4:12" x14ac:dyDescent="0.3">
      <c r="D12691"/>
      <c r="L12691"/>
    </row>
    <row r="12692" spans="4:12" x14ac:dyDescent="0.3">
      <c r="D12692"/>
      <c r="L12692"/>
    </row>
    <row r="12693" spans="4:12" x14ac:dyDescent="0.3">
      <c r="D12693"/>
      <c r="L12693"/>
    </row>
    <row r="12694" spans="4:12" x14ac:dyDescent="0.3">
      <c r="D12694"/>
      <c r="L12694"/>
    </row>
    <row r="12695" spans="4:12" x14ac:dyDescent="0.3">
      <c r="D12695"/>
      <c r="L12695"/>
    </row>
    <row r="12696" spans="4:12" x14ac:dyDescent="0.3">
      <c r="D12696"/>
      <c r="L12696"/>
    </row>
    <row r="12697" spans="4:12" x14ac:dyDescent="0.3">
      <c r="D12697"/>
      <c r="L12697"/>
    </row>
    <row r="12698" spans="4:12" x14ac:dyDescent="0.3">
      <c r="D12698"/>
      <c r="L12698"/>
    </row>
    <row r="12699" spans="4:12" x14ac:dyDescent="0.3">
      <c r="D12699"/>
      <c r="L12699"/>
    </row>
    <row r="12700" spans="4:12" x14ac:dyDescent="0.3">
      <c r="D12700"/>
      <c r="L12700"/>
    </row>
    <row r="12701" spans="4:12" x14ac:dyDescent="0.3">
      <c r="D12701"/>
      <c r="L12701"/>
    </row>
    <row r="12702" spans="4:12" x14ac:dyDescent="0.3">
      <c r="D12702"/>
      <c r="L12702"/>
    </row>
    <row r="12703" spans="4:12" x14ac:dyDescent="0.3">
      <c r="D12703"/>
      <c r="L12703"/>
    </row>
    <row r="12704" spans="4:12" x14ac:dyDescent="0.3">
      <c r="D12704"/>
      <c r="L12704"/>
    </row>
    <row r="12705" spans="4:12" x14ac:dyDescent="0.3">
      <c r="D12705"/>
      <c r="L12705"/>
    </row>
    <row r="12706" spans="4:12" x14ac:dyDescent="0.3">
      <c r="D12706"/>
      <c r="L12706"/>
    </row>
    <row r="12707" spans="4:12" x14ac:dyDescent="0.3">
      <c r="D12707"/>
      <c r="L12707"/>
    </row>
    <row r="12708" spans="4:12" x14ac:dyDescent="0.3">
      <c r="D12708"/>
      <c r="L12708"/>
    </row>
    <row r="12709" spans="4:12" x14ac:dyDescent="0.3">
      <c r="D12709"/>
      <c r="L12709"/>
    </row>
    <row r="12710" spans="4:12" x14ac:dyDescent="0.3">
      <c r="D12710"/>
      <c r="L12710"/>
    </row>
    <row r="12711" spans="4:12" x14ac:dyDescent="0.3">
      <c r="D12711"/>
      <c r="L12711"/>
    </row>
    <row r="12712" spans="4:12" x14ac:dyDescent="0.3">
      <c r="D12712"/>
      <c r="L12712"/>
    </row>
    <row r="12713" spans="4:12" x14ac:dyDescent="0.3">
      <c r="D12713"/>
      <c r="L12713"/>
    </row>
    <row r="12714" spans="4:12" x14ac:dyDescent="0.3">
      <c r="D12714"/>
      <c r="L12714"/>
    </row>
    <row r="12715" spans="4:12" x14ac:dyDescent="0.3">
      <c r="D12715"/>
      <c r="L12715"/>
    </row>
    <row r="12716" spans="4:12" x14ac:dyDescent="0.3">
      <c r="D12716"/>
      <c r="L12716"/>
    </row>
    <row r="12717" spans="4:12" x14ac:dyDescent="0.3">
      <c r="D12717"/>
      <c r="L12717"/>
    </row>
    <row r="12718" spans="4:12" x14ac:dyDescent="0.3">
      <c r="D12718"/>
      <c r="L12718"/>
    </row>
    <row r="12719" spans="4:12" x14ac:dyDescent="0.3">
      <c r="D12719"/>
      <c r="L12719"/>
    </row>
    <row r="12720" spans="4:12" x14ac:dyDescent="0.3">
      <c r="D12720"/>
      <c r="L12720"/>
    </row>
    <row r="12721" spans="4:12" x14ac:dyDescent="0.3">
      <c r="D12721"/>
      <c r="L12721"/>
    </row>
    <row r="12722" spans="4:12" x14ac:dyDescent="0.3">
      <c r="D12722"/>
      <c r="L12722"/>
    </row>
    <row r="12723" spans="4:12" x14ac:dyDescent="0.3">
      <c r="D12723"/>
      <c r="L12723"/>
    </row>
    <row r="12724" spans="4:12" x14ac:dyDescent="0.3">
      <c r="D12724"/>
      <c r="L12724"/>
    </row>
    <row r="12725" spans="4:12" x14ac:dyDescent="0.3">
      <c r="D12725"/>
      <c r="L12725"/>
    </row>
    <row r="12726" spans="4:12" x14ac:dyDescent="0.3">
      <c r="D12726"/>
      <c r="L12726"/>
    </row>
    <row r="12727" spans="4:12" x14ac:dyDescent="0.3">
      <c r="D12727"/>
      <c r="L12727"/>
    </row>
    <row r="12728" spans="4:12" x14ac:dyDescent="0.3">
      <c r="D12728"/>
      <c r="L12728"/>
    </row>
    <row r="12729" spans="4:12" x14ac:dyDescent="0.3">
      <c r="D12729"/>
      <c r="L12729"/>
    </row>
    <row r="12730" spans="4:12" x14ac:dyDescent="0.3">
      <c r="D12730"/>
      <c r="L12730"/>
    </row>
    <row r="12731" spans="4:12" x14ac:dyDescent="0.3">
      <c r="D12731"/>
      <c r="L12731"/>
    </row>
    <row r="12732" spans="4:12" x14ac:dyDescent="0.3">
      <c r="D12732"/>
      <c r="L12732"/>
    </row>
    <row r="12733" spans="4:12" x14ac:dyDescent="0.3">
      <c r="D12733"/>
      <c r="L12733"/>
    </row>
    <row r="12734" spans="4:12" x14ac:dyDescent="0.3">
      <c r="D12734"/>
      <c r="L12734"/>
    </row>
    <row r="12735" spans="4:12" x14ac:dyDescent="0.3">
      <c r="D12735"/>
      <c r="L12735"/>
    </row>
    <row r="12736" spans="4:12" x14ac:dyDescent="0.3">
      <c r="D12736"/>
      <c r="L12736"/>
    </row>
    <row r="12737" spans="4:12" x14ac:dyDescent="0.3">
      <c r="D12737"/>
      <c r="L12737"/>
    </row>
    <row r="12738" spans="4:12" x14ac:dyDescent="0.3">
      <c r="D12738"/>
      <c r="L12738"/>
    </row>
    <row r="12739" spans="4:12" x14ac:dyDescent="0.3">
      <c r="D12739"/>
      <c r="L12739"/>
    </row>
    <row r="12740" spans="4:12" x14ac:dyDescent="0.3">
      <c r="D12740"/>
      <c r="L12740"/>
    </row>
    <row r="12741" spans="4:12" x14ac:dyDescent="0.3">
      <c r="D12741"/>
      <c r="L12741"/>
    </row>
    <row r="12742" spans="4:12" x14ac:dyDescent="0.3">
      <c r="D12742"/>
      <c r="L12742"/>
    </row>
    <row r="12743" spans="4:12" x14ac:dyDescent="0.3">
      <c r="D12743"/>
      <c r="L12743"/>
    </row>
    <row r="12744" spans="4:12" x14ac:dyDescent="0.3">
      <c r="D12744"/>
      <c r="L12744"/>
    </row>
    <row r="12745" spans="4:12" x14ac:dyDescent="0.3">
      <c r="D12745"/>
      <c r="L12745"/>
    </row>
    <row r="12746" spans="4:12" x14ac:dyDescent="0.3">
      <c r="D12746"/>
      <c r="L12746"/>
    </row>
    <row r="12747" spans="4:12" x14ac:dyDescent="0.3">
      <c r="D12747"/>
      <c r="L12747"/>
    </row>
    <row r="12748" spans="4:12" x14ac:dyDescent="0.3">
      <c r="D12748"/>
      <c r="L12748"/>
    </row>
    <row r="12749" spans="4:12" x14ac:dyDescent="0.3">
      <c r="D12749"/>
      <c r="L12749"/>
    </row>
    <row r="12750" spans="4:12" x14ac:dyDescent="0.3">
      <c r="D12750"/>
      <c r="L12750"/>
    </row>
    <row r="12751" spans="4:12" x14ac:dyDescent="0.3">
      <c r="D12751"/>
      <c r="L12751"/>
    </row>
    <row r="12752" spans="4:12" x14ac:dyDescent="0.3">
      <c r="D12752"/>
      <c r="L12752"/>
    </row>
    <row r="12753" spans="4:12" x14ac:dyDescent="0.3">
      <c r="D12753"/>
      <c r="L12753"/>
    </row>
    <row r="12754" spans="4:12" x14ac:dyDescent="0.3">
      <c r="D12754"/>
      <c r="L12754"/>
    </row>
    <row r="12755" spans="4:12" x14ac:dyDescent="0.3">
      <c r="D12755"/>
      <c r="L12755"/>
    </row>
    <row r="12756" spans="4:12" x14ac:dyDescent="0.3">
      <c r="D12756"/>
      <c r="L12756"/>
    </row>
    <row r="12757" spans="4:12" x14ac:dyDescent="0.3">
      <c r="D12757"/>
      <c r="L12757"/>
    </row>
    <row r="12758" spans="4:12" x14ac:dyDescent="0.3">
      <c r="D12758"/>
      <c r="L12758"/>
    </row>
    <row r="12759" spans="4:12" x14ac:dyDescent="0.3">
      <c r="D12759"/>
      <c r="L12759"/>
    </row>
    <row r="12760" spans="4:12" x14ac:dyDescent="0.3">
      <c r="D12760"/>
      <c r="L12760"/>
    </row>
    <row r="12761" spans="4:12" x14ac:dyDescent="0.3">
      <c r="D12761"/>
      <c r="L12761"/>
    </row>
    <row r="12762" spans="4:12" x14ac:dyDescent="0.3">
      <c r="D12762"/>
      <c r="L12762"/>
    </row>
    <row r="12763" spans="4:12" x14ac:dyDescent="0.3">
      <c r="D12763"/>
      <c r="L12763"/>
    </row>
    <row r="12764" spans="4:12" x14ac:dyDescent="0.3">
      <c r="D12764"/>
      <c r="L12764"/>
    </row>
    <row r="12765" spans="4:12" x14ac:dyDescent="0.3">
      <c r="D12765"/>
      <c r="L12765"/>
    </row>
    <row r="12766" spans="4:12" x14ac:dyDescent="0.3">
      <c r="D12766"/>
      <c r="L12766"/>
    </row>
    <row r="12767" spans="4:12" x14ac:dyDescent="0.3">
      <c r="D12767"/>
      <c r="L12767"/>
    </row>
    <row r="12768" spans="4:12" x14ac:dyDescent="0.3">
      <c r="D12768"/>
      <c r="L12768"/>
    </row>
    <row r="12769" spans="4:12" x14ac:dyDescent="0.3">
      <c r="D12769"/>
      <c r="L12769"/>
    </row>
    <row r="12770" spans="4:12" x14ac:dyDescent="0.3">
      <c r="D12770"/>
      <c r="L12770"/>
    </row>
    <row r="12771" spans="4:12" x14ac:dyDescent="0.3">
      <c r="D12771"/>
      <c r="L12771"/>
    </row>
    <row r="12772" spans="4:12" x14ac:dyDescent="0.3">
      <c r="D12772"/>
      <c r="L12772"/>
    </row>
    <row r="12773" spans="4:12" x14ac:dyDescent="0.3">
      <c r="D12773"/>
      <c r="L12773"/>
    </row>
    <row r="12774" spans="4:12" x14ac:dyDescent="0.3">
      <c r="D12774"/>
      <c r="L12774"/>
    </row>
    <row r="12775" spans="4:12" x14ac:dyDescent="0.3">
      <c r="D12775"/>
      <c r="L12775"/>
    </row>
    <row r="12776" spans="4:12" x14ac:dyDescent="0.3">
      <c r="D12776"/>
      <c r="L12776"/>
    </row>
    <row r="12777" spans="4:12" x14ac:dyDescent="0.3">
      <c r="D12777"/>
      <c r="L12777"/>
    </row>
    <row r="12778" spans="4:12" x14ac:dyDescent="0.3">
      <c r="D12778"/>
      <c r="L12778"/>
    </row>
    <row r="12779" spans="4:12" x14ac:dyDescent="0.3">
      <c r="D12779"/>
      <c r="L12779"/>
    </row>
    <row r="12780" spans="4:12" x14ac:dyDescent="0.3">
      <c r="D12780"/>
      <c r="L12780"/>
    </row>
    <row r="12781" spans="4:12" x14ac:dyDescent="0.3">
      <c r="D12781"/>
      <c r="L12781"/>
    </row>
    <row r="12782" spans="4:12" x14ac:dyDescent="0.3">
      <c r="D12782"/>
      <c r="L12782"/>
    </row>
    <row r="12783" spans="4:12" x14ac:dyDescent="0.3">
      <c r="D12783"/>
      <c r="L12783"/>
    </row>
    <row r="12784" spans="4:12" x14ac:dyDescent="0.3">
      <c r="D12784"/>
      <c r="L12784"/>
    </row>
    <row r="12785" spans="4:12" x14ac:dyDescent="0.3">
      <c r="D12785"/>
      <c r="L12785"/>
    </row>
    <row r="12786" spans="4:12" x14ac:dyDescent="0.3">
      <c r="D12786"/>
      <c r="L12786"/>
    </row>
    <row r="12787" spans="4:12" x14ac:dyDescent="0.3">
      <c r="D12787"/>
      <c r="L12787"/>
    </row>
    <row r="12788" spans="4:12" x14ac:dyDescent="0.3">
      <c r="D12788"/>
      <c r="L12788"/>
    </row>
    <row r="12789" spans="4:12" x14ac:dyDescent="0.3">
      <c r="D12789"/>
      <c r="L12789"/>
    </row>
    <row r="12790" spans="4:12" x14ac:dyDescent="0.3">
      <c r="D12790"/>
      <c r="L12790"/>
    </row>
    <row r="12791" spans="4:12" x14ac:dyDescent="0.3">
      <c r="D12791"/>
      <c r="L12791"/>
    </row>
    <row r="12792" spans="4:12" x14ac:dyDescent="0.3">
      <c r="D12792"/>
      <c r="L12792"/>
    </row>
    <row r="12793" spans="4:12" x14ac:dyDescent="0.3">
      <c r="D12793"/>
      <c r="L12793"/>
    </row>
    <row r="12794" spans="4:12" x14ac:dyDescent="0.3">
      <c r="D12794"/>
      <c r="L12794"/>
    </row>
    <row r="12795" spans="4:12" x14ac:dyDescent="0.3">
      <c r="D12795"/>
      <c r="L12795"/>
    </row>
    <row r="12796" spans="4:12" x14ac:dyDescent="0.3">
      <c r="D12796"/>
      <c r="L12796"/>
    </row>
    <row r="12797" spans="4:12" x14ac:dyDescent="0.3">
      <c r="D12797"/>
      <c r="L12797"/>
    </row>
    <row r="12798" spans="4:12" x14ac:dyDescent="0.3">
      <c r="D12798"/>
      <c r="L12798"/>
    </row>
    <row r="12799" spans="4:12" x14ac:dyDescent="0.3">
      <c r="D12799"/>
      <c r="L12799"/>
    </row>
    <row r="12800" spans="4:12" x14ac:dyDescent="0.3">
      <c r="D12800"/>
      <c r="L12800"/>
    </row>
    <row r="12801" spans="4:12" x14ac:dyDescent="0.3">
      <c r="D12801"/>
      <c r="L12801"/>
    </row>
    <row r="12802" spans="4:12" x14ac:dyDescent="0.3">
      <c r="D12802"/>
      <c r="L12802"/>
    </row>
    <row r="12803" spans="4:12" x14ac:dyDescent="0.3">
      <c r="D12803"/>
      <c r="L12803"/>
    </row>
    <row r="12804" spans="4:12" x14ac:dyDescent="0.3">
      <c r="D12804"/>
      <c r="L12804"/>
    </row>
    <row r="12805" spans="4:12" x14ac:dyDescent="0.3">
      <c r="D12805"/>
      <c r="L12805"/>
    </row>
    <row r="12806" spans="4:12" x14ac:dyDescent="0.3">
      <c r="D12806"/>
      <c r="L12806"/>
    </row>
    <row r="12807" spans="4:12" x14ac:dyDescent="0.3">
      <c r="D12807"/>
      <c r="L12807"/>
    </row>
    <row r="12808" spans="4:12" x14ac:dyDescent="0.3">
      <c r="D12808"/>
      <c r="L12808"/>
    </row>
    <row r="12809" spans="4:12" x14ac:dyDescent="0.3">
      <c r="D12809"/>
      <c r="L12809"/>
    </row>
    <row r="12810" spans="4:12" x14ac:dyDescent="0.3">
      <c r="D12810"/>
      <c r="L12810"/>
    </row>
    <row r="12811" spans="4:12" x14ac:dyDescent="0.3">
      <c r="D12811"/>
      <c r="L12811"/>
    </row>
    <row r="12812" spans="4:12" x14ac:dyDescent="0.3">
      <c r="D12812"/>
      <c r="L12812"/>
    </row>
    <row r="12813" spans="4:12" x14ac:dyDescent="0.3">
      <c r="D12813"/>
      <c r="L12813"/>
    </row>
    <row r="12814" spans="4:12" x14ac:dyDescent="0.3">
      <c r="D12814"/>
      <c r="L12814"/>
    </row>
    <row r="12815" spans="4:12" x14ac:dyDescent="0.3">
      <c r="D12815"/>
      <c r="L12815"/>
    </row>
    <row r="12816" spans="4:12" x14ac:dyDescent="0.3">
      <c r="D12816"/>
      <c r="L12816"/>
    </row>
    <row r="12817" spans="4:12" x14ac:dyDescent="0.3">
      <c r="D12817"/>
      <c r="L12817"/>
    </row>
    <row r="12818" spans="4:12" x14ac:dyDescent="0.3">
      <c r="D12818"/>
      <c r="L12818"/>
    </row>
    <row r="12819" spans="4:12" x14ac:dyDescent="0.3">
      <c r="D12819"/>
      <c r="L12819"/>
    </row>
    <row r="12820" spans="4:12" x14ac:dyDescent="0.3">
      <c r="D12820"/>
      <c r="L12820"/>
    </row>
    <row r="12821" spans="4:12" x14ac:dyDescent="0.3">
      <c r="D12821"/>
      <c r="L12821"/>
    </row>
    <row r="12822" spans="4:12" x14ac:dyDescent="0.3">
      <c r="D12822"/>
      <c r="L12822"/>
    </row>
    <row r="12823" spans="4:12" x14ac:dyDescent="0.3">
      <c r="D12823"/>
      <c r="L12823"/>
    </row>
    <row r="12824" spans="4:12" x14ac:dyDescent="0.3">
      <c r="D12824"/>
      <c r="L12824"/>
    </row>
    <row r="12825" spans="4:12" x14ac:dyDescent="0.3">
      <c r="D12825"/>
      <c r="L12825"/>
    </row>
    <row r="12826" spans="4:12" x14ac:dyDescent="0.3">
      <c r="D12826"/>
      <c r="L12826"/>
    </row>
    <row r="12827" spans="4:12" x14ac:dyDescent="0.3">
      <c r="D12827"/>
      <c r="L12827"/>
    </row>
    <row r="12828" spans="4:12" x14ac:dyDescent="0.3">
      <c r="D12828"/>
      <c r="L12828"/>
    </row>
    <row r="12829" spans="4:12" x14ac:dyDescent="0.3">
      <c r="D12829"/>
      <c r="L12829"/>
    </row>
    <row r="12830" spans="4:12" x14ac:dyDescent="0.3">
      <c r="D12830"/>
      <c r="L12830"/>
    </row>
    <row r="12831" spans="4:12" x14ac:dyDescent="0.3">
      <c r="D12831"/>
      <c r="L12831"/>
    </row>
    <row r="12832" spans="4:12" x14ac:dyDescent="0.3">
      <c r="D12832"/>
      <c r="L12832"/>
    </row>
    <row r="12833" spans="4:12" x14ac:dyDescent="0.3">
      <c r="D12833"/>
      <c r="L12833"/>
    </row>
    <row r="12834" spans="4:12" x14ac:dyDescent="0.3">
      <c r="D12834"/>
      <c r="L12834"/>
    </row>
    <row r="12835" spans="4:12" x14ac:dyDescent="0.3">
      <c r="D12835"/>
      <c r="L12835"/>
    </row>
    <row r="12836" spans="4:12" x14ac:dyDescent="0.3">
      <c r="D12836"/>
      <c r="L12836"/>
    </row>
    <row r="12837" spans="4:12" x14ac:dyDescent="0.3">
      <c r="D12837"/>
      <c r="L12837"/>
    </row>
    <row r="12838" spans="4:12" x14ac:dyDescent="0.3">
      <c r="D12838"/>
      <c r="L12838"/>
    </row>
    <row r="12839" spans="4:12" x14ac:dyDescent="0.3">
      <c r="D12839"/>
      <c r="L12839"/>
    </row>
    <row r="12840" spans="4:12" x14ac:dyDescent="0.3">
      <c r="D12840"/>
      <c r="L12840"/>
    </row>
    <row r="12841" spans="4:12" x14ac:dyDescent="0.3">
      <c r="D12841"/>
      <c r="L12841"/>
    </row>
    <row r="12842" spans="4:12" x14ac:dyDescent="0.3">
      <c r="D12842"/>
      <c r="L12842"/>
    </row>
    <row r="12843" spans="4:12" x14ac:dyDescent="0.3">
      <c r="D12843"/>
      <c r="L12843"/>
    </row>
    <row r="12844" spans="4:12" x14ac:dyDescent="0.3">
      <c r="D12844"/>
      <c r="L12844"/>
    </row>
    <row r="12845" spans="4:12" x14ac:dyDescent="0.3">
      <c r="D12845"/>
      <c r="L12845"/>
    </row>
    <row r="12846" spans="4:12" x14ac:dyDescent="0.3">
      <c r="D12846"/>
      <c r="L12846"/>
    </row>
    <row r="12847" spans="4:12" x14ac:dyDescent="0.3">
      <c r="D12847"/>
      <c r="L12847"/>
    </row>
    <row r="12848" spans="4:12" x14ac:dyDescent="0.3">
      <c r="D12848"/>
      <c r="L12848"/>
    </row>
    <row r="12849" spans="4:12" x14ac:dyDescent="0.3">
      <c r="D12849"/>
      <c r="L12849"/>
    </row>
    <row r="12850" spans="4:12" x14ac:dyDescent="0.3">
      <c r="D12850"/>
      <c r="L12850"/>
    </row>
    <row r="12851" spans="4:12" x14ac:dyDescent="0.3">
      <c r="D12851"/>
      <c r="L12851"/>
    </row>
    <row r="12852" spans="4:12" x14ac:dyDescent="0.3">
      <c r="D12852"/>
      <c r="L12852"/>
    </row>
    <row r="12853" spans="4:12" x14ac:dyDescent="0.3">
      <c r="D12853"/>
      <c r="L12853"/>
    </row>
    <row r="12854" spans="4:12" x14ac:dyDescent="0.3">
      <c r="D12854"/>
      <c r="L12854"/>
    </row>
    <row r="12855" spans="4:12" x14ac:dyDescent="0.3">
      <c r="D12855"/>
      <c r="L12855"/>
    </row>
    <row r="12856" spans="4:12" x14ac:dyDescent="0.3">
      <c r="D12856"/>
      <c r="L12856"/>
    </row>
    <row r="12857" spans="4:12" x14ac:dyDescent="0.3">
      <c r="D12857"/>
      <c r="L12857"/>
    </row>
    <row r="12858" spans="4:12" x14ac:dyDescent="0.3">
      <c r="D12858"/>
      <c r="L12858"/>
    </row>
    <row r="12859" spans="4:12" x14ac:dyDescent="0.3">
      <c r="D12859"/>
      <c r="L12859"/>
    </row>
    <row r="12860" spans="4:12" x14ac:dyDescent="0.3">
      <c r="D12860"/>
      <c r="L12860"/>
    </row>
    <row r="12861" spans="4:12" x14ac:dyDescent="0.3">
      <c r="D12861"/>
      <c r="L12861"/>
    </row>
    <row r="12862" spans="4:12" x14ac:dyDescent="0.3">
      <c r="D12862"/>
      <c r="L12862"/>
    </row>
    <row r="12863" spans="4:12" x14ac:dyDescent="0.3">
      <c r="D12863"/>
      <c r="L12863"/>
    </row>
    <row r="12864" spans="4:12" x14ac:dyDescent="0.3">
      <c r="D12864"/>
      <c r="L12864"/>
    </row>
    <row r="12865" spans="4:12" x14ac:dyDescent="0.3">
      <c r="D12865"/>
      <c r="L12865"/>
    </row>
    <row r="12866" spans="4:12" x14ac:dyDescent="0.3">
      <c r="D12866"/>
      <c r="L12866"/>
    </row>
    <row r="12867" spans="4:12" x14ac:dyDescent="0.3">
      <c r="D12867"/>
      <c r="L12867"/>
    </row>
    <row r="12868" spans="4:12" x14ac:dyDescent="0.3">
      <c r="D12868"/>
      <c r="L12868"/>
    </row>
    <row r="12869" spans="4:12" x14ac:dyDescent="0.3">
      <c r="D12869"/>
      <c r="L12869"/>
    </row>
    <row r="12870" spans="4:12" x14ac:dyDescent="0.3">
      <c r="D12870"/>
      <c r="L12870"/>
    </row>
    <row r="12871" spans="4:12" x14ac:dyDescent="0.3">
      <c r="D12871"/>
      <c r="L12871"/>
    </row>
    <row r="12872" spans="4:12" x14ac:dyDescent="0.3">
      <c r="D12872"/>
      <c r="L12872"/>
    </row>
    <row r="12873" spans="4:12" x14ac:dyDescent="0.3">
      <c r="D12873"/>
      <c r="L12873"/>
    </row>
    <row r="12874" spans="4:12" x14ac:dyDescent="0.3">
      <c r="D12874"/>
      <c r="L12874"/>
    </row>
    <row r="12875" spans="4:12" x14ac:dyDescent="0.3">
      <c r="D12875"/>
      <c r="L12875"/>
    </row>
    <row r="12876" spans="4:12" x14ac:dyDescent="0.3">
      <c r="D12876"/>
      <c r="L12876"/>
    </row>
    <row r="12877" spans="4:12" x14ac:dyDescent="0.3">
      <c r="D12877"/>
      <c r="L12877"/>
    </row>
    <row r="12878" spans="4:12" x14ac:dyDescent="0.3">
      <c r="D12878"/>
      <c r="L12878"/>
    </row>
    <row r="12879" spans="4:12" x14ac:dyDescent="0.3">
      <c r="D12879"/>
      <c r="L12879"/>
    </row>
    <row r="12880" spans="4:12" x14ac:dyDescent="0.3">
      <c r="D12880"/>
      <c r="L12880"/>
    </row>
    <row r="12881" spans="4:12" x14ac:dyDescent="0.3">
      <c r="D12881"/>
      <c r="L12881"/>
    </row>
    <row r="12882" spans="4:12" x14ac:dyDescent="0.3">
      <c r="D12882"/>
      <c r="L12882"/>
    </row>
    <row r="12883" spans="4:12" x14ac:dyDescent="0.3">
      <c r="D12883"/>
      <c r="L12883"/>
    </row>
    <row r="12884" spans="4:12" x14ac:dyDescent="0.3">
      <c r="D12884"/>
      <c r="L12884"/>
    </row>
    <row r="12885" spans="4:12" x14ac:dyDescent="0.3">
      <c r="D12885"/>
      <c r="L12885"/>
    </row>
    <row r="12886" spans="4:12" x14ac:dyDescent="0.3">
      <c r="D12886"/>
      <c r="L12886"/>
    </row>
    <row r="12887" spans="4:12" x14ac:dyDescent="0.3">
      <c r="D12887"/>
      <c r="L12887"/>
    </row>
    <row r="12888" spans="4:12" x14ac:dyDescent="0.3">
      <c r="D12888"/>
      <c r="L12888"/>
    </row>
    <row r="12889" spans="4:12" x14ac:dyDescent="0.3">
      <c r="D12889"/>
      <c r="L12889"/>
    </row>
    <row r="12890" spans="4:12" x14ac:dyDescent="0.3">
      <c r="D12890"/>
      <c r="L12890"/>
    </row>
    <row r="12891" spans="4:12" x14ac:dyDescent="0.3">
      <c r="D12891"/>
      <c r="L12891"/>
    </row>
    <row r="12892" spans="4:12" x14ac:dyDescent="0.3">
      <c r="D12892"/>
      <c r="L12892"/>
    </row>
    <row r="12893" spans="4:12" x14ac:dyDescent="0.3">
      <c r="D12893"/>
      <c r="L12893"/>
    </row>
    <row r="12894" spans="4:12" x14ac:dyDescent="0.3">
      <c r="D12894"/>
      <c r="L12894"/>
    </row>
    <row r="12895" spans="4:12" x14ac:dyDescent="0.3">
      <c r="D12895"/>
      <c r="L12895"/>
    </row>
    <row r="12896" spans="4:12" x14ac:dyDescent="0.3">
      <c r="D12896"/>
      <c r="L12896"/>
    </row>
    <row r="12897" spans="4:12" x14ac:dyDescent="0.3">
      <c r="D12897"/>
      <c r="L12897"/>
    </row>
    <row r="12898" spans="4:12" x14ac:dyDescent="0.3">
      <c r="D12898"/>
      <c r="L12898"/>
    </row>
    <row r="12899" spans="4:12" x14ac:dyDescent="0.3">
      <c r="D12899"/>
      <c r="L12899"/>
    </row>
    <row r="12900" spans="4:12" x14ac:dyDescent="0.3">
      <c r="D12900"/>
      <c r="L12900"/>
    </row>
    <row r="12901" spans="4:12" x14ac:dyDescent="0.3">
      <c r="D12901"/>
      <c r="L12901"/>
    </row>
    <row r="12902" spans="4:12" x14ac:dyDescent="0.3">
      <c r="D12902"/>
      <c r="L12902"/>
    </row>
    <row r="12903" spans="4:12" x14ac:dyDescent="0.3">
      <c r="D12903"/>
      <c r="L12903"/>
    </row>
    <row r="12904" spans="4:12" x14ac:dyDescent="0.3">
      <c r="D12904"/>
      <c r="L12904"/>
    </row>
    <row r="12905" spans="4:12" x14ac:dyDescent="0.3">
      <c r="D12905"/>
      <c r="L12905"/>
    </row>
    <row r="12906" spans="4:12" x14ac:dyDescent="0.3">
      <c r="D12906"/>
      <c r="L12906"/>
    </row>
    <row r="12907" spans="4:12" x14ac:dyDescent="0.3">
      <c r="D12907"/>
      <c r="L12907"/>
    </row>
    <row r="12908" spans="4:12" x14ac:dyDescent="0.3">
      <c r="D12908"/>
      <c r="L12908"/>
    </row>
    <row r="12909" spans="4:12" x14ac:dyDescent="0.3">
      <c r="D12909"/>
      <c r="L12909"/>
    </row>
    <row r="12910" spans="4:12" x14ac:dyDescent="0.3">
      <c r="D12910"/>
      <c r="L12910"/>
    </row>
    <row r="12911" spans="4:12" x14ac:dyDescent="0.3">
      <c r="D12911"/>
      <c r="L12911"/>
    </row>
    <row r="12912" spans="4:12" x14ac:dyDescent="0.3">
      <c r="D12912"/>
      <c r="L12912"/>
    </row>
    <row r="12913" spans="4:12" x14ac:dyDescent="0.3">
      <c r="D12913"/>
      <c r="L12913"/>
    </row>
    <row r="12914" spans="4:12" x14ac:dyDescent="0.3">
      <c r="D12914"/>
      <c r="L12914"/>
    </row>
    <row r="12915" spans="4:12" x14ac:dyDescent="0.3">
      <c r="D12915"/>
      <c r="L12915"/>
    </row>
    <row r="12916" spans="4:12" x14ac:dyDescent="0.3">
      <c r="D12916"/>
      <c r="L12916"/>
    </row>
    <row r="12917" spans="4:12" x14ac:dyDescent="0.3">
      <c r="D12917"/>
      <c r="L12917"/>
    </row>
    <row r="12918" spans="4:12" x14ac:dyDescent="0.3">
      <c r="D12918"/>
      <c r="L12918"/>
    </row>
    <row r="12919" spans="4:12" x14ac:dyDescent="0.3">
      <c r="D12919"/>
      <c r="L12919"/>
    </row>
    <row r="12920" spans="4:12" x14ac:dyDescent="0.3">
      <c r="D12920"/>
      <c r="L12920"/>
    </row>
    <row r="12921" spans="4:12" x14ac:dyDescent="0.3">
      <c r="D12921"/>
      <c r="L12921"/>
    </row>
    <row r="12922" spans="4:12" x14ac:dyDescent="0.3">
      <c r="D12922"/>
      <c r="L12922"/>
    </row>
    <row r="12923" spans="4:12" x14ac:dyDescent="0.3">
      <c r="D12923"/>
      <c r="L12923"/>
    </row>
    <row r="12924" spans="4:12" x14ac:dyDescent="0.3">
      <c r="D12924"/>
      <c r="L12924"/>
    </row>
    <row r="12925" spans="4:12" x14ac:dyDescent="0.3">
      <c r="D12925"/>
      <c r="L12925"/>
    </row>
    <row r="12926" spans="4:12" x14ac:dyDescent="0.3">
      <c r="D12926"/>
      <c r="L12926"/>
    </row>
    <row r="12927" spans="4:12" x14ac:dyDescent="0.3">
      <c r="D12927"/>
      <c r="L12927"/>
    </row>
    <row r="12928" spans="4:12" x14ac:dyDescent="0.3">
      <c r="D12928"/>
      <c r="L12928"/>
    </row>
    <row r="12929" spans="4:12" x14ac:dyDescent="0.3">
      <c r="D12929"/>
      <c r="L12929"/>
    </row>
    <row r="12930" spans="4:12" x14ac:dyDescent="0.3">
      <c r="D12930"/>
      <c r="L12930"/>
    </row>
    <row r="12931" spans="4:12" x14ac:dyDescent="0.3">
      <c r="D12931"/>
      <c r="L12931"/>
    </row>
    <row r="12932" spans="4:12" x14ac:dyDescent="0.3">
      <c r="D12932"/>
      <c r="L12932"/>
    </row>
    <row r="12933" spans="4:12" x14ac:dyDescent="0.3">
      <c r="D12933"/>
      <c r="L12933"/>
    </row>
    <row r="12934" spans="4:12" x14ac:dyDescent="0.3">
      <c r="D12934"/>
      <c r="L12934"/>
    </row>
    <row r="12935" spans="4:12" x14ac:dyDescent="0.3">
      <c r="D12935"/>
      <c r="L12935"/>
    </row>
    <row r="12936" spans="4:12" x14ac:dyDescent="0.3">
      <c r="D12936"/>
      <c r="L12936"/>
    </row>
    <row r="12937" spans="4:12" x14ac:dyDescent="0.3">
      <c r="D12937"/>
      <c r="L12937"/>
    </row>
    <row r="12938" spans="4:12" x14ac:dyDescent="0.3">
      <c r="D12938"/>
      <c r="L12938"/>
    </row>
    <row r="12939" spans="4:12" x14ac:dyDescent="0.3">
      <c r="D12939"/>
      <c r="L12939"/>
    </row>
    <row r="12940" spans="4:12" x14ac:dyDescent="0.3">
      <c r="D12940"/>
      <c r="L12940"/>
    </row>
    <row r="12941" spans="4:12" x14ac:dyDescent="0.3">
      <c r="D12941"/>
      <c r="L12941"/>
    </row>
    <row r="12942" spans="4:12" x14ac:dyDescent="0.3">
      <c r="D12942"/>
      <c r="L12942"/>
    </row>
    <row r="12943" spans="4:12" x14ac:dyDescent="0.3">
      <c r="D12943"/>
      <c r="L12943"/>
    </row>
    <row r="12944" spans="4:12" x14ac:dyDescent="0.3">
      <c r="D12944"/>
      <c r="L12944"/>
    </row>
    <row r="12945" spans="4:12" x14ac:dyDescent="0.3">
      <c r="D12945"/>
      <c r="L12945"/>
    </row>
    <row r="12946" spans="4:12" x14ac:dyDescent="0.3">
      <c r="D12946"/>
      <c r="L12946"/>
    </row>
    <row r="12947" spans="4:12" x14ac:dyDescent="0.3">
      <c r="D12947"/>
      <c r="L12947"/>
    </row>
    <row r="12948" spans="4:12" x14ac:dyDescent="0.3">
      <c r="D12948"/>
      <c r="L12948"/>
    </row>
    <row r="12949" spans="4:12" x14ac:dyDescent="0.3">
      <c r="D12949"/>
      <c r="L12949"/>
    </row>
    <row r="12950" spans="4:12" x14ac:dyDescent="0.3">
      <c r="D12950"/>
      <c r="L12950"/>
    </row>
    <row r="12951" spans="4:12" x14ac:dyDescent="0.3">
      <c r="D12951"/>
      <c r="L12951"/>
    </row>
    <row r="12952" spans="4:12" x14ac:dyDescent="0.3">
      <c r="D12952"/>
      <c r="L12952"/>
    </row>
    <row r="12953" spans="4:12" x14ac:dyDescent="0.3">
      <c r="D12953"/>
      <c r="L12953"/>
    </row>
    <row r="12954" spans="4:12" x14ac:dyDescent="0.3">
      <c r="D12954"/>
      <c r="L12954"/>
    </row>
    <row r="12955" spans="4:12" x14ac:dyDescent="0.3">
      <c r="D12955"/>
      <c r="L12955"/>
    </row>
    <row r="12956" spans="4:12" x14ac:dyDescent="0.3">
      <c r="D12956"/>
      <c r="L12956"/>
    </row>
    <row r="12957" spans="4:12" x14ac:dyDescent="0.3">
      <c r="D12957"/>
      <c r="L12957"/>
    </row>
    <row r="12958" spans="4:12" x14ac:dyDescent="0.3">
      <c r="D12958"/>
      <c r="L12958"/>
    </row>
    <row r="12959" spans="4:12" x14ac:dyDescent="0.3">
      <c r="D12959"/>
      <c r="L12959"/>
    </row>
    <row r="12960" spans="4:12" x14ac:dyDescent="0.3">
      <c r="D12960"/>
      <c r="L12960"/>
    </row>
    <row r="12961" spans="4:12" x14ac:dyDescent="0.3">
      <c r="D12961"/>
      <c r="L12961"/>
    </row>
    <row r="12962" spans="4:12" x14ac:dyDescent="0.3">
      <c r="D12962"/>
      <c r="L12962"/>
    </row>
    <row r="12963" spans="4:12" x14ac:dyDescent="0.3">
      <c r="D12963"/>
      <c r="L12963"/>
    </row>
    <row r="12964" spans="4:12" x14ac:dyDescent="0.3">
      <c r="D12964"/>
      <c r="L12964"/>
    </row>
    <row r="12965" spans="4:12" x14ac:dyDescent="0.3">
      <c r="D12965"/>
      <c r="L12965"/>
    </row>
    <row r="12966" spans="4:12" x14ac:dyDescent="0.3">
      <c r="D12966"/>
      <c r="L12966"/>
    </row>
    <row r="12967" spans="4:12" x14ac:dyDescent="0.3">
      <c r="D12967"/>
      <c r="L12967"/>
    </row>
    <row r="12968" spans="4:12" x14ac:dyDescent="0.3">
      <c r="D12968"/>
      <c r="L12968"/>
    </row>
    <row r="12969" spans="4:12" x14ac:dyDescent="0.3">
      <c r="D12969"/>
      <c r="L12969"/>
    </row>
    <row r="12970" spans="4:12" x14ac:dyDescent="0.3">
      <c r="D12970"/>
      <c r="L12970"/>
    </row>
    <row r="12971" spans="4:12" x14ac:dyDescent="0.3">
      <c r="D12971"/>
      <c r="L12971"/>
    </row>
    <row r="12972" spans="4:12" x14ac:dyDescent="0.3">
      <c r="D12972"/>
      <c r="L12972"/>
    </row>
    <row r="12973" spans="4:12" x14ac:dyDescent="0.3">
      <c r="D12973"/>
      <c r="L12973"/>
    </row>
    <row r="12974" spans="4:12" x14ac:dyDescent="0.3">
      <c r="D12974"/>
      <c r="L12974"/>
    </row>
    <row r="12975" spans="4:12" x14ac:dyDescent="0.3">
      <c r="D12975"/>
      <c r="L12975"/>
    </row>
    <row r="12976" spans="4:12" x14ac:dyDescent="0.3">
      <c r="D12976"/>
      <c r="L12976"/>
    </row>
    <row r="12977" spans="4:12" x14ac:dyDescent="0.3">
      <c r="D12977"/>
      <c r="L12977"/>
    </row>
    <row r="12978" spans="4:12" x14ac:dyDescent="0.3">
      <c r="D12978"/>
      <c r="L12978"/>
    </row>
    <row r="12979" spans="4:12" x14ac:dyDescent="0.3">
      <c r="D12979"/>
      <c r="L12979"/>
    </row>
    <row r="12980" spans="4:12" x14ac:dyDescent="0.3">
      <c r="D12980"/>
      <c r="L12980"/>
    </row>
    <row r="12981" spans="4:12" x14ac:dyDescent="0.3">
      <c r="D12981"/>
      <c r="L12981"/>
    </row>
    <row r="12982" spans="4:12" x14ac:dyDescent="0.3">
      <c r="D12982"/>
      <c r="L12982"/>
    </row>
    <row r="12983" spans="4:12" x14ac:dyDescent="0.3">
      <c r="D12983"/>
      <c r="L12983"/>
    </row>
    <row r="12984" spans="4:12" x14ac:dyDescent="0.3">
      <c r="D12984"/>
      <c r="L12984"/>
    </row>
    <row r="12985" spans="4:12" x14ac:dyDescent="0.3">
      <c r="D12985"/>
      <c r="L12985"/>
    </row>
    <row r="12986" spans="4:12" x14ac:dyDescent="0.3">
      <c r="D12986"/>
      <c r="L12986"/>
    </row>
    <row r="12987" spans="4:12" x14ac:dyDescent="0.3">
      <c r="D12987"/>
      <c r="L12987"/>
    </row>
    <row r="12988" spans="4:12" x14ac:dyDescent="0.3">
      <c r="D12988"/>
      <c r="L12988"/>
    </row>
    <row r="12989" spans="4:12" x14ac:dyDescent="0.3">
      <c r="D12989"/>
      <c r="L12989"/>
    </row>
    <row r="12990" spans="4:12" x14ac:dyDescent="0.3">
      <c r="D12990"/>
      <c r="L12990"/>
    </row>
    <row r="12991" spans="4:12" x14ac:dyDescent="0.3">
      <c r="D12991"/>
      <c r="L12991"/>
    </row>
    <row r="12992" spans="4:12" x14ac:dyDescent="0.3">
      <c r="D12992"/>
      <c r="L12992"/>
    </row>
    <row r="12993" spans="4:12" x14ac:dyDescent="0.3">
      <c r="D12993"/>
      <c r="L12993"/>
    </row>
    <row r="12994" spans="4:12" x14ac:dyDescent="0.3">
      <c r="D12994"/>
      <c r="L12994"/>
    </row>
    <row r="12995" spans="4:12" x14ac:dyDescent="0.3">
      <c r="D12995"/>
      <c r="L12995"/>
    </row>
    <row r="12996" spans="4:12" x14ac:dyDescent="0.3">
      <c r="D12996"/>
      <c r="L12996"/>
    </row>
    <row r="12997" spans="4:12" x14ac:dyDescent="0.3">
      <c r="D12997"/>
      <c r="L12997"/>
    </row>
    <row r="12998" spans="4:12" x14ac:dyDescent="0.3">
      <c r="D12998"/>
      <c r="L12998"/>
    </row>
    <row r="12999" spans="4:12" x14ac:dyDescent="0.3">
      <c r="D12999"/>
      <c r="L12999"/>
    </row>
    <row r="13000" spans="4:12" x14ac:dyDescent="0.3">
      <c r="D13000"/>
      <c r="L13000"/>
    </row>
    <row r="13001" spans="4:12" x14ac:dyDescent="0.3">
      <c r="D13001"/>
      <c r="L13001"/>
    </row>
    <row r="13002" spans="4:12" x14ac:dyDescent="0.3">
      <c r="D13002"/>
      <c r="L13002"/>
    </row>
    <row r="13003" spans="4:12" x14ac:dyDescent="0.3">
      <c r="D13003"/>
      <c r="L13003"/>
    </row>
    <row r="13004" spans="4:12" x14ac:dyDescent="0.3">
      <c r="D13004"/>
      <c r="L13004"/>
    </row>
    <row r="13005" spans="4:12" x14ac:dyDescent="0.3">
      <c r="D13005"/>
      <c r="L13005"/>
    </row>
    <row r="13006" spans="4:12" x14ac:dyDescent="0.3">
      <c r="D13006"/>
      <c r="L13006"/>
    </row>
    <row r="13007" spans="4:12" x14ac:dyDescent="0.3">
      <c r="D13007"/>
      <c r="L13007"/>
    </row>
    <row r="13008" spans="4:12" x14ac:dyDescent="0.3">
      <c r="D13008"/>
      <c r="L13008"/>
    </row>
    <row r="13009" spans="4:12" x14ac:dyDescent="0.3">
      <c r="D13009"/>
      <c r="L13009"/>
    </row>
    <row r="13010" spans="4:12" x14ac:dyDescent="0.3">
      <c r="D13010"/>
      <c r="L13010"/>
    </row>
    <row r="13011" spans="4:12" x14ac:dyDescent="0.3">
      <c r="D13011"/>
      <c r="L13011"/>
    </row>
    <row r="13012" spans="4:12" x14ac:dyDescent="0.3">
      <c r="D13012"/>
      <c r="L13012"/>
    </row>
    <row r="13013" spans="4:12" x14ac:dyDescent="0.3">
      <c r="D13013"/>
      <c r="L13013"/>
    </row>
    <row r="13014" spans="4:12" x14ac:dyDescent="0.3">
      <c r="D13014"/>
      <c r="L13014"/>
    </row>
    <row r="13015" spans="4:12" x14ac:dyDescent="0.3">
      <c r="D13015"/>
      <c r="L13015"/>
    </row>
    <row r="13016" spans="4:12" x14ac:dyDescent="0.3">
      <c r="D13016"/>
      <c r="L13016"/>
    </row>
    <row r="13017" spans="4:12" x14ac:dyDescent="0.3">
      <c r="D13017"/>
      <c r="L13017"/>
    </row>
    <row r="13018" spans="4:12" x14ac:dyDescent="0.3">
      <c r="D13018"/>
      <c r="L13018"/>
    </row>
    <row r="13019" spans="4:12" x14ac:dyDescent="0.3">
      <c r="D13019"/>
      <c r="L13019"/>
    </row>
    <row r="13020" spans="4:12" x14ac:dyDescent="0.3">
      <c r="D13020"/>
      <c r="L13020"/>
    </row>
    <row r="13021" spans="4:12" x14ac:dyDescent="0.3">
      <c r="D13021"/>
      <c r="L13021"/>
    </row>
    <row r="13022" spans="4:12" x14ac:dyDescent="0.3">
      <c r="D13022"/>
      <c r="L13022"/>
    </row>
    <row r="13023" spans="4:12" x14ac:dyDescent="0.3">
      <c r="D13023"/>
      <c r="L13023"/>
    </row>
    <row r="13024" spans="4:12" x14ac:dyDescent="0.3">
      <c r="D13024"/>
      <c r="L13024"/>
    </row>
    <row r="13025" spans="4:12" x14ac:dyDescent="0.3">
      <c r="D13025"/>
      <c r="L13025"/>
    </row>
    <row r="13026" spans="4:12" x14ac:dyDescent="0.3">
      <c r="D13026"/>
      <c r="L13026"/>
    </row>
    <row r="13027" spans="4:12" x14ac:dyDescent="0.3">
      <c r="D13027"/>
      <c r="L13027"/>
    </row>
    <row r="13028" spans="4:12" x14ac:dyDescent="0.3">
      <c r="D13028"/>
      <c r="L13028"/>
    </row>
    <row r="13029" spans="4:12" x14ac:dyDescent="0.3">
      <c r="D13029"/>
      <c r="L13029"/>
    </row>
    <row r="13030" spans="4:12" x14ac:dyDescent="0.3">
      <c r="D13030"/>
      <c r="L13030"/>
    </row>
    <row r="13031" spans="4:12" x14ac:dyDescent="0.3">
      <c r="D13031"/>
      <c r="L13031"/>
    </row>
    <row r="13032" spans="4:12" x14ac:dyDescent="0.3">
      <c r="D13032"/>
      <c r="L13032"/>
    </row>
    <row r="13033" spans="4:12" x14ac:dyDescent="0.3">
      <c r="D13033"/>
      <c r="L13033"/>
    </row>
    <row r="13034" spans="4:12" x14ac:dyDescent="0.3">
      <c r="D13034"/>
      <c r="L13034"/>
    </row>
    <row r="13035" spans="4:12" x14ac:dyDescent="0.3">
      <c r="D13035"/>
      <c r="L13035"/>
    </row>
    <row r="13036" spans="4:12" x14ac:dyDescent="0.3">
      <c r="D13036"/>
      <c r="L13036"/>
    </row>
    <row r="13037" spans="4:12" x14ac:dyDescent="0.3">
      <c r="D13037"/>
      <c r="L13037"/>
    </row>
    <row r="13038" spans="4:12" x14ac:dyDescent="0.3">
      <c r="D13038"/>
      <c r="L13038"/>
    </row>
    <row r="13039" spans="4:12" x14ac:dyDescent="0.3">
      <c r="D13039"/>
      <c r="L13039"/>
    </row>
    <row r="13040" spans="4:12" x14ac:dyDescent="0.3">
      <c r="D13040"/>
      <c r="L13040"/>
    </row>
    <row r="13041" spans="4:12" x14ac:dyDescent="0.3">
      <c r="D13041"/>
      <c r="L13041"/>
    </row>
    <row r="13042" spans="4:12" x14ac:dyDescent="0.3">
      <c r="D13042"/>
      <c r="L13042"/>
    </row>
    <row r="13043" spans="4:12" x14ac:dyDescent="0.3">
      <c r="D13043"/>
      <c r="L13043"/>
    </row>
    <row r="13044" spans="4:12" x14ac:dyDescent="0.3">
      <c r="D13044"/>
      <c r="L13044"/>
    </row>
    <row r="13045" spans="4:12" x14ac:dyDescent="0.3">
      <c r="D13045"/>
      <c r="L13045"/>
    </row>
    <row r="13046" spans="4:12" x14ac:dyDescent="0.3">
      <c r="D13046"/>
      <c r="L13046"/>
    </row>
    <row r="13047" spans="4:12" x14ac:dyDescent="0.3">
      <c r="D13047"/>
      <c r="L13047"/>
    </row>
    <row r="13048" spans="4:12" x14ac:dyDescent="0.3">
      <c r="D13048"/>
      <c r="L13048"/>
    </row>
    <row r="13049" spans="4:12" x14ac:dyDescent="0.3">
      <c r="D13049"/>
      <c r="L13049"/>
    </row>
    <row r="13050" spans="4:12" x14ac:dyDescent="0.3">
      <c r="D13050"/>
      <c r="L13050"/>
    </row>
    <row r="13051" spans="4:12" x14ac:dyDescent="0.3">
      <c r="D13051"/>
      <c r="L13051"/>
    </row>
    <row r="13052" spans="4:12" x14ac:dyDescent="0.3">
      <c r="D13052"/>
      <c r="L13052"/>
    </row>
    <row r="13053" spans="4:12" x14ac:dyDescent="0.3">
      <c r="D13053"/>
      <c r="L13053"/>
    </row>
    <row r="13054" spans="4:12" x14ac:dyDescent="0.3">
      <c r="D13054"/>
      <c r="L13054"/>
    </row>
    <row r="13055" spans="4:12" x14ac:dyDescent="0.3">
      <c r="D13055"/>
      <c r="L13055"/>
    </row>
    <row r="13056" spans="4:12" x14ac:dyDescent="0.3">
      <c r="D13056"/>
      <c r="L13056"/>
    </row>
    <row r="13057" spans="4:12" x14ac:dyDescent="0.3">
      <c r="D13057"/>
      <c r="L13057"/>
    </row>
    <row r="13058" spans="4:12" x14ac:dyDescent="0.3">
      <c r="D13058"/>
      <c r="L13058"/>
    </row>
    <row r="13059" spans="4:12" x14ac:dyDescent="0.3">
      <c r="D13059"/>
      <c r="L13059"/>
    </row>
    <row r="13060" spans="4:12" x14ac:dyDescent="0.3">
      <c r="D13060"/>
      <c r="L13060"/>
    </row>
    <row r="13061" spans="4:12" x14ac:dyDescent="0.3">
      <c r="D13061"/>
      <c r="L13061"/>
    </row>
    <row r="13062" spans="4:12" x14ac:dyDescent="0.3">
      <c r="D13062"/>
      <c r="L13062"/>
    </row>
    <row r="13063" spans="4:12" x14ac:dyDescent="0.3">
      <c r="D13063"/>
      <c r="L13063"/>
    </row>
    <row r="13064" spans="4:12" x14ac:dyDescent="0.3">
      <c r="D13064"/>
      <c r="L13064"/>
    </row>
    <row r="13065" spans="4:12" x14ac:dyDescent="0.3">
      <c r="D13065"/>
      <c r="L13065"/>
    </row>
    <row r="13066" spans="4:12" x14ac:dyDescent="0.3">
      <c r="D13066"/>
      <c r="L13066"/>
    </row>
    <row r="13067" spans="4:12" x14ac:dyDescent="0.3">
      <c r="D13067"/>
      <c r="L13067"/>
    </row>
    <row r="13068" spans="4:12" x14ac:dyDescent="0.3">
      <c r="D13068"/>
      <c r="L13068"/>
    </row>
    <row r="13069" spans="4:12" x14ac:dyDescent="0.3">
      <c r="D13069"/>
      <c r="L13069"/>
    </row>
    <row r="13070" spans="4:12" x14ac:dyDescent="0.3">
      <c r="D13070"/>
      <c r="L13070"/>
    </row>
    <row r="13071" spans="4:12" x14ac:dyDescent="0.3">
      <c r="D13071"/>
      <c r="L13071"/>
    </row>
    <row r="13072" spans="4:12" x14ac:dyDescent="0.3">
      <c r="D13072"/>
      <c r="L13072"/>
    </row>
    <row r="13073" spans="4:12" x14ac:dyDescent="0.3">
      <c r="D13073"/>
      <c r="L13073"/>
    </row>
    <row r="13074" spans="4:12" x14ac:dyDescent="0.3">
      <c r="D13074"/>
      <c r="L13074"/>
    </row>
    <row r="13075" spans="4:12" x14ac:dyDescent="0.3">
      <c r="D13075"/>
      <c r="L13075"/>
    </row>
    <row r="13076" spans="4:12" x14ac:dyDescent="0.3">
      <c r="D13076"/>
      <c r="L13076"/>
    </row>
    <row r="13077" spans="4:12" x14ac:dyDescent="0.3">
      <c r="D13077"/>
      <c r="L13077"/>
    </row>
    <row r="13078" spans="4:12" x14ac:dyDescent="0.3">
      <c r="D13078"/>
      <c r="L13078"/>
    </row>
    <row r="13079" spans="4:12" x14ac:dyDescent="0.3">
      <c r="D13079"/>
      <c r="L13079"/>
    </row>
    <row r="13080" spans="4:12" x14ac:dyDescent="0.3">
      <c r="D13080"/>
      <c r="L13080"/>
    </row>
    <row r="13081" spans="4:12" x14ac:dyDescent="0.3">
      <c r="D13081"/>
      <c r="L13081"/>
    </row>
    <row r="13082" spans="4:12" x14ac:dyDescent="0.3">
      <c r="D13082"/>
      <c r="L13082"/>
    </row>
    <row r="13083" spans="4:12" x14ac:dyDescent="0.3">
      <c r="D13083"/>
      <c r="L13083"/>
    </row>
    <row r="13084" spans="4:12" x14ac:dyDescent="0.3">
      <c r="D13084"/>
      <c r="L13084"/>
    </row>
    <row r="13085" spans="4:12" x14ac:dyDescent="0.3">
      <c r="D13085"/>
      <c r="L13085"/>
    </row>
    <row r="13086" spans="4:12" x14ac:dyDescent="0.3">
      <c r="D13086"/>
      <c r="L13086"/>
    </row>
    <row r="13087" spans="4:12" x14ac:dyDescent="0.3">
      <c r="D13087"/>
      <c r="L13087"/>
    </row>
    <row r="13088" spans="4:12" x14ac:dyDescent="0.3">
      <c r="D13088"/>
      <c r="L13088"/>
    </row>
    <row r="13089" spans="4:12" x14ac:dyDescent="0.3">
      <c r="D13089"/>
      <c r="L13089"/>
    </row>
    <row r="13090" spans="4:12" x14ac:dyDescent="0.3">
      <c r="D13090"/>
      <c r="L13090"/>
    </row>
    <row r="13091" spans="4:12" x14ac:dyDescent="0.3">
      <c r="D13091"/>
      <c r="L13091"/>
    </row>
    <row r="13092" spans="4:12" x14ac:dyDescent="0.3">
      <c r="D13092"/>
      <c r="L13092"/>
    </row>
    <row r="13093" spans="4:12" x14ac:dyDescent="0.3">
      <c r="D13093"/>
      <c r="L13093"/>
    </row>
    <row r="13094" spans="4:12" x14ac:dyDescent="0.3">
      <c r="D13094"/>
      <c r="L13094"/>
    </row>
    <row r="13095" spans="4:12" x14ac:dyDescent="0.3">
      <c r="D13095"/>
      <c r="L13095"/>
    </row>
    <row r="13096" spans="4:12" x14ac:dyDescent="0.3">
      <c r="D13096"/>
      <c r="L13096"/>
    </row>
    <row r="13097" spans="4:12" x14ac:dyDescent="0.3">
      <c r="D13097"/>
      <c r="L13097"/>
    </row>
    <row r="13098" spans="4:12" x14ac:dyDescent="0.3">
      <c r="D13098"/>
      <c r="L13098"/>
    </row>
    <row r="13099" spans="4:12" x14ac:dyDescent="0.3">
      <c r="D13099"/>
      <c r="L13099"/>
    </row>
    <row r="13100" spans="4:12" x14ac:dyDescent="0.3">
      <c r="D13100"/>
      <c r="L13100"/>
    </row>
    <row r="13101" spans="4:12" x14ac:dyDescent="0.3">
      <c r="D13101"/>
      <c r="L13101"/>
    </row>
    <row r="13102" spans="4:12" x14ac:dyDescent="0.3">
      <c r="D13102"/>
      <c r="L13102"/>
    </row>
    <row r="13103" spans="4:12" x14ac:dyDescent="0.3">
      <c r="D13103"/>
      <c r="L13103"/>
    </row>
    <row r="13104" spans="4:12" x14ac:dyDescent="0.3">
      <c r="D13104"/>
      <c r="L13104"/>
    </row>
    <row r="13105" spans="4:12" x14ac:dyDescent="0.3">
      <c r="D13105"/>
      <c r="L13105"/>
    </row>
    <row r="13106" spans="4:12" x14ac:dyDescent="0.3">
      <c r="D13106"/>
      <c r="L13106"/>
    </row>
    <row r="13107" spans="4:12" x14ac:dyDescent="0.3">
      <c r="D13107"/>
      <c r="L13107"/>
    </row>
    <row r="13108" spans="4:12" x14ac:dyDescent="0.3">
      <c r="D13108"/>
      <c r="L13108"/>
    </row>
    <row r="13109" spans="4:12" x14ac:dyDescent="0.3">
      <c r="D13109"/>
      <c r="L13109"/>
    </row>
    <row r="13110" spans="4:12" x14ac:dyDescent="0.3">
      <c r="D13110"/>
      <c r="L13110"/>
    </row>
    <row r="13111" spans="4:12" x14ac:dyDescent="0.3">
      <c r="D13111"/>
      <c r="L13111"/>
    </row>
    <row r="13112" spans="4:12" x14ac:dyDescent="0.3">
      <c r="D13112"/>
      <c r="L13112"/>
    </row>
    <row r="13113" spans="4:12" x14ac:dyDescent="0.3">
      <c r="D13113"/>
      <c r="L13113"/>
    </row>
    <row r="13114" spans="4:12" x14ac:dyDescent="0.3">
      <c r="D13114"/>
      <c r="L13114"/>
    </row>
    <row r="13115" spans="4:12" x14ac:dyDescent="0.3">
      <c r="D13115"/>
      <c r="L13115"/>
    </row>
    <row r="13116" spans="4:12" x14ac:dyDescent="0.3">
      <c r="D13116"/>
      <c r="L13116"/>
    </row>
    <row r="13117" spans="4:12" x14ac:dyDescent="0.3">
      <c r="D13117"/>
      <c r="L13117"/>
    </row>
    <row r="13118" spans="4:12" x14ac:dyDescent="0.3">
      <c r="D13118"/>
      <c r="L13118"/>
    </row>
    <row r="13119" spans="4:12" x14ac:dyDescent="0.3">
      <c r="D13119"/>
      <c r="L13119"/>
    </row>
    <row r="13120" spans="4:12" x14ac:dyDescent="0.3">
      <c r="D13120"/>
      <c r="L13120"/>
    </row>
    <row r="13121" spans="4:12" x14ac:dyDescent="0.3">
      <c r="D13121"/>
      <c r="L13121"/>
    </row>
    <row r="13122" spans="4:12" x14ac:dyDescent="0.3">
      <c r="D13122"/>
      <c r="L13122"/>
    </row>
    <row r="13123" spans="4:12" x14ac:dyDescent="0.3">
      <c r="D13123"/>
      <c r="L13123"/>
    </row>
    <row r="13124" spans="4:12" x14ac:dyDescent="0.3">
      <c r="D13124"/>
      <c r="L13124"/>
    </row>
    <row r="13125" spans="4:12" x14ac:dyDescent="0.3">
      <c r="D13125"/>
      <c r="L13125"/>
    </row>
    <row r="13126" spans="4:12" x14ac:dyDescent="0.3">
      <c r="D13126"/>
      <c r="L13126"/>
    </row>
    <row r="13127" spans="4:12" x14ac:dyDescent="0.3">
      <c r="D13127"/>
      <c r="L13127"/>
    </row>
    <row r="13128" spans="4:12" x14ac:dyDescent="0.3">
      <c r="D13128"/>
      <c r="L13128"/>
    </row>
    <row r="13129" spans="4:12" x14ac:dyDescent="0.3">
      <c r="D13129"/>
      <c r="L13129"/>
    </row>
    <row r="13130" spans="4:12" x14ac:dyDescent="0.3">
      <c r="D13130"/>
      <c r="L13130"/>
    </row>
    <row r="13131" spans="4:12" x14ac:dyDescent="0.3">
      <c r="D13131"/>
      <c r="L13131"/>
    </row>
    <row r="13132" spans="4:12" x14ac:dyDescent="0.3">
      <c r="D13132"/>
      <c r="L13132"/>
    </row>
    <row r="13133" spans="4:12" x14ac:dyDescent="0.3">
      <c r="D13133"/>
      <c r="L13133"/>
    </row>
    <row r="13134" spans="4:12" x14ac:dyDescent="0.3">
      <c r="D13134"/>
      <c r="L13134"/>
    </row>
    <row r="13135" spans="4:12" x14ac:dyDescent="0.3">
      <c r="D13135"/>
      <c r="L13135"/>
    </row>
    <row r="13136" spans="4:12" x14ac:dyDescent="0.3">
      <c r="D13136"/>
      <c r="L13136"/>
    </row>
    <row r="13137" spans="4:12" x14ac:dyDescent="0.3">
      <c r="D13137"/>
      <c r="L13137"/>
    </row>
    <row r="13138" spans="4:12" x14ac:dyDescent="0.3">
      <c r="D13138"/>
      <c r="L13138"/>
    </row>
    <row r="13139" spans="4:12" x14ac:dyDescent="0.3">
      <c r="D13139"/>
      <c r="L13139"/>
    </row>
    <row r="13140" spans="4:12" x14ac:dyDescent="0.3">
      <c r="D13140"/>
      <c r="L13140"/>
    </row>
    <row r="13141" spans="4:12" x14ac:dyDescent="0.3">
      <c r="D13141"/>
      <c r="L13141"/>
    </row>
    <row r="13142" spans="4:12" x14ac:dyDescent="0.3">
      <c r="D13142"/>
      <c r="L13142"/>
    </row>
    <row r="13143" spans="4:12" x14ac:dyDescent="0.3">
      <c r="D13143"/>
      <c r="L13143"/>
    </row>
    <row r="13144" spans="4:12" x14ac:dyDescent="0.3">
      <c r="D13144"/>
      <c r="L13144"/>
    </row>
    <row r="13145" spans="4:12" x14ac:dyDescent="0.3">
      <c r="D13145"/>
      <c r="L13145"/>
    </row>
    <row r="13146" spans="4:12" x14ac:dyDescent="0.3">
      <c r="D13146"/>
      <c r="L13146"/>
    </row>
    <row r="13147" spans="4:12" x14ac:dyDescent="0.3">
      <c r="D13147"/>
      <c r="L13147"/>
    </row>
    <row r="13148" spans="4:12" x14ac:dyDescent="0.3">
      <c r="D13148"/>
      <c r="L13148"/>
    </row>
    <row r="13149" spans="4:12" x14ac:dyDescent="0.3">
      <c r="D13149"/>
      <c r="L13149"/>
    </row>
    <row r="13150" spans="4:12" x14ac:dyDescent="0.3">
      <c r="D13150"/>
      <c r="L13150"/>
    </row>
    <row r="13151" spans="4:12" x14ac:dyDescent="0.3">
      <c r="D13151"/>
      <c r="L13151"/>
    </row>
    <row r="13152" spans="4:12" x14ac:dyDescent="0.3">
      <c r="D13152"/>
      <c r="L13152"/>
    </row>
    <row r="13153" spans="4:12" x14ac:dyDescent="0.3">
      <c r="D13153"/>
      <c r="L13153"/>
    </row>
    <row r="13154" spans="4:12" x14ac:dyDescent="0.3">
      <c r="D13154"/>
      <c r="L13154"/>
    </row>
    <row r="13155" spans="4:12" x14ac:dyDescent="0.3">
      <c r="D13155"/>
      <c r="L13155"/>
    </row>
    <row r="13156" spans="4:12" x14ac:dyDescent="0.3">
      <c r="D13156"/>
      <c r="L13156"/>
    </row>
    <row r="13157" spans="4:12" x14ac:dyDescent="0.3">
      <c r="D13157"/>
      <c r="L13157"/>
    </row>
    <row r="13158" spans="4:12" x14ac:dyDescent="0.3">
      <c r="D13158"/>
      <c r="L13158"/>
    </row>
    <row r="13159" spans="4:12" x14ac:dyDescent="0.3">
      <c r="D13159"/>
      <c r="L13159"/>
    </row>
    <row r="13160" spans="4:12" x14ac:dyDescent="0.3">
      <c r="D13160"/>
      <c r="L13160"/>
    </row>
    <row r="13161" spans="4:12" x14ac:dyDescent="0.3">
      <c r="D13161"/>
      <c r="L13161"/>
    </row>
    <row r="13162" spans="4:12" x14ac:dyDescent="0.3">
      <c r="D13162"/>
      <c r="L13162"/>
    </row>
    <row r="13163" spans="4:12" x14ac:dyDescent="0.3">
      <c r="D13163"/>
      <c r="L13163"/>
    </row>
    <row r="13164" spans="4:12" x14ac:dyDescent="0.3">
      <c r="D13164"/>
      <c r="L13164"/>
    </row>
    <row r="13165" spans="4:12" x14ac:dyDescent="0.3">
      <c r="D13165"/>
      <c r="L13165"/>
    </row>
    <row r="13166" spans="4:12" x14ac:dyDescent="0.3">
      <c r="D13166"/>
      <c r="L13166"/>
    </row>
    <row r="13167" spans="4:12" x14ac:dyDescent="0.3">
      <c r="D13167"/>
      <c r="L13167"/>
    </row>
    <row r="13168" spans="4:12" x14ac:dyDescent="0.3">
      <c r="D13168"/>
      <c r="L13168"/>
    </row>
    <row r="13169" spans="4:12" x14ac:dyDescent="0.3">
      <c r="D13169"/>
      <c r="L13169"/>
    </row>
    <row r="13170" spans="4:12" x14ac:dyDescent="0.3">
      <c r="D13170"/>
      <c r="L13170"/>
    </row>
    <row r="13171" spans="4:12" x14ac:dyDescent="0.3">
      <c r="D13171"/>
      <c r="L13171"/>
    </row>
    <row r="13172" spans="4:12" x14ac:dyDescent="0.3">
      <c r="D13172"/>
      <c r="L13172"/>
    </row>
    <row r="13173" spans="4:12" x14ac:dyDescent="0.3">
      <c r="D13173"/>
      <c r="L13173"/>
    </row>
    <row r="13174" spans="4:12" x14ac:dyDescent="0.3">
      <c r="D13174"/>
      <c r="L13174"/>
    </row>
    <row r="13175" spans="4:12" x14ac:dyDescent="0.3">
      <c r="D13175"/>
      <c r="L13175"/>
    </row>
    <row r="13176" spans="4:12" x14ac:dyDescent="0.3">
      <c r="D13176"/>
      <c r="L13176"/>
    </row>
    <row r="13177" spans="4:12" x14ac:dyDescent="0.3">
      <c r="D13177"/>
      <c r="L13177"/>
    </row>
    <row r="13178" spans="4:12" x14ac:dyDescent="0.3">
      <c r="D13178"/>
      <c r="L13178"/>
    </row>
    <row r="13179" spans="4:12" x14ac:dyDescent="0.3">
      <c r="D13179"/>
      <c r="L13179"/>
    </row>
    <row r="13180" spans="4:12" x14ac:dyDescent="0.3">
      <c r="D13180"/>
      <c r="L13180"/>
    </row>
    <row r="13181" spans="4:12" x14ac:dyDescent="0.3">
      <c r="D13181"/>
      <c r="L13181"/>
    </row>
    <row r="13182" spans="4:12" x14ac:dyDescent="0.3">
      <c r="D13182"/>
      <c r="L13182"/>
    </row>
    <row r="13183" spans="4:12" x14ac:dyDescent="0.3">
      <c r="D13183"/>
      <c r="L13183"/>
    </row>
    <row r="13184" spans="4:12" x14ac:dyDescent="0.3">
      <c r="D13184"/>
      <c r="L13184"/>
    </row>
    <row r="13185" spans="4:12" x14ac:dyDescent="0.3">
      <c r="D13185"/>
      <c r="L13185"/>
    </row>
    <row r="13186" spans="4:12" x14ac:dyDescent="0.3">
      <c r="D13186"/>
      <c r="L13186"/>
    </row>
    <row r="13187" spans="4:12" x14ac:dyDescent="0.3">
      <c r="D13187"/>
      <c r="L13187"/>
    </row>
    <row r="13188" spans="4:12" x14ac:dyDescent="0.3">
      <c r="D13188"/>
      <c r="L13188"/>
    </row>
    <row r="13189" spans="4:12" x14ac:dyDescent="0.3">
      <c r="D13189"/>
      <c r="L13189"/>
    </row>
    <row r="13190" spans="4:12" x14ac:dyDescent="0.3">
      <c r="D13190"/>
      <c r="L13190"/>
    </row>
    <row r="13191" spans="4:12" x14ac:dyDescent="0.3">
      <c r="D13191"/>
      <c r="L13191"/>
    </row>
    <row r="13192" spans="4:12" x14ac:dyDescent="0.3">
      <c r="D13192"/>
      <c r="L13192"/>
    </row>
    <row r="13193" spans="4:12" x14ac:dyDescent="0.3">
      <c r="D13193"/>
      <c r="L13193"/>
    </row>
    <row r="13194" spans="4:12" x14ac:dyDescent="0.3">
      <c r="D13194"/>
      <c r="L13194"/>
    </row>
    <row r="13195" spans="4:12" x14ac:dyDescent="0.3">
      <c r="D13195"/>
      <c r="L13195"/>
    </row>
    <row r="13196" spans="4:12" x14ac:dyDescent="0.3">
      <c r="D13196"/>
      <c r="L13196"/>
    </row>
    <row r="13197" spans="4:12" x14ac:dyDescent="0.3">
      <c r="D13197"/>
      <c r="L13197"/>
    </row>
    <row r="13198" spans="4:12" x14ac:dyDescent="0.3">
      <c r="D13198"/>
      <c r="L13198"/>
    </row>
    <row r="13199" spans="4:12" x14ac:dyDescent="0.3">
      <c r="D13199"/>
      <c r="L13199"/>
    </row>
    <row r="13200" spans="4:12" x14ac:dyDescent="0.3">
      <c r="D13200"/>
      <c r="L13200"/>
    </row>
    <row r="13201" spans="4:12" x14ac:dyDescent="0.3">
      <c r="D13201"/>
      <c r="L13201"/>
    </row>
    <row r="13202" spans="4:12" x14ac:dyDescent="0.3">
      <c r="D13202"/>
      <c r="L13202"/>
    </row>
    <row r="13203" spans="4:12" x14ac:dyDescent="0.3">
      <c r="D13203"/>
      <c r="L13203"/>
    </row>
    <row r="13204" spans="4:12" x14ac:dyDescent="0.3">
      <c r="D13204"/>
      <c r="L13204"/>
    </row>
    <row r="13205" spans="4:12" x14ac:dyDescent="0.3">
      <c r="D13205"/>
      <c r="L13205"/>
    </row>
    <row r="13206" spans="4:12" x14ac:dyDescent="0.3">
      <c r="D13206"/>
      <c r="L13206"/>
    </row>
    <row r="13207" spans="4:12" x14ac:dyDescent="0.3">
      <c r="D13207"/>
      <c r="L13207"/>
    </row>
    <row r="13208" spans="4:12" x14ac:dyDescent="0.3">
      <c r="D13208"/>
      <c r="L13208"/>
    </row>
    <row r="13209" spans="4:12" x14ac:dyDescent="0.3">
      <c r="D13209"/>
      <c r="L13209"/>
    </row>
    <row r="13210" spans="4:12" x14ac:dyDescent="0.3">
      <c r="D13210"/>
      <c r="L13210"/>
    </row>
    <row r="13211" spans="4:12" x14ac:dyDescent="0.3">
      <c r="D13211"/>
      <c r="L13211"/>
    </row>
    <row r="13212" spans="4:12" x14ac:dyDescent="0.3">
      <c r="D13212"/>
      <c r="L13212"/>
    </row>
    <row r="13213" spans="4:12" x14ac:dyDescent="0.3">
      <c r="D13213"/>
      <c r="L13213"/>
    </row>
    <row r="13214" spans="4:12" x14ac:dyDescent="0.3">
      <c r="D13214"/>
      <c r="L13214"/>
    </row>
    <row r="13215" spans="4:12" x14ac:dyDescent="0.3">
      <c r="D13215"/>
      <c r="L13215"/>
    </row>
    <row r="13216" spans="4:12" x14ac:dyDescent="0.3">
      <c r="D13216"/>
      <c r="L13216"/>
    </row>
    <row r="13217" spans="4:12" x14ac:dyDescent="0.3">
      <c r="D13217"/>
      <c r="L13217"/>
    </row>
    <row r="13218" spans="4:12" x14ac:dyDescent="0.3">
      <c r="D13218"/>
      <c r="L13218"/>
    </row>
    <row r="13219" spans="4:12" x14ac:dyDescent="0.3">
      <c r="D13219"/>
      <c r="L13219"/>
    </row>
    <row r="13220" spans="4:12" x14ac:dyDescent="0.3">
      <c r="D13220"/>
      <c r="L13220"/>
    </row>
    <row r="13221" spans="4:12" x14ac:dyDescent="0.3">
      <c r="D13221"/>
      <c r="L13221"/>
    </row>
    <row r="13222" spans="4:12" x14ac:dyDescent="0.3">
      <c r="D13222"/>
      <c r="L13222"/>
    </row>
    <row r="13223" spans="4:12" x14ac:dyDescent="0.3">
      <c r="D13223"/>
      <c r="L13223"/>
    </row>
    <row r="13224" spans="4:12" x14ac:dyDescent="0.3">
      <c r="D13224"/>
      <c r="L13224"/>
    </row>
    <row r="13225" spans="4:12" x14ac:dyDescent="0.3">
      <c r="D13225"/>
      <c r="L13225"/>
    </row>
    <row r="13226" spans="4:12" x14ac:dyDescent="0.3">
      <c r="D13226"/>
      <c r="L13226"/>
    </row>
    <row r="13227" spans="4:12" x14ac:dyDescent="0.3">
      <c r="D13227"/>
      <c r="L13227"/>
    </row>
    <row r="13228" spans="4:12" x14ac:dyDescent="0.3">
      <c r="D13228"/>
      <c r="L13228"/>
    </row>
    <row r="13229" spans="4:12" x14ac:dyDescent="0.3">
      <c r="D13229"/>
      <c r="L13229"/>
    </row>
    <row r="13230" spans="4:12" x14ac:dyDescent="0.3">
      <c r="D13230"/>
      <c r="L13230"/>
    </row>
    <row r="13231" spans="4:12" x14ac:dyDescent="0.3">
      <c r="D13231"/>
      <c r="L13231"/>
    </row>
    <row r="13232" spans="4:12" x14ac:dyDescent="0.3">
      <c r="D13232"/>
      <c r="L13232"/>
    </row>
    <row r="13233" spans="4:12" x14ac:dyDescent="0.3">
      <c r="D13233"/>
      <c r="L13233"/>
    </row>
    <row r="13234" spans="4:12" x14ac:dyDescent="0.3">
      <c r="D13234"/>
      <c r="L13234"/>
    </row>
    <row r="13235" spans="4:12" x14ac:dyDescent="0.3">
      <c r="D13235"/>
      <c r="L13235"/>
    </row>
    <row r="13236" spans="4:12" x14ac:dyDescent="0.3">
      <c r="D13236"/>
      <c r="L13236"/>
    </row>
    <row r="13237" spans="4:12" x14ac:dyDescent="0.3">
      <c r="D13237"/>
      <c r="L13237"/>
    </row>
    <row r="13238" spans="4:12" x14ac:dyDescent="0.3">
      <c r="D13238"/>
      <c r="L13238"/>
    </row>
    <row r="13239" spans="4:12" x14ac:dyDescent="0.3">
      <c r="D13239"/>
      <c r="L13239"/>
    </row>
    <row r="13240" spans="4:12" x14ac:dyDescent="0.3">
      <c r="D13240"/>
      <c r="L13240"/>
    </row>
    <row r="13241" spans="4:12" x14ac:dyDescent="0.3">
      <c r="D13241"/>
      <c r="L13241"/>
    </row>
    <row r="13242" spans="4:12" x14ac:dyDescent="0.3">
      <c r="D13242"/>
      <c r="L13242"/>
    </row>
    <row r="13243" spans="4:12" x14ac:dyDescent="0.3">
      <c r="D13243"/>
      <c r="L13243"/>
    </row>
    <row r="13244" spans="4:12" x14ac:dyDescent="0.3">
      <c r="D13244"/>
      <c r="L13244"/>
    </row>
    <row r="13245" spans="4:12" x14ac:dyDescent="0.3">
      <c r="D13245"/>
      <c r="L13245"/>
    </row>
    <row r="13246" spans="4:12" x14ac:dyDescent="0.3">
      <c r="D13246"/>
      <c r="L13246"/>
    </row>
    <row r="13247" spans="4:12" x14ac:dyDescent="0.3">
      <c r="D13247"/>
      <c r="L13247"/>
    </row>
    <row r="13248" spans="4:12" x14ac:dyDescent="0.3">
      <c r="D13248"/>
      <c r="L13248"/>
    </row>
    <row r="13249" spans="4:12" x14ac:dyDescent="0.3">
      <c r="D13249"/>
      <c r="L13249"/>
    </row>
    <row r="13250" spans="4:12" x14ac:dyDescent="0.3">
      <c r="D13250"/>
      <c r="L13250"/>
    </row>
    <row r="13251" spans="4:12" x14ac:dyDescent="0.3">
      <c r="D13251"/>
      <c r="L13251"/>
    </row>
    <row r="13252" spans="4:12" x14ac:dyDescent="0.3">
      <c r="D13252"/>
      <c r="L13252"/>
    </row>
    <row r="13253" spans="4:12" x14ac:dyDescent="0.3">
      <c r="D13253"/>
      <c r="L13253"/>
    </row>
    <row r="13254" spans="4:12" x14ac:dyDescent="0.3">
      <c r="D13254"/>
      <c r="L13254"/>
    </row>
    <row r="13255" spans="4:12" x14ac:dyDescent="0.3">
      <c r="D13255"/>
      <c r="L13255"/>
    </row>
    <row r="13256" spans="4:12" x14ac:dyDescent="0.3">
      <c r="D13256"/>
      <c r="L13256"/>
    </row>
    <row r="13257" spans="4:12" x14ac:dyDescent="0.3">
      <c r="D13257"/>
      <c r="L13257"/>
    </row>
    <row r="13258" spans="4:12" x14ac:dyDescent="0.3">
      <c r="D13258"/>
      <c r="L13258"/>
    </row>
    <row r="13259" spans="4:12" x14ac:dyDescent="0.3">
      <c r="D13259"/>
      <c r="L13259"/>
    </row>
    <row r="13260" spans="4:12" x14ac:dyDescent="0.3">
      <c r="D13260"/>
      <c r="L13260"/>
    </row>
    <row r="13261" spans="4:12" x14ac:dyDescent="0.3">
      <c r="D13261"/>
      <c r="L13261"/>
    </row>
    <row r="13262" spans="4:12" x14ac:dyDescent="0.3">
      <c r="D13262"/>
      <c r="L13262"/>
    </row>
    <row r="13263" spans="4:12" x14ac:dyDescent="0.3">
      <c r="D13263"/>
      <c r="L13263"/>
    </row>
    <row r="13264" spans="4:12" x14ac:dyDescent="0.3">
      <c r="D13264"/>
      <c r="L13264"/>
    </row>
    <row r="13265" spans="4:12" x14ac:dyDescent="0.3">
      <c r="D13265"/>
      <c r="L13265"/>
    </row>
    <row r="13266" spans="4:12" x14ac:dyDescent="0.3">
      <c r="D13266"/>
      <c r="L13266"/>
    </row>
    <row r="13267" spans="4:12" x14ac:dyDescent="0.3">
      <c r="D13267"/>
      <c r="L13267"/>
    </row>
    <row r="13268" spans="4:12" x14ac:dyDescent="0.3">
      <c r="D13268"/>
      <c r="L13268"/>
    </row>
    <row r="13269" spans="4:12" x14ac:dyDescent="0.3">
      <c r="D13269"/>
      <c r="L13269"/>
    </row>
    <row r="13270" spans="4:12" x14ac:dyDescent="0.3">
      <c r="D13270"/>
      <c r="L13270"/>
    </row>
    <row r="13271" spans="4:12" x14ac:dyDescent="0.3">
      <c r="D13271"/>
      <c r="L13271"/>
    </row>
    <row r="13272" spans="4:12" x14ac:dyDescent="0.3">
      <c r="D13272"/>
      <c r="L13272"/>
    </row>
    <row r="13273" spans="4:12" x14ac:dyDescent="0.3">
      <c r="D13273"/>
      <c r="L13273"/>
    </row>
    <row r="13274" spans="4:12" x14ac:dyDescent="0.3">
      <c r="D13274"/>
      <c r="L13274"/>
    </row>
    <row r="13275" spans="4:12" x14ac:dyDescent="0.3">
      <c r="D13275"/>
      <c r="L13275"/>
    </row>
    <row r="13276" spans="4:12" x14ac:dyDescent="0.3">
      <c r="D13276"/>
      <c r="L13276"/>
    </row>
    <row r="13277" spans="4:12" x14ac:dyDescent="0.3">
      <c r="D13277"/>
      <c r="L13277"/>
    </row>
    <row r="13278" spans="4:12" x14ac:dyDescent="0.3">
      <c r="D13278"/>
      <c r="L13278"/>
    </row>
    <row r="13279" spans="4:12" x14ac:dyDescent="0.3">
      <c r="D13279"/>
      <c r="L13279"/>
    </row>
    <row r="13280" spans="4:12" x14ac:dyDescent="0.3">
      <c r="D13280"/>
      <c r="L13280"/>
    </row>
    <row r="13281" spans="4:12" x14ac:dyDescent="0.3">
      <c r="D13281"/>
      <c r="L13281"/>
    </row>
    <row r="13282" spans="4:12" x14ac:dyDescent="0.3">
      <c r="D13282"/>
      <c r="L13282"/>
    </row>
    <row r="13283" spans="4:12" x14ac:dyDescent="0.3">
      <c r="D13283"/>
      <c r="L13283"/>
    </row>
    <row r="13284" spans="4:12" x14ac:dyDescent="0.3">
      <c r="D13284"/>
      <c r="L13284"/>
    </row>
    <row r="13285" spans="4:12" x14ac:dyDescent="0.3">
      <c r="D13285"/>
      <c r="L13285"/>
    </row>
    <row r="13286" spans="4:12" x14ac:dyDescent="0.3">
      <c r="D13286"/>
      <c r="L13286"/>
    </row>
    <row r="13287" spans="4:12" x14ac:dyDescent="0.3">
      <c r="D13287"/>
      <c r="L13287"/>
    </row>
    <row r="13288" spans="4:12" x14ac:dyDescent="0.3">
      <c r="D13288"/>
      <c r="L13288"/>
    </row>
    <row r="13289" spans="4:12" x14ac:dyDescent="0.3">
      <c r="D13289"/>
      <c r="L13289"/>
    </row>
    <row r="13290" spans="4:12" x14ac:dyDescent="0.3">
      <c r="D13290"/>
      <c r="L13290"/>
    </row>
    <row r="13291" spans="4:12" x14ac:dyDescent="0.3">
      <c r="D13291"/>
      <c r="L13291"/>
    </row>
    <row r="13292" spans="4:12" x14ac:dyDescent="0.3">
      <c r="D13292"/>
      <c r="L13292"/>
    </row>
    <row r="13293" spans="4:12" x14ac:dyDescent="0.3">
      <c r="D13293"/>
      <c r="L13293"/>
    </row>
    <row r="13294" spans="4:12" x14ac:dyDescent="0.3">
      <c r="D13294"/>
      <c r="L13294"/>
    </row>
    <row r="13295" spans="4:12" x14ac:dyDescent="0.3">
      <c r="D13295"/>
      <c r="L13295"/>
    </row>
    <row r="13296" spans="4:12" x14ac:dyDescent="0.3">
      <c r="D13296"/>
      <c r="L13296"/>
    </row>
    <row r="13297" spans="4:12" x14ac:dyDescent="0.3">
      <c r="D13297"/>
      <c r="L13297"/>
    </row>
    <row r="13298" spans="4:12" x14ac:dyDescent="0.3">
      <c r="D13298"/>
      <c r="L13298"/>
    </row>
    <row r="13299" spans="4:12" x14ac:dyDescent="0.3">
      <c r="D13299"/>
      <c r="L13299"/>
    </row>
    <row r="13300" spans="4:12" x14ac:dyDescent="0.3">
      <c r="D13300"/>
      <c r="L13300"/>
    </row>
    <row r="13301" spans="4:12" x14ac:dyDescent="0.3">
      <c r="D13301"/>
      <c r="L13301"/>
    </row>
    <row r="13302" spans="4:12" x14ac:dyDescent="0.3">
      <c r="D13302"/>
      <c r="L13302"/>
    </row>
    <row r="13303" spans="4:12" x14ac:dyDescent="0.3">
      <c r="D13303"/>
      <c r="L13303"/>
    </row>
    <row r="13304" spans="4:12" x14ac:dyDescent="0.3">
      <c r="D13304"/>
      <c r="L13304"/>
    </row>
    <row r="13305" spans="4:12" x14ac:dyDescent="0.3">
      <c r="D13305"/>
      <c r="L13305"/>
    </row>
    <row r="13306" spans="4:12" x14ac:dyDescent="0.3">
      <c r="D13306"/>
      <c r="L13306"/>
    </row>
    <row r="13307" spans="4:12" x14ac:dyDescent="0.3">
      <c r="D13307"/>
      <c r="L13307"/>
    </row>
    <row r="13308" spans="4:12" x14ac:dyDescent="0.3">
      <c r="D13308"/>
      <c r="L13308"/>
    </row>
    <row r="13309" spans="4:12" x14ac:dyDescent="0.3">
      <c r="D13309"/>
      <c r="L13309"/>
    </row>
    <row r="13310" spans="4:12" x14ac:dyDescent="0.3">
      <c r="D13310"/>
      <c r="L13310"/>
    </row>
    <row r="13311" spans="4:12" x14ac:dyDescent="0.3">
      <c r="D13311"/>
      <c r="L13311"/>
    </row>
    <row r="13312" spans="4:12" x14ac:dyDescent="0.3">
      <c r="D13312"/>
      <c r="L13312"/>
    </row>
    <row r="13313" spans="4:12" x14ac:dyDescent="0.3">
      <c r="D13313"/>
      <c r="L13313"/>
    </row>
    <row r="13314" spans="4:12" x14ac:dyDescent="0.3">
      <c r="D13314"/>
      <c r="L13314"/>
    </row>
    <row r="13315" spans="4:12" x14ac:dyDescent="0.3">
      <c r="D13315"/>
      <c r="L13315"/>
    </row>
    <row r="13316" spans="4:12" x14ac:dyDescent="0.3">
      <c r="D13316"/>
      <c r="L13316"/>
    </row>
    <row r="13317" spans="4:12" x14ac:dyDescent="0.3">
      <c r="D13317"/>
      <c r="L13317"/>
    </row>
    <row r="13318" spans="4:12" x14ac:dyDescent="0.3">
      <c r="D13318"/>
      <c r="L13318"/>
    </row>
    <row r="13319" spans="4:12" x14ac:dyDescent="0.3">
      <c r="D13319"/>
      <c r="L13319"/>
    </row>
    <row r="13320" spans="4:12" x14ac:dyDescent="0.3">
      <c r="D13320"/>
      <c r="L13320"/>
    </row>
    <row r="13321" spans="4:12" x14ac:dyDescent="0.3">
      <c r="D13321"/>
      <c r="L13321"/>
    </row>
    <row r="13322" spans="4:12" x14ac:dyDescent="0.3">
      <c r="D13322"/>
      <c r="L13322"/>
    </row>
    <row r="13323" spans="4:12" x14ac:dyDescent="0.3">
      <c r="D13323"/>
      <c r="L13323"/>
    </row>
    <row r="13324" spans="4:12" x14ac:dyDescent="0.3">
      <c r="D13324"/>
      <c r="L13324"/>
    </row>
    <row r="13325" spans="4:12" x14ac:dyDescent="0.3">
      <c r="D13325"/>
      <c r="L13325"/>
    </row>
    <row r="13326" spans="4:12" x14ac:dyDescent="0.3">
      <c r="D13326"/>
      <c r="L13326"/>
    </row>
    <row r="13327" spans="4:12" x14ac:dyDescent="0.3">
      <c r="D13327"/>
      <c r="L13327"/>
    </row>
    <row r="13328" spans="4:12" x14ac:dyDescent="0.3">
      <c r="D13328"/>
      <c r="L13328"/>
    </row>
    <row r="13329" spans="4:12" x14ac:dyDescent="0.3">
      <c r="D13329"/>
      <c r="L13329"/>
    </row>
    <row r="13330" spans="4:12" x14ac:dyDescent="0.3">
      <c r="D13330"/>
      <c r="L13330"/>
    </row>
    <row r="13331" spans="4:12" x14ac:dyDescent="0.3">
      <c r="D13331"/>
      <c r="L13331"/>
    </row>
    <row r="13332" spans="4:12" x14ac:dyDescent="0.3">
      <c r="D13332"/>
      <c r="L13332"/>
    </row>
    <row r="13333" spans="4:12" x14ac:dyDescent="0.3">
      <c r="D13333"/>
      <c r="L13333"/>
    </row>
    <row r="13334" spans="4:12" x14ac:dyDescent="0.3">
      <c r="D13334"/>
      <c r="L13334"/>
    </row>
    <row r="13335" spans="4:12" x14ac:dyDescent="0.3">
      <c r="D13335"/>
      <c r="L13335"/>
    </row>
    <row r="13336" spans="4:12" x14ac:dyDescent="0.3">
      <c r="D13336"/>
      <c r="L13336"/>
    </row>
    <row r="13337" spans="4:12" x14ac:dyDescent="0.3">
      <c r="D13337"/>
      <c r="L13337"/>
    </row>
    <row r="13338" spans="4:12" x14ac:dyDescent="0.3">
      <c r="D13338"/>
      <c r="L13338"/>
    </row>
    <row r="13339" spans="4:12" x14ac:dyDescent="0.3">
      <c r="D13339"/>
      <c r="L13339"/>
    </row>
    <row r="13340" spans="4:12" x14ac:dyDescent="0.3">
      <c r="D13340"/>
      <c r="L13340"/>
    </row>
    <row r="13341" spans="4:12" x14ac:dyDescent="0.3">
      <c r="D13341"/>
      <c r="L13341"/>
    </row>
    <row r="13342" spans="4:12" x14ac:dyDescent="0.3">
      <c r="D13342"/>
      <c r="L13342"/>
    </row>
    <row r="13343" spans="4:12" x14ac:dyDescent="0.3">
      <c r="D13343"/>
      <c r="L13343"/>
    </row>
    <row r="13344" spans="4:12" x14ac:dyDescent="0.3">
      <c r="D13344"/>
      <c r="L13344"/>
    </row>
    <row r="13345" spans="4:12" x14ac:dyDescent="0.3">
      <c r="D13345"/>
      <c r="L13345"/>
    </row>
    <row r="13346" spans="4:12" x14ac:dyDescent="0.3">
      <c r="D13346"/>
      <c r="L13346"/>
    </row>
    <row r="13347" spans="4:12" x14ac:dyDescent="0.3">
      <c r="D13347"/>
      <c r="L13347"/>
    </row>
    <row r="13348" spans="4:12" x14ac:dyDescent="0.3">
      <c r="D13348"/>
      <c r="L13348"/>
    </row>
    <row r="13349" spans="4:12" x14ac:dyDescent="0.3">
      <c r="D13349"/>
      <c r="L13349"/>
    </row>
    <row r="13350" spans="4:12" x14ac:dyDescent="0.3">
      <c r="D13350"/>
      <c r="L13350"/>
    </row>
    <row r="13351" spans="4:12" x14ac:dyDescent="0.3">
      <c r="D13351"/>
      <c r="L13351"/>
    </row>
    <row r="13352" spans="4:12" x14ac:dyDescent="0.3">
      <c r="D13352"/>
      <c r="L13352"/>
    </row>
    <row r="13353" spans="4:12" x14ac:dyDescent="0.3">
      <c r="D13353"/>
      <c r="L13353"/>
    </row>
    <row r="13354" spans="4:12" x14ac:dyDescent="0.3">
      <c r="D13354"/>
      <c r="L13354"/>
    </row>
    <row r="13355" spans="4:12" x14ac:dyDescent="0.3">
      <c r="D13355"/>
      <c r="L13355"/>
    </row>
    <row r="13356" spans="4:12" x14ac:dyDescent="0.3">
      <c r="D13356"/>
      <c r="L13356"/>
    </row>
    <row r="13357" spans="4:12" x14ac:dyDescent="0.3">
      <c r="D13357"/>
      <c r="L13357"/>
    </row>
    <row r="13358" spans="4:12" x14ac:dyDescent="0.3">
      <c r="D13358"/>
      <c r="L13358"/>
    </row>
    <row r="13359" spans="4:12" x14ac:dyDescent="0.3">
      <c r="D13359"/>
      <c r="L13359"/>
    </row>
    <row r="13360" spans="4:12" x14ac:dyDescent="0.3">
      <c r="D13360"/>
      <c r="L13360"/>
    </row>
    <row r="13361" spans="4:12" x14ac:dyDescent="0.3">
      <c r="D13361"/>
      <c r="L13361"/>
    </row>
    <row r="13362" spans="4:12" x14ac:dyDescent="0.3">
      <c r="D13362"/>
      <c r="L13362"/>
    </row>
    <row r="13363" spans="4:12" x14ac:dyDescent="0.3">
      <c r="D13363"/>
      <c r="L13363"/>
    </row>
    <row r="13364" spans="4:12" x14ac:dyDescent="0.3">
      <c r="D13364"/>
      <c r="L13364"/>
    </row>
    <row r="13365" spans="4:12" x14ac:dyDescent="0.3">
      <c r="D13365"/>
      <c r="L13365"/>
    </row>
    <row r="13366" spans="4:12" x14ac:dyDescent="0.3">
      <c r="D13366"/>
      <c r="L13366"/>
    </row>
    <row r="13367" spans="4:12" x14ac:dyDescent="0.3">
      <c r="D13367"/>
      <c r="L13367"/>
    </row>
    <row r="13368" spans="4:12" x14ac:dyDescent="0.3">
      <c r="D13368"/>
      <c r="L13368"/>
    </row>
    <row r="13369" spans="4:12" x14ac:dyDescent="0.3">
      <c r="D13369"/>
      <c r="L13369"/>
    </row>
    <row r="13370" spans="4:12" x14ac:dyDescent="0.3">
      <c r="D13370"/>
      <c r="L13370"/>
    </row>
    <row r="13371" spans="4:12" x14ac:dyDescent="0.3">
      <c r="D13371"/>
      <c r="L13371"/>
    </row>
    <row r="13372" spans="4:12" x14ac:dyDescent="0.3">
      <c r="D13372"/>
      <c r="L13372"/>
    </row>
    <row r="13373" spans="4:12" x14ac:dyDescent="0.3">
      <c r="D13373"/>
      <c r="L13373"/>
    </row>
    <row r="13374" spans="4:12" x14ac:dyDescent="0.3">
      <c r="D13374"/>
      <c r="L13374"/>
    </row>
    <row r="13375" spans="4:12" x14ac:dyDescent="0.3">
      <c r="D13375"/>
      <c r="L13375"/>
    </row>
    <row r="13376" spans="4:12" x14ac:dyDescent="0.3">
      <c r="D13376"/>
      <c r="L13376"/>
    </row>
    <row r="13377" spans="4:12" x14ac:dyDescent="0.3">
      <c r="D13377"/>
      <c r="L13377"/>
    </row>
    <row r="13378" spans="4:12" x14ac:dyDescent="0.3">
      <c r="D13378"/>
      <c r="L13378"/>
    </row>
    <row r="13379" spans="4:12" x14ac:dyDescent="0.3">
      <c r="D13379"/>
      <c r="L13379"/>
    </row>
    <row r="13380" spans="4:12" x14ac:dyDescent="0.3">
      <c r="D13380"/>
      <c r="L13380"/>
    </row>
    <row r="13381" spans="4:12" x14ac:dyDescent="0.3">
      <c r="D13381"/>
      <c r="L13381"/>
    </row>
    <row r="13382" spans="4:12" x14ac:dyDescent="0.3">
      <c r="D13382"/>
      <c r="L13382"/>
    </row>
    <row r="13383" spans="4:12" x14ac:dyDescent="0.3">
      <c r="D13383"/>
      <c r="L13383"/>
    </row>
    <row r="13384" spans="4:12" x14ac:dyDescent="0.3">
      <c r="D13384"/>
      <c r="L13384"/>
    </row>
    <row r="13385" spans="4:12" x14ac:dyDescent="0.3">
      <c r="D13385"/>
      <c r="L13385"/>
    </row>
    <row r="13386" spans="4:12" x14ac:dyDescent="0.3">
      <c r="D13386"/>
      <c r="L13386"/>
    </row>
    <row r="13387" spans="4:12" x14ac:dyDescent="0.3">
      <c r="D13387"/>
      <c r="L13387"/>
    </row>
    <row r="13388" spans="4:12" x14ac:dyDescent="0.3">
      <c r="D13388"/>
      <c r="L13388"/>
    </row>
    <row r="13389" spans="4:12" x14ac:dyDescent="0.3">
      <c r="D13389"/>
      <c r="L13389"/>
    </row>
    <row r="13390" spans="4:12" x14ac:dyDescent="0.3">
      <c r="D13390"/>
      <c r="L13390"/>
    </row>
    <row r="13391" spans="4:12" x14ac:dyDescent="0.3">
      <c r="D13391"/>
      <c r="L13391"/>
    </row>
    <row r="13392" spans="4:12" x14ac:dyDescent="0.3">
      <c r="D13392"/>
      <c r="L13392"/>
    </row>
    <row r="13393" spans="4:12" x14ac:dyDescent="0.3">
      <c r="D13393"/>
      <c r="L13393"/>
    </row>
    <row r="13394" spans="4:12" x14ac:dyDescent="0.3">
      <c r="D13394"/>
      <c r="L13394"/>
    </row>
    <row r="13395" spans="4:12" x14ac:dyDescent="0.3">
      <c r="D13395"/>
      <c r="L13395"/>
    </row>
    <row r="13396" spans="4:12" x14ac:dyDescent="0.3">
      <c r="D13396"/>
      <c r="L13396"/>
    </row>
    <row r="13397" spans="4:12" x14ac:dyDescent="0.3">
      <c r="D13397"/>
      <c r="L13397"/>
    </row>
    <row r="13398" spans="4:12" x14ac:dyDescent="0.3">
      <c r="D13398"/>
      <c r="L13398"/>
    </row>
    <row r="13399" spans="4:12" x14ac:dyDescent="0.3">
      <c r="D13399"/>
      <c r="L13399"/>
    </row>
    <row r="13400" spans="4:12" x14ac:dyDescent="0.3">
      <c r="D13400"/>
      <c r="L13400"/>
    </row>
    <row r="13401" spans="4:12" x14ac:dyDescent="0.3">
      <c r="D13401"/>
      <c r="L13401"/>
    </row>
    <row r="13402" spans="4:12" x14ac:dyDescent="0.3">
      <c r="D13402"/>
      <c r="L13402"/>
    </row>
    <row r="13403" spans="4:12" x14ac:dyDescent="0.3">
      <c r="D13403"/>
      <c r="L13403"/>
    </row>
    <row r="13404" spans="4:12" x14ac:dyDescent="0.3">
      <c r="D13404"/>
      <c r="L13404"/>
    </row>
    <row r="13405" spans="4:12" x14ac:dyDescent="0.3">
      <c r="D13405"/>
      <c r="L13405"/>
    </row>
    <row r="13406" spans="4:12" x14ac:dyDescent="0.3">
      <c r="D13406"/>
      <c r="L13406"/>
    </row>
    <row r="13407" spans="4:12" x14ac:dyDescent="0.3">
      <c r="D13407"/>
      <c r="L13407"/>
    </row>
    <row r="13408" spans="4:12" x14ac:dyDescent="0.3">
      <c r="D13408"/>
      <c r="L13408"/>
    </row>
    <row r="13409" spans="4:12" x14ac:dyDescent="0.3">
      <c r="D13409"/>
      <c r="L13409"/>
    </row>
    <row r="13410" spans="4:12" x14ac:dyDescent="0.3">
      <c r="D13410"/>
      <c r="L13410"/>
    </row>
    <row r="13411" spans="4:12" x14ac:dyDescent="0.3">
      <c r="D13411"/>
      <c r="L13411"/>
    </row>
    <row r="13412" spans="4:12" x14ac:dyDescent="0.3">
      <c r="D13412"/>
      <c r="L13412"/>
    </row>
    <row r="13413" spans="4:12" x14ac:dyDescent="0.3">
      <c r="D13413"/>
      <c r="L13413"/>
    </row>
    <row r="13414" spans="4:12" x14ac:dyDescent="0.3">
      <c r="D13414"/>
      <c r="L13414"/>
    </row>
    <row r="13415" spans="4:12" x14ac:dyDescent="0.3">
      <c r="D13415"/>
      <c r="L13415"/>
    </row>
    <row r="13416" spans="4:12" x14ac:dyDescent="0.3">
      <c r="D13416"/>
      <c r="L13416"/>
    </row>
    <row r="13417" spans="4:12" x14ac:dyDescent="0.3">
      <c r="D13417"/>
      <c r="L13417"/>
    </row>
    <row r="13418" spans="4:12" x14ac:dyDescent="0.3">
      <c r="D13418"/>
      <c r="L13418"/>
    </row>
    <row r="13419" spans="4:12" x14ac:dyDescent="0.3">
      <c r="D13419"/>
      <c r="L13419"/>
    </row>
    <row r="13420" spans="4:12" x14ac:dyDescent="0.3">
      <c r="D13420"/>
      <c r="L13420"/>
    </row>
    <row r="13421" spans="4:12" x14ac:dyDescent="0.3">
      <c r="D13421"/>
      <c r="L13421"/>
    </row>
    <row r="13422" spans="4:12" x14ac:dyDescent="0.3">
      <c r="D13422"/>
      <c r="L13422"/>
    </row>
    <row r="13423" spans="4:12" x14ac:dyDescent="0.3">
      <c r="D13423"/>
      <c r="L13423"/>
    </row>
    <row r="13424" spans="4:12" x14ac:dyDescent="0.3">
      <c r="D13424"/>
      <c r="L13424"/>
    </row>
    <row r="13425" spans="4:12" x14ac:dyDescent="0.3">
      <c r="D13425"/>
      <c r="L13425"/>
    </row>
    <row r="13426" spans="4:12" x14ac:dyDescent="0.3">
      <c r="D13426"/>
      <c r="L13426"/>
    </row>
    <row r="13427" spans="4:12" x14ac:dyDescent="0.3">
      <c r="D13427"/>
      <c r="L13427"/>
    </row>
    <row r="13428" spans="4:12" x14ac:dyDescent="0.3">
      <c r="D13428"/>
      <c r="L13428"/>
    </row>
    <row r="13429" spans="4:12" x14ac:dyDescent="0.3">
      <c r="D13429"/>
      <c r="L13429"/>
    </row>
    <row r="13430" spans="4:12" x14ac:dyDescent="0.3">
      <c r="D13430"/>
      <c r="L13430"/>
    </row>
    <row r="13431" spans="4:12" x14ac:dyDescent="0.3">
      <c r="D13431"/>
      <c r="L13431"/>
    </row>
    <row r="13432" spans="4:12" x14ac:dyDescent="0.3">
      <c r="D13432"/>
      <c r="L13432"/>
    </row>
    <row r="13433" spans="4:12" x14ac:dyDescent="0.3">
      <c r="D13433"/>
      <c r="L13433"/>
    </row>
    <row r="13434" spans="4:12" x14ac:dyDescent="0.3">
      <c r="D13434"/>
      <c r="L13434"/>
    </row>
    <row r="13435" spans="4:12" x14ac:dyDescent="0.3">
      <c r="D13435"/>
      <c r="L13435"/>
    </row>
    <row r="13436" spans="4:12" x14ac:dyDescent="0.3">
      <c r="D13436"/>
      <c r="L13436"/>
    </row>
    <row r="13437" spans="4:12" x14ac:dyDescent="0.3">
      <c r="D13437"/>
      <c r="L13437"/>
    </row>
    <row r="13438" spans="4:12" x14ac:dyDescent="0.3">
      <c r="D13438"/>
      <c r="L13438"/>
    </row>
    <row r="13439" spans="4:12" x14ac:dyDescent="0.3">
      <c r="D13439"/>
      <c r="L13439"/>
    </row>
    <row r="13440" spans="4:12" x14ac:dyDescent="0.3">
      <c r="D13440"/>
      <c r="L13440"/>
    </row>
    <row r="13441" spans="4:12" x14ac:dyDescent="0.3">
      <c r="D13441"/>
      <c r="L13441"/>
    </row>
    <row r="13442" spans="4:12" x14ac:dyDescent="0.3">
      <c r="D13442"/>
      <c r="L13442"/>
    </row>
    <row r="13443" spans="4:12" x14ac:dyDescent="0.3">
      <c r="D13443"/>
      <c r="L13443"/>
    </row>
    <row r="13444" spans="4:12" x14ac:dyDescent="0.3">
      <c r="D13444"/>
      <c r="L13444"/>
    </row>
    <row r="13445" spans="4:12" x14ac:dyDescent="0.3">
      <c r="D13445"/>
      <c r="L13445"/>
    </row>
    <row r="13446" spans="4:12" x14ac:dyDescent="0.3">
      <c r="D13446"/>
      <c r="L13446"/>
    </row>
    <row r="13447" spans="4:12" x14ac:dyDescent="0.3">
      <c r="D13447"/>
      <c r="L13447"/>
    </row>
    <row r="13448" spans="4:12" x14ac:dyDescent="0.3">
      <c r="D13448"/>
      <c r="L13448"/>
    </row>
    <row r="13449" spans="4:12" x14ac:dyDescent="0.3">
      <c r="D13449"/>
      <c r="L13449"/>
    </row>
    <row r="13450" spans="4:12" x14ac:dyDescent="0.3">
      <c r="D13450"/>
      <c r="L13450"/>
    </row>
    <row r="13451" spans="4:12" x14ac:dyDescent="0.3">
      <c r="D13451"/>
      <c r="L13451"/>
    </row>
    <row r="13452" spans="4:12" x14ac:dyDescent="0.3">
      <c r="D13452"/>
      <c r="L13452"/>
    </row>
    <row r="13453" spans="4:12" x14ac:dyDescent="0.3">
      <c r="D13453"/>
      <c r="L13453"/>
    </row>
    <row r="13454" spans="4:12" x14ac:dyDescent="0.3">
      <c r="D13454"/>
      <c r="L13454"/>
    </row>
    <row r="13455" spans="4:12" x14ac:dyDescent="0.3">
      <c r="D13455"/>
      <c r="L13455"/>
    </row>
    <row r="13456" spans="4:12" x14ac:dyDescent="0.3">
      <c r="D13456"/>
      <c r="L13456"/>
    </row>
    <row r="13457" spans="4:12" x14ac:dyDescent="0.3">
      <c r="D13457"/>
      <c r="L13457"/>
    </row>
    <row r="13458" spans="4:12" x14ac:dyDescent="0.3">
      <c r="D13458"/>
      <c r="L13458"/>
    </row>
    <row r="13459" spans="4:12" x14ac:dyDescent="0.3">
      <c r="D13459"/>
      <c r="L13459"/>
    </row>
    <row r="13460" spans="4:12" x14ac:dyDescent="0.3">
      <c r="D13460"/>
      <c r="L13460"/>
    </row>
    <row r="13461" spans="4:12" x14ac:dyDescent="0.3">
      <c r="D13461"/>
      <c r="L13461"/>
    </row>
    <row r="13462" spans="4:12" x14ac:dyDescent="0.3">
      <c r="D13462"/>
      <c r="L13462"/>
    </row>
    <row r="13463" spans="4:12" x14ac:dyDescent="0.3">
      <c r="D13463"/>
      <c r="L13463"/>
    </row>
    <row r="13464" spans="4:12" x14ac:dyDescent="0.3">
      <c r="D13464"/>
      <c r="L13464"/>
    </row>
    <row r="13465" spans="4:12" x14ac:dyDescent="0.3">
      <c r="D13465"/>
      <c r="L13465"/>
    </row>
    <row r="13466" spans="4:12" x14ac:dyDescent="0.3">
      <c r="D13466"/>
      <c r="L13466"/>
    </row>
    <row r="13467" spans="4:12" x14ac:dyDescent="0.3">
      <c r="D13467"/>
      <c r="L13467"/>
    </row>
    <row r="13468" spans="4:12" x14ac:dyDescent="0.3">
      <c r="D13468"/>
      <c r="L13468"/>
    </row>
    <row r="13469" spans="4:12" x14ac:dyDescent="0.3">
      <c r="D13469"/>
      <c r="L13469"/>
    </row>
    <row r="13470" spans="4:12" x14ac:dyDescent="0.3">
      <c r="D13470"/>
      <c r="L13470"/>
    </row>
    <row r="13471" spans="4:12" x14ac:dyDescent="0.3">
      <c r="D13471"/>
      <c r="L13471"/>
    </row>
    <row r="13472" spans="4:12" x14ac:dyDescent="0.3">
      <c r="D13472"/>
      <c r="L13472"/>
    </row>
    <row r="13473" spans="4:12" x14ac:dyDescent="0.3">
      <c r="D13473"/>
      <c r="L13473"/>
    </row>
    <row r="13474" spans="4:12" x14ac:dyDescent="0.3">
      <c r="D13474"/>
      <c r="L13474"/>
    </row>
    <row r="13475" spans="4:12" x14ac:dyDescent="0.3">
      <c r="D13475"/>
      <c r="L13475"/>
    </row>
    <row r="13476" spans="4:12" x14ac:dyDescent="0.3">
      <c r="D13476"/>
      <c r="L13476"/>
    </row>
    <row r="13477" spans="4:12" x14ac:dyDescent="0.3">
      <c r="D13477"/>
      <c r="L13477"/>
    </row>
    <row r="13478" spans="4:12" x14ac:dyDescent="0.3">
      <c r="D13478"/>
      <c r="L13478"/>
    </row>
    <row r="13479" spans="4:12" x14ac:dyDescent="0.3">
      <c r="D13479"/>
      <c r="L13479"/>
    </row>
    <row r="13480" spans="4:12" x14ac:dyDescent="0.3">
      <c r="D13480"/>
      <c r="L13480"/>
    </row>
    <row r="13481" spans="4:12" x14ac:dyDescent="0.3">
      <c r="D13481"/>
      <c r="L13481"/>
    </row>
    <row r="13482" spans="4:12" x14ac:dyDescent="0.3">
      <c r="D13482"/>
      <c r="L13482"/>
    </row>
    <row r="13483" spans="4:12" x14ac:dyDescent="0.3">
      <c r="D13483"/>
      <c r="L13483"/>
    </row>
    <row r="13484" spans="4:12" x14ac:dyDescent="0.3">
      <c r="D13484"/>
      <c r="L13484"/>
    </row>
    <row r="13485" spans="4:12" x14ac:dyDescent="0.3">
      <c r="D13485"/>
      <c r="L13485"/>
    </row>
    <row r="13486" spans="4:12" x14ac:dyDescent="0.3">
      <c r="D13486"/>
      <c r="L13486"/>
    </row>
    <row r="13487" spans="4:12" x14ac:dyDescent="0.3">
      <c r="D13487"/>
      <c r="L13487"/>
    </row>
    <row r="13488" spans="4:12" x14ac:dyDescent="0.3">
      <c r="D13488"/>
      <c r="L13488"/>
    </row>
    <row r="13489" spans="4:12" x14ac:dyDescent="0.3">
      <c r="D13489"/>
      <c r="L13489"/>
    </row>
    <row r="13490" spans="4:12" x14ac:dyDescent="0.3">
      <c r="D13490"/>
      <c r="L13490"/>
    </row>
    <row r="13491" spans="4:12" x14ac:dyDescent="0.3">
      <c r="D13491"/>
      <c r="L13491"/>
    </row>
    <row r="13492" spans="4:12" x14ac:dyDescent="0.3">
      <c r="D13492"/>
      <c r="L13492"/>
    </row>
    <row r="13493" spans="4:12" x14ac:dyDescent="0.3">
      <c r="D13493"/>
      <c r="L13493"/>
    </row>
    <row r="13494" spans="4:12" x14ac:dyDescent="0.3">
      <c r="D13494"/>
      <c r="L13494"/>
    </row>
    <row r="13495" spans="4:12" x14ac:dyDescent="0.3">
      <c r="D13495"/>
      <c r="L13495"/>
    </row>
    <row r="13496" spans="4:12" x14ac:dyDescent="0.3">
      <c r="D13496"/>
      <c r="L13496"/>
    </row>
    <row r="13497" spans="4:12" x14ac:dyDescent="0.3">
      <c r="D13497"/>
      <c r="L13497"/>
    </row>
    <row r="13498" spans="4:12" x14ac:dyDescent="0.3">
      <c r="D13498"/>
      <c r="L13498"/>
    </row>
    <row r="13499" spans="4:12" x14ac:dyDescent="0.3">
      <c r="D13499"/>
      <c r="L13499"/>
    </row>
    <row r="13500" spans="4:12" x14ac:dyDescent="0.3">
      <c r="D13500"/>
      <c r="L13500"/>
    </row>
    <row r="13501" spans="4:12" x14ac:dyDescent="0.3">
      <c r="D13501"/>
      <c r="L13501"/>
    </row>
    <row r="13502" spans="4:12" x14ac:dyDescent="0.3">
      <c r="D13502"/>
      <c r="L13502"/>
    </row>
    <row r="13503" spans="4:12" x14ac:dyDescent="0.3">
      <c r="D13503"/>
      <c r="L13503"/>
    </row>
    <row r="13504" spans="4:12" x14ac:dyDescent="0.3">
      <c r="D13504"/>
      <c r="L13504"/>
    </row>
    <row r="13505" spans="4:12" x14ac:dyDescent="0.3">
      <c r="D13505"/>
      <c r="L13505"/>
    </row>
    <row r="13506" spans="4:12" x14ac:dyDescent="0.3">
      <c r="D13506"/>
      <c r="L13506"/>
    </row>
    <row r="13507" spans="4:12" x14ac:dyDescent="0.3">
      <c r="D13507"/>
      <c r="L13507"/>
    </row>
    <row r="13508" spans="4:12" x14ac:dyDescent="0.3">
      <c r="D13508"/>
      <c r="L13508"/>
    </row>
    <row r="13509" spans="4:12" x14ac:dyDescent="0.3">
      <c r="D13509"/>
      <c r="L13509"/>
    </row>
    <row r="13510" spans="4:12" x14ac:dyDescent="0.3">
      <c r="D13510"/>
      <c r="L13510"/>
    </row>
    <row r="13511" spans="4:12" x14ac:dyDescent="0.3">
      <c r="D13511"/>
      <c r="L13511"/>
    </row>
    <row r="13512" spans="4:12" x14ac:dyDescent="0.3">
      <c r="D13512"/>
      <c r="L13512"/>
    </row>
    <row r="13513" spans="4:12" x14ac:dyDescent="0.3">
      <c r="D13513"/>
      <c r="L13513"/>
    </row>
    <row r="13514" spans="4:12" x14ac:dyDescent="0.3">
      <c r="D13514"/>
      <c r="L13514"/>
    </row>
    <row r="13515" spans="4:12" x14ac:dyDescent="0.3">
      <c r="D13515"/>
      <c r="L13515"/>
    </row>
    <row r="13516" spans="4:12" x14ac:dyDescent="0.3">
      <c r="D13516"/>
      <c r="L13516"/>
    </row>
    <row r="13517" spans="4:12" x14ac:dyDescent="0.3">
      <c r="D13517"/>
      <c r="L13517"/>
    </row>
    <row r="13518" spans="4:12" x14ac:dyDescent="0.3">
      <c r="D13518"/>
      <c r="L13518"/>
    </row>
    <row r="13519" spans="4:12" x14ac:dyDescent="0.3">
      <c r="D13519"/>
      <c r="L13519"/>
    </row>
    <row r="13520" spans="4:12" x14ac:dyDescent="0.3">
      <c r="D13520"/>
      <c r="L13520"/>
    </row>
    <row r="13521" spans="4:12" x14ac:dyDescent="0.3">
      <c r="D13521"/>
      <c r="L13521"/>
    </row>
    <row r="13522" spans="4:12" x14ac:dyDescent="0.3">
      <c r="D13522"/>
      <c r="L13522"/>
    </row>
    <row r="13523" spans="4:12" x14ac:dyDescent="0.3">
      <c r="D13523"/>
      <c r="L13523"/>
    </row>
    <row r="13524" spans="4:12" x14ac:dyDescent="0.3">
      <c r="D13524"/>
      <c r="L13524"/>
    </row>
    <row r="13525" spans="4:12" x14ac:dyDescent="0.3">
      <c r="D13525"/>
      <c r="L13525"/>
    </row>
    <row r="13526" spans="4:12" x14ac:dyDescent="0.3">
      <c r="D13526"/>
      <c r="L13526"/>
    </row>
    <row r="13527" spans="4:12" x14ac:dyDescent="0.3">
      <c r="D13527"/>
      <c r="L13527"/>
    </row>
    <row r="13528" spans="4:12" x14ac:dyDescent="0.3">
      <c r="D13528"/>
      <c r="L13528"/>
    </row>
    <row r="13529" spans="4:12" x14ac:dyDescent="0.3">
      <c r="D13529"/>
      <c r="L13529"/>
    </row>
    <row r="13530" spans="4:12" x14ac:dyDescent="0.3">
      <c r="D13530"/>
      <c r="L13530"/>
    </row>
    <row r="13531" spans="4:12" x14ac:dyDescent="0.3">
      <c r="D13531"/>
      <c r="L13531"/>
    </row>
    <row r="13532" spans="4:12" x14ac:dyDescent="0.3">
      <c r="D13532"/>
      <c r="L13532"/>
    </row>
    <row r="13533" spans="4:12" x14ac:dyDescent="0.3">
      <c r="D13533"/>
      <c r="L13533"/>
    </row>
    <row r="13534" spans="4:12" x14ac:dyDescent="0.3">
      <c r="D13534"/>
      <c r="L13534"/>
    </row>
    <row r="13535" spans="4:12" x14ac:dyDescent="0.3">
      <c r="D13535"/>
      <c r="L13535"/>
    </row>
    <row r="13536" spans="4:12" x14ac:dyDescent="0.3">
      <c r="D13536"/>
      <c r="L13536"/>
    </row>
    <row r="13537" spans="4:12" x14ac:dyDescent="0.3">
      <c r="D13537"/>
      <c r="L13537"/>
    </row>
    <row r="13538" spans="4:12" x14ac:dyDescent="0.3">
      <c r="D13538"/>
      <c r="L13538"/>
    </row>
    <row r="13539" spans="4:12" x14ac:dyDescent="0.3">
      <c r="D13539"/>
      <c r="L13539"/>
    </row>
    <row r="13540" spans="4:12" x14ac:dyDescent="0.3">
      <c r="D13540"/>
      <c r="L13540"/>
    </row>
    <row r="13541" spans="4:12" x14ac:dyDescent="0.3">
      <c r="D13541"/>
      <c r="L13541"/>
    </row>
    <row r="13542" spans="4:12" x14ac:dyDescent="0.3">
      <c r="D13542"/>
      <c r="L13542"/>
    </row>
    <row r="13543" spans="4:12" x14ac:dyDescent="0.3">
      <c r="D13543"/>
      <c r="L13543"/>
    </row>
    <row r="13544" spans="4:12" x14ac:dyDescent="0.3">
      <c r="D13544"/>
      <c r="L13544"/>
    </row>
    <row r="13545" spans="4:12" x14ac:dyDescent="0.3">
      <c r="D13545"/>
      <c r="L13545"/>
    </row>
    <row r="13546" spans="4:12" x14ac:dyDescent="0.3">
      <c r="D13546"/>
      <c r="L13546"/>
    </row>
    <row r="13547" spans="4:12" x14ac:dyDescent="0.3">
      <c r="D13547"/>
      <c r="L13547"/>
    </row>
    <row r="13548" spans="4:12" x14ac:dyDescent="0.3">
      <c r="D13548"/>
      <c r="L13548"/>
    </row>
    <row r="13549" spans="4:12" x14ac:dyDescent="0.3">
      <c r="D13549"/>
      <c r="L13549"/>
    </row>
    <row r="13550" spans="4:12" x14ac:dyDescent="0.3">
      <c r="D13550"/>
      <c r="L13550"/>
    </row>
    <row r="13551" spans="4:12" x14ac:dyDescent="0.3">
      <c r="D13551"/>
      <c r="L13551"/>
    </row>
    <row r="13552" spans="4:12" x14ac:dyDescent="0.3">
      <c r="D13552"/>
      <c r="L13552"/>
    </row>
    <row r="13553" spans="4:12" x14ac:dyDescent="0.3">
      <c r="D13553"/>
      <c r="L13553"/>
    </row>
    <row r="13554" spans="4:12" x14ac:dyDescent="0.3">
      <c r="D13554"/>
      <c r="L13554"/>
    </row>
    <row r="13555" spans="4:12" x14ac:dyDescent="0.3">
      <c r="D13555"/>
      <c r="L13555"/>
    </row>
    <row r="13556" spans="4:12" x14ac:dyDescent="0.3">
      <c r="D13556"/>
      <c r="L13556"/>
    </row>
    <row r="13557" spans="4:12" x14ac:dyDescent="0.3">
      <c r="D13557"/>
      <c r="L13557"/>
    </row>
    <row r="13558" spans="4:12" x14ac:dyDescent="0.3">
      <c r="D13558"/>
      <c r="L13558"/>
    </row>
    <row r="13559" spans="4:12" x14ac:dyDescent="0.3">
      <c r="D13559"/>
      <c r="L13559"/>
    </row>
    <row r="13560" spans="4:12" x14ac:dyDescent="0.3">
      <c r="D13560"/>
      <c r="L13560"/>
    </row>
    <row r="13561" spans="4:12" x14ac:dyDescent="0.3">
      <c r="D13561"/>
      <c r="L13561"/>
    </row>
    <row r="13562" spans="4:12" x14ac:dyDescent="0.3">
      <c r="D13562"/>
      <c r="L13562"/>
    </row>
    <row r="13563" spans="4:12" x14ac:dyDescent="0.3">
      <c r="D13563"/>
      <c r="L13563"/>
    </row>
    <row r="13564" spans="4:12" x14ac:dyDescent="0.3">
      <c r="D13564"/>
      <c r="L13564"/>
    </row>
    <row r="13565" spans="4:12" x14ac:dyDescent="0.3">
      <c r="D13565"/>
      <c r="L13565"/>
    </row>
    <row r="13566" spans="4:12" x14ac:dyDescent="0.3">
      <c r="D13566"/>
      <c r="L13566"/>
    </row>
    <row r="13567" spans="4:12" x14ac:dyDescent="0.3">
      <c r="D13567"/>
      <c r="L13567"/>
    </row>
    <row r="13568" spans="4:12" x14ac:dyDescent="0.3">
      <c r="D13568"/>
      <c r="L13568"/>
    </row>
    <row r="13569" spans="4:12" x14ac:dyDescent="0.3">
      <c r="D13569"/>
      <c r="L13569"/>
    </row>
    <row r="13570" spans="4:12" x14ac:dyDescent="0.3">
      <c r="D13570"/>
      <c r="L13570"/>
    </row>
    <row r="13571" spans="4:12" x14ac:dyDescent="0.3">
      <c r="D13571"/>
      <c r="L13571"/>
    </row>
    <row r="13572" spans="4:12" x14ac:dyDescent="0.3">
      <c r="D13572"/>
      <c r="L13572"/>
    </row>
    <row r="13573" spans="4:12" x14ac:dyDescent="0.3">
      <c r="D13573"/>
      <c r="L13573"/>
    </row>
    <row r="13574" spans="4:12" x14ac:dyDescent="0.3">
      <c r="D13574"/>
      <c r="L13574"/>
    </row>
    <row r="13575" spans="4:12" x14ac:dyDescent="0.3">
      <c r="D13575"/>
      <c r="L13575"/>
    </row>
    <row r="13576" spans="4:12" x14ac:dyDescent="0.3">
      <c r="D13576"/>
      <c r="L13576"/>
    </row>
    <row r="13577" spans="4:12" x14ac:dyDescent="0.3">
      <c r="D13577"/>
      <c r="L13577"/>
    </row>
    <row r="13578" spans="4:12" x14ac:dyDescent="0.3">
      <c r="D13578"/>
      <c r="L13578"/>
    </row>
    <row r="13579" spans="4:12" x14ac:dyDescent="0.3">
      <c r="D13579"/>
      <c r="L13579"/>
    </row>
    <row r="13580" spans="4:12" x14ac:dyDescent="0.3">
      <c r="D13580"/>
      <c r="L13580"/>
    </row>
    <row r="13581" spans="4:12" x14ac:dyDescent="0.3">
      <c r="D13581"/>
      <c r="L13581"/>
    </row>
    <row r="13582" spans="4:12" x14ac:dyDescent="0.3">
      <c r="D13582"/>
      <c r="L13582"/>
    </row>
    <row r="13583" spans="4:12" x14ac:dyDescent="0.3">
      <c r="D13583"/>
      <c r="L13583"/>
    </row>
    <row r="13584" spans="4:12" x14ac:dyDescent="0.3">
      <c r="D13584"/>
      <c r="L13584"/>
    </row>
    <row r="13585" spans="4:12" x14ac:dyDescent="0.3">
      <c r="D13585"/>
      <c r="L13585"/>
    </row>
    <row r="13586" spans="4:12" x14ac:dyDescent="0.3">
      <c r="D13586"/>
      <c r="L13586"/>
    </row>
    <row r="13587" spans="4:12" x14ac:dyDescent="0.3">
      <c r="D13587"/>
      <c r="L13587"/>
    </row>
    <row r="13588" spans="4:12" x14ac:dyDescent="0.3">
      <c r="D13588"/>
      <c r="L13588"/>
    </row>
    <row r="13589" spans="4:12" x14ac:dyDescent="0.3">
      <c r="D13589"/>
      <c r="L13589"/>
    </row>
    <row r="13590" spans="4:12" x14ac:dyDescent="0.3">
      <c r="D13590"/>
      <c r="L13590"/>
    </row>
    <row r="13591" spans="4:12" x14ac:dyDescent="0.3">
      <c r="D13591"/>
      <c r="L13591"/>
    </row>
    <row r="13592" spans="4:12" x14ac:dyDescent="0.3">
      <c r="D13592"/>
      <c r="L13592"/>
    </row>
    <row r="13593" spans="4:12" x14ac:dyDescent="0.3">
      <c r="D13593"/>
      <c r="L13593"/>
    </row>
    <row r="13594" spans="4:12" x14ac:dyDescent="0.3">
      <c r="D13594"/>
      <c r="L13594"/>
    </row>
    <row r="13595" spans="4:12" x14ac:dyDescent="0.3">
      <c r="D13595"/>
      <c r="L13595"/>
    </row>
    <row r="13596" spans="4:12" x14ac:dyDescent="0.3">
      <c r="D13596"/>
      <c r="L13596"/>
    </row>
    <row r="13597" spans="4:12" x14ac:dyDescent="0.3">
      <c r="D13597"/>
      <c r="L13597"/>
    </row>
    <row r="13598" spans="4:12" x14ac:dyDescent="0.3">
      <c r="D13598"/>
      <c r="L13598"/>
    </row>
    <row r="13599" spans="4:12" x14ac:dyDescent="0.3">
      <c r="D13599"/>
      <c r="L13599"/>
    </row>
    <row r="13600" spans="4:12" x14ac:dyDescent="0.3">
      <c r="D13600"/>
      <c r="L13600"/>
    </row>
    <row r="13601" spans="4:12" x14ac:dyDescent="0.3">
      <c r="D13601"/>
      <c r="L13601"/>
    </row>
    <row r="13602" spans="4:12" x14ac:dyDescent="0.3">
      <c r="D13602"/>
      <c r="L13602"/>
    </row>
    <row r="13603" spans="4:12" x14ac:dyDescent="0.3">
      <c r="D13603"/>
      <c r="L13603"/>
    </row>
    <row r="13604" spans="4:12" x14ac:dyDescent="0.3">
      <c r="D13604"/>
      <c r="L13604"/>
    </row>
    <row r="13605" spans="4:12" x14ac:dyDescent="0.3">
      <c r="D13605"/>
      <c r="L13605"/>
    </row>
    <row r="13606" spans="4:12" x14ac:dyDescent="0.3">
      <c r="D13606"/>
      <c r="L13606"/>
    </row>
    <row r="13607" spans="4:12" x14ac:dyDescent="0.3">
      <c r="D13607"/>
      <c r="L13607"/>
    </row>
    <row r="13608" spans="4:12" x14ac:dyDescent="0.3">
      <c r="D13608"/>
      <c r="L13608"/>
    </row>
    <row r="13609" spans="4:12" x14ac:dyDescent="0.3">
      <c r="D13609"/>
      <c r="L13609"/>
    </row>
    <row r="13610" spans="4:12" x14ac:dyDescent="0.3">
      <c r="D13610"/>
      <c r="L13610"/>
    </row>
    <row r="13611" spans="4:12" x14ac:dyDescent="0.3">
      <c r="D13611"/>
      <c r="L13611"/>
    </row>
    <row r="13612" spans="4:12" x14ac:dyDescent="0.3">
      <c r="D13612"/>
      <c r="L13612"/>
    </row>
    <row r="13613" spans="4:12" x14ac:dyDescent="0.3">
      <c r="D13613"/>
      <c r="L13613"/>
    </row>
    <row r="13614" spans="4:12" x14ac:dyDescent="0.3">
      <c r="D13614"/>
      <c r="L13614"/>
    </row>
    <row r="13615" spans="4:12" x14ac:dyDescent="0.3">
      <c r="D13615"/>
      <c r="L13615"/>
    </row>
    <row r="13616" spans="4:12" x14ac:dyDescent="0.3">
      <c r="D13616"/>
      <c r="L13616"/>
    </row>
    <row r="13617" spans="4:12" x14ac:dyDescent="0.3">
      <c r="D13617"/>
      <c r="L13617"/>
    </row>
    <row r="13618" spans="4:12" x14ac:dyDescent="0.3">
      <c r="D13618"/>
      <c r="L13618"/>
    </row>
    <row r="13619" spans="4:12" x14ac:dyDescent="0.3">
      <c r="D13619"/>
      <c r="L13619"/>
    </row>
    <row r="13620" spans="4:12" x14ac:dyDescent="0.3">
      <c r="D13620"/>
      <c r="L13620"/>
    </row>
    <row r="13621" spans="4:12" x14ac:dyDescent="0.3">
      <c r="D13621"/>
      <c r="L13621"/>
    </row>
    <row r="13622" spans="4:12" x14ac:dyDescent="0.3">
      <c r="D13622"/>
      <c r="L13622"/>
    </row>
    <row r="13623" spans="4:12" x14ac:dyDescent="0.3">
      <c r="D13623"/>
      <c r="L13623"/>
    </row>
    <row r="13624" spans="4:12" x14ac:dyDescent="0.3">
      <c r="D13624"/>
      <c r="L13624"/>
    </row>
    <row r="13625" spans="4:12" x14ac:dyDescent="0.3">
      <c r="D13625"/>
      <c r="L13625"/>
    </row>
    <row r="13626" spans="4:12" x14ac:dyDescent="0.3">
      <c r="D13626"/>
      <c r="L13626"/>
    </row>
    <row r="13627" spans="4:12" x14ac:dyDescent="0.3">
      <c r="D13627"/>
      <c r="L13627"/>
    </row>
    <row r="13628" spans="4:12" x14ac:dyDescent="0.3">
      <c r="D13628"/>
      <c r="L13628"/>
    </row>
    <row r="13629" spans="4:12" x14ac:dyDescent="0.3">
      <c r="D13629"/>
      <c r="L13629"/>
    </row>
    <row r="13630" spans="4:12" x14ac:dyDescent="0.3">
      <c r="D13630"/>
      <c r="L13630"/>
    </row>
    <row r="13631" spans="4:12" x14ac:dyDescent="0.3">
      <c r="D13631"/>
      <c r="L13631"/>
    </row>
    <row r="13632" spans="4:12" x14ac:dyDescent="0.3">
      <c r="D13632"/>
      <c r="L13632"/>
    </row>
    <row r="13633" spans="4:12" x14ac:dyDescent="0.3">
      <c r="D13633"/>
      <c r="L13633"/>
    </row>
    <row r="13634" spans="4:12" x14ac:dyDescent="0.3">
      <c r="D13634"/>
      <c r="L13634"/>
    </row>
    <row r="13635" spans="4:12" x14ac:dyDescent="0.3">
      <c r="D13635"/>
      <c r="L13635"/>
    </row>
    <row r="13636" spans="4:12" x14ac:dyDescent="0.3">
      <c r="D13636"/>
      <c r="L13636"/>
    </row>
    <row r="13637" spans="4:12" x14ac:dyDescent="0.3">
      <c r="D13637"/>
      <c r="L13637"/>
    </row>
    <row r="13638" spans="4:12" x14ac:dyDescent="0.3">
      <c r="D13638"/>
      <c r="L13638"/>
    </row>
    <row r="13639" spans="4:12" x14ac:dyDescent="0.3">
      <c r="D13639"/>
      <c r="L13639"/>
    </row>
    <row r="13640" spans="4:12" x14ac:dyDescent="0.3">
      <c r="D13640"/>
      <c r="L13640"/>
    </row>
    <row r="13641" spans="4:12" x14ac:dyDescent="0.3">
      <c r="D13641"/>
      <c r="L13641"/>
    </row>
    <row r="13642" spans="4:12" x14ac:dyDescent="0.3">
      <c r="D13642"/>
      <c r="L13642"/>
    </row>
    <row r="13643" spans="4:12" x14ac:dyDescent="0.3">
      <c r="D13643"/>
      <c r="L13643"/>
    </row>
    <row r="13644" spans="4:12" x14ac:dyDescent="0.3">
      <c r="D13644"/>
      <c r="L13644"/>
    </row>
    <row r="13645" spans="4:12" x14ac:dyDescent="0.3">
      <c r="D13645"/>
      <c r="L13645"/>
    </row>
    <row r="13646" spans="4:12" x14ac:dyDescent="0.3">
      <c r="D13646"/>
      <c r="L13646"/>
    </row>
    <row r="13647" spans="4:12" x14ac:dyDescent="0.3">
      <c r="D13647"/>
      <c r="L13647"/>
    </row>
    <row r="13648" spans="4:12" x14ac:dyDescent="0.3">
      <c r="D13648"/>
      <c r="L13648"/>
    </row>
    <row r="13649" spans="4:12" x14ac:dyDescent="0.3">
      <c r="D13649"/>
      <c r="L13649"/>
    </row>
    <row r="13650" spans="4:12" x14ac:dyDescent="0.3">
      <c r="D13650"/>
      <c r="L13650"/>
    </row>
    <row r="13651" spans="4:12" x14ac:dyDescent="0.3">
      <c r="D13651"/>
      <c r="L13651"/>
    </row>
    <row r="13652" spans="4:12" x14ac:dyDescent="0.3">
      <c r="D13652"/>
      <c r="L13652"/>
    </row>
    <row r="13653" spans="4:12" x14ac:dyDescent="0.3">
      <c r="D13653"/>
      <c r="L13653"/>
    </row>
    <row r="13654" spans="4:12" x14ac:dyDescent="0.3">
      <c r="D13654"/>
      <c r="L13654"/>
    </row>
    <row r="13655" spans="4:12" x14ac:dyDescent="0.3">
      <c r="D13655"/>
      <c r="L13655"/>
    </row>
    <row r="13656" spans="4:12" x14ac:dyDescent="0.3">
      <c r="D13656"/>
      <c r="L13656"/>
    </row>
    <row r="13657" spans="4:12" x14ac:dyDescent="0.3">
      <c r="D13657"/>
      <c r="L13657"/>
    </row>
    <row r="13658" spans="4:12" x14ac:dyDescent="0.3">
      <c r="D13658"/>
      <c r="L13658"/>
    </row>
    <row r="13659" spans="4:12" x14ac:dyDescent="0.3">
      <c r="D13659"/>
      <c r="L13659"/>
    </row>
    <row r="13660" spans="4:12" x14ac:dyDescent="0.3">
      <c r="D13660"/>
      <c r="L13660"/>
    </row>
    <row r="13661" spans="4:12" x14ac:dyDescent="0.3">
      <c r="D13661"/>
      <c r="L13661"/>
    </row>
    <row r="13662" spans="4:12" x14ac:dyDescent="0.3">
      <c r="D13662"/>
      <c r="L13662"/>
    </row>
    <row r="13663" spans="4:12" x14ac:dyDescent="0.3">
      <c r="D13663"/>
      <c r="L13663"/>
    </row>
    <row r="13664" spans="4:12" x14ac:dyDescent="0.3">
      <c r="D13664"/>
      <c r="L13664"/>
    </row>
    <row r="13665" spans="4:12" x14ac:dyDescent="0.3">
      <c r="D13665"/>
      <c r="L13665"/>
    </row>
    <row r="13666" spans="4:12" x14ac:dyDescent="0.3">
      <c r="D13666"/>
      <c r="L13666"/>
    </row>
    <row r="13667" spans="4:12" x14ac:dyDescent="0.3">
      <c r="D13667"/>
      <c r="L13667"/>
    </row>
    <row r="13668" spans="4:12" x14ac:dyDescent="0.3">
      <c r="D13668"/>
      <c r="L13668"/>
    </row>
    <row r="13669" spans="4:12" x14ac:dyDescent="0.3">
      <c r="D13669"/>
      <c r="L13669"/>
    </row>
    <row r="13670" spans="4:12" x14ac:dyDescent="0.3">
      <c r="D13670"/>
      <c r="L13670"/>
    </row>
    <row r="13671" spans="4:12" x14ac:dyDescent="0.3">
      <c r="D13671"/>
      <c r="L13671"/>
    </row>
    <row r="13672" spans="4:12" x14ac:dyDescent="0.3">
      <c r="D13672"/>
      <c r="L13672"/>
    </row>
    <row r="13673" spans="4:12" x14ac:dyDescent="0.3">
      <c r="D13673"/>
      <c r="L13673"/>
    </row>
    <row r="13674" spans="4:12" x14ac:dyDescent="0.3">
      <c r="D13674"/>
      <c r="L13674"/>
    </row>
    <row r="13675" spans="4:12" x14ac:dyDescent="0.3">
      <c r="D13675"/>
      <c r="L13675"/>
    </row>
    <row r="13676" spans="4:12" x14ac:dyDescent="0.3">
      <c r="D13676"/>
      <c r="L13676"/>
    </row>
    <row r="13677" spans="4:12" x14ac:dyDescent="0.3">
      <c r="D13677"/>
      <c r="L13677"/>
    </row>
    <row r="13678" spans="4:12" x14ac:dyDescent="0.3">
      <c r="D13678"/>
      <c r="L13678"/>
    </row>
    <row r="13679" spans="4:12" x14ac:dyDescent="0.3">
      <c r="D13679"/>
      <c r="L13679"/>
    </row>
    <row r="13680" spans="4:12" x14ac:dyDescent="0.3">
      <c r="D13680"/>
      <c r="L13680"/>
    </row>
    <row r="13681" spans="4:12" x14ac:dyDescent="0.3">
      <c r="D13681"/>
      <c r="L13681"/>
    </row>
    <row r="13682" spans="4:12" x14ac:dyDescent="0.3">
      <c r="D13682"/>
      <c r="L13682"/>
    </row>
    <row r="13683" spans="4:12" x14ac:dyDescent="0.3">
      <c r="D13683"/>
      <c r="L13683"/>
    </row>
    <row r="13684" spans="4:12" x14ac:dyDescent="0.3">
      <c r="D13684"/>
      <c r="L13684"/>
    </row>
    <row r="13685" spans="4:12" x14ac:dyDescent="0.3">
      <c r="D13685"/>
      <c r="L13685"/>
    </row>
    <row r="13686" spans="4:12" x14ac:dyDescent="0.3">
      <c r="D13686"/>
      <c r="L13686"/>
    </row>
    <row r="13687" spans="4:12" x14ac:dyDescent="0.3">
      <c r="D13687"/>
      <c r="L13687"/>
    </row>
    <row r="13688" spans="4:12" x14ac:dyDescent="0.3">
      <c r="D13688"/>
      <c r="L13688"/>
    </row>
    <row r="13689" spans="4:12" x14ac:dyDescent="0.3">
      <c r="D13689"/>
      <c r="L13689"/>
    </row>
    <row r="13690" spans="4:12" x14ac:dyDescent="0.3">
      <c r="D13690"/>
      <c r="L13690"/>
    </row>
    <row r="13691" spans="4:12" x14ac:dyDescent="0.3">
      <c r="D13691"/>
      <c r="L13691"/>
    </row>
    <row r="13692" spans="4:12" x14ac:dyDescent="0.3">
      <c r="D13692"/>
      <c r="L13692"/>
    </row>
    <row r="13693" spans="4:12" x14ac:dyDescent="0.3">
      <c r="D13693"/>
      <c r="L13693"/>
    </row>
    <row r="13694" spans="4:12" x14ac:dyDescent="0.3">
      <c r="D13694"/>
      <c r="L13694"/>
    </row>
    <row r="13695" spans="4:12" x14ac:dyDescent="0.3">
      <c r="D13695"/>
      <c r="L13695"/>
    </row>
    <row r="13696" spans="4:12" x14ac:dyDescent="0.3">
      <c r="D13696"/>
      <c r="L13696"/>
    </row>
    <row r="13697" spans="4:12" x14ac:dyDescent="0.3">
      <c r="D13697"/>
      <c r="L13697"/>
    </row>
    <row r="13698" spans="4:12" x14ac:dyDescent="0.3">
      <c r="D13698"/>
      <c r="L13698"/>
    </row>
    <row r="13699" spans="4:12" x14ac:dyDescent="0.3">
      <c r="D13699"/>
      <c r="L13699"/>
    </row>
    <row r="13700" spans="4:12" x14ac:dyDescent="0.3">
      <c r="D13700"/>
      <c r="L13700"/>
    </row>
    <row r="13701" spans="4:12" x14ac:dyDescent="0.3">
      <c r="D13701"/>
      <c r="L13701"/>
    </row>
    <row r="13702" spans="4:12" x14ac:dyDescent="0.3">
      <c r="D13702"/>
      <c r="L13702"/>
    </row>
    <row r="13703" spans="4:12" x14ac:dyDescent="0.3">
      <c r="D13703"/>
      <c r="L13703"/>
    </row>
    <row r="13704" spans="4:12" x14ac:dyDescent="0.3">
      <c r="D13704"/>
      <c r="L13704"/>
    </row>
    <row r="13705" spans="4:12" x14ac:dyDescent="0.3">
      <c r="D13705"/>
      <c r="L13705"/>
    </row>
    <row r="13706" spans="4:12" x14ac:dyDescent="0.3">
      <c r="D13706"/>
      <c r="L13706"/>
    </row>
    <row r="13707" spans="4:12" x14ac:dyDescent="0.3">
      <c r="D13707"/>
      <c r="L13707"/>
    </row>
    <row r="13708" spans="4:12" x14ac:dyDescent="0.3">
      <c r="D13708"/>
      <c r="L13708"/>
    </row>
    <row r="13709" spans="4:12" x14ac:dyDescent="0.3">
      <c r="D13709"/>
      <c r="L13709"/>
    </row>
    <row r="13710" spans="4:12" x14ac:dyDescent="0.3">
      <c r="D13710"/>
      <c r="L13710"/>
    </row>
    <row r="13711" spans="4:12" x14ac:dyDescent="0.3">
      <c r="D13711"/>
      <c r="L13711"/>
    </row>
    <row r="13712" spans="4:12" x14ac:dyDescent="0.3">
      <c r="D13712"/>
      <c r="L13712"/>
    </row>
    <row r="13713" spans="4:12" x14ac:dyDescent="0.3">
      <c r="D13713"/>
      <c r="L13713"/>
    </row>
    <row r="13714" spans="4:12" x14ac:dyDescent="0.3">
      <c r="D13714"/>
      <c r="L13714"/>
    </row>
    <row r="13715" spans="4:12" x14ac:dyDescent="0.3">
      <c r="D13715"/>
      <c r="L13715"/>
    </row>
    <row r="13716" spans="4:12" x14ac:dyDescent="0.3">
      <c r="D13716"/>
      <c r="L13716"/>
    </row>
    <row r="13717" spans="4:12" x14ac:dyDescent="0.3">
      <c r="D13717"/>
      <c r="L13717"/>
    </row>
    <row r="13718" spans="4:12" x14ac:dyDescent="0.3">
      <c r="D13718"/>
      <c r="L13718"/>
    </row>
    <row r="13719" spans="4:12" x14ac:dyDescent="0.3">
      <c r="D13719"/>
      <c r="L13719"/>
    </row>
    <row r="13720" spans="4:12" x14ac:dyDescent="0.3">
      <c r="D13720"/>
      <c r="L13720"/>
    </row>
    <row r="13721" spans="4:12" x14ac:dyDescent="0.3">
      <c r="D13721"/>
      <c r="L13721"/>
    </row>
    <row r="13722" spans="4:12" x14ac:dyDescent="0.3">
      <c r="D13722"/>
      <c r="L13722"/>
    </row>
    <row r="13723" spans="4:12" x14ac:dyDescent="0.3">
      <c r="D13723"/>
      <c r="L13723"/>
    </row>
    <row r="13724" spans="4:12" x14ac:dyDescent="0.3">
      <c r="D13724"/>
      <c r="L13724"/>
    </row>
    <row r="13725" spans="4:12" x14ac:dyDescent="0.3">
      <c r="D13725"/>
      <c r="L13725"/>
    </row>
    <row r="13726" spans="4:12" x14ac:dyDescent="0.3">
      <c r="D13726"/>
      <c r="L13726"/>
    </row>
    <row r="13727" spans="4:12" x14ac:dyDescent="0.3">
      <c r="D13727"/>
      <c r="L13727"/>
    </row>
    <row r="13728" spans="4:12" x14ac:dyDescent="0.3">
      <c r="D13728"/>
      <c r="L13728"/>
    </row>
    <row r="13729" spans="4:12" x14ac:dyDescent="0.3">
      <c r="D13729"/>
      <c r="L13729"/>
    </row>
    <row r="13730" spans="4:12" x14ac:dyDescent="0.3">
      <c r="D13730"/>
      <c r="L13730"/>
    </row>
    <row r="13731" spans="4:12" x14ac:dyDescent="0.3">
      <c r="D13731"/>
      <c r="L13731"/>
    </row>
    <row r="13732" spans="4:12" x14ac:dyDescent="0.3">
      <c r="D13732"/>
      <c r="L13732"/>
    </row>
    <row r="13733" spans="4:12" x14ac:dyDescent="0.3">
      <c r="D13733"/>
      <c r="L13733"/>
    </row>
    <row r="13734" spans="4:12" x14ac:dyDescent="0.3">
      <c r="D13734"/>
      <c r="L13734"/>
    </row>
    <row r="13735" spans="4:12" x14ac:dyDescent="0.3">
      <c r="D13735"/>
      <c r="L13735"/>
    </row>
    <row r="13736" spans="4:12" x14ac:dyDescent="0.3">
      <c r="D13736"/>
      <c r="L13736"/>
    </row>
    <row r="13737" spans="4:12" x14ac:dyDescent="0.3">
      <c r="D13737"/>
      <c r="L13737"/>
    </row>
    <row r="13738" spans="4:12" x14ac:dyDescent="0.3">
      <c r="D13738"/>
      <c r="L13738"/>
    </row>
    <row r="13739" spans="4:12" x14ac:dyDescent="0.3">
      <c r="D13739"/>
      <c r="L13739"/>
    </row>
    <row r="13740" spans="4:12" x14ac:dyDescent="0.3">
      <c r="D13740"/>
      <c r="L13740"/>
    </row>
    <row r="13741" spans="4:12" x14ac:dyDescent="0.3">
      <c r="D13741"/>
      <c r="L13741"/>
    </row>
    <row r="13742" spans="4:12" x14ac:dyDescent="0.3">
      <c r="D13742"/>
      <c r="L13742"/>
    </row>
    <row r="13743" spans="4:12" x14ac:dyDescent="0.3">
      <c r="D13743"/>
      <c r="L13743"/>
    </row>
    <row r="13744" spans="4:12" x14ac:dyDescent="0.3">
      <c r="D13744"/>
      <c r="L13744"/>
    </row>
    <row r="13745" spans="4:12" x14ac:dyDescent="0.3">
      <c r="D13745"/>
      <c r="L13745"/>
    </row>
    <row r="13746" spans="4:12" x14ac:dyDescent="0.3">
      <c r="D13746"/>
      <c r="L13746"/>
    </row>
    <row r="13747" spans="4:12" x14ac:dyDescent="0.3">
      <c r="D13747"/>
      <c r="L13747"/>
    </row>
    <row r="13748" spans="4:12" x14ac:dyDescent="0.3">
      <c r="D13748"/>
      <c r="L13748"/>
    </row>
    <row r="13749" spans="4:12" x14ac:dyDescent="0.3">
      <c r="D13749"/>
      <c r="L13749"/>
    </row>
    <row r="13750" spans="4:12" x14ac:dyDescent="0.3">
      <c r="D13750"/>
      <c r="L13750"/>
    </row>
    <row r="13751" spans="4:12" x14ac:dyDescent="0.3">
      <c r="D13751"/>
      <c r="L13751"/>
    </row>
    <row r="13752" spans="4:12" x14ac:dyDescent="0.3">
      <c r="D13752"/>
      <c r="L13752"/>
    </row>
    <row r="13753" spans="4:12" x14ac:dyDescent="0.3">
      <c r="D13753"/>
      <c r="L13753"/>
    </row>
    <row r="13754" spans="4:12" x14ac:dyDescent="0.3">
      <c r="D13754"/>
      <c r="L13754"/>
    </row>
    <row r="13755" spans="4:12" x14ac:dyDescent="0.3">
      <c r="D13755"/>
      <c r="L13755"/>
    </row>
    <row r="13756" spans="4:12" x14ac:dyDescent="0.3">
      <c r="D13756"/>
      <c r="L13756"/>
    </row>
    <row r="13757" spans="4:12" x14ac:dyDescent="0.3">
      <c r="D13757"/>
      <c r="L13757"/>
    </row>
    <row r="13758" spans="4:12" x14ac:dyDescent="0.3">
      <c r="D13758"/>
      <c r="L13758"/>
    </row>
    <row r="13759" spans="4:12" x14ac:dyDescent="0.3">
      <c r="D13759"/>
      <c r="L13759"/>
    </row>
    <row r="13760" spans="4:12" x14ac:dyDescent="0.3">
      <c r="D13760"/>
      <c r="L13760"/>
    </row>
    <row r="13761" spans="4:12" x14ac:dyDescent="0.3">
      <c r="D13761"/>
      <c r="L13761"/>
    </row>
    <row r="13762" spans="4:12" x14ac:dyDescent="0.3">
      <c r="D13762"/>
      <c r="L13762"/>
    </row>
    <row r="13763" spans="4:12" x14ac:dyDescent="0.3">
      <c r="D13763"/>
      <c r="L13763"/>
    </row>
    <row r="13764" spans="4:12" x14ac:dyDescent="0.3">
      <c r="D13764"/>
      <c r="L13764"/>
    </row>
    <row r="13765" spans="4:12" x14ac:dyDescent="0.3">
      <c r="D13765"/>
      <c r="L13765"/>
    </row>
    <row r="13766" spans="4:12" x14ac:dyDescent="0.3">
      <c r="D13766"/>
      <c r="L13766"/>
    </row>
    <row r="13767" spans="4:12" x14ac:dyDescent="0.3">
      <c r="D13767"/>
      <c r="L13767"/>
    </row>
    <row r="13768" spans="4:12" x14ac:dyDescent="0.3">
      <c r="D13768"/>
      <c r="L13768"/>
    </row>
    <row r="13769" spans="4:12" x14ac:dyDescent="0.3">
      <c r="D13769"/>
      <c r="L13769"/>
    </row>
    <row r="13770" spans="4:12" x14ac:dyDescent="0.3">
      <c r="D13770"/>
      <c r="L13770"/>
    </row>
    <row r="13771" spans="4:12" x14ac:dyDescent="0.3">
      <c r="D13771"/>
      <c r="L13771"/>
    </row>
    <row r="13772" spans="4:12" x14ac:dyDescent="0.3">
      <c r="D13772"/>
      <c r="L13772"/>
    </row>
    <row r="13773" spans="4:12" x14ac:dyDescent="0.3">
      <c r="D13773"/>
      <c r="L13773"/>
    </row>
    <row r="13774" spans="4:12" x14ac:dyDescent="0.3">
      <c r="D13774"/>
      <c r="L13774"/>
    </row>
    <row r="13775" spans="4:12" x14ac:dyDescent="0.3">
      <c r="D13775"/>
      <c r="L13775"/>
    </row>
    <row r="13776" spans="4:12" x14ac:dyDescent="0.3">
      <c r="D13776"/>
      <c r="L13776"/>
    </row>
    <row r="13777" spans="4:12" x14ac:dyDescent="0.3">
      <c r="D13777"/>
      <c r="L13777"/>
    </row>
    <row r="13778" spans="4:12" x14ac:dyDescent="0.3">
      <c r="D13778"/>
      <c r="L13778"/>
    </row>
    <row r="13779" spans="4:12" x14ac:dyDescent="0.3">
      <c r="D13779"/>
      <c r="L13779"/>
    </row>
    <row r="13780" spans="4:12" x14ac:dyDescent="0.3">
      <c r="D13780"/>
      <c r="L13780"/>
    </row>
    <row r="13781" spans="4:12" x14ac:dyDescent="0.3">
      <c r="D13781"/>
      <c r="L13781"/>
    </row>
    <row r="13782" spans="4:12" x14ac:dyDescent="0.3">
      <c r="D13782"/>
      <c r="L13782"/>
    </row>
    <row r="13783" spans="4:12" x14ac:dyDescent="0.3">
      <c r="D13783"/>
      <c r="L13783"/>
    </row>
    <row r="13784" spans="4:12" x14ac:dyDescent="0.3">
      <c r="D13784"/>
      <c r="L13784"/>
    </row>
    <row r="13785" spans="4:12" x14ac:dyDescent="0.3">
      <c r="D13785"/>
      <c r="L13785"/>
    </row>
    <row r="13786" spans="4:12" x14ac:dyDescent="0.3">
      <c r="D13786"/>
      <c r="L13786"/>
    </row>
    <row r="13787" spans="4:12" x14ac:dyDescent="0.3">
      <c r="D13787"/>
      <c r="L13787"/>
    </row>
    <row r="13788" spans="4:12" x14ac:dyDescent="0.3">
      <c r="D13788"/>
      <c r="L13788"/>
    </row>
    <row r="13789" spans="4:12" x14ac:dyDescent="0.3">
      <c r="D13789"/>
      <c r="L13789"/>
    </row>
    <row r="13790" spans="4:12" x14ac:dyDescent="0.3">
      <c r="D13790"/>
      <c r="L13790"/>
    </row>
    <row r="13791" spans="4:12" x14ac:dyDescent="0.3">
      <c r="D13791"/>
      <c r="L13791"/>
    </row>
    <row r="13792" spans="4:12" x14ac:dyDescent="0.3">
      <c r="D13792"/>
      <c r="L13792"/>
    </row>
    <row r="13793" spans="4:12" x14ac:dyDescent="0.3">
      <c r="D13793"/>
      <c r="L13793"/>
    </row>
    <row r="13794" spans="4:12" x14ac:dyDescent="0.3">
      <c r="D13794"/>
      <c r="L13794"/>
    </row>
    <row r="13795" spans="4:12" x14ac:dyDescent="0.3">
      <c r="D13795"/>
      <c r="L13795"/>
    </row>
    <row r="13796" spans="4:12" x14ac:dyDescent="0.3">
      <c r="D13796"/>
      <c r="L13796"/>
    </row>
    <row r="13797" spans="4:12" x14ac:dyDescent="0.3">
      <c r="D13797"/>
      <c r="L13797"/>
    </row>
    <row r="13798" spans="4:12" x14ac:dyDescent="0.3">
      <c r="D13798"/>
      <c r="L13798"/>
    </row>
    <row r="13799" spans="4:12" x14ac:dyDescent="0.3">
      <c r="D13799"/>
      <c r="L13799"/>
    </row>
    <row r="13800" spans="4:12" x14ac:dyDescent="0.3">
      <c r="D13800"/>
      <c r="L13800"/>
    </row>
    <row r="13801" spans="4:12" x14ac:dyDescent="0.3">
      <c r="D13801"/>
      <c r="L13801"/>
    </row>
    <row r="13802" spans="4:12" x14ac:dyDescent="0.3">
      <c r="D13802"/>
      <c r="L13802"/>
    </row>
    <row r="13803" spans="4:12" x14ac:dyDescent="0.3">
      <c r="D13803"/>
      <c r="L13803"/>
    </row>
    <row r="13804" spans="4:12" x14ac:dyDescent="0.3">
      <c r="D13804"/>
      <c r="L13804"/>
    </row>
    <row r="13805" spans="4:12" x14ac:dyDescent="0.3">
      <c r="D13805"/>
      <c r="L13805"/>
    </row>
    <row r="13806" spans="4:12" x14ac:dyDescent="0.3">
      <c r="D13806"/>
      <c r="L13806"/>
    </row>
    <row r="13807" spans="4:12" x14ac:dyDescent="0.3">
      <c r="D13807"/>
      <c r="L13807"/>
    </row>
    <row r="13808" spans="4:12" x14ac:dyDescent="0.3">
      <c r="D13808"/>
      <c r="L13808"/>
    </row>
    <row r="13809" spans="4:12" x14ac:dyDescent="0.3">
      <c r="D13809"/>
      <c r="L13809"/>
    </row>
    <row r="13810" spans="4:12" x14ac:dyDescent="0.3">
      <c r="D13810"/>
      <c r="L13810"/>
    </row>
    <row r="13811" spans="4:12" x14ac:dyDescent="0.3">
      <c r="D13811"/>
      <c r="L13811"/>
    </row>
    <row r="13812" spans="4:12" x14ac:dyDescent="0.3">
      <c r="D13812"/>
      <c r="L13812"/>
    </row>
    <row r="13813" spans="4:12" x14ac:dyDescent="0.3">
      <c r="D13813"/>
      <c r="L13813"/>
    </row>
    <row r="13814" spans="4:12" x14ac:dyDescent="0.3">
      <c r="D13814"/>
      <c r="L13814"/>
    </row>
    <row r="13815" spans="4:12" x14ac:dyDescent="0.3">
      <c r="D13815"/>
      <c r="L13815"/>
    </row>
    <row r="13816" spans="4:12" x14ac:dyDescent="0.3">
      <c r="D13816"/>
      <c r="L13816"/>
    </row>
    <row r="13817" spans="4:12" x14ac:dyDescent="0.3">
      <c r="D13817"/>
      <c r="L13817"/>
    </row>
    <row r="13818" spans="4:12" x14ac:dyDescent="0.3">
      <c r="D13818"/>
      <c r="L13818"/>
    </row>
    <row r="13819" spans="4:12" x14ac:dyDescent="0.3">
      <c r="D13819"/>
      <c r="L13819"/>
    </row>
    <row r="13820" spans="4:12" x14ac:dyDescent="0.3">
      <c r="D13820"/>
      <c r="L13820"/>
    </row>
    <row r="13821" spans="4:12" x14ac:dyDescent="0.3">
      <c r="D13821"/>
      <c r="L13821"/>
    </row>
    <row r="13822" spans="4:12" x14ac:dyDescent="0.3">
      <c r="D13822"/>
      <c r="L13822"/>
    </row>
    <row r="13823" spans="4:12" x14ac:dyDescent="0.3">
      <c r="D13823"/>
      <c r="L13823"/>
    </row>
    <row r="13824" spans="4:12" x14ac:dyDescent="0.3">
      <c r="D13824"/>
      <c r="L13824"/>
    </row>
    <row r="13825" spans="4:12" x14ac:dyDescent="0.3">
      <c r="D13825"/>
      <c r="L13825"/>
    </row>
    <row r="13826" spans="4:12" x14ac:dyDescent="0.3">
      <c r="D13826"/>
      <c r="L13826"/>
    </row>
    <row r="13827" spans="4:12" x14ac:dyDescent="0.3">
      <c r="D13827"/>
      <c r="L13827"/>
    </row>
    <row r="13828" spans="4:12" x14ac:dyDescent="0.3">
      <c r="D13828"/>
      <c r="L13828"/>
    </row>
    <row r="13829" spans="4:12" x14ac:dyDescent="0.3">
      <c r="D13829"/>
      <c r="L13829"/>
    </row>
    <row r="13830" spans="4:12" x14ac:dyDescent="0.3">
      <c r="D13830"/>
      <c r="L13830"/>
    </row>
    <row r="13831" spans="4:12" x14ac:dyDescent="0.3">
      <c r="D13831"/>
      <c r="L13831"/>
    </row>
    <row r="13832" spans="4:12" x14ac:dyDescent="0.3">
      <c r="D13832"/>
      <c r="L13832"/>
    </row>
    <row r="13833" spans="4:12" x14ac:dyDescent="0.3">
      <c r="D13833"/>
      <c r="L13833"/>
    </row>
    <row r="13834" spans="4:12" x14ac:dyDescent="0.3">
      <c r="D13834"/>
      <c r="L13834"/>
    </row>
    <row r="13835" spans="4:12" x14ac:dyDescent="0.3">
      <c r="D13835"/>
      <c r="L13835"/>
    </row>
    <row r="13836" spans="4:12" x14ac:dyDescent="0.3">
      <c r="D13836"/>
      <c r="L13836"/>
    </row>
    <row r="13837" spans="4:12" x14ac:dyDescent="0.3">
      <c r="D13837"/>
      <c r="L13837"/>
    </row>
    <row r="13838" spans="4:12" x14ac:dyDescent="0.3">
      <c r="D13838"/>
      <c r="L13838"/>
    </row>
    <row r="13839" spans="4:12" x14ac:dyDescent="0.3">
      <c r="D13839"/>
      <c r="L13839"/>
    </row>
    <row r="13840" spans="4:12" x14ac:dyDescent="0.3">
      <c r="D13840"/>
      <c r="L13840"/>
    </row>
    <row r="13841" spans="4:12" x14ac:dyDescent="0.3">
      <c r="D13841"/>
      <c r="L13841"/>
    </row>
    <row r="13842" spans="4:12" x14ac:dyDescent="0.3">
      <c r="D13842"/>
      <c r="L13842"/>
    </row>
    <row r="13843" spans="4:12" x14ac:dyDescent="0.3">
      <c r="D13843"/>
      <c r="L13843"/>
    </row>
    <row r="13844" spans="4:12" x14ac:dyDescent="0.3">
      <c r="D13844"/>
      <c r="L13844"/>
    </row>
    <row r="13845" spans="4:12" x14ac:dyDescent="0.3">
      <c r="D13845"/>
      <c r="L13845"/>
    </row>
    <row r="13846" spans="4:12" x14ac:dyDescent="0.3">
      <c r="D13846"/>
      <c r="L13846"/>
    </row>
    <row r="13847" spans="4:12" x14ac:dyDescent="0.3">
      <c r="D13847"/>
      <c r="L13847"/>
    </row>
    <row r="13848" spans="4:12" x14ac:dyDescent="0.3">
      <c r="D13848"/>
      <c r="L13848"/>
    </row>
    <row r="13849" spans="4:12" x14ac:dyDescent="0.3">
      <c r="D13849"/>
      <c r="L13849"/>
    </row>
    <row r="13850" spans="4:12" x14ac:dyDescent="0.3">
      <c r="D13850"/>
      <c r="L13850"/>
    </row>
    <row r="13851" spans="4:12" x14ac:dyDescent="0.3">
      <c r="D13851"/>
      <c r="L13851"/>
    </row>
    <row r="13852" spans="4:12" x14ac:dyDescent="0.3">
      <c r="D13852"/>
      <c r="L13852"/>
    </row>
    <row r="13853" spans="4:12" x14ac:dyDescent="0.3">
      <c r="D13853"/>
      <c r="L13853"/>
    </row>
    <row r="13854" spans="4:12" x14ac:dyDescent="0.3">
      <c r="D13854"/>
      <c r="L13854"/>
    </row>
    <row r="13855" spans="4:12" x14ac:dyDescent="0.3">
      <c r="D13855"/>
      <c r="L13855"/>
    </row>
    <row r="13856" spans="4:12" x14ac:dyDescent="0.3">
      <c r="D13856"/>
      <c r="L13856"/>
    </row>
    <row r="13857" spans="4:12" x14ac:dyDescent="0.3">
      <c r="D13857"/>
      <c r="L13857"/>
    </row>
    <row r="13858" spans="4:12" x14ac:dyDescent="0.3">
      <c r="D13858"/>
      <c r="L13858"/>
    </row>
    <row r="13859" spans="4:12" x14ac:dyDescent="0.3">
      <c r="D13859"/>
      <c r="L13859"/>
    </row>
    <row r="13860" spans="4:12" x14ac:dyDescent="0.3">
      <c r="D13860"/>
      <c r="L13860"/>
    </row>
    <row r="13861" spans="4:12" x14ac:dyDescent="0.3">
      <c r="D13861"/>
      <c r="L13861"/>
    </row>
    <row r="13862" spans="4:12" x14ac:dyDescent="0.3">
      <c r="D13862"/>
      <c r="L13862"/>
    </row>
    <row r="13863" spans="4:12" x14ac:dyDescent="0.3">
      <c r="D13863"/>
      <c r="L13863"/>
    </row>
    <row r="13864" spans="4:12" x14ac:dyDescent="0.3">
      <c r="D13864"/>
      <c r="L13864"/>
    </row>
    <row r="13865" spans="4:12" x14ac:dyDescent="0.3">
      <c r="D13865"/>
      <c r="L13865"/>
    </row>
    <row r="13866" spans="4:12" x14ac:dyDescent="0.3">
      <c r="D13866"/>
      <c r="L13866"/>
    </row>
    <row r="13867" spans="4:12" x14ac:dyDescent="0.3">
      <c r="D13867"/>
      <c r="L13867"/>
    </row>
    <row r="13868" spans="4:12" x14ac:dyDescent="0.3">
      <c r="D13868"/>
      <c r="L13868"/>
    </row>
    <row r="13869" spans="4:12" x14ac:dyDescent="0.3">
      <c r="D13869"/>
      <c r="L13869"/>
    </row>
    <row r="13870" spans="4:12" x14ac:dyDescent="0.3">
      <c r="D13870"/>
      <c r="L13870"/>
    </row>
    <row r="13871" spans="4:12" x14ac:dyDescent="0.3">
      <c r="D13871"/>
      <c r="L13871"/>
    </row>
    <row r="13872" spans="4:12" x14ac:dyDescent="0.3">
      <c r="D13872"/>
      <c r="L13872"/>
    </row>
    <row r="13873" spans="4:12" x14ac:dyDescent="0.3">
      <c r="D13873"/>
      <c r="L13873"/>
    </row>
    <row r="13874" spans="4:12" x14ac:dyDescent="0.3">
      <c r="D13874"/>
      <c r="L13874"/>
    </row>
    <row r="13875" spans="4:12" x14ac:dyDescent="0.3">
      <c r="D13875"/>
      <c r="L13875"/>
    </row>
    <row r="13876" spans="4:12" x14ac:dyDescent="0.3">
      <c r="D13876"/>
      <c r="L13876"/>
    </row>
    <row r="13877" spans="4:12" x14ac:dyDescent="0.3">
      <c r="D13877"/>
      <c r="L13877"/>
    </row>
    <row r="13878" spans="4:12" x14ac:dyDescent="0.3">
      <c r="D13878"/>
      <c r="L13878"/>
    </row>
    <row r="13879" spans="4:12" x14ac:dyDescent="0.3">
      <c r="D13879"/>
      <c r="L13879"/>
    </row>
    <row r="13880" spans="4:12" x14ac:dyDescent="0.3">
      <c r="D13880"/>
      <c r="L13880"/>
    </row>
    <row r="13881" spans="4:12" x14ac:dyDescent="0.3">
      <c r="D13881"/>
      <c r="L13881"/>
    </row>
    <row r="13882" spans="4:12" x14ac:dyDescent="0.3">
      <c r="D13882"/>
      <c r="L13882"/>
    </row>
    <row r="13883" spans="4:12" x14ac:dyDescent="0.3">
      <c r="D13883"/>
      <c r="L13883"/>
    </row>
    <row r="13884" spans="4:12" x14ac:dyDescent="0.3">
      <c r="D13884"/>
      <c r="L13884"/>
    </row>
    <row r="13885" spans="4:12" x14ac:dyDescent="0.3">
      <c r="D13885"/>
      <c r="L13885"/>
    </row>
    <row r="13886" spans="4:12" x14ac:dyDescent="0.3">
      <c r="D13886"/>
      <c r="L13886"/>
    </row>
    <row r="13887" spans="4:12" x14ac:dyDescent="0.3">
      <c r="D13887"/>
      <c r="L13887"/>
    </row>
    <row r="13888" spans="4:12" x14ac:dyDescent="0.3">
      <c r="D13888"/>
      <c r="L13888"/>
    </row>
    <row r="13889" spans="4:12" x14ac:dyDescent="0.3">
      <c r="D13889"/>
      <c r="L13889"/>
    </row>
    <row r="13890" spans="4:12" x14ac:dyDescent="0.3">
      <c r="D13890"/>
      <c r="L13890"/>
    </row>
    <row r="13891" spans="4:12" x14ac:dyDescent="0.3">
      <c r="D13891"/>
      <c r="L13891"/>
    </row>
    <row r="13892" spans="4:12" x14ac:dyDescent="0.3">
      <c r="D13892"/>
      <c r="L13892"/>
    </row>
    <row r="13893" spans="4:12" x14ac:dyDescent="0.3">
      <c r="D13893"/>
      <c r="L13893"/>
    </row>
    <row r="13894" spans="4:12" x14ac:dyDescent="0.3">
      <c r="D13894"/>
      <c r="L13894"/>
    </row>
    <row r="13895" spans="4:12" x14ac:dyDescent="0.3">
      <c r="D13895"/>
      <c r="L13895"/>
    </row>
    <row r="13896" spans="4:12" x14ac:dyDescent="0.3">
      <c r="D13896"/>
      <c r="L13896"/>
    </row>
    <row r="13897" spans="4:12" x14ac:dyDescent="0.3">
      <c r="D13897"/>
      <c r="L13897"/>
    </row>
    <row r="13898" spans="4:12" x14ac:dyDescent="0.3">
      <c r="D13898"/>
      <c r="L13898"/>
    </row>
    <row r="13899" spans="4:12" x14ac:dyDescent="0.3">
      <c r="D13899"/>
      <c r="L13899"/>
    </row>
    <row r="13900" spans="4:12" x14ac:dyDescent="0.3">
      <c r="D13900"/>
      <c r="L13900"/>
    </row>
    <row r="13901" spans="4:12" x14ac:dyDescent="0.3">
      <c r="D13901"/>
      <c r="L13901"/>
    </row>
    <row r="13902" spans="4:12" x14ac:dyDescent="0.3">
      <c r="D13902"/>
      <c r="L13902"/>
    </row>
    <row r="13903" spans="4:12" x14ac:dyDescent="0.3">
      <c r="D13903"/>
      <c r="L13903"/>
    </row>
    <row r="13904" spans="4:12" x14ac:dyDescent="0.3">
      <c r="D13904"/>
      <c r="L13904"/>
    </row>
    <row r="13905" spans="4:12" x14ac:dyDescent="0.3">
      <c r="D13905"/>
      <c r="L13905"/>
    </row>
    <row r="13906" spans="4:12" x14ac:dyDescent="0.3">
      <c r="D13906"/>
      <c r="L13906"/>
    </row>
    <row r="13907" spans="4:12" x14ac:dyDescent="0.3">
      <c r="D13907"/>
      <c r="L13907"/>
    </row>
    <row r="13908" spans="4:12" x14ac:dyDescent="0.3">
      <c r="D13908"/>
      <c r="L13908"/>
    </row>
    <row r="13909" spans="4:12" x14ac:dyDescent="0.3">
      <c r="D13909"/>
      <c r="L13909"/>
    </row>
    <row r="13910" spans="4:12" x14ac:dyDescent="0.3">
      <c r="D13910"/>
      <c r="L13910"/>
    </row>
    <row r="13911" spans="4:12" x14ac:dyDescent="0.3">
      <c r="D13911"/>
      <c r="L13911"/>
    </row>
    <row r="13912" spans="4:12" x14ac:dyDescent="0.3">
      <c r="D13912"/>
      <c r="L13912"/>
    </row>
    <row r="13913" spans="4:12" x14ac:dyDescent="0.3">
      <c r="D13913"/>
      <c r="L13913"/>
    </row>
    <row r="13914" spans="4:12" x14ac:dyDescent="0.3">
      <c r="D13914"/>
      <c r="L13914"/>
    </row>
    <row r="13915" spans="4:12" x14ac:dyDescent="0.3">
      <c r="D13915"/>
      <c r="L13915"/>
    </row>
    <row r="13916" spans="4:12" x14ac:dyDescent="0.3">
      <c r="D13916"/>
      <c r="L13916"/>
    </row>
    <row r="13917" spans="4:12" x14ac:dyDescent="0.3">
      <c r="D13917"/>
      <c r="L13917"/>
    </row>
    <row r="13918" spans="4:12" x14ac:dyDescent="0.3">
      <c r="D13918"/>
      <c r="L13918"/>
    </row>
    <row r="13919" spans="4:12" x14ac:dyDescent="0.3">
      <c r="D13919"/>
      <c r="L13919"/>
    </row>
    <row r="13920" spans="4:12" x14ac:dyDescent="0.3">
      <c r="D13920"/>
      <c r="L13920"/>
    </row>
    <row r="13921" spans="4:12" x14ac:dyDescent="0.3">
      <c r="D13921"/>
      <c r="L13921"/>
    </row>
    <row r="13922" spans="4:12" x14ac:dyDescent="0.3">
      <c r="D13922"/>
      <c r="L13922"/>
    </row>
    <row r="13923" spans="4:12" x14ac:dyDescent="0.3">
      <c r="D13923"/>
      <c r="L13923"/>
    </row>
    <row r="13924" spans="4:12" x14ac:dyDescent="0.3">
      <c r="D13924"/>
      <c r="L13924"/>
    </row>
    <row r="13925" spans="4:12" x14ac:dyDescent="0.3">
      <c r="D13925"/>
      <c r="L13925"/>
    </row>
    <row r="13926" spans="4:12" x14ac:dyDescent="0.3">
      <c r="D13926"/>
      <c r="L13926"/>
    </row>
    <row r="13927" spans="4:12" x14ac:dyDescent="0.3">
      <c r="D13927"/>
      <c r="L13927"/>
    </row>
    <row r="13928" spans="4:12" x14ac:dyDescent="0.3">
      <c r="D13928"/>
      <c r="L13928"/>
    </row>
    <row r="13929" spans="4:12" x14ac:dyDescent="0.3">
      <c r="D13929"/>
      <c r="L13929"/>
    </row>
    <row r="13930" spans="4:12" x14ac:dyDescent="0.3">
      <c r="D13930"/>
      <c r="L13930"/>
    </row>
    <row r="13931" spans="4:12" x14ac:dyDescent="0.3">
      <c r="D13931"/>
      <c r="L13931"/>
    </row>
    <row r="13932" spans="4:12" x14ac:dyDescent="0.3">
      <c r="D13932"/>
      <c r="L13932"/>
    </row>
    <row r="13933" spans="4:12" x14ac:dyDescent="0.3">
      <c r="D13933"/>
      <c r="L13933"/>
    </row>
    <row r="13934" spans="4:12" x14ac:dyDescent="0.3">
      <c r="D13934"/>
      <c r="L13934"/>
    </row>
    <row r="13935" spans="4:12" x14ac:dyDescent="0.3">
      <c r="D13935"/>
      <c r="L13935"/>
    </row>
    <row r="13936" spans="4:12" x14ac:dyDescent="0.3">
      <c r="D13936"/>
      <c r="L13936"/>
    </row>
    <row r="13937" spans="4:12" x14ac:dyDescent="0.3">
      <c r="D13937"/>
      <c r="L13937"/>
    </row>
    <row r="13938" spans="4:12" x14ac:dyDescent="0.3">
      <c r="D13938"/>
      <c r="L13938"/>
    </row>
    <row r="13939" spans="4:12" x14ac:dyDescent="0.3">
      <c r="D13939"/>
      <c r="L13939"/>
    </row>
    <row r="13940" spans="4:12" x14ac:dyDescent="0.3">
      <c r="D13940"/>
      <c r="L13940"/>
    </row>
    <row r="13941" spans="4:12" x14ac:dyDescent="0.3">
      <c r="D13941"/>
      <c r="L13941"/>
    </row>
    <row r="13942" spans="4:12" x14ac:dyDescent="0.3">
      <c r="D13942"/>
      <c r="L13942"/>
    </row>
    <row r="13943" spans="4:12" x14ac:dyDescent="0.3">
      <c r="D13943"/>
      <c r="L13943"/>
    </row>
    <row r="13944" spans="4:12" x14ac:dyDescent="0.3">
      <c r="D13944"/>
      <c r="L13944"/>
    </row>
    <row r="13945" spans="4:12" x14ac:dyDescent="0.3">
      <c r="D13945"/>
      <c r="L13945"/>
    </row>
    <row r="13946" spans="4:12" x14ac:dyDescent="0.3">
      <c r="D13946"/>
      <c r="L13946"/>
    </row>
    <row r="13947" spans="4:12" x14ac:dyDescent="0.3">
      <c r="D13947"/>
      <c r="L13947"/>
    </row>
    <row r="13948" spans="4:12" x14ac:dyDescent="0.3">
      <c r="D13948"/>
      <c r="L13948"/>
    </row>
    <row r="13949" spans="4:12" x14ac:dyDescent="0.3">
      <c r="D13949"/>
      <c r="L13949"/>
    </row>
    <row r="13950" spans="4:12" x14ac:dyDescent="0.3">
      <c r="D13950"/>
      <c r="L13950"/>
    </row>
    <row r="13951" spans="4:12" x14ac:dyDescent="0.3">
      <c r="D13951"/>
      <c r="L13951"/>
    </row>
    <row r="13952" spans="4:12" x14ac:dyDescent="0.3">
      <c r="D13952"/>
      <c r="L13952"/>
    </row>
    <row r="13953" spans="4:12" x14ac:dyDescent="0.3">
      <c r="D13953"/>
      <c r="L13953"/>
    </row>
    <row r="13954" spans="4:12" x14ac:dyDescent="0.3">
      <c r="D13954"/>
      <c r="L13954"/>
    </row>
    <row r="13955" spans="4:12" x14ac:dyDescent="0.3">
      <c r="D13955"/>
      <c r="L13955"/>
    </row>
    <row r="13956" spans="4:12" x14ac:dyDescent="0.3">
      <c r="D13956"/>
      <c r="L13956"/>
    </row>
    <row r="13957" spans="4:12" x14ac:dyDescent="0.3">
      <c r="D13957"/>
      <c r="L13957"/>
    </row>
    <row r="13958" spans="4:12" x14ac:dyDescent="0.3">
      <c r="D13958"/>
      <c r="L13958"/>
    </row>
    <row r="13959" spans="4:12" x14ac:dyDescent="0.3">
      <c r="D13959"/>
      <c r="L13959"/>
    </row>
    <row r="13960" spans="4:12" x14ac:dyDescent="0.3">
      <c r="D13960"/>
      <c r="L13960"/>
    </row>
    <row r="13961" spans="4:12" x14ac:dyDescent="0.3">
      <c r="D13961"/>
      <c r="L13961"/>
    </row>
    <row r="13962" spans="4:12" x14ac:dyDescent="0.3">
      <c r="D13962"/>
      <c r="L13962"/>
    </row>
    <row r="13963" spans="4:12" x14ac:dyDescent="0.3">
      <c r="D13963"/>
      <c r="L13963"/>
    </row>
    <row r="13964" spans="4:12" x14ac:dyDescent="0.3">
      <c r="D13964"/>
      <c r="L13964"/>
    </row>
    <row r="13965" spans="4:12" x14ac:dyDescent="0.3">
      <c r="D13965"/>
      <c r="L13965"/>
    </row>
    <row r="13966" spans="4:12" x14ac:dyDescent="0.3">
      <c r="D13966"/>
      <c r="L13966"/>
    </row>
    <row r="13967" spans="4:12" x14ac:dyDescent="0.3">
      <c r="D13967"/>
      <c r="L13967"/>
    </row>
    <row r="13968" spans="4:12" x14ac:dyDescent="0.3">
      <c r="D13968"/>
      <c r="L13968"/>
    </row>
    <row r="13969" spans="4:12" x14ac:dyDescent="0.3">
      <c r="D13969"/>
      <c r="L13969"/>
    </row>
    <row r="13970" spans="4:12" x14ac:dyDescent="0.3">
      <c r="D13970"/>
      <c r="L13970"/>
    </row>
    <row r="13971" spans="4:12" x14ac:dyDescent="0.3">
      <c r="D13971"/>
      <c r="L13971"/>
    </row>
    <row r="13972" spans="4:12" x14ac:dyDescent="0.3">
      <c r="D13972"/>
      <c r="L13972"/>
    </row>
    <row r="13973" spans="4:12" x14ac:dyDescent="0.3">
      <c r="D13973"/>
      <c r="L13973"/>
    </row>
    <row r="13974" spans="4:12" x14ac:dyDescent="0.3">
      <c r="D13974"/>
      <c r="L13974"/>
    </row>
    <row r="13975" spans="4:12" x14ac:dyDescent="0.3">
      <c r="D13975"/>
      <c r="L13975"/>
    </row>
    <row r="13976" spans="4:12" x14ac:dyDescent="0.3">
      <c r="D13976"/>
      <c r="L13976"/>
    </row>
    <row r="13977" spans="4:12" x14ac:dyDescent="0.3">
      <c r="D13977"/>
      <c r="L13977"/>
    </row>
    <row r="13978" spans="4:12" x14ac:dyDescent="0.3">
      <c r="D13978"/>
      <c r="L13978"/>
    </row>
    <row r="13979" spans="4:12" x14ac:dyDescent="0.3">
      <c r="D13979"/>
      <c r="L13979"/>
    </row>
    <row r="13980" spans="4:12" x14ac:dyDescent="0.3">
      <c r="D13980"/>
      <c r="L13980"/>
    </row>
    <row r="13981" spans="4:12" x14ac:dyDescent="0.3">
      <c r="D13981"/>
      <c r="L13981"/>
    </row>
    <row r="13982" spans="4:12" x14ac:dyDescent="0.3">
      <c r="D13982"/>
      <c r="L13982"/>
    </row>
    <row r="13983" spans="4:12" x14ac:dyDescent="0.3">
      <c r="D13983"/>
      <c r="L13983"/>
    </row>
    <row r="13984" spans="4:12" x14ac:dyDescent="0.3">
      <c r="D13984"/>
      <c r="L13984"/>
    </row>
    <row r="13985" spans="4:12" x14ac:dyDescent="0.3">
      <c r="D13985"/>
      <c r="L13985"/>
    </row>
    <row r="13986" spans="4:12" x14ac:dyDescent="0.3">
      <c r="D13986"/>
      <c r="L13986"/>
    </row>
    <row r="13987" spans="4:12" x14ac:dyDescent="0.3">
      <c r="D13987"/>
      <c r="L13987"/>
    </row>
    <row r="13988" spans="4:12" x14ac:dyDescent="0.3">
      <c r="D13988"/>
      <c r="L13988"/>
    </row>
    <row r="13989" spans="4:12" x14ac:dyDescent="0.3">
      <c r="D13989"/>
      <c r="L13989"/>
    </row>
    <row r="13990" spans="4:12" x14ac:dyDescent="0.3">
      <c r="D13990"/>
      <c r="L13990"/>
    </row>
    <row r="13991" spans="4:12" x14ac:dyDescent="0.3">
      <c r="D13991"/>
      <c r="L13991"/>
    </row>
    <row r="13992" spans="4:12" x14ac:dyDescent="0.3">
      <c r="D13992"/>
      <c r="L13992"/>
    </row>
    <row r="13993" spans="4:12" x14ac:dyDescent="0.3">
      <c r="D13993"/>
      <c r="L13993"/>
    </row>
    <row r="13994" spans="4:12" x14ac:dyDescent="0.3">
      <c r="D13994"/>
      <c r="L13994"/>
    </row>
    <row r="13995" spans="4:12" x14ac:dyDescent="0.3">
      <c r="D13995"/>
      <c r="L13995"/>
    </row>
    <row r="13996" spans="4:12" x14ac:dyDescent="0.3">
      <c r="D13996"/>
      <c r="L13996"/>
    </row>
    <row r="13997" spans="4:12" x14ac:dyDescent="0.3">
      <c r="D13997"/>
      <c r="L13997"/>
    </row>
    <row r="13998" spans="4:12" x14ac:dyDescent="0.3">
      <c r="D13998"/>
      <c r="L13998"/>
    </row>
    <row r="13999" spans="4:12" x14ac:dyDescent="0.3">
      <c r="D13999"/>
      <c r="L13999"/>
    </row>
    <row r="14000" spans="4:12" x14ac:dyDescent="0.3">
      <c r="D14000"/>
      <c r="L14000"/>
    </row>
    <row r="14001" spans="4:12" x14ac:dyDescent="0.3">
      <c r="D14001"/>
      <c r="L14001"/>
    </row>
    <row r="14002" spans="4:12" x14ac:dyDescent="0.3">
      <c r="D14002"/>
      <c r="L14002"/>
    </row>
    <row r="14003" spans="4:12" x14ac:dyDescent="0.3">
      <c r="D14003"/>
      <c r="L14003"/>
    </row>
    <row r="14004" spans="4:12" x14ac:dyDescent="0.3">
      <c r="D14004"/>
      <c r="L14004"/>
    </row>
    <row r="14005" spans="4:12" x14ac:dyDescent="0.3">
      <c r="D14005"/>
      <c r="L14005"/>
    </row>
    <row r="14006" spans="4:12" x14ac:dyDescent="0.3">
      <c r="D14006"/>
      <c r="L14006"/>
    </row>
    <row r="14007" spans="4:12" x14ac:dyDescent="0.3">
      <c r="D14007"/>
      <c r="L14007"/>
    </row>
    <row r="14008" spans="4:12" x14ac:dyDescent="0.3">
      <c r="D14008"/>
      <c r="L14008"/>
    </row>
    <row r="14009" spans="4:12" x14ac:dyDescent="0.3">
      <c r="D14009"/>
      <c r="L14009"/>
    </row>
    <row r="14010" spans="4:12" x14ac:dyDescent="0.3">
      <c r="D14010"/>
      <c r="L14010"/>
    </row>
    <row r="14011" spans="4:12" x14ac:dyDescent="0.3">
      <c r="D14011"/>
      <c r="L14011"/>
    </row>
    <row r="14012" spans="4:12" x14ac:dyDescent="0.3">
      <c r="D14012"/>
      <c r="L14012"/>
    </row>
    <row r="14013" spans="4:12" x14ac:dyDescent="0.3">
      <c r="D14013"/>
      <c r="L14013"/>
    </row>
    <row r="14014" spans="4:12" x14ac:dyDescent="0.3">
      <c r="D14014"/>
      <c r="L14014"/>
    </row>
    <row r="14015" spans="4:12" x14ac:dyDescent="0.3">
      <c r="D14015"/>
      <c r="L14015"/>
    </row>
    <row r="14016" spans="4:12" x14ac:dyDescent="0.3">
      <c r="D14016"/>
      <c r="L14016"/>
    </row>
    <row r="14017" spans="4:12" x14ac:dyDescent="0.3">
      <c r="D14017"/>
      <c r="L14017"/>
    </row>
    <row r="14018" spans="4:12" x14ac:dyDescent="0.3">
      <c r="D14018"/>
      <c r="L14018"/>
    </row>
    <row r="14019" spans="4:12" x14ac:dyDescent="0.3">
      <c r="D14019"/>
      <c r="L14019"/>
    </row>
    <row r="14020" spans="4:12" x14ac:dyDescent="0.3">
      <c r="D14020"/>
      <c r="L14020"/>
    </row>
    <row r="14021" spans="4:12" x14ac:dyDescent="0.3">
      <c r="D14021"/>
      <c r="L14021"/>
    </row>
    <row r="14022" spans="4:12" x14ac:dyDescent="0.3">
      <c r="D14022"/>
      <c r="L14022"/>
    </row>
    <row r="14023" spans="4:12" x14ac:dyDescent="0.3">
      <c r="D14023"/>
      <c r="L14023"/>
    </row>
    <row r="14024" spans="4:12" x14ac:dyDescent="0.3">
      <c r="D14024"/>
      <c r="L14024"/>
    </row>
    <row r="14025" spans="4:12" x14ac:dyDescent="0.3">
      <c r="D14025"/>
      <c r="L14025"/>
    </row>
    <row r="14026" spans="4:12" x14ac:dyDescent="0.3">
      <c r="D14026"/>
      <c r="L14026"/>
    </row>
    <row r="14027" spans="4:12" x14ac:dyDescent="0.3">
      <c r="D14027"/>
      <c r="L14027"/>
    </row>
    <row r="14028" spans="4:12" x14ac:dyDescent="0.3">
      <c r="D14028"/>
      <c r="L14028"/>
    </row>
    <row r="14029" spans="4:12" x14ac:dyDescent="0.3">
      <c r="D14029"/>
      <c r="L14029"/>
    </row>
    <row r="14030" spans="4:12" x14ac:dyDescent="0.3">
      <c r="D14030"/>
      <c r="L14030"/>
    </row>
    <row r="14031" spans="4:12" x14ac:dyDescent="0.3">
      <c r="D14031"/>
      <c r="L14031"/>
    </row>
    <row r="14032" spans="4:12" x14ac:dyDescent="0.3">
      <c r="D14032"/>
      <c r="L14032"/>
    </row>
    <row r="14033" spans="4:12" x14ac:dyDescent="0.3">
      <c r="D14033"/>
      <c r="L14033"/>
    </row>
    <row r="14034" spans="4:12" x14ac:dyDescent="0.3">
      <c r="D14034"/>
      <c r="L14034"/>
    </row>
    <row r="14035" spans="4:12" x14ac:dyDescent="0.3">
      <c r="D14035"/>
      <c r="L14035"/>
    </row>
    <row r="14036" spans="4:12" x14ac:dyDescent="0.3">
      <c r="D14036"/>
      <c r="L14036"/>
    </row>
    <row r="14037" spans="4:12" x14ac:dyDescent="0.3">
      <c r="D14037"/>
      <c r="L14037"/>
    </row>
    <row r="14038" spans="4:12" x14ac:dyDescent="0.3">
      <c r="D14038"/>
      <c r="L14038"/>
    </row>
    <row r="14039" spans="4:12" x14ac:dyDescent="0.3">
      <c r="D14039"/>
      <c r="L14039"/>
    </row>
    <row r="14040" spans="4:12" x14ac:dyDescent="0.3">
      <c r="D14040"/>
      <c r="L14040"/>
    </row>
    <row r="14041" spans="4:12" x14ac:dyDescent="0.3">
      <c r="D14041"/>
      <c r="L14041"/>
    </row>
    <row r="14042" spans="4:12" x14ac:dyDescent="0.3">
      <c r="D14042"/>
      <c r="L14042"/>
    </row>
    <row r="14043" spans="4:12" x14ac:dyDescent="0.3">
      <c r="D14043"/>
      <c r="L14043"/>
    </row>
    <row r="14044" spans="4:12" x14ac:dyDescent="0.3">
      <c r="D14044"/>
      <c r="L14044"/>
    </row>
    <row r="14045" spans="4:12" x14ac:dyDescent="0.3">
      <c r="D14045"/>
      <c r="L14045"/>
    </row>
    <row r="14046" spans="4:12" x14ac:dyDescent="0.3">
      <c r="D14046"/>
      <c r="L14046"/>
    </row>
    <row r="14047" spans="4:12" x14ac:dyDescent="0.3">
      <c r="D14047"/>
      <c r="L14047"/>
    </row>
    <row r="14048" spans="4:12" x14ac:dyDescent="0.3">
      <c r="D14048"/>
      <c r="L14048"/>
    </row>
    <row r="14049" spans="4:12" x14ac:dyDescent="0.3">
      <c r="D14049"/>
      <c r="L14049"/>
    </row>
    <row r="14050" spans="4:12" x14ac:dyDescent="0.3">
      <c r="D14050"/>
      <c r="L14050"/>
    </row>
    <row r="14051" spans="4:12" x14ac:dyDescent="0.3">
      <c r="D14051"/>
      <c r="L14051"/>
    </row>
    <row r="14052" spans="4:12" x14ac:dyDescent="0.3">
      <c r="D14052"/>
      <c r="L14052"/>
    </row>
    <row r="14053" spans="4:12" x14ac:dyDescent="0.3">
      <c r="D14053"/>
      <c r="L14053"/>
    </row>
    <row r="14054" spans="4:12" x14ac:dyDescent="0.3">
      <c r="D14054"/>
      <c r="L14054"/>
    </row>
    <row r="14055" spans="4:12" x14ac:dyDescent="0.3">
      <c r="D14055"/>
      <c r="L14055"/>
    </row>
    <row r="14056" spans="4:12" x14ac:dyDescent="0.3">
      <c r="D14056"/>
      <c r="L14056"/>
    </row>
    <row r="14057" spans="4:12" x14ac:dyDescent="0.3">
      <c r="D14057"/>
      <c r="L14057"/>
    </row>
    <row r="14058" spans="4:12" x14ac:dyDescent="0.3">
      <c r="D14058"/>
      <c r="L14058"/>
    </row>
    <row r="14059" spans="4:12" x14ac:dyDescent="0.3">
      <c r="D14059"/>
      <c r="L14059"/>
    </row>
    <row r="14060" spans="4:12" x14ac:dyDescent="0.3">
      <c r="D14060"/>
      <c r="L14060"/>
    </row>
    <row r="14061" spans="4:12" x14ac:dyDescent="0.3">
      <c r="D14061"/>
      <c r="L14061"/>
    </row>
    <row r="14062" spans="4:12" x14ac:dyDescent="0.3">
      <c r="D14062"/>
      <c r="L14062"/>
    </row>
    <row r="14063" spans="4:12" x14ac:dyDescent="0.3">
      <c r="D14063"/>
      <c r="L14063"/>
    </row>
    <row r="14064" spans="4:12" x14ac:dyDescent="0.3">
      <c r="D14064"/>
      <c r="L14064"/>
    </row>
    <row r="14065" spans="4:12" x14ac:dyDescent="0.3">
      <c r="D14065"/>
      <c r="L14065"/>
    </row>
    <row r="14066" spans="4:12" x14ac:dyDescent="0.3">
      <c r="D14066"/>
      <c r="L14066"/>
    </row>
    <row r="14067" spans="4:12" x14ac:dyDescent="0.3">
      <c r="D14067"/>
      <c r="L14067"/>
    </row>
    <row r="14068" spans="4:12" x14ac:dyDescent="0.3">
      <c r="D14068"/>
      <c r="L14068"/>
    </row>
    <row r="14069" spans="4:12" x14ac:dyDescent="0.3">
      <c r="D14069"/>
      <c r="L14069"/>
    </row>
    <row r="14070" spans="4:12" x14ac:dyDescent="0.3">
      <c r="D14070"/>
      <c r="L14070"/>
    </row>
    <row r="14071" spans="4:12" x14ac:dyDescent="0.3">
      <c r="D14071"/>
      <c r="L14071"/>
    </row>
    <row r="14072" spans="4:12" x14ac:dyDescent="0.3">
      <c r="D14072"/>
      <c r="L14072"/>
    </row>
    <row r="14073" spans="4:12" x14ac:dyDescent="0.3">
      <c r="D14073"/>
      <c r="L14073"/>
    </row>
    <row r="14074" spans="4:12" x14ac:dyDescent="0.3">
      <c r="D14074"/>
      <c r="L14074"/>
    </row>
    <row r="14075" spans="4:12" x14ac:dyDescent="0.3">
      <c r="D14075"/>
      <c r="L14075"/>
    </row>
    <row r="14076" spans="4:12" x14ac:dyDescent="0.3">
      <c r="D14076"/>
      <c r="L14076"/>
    </row>
    <row r="14077" spans="4:12" x14ac:dyDescent="0.3">
      <c r="D14077"/>
      <c r="L14077"/>
    </row>
    <row r="14078" spans="4:12" x14ac:dyDescent="0.3">
      <c r="D14078"/>
      <c r="L14078"/>
    </row>
    <row r="14079" spans="4:12" x14ac:dyDescent="0.3">
      <c r="D14079"/>
      <c r="L14079"/>
    </row>
    <row r="14080" spans="4:12" x14ac:dyDescent="0.3">
      <c r="D14080"/>
      <c r="L14080"/>
    </row>
    <row r="14081" spans="4:12" x14ac:dyDescent="0.3">
      <c r="D14081"/>
      <c r="L14081"/>
    </row>
    <row r="14082" spans="4:12" x14ac:dyDescent="0.3">
      <c r="D14082"/>
      <c r="L14082"/>
    </row>
    <row r="14083" spans="4:12" x14ac:dyDescent="0.3">
      <c r="D14083"/>
      <c r="L14083"/>
    </row>
    <row r="14084" spans="4:12" x14ac:dyDescent="0.3">
      <c r="D14084"/>
      <c r="L14084"/>
    </row>
    <row r="14085" spans="4:12" x14ac:dyDescent="0.3">
      <c r="D14085"/>
      <c r="L14085"/>
    </row>
    <row r="14086" spans="4:12" x14ac:dyDescent="0.3">
      <c r="D14086"/>
      <c r="L14086"/>
    </row>
    <row r="14087" spans="4:12" x14ac:dyDescent="0.3">
      <c r="D14087"/>
      <c r="L14087"/>
    </row>
    <row r="14088" spans="4:12" x14ac:dyDescent="0.3">
      <c r="D14088"/>
      <c r="L14088"/>
    </row>
    <row r="14089" spans="4:12" x14ac:dyDescent="0.3">
      <c r="D14089"/>
      <c r="L14089"/>
    </row>
    <row r="14090" spans="4:12" x14ac:dyDescent="0.3">
      <c r="D14090"/>
      <c r="L14090"/>
    </row>
    <row r="14091" spans="4:12" x14ac:dyDescent="0.3">
      <c r="D14091"/>
      <c r="L14091"/>
    </row>
    <row r="14092" spans="4:12" x14ac:dyDescent="0.3">
      <c r="D14092"/>
      <c r="L14092"/>
    </row>
    <row r="14093" spans="4:12" x14ac:dyDescent="0.3">
      <c r="D14093"/>
      <c r="L14093"/>
    </row>
    <row r="14094" spans="4:12" x14ac:dyDescent="0.3">
      <c r="D14094"/>
      <c r="L14094"/>
    </row>
    <row r="14095" spans="4:12" x14ac:dyDescent="0.3">
      <c r="D14095"/>
      <c r="L14095"/>
    </row>
    <row r="14096" spans="4:12" x14ac:dyDescent="0.3">
      <c r="D14096"/>
      <c r="L14096"/>
    </row>
    <row r="14097" spans="4:12" x14ac:dyDescent="0.3">
      <c r="D14097"/>
      <c r="L14097"/>
    </row>
    <row r="14098" spans="4:12" x14ac:dyDescent="0.3">
      <c r="D14098"/>
      <c r="L14098"/>
    </row>
    <row r="14099" spans="4:12" x14ac:dyDescent="0.3">
      <c r="D14099"/>
      <c r="L14099"/>
    </row>
    <row r="14100" spans="4:12" x14ac:dyDescent="0.3">
      <c r="D14100"/>
      <c r="L14100"/>
    </row>
    <row r="14101" spans="4:12" x14ac:dyDescent="0.3">
      <c r="D14101"/>
      <c r="L14101"/>
    </row>
    <row r="14102" spans="4:12" x14ac:dyDescent="0.3">
      <c r="D14102"/>
      <c r="L14102"/>
    </row>
    <row r="14103" spans="4:12" x14ac:dyDescent="0.3">
      <c r="D14103"/>
      <c r="L14103"/>
    </row>
    <row r="14104" spans="4:12" x14ac:dyDescent="0.3">
      <c r="D14104"/>
      <c r="L14104"/>
    </row>
    <row r="14105" spans="4:12" x14ac:dyDescent="0.3">
      <c r="D14105"/>
      <c r="L14105"/>
    </row>
    <row r="14106" spans="4:12" x14ac:dyDescent="0.3">
      <c r="D14106"/>
      <c r="L14106"/>
    </row>
    <row r="14107" spans="4:12" x14ac:dyDescent="0.3">
      <c r="D14107"/>
      <c r="L14107"/>
    </row>
    <row r="14108" spans="4:12" x14ac:dyDescent="0.3">
      <c r="D14108"/>
      <c r="L14108"/>
    </row>
    <row r="14109" spans="4:12" x14ac:dyDescent="0.3">
      <c r="D14109"/>
      <c r="L14109"/>
    </row>
    <row r="14110" spans="4:12" x14ac:dyDescent="0.3">
      <c r="D14110"/>
      <c r="L14110"/>
    </row>
    <row r="14111" spans="4:12" x14ac:dyDescent="0.3">
      <c r="D14111"/>
      <c r="L14111"/>
    </row>
    <row r="14112" spans="4:12" x14ac:dyDescent="0.3">
      <c r="D14112"/>
      <c r="L14112"/>
    </row>
    <row r="14113" spans="4:12" x14ac:dyDescent="0.3">
      <c r="D14113"/>
      <c r="L14113"/>
    </row>
    <row r="14114" spans="4:12" x14ac:dyDescent="0.3">
      <c r="D14114"/>
      <c r="L14114"/>
    </row>
    <row r="14115" spans="4:12" x14ac:dyDescent="0.3">
      <c r="D14115"/>
      <c r="L14115"/>
    </row>
    <row r="14116" spans="4:12" x14ac:dyDescent="0.3">
      <c r="D14116"/>
      <c r="L14116"/>
    </row>
    <row r="14117" spans="4:12" x14ac:dyDescent="0.3">
      <c r="D14117"/>
      <c r="L14117"/>
    </row>
    <row r="14118" spans="4:12" x14ac:dyDescent="0.3">
      <c r="D14118"/>
      <c r="L14118"/>
    </row>
    <row r="14119" spans="4:12" x14ac:dyDescent="0.3">
      <c r="D14119"/>
      <c r="L14119"/>
    </row>
    <row r="14120" spans="4:12" x14ac:dyDescent="0.3">
      <c r="D14120"/>
      <c r="L14120"/>
    </row>
    <row r="14121" spans="4:12" x14ac:dyDescent="0.3">
      <c r="D14121"/>
      <c r="L14121"/>
    </row>
    <row r="14122" spans="4:12" x14ac:dyDescent="0.3">
      <c r="D14122"/>
      <c r="L14122"/>
    </row>
    <row r="14123" spans="4:12" x14ac:dyDescent="0.3">
      <c r="D14123"/>
      <c r="L14123"/>
    </row>
    <row r="14124" spans="4:12" x14ac:dyDescent="0.3">
      <c r="D14124"/>
      <c r="L14124"/>
    </row>
    <row r="14125" spans="4:12" x14ac:dyDescent="0.3">
      <c r="D14125"/>
      <c r="L14125"/>
    </row>
    <row r="14126" spans="4:12" x14ac:dyDescent="0.3">
      <c r="D14126"/>
      <c r="L14126"/>
    </row>
    <row r="14127" spans="4:12" x14ac:dyDescent="0.3">
      <c r="D14127"/>
      <c r="L14127"/>
    </row>
    <row r="14128" spans="4:12" x14ac:dyDescent="0.3">
      <c r="D14128"/>
      <c r="L14128"/>
    </row>
    <row r="14129" spans="4:12" x14ac:dyDescent="0.3">
      <c r="D14129"/>
      <c r="L14129"/>
    </row>
    <row r="14130" spans="4:12" x14ac:dyDescent="0.3">
      <c r="D14130"/>
      <c r="L14130"/>
    </row>
    <row r="14131" spans="4:12" x14ac:dyDescent="0.3">
      <c r="D14131"/>
      <c r="L14131"/>
    </row>
    <row r="14132" spans="4:12" x14ac:dyDescent="0.3">
      <c r="D14132"/>
      <c r="L14132"/>
    </row>
    <row r="14133" spans="4:12" x14ac:dyDescent="0.3">
      <c r="D14133"/>
      <c r="L14133"/>
    </row>
    <row r="14134" spans="4:12" x14ac:dyDescent="0.3">
      <c r="D14134"/>
      <c r="L14134"/>
    </row>
    <row r="14135" spans="4:12" x14ac:dyDescent="0.3">
      <c r="D14135"/>
      <c r="L14135"/>
    </row>
    <row r="14136" spans="4:12" x14ac:dyDescent="0.3">
      <c r="D14136"/>
      <c r="L14136"/>
    </row>
    <row r="14137" spans="4:12" x14ac:dyDescent="0.3">
      <c r="D14137"/>
      <c r="L14137"/>
    </row>
    <row r="14138" spans="4:12" x14ac:dyDescent="0.3">
      <c r="D14138"/>
      <c r="L14138"/>
    </row>
    <row r="14139" spans="4:12" x14ac:dyDescent="0.3">
      <c r="D14139"/>
      <c r="L14139"/>
    </row>
    <row r="14140" spans="4:12" x14ac:dyDescent="0.3">
      <c r="D14140"/>
      <c r="L14140"/>
    </row>
    <row r="14141" spans="4:12" x14ac:dyDescent="0.3">
      <c r="D14141"/>
      <c r="L14141"/>
    </row>
    <row r="14142" spans="4:12" x14ac:dyDescent="0.3">
      <c r="D14142"/>
      <c r="L14142"/>
    </row>
    <row r="14143" spans="4:12" x14ac:dyDescent="0.3">
      <c r="D14143"/>
      <c r="L14143"/>
    </row>
    <row r="14144" spans="4:12" x14ac:dyDescent="0.3">
      <c r="D14144"/>
      <c r="L14144"/>
    </row>
    <row r="14145" spans="4:12" x14ac:dyDescent="0.3">
      <c r="D14145"/>
      <c r="L14145"/>
    </row>
    <row r="14146" spans="4:12" x14ac:dyDescent="0.3">
      <c r="D14146"/>
      <c r="L14146"/>
    </row>
    <row r="14147" spans="4:12" x14ac:dyDescent="0.3">
      <c r="D14147"/>
      <c r="L14147"/>
    </row>
    <row r="14148" spans="4:12" x14ac:dyDescent="0.3">
      <c r="D14148"/>
      <c r="L14148"/>
    </row>
    <row r="14149" spans="4:12" x14ac:dyDescent="0.3">
      <c r="D14149"/>
      <c r="L14149"/>
    </row>
    <row r="14150" spans="4:12" x14ac:dyDescent="0.3">
      <c r="D14150"/>
      <c r="L14150"/>
    </row>
    <row r="14151" spans="4:12" x14ac:dyDescent="0.3">
      <c r="D14151"/>
      <c r="L14151"/>
    </row>
    <row r="14152" spans="4:12" x14ac:dyDescent="0.3">
      <c r="D14152"/>
      <c r="L14152"/>
    </row>
    <row r="14153" spans="4:12" x14ac:dyDescent="0.3">
      <c r="D14153"/>
      <c r="L14153"/>
    </row>
    <row r="14154" spans="4:12" x14ac:dyDescent="0.3">
      <c r="D14154"/>
      <c r="L14154"/>
    </row>
    <row r="14155" spans="4:12" x14ac:dyDescent="0.3">
      <c r="D14155"/>
      <c r="L14155"/>
    </row>
    <row r="14156" spans="4:12" x14ac:dyDescent="0.3">
      <c r="D14156"/>
      <c r="L14156"/>
    </row>
    <row r="14157" spans="4:12" x14ac:dyDescent="0.3">
      <c r="D14157"/>
      <c r="L14157"/>
    </row>
    <row r="14158" spans="4:12" x14ac:dyDescent="0.3">
      <c r="D14158"/>
      <c r="L14158"/>
    </row>
    <row r="14159" spans="4:12" x14ac:dyDescent="0.3">
      <c r="D14159"/>
      <c r="L14159"/>
    </row>
    <row r="14160" spans="4:12" x14ac:dyDescent="0.3">
      <c r="D14160"/>
      <c r="L14160"/>
    </row>
    <row r="14161" spans="4:12" x14ac:dyDescent="0.3">
      <c r="D14161"/>
      <c r="L14161"/>
    </row>
    <row r="14162" spans="4:12" x14ac:dyDescent="0.3">
      <c r="D14162"/>
      <c r="L14162"/>
    </row>
    <row r="14163" spans="4:12" x14ac:dyDescent="0.3">
      <c r="D14163"/>
      <c r="L14163"/>
    </row>
    <row r="14164" spans="4:12" x14ac:dyDescent="0.3">
      <c r="D14164"/>
      <c r="L14164"/>
    </row>
    <row r="14165" spans="4:12" x14ac:dyDescent="0.3">
      <c r="D14165"/>
      <c r="L14165"/>
    </row>
    <row r="14166" spans="4:12" x14ac:dyDescent="0.3">
      <c r="D14166"/>
      <c r="L14166"/>
    </row>
    <row r="14167" spans="4:12" x14ac:dyDescent="0.3">
      <c r="D14167"/>
      <c r="L14167"/>
    </row>
    <row r="14168" spans="4:12" x14ac:dyDescent="0.3">
      <c r="D14168"/>
      <c r="L14168"/>
    </row>
    <row r="14169" spans="4:12" x14ac:dyDescent="0.3">
      <c r="D14169"/>
      <c r="L14169"/>
    </row>
    <row r="14170" spans="4:12" x14ac:dyDescent="0.3">
      <c r="D14170"/>
      <c r="L14170"/>
    </row>
    <row r="14171" spans="4:12" x14ac:dyDescent="0.3">
      <c r="D14171"/>
      <c r="L14171"/>
    </row>
    <row r="14172" spans="4:12" x14ac:dyDescent="0.3">
      <c r="D14172"/>
      <c r="L14172"/>
    </row>
    <row r="14173" spans="4:12" x14ac:dyDescent="0.3">
      <c r="D14173"/>
      <c r="L14173"/>
    </row>
    <row r="14174" spans="4:12" x14ac:dyDescent="0.3">
      <c r="D14174"/>
      <c r="L14174"/>
    </row>
    <row r="14175" spans="4:12" x14ac:dyDescent="0.3">
      <c r="D14175"/>
      <c r="L14175"/>
    </row>
    <row r="14176" spans="4:12" x14ac:dyDescent="0.3">
      <c r="D14176"/>
      <c r="L14176"/>
    </row>
    <row r="14177" spans="4:12" x14ac:dyDescent="0.3">
      <c r="D14177"/>
      <c r="L14177"/>
    </row>
    <row r="14178" spans="4:12" x14ac:dyDescent="0.3">
      <c r="D14178"/>
      <c r="L14178"/>
    </row>
    <row r="14179" spans="4:12" x14ac:dyDescent="0.3">
      <c r="D14179"/>
      <c r="L14179"/>
    </row>
    <row r="14180" spans="4:12" x14ac:dyDescent="0.3">
      <c r="D14180"/>
      <c r="L14180"/>
    </row>
    <row r="14181" spans="4:12" x14ac:dyDescent="0.3">
      <c r="D14181"/>
      <c r="L14181"/>
    </row>
    <row r="14182" spans="4:12" x14ac:dyDescent="0.3">
      <c r="D14182"/>
      <c r="L14182"/>
    </row>
    <row r="14183" spans="4:12" x14ac:dyDescent="0.3">
      <c r="D14183"/>
      <c r="L14183"/>
    </row>
    <row r="14184" spans="4:12" x14ac:dyDescent="0.3">
      <c r="D14184"/>
      <c r="L14184"/>
    </row>
    <row r="14185" spans="4:12" x14ac:dyDescent="0.3">
      <c r="D14185"/>
      <c r="L14185"/>
    </row>
    <row r="14186" spans="4:12" x14ac:dyDescent="0.3">
      <c r="D14186"/>
      <c r="L14186"/>
    </row>
    <row r="14187" spans="4:12" x14ac:dyDescent="0.3">
      <c r="D14187"/>
      <c r="L14187"/>
    </row>
    <row r="14188" spans="4:12" x14ac:dyDescent="0.3">
      <c r="D14188"/>
      <c r="L14188"/>
    </row>
    <row r="14189" spans="4:12" x14ac:dyDescent="0.3">
      <c r="D14189"/>
      <c r="L14189"/>
    </row>
    <row r="14190" spans="4:12" x14ac:dyDescent="0.3">
      <c r="D14190"/>
      <c r="L14190"/>
    </row>
    <row r="14191" spans="4:12" x14ac:dyDescent="0.3">
      <c r="D14191"/>
      <c r="L14191"/>
    </row>
    <row r="14192" spans="4:12" x14ac:dyDescent="0.3">
      <c r="D14192"/>
      <c r="L14192"/>
    </row>
    <row r="14193" spans="4:12" x14ac:dyDescent="0.3">
      <c r="D14193"/>
      <c r="L14193"/>
    </row>
    <row r="14194" spans="4:12" x14ac:dyDescent="0.3">
      <c r="D14194"/>
      <c r="L14194"/>
    </row>
    <row r="14195" spans="4:12" x14ac:dyDescent="0.3">
      <c r="D14195"/>
      <c r="L14195"/>
    </row>
    <row r="14196" spans="4:12" x14ac:dyDescent="0.3">
      <c r="D14196"/>
      <c r="L14196"/>
    </row>
    <row r="14197" spans="4:12" x14ac:dyDescent="0.3">
      <c r="D14197"/>
      <c r="L14197"/>
    </row>
    <row r="14198" spans="4:12" x14ac:dyDescent="0.3">
      <c r="D14198"/>
      <c r="L14198"/>
    </row>
    <row r="14199" spans="4:12" x14ac:dyDescent="0.3">
      <c r="D14199"/>
      <c r="L14199"/>
    </row>
    <row r="14200" spans="4:12" x14ac:dyDescent="0.3">
      <c r="D14200"/>
      <c r="L14200"/>
    </row>
    <row r="14201" spans="4:12" x14ac:dyDescent="0.3">
      <c r="D14201"/>
      <c r="L14201"/>
    </row>
    <row r="14202" spans="4:12" x14ac:dyDescent="0.3">
      <c r="D14202"/>
      <c r="L14202"/>
    </row>
    <row r="14203" spans="4:12" x14ac:dyDescent="0.3">
      <c r="D14203"/>
      <c r="L14203"/>
    </row>
    <row r="14204" spans="4:12" x14ac:dyDescent="0.3">
      <c r="D14204"/>
      <c r="L14204"/>
    </row>
    <row r="14205" spans="4:12" x14ac:dyDescent="0.3">
      <c r="D14205"/>
      <c r="L14205"/>
    </row>
    <row r="14206" spans="4:12" x14ac:dyDescent="0.3">
      <c r="D14206"/>
      <c r="L14206"/>
    </row>
    <row r="14207" spans="4:12" x14ac:dyDescent="0.3">
      <c r="D14207"/>
      <c r="L14207"/>
    </row>
    <row r="14208" spans="4:12" x14ac:dyDescent="0.3">
      <c r="D14208"/>
      <c r="L14208"/>
    </row>
    <row r="14209" spans="4:12" x14ac:dyDescent="0.3">
      <c r="D14209"/>
      <c r="L14209"/>
    </row>
    <row r="14210" spans="4:12" x14ac:dyDescent="0.3">
      <c r="D14210"/>
      <c r="L14210"/>
    </row>
    <row r="14211" spans="4:12" x14ac:dyDescent="0.3">
      <c r="D14211"/>
      <c r="L14211"/>
    </row>
    <row r="14212" spans="4:12" x14ac:dyDescent="0.3">
      <c r="D14212"/>
      <c r="L14212"/>
    </row>
    <row r="14213" spans="4:12" x14ac:dyDescent="0.3">
      <c r="D14213"/>
      <c r="L14213"/>
    </row>
    <row r="14214" spans="4:12" x14ac:dyDescent="0.3">
      <c r="D14214"/>
      <c r="L14214"/>
    </row>
    <row r="14215" spans="4:12" x14ac:dyDescent="0.3">
      <c r="D14215"/>
      <c r="L14215"/>
    </row>
    <row r="14216" spans="4:12" x14ac:dyDescent="0.3">
      <c r="D14216"/>
      <c r="L14216"/>
    </row>
    <row r="14217" spans="4:12" x14ac:dyDescent="0.3">
      <c r="D14217"/>
      <c r="L14217"/>
    </row>
    <row r="14218" spans="4:12" x14ac:dyDescent="0.3">
      <c r="D14218"/>
      <c r="L14218"/>
    </row>
    <row r="14219" spans="4:12" x14ac:dyDescent="0.3">
      <c r="D14219"/>
      <c r="L14219"/>
    </row>
    <row r="14220" spans="4:12" x14ac:dyDescent="0.3">
      <c r="D14220"/>
      <c r="L14220"/>
    </row>
    <row r="14221" spans="4:12" x14ac:dyDescent="0.3">
      <c r="D14221"/>
      <c r="L14221"/>
    </row>
    <row r="14222" spans="4:12" x14ac:dyDescent="0.3">
      <c r="D14222"/>
      <c r="L14222"/>
    </row>
    <row r="14223" spans="4:12" x14ac:dyDescent="0.3">
      <c r="D14223"/>
      <c r="L14223"/>
    </row>
    <row r="14224" spans="4:12" x14ac:dyDescent="0.3">
      <c r="D14224"/>
      <c r="L14224"/>
    </row>
    <row r="14225" spans="4:12" x14ac:dyDescent="0.3">
      <c r="D14225"/>
      <c r="L14225"/>
    </row>
    <row r="14226" spans="4:12" x14ac:dyDescent="0.3">
      <c r="D14226"/>
      <c r="L14226"/>
    </row>
    <row r="14227" spans="4:12" x14ac:dyDescent="0.3">
      <c r="D14227"/>
      <c r="L14227"/>
    </row>
    <row r="14228" spans="4:12" x14ac:dyDescent="0.3">
      <c r="D14228"/>
      <c r="L14228"/>
    </row>
    <row r="14229" spans="4:12" x14ac:dyDescent="0.3">
      <c r="D14229"/>
      <c r="L14229"/>
    </row>
    <row r="14230" spans="4:12" x14ac:dyDescent="0.3">
      <c r="D14230"/>
      <c r="L14230"/>
    </row>
    <row r="14231" spans="4:12" x14ac:dyDescent="0.3">
      <c r="D14231"/>
      <c r="L14231"/>
    </row>
    <row r="14232" spans="4:12" x14ac:dyDescent="0.3">
      <c r="D14232"/>
      <c r="L14232"/>
    </row>
    <row r="14233" spans="4:12" x14ac:dyDescent="0.3">
      <c r="D14233"/>
      <c r="L14233"/>
    </row>
    <row r="14234" spans="4:12" x14ac:dyDescent="0.3">
      <c r="D14234"/>
      <c r="L14234"/>
    </row>
    <row r="14235" spans="4:12" x14ac:dyDescent="0.3">
      <c r="D14235"/>
      <c r="L14235"/>
    </row>
    <row r="14236" spans="4:12" x14ac:dyDescent="0.3">
      <c r="D14236"/>
      <c r="L14236"/>
    </row>
    <row r="14237" spans="4:12" x14ac:dyDescent="0.3">
      <c r="D14237"/>
      <c r="L14237"/>
    </row>
    <row r="14238" spans="4:12" x14ac:dyDescent="0.3">
      <c r="D14238"/>
      <c r="L14238"/>
    </row>
    <row r="14239" spans="4:12" x14ac:dyDescent="0.3">
      <c r="D14239"/>
      <c r="L14239"/>
    </row>
    <row r="14240" spans="4:12" x14ac:dyDescent="0.3">
      <c r="D14240"/>
      <c r="L14240"/>
    </row>
    <row r="14241" spans="4:12" x14ac:dyDescent="0.3">
      <c r="D14241"/>
      <c r="L14241"/>
    </row>
    <row r="14242" spans="4:12" x14ac:dyDescent="0.3">
      <c r="D14242"/>
      <c r="L14242"/>
    </row>
    <row r="14243" spans="4:12" x14ac:dyDescent="0.3">
      <c r="D14243"/>
      <c r="L14243"/>
    </row>
    <row r="14244" spans="4:12" x14ac:dyDescent="0.3">
      <c r="D14244"/>
      <c r="L14244"/>
    </row>
    <row r="14245" spans="4:12" x14ac:dyDescent="0.3">
      <c r="D14245"/>
      <c r="L14245"/>
    </row>
    <row r="14246" spans="4:12" x14ac:dyDescent="0.3">
      <c r="D14246"/>
      <c r="L14246"/>
    </row>
    <row r="14247" spans="4:12" x14ac:dyDescent="0.3">
      <c r="D14247"/>
      <c r="L14247"/>
    </row>
    <row r="14248" spans="4:12" x14ac:dyDescent="0.3">
      <c r="D14248"/>
      <c r="L14248"/>
    </row>
    <row r="14249" spans="4:12" x14ac:dyDescent="0.3">
      <c r="D14249"/>
      <c r="L14249"/>
    </row>
    <row r="14250" spans="4:12" x14ac:dyDescent="0.3">
      <c r="D14250"/>
      <c r="L14250"/>
    </row>
    <row r="14251" spans="4:12" x14ac:dyDescent="0.3">
      <c r="D14251"/>
      <c r="L14251"/>
    </row>
    <row r="14252" spans="4:12" x14ac:dyDescent="0.3">
      <c r="D14252"/>
      <c r="L14252"/>
    </row>
    <row r="14253" spans="4:12" x14ac:dyDescent="0.3">
      <c r="D14253"/>
      <c r="L14253"/>
    </row>
    <row r="14254" spans="4:12" x14ac:dyDescent="0.3">
      <c r="D14254"/>
      <c r="L14254"/>
    </row>
    <row r="14255" spans="4:12" x14ac:dyDescent="0.3">
      <c r="D14255"/>
      <c r="L14255"/>
    </row>
    <row r="14256" spans="4:12" x14ac:dyDescent="0.3">
      <c r="D14256"/>
      <c r="L14256"/>
    </row>
    <row r="14257" spans="4:12" x14ac:dyDescent="0.3">
      <c r="D14257"/>
      <c r="L14257"/>
    </row>
    <row r="14258" spans="4:12" x14ac:dyDescent="0.3">
      <c r="D14258"/>
      <c r="L14258"/>
    </row>
    <row r="14259" spans="4:12" x14ac:dyDescent="0.3">
      <c r="D14259"/>
      <c r="L14259"/>
    </row>
    <row r="14260" spans="4:12" x14ac:dyDescent="0.3">
      <c r="D14260"/>
      <c r="L14260"/>
    </row>
    <row r="14261" spans="4:12" x14ac:dyDescent="0.3">
      <c r="D14261"/>
      <c r="L14261"/>
    </row>
    <row r="14262" spans="4:12" x14ac:dyDescent="0.3">
      <c r="D14262"/>
      <c r="L14262"/>
    </row>
    <row r="14263" spans="4:12" x14ac:dyDescent="0.3">
      <c r="D14263"/>
      <c r="L14263"/>
    </row>
    <row r="14264" spans="4:12" x14ac:dyDescent="0.3">
      <c r="D14264"/>
      <c r="L14264"/>
    </row>
    <row r="14265" spans="4:12" x14ac:dyDescent="0.3">
      <c r="D14265"/>
      <c r="L14265"/>
    </row>
    <row r="14266" spans="4:12" x14ac:dyDescent="0.3">
      <c r="D14266"/>
      <c r="L14266"/>
    </row>
    <row r="14267" spans="4:12" x14ac:dyDescent="0.3">
      <c r="D14267"/>
      <c r="L14267"/>
    </row>
    <row r="14268" spans="4:12" x14ac:dyDescent="0.3">
      <c r="D14268"/>
      <c r="L14268"/>
    </row>
    <row r="14269" spans="4:12" x14ac:dyDescent="0.3">
      <c r="D14269"/>
      <c r="L14269"/>
    </row>
    <row r="14270" spans="4:12" x14ac:dyDescent="0.3">
      <c r="D14270"/>
      <c r="L14270"/>
    </row>
    <row r="14271" spans="4:12" x14ac:dyDescent="0.3">
      <c r="D14271"/>
      <c r="L14271"/>
    </row>
    <row r="14272" spans="4:12" x14ac:dyDescent="0.3">
      <c r="D14272"/>
      <c r="L14272"/>
    </row>
    <row r="14273" spans="4:12" x14ac:dyDescent="0.3">
      <c r="D14273"/>
      <c r="L14273"/>
    </row>
    <row r="14274" spans="4:12" x14ac:dyDescent="0.3">
      <c r="D14274"/>
      <c r="L14274"/>
    </row>
    <row r="14275" spans="4:12" x14ac:dyDescent="0.3">
      <c r="D14275"/>
      <c r="L14275"/>
    </row>
    <row r="14276" spans="4:12" x14ac:dyDescent="0.3">
      <c r="D14276"/>
      <c r="L14276"/>
    </row>
    <row r="14277" spans="4:12" x14ac:dyDescent="0.3">
      <c r="D14277"/>
      <c r="L14277"/>
    </row>
    <row r="14278" spans="4:12" x14ac:dyDescent="0.3">
      <c r="D14278"/>
      <c r="L14278"/>
    </row>
    <row r="14279" spans="4:12" x14ac:dyDescent="0.3">
      <c r="D14279"/>
      <c r="L14279"/>
    </row>
    <row r="14280" spans="4:12" x14ac:dyDescent="0.3">
      <c r="D14280"/>
      <c r="L14280"/>
    </row>
    <row r="14281" spans="4:12" x14ac:dyDescent="0.3">
      <c r="D14281"/>
      <c r="L14281"/>
    </row>
    <row r="14282" spans="4:12" x14ac:dyDescent="0.3">
      <c r="D14282"/>
      <c r="L14282"/>
    </row>
    <row r="14283" spans="4:12" x14ac:dyDescent="0.3">
      <c r="D14283"/>
      <c r="L14283"/>
    </row>
    <row r="14284" spans="4:12" x14ac:dyDescent="0.3">
      <c r="D14284"/>
      <c r="L14284"/>
    </row>
    <row r="14285" spans="4:12" x14ac:dyDescent="0.3">
      <c r="D14285"/>
      <c r="L14285"/>
    </row>
    <row r="14286" spans="4:12" x14ac:dyDescent="0.3">
      <c r="D14286"/>
      <c r="L14286"/>
    </row>
    <row r="14287" spans="4:12" x14ac:dyDescent="0.3">
      <c r="D14287"/>
      <c r="L14287"/>
    </row>
    <row r="14288" spans="4:12" x14ac:dyDescent="0.3">
      <c r="D14288"/>
      <c r="L14288"/>
    </row>
    <row r="14289" spans="4:12" x14ac:dyDescent="0.3">
      <c r="D14289"/>
      <c r="L14289"/>
    </row>
    <row r="14290" spans="4:12" x14ac:dyDescent="0.3">
      <c r="D14290"/>
      <c r="L14290"/>
    </row>
    <row r="14291" spans="4:12" x14ac:dyDescent="0.3">
      <c r="D14291"/>
      <c r="L14291"/>
    </row>
    <row r="14292" spans="4:12" x14ac:dyDescent="0.3">
      <c r="D14292"/>
      <c r="L14292"/>
    </row>
    <row r="14293" spans="4:12" x14ac:dyDescent="0.3">
      <c r="D14293"/>
      <c r="L14293"/>
    </row>
    <row r="14294" spans="4:12" x14ac:dyDescent="0.3">
      <c r="D14294"/>
      <c r="L14294"/>
    </row>
    <row r="14295" spans="4:12" x14ac:dyDescent="0.3">
      <c r="D14295"/>
      <c r="L14295"/>
    </row>
    <row r="14296" spans="4:12" x14ac:dyDescent="0.3">
      <c r="D14296"/>
      <c r="L14296"/>
    </row>
    <row r="14297" spans="4:12" x14ac:dyDescent="0.3">
      <c r="D14297"/>
      <c r="L14297"/>
    </row>
    <row r="14298" spans="4:12" x14ac:dyDescent="0.3">
      <c r="D14298"/>
      <c r="L14298"/>
    </row>
    <row r="14299" spans="4:12" x14ac:dyDescent="0.3">
      <c r="D14299"/>
      <c r="L14299"/>
    </row>
    <row r="14300" spans="4:12" x14ac:dyDescent="0.3">
      <c r="D14300"/>
      <c r="L14300"/>
    </row>
    <row r="14301" spans="4:12" x14ac:dyDescent="0.3">
      <c r="D14301"/>
      <c r="L14301"/>
    </row>
    <row r="14302" spans="4:12" x14ac:dyDescent="0.3">
      <c r="D14302"/>
      <c r="L14302"/>
    </row>
    <row r="14303" spans="4:12" x14ac:dyDescent="0.3">
      <c r="D14303"/>
      <c r="L14303"/>
    </row>
    <row r="14304" spans="4:12" x14ac:dyDescent="0.3">
      <c r="D14304"/>
      <c r="L14304"/>
    </row>
    <row r="14305" spans="4:12" x14ac:dyDescent="0.3">
      <c r="D14305"/>
      <c r="L14305"/>
    </row>
    <row r="14306" spans="4:12" x14ac:dyDescent="0.3">
      <c r="D14306"/>
      <c r="L14306"/>
    </row>
    <row r="14307" spans="4:12" x14ac:dyDescent="0.3">
      <c r="D14307"/>
      <c r="L14307"/>
    </row>
    <row r="14308" spans="4:12" x14ac:dyDescent="0.3">
      <c r="D14308"/>
      <c r="L14308"/>
    </row>
    <row r="14309" spans="4:12" x14ac:dyDescent="0.3">
      <c r="D14309"/>
      <c r="L14309"/>
    </row>
    <row r="14310" spans="4:12" x14ac:dyDescent="0.3">
      <c r="D14310"/>
      <c r="L14310"/>
    </row>
    <row r="14311" spans="4:12" x14ac:dyDescent="0.3">
      <c r="D14311"/>
      <c r="L14311"/>
    </row>
    <row r="14312" spans="4:12" x14ac:dyDescent="0.3">
      <c r="D14312"/>
      <c r="L14312"/>
    </row>
    <row r="14313" spans="4:12" x14ac:dyDescent="0.3">
      <c r="D14313"/>
      <c r="L14313"/>
    </row>
    <row r="14314" spans="4:12" x14ac:dyDescent="0.3">
      <c r="D14314"/>
      <c r="L14314"/>
    </row>
    <row r="14315" spans="4:12" x14ac:dyDescent="0.3">
      <c r="D14315"/>
      <c r="L14315"/>
    </row>
    <row r="14316" spans="4:12" x14ac:dyDescent="0.3">
      <c r="D14316"/>
      <c r="L14316"/>
    </row>
    <row r="14317" spans="4:12" x14ac:dyDescent="0.3">
      <c r="D14317"/>
      <c r="L14317"/>
    </row>
    <row r="14318" spans="4:12" x14ac:dyDescent="0.3">
      <c r="D14318"/>
      <c r="L14318"/>
    </row>
    <row r="14319" spans="4:12" x14ac:dyDescent="0.3">
      <c r="D14319"/>
      <c r="L14319"/>
    </row>
    <row r="14320" spans="4:12" x14ac:dyDescent="0.3">
      <c r="D14320"/>
      <c r="L14320"/>
    </row>
    <row r="14321" spans="4:12" x14ac:dyDescent="0.3">
      <c r="D14321"/>
      <c r="L14321"/>
    </row>
    <row r="14322" spans="4:12" x14ac:dyDescent="0.3">
      <c r="D14322"/>
      <c r="L14322"/>
    </row>
    <row r="14323" spans="4:12" x14ac:dyDescent="0.3">
      <c r="D14323"/>
      <c r="L14323"/>
    </row>
    <row r="14324" spans="4:12" x14ac:dyDescent="0.3">
      <c r="D14324"/>
      <c r="L14324"/>
    </row>
    <row r="14325" spans="4:12" x14ac:dyDescent="0.3">
      <c r="D14325"/>
      <c r="L14325"/>
    </row>
    <row r="14326" spans="4:12" x14ac:dyDescent="0.3">
      <c r="D14326"/>
      <c r="L14326"/>
    </row>
    <row r="14327" spans="4:12" x14ac:dyDescent="0.3">
      <c r="D14327"/>
      <c r="L14327"/>
    </row>
    <row r="14328" spans="4:12" x14ac:dyDescent="0.3">
      <c r="D14328"/>
      <c r="L14328"/>
    </row>
    <row r="14329" spans="4:12" x14ac:dyDescent="0.3">
      <c r="D14329"/>
      <c r="L14329"/>
    </row>
    <row r="14330" spans="4:12" x14ac:dyDescent="0.3">
      <c r="D14330"/>
      <c r="L14330"/>
    </row>
    <row r="14331" spans="4:12" x14ac:dyDescent="0.3">
      <c r="D14331"/>
      <c r="L14331"/>
    </row>
    <row r="14332" spans="4:12" x14ac:dyDescent="0.3">
      <c r="D14332"/>
      <c r="L14332"/>
    </row>
    <row r="14333" spans="4:12" x14ac:dyDescent="0.3">
      <c r="D14333"/>
      <c r="L14333"/>
    </row>
    <row r="14334" spans="4:12" x14ac:dyDescent="0.3">
      <c r="D14334"/>
      <c r="L14334"/>
    </row>
    <row r="14335" spans="4:12" x14ac:dyDescent="0.3">
      <c r="D14335"/>
      <c r="L14335"/>
    </row>
    <row r="14336" spans="4:12" x14ac:dyDescent="0.3">
      <c r="D14336"/>
      <c r="L14336"/>
    </row>
    <row r="14337" spans="4:12" x14ac:dyDescent="0.3">
      <c r="D14337"/>
      <c r="L14337"/>
    </row>
    <row r="14338" spans="4:12" x14ac:dyDescent="0.3">
      <c r="D14338"/>
      <c r="L14338"/>
    </row>
    <row r="14339" spans="4:12" x14ac:dyDescent="0.3">
      <c r="D14339"/>
      <c r="L14339"/>
    </row>
    <row r="14340" spans="4:12" x14ac:dyDescent="0.3">
      <c r="D14340"/>
      <c r="L14340"/>
    </row>
    <row r="14341" spans="4:12" x14ac:dyDescent="0.3">
      <c r="D14341"/>
      <c r="L14341"/>
    </row>
    <row r="14342" spans="4:12" x14ac:dyDescent="0.3">
      <c r="D14342"/>
      <c r="L14342"/>
    </row>
    <row r="14343" spans="4:12" x14ac:dyDescent="0.3">
      <c r="D14343"/>
      <c r="L14343"/>
    </row>
    <row r="14344" spans="4:12" x14ac:dyDescent="0.3">
      <c r="D14344"/>
      <c r="L14344"/>
    </row>
    <row r="14345" spans="4:12" x14ac:dyDescent="0.3">
      <c r="D14345"/>
      <c r="L14345"/>
    </row>
    <row r="14346" spans="4:12" x14ac:dyDescent="0.3">
      <c r="D14346"/>
      <c r="L14346"/>
    </row>
    <row r="14347" spans="4:12" x14ac:dyDescent="0.3">
      <c r="D14347"/>
      <c r="L14347"/>
    </row>
    <row r="14348" spans="4:12" x14ac:dyDescent="0.3">
      <c r="D14348"/>
      <c r="L14348"/>
    </row>
    <row r="14349" spans="4:12" x14ac:dyDescent="0.3">
      <c r="D14349"/>
      <c r="L14349"/>
    </row>
    <row r="14350" spans="4:12" x14ac:dyDescent="0.3">
      <c r="D14350"/>
      <c r="L14350"/>
    </row>
    <row r="14351" spans="4:12" x14ac:dyDescent="0.3">
      <c r="D14351"/>
      <c r="L14351"/>
    </row>
    <row r="14352" spans="4:12" x14ac:dyDescent="0.3">
      <c r="D14352"/>
      <c r="L14352"/>
    </row>
    <row r="14353" spans="4:12" x14ac:dyDescent="0.3">
      <c r="D14353"/>
      <c r="L14353"/>
    </row>
    <row r="14354" spans="4:12" x14ac:dyDescent="0.3">
      <c r="D14354"/>
      <c r="L14354"/>
    </row>
    <row r="14355" spans="4:12" x14ac:dyDescent="0.3">
      <c r="D14355"/>
      <c r="L14355"/>
    </row>
    <row r="14356" spans="4:12" x14ac:dyDescent="0.3">
      <c r="D14356"/>
      <c r="L14356"/>
    </row>
    <row r="14357" spans="4:12" x14ac:dyDescent="0.3">
      <c r="D14357"/>
      <c r="L14357"/>
    </row>
    <row r="14358" spans="4:12" x14ac:dyDescent="0.3">
      <c r="D14358"/>
      <c r="L14358"/>
    </row>
    <row r="14359" spans="4:12" x14ac:dyDescent="0.3">
      <c r="D14359"/>
      <c r="L14359"/>
    </row>
    <row r="14360" spans="4:12" x14ac:dyDescent="0.3">
      <c r="D14360"/>
      <c r="L14360"/>
    </row>
    <row r="14361" spans="4:12" x14ac:dyDescent="0.3">
      <c r="D14361"/>
      <c r="L14361"/>
    </row>
    <row r="14362" spans="4:12" x14ac:dyDescent="0.3">
      <c r="D14362"/>
      <c r="L14362"/>
    </row>
    <row r="14363" spans="4:12" x14ac:dyDescent="0.3">
      <c r="D14363"/>
      <c r="L14363"/>
    </row>
    <row r="14364" spans="4:12" x14ac:dyDescent="0.3">
      <c r="D14364"/>
      <c r="L14364"/>
    </row>
    <row r="14365" spans="4:12" x14ac:dyDescent="0.3">
      <c r="D14365"/>
      <c r="L14365"/>
    </row>
    <row r="14366" spans="4:12" x14ac:dyDescent="0.3">
      <c r="D14366"/>
      <c r="L14366"/>
    </row>
    <row r="14367" spans="4:12" x14ac:dyDescent="0.3">
      <c r="D14367"/>
      <c r="L14367"/>
    </row>
    <row r="14368" spans="4:12" x14ac:dyDescent="0.3">
      <c r="D14368"/>
      <c r="L14368"/>
    </row>
    <row r="14369" spans="4:12" x14ac:dyDescent="0.3">
      <c r="D14369"/>
      <c r="L14369"/>
    </row>
    <row r="14370" spans="4:12" x14ac:dyDescent="0.3">
      <c r="D14370"/>
      <c r="L14370"/>
    </row>
    <row r="14371" spans="4:12" x14ac:dyDescent="0.3">
      <c r="D14371"/>
      <c r="L14371"/>
    </row>
    <row r="14372" spans="4:12" x14ac:dyDescent="0.3">
      <c r="D14372"/>
      <c r="L14372"/>
    </row>
    <row r="14373" spans="4:12" x14ac:dyDescent="0.3">
      <c r="D14373"/>
      <c r="L14373"/>
    </row>
    <row r="14374" spans="4:12" x14ac:dyDescent="0.3">
      <c r="D14374"/>
      <c r="L14374"/>
    </row>
    <row r="14375" spans="4:12" x14ac:dyDescent="0.3">
      <c r="D14375"/>
      <c r="L14375"/>
    </row>
    <row r="14376" spans="4:12" x14ac:dyDescent="0.3">
      <c r="D14376"/>
      <c r="L14376"/>
    </row>
    <row r="14377" spans="4:12" x14ac:dyDescent="0.3">
      <c r="D14377"/>
      <c r="L14377"/>
    </row>
    <row r="14378" spans="4:12" x14ac:dyDescent="0.3">
      <c r="D14378"/>
      <c r="L14378"/>
    </row>
    <row r="14379" spans="4:12" x14ac:dyDescent="0.3">
      <c r="D14379"/>
      <c r="L14379"/>
    </row>
    <row r="14380" spans="4:12" x14ac:dyDescent="0.3">
      <c r="D14380"/>
      <c r="L14380"/>
    </row>
    <row r="14381" spans="4:12" x14ac:dyDescent="0.3">
      <c r="D14381"/>
      <c r="L14381"/>
    </row>
    <row r="14382" spans="4:12" x14ac:dyDescent="0.3">
      <c r="D14382"/>
      <c r="L14382"/>
    </row>
    <row r="14383" spans="4:12" x14ac:dyDescent="0.3">
      <c r="D14383"/>
      <c r="L14383"/>
    </row>
    <row r="14384" spans="4:12" x14ac:dyDescent="0.3">
      <c r="D14384"/>
      <c r="L14384"/>
    </row>
    <row r="14385" spans="4:12" x14ac:dyDescent="0.3">
      <c r="D14385"/>
      <c r="L14385"/>
    </row>
    <row r="14386" spans="4:12" x14ac:dyDescent="0.3">
      <c r="D14386"/>
      <c r="L14386"/>
    </row>
    <row r="14387" spans="4:12" x14ac:dyDescent="0.3">
      <c r="D14387"/>
      <c r="L14387"/>
    </row>
    <row r="14388" spans="4:12" x14ac:dyDescent="0.3">
      <c r="D14388"/>
      <c r="L14388"/>
    </row>
    <row r="14389" spans="4:12" x14ac:dyDescent="0.3">
      <c r="D14389"/>
      <c r="L14389"/>
    </row>
    <row r="14390" spans="4:12" x14ac:dyDescent="0.3">
      <c r="D14390"/>
      <c r="L14390"/>
    </row>
    <row r="14391" spans="4:12" x14ac:dyDescent="0.3">
      <c r="D14391"/>
      <c r="L14391"/>
    </row>
    <row r="14392" spans="4:12" x14ac:dyDescent="0.3">
      <c r="D14392"/>
      <c r="L14392"/>
    </row>
    <row r="14393" spans="4:12" x14ac:dyDescent="0.3">
      <c r="D14393"/>
      <c r="L14393"/>
    </row>
    <row r="14394" spans="4:12" x14ac:dyDescent="0.3">
      <c r="D14394"/>
      <c r="L14394"/>
    </row>
    <row r="14395" spans="4:12" x14ac:dyDescent="0.3">
      <c r="D14395"/>
      <c r="L14395"/>
    </row>
    <row r="14396" spans="4:12" x14ac:dyDescent="0.3">
      <c r="D14396"/>
      <c r="L14396"/>
    </row>
    <row r="14397" spans="4:12" x14ac:dyDescent="0.3">
      <c r="D14397"/>
      <c r="L14397"/>
    </row>
    <row r="14398" spans="4:12" x14ac:dyDescent="0.3">
      <c r="D14398"/>
      <c r="L14398"/>
    </row>
    <row r="14399" spans="4:12" x14ac:dyDescent="0.3">
      <c r="D14399"/>
      <c r="L14399"/>
    </row>
    <row r="14400" spans="4:12" x14ac:dyDescent="0.3">
      <c r="D14400"/>
      <c r="L14400"/>
    </row>
    <row r="14401" spans="4:12" x14ac:dyDescent="0.3">
      <c r="D14401"/>
      <c r="L14401"/>
    </row>
    <row r="14402" spans="4:12" x14ac:dyDescent="0.3">
      <c r="D14402"/>
      <c r="L14402"/>
    </row>
    <row r="14403" spans="4:12" x14ac:dyDescent="0.3">
      <c r="D14403"/>
      <c r="L14403"/>
    </row>
    <row r="14404" spans="4:12" x14ac:dyDescent="0.3">
      <c r="D14404"/>
      <c r="L14404"/>
    </row>
    <row r="14405" spans="4:12" x14ac:dyDescent="0.3">
      <c r="D14405"/>
      <c r="L14405"/>
    </row>
    <row r="14406" spans="4:12" x14ac:dyDescent="0.3">
      <c r="D14406"/>
      <c r="L14406"/>
    </row>
    <row r="14407" spans="4:12" x14ac:dyDescent="0.3">
      <c r="D14407"/>
      <c r="L14407"/>
    </row>
    <row r="14408" spans="4:12" x14ac:dyDescent="0.3">
      <c r="D14408"/>
      <c r="L14408"/>
    </row>
    <row r="14409" spans="4:12" x14ac:dyDescent="0.3">
      <c r="D14409"/>
      <c r="L14409"/>
    </row>
    <row r="14410" spans="4:12" x14ac:dyDescent="0.3">
      <c r="D14410"/>
      <c r="L14410"/>
    </row>
    <row r="14411" spans="4:12" x14ac:dyDescent="0.3">
      <c r="D14411"/>
      <c r="L14411"/>
    </row>
    <row r="14412" spans="4:12" x14ac:dyDescent="0.3">
      <c r="D14412"/>
      <c r="L14412"/>
    </row>
    <row r="14413" spans="4:12" x14ac:dyDescent="0.3">
      <c r="D14413"/>
      <c r="L14413"/>
    </row>
    <row r="14414" spans="4:12" x14ac:dyDescent="0.3">
      <c r="D14414"/>
      <c r="L14414"/>
    </row>
    <row r="14415" spans="4:12" x14ac:dyDescent="0.3">
      <c r="D14415"/>
      <c r="L14415"/>
    </row>
    <row r="14416" spans="4:12" x14ac:dyDescent="0.3">
      <c r="D14416"/>
      <c r="L14416"/>
    </row>
    <row r="14417" spans="4:12" x14ac:dyDescent="0.3">
      <c r="D14417"/>
      <c r="L14417"/>
    </row>
    <row r="14418" spans="4:12" x14ac:dyDescent="0.3">
      <c r="D14418"/>
      <c r="L14418"/>
    </row>
    <row r="14419" spans="4:12" x14ac:dyDescent="0.3">
      <c r="D14419"/>
      <c r="L14419"/>
    </row>
    <row r="14420" spans="4:12" x14ac:dyDescent="0.3">
      <c r="D14420"/>
      <c r="L14420"/>
    </row>
    <row r="14421" spans="4:12" x14ac:dyDescent="0.3">
      <c r="D14421"/>
      <c r="L14421"/>
    </row>
    <row r="14422" spans="4:12" x14ac:dyDescent="0.3">
      <c r="D14422"/>
      <c r="L14422"/>
    </row>
    <row r="14423" spans="4:12" x14ac:dyDescent="0.3">
      <c r="D14423"/>
      <c r="L14423"/>
    </row>
    <row r="14424" spans="4:12" x14ac:dyDescent="0.3">
      <c r="D14424"/>
      <c r="L14424"/>
    </row>
    <row r="14425" spans="4:12" x14ac:dyDescent="0.3">
      <c r="D14425"/>
      <c r="L14425"/>
    </row>
    <row r="14426" spans="4:12" x14ac:dyDescent="0.3">
      <c r="D14426"/>
      <c r="L14426"/>
    </row>
    <row r="14427" spans="4:12" x14ac:dyDescent="0.3">
      <c r="D14427"/>
      <c r="L14427"/>
    </row>
    <row r="14428" spans="4:12" x14ac:dyDescent="0.3">
      <c r="D14428"/>
      <c r="L14428"/>
    </row>
    <row r="14429" spans="4:12" x14ac:dyDescent="0.3">
      <c r="D14429"/>
      <c r="L14429"/>
    </row>
    <row r="14430" spans="4:12" x14ac:dyDescent="0.3">
      <c r="D14430"/>
      <c r="L14430"/>
    </row>
    <row r="14431" spans="4:12" x14ac:dyDescent="0.3">
      <c r="D14431"/>
      <c r="L14431"/>
    </row>
    <row r="14432" spans="4:12" x14ac:dyDescent="0.3">
      <c r="D14432"/>
      <c r="L14432"/>
    </row>
    <row r="14433" spans="4:12" x14ac:dyDescent="0.3">
      <c r="D14433"/>
      <c r="L14433"/>
    </row>
    <row r="14434" spans="4:12" x14ac:dyDescent="0.3">
      <c r="D14434"/>
      <c r="L14434"/>
    </row>
    <row r="14435" spans="4:12" x14ac:dyDescent="0.3">
      <c r="D14435"/>
      <c r="L14435"/>
    </row>
    <row r="14436" spans="4:12" x14ac:dyDescent="0.3">
      <c r="D14436"/>
      <c r="L14436"/>
    </row>
    <row r="14437" spans="4:12" x14ac:dyDescent="0.3">
      <c r="D14437"/>
      <c r="L14437"/>
    </row>
    <row r="14438" spans="4:12" x14ac:dyDescent="0.3">
      <c r="D14438"/>
      <c r="L14438"/>
    </row>
    <row r="14439" spans="4:12" x14ac:dyDescent="0.3">
      <c r="D14439"/>
      <c r="L14439"/>
    </row>
    <row r="14440" spans="4:12" x14ac:dyDescent="0.3">
      <c r="D14440"/>
      <c r="L14440"/>
    </row>
    <row r="14441" spans="4:12" x14ac:dyDescent="0.3">
      <c r="D14441"/>
      <c r="L14441"/>
    </row>
    <row r="14442" spans="4:12" x14ac:dyDescent="0.3">
      <c r="D14442"/>
      <c r="L14442"/>
    </row>
    <row r="14443" spans="4:12" x14ac:dyDescent="0.3">
      <c r="D14443"/>
      <c r="L14443"/>
    </row>
    <row r="14444" spans="4:12" x14ac:dyDescent="0.3">
      <c r="D14444"/>
      <c r="L14444"/>
    </row>
    <row r="14445" spans="4:12" x14ac:dyDescent="0.3">
      <c r="D14445"/>
      <c r="L14445"/>
    </row>
    <row r="14446" spans="4:12" x14ac:dyDescent="0.3">
      <c r="D14446"/>
      <c r="L14446"/>
    </row>
    <row r="14447" spans="4:12" x14ac:dyDescent="0.3">
      <c r="D14447"/>
      <c r="L14447"/>
    </row>
    <row r="14448" spans="4:12" x14ac:dyDescent="0.3">
      <c r="D14448"/>
      <c r="L14448"/>
    </row>
    <row r="14449" spans="4:12" x14ac:dyDescent="0.3">
      <c r="D14449"/>
      <c r="L14449"/>
    </row>
    <row r="14450" spans="4:12" x14ac:dyDescent="0.3">
      <c r="D14450"/>
      <c r="L14450"/>
    </row>
    <row r="14451" spans="4:12" x14ac:dyDescent="0.3">
      <c r="D14451"/>
      <c r="L14451"/>
    </row>
    <row r="14452" spans="4:12" x14ac:dyDescent="0.3">
      <c r="D14452"/>
      <c r="L14452"/>
    </row>
    <row r="14453" spans="4:12" x14ac:dyDescent="0.3">
      <c r="D14453"/>
      <c r="L14453"/>
    </row>
    <row r="14454" spans="4:12" x14ac:dyDescent="0.3">
      <c r="D14454"/>
      <c r="L14454"/>
    </row>
    <row r="14455" spans="4:12" x14ac:dyDescent="0.3">
      <c r="D14455"/>
      <c r="L14455"/>
    </row>
    <row r="14456" spans="4:12" x14ac:dyDescent="0.3">
      <c r="D14456"/>
      <c r="L14456"/>
    </row>
    <row r="14457" spans="4:12" x14ac:dyDescent="0.3">
      <c r="D14457"/>
      <c r="L14457"/>
    </row>
    <row r="14458" spans="4:12" x14ac:dyDescent="0.3">
      <c r="D14458"/>
      <c r="L14458"/>
    </row>
    <row r="14459" spans="4:12" x14ac:dyDescent="0.3">
      <c r="D14459"/>
      <c r="L14459"/>
    </row>
    <row r="14460" spans="4:12" x14ac:dyDescent="0.3">
      <c r="D14460"/>
      <c r="L14460"/>
    </row>
    <row r="14461" spans="4:12" x14ac:dyDescent="0.3">
      <c r="D14461"/>
      <c r="L14461"/>
    </row>
    <row r="14462" spans="4:12" x14ac:dyDescent="0.3">
      <c r="D14462"/>
      <c r="L14462"/>
    </row>
    <row r="14463" spans="4:12" x14ac:dyDescent="0.3">
      <c r="D14463"/>
      <c r="L14463"/>
    </row>
    <row r="14464" spans="4:12" x14ac:dyDescent="0.3">
      <c r="D14464"/>
      <c r="L14464"/>
    </row>
    <row r="14465" spans="4:12" x14ac:dyDescent="0.3">
      <c r="D14465"/>
      <c r="L14465"/>
    </row>
    <row r="14466" spans="4:12" x14ac:dyDescent="0.3">
      <c r="D14466"/>
      <c r="L14466"/>
    </row>
    <row r="14467" spans="4:12" x14ac:dyDescent="0.3">
      <c r="D14467"/>
      <c r="L14467"/>
    </row>
    <row r="14468" spans="4:12" x14ac:dyDescent="0.3">
      <c r="D14468"/>
      <c r="L14468"/>
    </row>
    <row r="14469" spans="4:12" x14ac:dyDescent="0.3">
      <c r="D14469"/>
      <c r="L14469"/>
    </row>
    <row r="14470" spans="4:12" x14ac:dyDescent="0.3">
      <c r="D14470"/>
      <c r="L14470"/>
    </row>
    <row r="14471" spans="4:12" x14ac:dyDescent="0.3">
      <c r="D14471"/>
      <c r="L14471"/>
    </row>
    <row r="14472" spans="4:12" x14ac:dyDescent="0.3">
      <c r="D14472"/>
      <c r="L14472"/>
    </row>
    <row r="14473" spans="4:12" x14ac:dyDescent="0.3">
      <c r="D14473"/>
      <c r="L14473"/>
    </row>
    <row r="14474" spans="4:12" x14ac:dyDescent="0.3">
      <c r="D14474"/>
      <c r="L14474"/>
    </row>
    <row r="14475" spans="4:12" x14ac:dyDescent="0.3">
      <c r="D14475"/>
      <c r="L14475"/>
    </row>
    <row r="14476" spans="4:12" x14ac:dyDescent="0.3">
      <c r="D14476"/>
      <c r="L14476"/>
    </row>
    <row r="14477" spans="4:12" x14ac:dyDescent="0.3">
      <c r="D14477"/>
      <c r="L14477"/>
    </row>
    <row r="14478" spans="4:12" x14ac:dyDescent="0.3">
      <c r="D14478"/>
      <c r="L14478"/>
    </row>
    <row r="14479" spans="4:12" x14ac:dyDescent="0.3">
      <c r="D14479"/>
      <c r="L14479"/>
    </row>
    <row r="14480" spans="4:12" x14ac:dyDescent="0.3">
      <c r="D14480"/>
      <c r="L14480"/>
    </row>
    <row r="14481" spans="4:12" x14ac:dyDescent="0.3">
      <c r="D14481"/>
      <c r="L14481"/>
    </row>
    <row r="14482" spans="4:12" x14ac:dyDescent="0.3">
      <c r="D14482"/>
      <c r="L14482"/>
    </row>
    <row r="14483" spans="4:12" x14ac:dyDescent="0.3">
      <c r="D14483"/>
      <c r="L14483"/>
    </row>
    <row r="14484" spans="4:12" x14ac:dyDescent="0.3">
      <c r="D14484"/>
      <c r="L14484"/>
    </row>
    <row r="14485" spans="4:12" x14ac:dyDescent="0.3">
      <c r="D14485"/>
      <c r="L14485"/>
    </row>
    <row r="14486" spans="4:12" x14ac:dyDescent="0.3">
      <c r="D14486"/>
      <c r="L14486"/>
    </row>
    <row r="14487" spans="4:12" x14ac:dyDescent="0.3">
      <c r="D14487"/>
      <c r="L14487"/>
    </row>
    <row r="14488" spans="4:12" x14ac:dyDescent="0.3">
      <c r="D14488"/>
      <c r="L14488"/>
    </row>
    <row r="14489" spans="4:12" x14ac:dyDescent="0.3">
      <c r="D14489"/>
      <c r="L14489"/>
    </row>
    <row r="14490" spans="4:12" x14ac:dyDescent="0.3">
      <c r="D14490"/>
      <c r="L14490"/>
    </row>
    <row r="14491" spans="4:12" x14ac:dyDescent="0.3">
      <c r="D14491"/>
      <c r="L14491"/>
    </row>
    <row r="14492" spans="4:12" x14ac:dyDescent="0.3">
      <c r="D14492"/>
      <c r="L14492"/>
    </row>
    <row r="14493" spans="4:12" x14ac:dyDescent="0.3">
      <c r="D14493"/>
      <c r="L14493"/>
    </row>
    <row r="14494" spans="4:12" x14ac:dyDescent="0.3">
      <c r="D14494"/>
      <c r="L14494"/>
    </row>
    <row r="14495" spans="4:12" x14ac:dyDescent="0.3">
      <c r="D14495"/>
      <c r="L14495"/>
    </row>
    <row r="14496" spans="4:12" x14ac:dyDescent="0.3">
      <c r="D14496"/>
      <c r="L14496"/>
    </row>
    <row r="14497" spans="4:12" x14ac:dyDescent="0.3">
      <c r="D14497"/>
      <c r="L14497"/>
    </row>
    <row r="14498" spans="4:12" x14ac:dyDescent="0.3">
      <c r="D14498"/>
      <c r="L14498"/>
    </row>
    <row r="14499" spans="4:12" x14ac:dyDescent="0.3">
      <c r="D14499"/>
      <c r="L14499"/>
    </row>
    <row r="14500" spans="4:12" x14ac:dyDescent="0.3">
      <c r="D14500"/>
      <c r="L14500"/>
    </row>
    <row r="14501" spans="4:12" x14ac:dyDescent="0.3">
      <c r="D14501"/>
      <c r="L14501"/>
    </row>
    <row r="14502" spans="4:12" x14ac:dyDescent="0.3">
      <c r="D14502"/>
      <c r="L14502"/>
    </row>
    <row r="14503" spans="4:12" x14ac:dyDescent="0.3">
      <c r="D14503"/>
      <c r="L14503"/>
    </row>
    <row r="14504" spans="4:12" x14ac:dyDescent="0.3">
      <c r="D14504"/>
      <c r="L14504"/>
    </row>
    <row r="14505" spans="4:12" x14ac:dyDescent="0.3">
      <c r="D14505"/>
      <c r="L14505"/>
    </row>
    <row r="14506" spans="4:12" x14ac:dyDescent="0.3">
      <c r="D14506"/>
      <c r="L14506"/>
    </row>
    <row r="14507" spans="4:12" x14ac:dyDescent="0.3">
      <c r="D14507"/>
      <c r="L14507"/>
    </row>
    <row r="14508" spans="4:12" x14ac:dyDescent="0.3">
      <c r="D14508"/>
      <c r="L14508"/>
    </row>
    <row r="14509" spans="4:12" x14ac:dyDescent="0.3">
      <c r="D14509"/>
      <c r="L14509"/>
    </row>
    <row r="14510" spans="4:12" x14ac:dyDescent="0.3">
      <c r="D14510"/>
      <c r="L14510"/>
    </row>
    <row r="14511" spans="4:12" x14ac:dyDescent="0.3">
      <c r="D14511"/>
      <c r="L14511"/>
    </row>
    <row r="14512" spans="4:12" x14ac:dyDescent="0.3">
      <c r="D14512"/>
      <c r="L14512"/>
    </row>
    <row r="14513" spans="4:12" x14ac:dyDescent="0.3">
      <c r="D14513"/>
      <c r="L14513"/>
    </row>
    <row r="14514" spans="4:12" x14ac:dyDescent="0.3">
      <c r="D14514"/>
      <c r="L14514"/>
    </row>
    <row r="14515" spans="4:12" x14ac:dyDescent="0.3">
      <c r="D14515"/>
      <c r="L14515"/>
    </row>
    <row r="14516" spans="4:12" x14ac:dyDescent="0.3">
      <c r="D14516"/>
      <c r="L14516"/>
    </row>
    <row r="14517" spans="4:12" x14ac:dyDescent="0.3">
      <c r="D14517"/>
      <c r="L14517"/>
    </row>
    <row r="14518" spans="4:12" x14ac:dyDescent="0.3">
      <c r="D14518"/>
      <c r="L14518"/>
    </row>
    <row r="14519" spans="4:12" x14ac:dyDescent="0.3">
      <c r="D14519"/>
      <c r="L14519"/>
    </row>
    <row r="14520" spans="4:12" x14ac:dyDescent="0.3">
      <c r="D14520"/>
      <c r="L14520"/>
    </row>
    <row r="14521" spans="4:12" x14ac:dyDescent="0.3">
      <c r="D14521"/>
      <c r="L14521"/>
    </row>
    <row r="14522" spans="4:12" x14ac:dyDescent="0.3">
      <c r="D14522"/>
      <c r="L14522"/>
    </row>
    <row r="14523" spans="4:12" x14ac:dyDescent="0.3">
      <c r="D14523"/>
      <c r="L14523"/>
    </row>
    <row r="14524" spans="4:12" x14ac:dyDescent="0.3">
      <c r="D14524"/>
      <c r="L14524"/>
    </row>
    <row r="14525" spans="4:12" x14ac:dyDescent="0.3">
      <c r="D14525"/>
      <c r="L14525"/>
    </row>
    <row r="14526" spans="4:12" x14ac:dyDescent="0.3">
      <c r="D14526"/>
      <c r="L14526"/>
    </row>
    <row r="14527" spans="4:12" x14ac:dyDescent="0.3">
      <c r="D14527"/>
      <c r="L14527"/>
    </row>
    <row r="14528" spans="4:12" x14ac:dyDescent="0.3">
      <c r="D14528"/>
      <c r="L14528"/>
    </row>
    <row r="14529" spans="4:12" x14ac:dyDescent="0.3">
      <c r="D14529"/>
      <c r="L14529"/>
    </row>
    <row r="14530" spans="4:12" x14ac:dyDescent="0.3">
      <c r="D14530"/>
      <c r="L14530"/>
    </row>
    <row r="14531" spans="4:12" x14ac:dyDescent="0.3">
      <c r="D14531"/>
      <c r="L14531"/>
    </row>
    <row r="14532" spans="4:12" x14ac:dyDescent="0.3">
      <c r="D14532"/>
      <c r="L14532"/>
    </row>
    <row r="14533" spans="4:12" x14ac:dyDescent="0.3">
      <c r="D14533"/>
      <c r="L14533"/>
    </row>
    <row r="14534" spans="4:12" x14ac:dyDescent="0.3">
      <c r="D14534"/>
      <c r="L14534"/>
    </row>
    <row r="14535" spans="4:12" x14ac:dyDescent="0.3">
      <c r="D14535"/>
      <c r="L14535"/>
    </row>
    <row r="14536" spans="4:12" x14ac:dyDescent="0.3">
      <c r="D14536"/>
      <c r="L14536"/>
    </row>
    <row r="14537" spans="4:12" x14ac:dyDescent="0.3">
      <c r="D14537"/>
      <c r="L14537"/>
    </row>
    <row r="14538" spans="4:12" x14ac:dyDescent="0.3">
      <c r="D14538"/>
      <c r="L14538"/>
    </row>
    <row r="14539" spans="4:12" x14ac:dyDescent="0.3">
      <c r="D14539"/>
      <c r="L14539"/>
    </row>
    <row r="14540" spans="4:12" x14ac:dyDescent="0.3">
      <c r="D14540"/>
      <c r="L14540"/>
    </row>
    <row r="14541" spans="4:12" x14ac:dyDescent="0.3">
      <c r="D14541"/>
      <c r="L14541"/>
    </row>
    <row r="14542" spans="4:12" x14ac:dyDescent="0.3">
      <c r="D14542"/>
      <c r="L14542"/>
    </row>
    <row r="14543" spans="4:12" x14ac:dyDescent="0.3">
      <c r="D14543"/>
      <c r="L14543"/>
    </row>
    <row r="14544" spans="4:12" x14ac:dyDescent="0.3">
      <c r="D14544"/>
      <c r="L14544"/>
    </row>
    <row r="14545" spans="4:12" x14ac:dyDescent="0.3">
      <c r="D14545"/>
      <c r="L14545"/>
    </row>
    <row r="14546" spans="4:12" x14ac:dyDescent="0.3">
      <c r="D14546"/>
      <c r="L14546"/>
    </row>
    <row r="14547" spans="4:12" x14ac:dyDescent="0.3">
      <c r="D14547"/>
      <c r="L14547"/>
    </row>
    <row r="14548" spans="4:12" x14ac:dyDescent="0.3">
      <c r="D14548"/>
      <c r="L14548"/>
    </row>
    <row r="14549" spans="4:12" x14ac:dyDescent="0.3">
      <c r="D14549"/>
      <c r="L14549"/>
    </row>
    <row r="14550" spans="4:12" x14ac:dyDescent="0.3">
      <c r="D14550"/>
      <c r="L14550"/>
    </row>
    <row r="14551" spans="4:12" x14ac:dyDescent="0.3">
      <c r="D14551"/>
      <c r="L14551"/>
    </row>
    <row r="14552" spans="4:12" x14ac:dyDescent="0.3">
      <c r="D14552"/>
      <c r="L14552"/>
    </row>
    <row r="14553" spans="4:12" x14ac:dyDescent="0.3">
      <c r="D14553"/>
      <c r="L14553"/>
    </row>
    <row r="14554" spans="4:12" x14ac:dyDescent="0.3">
      <c r="D14554"/>
      <c r="L14554"/>
    </row>
    <row r="14555" spans="4:12" x14ac:dyDescent="0.3">
      <c r="D14555"/>
      <c r="L14555"/>
    </row>
    <row r="14556" spans="4:12" x14ac:dyDescent="0.3">
      <c r="D14556"/>
      <c r="L14556"/>
    </row>
    <row r="14557" spans="4:12" x14ac:dyDescent="0.3">
      <c r="D14557"/>
      <c r="L14557"/>
    </row>
    <row r="14558" spans="4:12" x14ac:dyDescent="0.3">
      <c r="D14558"/>
      <c r="L14558"/>
    </row>
    <row r="14559" spans="4:12" x14ac:dyDescent="0.3">
      <c r="D14559"/>
      <c r="L14559"/>
    </row>
    <row r="14560" spans="4:12" x14ac:dyDescent="0.3">
      <c r="D14560"/>
      <c r="L14560"/>
    </row>
    <row r="14561" spans="4:12" x14ac:dyDescent="0.3">
      <c r="D14561"/>
      <c r="L14561"/>
    </row>
    <row r="14562" spans="4:12" x14ac:dyDescent="0.3">
      <c r="D14562"/>
      <c r="L14562"/>
    </row>
    <row r="14563" spans="4:12" x14ac:dyDescent="0.3">
      <c r="D14563"/>
      <c r="L14563"/>
    </row>
    <row r="14564" spans="4:12" x14ac:dyDescent="0.3">
      <c r="D14564"/>
      <c r="L14564"/>
    </row>
    <row r="14565" spans="4:12" x14ac:dyDescent="0.3">
      <c r="D14565"/>
      <c r="L14565"/>
    </row>
    <row r="14566" spans="4:12" x14ac:dyDescent="0.3">
      <c r="D14566"/>
      <c r="L14566"/>
    </row>
    <row r="14567" spans="4:12" x14ac:dyDescent="0.3">
      <c r="D14567"/>
      <c r="L14567"/>
    </row>
    <row r="14568" spans="4:12" x14ac:dyDescent="0.3">
      <c r="D14568"/>
      <c r="L14568"/>
    </row>
    <row r="14569" spans="4:12" x14ac:dyDescent="0.3">
      <c r="D14569"/>
      <c r="L14569"/>
    </row>
    <row r="14570" spans="4:12" x14ac:dyDescent="0.3">
      <c r="D14570"/>
      <c r="L14570"/>
    </row>
    <row r="14571" spans="4:12" x14ac:dyDescent="0.3">
      <c r="D14571"/>
      <c r="L14571"/>
    </row>
    <row r="14572" spans="4:12" x14ac:dyDescent="0.3">
      <c r="D14572"/>
      <c r="L14572"/>
    </row>
    <row r="14573" spans="4:12" x14ac:dyDescent="0.3">
      <c r="D14573"/>
      <c r="L14573"/>
    </row>
    <row r="14574" spans="4:12" x14ac:dyDescent="0.3">
      <c r="D14574"/>
      <c r="L14574"/>
    </row>
    <row r="14575" spans="4:12" x14ac:dyDescent="0.3">
      <c r="D14575"/>
      <c r="L14575"/>
    </row>
    <row r="14576" spans="4:12" x14ac:dyDescent="0.3">
      <c r="D14576"/>
      <c r="L14576"/>
    </row>
    <row r="14577" spans="4:12" x14ac:dyDescent="0.3">
      <c r="D14577"/>
      <c r="L14577"/>
    </row>
    <row r="14578" spans="4:12" x14ac:dyDescent="0.3">
      <c r="D14578"/>
      <c r="L14578"/>
    </row>
    <row r="14579" spans="4:12" x14ac:dyDescent="0.3">
      <c r="D14579"/>
      <c r="L14579"/>
    </row>
    <row r="14580" spans="4:12" x14ac:dyDescent="0.3">
      <c r="D14580"/>
      <c r="L14580"/>
    </row>
    <row r="14581" spans="4:12" x14ac:dyDescent="0.3">
      <c r="D14581"/>
      <c r="L14581"/>
    </row>
    <row r="14582" spans="4:12" x14ac:dyDescent="0.3">
      <c r="D14582"/>
      <c r="L14582"/>
    </row>
    <row r="14583" spans="4:12" x14ac:dyDescent="0.3">
      <c r="D14583"/>
      <c r="L14583"/>
    </row>
    <row r="14584" spans="4:12" x14ac:dyDescent="0.3">
      <c r="D14584"/>
      <c r="L14584"/>
    </row>
    <row r="14585" spans="4:12" x14ac:dyDescent="0.3">
      <c r="D14585"/>
      <c r="L14585"/>
    </row>
    <row r="14586" spans="4:12" x14ac:dyDescent="0.3">
      <c r="D14586"/>
      <c r="L14586"/>
    </row>
    <row r="14587" spans="4:12" x14ac:dyDescent="0.3">
      <c r="D14587"/>
      <c r="L14587"/>
    </row>
    <row r="14588" spans="4:12" x14ac:dyDescent="0.3">
      <c r="D14588"/>
      <c r="L14588"/>
    </row>
    <row r="14589" spans="4:12" x14ac:dyDescent="0.3">
      <c r="D14589"/>
      <c r="L14589"/>
    </row>
    <row r="14590" spans="4:12" x14ac:dyDescent="0.3">
      <c r="D14590"/>
      <c r="L14590"/>
    </row>
    <row r="14591" spans="4:12" x14ac:dyDescent="0.3">
      <c r="D14591"/>
      <c r="L14591"/>
    </row>
    <row r="14592" spans="4:12" x14ac:dyDescent="0.3">
      <c r="D14592"/>
      <c r="L14592"/>
    </row>
    <row r="14593" spans="4:12" x14ac:dyDescent="0.3">
      <c r="D14593"/>
      <c r="L14593"/>
    </row>
    <row r="14594" spans="4:12" x14ac:dyDescent="0.3">
      <c r="D14594"/>
      <c r="L14594"/>
    </row>
    <row r="14595" spans="4:12" x14ac:dyDescent="0.3">
      <c r="D14595"/>
      <c r="L14595"/>
    </row>
    <row r="14596" spans="4:12" x14ac:dyDescent="0.3">
      <c r="D14596"/>
      <c r="L14596"/>
    </row>
    <row r="14597" spans="4:12" x14ac:dyDescent="0.3">
      <c r="D14597"/>
      <c r="L14597"/>
    </row>
    <row r="14598" spans="4:12" x14ac:dyDescent="0.3">
      <c r="D14598"/>
      <c r="L14598"/>
    </row>
    <row r="14599" spans="4:12" x14ac:dyDescent="0.3">
      <c r="D14599"/>
      <c r="L14599"/>
    </row>
    <row r="14600" spans="4:12" x14ac:dyDescent="0.3">
      <c r="D14600"/>
      <c r="L14600"/>
    </row>
    <row r="14601" spans="4:12" x14ac:dyDescent="0.3">
      <c r="D14601"/>
      <c r="L14601"/>
    </row>
    <row r="14602" spans="4:12" x14ac:dyDescent="0.3">
      <c r="D14602"/>
      <c r="L14602"/>
    </row>
    <row r="14603" spans="4:12" x14ac:dyDescent="0.3">
      <c r="D14603"/>
      <c r="L14603"/>
    </row>
    <row r="14604" spans="4:12" x14ac:dyDescent="0.3">
      <c r="D14604"/>
      <c r="L14604"/>
    </row>
    <row r="14605" spans="4:12" x14ac:dyDescent="0.3">
      <c r="D14605"/>
      <c r="L14605"/>
    </row>
    <row r="14606" spans="4:12" x14ac:dyDescent="0.3">
      <c r="D14606"/>
      <c r="L14606"/>
    </row>
    <row r="14607" spans="4:12" x14ac:dyDescent="0.3">
      <c r="D14607"/>
      <c r="L14607"/>
    </row>
    <row r="14608" spans="4:12" x14ac:dyDescent="0.3">
      <c r="D14608"/>
      <c r="L14608"/>
    </row>
    <row r="14609" spans="4:12" x14ac:dyDescent="0.3">
      <c r="D14609"/>
      <c r="L14609"/>
    </row>
    <row r="14610" spans="4:12" x14ac:dyDescent="0.3">
      <c r="D14610"/>
      <c r="L14610"/>
    </row>
    <row r="14611" spans="4:12" x14ac:dyDescent="0.3">
      <c r="D14611"/>
      <c r="L14611"/>
    </row>
    <row r="14612" spans="4:12" x14ac:dyDescent="0.3">
      <c r="D14612"/>
      <c r="L14612"/>
    </row>
    <row r="14613" spans="4:12" x14ac:dyDescent="0.3">
      <c r="D14613"/>
      <c r="L14613"/>
    </row>
    <row r="14614" spans="4:12" x14ac:dyDescent="0.3">
      <c r="D14614"/>
      <c r="L14614"/>
    </row>
    <row r="14615" spans="4:12" x14ac:dyDescent="0.3">
      <c r="D14615"/>
      <c r="L14615"/>
    </row>
    <row r="14616" spans="4:12" x14ac:dyDescent="0.3">
      <c r="D14616"/>
      <c r="L14616"/>
    </row>
    <row r="14617" spans="4:12" x14ac:dyDescent="0.3">
      <c r="D14617"/>
      <c r="L14617"/>
    </row>
    <row r="14618" spans="4:12" x14ac:dyDescent="0.3">
      <c r="D14618"/>
      <c r="L14618"/>
    </row>
    <row r="14619" spans="4:12" x14ac:dyDescent="0.3">
      <c r="D14619"/>
      <c r="L14619"/>
    </row>
    <row r="14620" spans="4:12" x14ac:dyDescent="0.3">
      <c r="D14620"/>
      <c r="L14620"/>
    </row>
    <row r="14621" spans="4:12" x14ac:dyDescent="0.3">
      <c r="D14621"/>
      <c r="L14621"/>
    </row>
    <row r="14622" spans="4:12" x14ac:dyDescent="0.3">
      <c r="D14622"/>
      <c r="L14622"/>
    </row>
    <row r="14623" spans="4:12" x14ac:dyDescent="0.3">
      <c r="D14623"/>
      <c r="L14623"/>
    </row>
    <row r="14624" spans="4:12" x14ac:dyDescent="0.3">
      <c r="D14624"/>
      <c r="L14624"/>
    </row>
    <row r="14625" spans="4:12" x14ac:dyDescent="0.3">
      <c r="D14625"/>
      <c r="L14625"/>
    </row>
    <row r="14626" spans="4:12" x14ac:dyDescent="0.3">
      <c r="D14626"/>
      <c r="L14626"/>
    </row>
    <row r="14627" spans="4:12" x14ac:dyDescent="0.3">
      <c r="D14627"/>
      <c r="L14627"/>
    </row>
    <row r="14628" spans="4:12" x14ac:dyDescent="0.3">
      <c r="D14628"/>
      <c r="L14628"/>
    </row>
    <row r="14629" spans="4:12" x14ac:dyDescent="0.3">
      <c r="D14629"/>
      <c r="L14629"/>
    </row>
    <row r="14630" spans="4:12" x14ac:dyDescent="0.3">
      <c r="D14630"/>
      <c r="L14630"/>
    </row>
    <row r="14631" spans="4:12" x14ac:dyDescent="0.3">
      <c r="D14631"/>
      <c r="L14631"/>
    </row>
    <row r="14632" spans="4:12" x14ac:dyDescent="0.3">
      <c r="D14632"/>
      <c r="L14632"/>
    </row>
    <row r="14633" spans="4:12" x14ac:dyDescent="0.3">
      <c r="D14633"/>
      <c r="L14633"/>
    </row>
    <row r="14634" spans="4:12" x14ac:dyDescent="0.3">
      <c r="D14634"/>
      <c r="L14634"/>
    </row>
    <row r="14635" spans="4:12" x14ac:dyDescent="0.3">
      <c r="D14635"/>
      <c r="L14635"/>
    </row>
    <row r="14636" spans="4:12" x14ac:dyDescent="0.3">
      <c r="D14636"/>
      <c r="L14636"/>
    </row>
    <row r="14637" spans="4:12" x14ac:dyDescent="0.3">
      <c r="D14637"/>
      <c r="L14637"/>
    </row>
    <row r="14638" spans="4:12" x14ac:dyDescent="0.3">
      <c r="D14638"/>
      <c r="L14638"/>
    </row>
    <row r="14639" spans="4:12" x14ac:dyDescent="0.3">
      <c r="D14639"/>
      <c r="L14639"/>
    </row>
    <row r="14640" spans="4:12" x14ac:dyDescent="0.3">
      <c r="D14640"/>
      <c r="L14640"/>
    </row>
    <row r="14641" spans="4:12" x14ac:dyDescent="0.3">
      <c r="D14641"/>
      <c r="L14641"/>
    </row>
    <row r="14642" spans="4:12" x14ac:dyDescent="0.3">
      <c r="D14642"/>
      <c r="L14642"/>
    </row>
    <row r="14643" spans="4:12" x14ac:dyDescent="0.3">
      <c r="D14643"/>
      <c r="L14643"/>
    </row>
    <row r="14644" spans="4:12" x14ac:dyDescent="0.3">
      <c r="D14644"/>
      <c r="L14644"/>
    </row>
    <row r="14645" spans="4:12" x14ac:dyDescent="0.3">
      <c r="D14645"/>
      <c r="L14645"/>
    </row>
    <row r="14646" spans="4:12" x14ac:dyDescent="0.3">
      <c r="D14646"/>
      <c r="L14646"/>
    </row>
    <row r="14647" spans="4:12" x14ac:dyDescent="0.3">
      <c r="D14647"/>
      <c r="L14647"/>
    </row>
    <row r="14648" spans="4:12" x14ac:dyDescent="0.3">
      <c r="D14648"/>
      <c r="L14648"/>
    </row>
    <row r="14649" spans="4:12" x14ac:dyDescent="0.3">
      <c r="D14649"/>
      <c r="L14649"/>
    </row>
    <row r="14650" spans="4:12" x14ac:dyDescent="0.3">
      <c r="D14650"/>
      <c r="L14650"/>
    </row>
    <row r="14651" spans="4:12" x14ac:dyDescent="0.3">
      <c r="D14651"/>
      <c r="L14651"/>
    </row>
    <row r="14652" spans="4:12" x14ac:dyDescent="0.3">
      <c r="D14652"/>
      <c r="L14652"/>
    </row>
    <row r="14653" spans="4:12" x14ac:dyDescent="0.3">
      <c r="D14653"/>
      <c r="L14653"/>
    </row>
    <row r="14654" spans="4:12" x14ac:dyDescent="0.3">
      <c r="D14654"/>
      <c r="L14654"/>
    </row>
    <row r="14655" spans="4:12" x14ac:dyDescent="0.3">
      <c r="D14655"/>
      <c r="L14655"/>
    </row>
    <row r="14656" spans="4:12" x14ac:dyDescent="0.3">
      <c r="D14656"/>
      <c r="L14656"/>
    </row>
    <row r="14657" spans="4:12" x14ac:dyDescent="0.3">
      <c r="D14657"/>
      <c r="L14657"/>
    </row>
    <row r="14658" spans="4:12" x14ac:dyDescent="0.3">
      <c r="D14658"/>
      <c r="L14658"/>
    </row>
    <row r="14659" spans="4:12" x14ac:dyDescent="0.3">
      <c r="D14659"/>
      <c r="L14659"/>
    </row>
    <row r="14660" spans="4:12" x14ac:dyDescent="0.3">
      <c r="D14660"/>
      <c r="L14660"/>
    </row>
    <row r="14661" spans="4:12" x14ac:dyDescent="0.3">
      <c r="D14661"/>
      <c r="L14661"/>
    </row>
    <row r="14662" spans="4:12" x14ac:dyDescent="0.3">
      <c r="D14662"/>
      <c r="L14662"/>
    </row>
    <row r="14663" spans="4:12" x14ac:dyDescent="0.3">
      <c r="D14663"/>
      <c r="L14663"/>
    </row>
    <row r="14664" spans="4:12" x14ac:dyDescent="0.3">
      <c r="D14664"/>
      <c r="L14664"/>
    </row>
    <row r="14665" spans="4:12" x14ac:dyDescent="0.3">
      <c r="D14665"/>
      <c r="L14665"/>
    </row>
    <row r="14666" spans="4:12" x14ac:dyDescent="0.3">
      <c r="D14666"/>
      <c r="L14666"/>
    </row>
    <row r="14667" spans="4:12" x14ac:dyDescent="0.3">
      <c r="D14667"/>
      <c r="L14667"/>
    </row>
    <row r="14668" spans="4:12" x14ac:dyDescent="0.3">
      <c r="D14668"/>
      <c r="L14668"/>
    </row>
    <row r="14669" spans="4:12" x14ac:dyDescent="0.3">
      <c r="D14669"/>
      <c r="L14669"/>
    </row>
    <row r="14670" spans="4:12" x14ac:dyDescent="0.3">
      <c r="D14670"/>
      <c r="L14670"/>
    </row>
    <row r="14671" spans="4:12" x14ac:dyDescent="0.3">
      <c r="D14671"/>
      <c r="L14671"/>
    </row>
    <row r="14672" spans="4:12" x14ac:dyDescent="0.3">
      <c r="D14672"/>
      <c r="L14672"/>
    </row>
    <row r="14673" spans="4:12" x14ac:dyDescent="0.3">
      <c r="D14673"/>
      <c r="L14673"/>
    </row>
    <row r="14674" spans="4:12" x14ac:dyDescent="0.3">
      <c r="D14674"/>
      <c r="L14674"/>
    </row>
    <row r="14675" spans="4:12" x14ac:dyDescent="0.3">
      <c r="D14675"/>
      <c r="L14675"/>
    </row>
    <row r="14676" spans="4:12" x14ac:dyDescent="0.3">
      <c r="D14676"/>
      <c r="L14676"/>
    </row>
    <row r="14677" spans="4:12" x14ac:dyDescent="0.3">
      <c r="D14677"/>
      <c r="L14677"/>
    </row>
    <row r="14678" spans="4:12" x14ac:dyDescent="0.3">
      <c r="D14678"/>
      <c r="L14678"/>
    </row>
    <row r="14679" spans="4:12" x14ac:dyDescent="0.3">
      <c r="D14679"/>
      <c r="L14679"/>
    </row>
    <row r="14680" spans="4:12" x14ac:dyDescent="0.3">
      <c r="D14680"/>
      <c r="L14680"/>
    </row>
    <row r="14681" spans="4:12" x14ac:dyDescent="0.3">
      <c r="D14681"/>
      <c r="L14681"/>
    </row>
    <row r="14682" spans="4:12" x14ac:dyDescent="0.3">
      <c r="D14682"/>
      <c r="L14682"/>
    </row>
    <row r="14683" spans="4:12" x14ac:dyDescent="0.3">
      <c r="D14683"/>
      <c r="L14683"/>
    </row>
    <row r="14684" spans="4:12" x14ac:dyDescent="0.3">
      <c r="D14684"/>
      <c r="L14684"/>
    </row>
    <row r="14685" spans="4:12" x14ac:dyDescent="0.3">
      <c r="D14685"/>
      <c r="L14685"/>
    </row>
    <row r="14686" spans="4:12" x14ac:dyDescent="0.3">
      <c r="D14686"/>
      <c r="L14686"/>
    </row>
    <row r="14687" spans="4:12" x14ac:dyDescent="0.3">
      <c r="D14687"/>
      <c r="L14687"/>
    </row>
    <row r="14688" spans="4:12" x14ac:dyDescent="0.3">
      <c r="D14688"/>
      <c r="L14688"/>
    </row>
    <row r="14689" spans="4:12" x14ac:dyDescent="0.3">
      <c r="D14689"/>
      <c r="L14689"/>
    </row>
    <row r="14690" spans="4:12" x14ac:dyDescent="0.3">
      <c r="D14690"/>
      <c r="L14690"/>
    </row>
    <row r="14691" spans="4:12" x14ac:dyDescent="0.3">
      <c r="D14691"/>
      <c r="L14691"/>
    </row>
    <row r="14692" spans="4:12" x14ac:dyDescent="0.3">
      <c r="D14692"/>
      <c r="L14692"/>
    </row>
    <row r="14693" spans="4:12" x14ac:dyDescent="0.3">
      <c r="D14693"/>
      <c r="L14693"/>
    </row>
    <row r="14694" spans="4:12" x14ac:dyDescent="0.3">
      <c r="D14694"/>
      <c r="L14694"/>
    </row>
    <row r="14695" spans="4:12" x14ac:dyDescent="0.3">
      <c r="D14695"/>
      <c r="L14695"/>
    </row>
    <row r="14696" spans="4:12" x14ac:dyDescent="0.3">
      <c r="D14696"/>
      <c r="L14696"/>
    </row>
    <row r="14697" spans="4:12" x14ac:dyDescent="0.3">
      <c r="D14697"/>
      <c r="L14697"/>
    </row>
    <row r="14698" spans="4:12" x14ac:dyDescent="0.3">
      <c r="D14698"/>
      <c r="L14698"/>
    </row>
    <row r="14699" spans="4:12" x14ac:dyDescent="0.3">
      <c r="D14699"/>
      <c r="L14699"/>
    </row>
    <row r="14700" spans="4:12" x14ac:dyDescent="0.3">
      <c r="D14700"/>
      <c r="L14700"/>
    </row>
    <row r="14701" spans="4:12" x14ac:dyDescent="0.3">
      <c r="D14701"/>
      <c r="L14701"/>
    </row>
    <row r="14702" spans="4:12" x14ac:dyDescent="0.3">
      <c r="D14702"/>
      <c r="L14702"/>
    </row>
    <row r="14703" spans="4:12" x14ac:dyDescent="0.3">
      <c r="D14703"/>
      <c r="L14703"/>
    </row>
    <row r="14704" spans="4:12" x14ac:dyDescent="0.3">
      <c r="D14704"/>
      <c r="L14704"/>
    </row>
    <row r="14705" spans="4:12" x14ac:dyDescent="0.3">
      <c r="D14705"/>
      <c r="L14705"/>
    </row>
    <row r="14706" spans="4:12" x14ac:dyDescent="0.3">
      <c r="D14706"/>
      <c r="L14706"/>
    </row>
    <row r="14707" spans="4:12" x14ac:dyDescent="0.3">
      <c r="D14707"/>
      <c r="L14707"/>
    </row>
    <row r="14708" spans="4:12" x14ac:dyDescent="0.3">
      <c r="D14708"/>
      <c r="L14708"/>
    </row>
    <row r="14709" spans="4:12" x14ac:dyDescent="0.3">
      <c r="D14709"/>
      <c r="L14709"/>
    </row>
    <row r="14710" spans="4:12" x14ac:dyDescent="0.3">
      <c r="D14710"/>
      <c r="L14710"/>
    </row>
    <row r="14711" spans="4:12" x14ac:dyDescent="0.3">
      <c r="D14711"/>
      <c r="L14711"/>
    </row>
    <row r="14712" spans="4:12" x14ac:dyDescent="0.3">
      <c r="D14712"/>
      <c r="L14712"/>
    </row>
    <row r="14713" spans="4:12" x14ac:dyDescent="0.3">
      <c r="D14713"/>
      <c r="L14713"/>
    </row>
    <row r="14714" spans="4:12" x14ac:dyDescent="0.3">
      <c r="D14714"/>
      <c r="L14714"/>
    </row>
    <row r="14715" spans="4:12" x14ac:dyDescent="0.3">
      <c r="D14715"/>
      <c r="L14715"/>
    </row>
    <row r="14716" spans="4:12" x14ac:dyDescent="0.3">
      <c r="D14716"/>
      <c r="L14716"/>
    </row>
    <row r="14717" spans="4:12" x14ac:dyDescent="0.3">
      <c r="D14717"/>
      <c r="L14717"/>
    </row>
    <row r="14718" spans="4:12" x14ac:dyDescent="0.3">
      <c r="D14718"/>
      <c r="L14718"/>
    </row>
    <row r="14719" spans="4:12" x14ac:dyDescent="0.3">
      <c r="D14719"/>
      <c r="L14719"/>
    </row>
    <row r="14720" spans="4:12" x14ac:dyDescent="0.3">
      <c r="D14720"/>
      <c r="L14720"/>
    </row>
    <row r="14721" spans="4:12" x14ac:dyDescent="0.3">
      <c r="D14721"/>
      <c r="L14721"/>
    </row>
    <row r="14722" spans="4:12" x14ac:dyDescent="0.3">
      <c r="D14722"/>
      <c r="L14722"/>
    </row>
    <row r="14723" spans="4:12" x14ac:dyDescent="0.3">
      <c r="D14723"/>
      <c r="L14723"/>
    </row>
    <row r="14724" spans="4:12" x14ac:dyDescent="0.3">
      <c r="D14724"/>
      <c r="L14724"/>
    </row>
    <row r="14725" spans="4:12" x14ac:dyDescent="0.3">
      <c r="D14725"/>
      <c r="L14725"/>
    </row>
    <row r="14726" spans="4:12" x14ac:dyDescent="0.3">
      <c r="D14726"/>
      <c r="L14726"/>
    </row>
    <row r="14727" spans="4:12" x14ac:dyDescent="0.3">
      <c r="D14727"/>
      <c r="L14727"/>
    </row>
    <row r="14728" spans="4:12" x14ac:dyDescent="0.3">
      <c r="D14728"/>
      <c r="L14728"/>
    </row>
    <row r="14729" spans="4:12" x14ac:dyDescent="0.3">
      <c r="D14729"/>
      <c r="L14729"/>
    </row>
    <row r="14730" spans="4:12" x14ac:dyDescent="0.3">
      <c r="D14730"/>
      <c r="L14730"/>
    </row>
    <row r="14731" spans="4:12" x14ac:dyDescent="0.3">
      <c r="D14731"/>
      <c r="L14731"/>
    </row>
    <row r="14732" spans="4:12" x14ac:dyDescent="0.3">
      <c r="D14732"/>
      <c r="L14732"/>
    </row>
    <row r="14733" spans="4:12" x14ac:dyDescent="0.3">
      <c r="D14733"/>
      <c r="L14733"/>
    </row>
    <row r="14734" spans="4:12" x14ac:dyDescent="0.3">
      <c r="D14734"/>
      <c r="L14734"/>
    </row>
    <row r="14735" spans="4:12" x14ac:dyDescent="0.3">
      <c r="D14735"/>
      <c r="L14735"/>
    </row>
    <row r="14736" spans="4:12" x14ac:dyDescent="0.3">
      <c r="D14736"/>
      <c r="L14736"/>
    </row>
    <row r="14737" spans="4:12" x14ac:dyDescent="0.3">
      <c r="D14737"/>
      <c r="L14737"/>
    </row>
    <row r="14738" spans="4:12" x14ac:dyDescent="0.3">
      <c r="D14738"/>
      <c r="L14738"/>
    </row>
    <row r="14739" spans="4:12" x14ac:dyDescent="0.3">
      <c r="D14739"/>
      <c r="L14739"/>
    </row>
    <row r="14740" spans="4:12" x14ac:dyDescent="0.3">
      <c r="D14740"/>
      <c r="L14740"/>
    </row>
    <row r="14741" spans="4:12" x14ac:dyDescent="0.3">
      <c r="D14741"/>
      <c r="L14741"/>
    </row>
    <row r="14742" spans="4:12" x14ac:dyDescent="0.3">
      <c r="D14742"/>
      <c r="L14742"/>
    </row>
    <row r="14743" spans="4:12" x14ac:dyDescent="0.3">
      <c r="D14743"/>
      <c r="L14743"/>
    </row>
    <row r="14744" spans="4:12" x14ac:dyDescent="0.3">
      <c r="D14744"/>
      <c r="L14744"/>
    </row>
    <row r="14745" spans="4:12" x14ac:dyDescent="0.3">
      <c r="D14745"/>
      <c r="L14745"/>
    </row>
    <row r="14746" spans="4:12" x14ac:dyDescent="0.3">
      <c r="D14746"/>
      <c r="L14746"/>
    </row>
    <row r="14747" spans="4:12" x14ac:dyDescent="0.3">
      <c r="D14747"/>
      <c r="L14747"/>
    </row>
    <row r="14748" spans="4:12" x14ac:dyDescent="0.3">
      <c r="D14748"/>
      <c r="L14748"/>
    </row>
    <row r="14749" spans="4:12" x14ac:dyDescent="0.3">
      <c r="D14749"/>
      <c r="L14749"/>
    </row>
    <row r="14750" spans="4:12" x14ac:dyDescent="0.3">
      <c r="D14750"/>
      <c r="L14750"/>
    </row>
    <row r="14751" spans="4:12" x14ac:dyDescent="0.3">
      <c r="D14751"/>
      <c r="L14751"/>
    </row>
    <row r="14752" spans="4:12" x14ac:dyDescent="0.3">
      <c r="D14752"/>
      <c r="L14752"/>
    </row>
    <row r="14753" spans="4:12" x14ac:dyDescent="0.3">
      <c r="D14753"/>
      <c r="L14753"/>
    </row>
    <row r="14754" spans="4:12" x14ac:dyDescent="0.3">
      <c r="D14754"/>
      <c r="L14754"/>
    </row>
    <row r="14755" spans="4:12" x14ac:dyDescent="0.3">
      <c r="D14755"/>
      <c r="L14755"/>
    </row>
    <row r="14756" spans="4:12" x14ac:dyDescent="0.3">
      <c r="D14756"/>
      <c r="L14756"/>
    </row>
    <row r="14757" spans="4:12" x14ac:dyDescent="0.3">
      <c r="D14757"/>
      <c r="L14757"/>
    </row>
    <row r="14758" spans="4:12" x14ac:dyDescent="0.3">
      <c r="D14758"/>
      <c r="L14758"/>
    </row>
    <row r="14759" spans="4:12" x14ac:dyDescent="0.3">
      <c r="D14759"/>
      <c r="L14759"/>
    </row>
    <row r="14760" spans="4:12" x14ac:dyDescent="0.3">
      <c r="D14760"/>
      <c r="L14760"/>
    </row>
    <row r="14761" spans="4:12" x14ac:dyDescent="0.3">
      <c r="D14761"/>
      <c r="L14761"/>
    </row>
    <row r="14762" spans="4:12" x14ac:dyDescent="0.3">
      <c r="D14762"/>
      <c r="L14762"/>
    </row>
    <row r="14763" spans="4:12" x14ac:dyDescent="0.3">
      <c r="D14763"/>
      <c r="L14763"/>
    </row>
    <row r="14764" spans="4:12" x14ac:dyDescent="0.3">
      <c r="D14764"/>
      <c r="L14764"/>
    </row>
    <row r="14765" spans="4:12" x14ac:dyDescent="0.3">
      <c r="D14765"/>
      <c r="L14765"/>
    </row>
    <row r="14766" spans="4:12" x14ac:dyDescent="0.3">
      <c r="D14766"/>
      <c r="L14766"/>
    </row>
    <row r="14767" spans="4:12" x14ac:dyDescent="0.3">
      <c r="D14767"/>
      <c r="L14767"/>
    </row>
    <row r="14768" spans="4:12" x14ac:dyDescent="0.3">
      <c r="D14768"/>
      <c r="L14768"/>
    </row>
    <row r="14769" spans="4:12" x14ac:dyDescent="0.3">
      <c r="D14769"/>
      <c r="L14769"/>
    </row>
    <row r="14770" spans="4:12" x14ac:dyDescent="0.3">
      <c r="D14770"/>
      <c r="L14770"/>
    </row>
    <row r="14771" spans="4:12" x14ac:dyDescent="0.3">
      <c r="D14771"/>
      <c r="L14771"/>
    </row>
    <row r="14772" spans="4:12" x14ac:dyDescent="0.3">
      <c r="D14772"/>
      <c r="L14772"/>
    </row>
    <row r="14773" spans="4:12" x14ac:dyDescent="0.3">
      <c r="D14773"/>
      <c r="L14773"/>
    </row>
    <row r="14774" spans="4:12" x14ac:dyDescent="0.3">
      <c r="D14774"/>
      <c r="L14774"/>
    </row>
    <row r="14775" spans="4:12" x14ac:dyDescent="0.3">
      <c r="D14775"/>
      <c r="L14775"/>
    </row>
    <row r="14776" spans="4:12" x14ac:dyDescent="0.3">
      <c r="D14776"/>
      <c r="L14776"/>
    </row>
    <row r="14777" spans="4:12" x14ac:dyDescent="0.3">
      <c r="D14777"/>
      <c r="L14777"/>
    </row>
    <row r="14778" spans="4:12" x14ac:dyDescent="0.3">
      <c r="D14778"/>
      <c r="L14778"/>
    </row>
    <row r="14779" spans="4:12" x14ac:dyDescent="0.3">
      <c r="D14779"/>
      <c r="L14779"/>
    </row>
    <row r="14780" spans="4:12" x14ac:dyDescent="0.3">
      <c r="D14780"/>
      <c r="L14780"/>
    </row>
    <row r="14781" spans="4:12" x14ac:dyDescent="0.3">
      <c r="D14781"/>
      <c r="L14781"/>
    </row>
    <row r="14782" spans="4:12" x14ac:dyDescent="0.3">
      <c r="D14782"/>
      <c r="L14782"/>
    </row>
    <row r="14783" spans="4:12" x14ac:dyDescent="0.3">
      <c r="D14783"/>
      <c r="L14783"/>
    </row>
    <row r="14784" spans="4:12" x14ac:dyDescent="0.3">
      <c r="D14784"/>
      <c r="L14784"/>
    </row>
    <row r="14785" spans="4:12" x14ac:dyDescent="0.3">
      <c r="D14785"/>
      <c r="L14785"/>
    </row>
    <row r="14786" spans="4:12" x14ac:dyDescent="0.3">
      <c r="D14786"/>
      <c r="L14786"/>
    </row>
    <row r="14787" spans="4:12" x14ac:dyDescent="0.3">
      <c r="D14787"/>
      <c r="L14787"/>
    </row>
    <row r="14788" spans="4:12" x14ac:dyDescent="0.3">
      <c r="D14788"/>
      <c r="L14788"/>
    </row>
    <row r="14789" spans="4:12" x14ac:dyDescent="0.3">
      <c r="D14789"/>
      <c r="L14789"/>
    </row>
    <row r="14790" spans="4:12" x14ac:dyDescent="0.3">
      <c r="D14790"/>
      <c r="L14790"/>
    </row>
    <row r="14791" spans="4:12" x14ac:dyDescent="0.3">
      <c r="D14791"/>
      <c r="L14791"/>
    </row>
    <row r="14792" spans="4:12" x14ac:dyDescent="0.3">
      <c r="D14792"/>
      <c r="L14792"/>
    </row>
    <row r="14793" spans="4:12" x14ac:dyDescent="0.3">
      <c r="D14793"/>
      <c r="L14793"/>
    </row>
    <row r="14794" spans="4:12" x14ac:dyDescent="0.3">
      <c r="D14794"/>
      <c r="L14794"/>
    </row>
    <row r="14795" spans="4:12" x14ac:dyDescent="0.3">
      <c r="D14795"/>
      <c r="L14795"/>
    </row>
    <row r="14796" spans="4:12" x14ac:dyDescent="0.3">
      <c r="D14796"/>
      <c r="L14796"/>
    </row>
    <row r="14797" spans="4:12" x14ac:dyDescent="0.3">
      <c r="D14797"/>
      <c r="L14797"/>
    </row>
    <row r="14798" spans="4:12" x14ac:dyDescent="0.3">
      <c r="D14798"/>
      <c r="L14798"/>
    </row>
    <row r="14799" spans="4:12" x14ac:dyDescent="0.3">
      <c r="D14799"/>
      <c r="L14799"/>
    </row>
    <row r="14800" spans="4:12" x14ac:dyDescent="0.3">
      <c r="D14800"/>
      <c r="L14800"/>
    </row>
    <row r="14801" spans="4:12" x14ac:dyDescent="0.3">
      <c r="D14801"/>
      <c r="L14801"/>
    </row>
    <row r="14802" spans="4:12" x14ac:dyDescent="0.3">
      <c r="D14802"/>
      <c r="L14802"/>
    </row>
    <row r="14803" spans="4:12" x14ac:dyDescent="0.3">
      <c r="D14803"/>
      <c r="L14803"/>
    </row>
    <row r="14804" spans="4:12" x14ac:dyDescent="0.3">
      <c r="D14804"/>
      <c r="L14804"/>
    </row>
    <row r="14805" spans="4:12" x14ac:dyDescent="0.3">
      <c r="D14805"/>
      <c r="L14805"/>
    </row>
    <row r="14806" spans="4:12" x14ac:dyDescent="0.3">
      <c r="D14806"/>
      <c r="L14806"/>
    </row>
    <row r="14807" spans="4:12" x14ac:dyDescent="0.3">
      <c r="D14807"/>
      <c r="L14807"/>
    </row>
    <row r="14808" spans="4:12" x14ac:dyDescent="0.3">
      <c r="D14808"/>
      <c r="L14808"/>
    </row>
    <row r="14809" spans="4:12" x14ac:dyDescent="0.3">
      <c r="D14809"/>
      <c r="L14809"/>
    </row>
    <row r="14810" spans="4:12" x14ac:dyDescent="0.3">
      <c r="D14810"/>
      <c r="L14810"/>
    </row>
    <row r="14811" spans="4:12" x14ac:dyDescent="0.3">
      <c r="D14811"/>
      <c r="L14811"/>
    </row>
    <row r="14812" spans="4:12" x14ac:dyDescent="0.3">
      <c r="D14812"/>
      <c r="L14812"/>
    </row>
    <row r="14813" spans="4:12" x14ac:dyDescent="0.3">
      <c r="D14813"/>
      <c r="L14813"/>
    </row>
    <row r="14814" spans="4:12" x14ac:dyDescent="0.3">
      <c r="D14814"/>
      <c r="L14814"/>
    </row>
    <row r="14815" spans="4:12" x14ac:dyDescent="0.3">
      <c r="D14815"/>
      <c r="L14815"/>
    </row>
    <row r="14816" spans="4:12" x14ac:dyDescent="0.3">
      <c r="D14816"/>
      <c r="L14816"/>
    </row>
    <row r="14817" spans="4:12" x14ac:dyDescent="0.3">
      <c r="D14817"/>
      <c r="L14817"/>
    </row>
    <row r="14818" spans="4:12" x14ac:dyDescent="0.3">
      <c r="D14818"/>
      <c r="L14818"/>
    </row>
    <row r="14819" spans="4:12" x14ac:dyDescent="0.3">
      <c r="D14819"/>
      <c r="L14819"/>
    </row>
    <row r="14820" spans="4:12" x14ac:dyDescent="0.3">
      <c r="D14820"/>
      <c r="L14820"/>
    </row>
    <row r="14821" spans="4:12" x14ac:dyDescent="0.3">
      <c r="D14821"/>
      <c r="L14821"/>
    </row>
    <row r="14822" spans="4:12" x14ac:dyDescent="0.3">
      <c r="D14822"/>
      <c r="L14822"/>
    </row>
    <row r="14823" spans="4:12" x14ac:dyDescent="0.3">
      <c r="D14823"/>
      <c r="L14823"/>
    </row>
    <row r="14824" spans="4:12" x14ac:dyDescent="0.3">
      <c r="D14824"/>
      <c r="L14824"/>
    </row>
    <row r="14825" spans="4:12" x14ac:dyDescent="0.3">
      <c r="D14825"/>
      <c r="L14825"/>
    </row>
    <row r="14826" spans="4:12" x14ac:dyDescent="0.3">
      <c r="D14826"/>
      <c r="L14826"/>
    </row>
    <row r="14827" spans="4:12" x14ac:dyDescent="0.3">
      <c r="D14827"/>
      <c r="L14827"/>
    </row>
    <row r="14828" spans="4:12" x14ac:dyDescent="0.3">
      <c r="D14828"/>
      <c r="L14828"/>
    </row>
    <row r="14829" spans="4:12" x14ac:dyDescent="0.3">
      <c r="D14829"/>
      <c r="L14829"/>
    </row>
    <row r="14830" spans="4:12" x14ac:dyDescent="0.3">
      <c r="D14830"/>
      <c r="L14830"/>
    </row>
    <row r="14831" spans="4:12" x14ac:dyDescent="0.3">
      <c r="D14831"/>
      <c r="L14831"/>
    </row>
    <row r="14832" spans="4:12" x14ac:dyDescent="0.3">
      <c r="D14832"/>
      <c r="L14832"/>
    </row>
    <row r="14833" spans="4:12" x14ac:dyDescent="0.3">
      <c r="D14833"/>
      <c r="L14833"/>
    </row>
    <row r="14834" spans="4:12" x14ac:dyDescent="0.3">
      <c r="D14834"/>
      <c r="L14834"/>
    </row>
    <row r="14835" spans="4:12" x14ac:dyDescent="0.3">
      <c r="D14835"/>
      <c r="L14835"/>
    </row>
    <row r="14836" spans="4:12" x14ac:dyDescent="0.3">
      <c r="D14836"/>
      <c r="L14836"/>
    </row>
    <row r="14837" spans="4:12" x14ac:dyDescent="0.3">
      <c r="D14837"/>
      <c r="L14837"/>
    </row>
    <row r="14838" spans="4:12" x14ac:dyDescent="0.3">
      <c r="D14838"/>
      <c r="L14838"/>
    </row>
    <row r="14839" spans="4:12" x14ac:dyDescent="0.3">
      <c r="D14839"/>
      <c r="L14839"/>
    </row>
    <row r="14840" spans="4:12" x14ac:dyDescent="0.3">
      <c r="D14840"/>
      <c r="L14840"/>
    </row>
    <row r="14841" spans="4:12" x14ac:dyDescent="0.3">
      <c r="D14841"/>
      <c r="L14841"/>
    </row>
    <row r="14842" spans="4:12" x14ac:dyDescent="0.3">
      <c r="D14842"/>
      <c r="L14842"/>
    </row>
    <row r="14843" spans="4:12" x14ac:dyDescent="0.3">
      <c r="D14843"/>
      <c r="L14843"/>
    </row>
    <row r="14844" spans="4:12" x14ac:dyDescent="0.3">
      <c r="D14844"/>
      <c r="L14844"/>
    </row>
    <row r="14845" spans="4:12" x14ac:dyDescent="0.3">
      <c r="D14845"/>
      <c r="L14845"/>
    </row>
    <row r="14846" spans="4:12" x14ac:dyDescent="0.3">
      <c r="D14846"/>
      <c r="L14846"/>
    </row>
    <row r="14847" spans="4:12" x14ac:dyDescent="0.3">
      <c r="D14847"/>
      <c r="L14847"/>
    </row>
    <row r="14848" spans="4:12" x14ac:dyDescent="0.3">
      <c r="D14848"/>
      <c r="L14848"/>
    </row>
    <row r="14849" spans="4:12" x14ac:dyDescent="0.3">
      <c r="D14849"/>
      <c r="L14849"/>
    </row>
    <row r="14850" spans="4:12" x14ac:dyDescent="0.3">
      <c r="D14850"/>
      <c r="L14850"/>
    </row>
    <row r="14851" spans="4:12" x14ac:dyDescent="0.3">
      <c r="D14851"/>
      <c r="L14851"/>
    </row>
    <row r="14852" spans="4:12" x14ac:dyDescent="0.3">
      <c r="D14852"/>
      <c r="L14852"/>
    </row>
    <row r="14853" spans="4:12" x14ac:dyDescent="0.3">
      <c r="D14853"/>
      <c r="L14853"/>
    </row>
    <row r="14854" spans="4:12" x14ac:dyDescent="0.3">
      <c r="D14854"/>
      <c r="L14854"/>
    </row>
    <row r="14855" spans="4:12" x14ac:dyDescent="0.3">
      <c r="D14855"/>
      <c r="L14855"/>
    </row>
    <row r="14856" spans="4:12" x14ac:dyDescent="0.3">
      <c r="D14856"/>
      <c r="L14856"/>
    </row>
    <row r="14857" spans="4:12" x14ac:dyDescent="0.3">
      <c r="D14857"/>
      <c r="L14857"/>
    </row>
    <row r="14858" spans="4:12" x14ac:dyDescent="0.3">
      <c r="D14858"/>
      <c r="L14858"/>
    </row>
    <row r="14859" spans="4:12" x14ac:dyDescent="0.3">
      <c r="D14859"/>
      <c r="L14859"/>
    </row>
    <row r="14860" spans="4:12" x14ac:dyDescent="0.3">
      <c r="D14860"/>
      <c r="L14860"/>
    </row>
    <row r="14861" spans="4:12" x14ac:dyDescent="0.3">
      <c r="D14861"/>
      <c r="L14861"/>
    </row>
    <row r="14862" spans="4:12" x14ac:dyDescent="0.3">
      <c r="D14862"/>
      <c r="L14862"/>
    </row>
    <row r="14863" spans="4:12" x14ac:dyDescent="0.3">
      <c r="D14863"/>
      <c r="L14863"/>
    </row>
    <row r="14864" spans="4:12" x14ac:dyDescent="0.3">
      <c r="D14864"/>
      <c r="L14864"/>
    </row>
    <row r="14865" spans="4:12" x14ac:dyDescent="0.3">
      <c r="D14865"/>
      <c r="L14865"/>
    </row>
    <row r="14866" spans="4:12" x14ac:dyDescent="0.3">
      <c r="D14866"/>
      <c r="L14866"/>
    </row>
    <row r="14867" spans="4:12" x14ac:dyDescent="0.3">
      <c r="D14867"/>
      <c r="L14867"/>
    </row>
    <row r="14868" spans="4:12" x14ac:dyDescent="0.3">
      <c r="D14868"/>
      <c r="L14868"/>
    </row>
    <row r="14869" spans="4:12" x14ac:dyDescent="0.3">
      <c r="D14869"/>
      <c r="L14869"/>
    </row>
    <row r="14870" spans="4:12" x14ac:dyDescent="0.3">
      <c r="D14870"/>
      <c r="L14870"/>
    </row>
    <row r="14871" spans="4:12" x14ac:dyDescent="0.3">
      <c r="D14871"/>
      <c r="L14871"/>
    </row>
    <row r="14872" spans="4:12" x14ac:dyDescent="0.3">
      <c r="D14872"/>
      <c r="L14872"/>
    </row>
    <row r="14873" spans="4:12" x14ac:dyDescent="0.3">
      <c r="D14873"/>
      <c r="L14873"/>
    </row>
    <row r="14874" spans="4:12" x14ac:dyDescent="0.3">
      <c r="D14874"/>
      <c r="L14874"/>
    </row>
    <row r="14875" spans="4:12" x14ac:dyDescent="0.3">
      <c r="D14875"/>
      <c r="L14875"/>
    </row>
    <row r="14876" spans="4:12" x14ac:dyDescent="0.3">
      <c r="D14876"/>
      <c r="L14876"/>
    </row>
    <row r="14877" spans="4:12" x14ac:dyDescent="0.3">
      <c r="D14877"/>
      <c r="L14877"/>
    </row>
    <row r="14878" spans="4:12" x14ac:dyDescent="0.3">
      <c r="D14878"/>
      <c r="L14878"/>
    </row>
    <row r="14879" spans="4:12" x14ac:dyDescent="0.3">
      <c r="D14879"/>
      <c r="L14879"/>
    </row>
    <row r="14880" spans="4:12" x14ac:dyDescent="0.3">
      <c r="D14880"/>
      <c r="L14880"/>
    </row>
    <row r="14881" spans="4:12" x14ac:dyDescent="0.3">
      <c r="D14881"/>
      <c r="L14881"/>
    </row>
    <row r="14882" spans="4:12" x14ac:dyDescent="0.3">
      <c r="D14882"/>
      <c r="L14882"/>
    </row>
    <row r="14883" spans="4:12" x14ac:dyDescent="0.3">
      <c r="D14883"/>
      <c r="L14883"/>
    </row>
    <row r="14884" spans="4:12" x14ac:dyDescent="0.3">
      <c r="D14884"/>
      <c r="L14884"/>
    </row>
    <row r="14885" spans="4:12" x14ac:dyDescent="0.3">
      <c r="D14885"/>
      <c r="L14885"/>
    </row>
    <row r="14886" spans="4:12" x14ac:dyDescent="0.3">
      <c r="D14886"/>
      <c r="L14886"/>
    </row>
    <row r="14887" spans="4:12" x14ac:dyDescent="0.3">
      <c r="D14887"/>
      <c r="L14887"/>
    </row>
    <row r="14888" spans="4:12" x14ac:dyDescent="0.3">
      <c r="D14888"/>
      <c r="L14888"/>
    </row>
    <row r="14889" spans="4:12" x14ac:dyDescent="0.3">
      <c r="D14889"/>
      <c r="L14889"/>
    </row>
    <row r="14890" spans="4:12" x14ac:dyDescent="0.3">
      <c r="D14890"/>
      <c r="L14890"/>
    </row>
    <row r="14891" spans="4:12" x14ac:dyDescent="0.3">
      <c r="D14891"/>
      <c r="L14891"/>
    </row>
    <row r="14892" spans="4:12" x14ac:dyDescent="0.3">
      <c r="D14892"/>
      <c r="L14892"/>
    </row>
    <row r="14893" spans="4:12" x14ac:dyDescent="0.3">
      <c r="D14893"/>
      <c r="L14893"/>
    </row>
    <row r="14894" spans="4:12" x14ac:dyDescent="0.3">
      <c r="D14894"/>
      <c r="L14894"/>
    </row>
    <row r="14895" spans="4:12" x14ac:dyDescent="0.3">
      <c r="D14895"/>
      <c r="L14895"/>
    </row>
    <row r="14896" spans="4:12" x14ac:dyDescent="0.3">
      <c r="D14896"/>
      <c r="L14896"/>
    </row>
    <row r="14897" spans="4:12" x14ac:dyDescent="0.3">
      <c r="D14897"/>
      <c r="L14897"/>
    </row>
    <row r="14898" spans="4:12" x14ac:dyDescent="0.3">
      <c r="D14898"/>
      <c r="L14898"/>
    </row>
    <row r="14899" spans="4:12" x14ac:dyDescent="0.3">
      <c r="D14899"/>
      <c r="L14899"/>
    </row>
    <row r="14900" spans="4:12" x14ac:dyDescent="0.3">
      <c r="D14900"/>
      <c r="L14900"/>
    </row>
    <row r="14901" spans="4:12" x14ac:dyDescent="0.3">
      <c r="D14901"/>
      <c r="L14901"/>
    </row>
    <row r="14902" spans="4:12" x14ac:dyDescent="0.3">
      <c r="D14902"/>
      <c r="L14902"/>
    </row>
    <row r="14903" spans="4:12" x14ac:dyDescent="0.3">
      <c r="D14903"/>
      <c r="L14903"/>
    </row>
    <row r="14904" spans="4:12" x14ac:dyDescent="0.3">
      <c r="D14904"/>
      <c r="L14904"/>
    </row>
    <row r="14905" spans="4:12" x14ac:dyDescent="0.3">
      <c r="D14905"/>
      <c r="L14905"/>
    </row>
    <row r="14906" spans="4:12" x14ac:dyDescent="0.3">
      <c r="D14906"/>
      <c r="L14906"/>
    </row>
    <row r="14907" spans="4:12" x14ac:dyDescent="0.3">
      <c r="D14907"/>
      <c r="L14907"/>
    </row>
    <row r="14908" spans="4:12" x14ac:dyDescent="0.3">
      <c r="D14908"/>
      <c r="L14908"/>
    </row>
    <row r="14909" spans="4:12" x14ac:dyDescent="0.3">
      <c r="D14909"/>
      <c r="L14909"/>
    </row>
    <row r="14910" spans="4:12" x14ac:dyDescent="0.3">
      <c r="D14910"/>
      <c r="L14910"/>
    </row>
    <row r="14911" spans="4:12" x14ac:dyDescent="0.3">
      <c r="D14911"/>
      <c r="L14911"/>
    </row>
    <row r="14912" spans="4:12" x14ac:dyDescent="0.3">
      <c r="D14912"/>
      <c r="L14912"/>
    </row>
    <row r="14913" spans="4:12" x14ac:dyDescent="0.3">
      <c r="D14913"/>
      <c r="L14913"/>
    </row>
    <row r="14914" spans="4:12" x14ac:dyDescent="0.3">
      <c r="D14914"/>
      <c r="L14914"/>
    </row>
    <row r="14915" spans="4:12" x14ac:dyDescent="0.3">
      <c r="D14915"/>
      <c r="L14915"/>
    </row>
    <row r="14916" spans="4:12" x14ac:dyDescent="0.3">
      <c r="D14916"/>
      <c r="L14916"/>
    </row>
    <row r="14917" spans="4:12" x14ac:dyDescent="0.3">
      <c r="D14917"/>
      <c r="L14917"/>
    </row>
    <row r="14918" spans="4:12" x14ac:dyDescent="0.3">
      <c r="D14918"/>
      <c r="L14918"/>
    </row>
    <row r="14919" spans="4:12" x14ac:dyDescent="0.3">
      <c r="D14919"/>
      <c r="L14919"/>
    </row>
    <row r="14920" spans="4:12" x14ac:dyDescent="0.3">
      <c r="D14920"/>
      <c r="L14920"/>
    </row>
    <row r="14921" spans="4:12" x14ac:dyDescent="0.3">
      <c r="D14921"/>
      <c r="L14921"/>
    </row>
    <row r="14922" spans="4:12" x14ac:dyDescent="0.3">
      <c r="D14922"/>
      <c r="L14922"/>
    </row>
    <row r="14923" spans="4:12" x14ac:dyDescent="0.3">
      <c r="D14923"/>
      <c r="L14923"/>
    </row>
    <row r="14924" spans="4:12" x14ac:dyDescent="0.3">
      <c r="D14924"/>
      <c r="L14924"/>
    </row>
    <row r="14925" spans="4:12" x14ac:dyDescent="0.3">
      <c r="D14925"/>
      <c r="L14925"/>
    </row>
    <row r="14926" spans="4:12" x14ac:dyDescent="0.3">
      <c r="D14926"/>
      <c r="L14926"/>
    </row>
    <row r="14927" spans="4:12" x14ac:dyDescent="0.3">
      <c r="D14927"/>
      <c r="L14927"/>
    </row>
    <row r="14928" spans="4:12" x14ac:dyDescent="0.3">
      <c r="D14928"/>
      <c r="L14928"/>
    </row>
    <row r="14929" spans="4:12" x14ac:dyDescent="0.3">
      <c r="D14929"/>
      <c r="L14929"/>
    </row>
    <row r="14930" spans="4:12" x14ac:dyDescent="0.3">
      <c r="D14930"/>
      <c r="L14930"/>
    </row>
    <row r="14931" spans="4:12" x14ac:dyDescent="0.3">
      <c r="D14931"/>
      <c r="L14931"/>
    </row>
    <row r="14932" spans="4:12" x14ac:dyDescent="0.3">
      <c r="D14932"/>
      <c r="L14932"/>
    </row>
    <row r="14933" spans="4:12" x14ac:dyDescent="0.3">
      <c r="D14933"/>
      <c r="L14933"/>
    </row>
    <row r="14934" spans="4:12" x14ac:dyDescent="0.3">
      <c r="D14934"/>
      <c r="L14934"/>
    </row>
    <row r="14935" spans="4:12" x14ac:dyDescent="0.3">
      <c r="D14935"/>
      <c r="L14935"/>
    </row>
    <row r="14936" spans="4:12" x14ac:dyDescent="0.3">
      <c r="D14936"/>
      <c r="L14936"/>
    </row>
    <row r="14937" spans="4:12" x14ac:dyDescent="0.3">
      <c r="D14937"/>
      <c r="L14937"/>
    </row>
    <row r="14938" spans="4:12" x14ac:dyDescent="0.3">
      <c r="D14938"/>
      <c r="L14938"/>
    </row>
    <row r="14939" spans="4:12" x14ac:dyDescent="0.3">
      <c r="D14939"/>
      <c r="L14939"/>
    </row>
    <row r="14940" spans="4:12" x14ac:dyDescent="0.3">
      <c r="D14940"/>
      <c r="L14940"/>
    </row>
    <row r="14941" spans="4:12" x14ac:dyDescent="0.3">
      <c r="D14941"/>
      <c r="L14941"/>
    </row>
    <row r="14942" spans="4:12" x14ac:dyDescent="0.3">
      <c r="D14942"/>
      <c r="L14942"/>
    </row>
    <row r="14943" spans="4:12" x14ac:dyDescent="0.3">
      <c r="D14943"/>
      <c r="L14943"/>
    </row>
    <row r="14944" spans="4:12" x14ac:dyDescent="0.3">
      <c r="D14944"/>
      <c r="L14944"/>
    </row>
    <row r="14945" spans="4:12" x14ac:dyDescent="0.3">
      <c r="D14945"/>
      <c r="L14945"/>
    </row>
    <row r="14946" spans="4:12" x14ac:dyDescent="0.3">
      <c r="D14946"/>
      <c r="L14946"/>
    </row>
    <row r="14947" spans="4:12" x14ac:dyDescent="0.3">
      <c r="D14947"/>
      <c r="L14947"/>
    </row>
    <row r="14948" spans="4:12" x14ac:dyDescent="0.3">
      <c r="D14948"/>
      <c r="L14948"/>
    </row>
    <row r="14949" spans="4:12" x14ac:dyDescent="0.3">
      <c r="D14949"/>
      <c r="L14949"/>
    </row>
    <row r="14950" spans="4:12" x14ac:dyDescent="0.3">
      <c r="D14950"/>
      <c r="L14950"/>
    </row>
    <row r="14951" spans="4:12" x14ac:dyDescent="0.3">
      <c r="D14951"/>
      <c r="L14951"/>
    </row>
    <row r="14952" spans="4:12" x14ac:dyDescent="0.3">
      <c r="D14952"/>
      <c r="L14952"/>
    </row>
    <row r="14953" spans="4:12" x14ac:dyDescent="0.3">
      <c r="D14953"/>
      <c r="L14953"/>
    </row>
    <row r="14954" spans="4:12" x14ac:dyDescent="0.3">
      <c r="D14954"/>
      <c r="L14954"/>
    </row>
    <row r="14955" spans="4:12" x14ac:dyDescent="0.3">
      <c r="D14955"/>
      <c r="L14955"/>
    </row>
    <row r="14956" spans="4:12" x14ac:dyDescent="0.3">
      <c r="D14956"/>
      <c r="L14956"/>
    </row>
    <row r="14957" spans="4:12" x14ac:dyDescent="0.3">
      <c r="D14957"/>
      <c r="L14957"/>
    </row>
    <row r="14958" spans="4:12" x14ac:dyDescent="0.3">
      <c r="D14958"/>
      <c r="L14958"/>
    </row>
    <row r="14959" spans="4:12" x14ac:dyDescent="0.3">
      <c r="D14959"/>
      <c r="L14959"/>
    </row>
    <row r="14960" spans="4:12" x14ac:dyDescent="0.3">
      <c r="D14960"/>
      <c r="L14960"/>
    </row>
    <row r="14961" spans="4:12" x14ac:dyDescent="0.3">
      <c r="D14961"/>
      <c r="L14961"/>
    </row>
    <row r="14962" spans="4:12" x14ac:dyDescent="0.3">
      <c r="D14962"/>
      <c r="L14962"/>
    </row>
    <row r="14963" spans="4:12" x14ac:dyDescent="0.3">
      <c r="D14963"/>
      <c r="L14963"/>
    </row>
    <row r="14964" spans="4:12" x14ac:dyDescent="0.3">
      <c r="D14964"/>
      <c r="L14964"/>
    </row>
    <row r="14965" spans="4:12" x14ac:dyDescent="0.3">
      <c r="D14965"/>
      <c r="L14965"/>
    </row>
    <row r="14966" spans="4:12" x14ac:dyDescent="0.3">
      <c r="D14966"/>
      <c r="L14966"/>
    </row>
    <row r="14967" spans="4:12" x14ac:dyDescent="0.3">
      <c r="D14967"/>
      <c r="L14967"/>
    </row>
    <row r="14968" spans="4:12" x14ac:dyDescent="0.3">
      <c r="D14968"/>
      <c r="L14968"/>
    </row>
    <row r="14969" spans="4:12" x14ac:dyDescent="0.3">
      <c r="D14969"/>
      <c r="L14969"/>
    </row>
    <row r="14970" spans="4:12" x14ac:dyDescent="0.3">
      <c r="D14970"/>
      <c r="L14970"/>
    </row>
    <row r="14971" spans="4:12" x14ac:dyDescent="0.3">
      <c r="D14971"/>
      <c r="L14971"/>
    </row>
    <row r="14972" spans="4:12" x14ac:dyDescent="0.3">
      <c r="D14972"/>
      <c r="L14972"/>
    </row>
    <row r="14973" spans="4:12" x14ac:dyDescent="0.3">
      <c r="D14973"/>
      <c r="L14973"/>
    </row>
    <row r="14974" spans="4:12" x14ac:dyDescent="0.3">
      <c r="D14974"/>
      <c r="L14974"/>
    </row>
    <row r="14975" spans="4:12" x14ac:dyDescent="0.3">
      <c r="D14975"/>
      <c r="L14975"/>
    </row>
    <row r="14976" spans="4:12" x14ac:dyDescent="0.3">
      <c r="D14976"/>
      <c r="L14976"/>
    </row>
    <row r="14977" spans="4:12" x14ac:dyDescent="0.3">
      <c r="D14977"/>
      <c r="L14977"/>
    </row>
    <row r="14978" spans="4:12" x14ac:dyDescent="0.3">
      <c r="D14978"/>
      <c r="L14978"/>
    </row>
    <row r="14979" spans="4:12" x14ac:dyDescent="0.3">
      <c r="D14979"/>
      <c r="L14979"/>
    </row>
    <row r="14980" spans="4:12" x14ac:dyDescent="0.3">
      <c r="D14980"/>
      <c r="L14980"/>
    </row>
    <row r="14981" spans="4:12" x14ac:dyDescent="0.3">
      <c r="D14981"/>
      <c r="L14981"/>
    </row>
    <row r="14982" spans="4:12" x14ac:dyDescent="0.3">
      <c r="D14982"/>
      <c r="L14982"/>
    </row>
    <row r="14983" spans="4:12" x14ac:dyDescent="0.3">
      <c r="D14983"/>
      <c r="L14983"/>
    </row>
    <row r="14984" spans="4:12" x14ac:dyDescent="0.3">
      <c r="D14984"/>
      <c r="L14984"/>
    </row>
    <row r="14985" spans="4:12" x14ac:dyDescent="0.3">
      <c r="D14985"/>
      <c r="L14985"/>
    </row>
    <row r="14986" spans="4:12" x14ac:dyDescent="0.3">
      <c r="D14986"/>
      <c r="L14986"/>
    </row>
    <row r="14987" spans="4:12" x14ac:dyDescent="0.3">
      <c r="D14987"/>
      <c r="L14987"/>
    </row>
    <row r="14988" spans="4:12" x14ac:dyDescent="0.3">
      <c r="D14988"/>
      <c r="L14988"/>
    </row>
    <row r="14989" spans="4:12" x14ac:dyDescent="0.3">
      <c r="D14989"/>
      <c r="L14989"/>
    </row>
    <row r="14990" spans="4:12" x14ac:dyDescent="0.3">
      <c r="D14990"/>
      <c r="L14990"/>
    </row>
    <row r="14991" spans="4:12" x14ac:dyDescent="0.3">
      <c r="D14991"/>
      <c r="L14991"/>
    </row>
    <row r="14992" spans="4:12" x14ac:dyDescent="0.3">
      <c r="D14992"/>
      <c r="L14992"/>
    </row>
    <row r="14993" spans="4:12" x14ac:dyDescent="0.3">
      <c r="D14993"/>
      <c r="L14993"/>
    </row>
    <row r="14994" spans="4:12" x14ac:dyDescent="0.3">
      <c r="D14994"/>
      <c r="L14994"/>
    </row>
    <row r="14995" spans="4:12" x14ac:dyDescent="0.3">
      <c r="D14995"/>
      <c r="L14995"/>
    </row>
    <row r="14996" spans="4:12" x14ac:dyDescent="0.3">
      <c r="D14996"/>
      <c r="L14996"/>
    </row>
    <row r="14997" spans="4:12" x14ac:dyDescent="0.3">
      <c r="D14997"/>
      <c r="L14997"/>
    </row>
    <row r="14998" spans="4:12" x14ac:dyDescent="0.3">
      <c r="D14998"/>
      <c r="L14998"/>
    </row>
    <row r="14999" spans="4:12" x14ac:dyDescent="0.3">
      <c r="D14999"/>
      <c r="L14999"/>
    </row>
    <row r="15000" spans="4:12" x14ac:dyDescent="0.3">
      <c r="D15000"/>
      <c r="L15000"/>
    </row>
    <row r="15001" spans="4:12" x14ac:dyDescent="0.3">
      <c r="D15001"/>
      <c r="L15001"/>
    </row>
    <row r="15002" spans="4:12" x14ac:dyDescent="0.3">
      <c r="D15002"/>
      <c r="L15002"/>
    </row>
    <row r="15003" spans="4:12" x14ac:dyDescent="0.3">
      <c r="D15003"/>
      <c r="L15003"/>
    </row>
    <row r="15004" spans="4:12" x14ac:dyDescent="0.3">
      <c r="D15004"/>
      <c r="L15004"/>
    </row>
    <row r="15005" spans="4:12" x14ac:dyDescent="0.3">
      <c r="D15005"/>
      <c r="L15005"/>
    </row>
    <row r="15006" spans="4:12" x14ac:dyDescent="0.3">
      <c r="D15006"/>
      <c r="L15006"/>
    </row>
    <row r="15007" spans="4:12" x14ac:dyDescent="0.3">
      <c r="D15007"/>
      <c r="L15007"/>
    </row>
    <row r="15008" spans="4:12" x14ac:dyDescent="0.3">
      <c r="D15008"/>
      <c r="L15008"/>
    </row>
    <row r="15009" spans="4:12" x14ac:dyDescent="0.3">
      <c r="D15009"/>
      <c r="L15009"/>
    </row>
    <row r="15010" spans="4:12" x14ac:dyDescent="0.3">
      <c r="D15010"/>
      <c r="L15010"/>
    </row>
    <row r="15011" spans="4:12" x14ac:dyDescent="0.3">
      <c r="D15011"/>
      <c r="L15011"/>
    </row>
    <row r="15012" spans="4:12" x14ac:dyDescent="0.3">
      <c r="D15012"/>
      <c r="L15012"/>
    </row>
    <row r="15013" spans="4:12" x14ac:dyDescent="0.3">
      <c r="D15013"/>
      <c r="L15013"/>
    </row>
    <row r="15014" spans="4:12" x14ac:dyDescent="0.3">
      <c r="D15014"/>
      <c r="L15014"/>
    </row>
    <row r="15015" spans="4:12" x14ac:dyDescent="0.3">
      <c r="D15015"/>
      <c r="L15015"/>
    </row>
    <row r="15016" spans="4:12" x14ac:dyDescent="0.3">
      <c r="D15016"/>
      <c r="L15016"/>
    </row>
    <row r="15017" spans="4:12" x14ac:dyDescent="0.3">
      <c r="D15017"/>
      <c r="L15017"/>
    </row>
    <row r="15018" spans="4:12" x14ac:dyDescent="0.3">
      <c r="D15018"/>
      <c r="L15018"/>
    </row>
    <row r="15019" spans="4:12" x14ac:dyDescent="0.3">
      <c r="D15019"/>
      <c r="L15019"/>
    </row>
    <row r="15020" spans="4:12" x14ac:dyDescent="0.3">
      <c r="D15020"/>
      <c r="L15020"/>
    </row>
    <row r="15021" spans="4:12" x14ac:dyDescent="0.3">
      <c r="D15021"/>
      <c r="L15021"/>
    </row>
    <row r="15022" spans="4:12" x14ac:dyDescent="0.3">
      <c r="D15022"/>
      <c r="L15022"/>
    </row>
    <row r="15023" spans="4:12" x14ac:dyDescent="0.3">
      <c r="D15023"/>
      <c r="L15023"/>
    </row>
    <row r="15024" spans="4:12" x14ac:dyDescent="0.3">
      <c r="D15024"/>
      <c r="L15024"/>
    </row>
    <row r="15025" spans="4:12" x14ac:dyDescent="0.3">
      <c r="D15025"/>
      <c r="L15025"/>
    </row>
    <row r="15026" spans="4:12" x14ac:dyDescent="0.3">
      <c r="D15026"/>
      <c r="L15026"/>
    </row>
    <row r="15027" spans="4:12" x14ac:dyDescent="0.3">
      <c r="D15027"/>
      <c r="L15027"/>
    </row>
    <row r="15028" spans="4:12" x14ac:dyDescent="0.3">
      <c r="D15028"/>
      <c r="L15028"/>
    </row>
    <row r="15029" spans="4:12" x14ac:dyDescent="0.3">
      <c r="D15029"/>
      <c r="L15029"/>
    </row>
    <row r="15030" spans="4:12" x14ac:dyDescent="0.3">
      <c r="D15030"/>
      <c r="L15030"/>
    </row>
    <row r="15031" spans="4:12" x14ac:dyDescent="0.3">
      <c r="D15031"/>
      <c r="L15031"/>
    </row>
    <row r="15032" spans="4:12" x14ac:dyDescent="0.3">
      <c r="D15032"/>
      <c r="L15032"/>
    </row>
    <row r="15033" spans="4:12" x14ac:dyDescent="0.3">
      <c r="D15033"/>
      <c r="L15033"/>
    </row>
    <row r="15034" spans="4:12" x14ac:dyDescent="0.3">
      <c r="D15034"/>
      <c r="L15034"/>
    </row>
    <row r="15035" spans="4:12" x14ac:dyDescent="0.3">
      <c r="D15035"/>
      <c r="L15035"/>
    </row>
    <row r="15036" spans="4:12" x14ac:dyDescent="0.3">
      <c r="D15036"/>
      <c r="L15036"/>
    </row>
    <row r="15037" spans="4:12" x14ac:dyDescent="0.3">
      <c r="D15037"/>
      <c r="L15037"/>
    </row>
    <row r="15038" spans="4:12" x14ac:dyDescent="0.3">
      <c r="D15038"/>
      <c r="L15038"/>
    </row>
    <row r="15039" spans="4:12" x14ac:dyDescent="0.3">
      <c r="D15039"/>
      <c r="L15039"/>
    </row>
    <row r="15040" spans="4:12" x14ac:dyDescent="0.3">
      <c r="D15040"/>
      <c r="L15040"/>
    </row>
    <row r="15041" spans="4:12" x14ac:dyDescent="0.3">
      <c r="D15041"/>
      <c r="L15041"/>
    </row>
    <row r="15042" spans="4:12" x14ac:dyDescent="0.3">
      <c r="D15042"/>
      <c r="L15042"/>
    </row>
    <row r="15043" spans="4:12" x14ac:dyDescent="0.3">
      <c r="D15043"/>
      <c r="L15043"/>
    </row>
    <row r="15044" spans="4:12" x14ac:dyDescent="0.3">
      <c r="D15044"/>
      <c r="L15044"/>
    </row>
    <row r="15045" spans="4:12" x14ac:dyDescent="0.3">
      <c r="D15045"/>
      <c r="L15045"/>
    </row>
    <row r="15046" spans="4:12" x14ac:dyDescent="0.3">
      <c r="D15046"/>
      <c r="L15046"/>
    </row>
    <row r="15047" spans="4:12" x14ac:dyDescent="0.3">
      <c r="D15047"/>
      <c r="L15047"/>
    </row>
    <row r="15048" spans="4:12" x14ac:dyDescent="0.3">
      <c r="D15048"/>
      <c r="L15048"/>
    </row>
    <row r="15049" spans="4:12" x14ac:dyDescent="0.3">
      <c r="D15049"/>
      <c r="L15049"/>
    </row>
    <row r="15050" spans="4:12" x14ac:dyDescent="0.3">
      <c r="D15050"/>
      <c r="L15050"/>
    </row>
    <row r="15051" spans="4:12" x14ac:dyDescent="0.3">
      <c r="D15051"/>
      <c r="L15051"/>
    </row>
    <row r="15052" spans="4:12" x14ac:dyDescent="0.3">
      <c r="D15052"/>
      <c r="L15052"/>
    </row>
    <row r="15053" spans="4:12" x14ac:dyDescent="0.3">
      <c r="D15053"/>
      <c r="L15053"/>
    </row>
    <row r="15054" spans="4:12" x14ac:dyDescent="0.3">
      <c r="D15054"/>
      <c r="L15054"/>
    </row>
    <row r="15055" spans="4:12" x14ac:dyDescent="0.3">
      <c r="D15055"/>
      <c r="L15055"/>
    </row>
    <row r="15056" spans="4:12" x14ac:dyDescent="0.3">
      <c r="D15056"/>
      <c r="L15056"/>
    </row>
    <row r="15057" spans="4:12" x14ac:dyDescent="0.3">
      <c r="D15057"/>
      <c r="L15057"/>
    </row>
    <row r="15058" spans="4:12" x14ac:dyDescent="0.3">
      <c r="D15058"/>
      <c r="L15058"/>
    </row>
    <row r="15059" spans="4:12" x14ac:dyDescent="0.3">
      <c r="D15059"/>
      <c r="L15059"/>
    </row>
    <row r="15060" spans="4:12" x14ac:dyDescent="0.3">
      <c r="D15060"/>
      <c r="L15060"/>
    </row>
    <row r="15061" spans="4:12" x14ac:dyDescent="0.3">
      <c r="D15061"/>
      <c r="L15061"/>
    </row>
    <row r="15062" spans="4:12" x14ac:dyDescent="0.3">
      <c r="D15062"/>
      <c r="L15062"/>
    </row>
    <row r="15063" spans="4:12" x14ac:dyDescent="0.3">
      <c r="D15063"/>
      <c r="L15063"/>
    </row>
    <row r="15064" spans="4:12" x14ac:dyDescent="0.3">
      <c r="D15064"/>
      <c r="L15064"/>
    </row>
    <row r="15065" spans="4:12" x14ac:dyDescent="0.3">
      <c r="D15065"/>
      <c r="L15065"/>
    </row>
    <row r="15066" spans="4:12" x14ac:dyDescent="0.3">
      <c r="D15066"/>
      <c r="L15066"/>
    </row>
    <row r="15067" spans="4:12" x14ac:dyDescent="0.3">
      <c r="D15067"/>
      <c r="L15067"/>
    </row>
    <row r="15068" spans="4:12" x14ac:dyDescent="0.3">
      <c r="D15068"/>
      <c r="L15068"/>
    </row>
    <row r="15069" spans="4:12" x14ac:dyDescent="0.3">
      <c r="D15069"/>
      <c r="L15069"/>
    </row>
    <row r="15070" spans="4:12" x14ac:dyDescent="0.3">
      <c r="D15070"/>
      <c r="L15070"/>
    </row>
    <row r="15071" spans="4:12" x14ac:dyDescent="0.3">
      <c r="D15071"/>
      <c r="L15071"/>
    </row>
    <row r="15072" spans="4:12" x14ac:dyDescent="0.3">
      <c r="D15072"/>
      <c r="L15072"/>
    </row>
    <row r="15073" spans="4:12" x14ac:dyDescent="0.3">
      <c r="D15073"/>
      <c r="L15073"/>
    </row>
    <row r="15074" spans="4:12" x14ac:dyDescent="0.3">
      <c r="D15074"/>
      <c r="L15074"/>
    </row>
    <row r="15075" spans="4:12" x14ac:dyDescent="0.3">
      <c r="D15075"/>
      <c r="L15075"/>
    </row>
    <row r="15076" spans="4:12" x14ac:dyDescent="0.3">
      <c r="D15076"/>
      <c r="L15076"/>
    </row>
    <row r="15077" spans="4:12" x14ac:dyDescent="0.3">
      <c r="D15077"/>
      <c r="L15077"/>
    </row>
    <row r="15078" spans="4:12" x14ac:dyDescent="0.3">
      <c r="D15078"/>
      <c r="L15078"/>
    </row>
    <row r="15079" spans="4:12" x14ac:dyDescent="0.3">
      <c r="D15079"/>
      <c r="L15079"/>
    </row>
    <row r="15080" spans="4:12" x14ac:dyDescent="0.3">
      <c r="D15080"/>
      <c r="L15080"/>
    </row>
    <row r="15081" spans="4:12" x14ac:dyDescent="0.3">
      <c r="D15081"/>
      <c r="L15081"/>
    </row>
    <row r="15082" spans="4:12" x14ac:dyDescent="0.3">
      <c r="D15082"/>
      <c r="L15082"/>
    </row>
    <row r="15083" spans="4:12" x14ac:dyDescent="0.3">
      <c r="D15083"/>
      <c r="L15083"/>
    </row>
    <row r="15084" spans="4:12" x14ac:dyDescent="0.3">
      <c r="D15084"/>
      <c r="L15084"/>
    </row>
    <row r="15085" spans="4:12" x14ac:dyDescent="0.3">
      <c r="D15085"/>
      <c r="L15085"/>
    </row>
    <row r="15086" spans="4:12" x14ac:dyDescent="0.3">
      <c r="D15086"/>
      <c r="L15086"/>
    </row>
    <row r="15087" spans="4:12" x14ac:dyDescent="0.3">
      <c r="D15087"/>
      <c r="L15087"/>
    </row>
    <row r="15088" spans="4:12" x14ac:dyDescent="0.3">
      <c r="D15088"/>
      <c r="L15088"/>
    </row>
    <row r="15089" spans="4:12" x14ac:dyDescent="0.3">
      <c r="D15089"/>
      <c r="L15089"/>
    </row>
    <row r="15090" spans="4:12" x14ac:dyDescent="0.3">
      <c r="D15090"/>
      <c r="L15090"/>
    </row>
    <row r="15091" spans="4:12" x14ac:dyDescent="0.3">
      <c r="D15091"/>
      <c r="L15091"/>
    </row>
    <row r="15092" spans="4:12" x14ac:dyDescent="0.3">
      <c r="D15092"/>
      <c r="L15092"/>
    </row>
    <row r="15093" spans="4:12" x14ac:dyDescent="0.3">
      <c r="D15093"/>
      <c r="L15093"/>
    </row>
    <row r="15094" spans="4:12" x14ac:dyDescent="0.3">
      <c r="D15094"/>
      <c r="L15094"/>
    </row>
    <row r="15095" spans="4:12" x14ac:dyDescent="0.3">
      <c r="D15095"/>
      <c r="L15095"/>
    </row>
    <row r="15096" spans="4:12" x14ac:dyDescent="0.3">
      <c r="D15096"/>
      <c r="L15096"/>
    </row>
    <row r="15097" spans="4:12" x14ac:dyDescent="0.3">
      <c r="D15097"/>
      <c r="L15097"/>
    </row>
    <row r="15098" spans="4:12" x14ac:dyDescent="0.3">
      <c r="D15098"/>
      <c r="L15098"/>
    </row>
    <row r="15099" spans="4:12" x14ac:dyDescent="0.3">
      <c r="D15099"/>
      <c r="L15099"/>
    </row>
    <row r="15100" spans="4:12" x14ac:dyDescent="0.3">
      <c r="D15100"/>
      <c r="L15100"/>
    </row>
    <row r="15101" spans="4:12" x14ac:dyDescent="0.3">
      <c r="D15101"/>
      <c r="L15101"/>
    </row>
    <row r="15102" spans="4:12" x14ac:dyDescent="0.3">
      <c r="D15102"/>
      <c r="L15102"/>
    </row>
    <row r="15103" spans="4:12" x14ac:dyDescent="0.3">
      <c r="D15103"/>
      <c r="L15103"/>
    </row>
    <row r="15104" spans="4:12" x14ac:dyDescent="0.3">
      <c r="D15104"/>
      <c r="L15104"/>
    </row>
    <row r="15105" spans="4:12" x14ac:dyDescent="0.3">
      <c r="D15105"/>
      <c r="L15105"/>
    </row>
    <row r="15106" spans="4:12" x14ac:dyDescent="0.3">
      <c r="D15106"/>
      <c r="L15106"/>
    </row>
    <row r="15107" spans="4:12" x14ac:dyDescent="0.3">
      <c r="D15107"/>
      <c r="L15107"/>
    </row>
    <row r="15108" spans="4:12" x14ac:dyDescent="0.3">
      <c r="D15108"/>
      <c r="L15108"/>
    </row>
    <row r="15109" spans="4:12" x14ac:dyDescent="0.3">
      <c r="D15109"/>
      <c r="L15109"/>
    </row>
    <row r="15110" spans="4:12" x14ac:dyDescent="0.3">
      <c r="D15110"/>
      <c r="L15110"/>
    </row>
    <row r="15111" spans="4:12" x14ac:dyDescent="0.3">
      <c r="D15111"/>
      <c r="L15111"/>
    </row>
    <row r="15112" spans="4:12" x14ac:dyDescent="0.3">
      <c r="D15112"/>
      <c r="L15112"/>
    </row>
    <row r="15113" spans="4:12" x14ac:dyDescent="0.3">
      <c r="D15113"/>
      <c r="L15113"/>
    </row>
    <row r="15114" spans="4:12" x14ac:dyDescent="0.3">
      <c r="D15114"/>
      <c r="L15114"/>
    </row>
    <row r="15115" spans="4:12" x14ac:dyDescent="0.3">
      <c r="D15115"/>
      <c r="L15115"/>
    </row>
    <row r="15116" spans="4:12" x14ac:dyDescent="0.3">
      <c r="D15116"/>
      <c r="L15116"/>
    </row>
    <row r="15117" spans="4:12" x14ac:dyDescent="0.3">
      <c r="D15117"/>
      <c r="L15117"/>
    </row>
    <row r="15118" spans="4:12" x14ac:dyDescent="0.3">
      <c r="D15118"/>
      <c r="L15118"/>
    </row>
    <row r="15119" spans="4:12" x14ac:dyDescent="0.3">
      <c r="D15119"/>
      <c r="L15119"/>
    </row>
    <row r="15120" spans="4:12" x14ac:dyDescent="0.3">
      <c r="D15120"/>
      <c r="L15120"/>
    </row>
    <row r="15121" spans="4:12" x14ac:dyDescent="0.3">
      <c r="D15121"/>
      <c r="L15121"/>
    </row>
    <row r="15122" spans="4:12" x14ac:dyDescent="0.3">
      <c r="D15122"/>
      <c r="L15122"/>
    </row>
    <row r="15123" spans="4:12" x14ac:dyDescent="0.3">
      <c r="D15123"/>
      <c r="L15123"/>
    </row>
    <row r="15124" spans="4:12" x14ac:dyDescent="0.3">
      <c r="D15124"/>
      <c r="L15124"/>
    </row>
    <row r="15125" spans="4:12" x14ac:dyDescent="0.3">
      <c r="D15125"/>
      <c r="L15125"/>
    </row>
    <row r="15126" spans="4:12" x14ac:dyDescent="0.3">
      <c r="D15126"/>
      <c r="L15126"/>
    </row>
    <row r="15127" spans="4:12" x14ac:dyDescent="0.3">
      <c r="D15127"/>
      <c r="L15127"/>
    </row>
    <row r="15128" spans="4:12" x14ac:dyDescent="0.3">
      <c r="D15128"/>
      <c r="L15128"/>
    </row>
    <row r="15129" spans="4:12" x14ac:dyDescent="0.3">
      <c r="D15129"/>
      <c r="L15129"/>
    </row>
    <row r="15130" spans="4:12" x14ac:dyDescent="0.3">
      <c r="D15130"/>
      <c r="L15130"/>
    </row>
    <row r="15131" spans="4:12" x14ac:dyDescent="0.3">
      <c r="D15131"/>
      <c r="L15131"/>
    </row>
    <row r="15132" spans="4:12" x14ac:dyDescent="0.3">
      <c r="D15132"/>
      <c r="L15132"/>
    </row>
    <row r="15133" spans="4:12" x14ac:dyDescent="0.3">
      <c r="D15133"/>
      <c r="L15133"/>
    </row>
    <row r="15134" spans="4:12" x14ac:dyDescent="0.3">
      <c r="D15134"/>
      <c r="L15134"/>
    </row>
    <row r="15135" spans="4:12" x14ac:dyDescent="0.3">
      <c r="D15135"/>
      <c r="L15135"/>
    </row>
    <row r="15136" spans="4:12" x14ac:dyDescent="0.3">
      <c r="D15136"/>
      <c r="L15136"/>
    </row>
    <row r="15137" spans="4:12" x14ac:dyDescent="0.3">
      <c r="D15137"/>
      <c r="L15137"/>
    </row>
    <row r="15138" spans="4:12" x14ac:dyDescent="0.3">
      <c r="D15138"/>
      <c r="L15138"/>
    </row>
    <row r="15139" spans="4:12" x14ac:dyDescent="0.3">
      <c r="D15139"/>
      <c r="L15139"/>
    </row>
    <row r="15140" spans="4:12" x14ac:dyDescent="0.3">
      <c r="D15140"/>
      <c r="L15140"/>
    </row>
    <row r="15141" spans="4:12" x14ac:dyDescent="0.3">
      <c r="D15141"/>
      <c r="L15141"/>
    </row>
    <row r="15142" spans="4:12" x14ac:dyDescent="0.3">
      <c r="D15142"/>
      <c r="L15142"/>
    </row>
    <row r="15143" spans="4:12" x14ac:dyDescent="0.3">
      <c r="D15143"/>
      <c r="L15143"/>
    </row>
    <row r="15144" spans="4:12" x14ac:dyDescent="0.3">
      <c r="D15144"/>
      <c r="L15144"/>
    </row>
    <row r="15145" spans="4:12" x14ac:dyDescent="0.3">
      <c r="D15145"/>
      <c r="L15145"/>
    </row>
    <row r="15146" spans="4:12" x14ac:dyDescent="0.3">
      <c r="D15146"/>
      <c r="L15146"/>
    </row>
    <row r="15147" spans="4:12" x14ac:dyDescent="0.3">
      <c r="D15147"/>
      <c r="L15147"/>
    </row>
    <row r="15148" spans="4:12" x14ac:dyDescent="0.3">
      <c r="D15148"/>
      <c r="L15148"/>
    </row>
    <row r="15149" spans="4:12" x14ac:dyDescent="0.3">
      <c r="D15149"/>
      <c r="L15149"/>
    </row>
    <row r="15150" spans="4:12" x14ac:dyDescent="0.3">
      <c r="D15150"/>
      <c r="L15150"/>
    </row>
    <row r="15151" spans="4:12" x14ac:dyDescent="0.3">
      <c r="D15151"/>
      <c r="L15151"/>
    </row>
    <row r="15152" spans="4:12" x14ac:dyDescent="0.3">
      <c r="D15152"/>
      <c r="L15152"/>
    </row>
    <row r="15153" spans="4:12" x14ac:dyDescent="0.3">
      <c r="D15153"/>
      <c r="L15153"/>
    </row>
    <row r="15154" spans="4:12" x14ac:dyDescent="0.3">
      <c r="D15154"/>
      <c r="L15154"/>
    </row>
    <row r="15155" spans="4:12" x14ac:dyDescent="0.3">
      <c r="D15155"/>
      <c r="L15155"/>
    </row>
    <row r="15156" spans="4:12" x14ac:dyDescent="0.3">
      <c r="D15156"/>
      <c r="L15156"/>
    </row>
    <row r="15157" spans="4:12" x14ac:dyDescent="0.3">
      <c r="D15157"/>
      <c r="L15157"/>
    </row>
    <row r="15158" spans="4:12" x14ac:dyDescent="0.3">
      <c r="D15158"/>
      <c r="L15158"/>
    </row>
    <row r="15159" spans="4:12" x14ac:dyDescent="0.3">
      <c r="D15159"/>
      <c r="L15159"/>
    </row>
    <row r="15160" spans="4:12" x14ac:dyDescent="0.3">
      <c r="D15160"/>
      <c r="L15160"/>
    </row>
    <row r="15161" spans="4:12" x14ac:dyDescent="0.3">
      <c r="D15161"/>
      <c r="L15161"/>
    </row>
    <row r="15162" spans="4:12" x14ac:dyDescent="0.3">
      <c r="D15162"/>
      <c r="L15162"/>
    </row>
    <row r="15163" spans="4:12" x14ac:dyDescent="0.3">
      <c r="D15163"/>
      <c r="L15163"/>
    </row>
    <row r="15164" spans="4:12" x14ac:dyDescent="0.3">
      <c r="D15164"/>
      <c r="L15164"/>
    </row>
    <row r="15165" spans="4:12" x14ac:dyDescent="0.3">
      <c r="D15165"/>
      <c r="L15165"/>
    </row>
    <row r="15166" spans="4:12" x14ac:dyDescent="0.3">
      <c r="D15166"/>
      <c r="L15166"/>
    </row>
    <row r="15167" spans="4:12" x14ac:dyDescent="0.3">
      <c r="D15167"/>
      <c r="L15167"/>
    </row>
    <row r="15168" spans="4:12" x14ac:dyDescent="0.3">
      <c r="D15168"/>
      <c r="L15168"/>
    </row>
    <row r="15169" spans="4:12" x14ac:dyDescent="0.3">
      <c r="D15169"/>
      <c r="L15169"/>
    </row>
    <row r="15170" spans="4:12" x14ac:dyDescent="0.3">
      <c r="D15170"/>
      <c r="L15170"/>
    </row>
    <row r="15171" spans="4:12" x14ac:dyDescent="0.3">
      <c r="D15171"/>
      <c r="L15171"/>
    </row>
    <row r="15172" spans="4:12" x14ac:dyDescent="0.3">
      <c r="D15172"/>
      <c r="L15172"/>
    </row>
    <row r="15173" spans="4:12" x14ac:dyDescent="0.3">
      <c r="D15173"/>
      <c r="L15173"/>
    </row>
    <row r="15174" spans="4:12" x14ac:dyDescent="0.3">
      <c r="D15174"/>
      <c r="L15174"/>
    </row>
    <row r="15175" spans="4:12" x14ac:dyDescent="0.3">
      <c r="D15175"/>
      <c r="L15175"/>
    </row>
    <row r="15176" spans="4:12" x14ac:dyDescent="0.3">
      <c r="D15176"/>
      <c r="L15176"/>
    </row>
    <row r="15177" spans="4:12" x14ac:dyDescent="0.3">
      <c r="D15177"/>
      <c r="L15177"/>
    </row>
    <row r="15178" spans="4:12" x14ac:dyDescent="0.3">
      <c r="D15178"/>
      <c r="L15178"/>
    </row>
    <row r="15179" spans="4:12" x14ac:dyDescent="0.3">
      <c r="D15179"/>
      <c r="L15179"/>
    </row>
    <row r="15180" spans="4:12" x14ac:dyDescent="0.3">
      <c r="D15180"/>
      <c r="L15180"/>
    </row>
    <row r="15181" spans="4:12" x14ac:dyDescent="0.3">
      <c r="D15181"/>
      <c r="L15181"/>
    </row>
    <row r="15182" spans="4:12" x14ac:dyDescent="0.3">
      <c r="D15182"/>
      <c r="L15182"/>
    </row>
    <row r="15183" spans="4:12" x14ac:dyDescent="0.3">
      <c r="D15183"/>
      <c r="L15183"/>
    </row>
    <row r="15184" spans="4:12" x14ac:dyDescent="0.3">
      <c r="D15184"/>
      <c r="L15184"/>
    </row>
    <row r="15185" spans="4:12" x14ac:dyDescent="0.3">
      <c r="D15185"/>
      <c r="L15185"/>
    </row>
    <row r="15186" spans="4:12" x14ac:dyDescent="0.3">
      <c r="D15186"/>
      <c r="L15186"/>
    </row>
    <row r="15187" spans="4:12" x14ac:dyDescent="0.3">
      <c r="D15187"/>
      <c r="L15187"/>
    </row>
    <row r="15188" spans="4:12" x14ac:dyDescent="0.3">
      <c r="D15188"/>
      <c r="L15188"/>
    </row>
    <row r="15189" spans="4:12" x14ac:dyDescent="0.3">
      <c r="D15189"/>
      <c r="L15189"/>
    </row>
    <row r="15190" spans="4:12" x14ac:dyDescent="0.3">
      <c r="D15190"/>
      <c r="L15190"/>
    </row>
    <row r="15191" spans="4:12" x14ac:dyDescent="0.3">
      <c r="D15191"/>
      <c r="L15191"/>
    </row>
    <row r="15192" spans="4:12" x14ac:dyDescent="0.3">
      <c r="D15192"/>
      <c r="L15192"/>
    </row>
    <row r="15193" spans="4:12" x14ac:dyDescent="0.3">
      <c r="D15193"/>
      <c r="L15193"/>
    </row>
    <row r="15194" spans="4:12" x14ac:dyDescent="0.3">
      <c r="D15194"/>
      <c r="L15194"/>
    </row>
    <row r="15195" spans="4:12" x14ac:dyDescent="0.3">
      <c r="D15195"/>
      <c r="L15195"/>
    </row>
    <row r="15196" spans="4:12" x14ac:dyDescent="0.3">
      <c r="D15196"/>
      <c r="L15196"/>
    </row>
    <row r="15197" spans="4:12" x14ac:dyDescent="0.3">
      <c r="D15197"/>
      <c r="L15197"/>
    </row>
    <row r="15198" spans="4:12" x14ac:dyDescent="0.3">
      <c r="D15198"/>
      <c r="L15198"/>
    </row>
    <row r="15199" spans="4:12" x14ac:dyDescent="0.3">
      <c r="D15199"/>
      <c r="L15199"/>
    </row>
    <row r="15200" spans="4:12" x14ac:dyDescent="0.3">
      <c r="D15200"/>
      <c r="L15200"/>
    </row>
    <row r="15201" spans="4:12" x14ac:dyDescent="0.3">
      <c r="D15201"/>
      <c r="L15201"/>
    </row>
    <row r="15202" spans="4:12" x14ac:dyDescent="0.3">
      <c r="D15202"/>
      <c r="L15202"/>
    </row>
    <row r="15203" spans="4:12" x14ac:dyDescent="0.3">
      <c r="D15203"/>
      <c r="L15203"/>
    </row>
    <row r="15204" spans="4:12" x14ac:dyDescent="0.3">
      <c r="D15204"/>
      <c r="L15204"/>
    </row>
    <row r="15205" spans="4:12" x14ac:dyDescent="0.3">
      <c r="D15205"/>
      <c r="L15205"/>
    </row>
    <row r="15206" spans="4:12" x14ac:dyDescent="0.3">
      <c r="D15206"/>
      <c r="L15206"/>
    </row>
    <row r="15207" spans="4:12" x14ac:dyDescent="0.3">
      <c r="D15207"/>
      <c r="L15207"/>
    </row>
    <row r="15208" spans="4:12" x14ac:dyDescent="0.3">
      <c r="D15208"/>
      <c r="L15208"/>
    </row>
    <row r="15209" spans="4:12" x14ac:dyDescent="0.3">
      <c r="D15209"/>
      <c r="L15209"/>
    </row>
    <row r="15210" spans="4:12" x14ac:dyDescent="0.3">
      <c r="D15210"/>
      <c r="L15210"/>
    </row>
    <row r="15211" spans="4:12" x14ac:dyDescent="0.3">
      <c r="D15211"/>
      <c r="L15211"/>
    </row>
    <row r="15212" spans="4:12" x14ac:dyDescent="0.3">
      <c r="D15212"/>
      <c r="L15212"/>
    </row>
    <row r="15213" spans="4:12" x14ac:dyDescent="0.3">
      <c r="D15213"/>
      <c r="L15213"/>
    </row>
    <row r="15214" spans="4:12" x14ac:dyDescent="0.3">
      <c r="D15214"/>
      <c r="L15214"/>
    </row>
    <row r="15215" spans="4:12" x14ac:dyDescent="0.3">
      <c r="D15215"/>
      <c r="L15215"/>
    </row>
    <row r="15216" spans="4:12" x14ac:dyDescent="0.3">
      <c r="D15216"/>
      <c r="L15216"/>
    </row>
    <row r="15217" spans="4:12" x14ac:dyDescent="0.3">
      <c r="D15217"/>
      <c r="L15217"/>
    </row>
    <row r="15218" spans="4:12" x14ac:dyDescent="0.3">
      <c r="D15218"/>
      <c r="L15218"/>
    </row>
    <row r="15219" spans="4:12" x14ac:dyDescent="0.3">
      <c r="D15219"/>
      <c r="L15219"/>
    </row>
    <row r="15220" spans="4:12" x14ac:dyDescent="0.3">
      <c r="D15220"/>
      <c r="L15220"/>
    </row>
    <row r="15221" spans="4:12" x14ac:dyDescent="0.3">
      <c r="D15221"/>
      <c r="L15221"/>
    </row>
    <row r="15222" spans="4:12" x14ac:dyDescent="0.3">
      <c r="D15222"/>
      <c r="L15222"/>
    </row>
    <row r="15223" spans="4:12" x14ac:dyDescent="0.3">
      <c r="D15223"/>
      <c r="L15223"/>
    </row>
    <row r="15224" spans="4:12" x14ac:dyDescent="0.3">
      <c r="D15224"/>
      <c r="L15224"/>
    </row>
    <row r="15225" spans="4:12" x14ac:dyDescent="0.3">
      <c r="D15225"/>
      <c r="L15225"/>
    </row>
    <row r="15226" spans="4:12" x14ac:dyDescent="0.3">
      <c r="D15226"/>
      <c r="L15226"/>
    </row>
    <row r="15227" spans="4:12" x14ac:dyDescent="0.3">
      <c r="D15227"/>
      <c r="L15227"/>
    </row>
    <row r="15228" spans="4:12" x14ac:dyDescent="0.3">
      <c r="D15228"/>
      <c r="L15228"/>
    </row>
    <row r="15229" spans="4:12" x14ac:dyDescent="0.3">
      <c r="D15229"/>
      <c r="L15229"/>
    </row>
    <row r="15230" spans="4:12" x14ac:dyDescent="0.3">
      <c r="D15230"/>
      <c r="L15230"/>
    </row>
    <row r="15231" spans="4:12" x14ac:dyDescent="0.3">
      <c r="D15231"/>
      <c r="L15231"/>
    </row>
    <row r="15232" spans="4:12" x14ac:dyDescent="0.3">
      <c r="D15232"/>
      <c r="L15232"/>
    </row>
    <row r="15233" spans="4:12" x14ac:dyDescent="0.3">
      <c r="D15233"/>
      <c r="L15233"/>
    </row>
    <row r="15234" spans="4:12" x14ac:dyDescent="0.3">
      <c r="D15234"/>
      <c r="L15234"/>
    </row>
    <row r="15235" spans="4:12" x14ac:dyDescent="0.3">
      <c r="D15235"/>
      <c r="L15235"/>
    </row>
    <row r="15236" spans="4:12" x14ac:dyDescent="0.3">
      <c r="D15236"/>
      <c r="L15236"/>
    </row>
    <row r="15237" spans="4:12" x14ac:dyDescent="0.3">
      <c r="D15237"/>
      <c r="L15237"/>
    </row>
    <row r="15238" spans="4:12" x14ac:dyDescent="0.3">
      <c r="D15238"/>
      <c r="L15238"/>
    </row>
    <row r="15239" spans="4:12" x14ac:dyDescent="0.3">
      <c r="D15239"/>
      <c r="L15239"/>
    </row>
    <row r="15240" spans="4:12" x14ac:dyDescent="0.3">
      <c r="D15240"/>
      <c r="L15240"/>
    </row>
    <row r="15241" spans="4:12" x14ac:dyDescent="0.3">
      <c r="D15241"/>
      <c r="L15241"/>
    </row>
    <row r="15242" spans="4:12" x14ac:dyDescent="0.3">
      <c r="D15242"/>
      <c r="L15242"/>
    </row>
    <row r="15243" spans="4:12" x14ac:dyDescent="0.3">
      <c r="D15243"/>
      <c r="L15243"/>
    </row>
    <row r="15244" spans="4:12" x14ac:dyDescent="0.3">
      <c r="D15244"/>
      <c r="L15244"/>
    </row>
    <row r="15245" spans="4:12" x14ac:dyDescent="0.3">
      <c r="D15245"/>
      <c r="L15245"/>
    </row>
    <row r="15246" spans="4:12" x14ac:dyDescent="0.3">
      <c r="D15246"/>
      <c r="L15246"/>
    </row>
    <row r="15247" spans="4:12" x14ac:dyDescent="0.3">
      <c r="D15247"/>
      <c r="L15247"/>
    </row>
    <row r="15248" spans="4:12" x14ac:dyDescent="0.3">
      <c r="D15248"/>
      <c r="L15248"/>
    </row>
    <row r="15249" spans="4:12" x14ac:dyDescent="0.3">
      <c r="D15249"/>
      <c r="L15249"/>
    </row>
    <row r="15250" spans="4:12" x14ac:dyDescent="0.3">
      <c r="D15250"/>
      <c r="L15250"/>
    </row>
    <row r="15251" spans="4:12" x14ac:dyDescent="0.3">
      <c r="D15251"/>
      <c r="L15251"/>
    </row>
    <row r="15252" spans="4:12" x14ac:dyDescent="0.3">
      <c r="D15252"/>
      <c r="L15252"/>
    </row>
    <row r="15253" spans="4:12" x14ac:dyDescent="0.3">
      <c r="D15253"/>
      <c r="L15253"/>
    </row>
    <row r="15254" spans="4:12" x14ac:dyDescent="0.3">
      <c r="D15254"/>
      <c r="L15254"/>
    </row>
    <row r="15255" spans="4:12" x14ac:dyDescent="0.3">
      <c r="D15255"/>
      <c r="L15255"/>
    </row>
    <row r="15256" spans="4:12" x14ac:dyDescent="0.3">
      <c r="D15256"/>
      <c r="L15256"/>
    </row>
    <row r="15257" spans="4:12" x14ac:dyDescent="0.3">
      <c r="D15257"/>
      <c r="L15257"/>
    </row>
    <row r="15258" spans="4:12" x14ac:dyDescent="0.3">
      <c r="D15258"/>
      <c r="L15258"/>
    </row>
    <row r="15259" spans="4:12" x14ac:dyDescent="0.3">
      <c r="D15259"/>
      <c r="L15259"/>
    </row>
    <row r="15260" spans="4:12" x14ac:dyDescent="0.3">
      <c r="D15260"/>
      <c r="L15260"/>
    </row>
    <row r="15261" spans="4:12" x14ac:dyDescent="0.3">
      <c r="D15261"/>
      <c r="L15261"/>
    </row>
    <row r="15262" spans="4:12" x14ac:dyDescent="0.3">
      <c r="D15262"/>
      <c r="L15262"/>
    </row>
    <row r="15263" spans="4:12" x14ac:dyDescent="0.3">
      <c r="D15263"/>
      <c r="L15263"/>
    </row>
    <row r="15264" spans="4:12" x14ac:dyDescent="0.3">
      <c r="D15264"/>
      <c r="L15264"/>
    </row>
    <row r="15265" spans="4:12" x14ac:dyDescent="0.3">
      <c r="D15265"/>
      <c r="L15265"/>
    </row>
    <row r="15266" spans="4:12" x14ac:dyDescent="0.3">
      <c r="D15266"/>
      <c r="L15266"/>
    </row>
    <row r="15267" spans="4:12" x14ac:dyDescent="0.3">
      <c r="D15267"/>
      <c r="L15267"/>
    </row>
    <row r="15268" spans="4:12" x14ac:dyDescent="0.3">
      <c r="D15268"/>
      <c r="L15268"/>
    </row>
    <row r="15269" spans="4:12" x14ac:dyDescent="0.3">
      <c r="D15269"/>
      <c r="L15269"/>
    </row>
    <row r="15270" spans="4:12" x14ac:dyDescent="0.3">
      <c r="D15270"/>
      <c r="L15270"/>
    </row>
    <row r="15271" spans="4:12" x14ac:dyDescent="0.3">
      <c r="D15271"/>
      <c r="L15271"/>
    </row>
    <row r="15272" spans="4:12" x14ac:dyDescent="0.3">
      <c r="D15272"/>
      <c r="L15272"/>
    </row>
    <row r="15273" spans="4:12" x14ac:dyDescent="0.3">
      <c r="D15273"/>
      <c r="L15273"/>
    </row>
    <row r="15274" spans="4:12" x14ac:dyDescent="0.3">
      <c r="D15274"/>
      <c r="L15274"/>
    </row>
    <row r="15275" spans="4:12" x14ac:dyDescent="0.3">
      <c r="D15275"/>
      <c r="L15275"/>
    </row>
    <row r="15276" spans="4:12" x14ac:dyDescent="0.3">
      <c r="D15276"/>
      <c r="L15276"/>
    </row>
    <row r="15277" spans="4:12" x14ac:dyDescent="0.3">
      <c r="D15277"/>
      <c r="L15277"/>
    </row>
    <row r="15278" spans="4:12" x14ac:dyDescent="0.3">
      <c r="D15278"/>
      <c r="L15278"/>
    </row>
    <row r="15279" spans="4:12" x14ac:dyDescent="0.3">
      <c r="D15279"/>
      <c r="L15279"/>
    </row>
    <row r="15280" spans="4:12" x14ac:dyDescent="0.3">
      <c r="D15280"/>
      <c r="L15280"/>
    </row>
    <row r="15281" spans="4:12" x14ac:dyDescent="0.3">
      <c r="D15281"/>
      <c r="L15281"/>
    </row>
    <row r="15282" spans="4:12" x14ac:dyDescent="0.3">
      <c r="D15282"/>
      <c r="L15282"/>
    </row>
    <row r="15283" spans="4:12" x14ac:dyDescent="0.3">
      <c r="D15283"/>
      <c r="L15283"/>
    </row>
    <row r="15284" spans="4:12" x14ac:dyDescent="0.3">
      <c r="D15284"/>
      <c r="L15284"/>
    </row>
    <row r="15285" spans="4:12" x14ac:dyDescent="0.3">
      <c r="D15285"/>
      <c r="L15285"/>
    </row>
    <row r="15286" spans="4:12" x14ac:dyDescent="0.3">
      <c r="D15286"/>
      <c r="L15286"/>
    </row>
    <row r="15287" spans="4:12" x14ac:dyDescent="0.3">
      <c r="D15287"/>
      <c r="L15287"/>
    </row>
    <row r="15288" spans="4:12" x14ac:dyDescent="0.3">
      <c r="D15288"/>
      <c r="L15288"/>
    </row>
    <row r="15289" spans="4:12" x14ac:dyDescent="0.3">
      <c r="D15289"/>
      <c r="L15289"/>
    </row>
    <row r="15290" spans="4:12" x14ac:dyDescent="0.3">
      <c r="D15290"/>
      <c r="L15290"/>
    </row>
    <row r="15291" spans="4:12" x14ac:dyDescent="0.3">
      <c r="D15291"/>
      <c r="L15291"/>
    </row>
    <row r="15292" spans="4:12" x14ac:dyDescent="0.3">
      <c r="D15292"/>
      <c r="L15292"/>
    </row>
    <row r="15293" spans="4:12" x14ac:dyDescent="0.3">
      <c r="D15293"/>
      <c r="L15293"/>
    </row>
    <row r="15294" spans="4:12" x14ac:dyDescent="0.3">
      <c r="D15294"/>
      <c r="L15294"/>
    </row>
    <row r="15295" spans="4:12" x14ac:dyDescent="0.3">
      <c r="D15295"/>
      <c r="L15295"/>
    </row>
    <row r="15296" spans="4:12" x14ac:dyDescent="0.3">
      <c r="D15296"/>
      <c r="L15296"/>
    </row>
    <row r="15297" spans="4:12" x14ac:dyDescent="0.3">
      <c r="D15297"/>
      <c r="L15297"/>
    </row>
    <row r="15298" spans="4:12" x14ac:dyDescent="0.3">
      <c r="D15298"/>
      <c r="L15298"/>
    </row>
    <row r="15299" spans="4:12" x14ac:dyDescent="0.3">
      <c r="D15299"/>
      <c r="L15299"/>
    </row>
    <row r="15300" spans="4:12" x14ac:dyDescent="0.3">
      <c r="D15300"/>
      <c r="L15300"/>
    </row>
    <row r="15301" spans="4:12" x14ac:dyDescent="0.3">
      <c r="D15301"/>
      <c r="L15301"/>
    </row>
    <row r="15302" spans="4:12" x14ac:dyDescent="0.3">
      <c r="D15302"/>
      <c r="L15302"/>
    </row>
    <row r="15303" spans="4:12" x14ac:dyDescent="0.3">
      <c r="D15303"/>
      <c r="L15303"/>
    </row>
    <row r="15304" spans="4:12" x14ac:dyDescent="0.3">
      <c r="D15304"/>
      <c r="L15304"/>
    </row>
    <row r="15305" spans="4:12" x14ac:dyDescent="0.3">
      <c r="D15305"/>
      <c r="L15305"/>
    </row>
    <row r="15306" spans="4:12" x14ac:dyDescent="0.3">
      <c r="D15306"/>
      <c r="L15306"/>
    </row>
    <row r="15307" spans="4:12" x14ac:dyDescent="0.3">
      <c r="D15307"/>
      <c r="L15307"/>
    </row>
    <row r="15308" spans="4:12" x14ac:dyDescent="0.3">
      <c r="D15308"/>
      <c r="L15308"/>
    </row>
    <row r="15309" spans="4:12" x14ac:dyDescent="0.3">
      <c r="D15309"/>
      <c r="L15309"/>
    </row>
    <row r="15310" spans="4:12" x14ac:dyDescent="0.3">
      <c r="D15310"/>
      <c r="L15310"/>
    </row>
    <row r="15311" spans="4:12" x14ac:dyDescent="0.3">
      <c r="D15311"/>
      <c r="L15311"/>
    </row>
    <row r="15312" spans="4:12" x14ac:dyDescent="0.3">
      <c r="D15312"/>
      <c r="L15312"/>
    </row>
    <row r="15313" spans="4:12" x14ac:dyDescent="0.3">
      <c r="D15313"/>
      <c r="L15313"/>
    </row>
    <row r="15314" spans="4:12" x14ac:dyDescent="0.3">
      <c r="D15314"/>
      <c r="L15314"/>
    </row>
    <row r="15315" spans="4:12" x14ac:dyDescent="0.3">
      <c r="D15315"/>
      <c r="L15315"/>
    </row>
    <row r="15316" spans="4:12" x14ac:dyDescent="0.3">
      <c r="D15316"/>
      <c r="L15316"/>
    </row>
    <row r="15317" spans="4:12" x14ac:dyDescent="0.3">
      <c r="D15317"/>
      <c r="L15317"/>
    </row>
    <row r="15318" spans="4:12" x14ac:dyDescent="0.3">
      <c r="D15318"/>
      <c r="L15318"/>
    </row>
    <row r="15319" spans="4:12" x14ac:dyDescent="0.3">
      <c r="D15319"/>
      <c r="L15319"/>
    </row>
    <row r="15320" spans="4:12" x14ac:dyDescent="0.3">
      <c r="D15320"/>
      <c r="L15320"/>
    </row>
    <row r="15321" spans="4:12" x14ac:dyDescent="0.3">
      <c r="D15321"/>
      <c r="L15321"/>
    </row>
    <row r="15322" spans="4:12" x14ac:dyDescent="0.3">
      <c r="D15322"/>
      <c r="L15322"/>
    </row>
    <row r="15323" spans="4:12" x14ac:dyDescent="0.3">
      <c r="D15323"/>
      <c r="L15323"/>
    </row>
    <row r="15324" spans="4:12" x14ac:dyDescent="0.3">
      <c r="D15324"/>
      <c r="L15324"/>
    </row>
    <row r="15325" spans="4:12" x14ac:dyDescent="0.3">
      <c r="D15325"/>
      <c r="L15325"/>
    </row>
    <row r="15326" spans="4:12" x14ac:dyDescent="0.3">
      <c r="D15326"/>
      <c r="L15326"/>
    </row>
    <row r="15327" spans="4:12" x14ac:dyDescent="0.3">
      <c r="D15327"/>
      <c r="L15327"/>
    </row>
    <row r="15328" spans="4:12" x14ac:dyDescent="0.3">
      <c r="D15328"/>
      <c r="L15328"/>
    </row>
    <row r="15329" spans="4:12" x14ac:dyDescent="0.3">
      <c r="D15329"/>
      <c r="L15329"/>
    </row>
    <row r="15330" spans="4:12" x14ac:dyDescent="0.3">
      <c r="D15330"/>
      <c r="L15330"/>
    </row>
    <row r="15331" spans="4:12" x14ac:dyDescent="0.3">
      <c r="D15331"/>
      <c r="L15331"/>
    </row>
    <row r="15332" spans="4:12" x14ac:dyDescent="0.3">
      <c r="D15332"/>
      <c r="L15332"/>
    </row>
    <row r="15333" spans="4:12" x14ac:dyDescent="0.3">
      <c r="D15333"/>
      <c r="L15333"/>
    </row>
    <row r="15334" spans="4:12" x14ac:dyDescent="0.3">
      <c r="D15334"/>
      <c r="L15334"/>
    </row>
    <row r="15335" spans="4:12" x14ac:dyDescent="0.3">
      <c r="D15335"/>
      <c r="L15335"/>
    </row>
    <row r="15336" spans="4:12" x14ac:dyDescent="0.3">
      <c r="D15336"/>
      <c r="L15336"/>
    </row>
    <row r="15337" spans="4:12" x14ac:dyDescent="0.3">
      <c r="D15337"/>
      <c r="L15337"/>
    </row>
    <row r="15338" spans="4:12" x14ac:dyDescent="0.3">
      <c r="D15338"/>
      <c r="L15338"/>
    </row>
    <row r="15339" spans="4:12" x14ac:dyDescent="0.3">
      <c r="D15339"/>
      <c r="L15339"/>
    </row>
    <row r="15340" spans="4:12" x14ac:dyDescent="0.3">
      <c r="D15340"/>
      <c r="L15340"/>
    </row>
    <row r="15341" spans="4:12" x14ac:dyDescent="0.3">
      <c r="D15341"/>
      <c r="L15341"/>
    </row>
    <row r="15342" spans="4:12" x14ac:dyDescent="0.3">
      <c r="D15342"/>
      <c r="L15342"/>
    </row>
    <row r="15343" spans="4:12" x14ac:dyDescent="0.3">
      <c r="D15343"/>
      <c r="L15343"/>
    </row>
    <row r="15344" spans="4:12" x14ac:dyDescent="0.3">
      <c r="D15344"/>
      <c r="L15344"/>
    </row>
    <row r="15345" spans="4:12" x14ac:dyDescent="0.3">
      <c r="D15345"/>
      <c r="L15345"/>
    </row>
    <row r="15346" spans="4:12" x14ac:dyDescent="0.3">
      <c r="D15346"/>
      <c r="L15346"/>
    </row>
    <row r="15347" spans="4:12" x14ac:dyDescent="0.3">
      <c r="D15347"/>
      <c r="L15347"/>
    </row>
    <row r="15348" spans="4:12" x14ac:dyDescent="0.3">
      <c r="D15348"/>
      <c r="L15348"/>
    </row>
    <row r="15349" spans="4:12" x14ac:dyDescent="0.3">
      <c r="D15349"/>
      <c r="L15349"/>
    </row>
    <row r="15350" spans="4:12" x14ac:dyDescent="0.3">
      <c r="D15350"/>
      <c r="L15350"/>
    </row>
    <row r="15351" spans="4:12" x14ac:dyDescent="0.3">
      <c r="D15351"/>
      <c r="L15351"/>
    </row>
    <row r="15352" spans="4:12" x14ac:dyDescent="0.3">
      <c r="D15352"/>
      <c r="L15352"/>
    </row>
    <row r="15353" spans="4:12" x14ac:dyDescent="0.3">
      <c r="D15353"/>
      <c r="L15353"/>
    </row>
    <row r="15354" spans="4:12" x14ac:dyDescent="0.3">
      <c r="D15354"/>
      <c r="L15354"/>
    </row>
    <row r="15355" spans="4:12" x14ac:dyDescent="0.3">
      <c r="D15355"/>
      <c r="L15355"/>
    </row>
    <row r="15356" spans="4:12" x14ac:dyDescent="0.3">
      <c r="D15356"/>
      <c r="L15356"/>
    </row>
    <row r="15357" spans="4:12" x14ac:dyDescent="0.3">
      <c r="D15357"/>
      <c r="L15357"/>
    </row>
    <row r="15358" spans="4:12" x14ac:dyDescent="0.3">
      <c r="D15358"/>
      <c r="L15358"/>
    </row>
    <row r="15359" spans="4:12" x14ac:dyDescent="0.3">
      <c r="D15359"/>
      <c r="L15359"/>
    </row>
    <row r="15360" spans="4:12" x14ac:dyDescent="0.3">
      <c r="D15360"/>
      <c r="L15360"/>
    </row>
    <row r="15361" spans="4:12" x14ac:dyDescent="0.3">
      <c r="D15361"/>
      <c r="L15361"/>
    </row>
    <row r="15362" spans="4:12" x14ac:dyDescent="0.3">
      <c r="D15362"/>
      <c r="L15362"/>
    </row>
    <row r="15363" spans="4:12" x14ac:dyDescent="0.3">
      <c r="D15363"/>
      <c r="L15363"/>
    </row>
    <row r="15364" spans="4:12" x14ac:dyDescent="0.3">
      <c r="D15364"/>
      <c r="L15364"/>
    </row>
    <row r="15365" spans="4:12" x14ac:dyDescent="0.3">
      <c r="D15365"/>
      <c r="L15365"/>
    </row>
    <row r="15366" spans="4:12" x14ac:dyDescent="0.3">
      <c r="D15366"/>
      <c r="L15366"/>
    </row>
    <row r="15367" spans="4:12" x14ac:dyDescent="0.3">
      <c r="D15367"/>
      <c r="L15367"/>
    </row>
    <row r="15368" spans="4:12" x14ac:dyDescent="0.3">
      <c r="D15368"/>
      <c r="L15368"/>
    </row>
    <row r="15369" spans="4:12" x14ac:dyDescent="0.3">
      <c r="D15369"/>
      <c r="L15369"/>
    </row>
    <row r="15370" spans="4:12" x14ac:dyDescent="0.3">
      <c r="D15370"/>
      <c r="L15370"/>
    </row>
    <row r="15371" spans="4:12" x14ac:dyDescent="0.3">
      <c r="D15371"/>
      <c r="L15371"/>
    </row>
    <row r="15372" spans="4:12" x14ac:dyDescent="0.3">
      <c r="D15372"/>
      <c r="L15372"/>
    </row>
    <row r="15373" spans="4:12" x14ac:dyDescent="0.3">
      <c r="D15373"/>
      <c r="L15373"/>
    </row>
    <row r="15374" spans="4:12" x14ac:dyDescent="0.3">
      <c r="D15374"/>
      <c r="L15374"/>
    </row>
    <row r="15375" spans="4:12" x14ac:dyDescent="0.3">
      <c r="D15375"/>
      <c r="L15375"/>
    </row>
    <row r="15376" spans="4:12" x14ac:dyDescent="0.3">
      <c r="D15376"/>
      <c r="L15376"/>
    </row>
    <row r="15377" spans="4:12" x14ac:dyDescent="0.3">
      <c r="D15377"/>
      <c r="L15377"/>
    </row>
    <row r="15378" spans="4:12" x14ac:dyDescent="0.3">
      <c r="D15378"/>
      <c r="L15378"/>
    </row>
    <row r="15379" spans="4:12" x14ac:dyDescent="0.3">
      <c r="D15379"/>
      <c r="L15379"/>
    </row>
    <row r="15380" spans="4:12" x14ac:dyDescent="0.3">
      <c r="D15380"/>
      <c r="L15380"/>
    </row>
    <row r="15381" spans="4:12" x14ac:dyDescent="0.3">
      <c r="D15381"/>
      <c r="L15381"/>
    </row>
    <row r="15382" spans="4:12" x14ac:dyDescent="0.3">
      <c r="D15382"/>
      <c r="L15382"/>
    </row>
    <row r="15383" spans="4:12" x14ac:dyDescent="0.3">
      <c r="D15383"/>
      <c r="L15383"/>
    </row>
    <row r="15384" spans="4:12" x14ac:dyDescent="0.3">
      <c r="D15384"/>
      <c r="L15384"/>
    </row>
    <row r="15385" spans="4:12" x14ac:dyDescent="0.3">
      <c r="D15385"/>
      <c r="L15385"/>
    </row>
    <row r="15386" spans="4:12" x14ac:dyDescent="0.3">
      <c r="D15386"/>
      <c r="L15386"/>
    </row>
    <row r="15387" spans="4:12" x14ac:dyDescent="0.3">
      <c r="D15387"/>
      <c r="L15387"/>
    </row>
    <row r="15388" spans="4:12" x14ac:dyDescent="0.3">
      <c r="D15388"/>
      <c r="L15388"/>
    </row>
    <row r="15389" spans="4:12" x14ac:dyDescent="0.3">
      <c r="D15389"/>
      <c r="L15389"/>
    </row>
    <row r="15390" spans="4:12" x14ac:dyDescent="0.3">
      <c r="D15390"/>
      <c r="L15390"/>
    </row>
    <row r="15391" spans="4:12" x14ac:dyDescent="0.3">
      <c r="D15391"/>
      <c r="L15391"/>
    </row>
    <row r="15392" spans="4:12" x14ac:dyDescent="0.3">
      <c r="D15392"/>
      <c r="L15392"/>
    </row>
    <row r="15393" spans="4:12" x14ac:dyDescent="0.3">
      <c r="D15393"/>
      <c r="L15393"/>
    </row>
    <row r="15394" spans="4:12" x14ac:dyDescent="0.3">
      <c r="D15394"/>
      <c r="L15394"/>
    </row>
    <row r="15395" spans="4:12" x14ac:dyDescent="0.3">
      <c r="D15395"/>
      <c r="L15395"/>
    </row>
    <row r="15396" spans="4:12" x14ac:dyDescent="0.3">
      <c r="D15396"/>
      <c r="L15396"/>
    </row>
    <row r="15397" spans="4:12" x14ac:dyDescent="0.3">
      <c r="D15397"/>
      <c r="L15397"/>
    </row>
    <row r="15398" spans="4:12" x14ac:dyDescent="0.3">
      <c r="D15398"/>
      <c r="L15398"/>
    </row>
    <row r="15399" spans="4:12" x14ac:dyDescent="0.3">
      <c r="D15399"/>
      <c r="L15399"/>
    </row>
    <row r="15400" spans="4:12" x14ac:dyDescent="0.3">
      <c r="D15400"/>
      <c r="L15400"/>
    </row>
    <row r="15401" spans="4:12" x14ac:dyDescent="0.3">
      <c r="D15401"/>
      <c r="L15401"/>
    </row>
    <row r="15402" spans="4:12" x14ac:dyDescent="0.3">
      <c r="D15402"/>
      <c r="L15402"/>
    </row>
    <row r="15403" spans="4:12" x14ac:dyDescent="0.3">
      <c r="D15403"/>
      <c r="L15403"/>
    </row>
    <row r="15404" spans="4:12" x14ac:dyDescent="0.3">
      <c r="D15404"/>
      <c r="L15404"/>
    </row>
    <row r="15405" spans="4:12" x14ac:dyDescent="0.3">
      <c r="D15405"/>
      <c r="L15405"/>
    </row>
    <row r="15406" spans="4:12" x14ac:dyDescent="0.3">
      <c r="D15406"/>
      <c r="L15406"/>
    </row>
    <row r="15407" spans="4:12" x14ac:dyDescent="0.3">
      <c r="D15407"/>
      <c r="L15407"/>
    </row>
    <row r="15408" spans="4:12" x14ac:dyDescent="0.3">
      <c r="D15408"/>
      <c r="L15408"/>
    </row>
    <row r="15409" spans="4:12" x14ac:dyDescent="0.3">
      <c r="D15409"/>
      <c r="L15409"/>
    </row>
    <row r="15410" spans="4:12" x14ac:dyDescent="0.3">
      <c r="D15410"/>
      <c r="L15410"/>
    </row>
    <row r="15411" spans="4:12" x14ac:dyDescent="0.3">
      <c r="D15411"/>
      <c r="L15411"/>
    </row>
    <row r="15412" spans="4:12" x14ac:dyDescent="0.3">
      <c r="D15412"/>
      <c r="L15412"/>
    </row>
    <row r="15413" spans="4:12" x14ac:dyDescent="0.3">
      <c r="D15413"/>
      <c r="L15413"/>
    </row>
    <row r="15414" spans="4:12" x14ac:dyDescent="0.3">
      <c r="D15414"/>
      <c r="L15414"/>
    </row>
    <row r="15415" spans="4:12" x14ac:dyDescent="0.3">
      <c r="D15415"/>
      <c r="L15415"/>
    </row>
    <row r="15416" spans="4:12" x14ac:dyDescent="0.3">
      <c r="D15416"/>
      <c r="L15416"/>
    </row>
    <row r="15417" spans="4:12" x14ac:dyDescent="0.3">
      <c r="D15417"/>
      <c r="L15417"/>
    </row>
    <row r="15418" spans="4:12" x14ac:dyDescent="0.3">
      <c r="D15418"/>
      <c r="L15418"/>
    </row>
    <row r="15419" spans="4:12" x14ac:dyDescent="0.3">
      <c r="D15419"/>
      <c r="L15419"/>
    </row>
    <row r="15420" spans="4:12" x14ac:dyDescent="0.3">
      <c r="D15420"/>
      <c r="L15420"/>
    </row>
    <row r="15421" spans="4:12" x14ac:dyDescent="0.3">
      <c r="D15421"/>
      <c r="L15421"/>
    </row>
    <row r="15422" spans="4:12" x14ac:dyDescent="0.3">
      <c r="D15422"/>
      <c r="L15422"/>
    </row>
    <row r="15423" spans="4:12" x14ac:dyDescent="0.3">
      <c r="D15423"/>
      <c r="L15423"/>
    </row>
    <row r="15424" spans="4:12" x14ac:dyDescent="0.3">
      <c r="D15424"/>
      <c r="L15424"/>
    </row>
    <row r="15425" spans="4:12" x14ac:dyDescent="0.3">
      <c r="D15425"/>
      <c r="L15425"/>
    </row>
    <row r="15426" spans="4:12" x14ac:dyDescent="0.3">
      <c r="D15426"/>
      <c r="L15426"/>
    </row>
    <row r="15427" spans="4:12" x14ac:dyDescent="0.3">
      <c r="D15427"/>
      <c r="L15427"/>
    </row>
    <row r="15428" spans="4:12" x14ac:dyDescent="0.3">
      <c r="D15428"/>
      <c r="L15428"/>
    </row>
    <row r="15429" spans="4:12" x14ac:dyDescent="0.3">
      <c r="D15429"/>
      <c r="L15429"/>
    </row>
    <row r="15430" spans="4:12" x14ac:dyDescent="0.3">
      <c r="D15430"/>
      <c r="L15430"/>
    </row>
    <row r="15431" spans="4:12" x14ac:dyDescent="0.3">
      <c r="D15431"/>
      <c r="L15431"/>
    </row>
    <row r="15432" spans="4:12" x14ac:dyDescent="0.3">
      <c r="D15432"/>
      <c r="L15432"/>
    </row>
    <row r="15433" spans="4:12" x14ac:dyDescent="0.3">
      <c r="D15433"/>
      <c r="L15433"/>
    </row>
    <row r="15434" spans="4:12" x14ac:dyDescent="0.3">
      <c r="D15434"/>
      <c r="L15434"/>
    </row>
    <row r="15435" spans="4:12" x14ac:dyDescent="0.3">
      <c r="D15435"/>
      <c r="L15435"/>
    </row>
    <row r="15436" spans="4:12" x14ac:dyDescent="0.3">
      <c r="D15436"/>
      <c r="L15436"/>
    </row>
    <row r="15437" spans="4:12" x14ac:dyDescent="0.3">
      <c r="D15437"/>
      <c r="L15437"/>
    </row>
    <row r="15438" spans="4:12" x14ac:dyDescent="0.3">
      <c r="D15438"/>
      <c r="L15438"/>
    </row>
    <row r="15439" spans="4:12" x14ac:dyDescent="0.3">
      <c r="D15439"/>
      <c r="L15439"/>
    </row>
    <row r="15440" spans="4:12" x14ac:dyDescent="0.3">
      <c r="D15440"/>
      <c r="L15440"/>
    </row>
    <row r="15441" spans="4:12" x14ac:dyDescent="0.3">
      <c r="D15441"/>
      <c r="L15441"/>
    </row>
    <row r="15442" spans="4:12" x14ac:dyDescent="0.3">
      <c r="D15442"/>
      <c r="L15442"/>
    </row>
    <row r="15443" spans="4:12" x14ac:dyDescent="0.3">
      <c r="D15443"/>
      <c r="L15443"/>
    </row>
    <row r="15444" spans="4:12" x14ac:dyDescent="0.3">
      <c r="D15444"/>
      <c r="L15444"/>
    </row>
    <row r="15445" spans="4:12" x14ac:dyDescent="0.3">
      <c r="D15445"/>
      <c r="L15445"/>
    </row>
    <row r="15446" spans="4:12" x14ac:dyDescent="0.3">
      <c r="D15446"/>
      <c r="L15446"/>
    </row>
    <row r="15447" spans="4:12" x14ac:dyDescent="0.3">
      <c r="D15447"/>
      <c r="L15447"/>
    </row>
    <row r="15448" spans="4:12" x14ac:dyDescent="0.3">
      <c r="D15448"/>
      <c r="L15448"/>
    </row>
    <row r="15449" spans="4:12" x14ac:dyDescent="0.3">
      <c r="D15449"/>
      <c r="L15449"/>
    </row>
    <row r="15450" spans="4:12" x14ac:dyDescent="0.3">
      <c r="D15450"/>
      <c r="L15450"/>
    </row>
    <row r="15451" spans="4:12" x14ac:dyDescent="0.3">
      <c r="D15451"/>
      <c r="L15451"/>
    </row>
    <row r="15452" spans="4:12" x14ac:dyDescent="0.3">
      <c r="D15452"/>
      <c r="L15452"/>
    </row>
    <row r="15453" spans="4:12" x14ac:dyDescent="0.3">
      <c r="D15453"/>
      <c r="L15453"/>
    </row>
    <row r="15454" spans="4:12" x14ac:dyDescent="0.3">
      <c r="D15454"/>
      <c r="L15454"/>
    </row>
    <row r="15455" spans="4:12" x14ac:dyDescent="0.3">
      <c r="D15455"/>
      <c r="L15455"/>
    </row>
    <row r="15456" spans="4:12" x14ac:dyDescent="0.3">
      <c r="D15456"/>
      <c r="L15456"/>
    </row>
    <row r="15457" spans="4:12" x14ac:dyDescent="0.3">
      <c r="D15457"/>
      <c r="L15457"/>
    </row>
    <row r="15458" spans="4:12" x14ac:dyDescent="0.3">
      <c r="D15458"/>
      <c r="L15458"/>
    </row>
    <row r="15459" spans="4:12" x14ac:dyDescent="0.3">
      <c r="D15459"/>
      <c r="L15459"/>
    </row>
    <row r="15460" spans="4:12" x14ac:dyDescent="0.3">
      <c r="D15460"/>
      <c r="L15460"/>
    </row>
    <row r="15461" spans="4:12" x14ac:dyDescent="0.3">
      <c r="D15461"/>
      <c r="L15461"/>
    </row>
    <row r="15462" spans="4:12" x14ac:dyDescent="0.3">
      <c r="D15462"/>
      <c r="L15462"/>
    </row>
    <row r="15463" spans="4:12" x14ac:dyDescent="0.3">
      <c r="D15463"/>
      <c r="L15463"/>
    </row>
    <row r="15464" spans="4:12" x14ac:dyDescent="0.3">
      <c r="D15464"/>
      <c r="L15464"/>
    </row>
    <row r="15465" spans="4:12" x14ac:dyDescent="0.3">
      <c r="D15465"/>
      <c r="L15465"/>
    </row>
    <row r="15466" spans="4:12" x14ac:dyDescent="0.3">
      <c r="D15466"/>
      <c r="L15466"/>
    </row>
    <row r="15467" spans="4:12" x14ac:dyDescent="0.3">
      <c r="D15467"/>
      <c r="L15467"/>
    </row>
    <row r="15468" spans="4:12" x14ac:dyDescent="0.3">
      <c r="D15468"/>
      <c r="L15468"/>
    </row>
    <row r="15469" spans="4:12" x14ac:dyDescent="0.3">
      <c r="D15469"/>
      <c r="L15469"/>
    </row>
    <row r="15470" spans="4:12" x14ac:dyDescent="0.3">
      <c r="D15470"/>
      <c r="L15470"/>
    </row>
    <row r="15471" spans="4:12" x14ac:dyDescent="0.3">
      <c r="D15471"/>
      <c r="L15471"/>
    </row>
    <row r="15472" spans="4:12" x14ac:dyDescent="0.3">
      <c r="D15472"/>
      <c r="L15472"/>
    </row>
    <row r="15473" spans="4:12" x14ac:dyDescent="0.3">
      <c r="D15473"/>
      <c r="L15473"/>
    </row>
    <row r="15474" spans="4:12" x14ac:dyDescent="0.3">
      <c r="D15474"/>
      <c r="L15474"/>
    </row>
    <row r="15475" spans="4:12" x14ac:dyDescent="0.3">
      <c r="D15475"/>
      <c r="L15475"/>
    </row>
    <row r="15476" spans="4:12" x14ac:dyDescent="0.3">
      <c r="D15476"/>
      <c r="L15476"/>
    </row>
    <row r="15477" spans="4:12" x14ac:dyDescent="0.3">
      <c r="D15477"/>
      <c r="L15477"/>
    </row>
    <row r="15478" spans="4:12" x14ac:dyDescent="0.3">
      <c r="D15478"/>
      <c r="L15478"/>
    </row>
    <row r="15479" spans="4:12" x14ac:dyDescent="0.3">
      <c r="D15479"/>
      <c r="L15479"/>
    </row>
    <row r="15480" spans="4:12" x14ac:dyDescent="0.3">
      <c r="D15480"/>
      <c r="L15480"/>
    </row>
    <row r="15481" spans="4:12" x14ac:dyDescent="0.3">
      <c r="D15481"/>
      <c r="L15481"/>
    </row>
    <row r="15482" spans="4:12" x14ac:dyDescent="0.3">
      <c r="D15482"/>
      <c r="L15482"/>
    </row>
    <row r="15483" spans="4:12" x14ac:dyDescent="0.3">
      <c r="D15483"/>
      <c r="L15483"/>
    </row>
    <row r="15484" spans="4:12" x14ac:dyDescent="0.3">
      <c r="D15484"/>
      <c r="L15484"/>
    </row>
    <row r="15485" spans="4:12" x14ac:dyDescent="0.3">
      <c r="D15485"/>
      <c r="L15485"/>
    </row>
    <row r="15486" spans="4:12" x14ac:dyDescent="0.3">
      <c r="D15486"/>
      <c r="L15486"/>
    </row>
    <row r="15487" spans="4:12" x14ac:dyDescent="0.3">
      <c r="D15487"/>
      <c r="L15487"/>
    </row>
    <row r="15488" spans="4:12" x14ac:dyDescent="0.3">
      <c r="D15488"/>
      <c r="L15488"/>
    </row>
    <row r="15489" spans="4:12" x14ac:dyDescent="0.3">
      <c r="D15489"/>
      <c r="L15489"/>
    </row>
    <row r="15490" spans="4:12" x14ac:dyDescent="0.3">
      <c r="D15490"/>
      <c r="L15490"/>
    </row>
    <row r="15491" spans="4:12" x14ac:dyDescent="0.3">
      <c r="D15491"/>
      <c r="L15491"/>
    </row>
    <row r="15492" spans="4:12" x14ac:dyDescent="0.3">
      <c r="D15492"/>
      <c r="L15492"/>
    </row>
    <row r="15493" spans="4:12" x14ac:dyDescent="0.3">
      <c r="D15493"/>
      <c r="L15493"/>
    </row>
    <row r="15494" spans="4:12" x14ac:dyDescent="0.3">
      <c r="D15494"/>
      <c r="L15494"/>
    </row>
    <row r="15495" spans="4:12" x14ac:dyDescent="0.3">
      <c r="D15495"/>
      <c r="L15495"/>
    </row>
    <row r="15496" spans="4:12" x14ac:dyDescent="0.3">
      <c r="D15496"/>
      <c r="L15496"/>
    </row>
    <row r="15497" spans="4:12" x14ac:dyDescent="0.3">
      <c r="D15497"/>
      <c r="L15497"/>
    </row>
    <row r="15498" spans="4:12" x14ac:dyDescent="0.3">
      <c r="D15498"/>
      <c r="L15498"/>
    </row>
    <row r="15499" spans="4:12" x14ac:dyDescent="0.3">
      <c r="D15499"/>
      <c r="L15499"/>
    </row>
    <row r="15500" spans="4:12" x14ac:dyDescent="0.3">
      <c r="D15500"/>
      <c r="L15500"/>
    </row>
    <row r="15501" spans="4:12" x14ac:dyDescent="0.3">
      <c r="D15501"/>
      <c r="L15501"/>
    </row>
    <row r="15502" spans="4:12" x14ac:dyDescent="0.3">
      <c r="D15502"/>
      <c r="L15502"/>
    </row>
    <row r="15503" spans="4:12" x14ac:dyDescent="0.3">
      <c r="D15503"/>
      <c r="L15503"/>
    </row>
    <row r="15504" spans="4:12" x14ac:dyDescent="0.3">
      <c r="D15504"/>
      <c r="L15504"/>
    </row>
    <row r="15505" spans="4:12" x14ac:dyDescent="0.3">
      <c r="D15505"/>
      <c r="L15505"/>
    </row>
    <row r="15506" spans="4:12" x14ac:dyDescent="0.3">
      <c r="D15506"/>
      <c r="L15506"/>
    </row>
    <row r="15507" spans="4:12" x14ac:dyDescent="0.3">
      <c r="D15507"/>
      <c r="L15507"/>
    </row>
    <row r="15508" spans="4:12" x14ac:dyDescent="0.3">
      <c r="D15508"/>
      <c r="L15508"/>
    </row>
    <row r="15509" spans="4:12" x14ac:dyDescent="0.3">
      <c r="D15509"/>
      <c r="L15509"/>
    </row>
    <row r="15510" spans="4:12" x14ac:dyDescent="0.3">
      <c r="D15510"/>
      <c r="L15510"/>
    </row>
    <row r="15511" spans="4:12" x14ac:dyDescent="0.3">
      <c r="D15511"/>
      <c r="L15511"/>
    </row>
    <row r="15512" spans="4:12" x14ac:dyDescent="0.3">
      <c r="D15512"/>
      <c r="L15512"/>
    </row>
    <row r="15513" spans="4:12" x14ac:dyDescent="0.3">
      <c r="D15513"/>
      <c r="L15513"/>
    </row>
    <row r="15514" spans="4:12" x14ac:dyDescent="0.3">
      <c r="D15514"/>
      <c r="L15514"/>
    </row>
    <row r="15515" spans="4:12" x14ac:dyDescent="0.3">
      <c r="D15515"/>
      <c r="L15515"/>
    </row>
    <row r="15516" spans="4:12" x14ac:dyDescent="0.3">
      <c r="D15516"/>
      <c r="L15516"/>
    </row>
    <row r="15517" spans="4:12" x14ac:dyDescent="0.3">
      <c r="D15517"/>
      <c r="L15517"/>
    </row>
    <row r="15518" spans="4:12" x14ac:dyDescent="0.3">
      <c r="D15518"/>
      <c r="L15518"/>
    </row>
    <row r="15519" spans="4:12" x14ac:dyDescent="0.3">
      <c r="D15519"/>
      <c r="L15519"/>
    </row>
    <row r="15520" spans="4:12" x14ac:dyDescent="0.3">
      <c r="D15520"/>
      <c r="L15520"/>
    </row>
    <row r="15521" spans="4:12" x14ac:dyDescent="0.3">
      <c r="D15521"/>
      <c r="L15521"/>
    </row>
    <row r="15522" spans="4:12" x14ac:dyDescent="0.3">
      <c r="D15522"/>
      <c r="L15522"/>
    </row>
    <row r="15523" spans="4:12" x14ac:dyDescent="0.3">
      <c r="D15523"/>
      <c r="L15523"/>
    </row>
    <row r="15524" spans="4:12" x14ac:dyDescent="0.3">
      <c r="D15524"/>
      <c r="L15524"/>
    </row>
    <row r="15525" spans="4:12" x14ac:dyDescent="0.3">
      <c r="D15525"/>
      <c r="L15525"/>
    </row>
    <row r="15526" spans="4:12" x14ac:dyDescent="0.3">
      <c r="D15526"/>
      <c r="L15526"/>
    </row>
    <row r="15527" spans="4:12" x14ac:dyDescent="0.3">
      <c r="D15527"/>
      <c r="L15527"/>
    </row>
    <row r="15528" spans="4:12" x14ac:dyDescent="0.3">
      <c r="D15528"/>
      <c r="L15528"/>
    </row>
    <row r="15529" spans="4:12" x14ac:dyDescent="0.3">
      <c r="D15529"/>
      <c r="L15529"/>
    </row>
    <row r="15530" spans="4:12" x14ac:dyDescent="0.3">
      <c r="D15530"/>
      <c r="L15530"/>
    </row>
    <row r="15531" spans="4:12" x14ac:dyDescent="0.3">
      <c r="D15531"/>
      <c r="L15531"/>
    </row>
    <row r="15532" spans="4:12" x14ac:dyDescent="0.3">
      <c r="D15532"/>
      <c r="L15532"/>
    </row>
    <row r="15533" spans="4:12" x14ac:dyDescent="0.3">
      <c r="D15533"/>
      <c r="L15533"/>
    </row>
    <row r="15534" spans="4:12" x14ac:dyDescent="0.3">
      <c r="D15534"/>
      <c r="L15534"/>
    </row>
    <row r="15535" spans="4:12" x14ac:dyDescent="0.3">
      <c r="D15535"/>
      <c r="L15535"/>
    </row>
    <row r="15536" spans="4:12" x14ac:dyDescent="0.3">
      <c r="D15536"/>
      <c r="L15536"/>
    </row>
    <row r="15537" spans="4:12" x14ac:dyDescent="0.3">
      <c r="D15537"/>
      <c r="L15537"/>
    </row>
    <row r="15538" spans="4:12" x14ac:dyDescent="0.3">
      <c r="D15538"/>
      <c r="L15538"/>
    </row>
    <row r="15539" spans="4:12" x14ac:dyDescent="0.3">
      <c r="D15539"/>
      <c r="L15539"/>
    </row>
    <row r="15540" spans="4:12" x14ac:dyDescent="0.3">
      <c r="D15540"/>
      <c r="L15540"/>
    </row>
    <row r="15541" spans="4:12" x14ac:dyDescent="0.3">
      <c r="D15541"/>
      <c r="L15541"/>
    </row>
    <row r="15542" spans="4:12" x14ac:dyDescent="0.3">
      <c r="D15542"/>
      <c r="L15542"/>
    </row>
    <row r="15543" spans="4:12" x14ac:dyDescent="0.3">
      <c r="D15543"/>
      <c r="L15543"/>
    </row>
    <row r="15544" spans="4:12" x14ac:dyDescent="0.3">
      <c r="D15544"/>
      <c r="L15544"/>
    </row>
    <row r="15545" spans="4:12" x14ac:dyDescent="0.3">
      <c r="D15545"/>
      <c r="L15545"/>
    </row>
    <row r="15546" spans="4:12" x14ac:dyDescent="0.3">
      <c r="D15546"/>
      <c r="L15546"/>
    </row>
    <row r="15547" spans="4:12" x14ac:dyDescent="0.3">
      <c r="D15547"/>
      <c r="L15547"/>
    </row>
    <row r="15548" spans="4:12" x14ac:dyDescent="0.3">
      <c r="D15548"/>
      <c r="L15548"/>
    </row>
    <row r="15549" spans="4:12" x14ac:dyDescent="0.3">
      <c r="D15549"/>
      <c r="L15549"/>
    </row>
    <row r="15550" spans="4:12" x14ac:dyDescent="0.3">
      <c r="D15550"/>
      <c r="L15550"/>
    </row>
    <row r="15551" spans="4:12" x14ac:dyDescent="0.3">
      <c r="D15551"/>
      <c r="L15551"/>
    </row>
    <row r="15552" spans="4:12" x14ac:dyDescent="0.3">
      <c r="D15552"/>
      <c r="L15552"/>
    </row>
    <row r="15553" spans="4:12" x14ac:dyDescent="0.3">
      <c r="D15553"/>
      <c r="L15553"/>
    </row>
    <row r="15554" spans="4:12" x14ac:dyDescent="0.3">
      <c r="D15554"/>
      <c r="L15554"/>
    </row>
    <row r="15555" spans="4:12" x14ac:dyDescent="0.3">
      <c r="D15555"/>
      <c r="L15555"/>
    </row>
    <row r="15556" spans="4:12" x14ac:dyDescent="0.3">
      <c r="D15556"/>
      <c r="L15556"/>
    </row>
    <row r="15557" spans="4:12" x14ac:dyDescent="0.3">
      <c r="D15557"/>
      <c r="L15557"/>
    </row>
    <row r="15558" spans="4:12" x14ac:dyDescent="0.3">
      <c r="D15558"/>
      <c r="L15558"/>
    </row>
    <row r="15559" spans="4:12" x14ac:dyDescent="0.3">
      <c r="D15559"/>
      <c r="L15559"/>
    </row>
    <row r="15560" spans="4:12" x14ac:dyDescent="0.3">
      <c r="D15560"/>
      <c r="L15560"/>
    </row>
    <row r="15561" spans="4:12" x14ac:dyDescent="0.3">
      <c r="D15561"/>
      <c r="L15561"/>
    </row>
    <row r="15562" spans="4:12" x14ac:dyDescent="0.3">
      <c r="D15562"/>
      <c r="L15562"/>
    </row>
    <row r="15563" spans="4:12" x14ac:dyDescent="0.3">
      <c r="D15563"/>
      <c r="L15563"/>
    </row>
    <row r="15564" spans="4:12" x14ac:dyDescent="0.3">
      <c r="D15564"/>
      <c r="L15564"/>
    </row>
    <row r="15565" spans="4:12" x14ac:dyDescent="0.3">
      <c r="D15565"/>
      <c r="L15565"/>
    </row>
    <row r="15566" spans="4:12" x14ac:dyDescent="0.3">
      <c r="D15566"/>
      <c r="L15566"/>
    </row>
    <row r="15567" spans="4:12" x14ac:dyDescent="0.3">
      <c r="D15567"/>
      <c r="L15567"/>
    </row>
    <row r="15568" spans="4:12" x14ac:dyDescent="0.3">
      <c r="D15568"/>
      <c r="L15568"/>
    </row>
    <row r="15569" spans="4:12" x14ac:dyDescent="0.3">
      <c r="D15569"/>
      <c r="L15569"/>
    </row>
    <row r="15570" spans="4:12" x14ac:dyDescent="0.3">
      <c r="D15570"/>
      <c r="L15570"/>
    </row>
    <row r="15571" spans="4:12" x14ac:dyDescent="0.3">
      <c r="D15571"/>
      <c r="L15571"/>
    </row>
    <row r="15572" spans="4:12" x14ac:dyDescent="0.3">
      <c r="D15572"/>
      <c r="L15572"/>
    </row>
    <row r="15573" spans="4:12" x14ac:dyDescent="0.3">
      <c r="D15573"/>
      <c r="L15573"/>
    </row>
    <row r="15574" spans="4:12" x14ac:dyDescent="0.3">
      <c r="D15574"/>
      <c r="L15574"/>
    </row>
    <row r="15575" spans="4:12" x14ac:dyDescent="0.3">
      <c r="D15575"/>
      <c r="L15575"/>
    </row>
    <row r="15576" spans="4:12" x14ac:dyDescent="0.3">
      <c r="D15576"/>
      <c r="L15576"/>
    </row>
    <row r="15577" spans="4:12" x14ac:dyDescent="0.3">
      <c r="D15577"/>
      <c r="L15577"/>
    </row>
    <row r="15578" spans="4:12" x14ac:dyDescent="0.3">
      <c r="D15578"/>
      <c r="L15578"/>
    </row>
    <row r="15579" spans="4:12" x14ac:dyDescent="0.3">
      <c r="D15579"/>
      <c r="L15579"/>
    </row>
    <row r="15580" spans="4:12" x14ac:dyDescent="0.3">
      <c r="D15580"/>
      <c r="L15580"/>
    </row>
    <row r="15581" spans="4:12" x14ac:dyDescent="0.3">
      <c r="D15581"/>
      <c r="L15581"/>
    </row>
    <row r="15582" spans="4:12" x14ac:dyDescent="0.3">
      <c r="D15582"/>
      <c r="L15582"/>
    </row>
    <row r="15583" spans="4:12" x14ac:dyDescent="0.3">
      <c r="D15583"/>
      <c r="L15583"/>
    </row>
    <row r="15584" spans="4:12" x14ac:dyDescent="0.3">
      <c r="D15584"/>
      <c r="L15584"/>
    </row>
    <row r="15585" spans="4:12" x14ac:dyDescent="0.3">
      <c r="D15585"/>
      <c r="L15585"/>
    </row>
    <row r="15586" spans="4:12" x14ac:dyDescent="0.3">
      <c r="D15586"/>
      <c r="L15586"/>
    </row>
    <row r="15587" spans="4:12" x14ac:dyDescent="0.3">
      <c r="D15587"/>
      <c r="L15587"/>
    </row>
    <row r="15588" spans="4:12" x14ac:dyDescent="0.3">
      <c r="D15588"/>
      <c r="L15588"/>
    </row>
    <row r="15589" spans="4:12" x14ac:dyDescent="0.3">
      <c r="D15589"/>
      <c r="L15589"/>
    </row>
    <row r="15590" spans="4:12" x14ac:dyDescent="0.3">
      <c r="D15590"/>
      <c r="L15590"/>
    </row>
    <row r="15591" spans="4:12" x14ac:dyDescent="0.3">
      <c r="D15591"/>
      <c r="L15591"/>
    </row>
    <row r="15592" spans="4:12" x14ac:dyDescent="0.3">
      <c r="D15592"/>
      <c r="L15592"/>
    </row>
    <row r="15593" spans="4:12" x14ac:dyDescent="0.3">
      <c r="D15593"/>
      <c r="L15593"/>
    </row>
    <row r="15594" spans="4:12" x14ac:dyDescent="0.3">
      <c r="D15594"/>
      <c r="L15594"/>
    </row>
    <row r="15595" spans="4:12" x14ac:dyDescent="0.3">
      <c r="D15595"/>
      <c r="L15595"/>
    </row>
    <row r="15596" spans="4:12" x14ac:dyDescent="0.3">
      <c r="D15596"/>
      <c r="L15596"/>
    </row>
    <row r="15597" spans="4:12" x14ac:dyDescent="0.3">
      <c r="D15597"/>
      <c r="L15597"/>
    </row>
    <row r="15598" spans="4:12" x14ac:dyDescent="0.3">
      <c r="D15598"/>
      <c r="L15598"/>
    </row>
    <row r="15599" spans="4:12" x14ac:dyDescent="0.3">
      <c r="D15599"/>
      <c r="L15599"/>
    </row>
    <row r="15600" spans="4:12" x14ac:dyDescent="0.3">
      <c r="D15600"/>
      <c r="L15600"/>
    </row>
    <row r="15601" spans="4:12" x14ac:dyDescent="0.3">
      <c r="D15601"/>
      <c r="L15601"/>
    </row>
    <row r="15602" spans="4:12" x14ac:dyDescent="0.3">
      <c r="D15602"/>
      <c r="L15602"/>
    </row>
    <row r="15603" spans="4:12" x14ac:dyDescent="0.3">
      <c r="D15603"/>
      <c r="L15603"/>
    </row>
    <row r="15604" spans="4:12" x14ac:dyDescent="0.3">
      <c r="D15604"/>
      <c r="L15604"/>
    </row>
    <row r="15605" spans="4:12" x14ac:dyDescent="0.3">
      <c r="D15605"/>
      <c r="L15605"/>
    </row>
    <row r="15606" spans="4:12" x14ac:dyDescent="0.3">
      <c r="D15606"/>
      <c r="L15606"/>
    </row>
    <row r="15607" spans="4:12" x14ac:dyDescent="0.3">
      <c r="D15607"/>
      <c r="L15607"/>
    </row>
    <row r="15608" spans="4:12" x14ac:dyDescent="0.3">
      <c r="D15608"/>
      <c r="L15608"/>
    </row>
    <row r="15609" spans="4:12" x14ac:dyDescent="0.3">
      <c r="D15609"/>
      <c r="L15609"/>
    </row>
    <row r="15610" spans="4:12" x14ac:dyDescent="0.3">
      <c r="D15610"/>
      <c r="L15610"/>
    </row>
    <row r="15611" spans="4:12" x14ac:dyDescent="0.3">
      <c r="D15611"/>
      <c r="L15611"/>
    </row>
    <row r="15612" spans="4:12" x14ac:dyDescent="0.3">
      <c r="D15612"/>
      <c r="L15612"/>
    </row>
    <row r="15613" spans="4:12" x14ac:dyDescent="0.3">
      <c r="D15613"/>
      <c r="L15613"/>
    </row>
    <row r="15614" spans="4:12" x14ac:dyDescent="0.3">
      <c r="D15614"/>
      <c r="L15614"/>
    </row>
    <row r="15615" spans="4:12" x14ac:dyDescent="0.3">
      <c r="D15615"/>
      <c r="L15615"/>
    </row>
    <row r="15616" spans="4:12" x14ac:dyDescent="0.3">
      <c r="D15616"/>
      <c r="L15616"/>
    </row>
    <row r="15617" spans="4:12" x14ac:dyDescent="0.3">
      <c r="D15617"/>
      <c r="L15617"/>
    </row>
    <row r="15618" spans="4:12" x14ac:dyDescent="0.3">
      <c r="D15618"/>
      <c r="L15618"/>
    </row>
    <row r="15619" spans="4:12" x14ac:dyDescent="0.3">
      <c r="D15619"/>
      <c r="L15619"/>
    </row>
    <row r="15620" spans="4:12" x14ac:dyDescent="0.3">
      <c r="D15620"/>
      <c r="L15620"/>
    </row>
    <row r="15621" spans="4:12" x14ac:dyDescent="0.3">
      <c r="D15621"/>
      <c r="L15621"/>
    </row>
    <row r="15622" spans="4:12" x14ac:dyDescent="0.3">
      <c r="D15622"/>
      <c r="L15622"/>
    </row>
    <row r="15623" spans="4:12" x14ac:dyDescent="0.3">
      <c r="D15623"/>
      <c r="L15623"/>
    </row>
    <row r="15624" spans="4:12" x14ac:dyDescent="0.3">
      <c r="D15624"/>
      <c r="L15624"/>
    </row>
    <row r="15625" spans="4:12" x14ac:dyDescent="0.3">
      <c r="D15625"/>
      <c r="L15625"/>
    </row>
    <row r="15626" spans="4:12" x14ac:dyDescent="0.3">
      <c r="D15626"/>
      <c r="L15626"/>
    </row>
    <row r="15627" spans="4:12" x14ac:dyDescent="0.3">
      <c r="D15627"/>
      <c r="L15627"/>
    </row>
    <row r="15628" spans="4:12" x14ac:dyDescent="0.3">
      <c r="D15628"/>
      <c r="L15628"/>
    </row>
    <row r="15629" spans="4:12" x14ac:dyDescent="0.3">
      <c r="D15629"/>
      <c r="L15629"/>
    </row>
    <row r="15630" spans="4:12" x14ac:dyDescent="0.3">
      <c r="D15630"/>
      <c r="L15630"/>
    </row>
    <row r="15631" spans="4:12" x14ac:dyDescent="0.3">
      <c r="D15631"/>
      <c r="L15631"/>
    </row>
    <row r="15632" spans="4:12" x14ac:dyDescent="0.3">
      <c r="D15632"/>
      <c r="L15632"/>
    </row>
    <row r="15633" spans="4:12" x14ac:dyDescent="0.3">
      <c r="D15633"/>
      <c r="L15633"/>
    </row>
    <row r="15634" spans="4:12" x14ac:dyDescent="0.3">
      <c r="D15634"/>
      <c r="L15634"/>
    </row>
    <row r="15635" spans="4:12" x14ac:dyDescent="0.3">
      <c r="D15635"/>
      <c r="L15635"/>
    </row>
    <row r="15636" spans="4:12" x14ac:dyDescent="0.3">
      <c r="D15636"/>
      <c r="L15636"/>
    </row>
    <row r="15637" spans="4:12" x14ac:dyDescent="0.3">
      <c r="D15637"/>
      <c r="L15637"/>
    </row>
    <row r="15638" spans="4:12" x14ac:dyDescent="0.3">
      <c r="D15638"/>
      <c r="L15638"/>
    </row>
    <row r="15639" spans="4:12" x14ac:dyDescent="0.3">
      <c r="D15639"/>
      <c r="L15639"/>
    </row>
    <row r="15640" spans="4:12" x14ac:dyDescent="0.3">
      <c r="D15640"/>
      <c r="L15640"/>
    </row>
    <row r="15641" spans="4:12" x14ac:dyDescent="0.3">
      <c r="D15641"/>
      <c r="L15641"/>
    </row>
    <row r="15642" spans="4:12" x14ac:dyDescent="0.3">
      <c r="D15642"/>
      <c r="L15642"/>
    </row>
    <row r="15643" spans="4:12" x14ac:dyDescent="0.3">
      <c r="D15643"/>
      <c r="L15643"/>
    </row>
    <row r="15644" spans="4:12" x14ac:dyDescent="0.3">
      <c r="D15644"/>
      <c r="L15644"/>
    </row>
    <row r="15645" spans="4:12" x14ac:dyDescent="0.3">
      <c r="D15645"/>
      <c r="L15645"/>
    </row>
    <row r="15646" spans="4:12" x14ac:dyDescent="0.3">
      <c r="D15646"/>
      <c r="L15646"/>
    </row>
    <row r="15647" spans="4:12" x14ac:dyDescent="0.3">
      <c r="D15647"/>
      <c r="L15647"/>
    </row>
    <row r="15648" spans="4:12" x14ac:dyDescent="0.3">
      <c r="D15648"/>
      <c r="L15648"/>
    </row>
    <row r="15649" spans="4:12" x14ac:dyDescent="0.3">
      <c r="D15649"/>
      <c r="L15649"/>
    </row>
    <row r="15650" spans="4:12" x14ac:dyDescent="0.3">
      <c r="D15650"/>
      <c r="L15650"/>
    </row>
    <row r="15651" spans="4:12" x14ac:dyDescent="0.3">
      <c r="D15651"/>
      <c r="L15651"/>
    </row>
    <row r="15652" spans="4:12" x14ac:dyDescent="0.3">
      <c r="D15652"/>
      <c r="L15652"/>
    </row>
    <row r="15653" spans="4:12" x14ac:dyDescent="0.3">
      <c r="D15653"/>
      <c r="L15653"/>
    </row>
    <row r="15654" spans="4:12" x14ac:dyDescent="0.3">
      <c r="D15654"/>
      <c r="L15654"/>
    </row>
    <row r="15655" spans="4:12" x14ac:dyDescent="0.3">
      <c r="D15655"/>
      <c r="L15655"/>
    </row>
    <row r="15656" spans="4:12" x14ac:dyDescent="0.3">
      <c r="D15656"/>
      <c r="L15656"/>
    </row>
    <row r="15657" spans="4:12" x14ac:dyDescent="0.3">
      <c r="D15657"/>
      <c r="L15657"/>
    </row>
    <row r="15658" spans="4:12" x14ac:dyDescent="0.3">
      <c r="D15658"/>
      <c r="L15658"/>
    </row>
    <row r="15659" spans="4:12" x14ac:dyDescent="0.3">
      <c r="D15659"/>
      <c r="L15659"/>
    </row>
    <row r="15660" spans="4:12" x14ac:dyDescent="0.3">
      <c r="D15660"/>
      <c r="L15660"/>
    </row>
    <row r="15661" spans="4:12" x14ac:dyDescent="0.3">
      <c r="D15661"/>
      <c r="L15661"/>
    </row>
    <row r="15662" spans="4:12" x14ac:dyDescent="0.3">
      <c r="D15662"/>
      <c r="L15662"/>
    </row>
    <row r="15663" spans="4:12" x14ac:dyDescent="0.3">
      <c r="D15663"/>
      <c r="L15663"/>
    </row>
    <row r="15664" spans="4:12" x14ac:dyDescent="0.3">
      <c r="D15664"/>
      <c r="L15664"/>
    </row>
    <row r="15665" spans="4:12" x14ac:dyDescent="0.3">
      <c r="D15665"/>
      <c r="L15665"/>
    </row>
    <row r="15666" spans="4:12" x14ac:dyDescent="0.3">
      <c r="D15666"/>
      <c r="L15666"/>
    </row>
    <row r="15667" spans="4:12" x14ac:dyDescent="0.3">
      <c r="D15667"/>
      <c r="L15667"/>
    </row>
    <row r="15668" spans="4:12" x14ac:dyDescent="0.3">
      <c r="D15668"/>
      <c r="L15668"/>
    </row>
    <row r="15669" spans="4:12" x14ac:dyDescent="0.3">
      <c r="D15669"/>
      <c r="L15669"/>
    </row>
    <row r="15670" spans="4:12" x14ac:dyDescent="0.3">
      <c r="D15670"/>
      <c r="L15670"/>
    </row>
    <row r="15671" spans="4:12" x14ac:dyDescent="0.3">
      <c r="D15671"/>
      <c r="L15671"/>
    </row>
    <row r="15672" spans="4:12" x14ac:dyDescent="0.3">
      <c r="D15672"/>
      <c r="L15672"/>
    </row>
    <row r="15673" spans="4:12" x14ac:dyDescent="0.3">
      <c r="D15673"/>
      <c r="L15673"/>
    </row>
    <row r="15674" spans="4:12" x14ac:dyDescent="0.3">
      <c r="D15674"/>
      <c r="L15674"/>
    </row>
    <row r="15675" spans="4:12" x14ac:dyDescent="0.3">
      <c r="D15675"/>
      <c r="L15675"/>
    </row>
    <row r="15676" spans="4:12" x14ac:dyDescent="0.3">
      <c r="D15676"/>
      <c r="L15676"/>
    </row>
    <row r="15677" spans="4:12" x14ac:dyDescent="0.3">
      <c r="D15677"/>
      <c r="L15677"/>
    </row>
    <row r="15678" spans="4:12" x14ac:dyDescent="0.3">
      <c r="D15678"/>
      <c r="L15678"/>
    </row>
    <row r="15679" spans="4:12" x14ac:dyDescent="0.3">
      <c r="D15679"/>
      <c r="L15679"/>
    </row>
    <row r="15680" spans="4:12" x14ac:dyDescent="0.3">
      <c r="D15680"/>
      <c r="L15680"/>
    </row>
    <row r="15681" spans="4:12" x14ac:dyDescent="0.3">
      <c r="D15681"/>
      <c r="L15681"/>
    </row>
    <row r="15682" spans="4:12" x14ac:dyDescent="0.3">
      <c r="D15682"/>
      <c r="L15682"/>
    </row>
    <row r="15683" spans="4:12" x14ac:dyDescent="0.3">
      <c r="D15683"/>
      <c r="L15683"/>
    </row>
    <row r="15684" spans="4:12" x14ac:dyDescent="0.3">
      <c r="D15684"/>
      <c r="L15684"/>
    </row>
    <row r="15685" spans="4:12" x14ac:dyDescent="0.3">
      <c r="D15685"/>
      <c r="L15685"/>
    </row>
    <row r="15686" spans="4:12" x14ac:dyDescent="0.3">
      <c r="D15686"/>
      <c r="L15686"/>
    </row>
    <row r="15687" spans="4:12" x14ac:dyDescent="0.3">
      <c r="D15687"/>
      <c r="L15687"/>
    </row>
    <row r="15688" spans="4:12" x14ac:dyDescent="0.3">
      <c r="D15688"/>
      <c r="L15688"/>
    </row>
    <row r="15689" spans="4:12" x14ac:dyDescent="0.3">
      <c r="D15689"/>
      <c r="L15689"/>
    </row>
    <row r="15690" spans="4:12" x14ac:dyDescent="0.3">
      <c r="D15690"/>
      <c r="L15690"/>
    </row>
    <row r="15691" spans="4:12" x14ac:dyDescent="0.3">
      <c r="D15691"/>
      <c r="L15691"/>
    </row>
    <row r="15692" spans="4:12" x14ac:dyDescent="0.3">
      <c r="D15692"/>
      <c r="L15692"/>
    </row>
    <row r="15693" spans="4:12" x14ac:dyDescent="0.3">
      <c r="D15693"/>
      <c r="L15693"/>
    </row>
    <row r="15694" spans="4:12" x14ac:dyDescent="0.3">
      <c r="D15694"/>
      <c r="L15694"/>
    </row>
    <row r="15695" spans="4:12" x14ac:dyDescent="0.3">
      <c r="D15695"/>
      <c r="L15695"/>
    </row>
    <row r="15696" spans="4:12" x14ac:dyDescent="0.3">
      <c r="D15696"/>
      <c r="L15696"/>
    </row>
    <row r="15697" spans="4:12" x14ac:dyDescent="0.3">
      <c r="D15697"/>
      <c r="L15697"/>
    </row>
    <row r="15698" spans="4:12" x14ac:dyDescent="0.3">
      <c r="D15698"/>
      <c r="L15698"/>
    </row>
    <row r="15699" spans="4:12" x14ac:dyDescent="0.3">
      <c r="D15699"/>
      <c r="L15699"/>
    </row>
    <row r="15700" spans="4:12" x14ac:dyDescent="0.3">
      <c r="D15700"/>
      <c r="L15700"/>
    </row>
    <row r="15701" spans="4:12" x14ac:dyDescent="0.3">
      <c r="D15701"/>
      <c r="L15701"/>
    </row>
    <row r="15702" spans="4:12" x14ac:dyDescent="0.3">
      <c r="D15702"/>
      <c r="L15702"/>
    </row>
    <row r="15703" spans="4:12" x14ac:dyDescent="0.3">
      <c r="D15703"/>
      <c r="L15703"/>
    </row>
    <row r="15704" spans="4:12" x14ac:dyDescent="0.3">
      <c r="D15704"/>
      <c r="L15704"/>
    </row>
    <row r="15705" spans="4:12" x14ac:dyDescent="0.3">
      <c r="D15705"/>
      <c r="L15705"/>
    </row>
    <row r="15706" spans="4:12" x14ac:dyDescent="0.3">
      <c r="D15706"/>
      <c r="L15706"/>
    </row>
    <row r="15707" spans="4:12" x14ac:dyDescent="0.3">
      <c r="D15707"/>
      <c r="L15707"/>
    </row>
    <row r="15708" spans="4:12" x14ac:dyDescent="0.3">
      <c r="D15708"/>
      <c r="L15708"/>
    </row>
    <row r="15709" spans="4:12" x14ac:dyDescent="0.3">
      <c r="D15709"/>
      <c r="L15709"/>
    </row>
    <row r="15710" spans="4:12" x14ac:dyDescent="0.3">
      <c r="D15710"/>
      <c r="L15710"/>
    </row>
    <row r="15711" spans="4:12" x14ac:dyDescent="0.3">
      <c r="D15711"/>
      <c r="L15711"/>
    </row>
    <row r="15712" spans="4:12" x14ac:dyDescent="0.3">
      <c r="D15712"/>
      <c r="L15712"/>
    </row>
    <row r="15713" spans="4:12" x14ac:dyDescent="0.3">
      <c r="D15713"/>
      <c r="L15713"/>
    </row>
    <row r="15714" spans="4:12" x14ac:dyDescent="0.3">
      <c r="D15714"/>
      <c r="L15714"/>
    </row>
    <row r="15715" spans="4:12" x14ac:dyDescent="0.3">
      <c r="D15715"/>
      <c r="L15715"/>
    </row>
    <row r="15716" spans="4:12" x14ac:dyDescent="0.3">
      <c r="D15716"/>
      <c r="L15716"/>
    </row>
    <row r="15717" spans="4:12" x14ac:dyDescent="0.3">
      <c r="D15717"/>
      <c r="L15717"/>
    </row>
    <row r="15718" spans="4:12" x14ac:dyDescent="0.3">
      <c r="D15718"/>
      <c r="L15718"/>
    </row>
    <row r="15719" spans="4:12" x14ac:dyDescent="0.3">
      <c r="D15719"/>
      <c r="L15719"/>
    </row>
    <row r="15720" spans="4:12" x14ac:dyDescent="0.3">
      <c r="D15720"/>
      <c r="L15720"/>
    </row>
    <row r="15721" spans="4:12" x14ac:dyDescent="0.3">
      <c r="D15721"/>
      <c r="L15721"/>
    </row>
    <row r="15722" spans="4:12" x14ac:dyDescent="0.3">
      <c r="D15722"/>
      <c r="L15722"/>
    </row>
    <row r="15723" spans="4:12" x14ac:dyDescent="0.3">
      <c r="D15723"/>
      <c r="L15723"/>
    </row>
    <row r="15724" spans="4:12" x14ac:dyDescent="0.3">
      <c r="D15724"/>
      <c r="L15724"/>
    </row>
    <row r="15725" spans="4:12" x14ac:dyDescent="0.3">
      <c r="D15725"/>
      <c r="L15725"/>
    </row>
    <row r="15726" spans="4:12" x14ac:dyDescent="0.3">
      <c r="D15726"/>
      <c r="L15726"/>
    </row>
    <row r="15727" spans="4:12" x14ac:dyDescent="0.3">
      <c r="D15727"/>
      <c r="L15727"/>
    </row>
    <row r="15728" spans="4:12" x14ac:dyDescent="0.3">
      <c r="D15728"/>
      <c r="L15728"/>
    </row>
    <row r="15729" spans="4:12" x14ac:dyDescent="0.3">
      <c r="D15729"/>
      <c r="L15729"/>
    </row>
    <row r="15730" spans="4:12" x14ac:dyDescent="0.3">
      <c r="D15730"/>
      <c r="L15730"/>
    </row>
    <row r="15731" spans="4:12" x14ac:dyDescent="0.3">
      <c r="D15731"/>
      <c r="L15731"/>
    </row>
    <row r="15732" spans="4:12" x14ac:dyDescent="0.3">
      <c r="D15732"/>
      <c r="L15732"/>
    </row>
    <row r="15733" spans="4:12" x14ac:dyDescent="0.3">
      <c r="D15733"/>
      <c r="L15733"/>
    </row>
    <row r="15734" spans="4:12" x14ac:dyDescent="0.3">
      <c r="D15734"/>
      <c r="L15734"/>
    </row>
    <row r="15735" spans="4:12" x14ac:dyDescent="0.3">
      <c r="D15735"/>
      <c r="L15735"/>
    </row>
    <row r="15736" spans="4:12" x14ac:dyDescent="0.3">
      <c r="D15736"/>
      <c r="L15736"/>
    </row>
    <row r="15737" spans="4:12" x14ac:dyDescent="0.3">
      <c r="D15737"/>
      <c r="L15737"/>
    </row>
    <row r="15738" spans="4:12" x14ac:dyDescent="0.3">
      <c r="D15738"/>
      <c r="L15738"/>
    </row>
    <row r="15739" spans="4:12" x14ac:dyDescent="0.3">
      <c r="D15739"/>
      <c r="L15739"/>
    </row>
    <row r="15740" spans="4:12" x14ac:dyDescent="0.3">
      <c r="D15740"/>
      <c r="L15740"/>
    </row>
    <row r="15741" spans="4:12" x14ac:dyDescent="0.3">
      <c r="D15741"/>
      <c r="L15741"/>
    </row>
    <row r="15742" spans="4:12" x14ac:dyDescent="0.3">
      <c r="D15742"/>
      <c r="L15742"/>
    </row>
    <row r="15743" spans="4:12" x14ac:dyDescent="0.3">
      <c r="D15743"/>
      <c r="L15743"/>
    </row>
    <row r="15744" spans="4:12" x14ac:dyDescent="0.3">
      <c r="D15744"/>
      <c r="L15744"/>
    </row>
    <row r="15745" spans="4:12" x14ac:dyDescent="0.3">
      <c r="D15745"/>
      <c r="L15745"/>
    </row>
    <row r="15746" spans="4:12" x14ac:dyDescent="0.3">
      <c r="D15746"/>
      <c r="L15746"/>
    </row>
    <row r="15747" spans="4:12" x14ac:dyDescent="0.3">
      <c r="D15747"/>
      <c r="L15747"/>
    </row>
    <row r="15748" spans="4:12" x14ac:dyDescent="0.3">
      <c r="D15748"/>
      <c r="L15748"/>
    </row>
    <row r="15749" spans="4:12" x14ac:dyDescent="0.3">
      <c r="D15749"/>
      <c r="L15749"/>
    </row>
    <row r="15750" spans="4:12" x14ac:dyDescent="0.3">
      <c r="D15750"/>
      <c r="L15750"/>
    </row>
    <row r="15751" spans="4:12" x14ac:dyDescent="0.3">
      <c r="D15751"/>
      <c r="L15751"/>
    </row>
    <row r="15752" spans="4:12" x14ac:dyDescent="0.3">
      <c r="D15752"/>
      <c r="L15752"/>
    </row>
    <row r="15753" spans="4:12" x14ac:dyDescent="0.3">
      <c r="D15753"/>
      <c r="L15753"/>
    </row>
    <row r="15754" spans="4:12" x14ac:dyDescent="0.3">
      <c r="D15754"/>
      <c r="L15754"/>
    </row>
    <row r="15755" spans="4:12" x14ac:dyDescent="0.3">
      <c r="D15755"/>
      <c r="L15755"/>
    </row>
    <row r="15756" spans="4:12" x14ac:dyDescent="0.3">
      <c r="D15756"/>
      <c r="L15756"/>
    </row>
    <row r="15757" spans="4:12" x14ac:dyDescent="0.3">
      <c r="D15757"/>
      <c r="L15757"/>
    </row>
    <row r="15758" spans="4:12" x14ac:dyDescent="0.3">
      <c r="D15758"/>
      <c r="L15758"/>
    </row>
    <row r="15759" spans="4:12" x14ac:dyDescent="0.3">
      <c r="D15759"/>
      <c r="L15759"/>
    </row>
    <row r="15760" spans="4:12" x14ac:dyDescent="0.3">
      <c r="D15760"/>
      <c r="L15760"/>
    </row>
    <row r="15761" spans="4:12" x14ac:dyDescent="0.3">
      <c r="D15761"/>
      <c r="L15761"/>
    </row>
    <row r="15762" spans="4:12" x14ac:dyDescent="0.3">
      <c r="D15762"/>
      <c r="L15762"/>
    </row>
    <row r="15763" spans="4:12" x14ac:dyDescent="0.3">
      <c r="D15763"/>
      <c r="L15763"/>
    </row>
    <row r="15764" spans="4:12" x14ac:dyDescent="0.3">
      <c r="D15764"/>
      <c r="L15764"/>
    </row>
    <row r="15765" spans="4:12" x14ac:dyDescent="0.3">
      <c r="D15765"/>
      <c r="L15765"/>
    </row>
    <row r="15766" spans="4:12" x14ac:dyDescent="0.3">
      <c r="D15766"/>
      <c r="L15766"/>
    </row>
    <row r="15767" spans="4:12" x14ac:dyDescent="0.3">
      <c r="D15767"/>
      <c r="L15767"/>
    </row>
    <row r="15768" spans="4:12" x14ac:dyDescent="0.3">
      <c r="D15768"/>
      <c r="L15768"/>
    </row>
    <row r="15769" spans="4:12" x14ac:dyDescent="0.3">
      <c r="D15769"/>
      <c r="L15769"/>
    </row>
    <row r="15770" spans="4:12" x14ac:dyDescent="0.3">
      <c r="D15770"/>
      <c r="L15770"/>
    </row>
    <row r="15771" spans="4:12" x14ac:dyDescent="0.3">
      <c r="D15771"/>
      <c r="L15771"/>
    </row>
    <row r="15772" spans="4:12" x14ac:dyDescent="0.3">
      <c r="D15772"/>
      <c r="L15772"/>
    </row>
    <row r="15773" spans="4:12" x14ac:dyDescent="0.3">
      <c r="D15773"/>
      <c r="L15773"/>
    </row>
    <row r="15774" spans="4:12" x14ac:dyDescent="0.3">
      <c r="D15774"/>
      <c r="L15774"/>
    </row>
    <row r="15775" spans="4:12" x14ac:dyDescent="0.3">
      <c r="D15775"/>
      <c r="L15775"/>
    </row>
    <row r="15776" spans="4:12" x14ac:dyDescent="0.3">
      <c r="D15776"/>
      <c r="L15776"/>
    </row>
    <row r="15777" spans="4:12" x14ac:dyDescent="0.3">
      <c r="D15777"/>
      <c r="L15777"/>
    </row>
    <row r="15778" spans="4:12" x14ac:dyDescent="0.3">
      <c r="D15778"/>
      <c r="L15778"/>
    </row>
    <row r="15779" spans="4:12" x14ac:dyDescent="0.3">
      <c r="D15779"/>
      <c r="L15779"/>
    </row>
    <row r="15780" spans="4:12" x14ac:dyDescent="0.3">
      <c r="D15780"/>
      <c r="L15780"/>
    </row>
    <row r="15781" spans="4:12" x14ac:dyDescent="0.3">
      <c r="D15781"/>
      <c r="L15781"/>
    </row>
    <row r="15782" spans="4:12" x14ac:dyDescent="0.3">
      <c r="D15782"/>
      <c r="L15782"/>
    </row>
    <row r="15783" spans="4:12" x14ac:dyDescent="0.3">
      <c r="D15783"/>
      <c r="L15783"/>
    </row>
    <row r="15784" spans="4:12" x14ac:dyDescent="0.3">
      <c r="D15784"/>
      <c r="L15784"/>
    </row>
    <row r="15785" spans="4:12" x14ac:dyDescent="0.3">
      <c r="D15785"/>
      <c r="L15785"/>
    </row>
    <row r="15786" spans="4:12" x14ac:dyDescent="0.3">
      <c r="D15786"/>
      <c r="L15786"/>
    </row>
    <row r="15787" spans="4:12" x14ac:dyDescent="0.3">
      <c r="D15787"/>
      <c r="L15787"/>
    </row>
    <row r="15788" spans="4:12" x14ac:dyDescent="0.3">
      <c r="D15788"/>
      <c r="L15788"/>
    </row>
    <row r="15789" spans="4:12" x14ac:dyDescent="0.3">
      <c r="D15789"/>
      <c r="L15789"/>
    </row>
    <row r="15790" spans="4:12" x14ac:dyDescent="0.3">
      <c r="D15790"/>
      <c r="L15790"/>
    </row>
    <row r="15791" spans="4:12" x14ac:dyDescent="0.3">
      <c r="D15791"/>
      <c r="L15791"/>
    </row>
    <row r="15792" spans="4:12" x14ac:dyDescent="0.3">
      <c r="D15792"/>
      <c r="L15792"/>
    </row>
    <row r="15793" spans="4:12" x14ac:dyDescent="0.3">
      <c r="D15793"/>
      <c r="L15793"/>
    </row>
    <row r="15794" spans="4:12" x14ac:dyDescent="0.3">
      <c r="D15794"/>
      <c r="L15794"/>
    </row>
    <row r="15795" spans="4:12" x14ac:dyDescent="0.3">
      <c r="D15795"/>
      <c r="L15795"/>
    </row>
    <row r="15796" spans="4:12" x14ac:dyDescent="0.3">
      <c r="D15796"/>
      <c r="L15796"/>
    </row>
    <row r="15797" spans="4:12" x14ac:dyDescent="0.3">
      <c r="D15797"/>
      <c r="L15797"/>
    </row>
    <row r="15798" spans="4:12" x14ac:dyDescent="0.3">
      <c r="D15798"/>
      <c r="L15798"/>
    </row>
    <row r="15799" spans="4:12" x14ac:dyDescent="0.3">
      <c r="D15799"/>
      <c r="L15799"/>
    </row>
    <row r="15800" spans="4:12" x14ac:dyDescent="0.3">
      <c r="D15800"/>
      <c r="L15800"/>
    </row>
    <row r="15801" spans="4:12" x14ac:dyDescent="0.3">
      <c r="D15801"/>
      <c r="L15801"/>
    </row>
    <row r="15802" spans="4:12" x14ac:dyDescent="0.3">
      <c r="D15802"/>
      <c r="L15802"/>
    </row>
    <row r="15803" spans="4:12" x14ac:dyDescent="0.3">
      <c r="D15803"/>
      <c r="L15803"/>
    </row>
    <row r="15804" spans="4:12" x14ac:dyDescent="0.3">
      <c r="D15804"/>
      <c r="L15804"/>
    </row>
    <row r="15805" spans="4:12" x14ac:dyDescent="0.3">
      <c r="D15805"/>
      <c r="L15805"/>
    </row>
    <row r="15806" spans="4:12" x14ac:dyDescent="0.3">
      <c r="D15806"/>
      <c r="L15806"/>
    </row>
    <row r="15807" spans="4:12" x14ac:dyDescent="0.3">
      <c r="D15807"/>
      <c r="L15807"/>
    </row>
    <row r="15808" spans="4:12" x14ac:dyDescent="0.3">
      <c r="D15808"/>
      <c r="L15808"/>
    </row>
    <row r="15809" spans="4:12" x14ac:dyDescent="0.3">
      <c r="D15809"/>
      <c r="L15809"/>
    </row>
    <row r="15810" spans="4:12" x14ac:dyDescent="0.3">
      <c r="D15810"/>
      <c r="L15810"/>
    </row>
    <row r="15811" spans="4:12" x14ac:dyDescent="0.3">
      <c r="D15811"/>
      <c r="L15811"/>
    </row>
    <row r="15812" spans="4:12" x14ac:dyDescent="0.3">
      <c r="D15812"/>
      <c r="L15812"/>
    </row>
    <row r="15813" spans="4:12" x14ac:dyDescent="0.3">
      <c r="D15813"/>
      <c r="L15813"/>
    </row>
    <row r="15814" spans="4:12" x14ac:dyDescent="0.3">
      <c r="D15814"/>
      <c r="L15814"/>
    </row>
    <row r="15815" spans="4:12" x14ac:dyDescent="0.3">
      <c r="D15815"/>
      <c r="L15815"/>
    </row>
    <row r="15816" spans="4:12" x14ac:dyDescent="0.3">
      <c r="D15816"/>
      <c r="L15816"/>
    </row>
    <row r="15817" spans="4:12" x14ac:dyDescent="0.3">
      <c r="D15817"/>
      <c r="L15817"/>
    </row>
    <row r="15818" spans="4:12" x14ac:dyDescent="0.3">
      <c r="D15818"/>
      <c r="L15818"/>
    </row>
    <row r="15819" spans="4:12" x14ac:dyDescent="0.3">
      <c r="D15819"/>
      <c r="L15819"/>
    </row>
    <row r="15820" spans="4:12" x14ac:dyDescent="0.3">
      <c r="D15820"/>
      <c r="L15820"/>
    </row>
    <row r="15821" spans="4:12" x14ac:dyDescent="0.3">
      <c r="D15821"/>
      <c r="L15821"/>
    </row>
    <row r="15822" spans="4:12" x14ac:dyDescent="0.3">
      <c r="D15822"/>
      <c r="L15822"/>
    </row>
    <row r="15823" spans="4:12" x14ac:dyDescent="0.3">
      <c r="D15823"/>
      <c r="L15823"/>
    </row>
    <row r="15824" spans="4:12" x14ac:dyDescent="0.3">
      <c r="D15824"/>
      <c r="L15824"/>
    </row>
    <row r="15825" spans="4:12" x14ac:dyDescent="0.3">
      <c r="D15825"/>
      <c r="L15825"/>
    </row>
    <row r="15826" spans="4:12" x14ac:dyDescent="0.3">
      <c r="D15826"/>
      <c r="L15826"/>
    </row>
    <row r="15827" spans="4:12" x14ac:dyDescent="0.3">
      <c r="D15827"/>
      <c r="L15827"/>
    </row>
    <row r="15828" spans="4:12" x14ac:dyDescent="0.3">
      <c r="D15828"/>
      <c r="L15828"/>
    </row>
    <row r="15829" spans="4:12" x14ac:dyDescent="0.3">
      <c r="D15829"/>
      <c r="L15829"/>
    </row>
    <row r="15830" spans="4:12" x14ac:dyDescent="0.3">
      <c r="D15830"/>
      <c r="L15830"/>
    </row>
    <row r="15831" spans="4:12" x14ac:dyDescent="0.3">
      <c r="D15831"/>
      <c r="L15831"/>
    </row>
    <row r="15832" spans="4:12" x14ac:dyDescent="0.3">
      <c r="D15832"/>
      <c r="L15832"/>
    </row>
    <row r="15833" spans="4:12" x14ac:dyDescent="0.3">
      <c r="D15833"/>
      <c r="L15833"/>
    </row>
    <row r="15834" spans="4:12" x14ac:dyDescent="0.3">
      <c r="D15834"/>
      <c r="L15834"/>
    </row>
    <row r="15835" spans="4:12" x14ac:dyDescent="0.3">
      <c r="D15835"/>
      <c r="L15835"/>
    </row>
    <row r="15836" spans="4:12" x14ac:dyDescent="0.3">
      <c r="D15836"/>
      <c r="L15836"/>
    </row>
    <row r="15837" spans="4:12" x14ac:dyDescent="0.3">
      <c r="D15837"/>
      <c r="L15837"/>
    </row>
    <row r="15838" spans="4:12" x14ac:dyDescent="0.3">
      <c r="D15838"/>
      <c r="L15838"/>
    </row>
    <row r="15839" spans="4:12" x14ac:dyDescent="0.3">
      <c r="D15839"/>
      <c r="L15839"/>
    </row>
    <row r="15840" spans="4:12" x14ac:dyDescent="0.3">
      <c r="D15840"/>
      <c r="L15840"/>
    </row>
    <row r="15841" spans="4:12" x14ac:dyDescent="0.3">
      <c r="D15841"/>
      <c r="L15841"/>
    </row>
    <row r="15842" spans="4:12" x14ac:dyDescent="0.3">
      <c r="D15842"/>
      <c r="L15842"/>
    </row>
    <row r="15843" spans="4:12" x14ac:dyDescent="0.3">
      <c r="D15843"/>
      <c r="L15843"/>
    </row>
    <row r="15844" spans="4:12" x14ac:dyDescent="0.3">
      <c r="D15844"/>
      <c r="L15844"/>
    </row>
    <row r="15845" spans="4:12" x14ac:dyDescent="0.3">
      <c r="D15845"/>
      <c r="L15845"/>
    </row>
    <row r="15846" spans="4:12" x14ac:dyDescent="0.3">
      <c r="D15846"/>
      <c r="L15846"/>
    </row>
    <row r="15847" spans="4:12" x14ac:dyDescent="0.3">
      <c r="D15847"/>
      <c r="L15847"/>
    </row>
    <row r="15848" spans="4:12" x14ac:dyDescent="0.3">
      <c r="D15848"/>
      <c r="L15848"/>
    </row>
    <row r="15849" spans="4:12" x14ac:dyDescent="0.3">
      <c r="D15849"/>
      <c r="L15849"/>
    </row>
    <row r="15850" spans="4:12" x14ac:dyDescent="0.3">
      <c r="D15850"/>
      <c r="L15850"/>
    </row>
    <row r="15851" spans="4:12" x14ac:dyDescent="0.3">
      <c r="D15851"/>
      <c r="L15851"/>
    </row>
    <row r="15852" spans="4:12" x14ac:dyDescent="0.3">
      <c r="D15852"/>
      <c r="L15852"/>
    </row>
    <row r="15853" spans="4:12" x14ac:dyDescent="0.3">
      <c r="D15853"/>
      <c r="L15853"/>
    </row>
    <row r="15854" spans="4:12" x14ac:dyDescent="0.3">
      <c r="D15854"/>
      <c r="L15854"/>
    </row>
    <row r="15855" spans="4:12" x14ac:dyDescent="0.3">
      <c r="D15855"/>
      <c r="L15855"/>
    </row>
    <row r="15856" spans="4:12" x14ac:dyDescent="0.3">
      <c r="D15856"/>
      <c r="L15856"/>
    </row>
    <row r="15857" spans="4:12" x14ac:dyDescent="0.3">
      <c r="D15857"/>
      <c r="L15857"/>
    </row>
    <row r="15858" spans="4:12" x14ac:dyDescent="0.3">
      <c r="D15858"/>
      <c r="L15858"/>
    </row>
    <row r="15859" spans="4:12" x14ac:dyDescent="0.3">
      <c r="D15859"/>
      <c r="L15859"/>
    </row>
    <row r="15860" spans="4:12" x14ac:dyDescent="0.3">
      <c r="D15860"/>
      <c r="L15860"/>
    </row>
    <row r="15861" spans="4:12" x14ac:dyDescent="0.3">
      <c r="D15861"/>
      <c r="L15861"/>
    </row>
    <row r="15862" spans="4:12" x14ac:dyDescent="0.3">
      <c r="D15862"/>
      <c r="L15862"/>
    </row>
    <row r="15863" spans="4:12" x14ac:dyDescent="0.3">
      <c r="D15863"/>
      <c r="L15863"/>
    </row>
    <row r="15864" spans="4:12" x14ac:dyDescent="0.3">
      <c r="D15864"/>
      <c r="L15864"/>
    </row>
    <row r="15865" spans="4:12" x14ac:dyDescent="0.3">
      <c r="D15865"/>
      <c r="L15865"/>
    </row>
    <row r="15866" spans="4:12" x14ac:dyDescent="0.3">
      <c r="D15866"/>
      <c r="L15866"/>
    </row>
    <row r="15867" spans="4:12" x14ac:dyDescent="0.3">
      <c r="D15867"/>
      <c r="L15867"/>
    </row>
    <row r="15868" spans="4:12" x14ac:dyDescent="0.3">
      <c r="D15868"/>
      <c r="L15868"/>
    </row>
    <row r="15869" spans="4:12" x14ac:dyDescent="0.3">
      <c r="D15869"/>
      <c r="L15869"/>
    </row>
    <row r="15870" spans="4:12" x14ac:dyDescent="0.3">
      <c r="D15870"/>
      <c r="L15870"/>
    </row>
    <row r="15871" spans="4:12" x14ac:dyDescent="0.3">
      <c r="D15871"/>
      <c r="L15871"/>
    </row>
    <row r="15872" spans="4:12" x14ac:dyDescent="0.3">
      <c r="D15872"/>
      <c r="L15872"/>
    </row>
    <row r="15873" spans="4:12" x14ac:dyDescent="0.3">
      <c r="D15873"/>
      <c r="L15873"/>
    </row>
    <row r="15874" spans="4:12" x14ac:dyDescent="0.3">
      <c r="D15874"/>
      <c r="L15874"/>
    </row>
    <row r="15875" spans="4:12" x14ac:dyDescent="0.3">
      <c r="D15875"/>
      <c r="L15875"/>
    </row>
    <row r="15876" spans="4:12" x14ac:dyDescent="0.3">
      <c r="D15876"/>
      <c r="L15876"/>
    </row>
    <row r="15877" spans="4:12" x14ac:dyDescent="0.3">
      <c r="D15877"/>
      <c r="L15877"/>
    </row>
    <row r="15878" spans="4:12" x14ac:dyDescent="0.3">
      <c r="D15878"/>
      <c r="L15878"/>
    </row>
    <row r="15879" spans="4:12" x14ac:dyDescent="0.3">
      <c r="D15879"/>
      <c r="L15879"/>
    </row>
    <row r="15880" spans="4:12" x14ac:dyDescent="0.3">
      <c r="D15880"/>
      <c r="L15880"/>
    </row>
    <row r="15881" spans="4:12" x14ac:dyDescent="0.3">
      <c r="D15881"/>
      <c r="L15881"/>
    </row>
    <row r="15882" spans="4:12" x14ac:dyDescent="0.3">
      <c r="D15882"/>
      <c r="L15882"/>
    </row>
    <row r="15883" spans="4:12" x14ac:dyDescent="0.3">
      <c r="D15883"/>
      <c r="L15883"/>
    </row>
    <row r="15884" spans="4:12" x14ac:dyDescent="0.3">
      <c r="D15884"/>
      <c r="L15884"/>
    </row>
    <row r="15885" spans="4:12" x14ac:dyDescent="0.3">
      <c r="D15885"/>
      <c r="L15885"/>
    </row>
    <row r="15886" spans="4:12" x14ac:dyDescent="0.3">
      <c r="D15886"/>
      <c r="L15886"/>
    </row>
    <row r="15887" spans="4:12" x14ac:dyDescent="0.3">
      <c r="D15887"/>
      <c r="L15887"/>
    </row>
    <row r="15888" spans="4:12" x14ac:dyDescent="0.3">
      <c r="D15888"/>
      <c r="L15888"/>
    </row>
    <row r="15889" spans="4:12" x14ac:dyDescent="0.3">
      <c r="D15889"/>
      <c r="L15889"/>
    </row>
    <row r="15890" spans="4:12" x14ac:dyDescent="0.3">
      <c r="D15890"/>
      <c r="L15890"/>
    </row>
    <row r="15891" spans="4:12" x14ac:dyDescent="0.3">
      <c r="D15891"/>
      <c r="L15891"/>
    </row>
    <row r="15892" spans="4:12" x14ac:dyDescent="0.3">
      <c r="D15892"/>
      <c r="L15892"/>
    </row>
    <row r="15893" spans="4:12" x14ac:dyDescent="0.3">
      <c r="D15893"/>
      <c r="L15893"/>
    </row>
    <row r="15894" spans="4:12" x14ac:dyDescent="0.3">
      <c r="D15894"/>
      <c r="L15894"/>
    </row>
    <row r="15895" spans="4:12" x14ac:dyDescent="0.3">
      <c r="D15895"/>
      <c r="L15895"/>
    </row>
    <row r="15896" spans="4:12" x14ac:dyDescent="0.3">
      <c r="D15896"/>
      <c r="L15896"/>
    </row>
    <row r="15897" spans="4:12" x14ac:dyDescent="0.3">
      <c r="D15897"/>
      <c r="L15897"/>
    </row>
    <row r="15898" spans="4:12" x14ac:dyDescent="0.3">
      <c r="D15898"/>
      <c r="L15898"/>
    </row>
    <row r="15899" spans="4:12" x14ac:dyDescent="0.3">
      <c r="D15899"/>
      <c r="L15899"/>
    </row>
    <row r="15900" spans="4:12" x14ac:dyDescent="0.3">
      <c r="D15900"/>
      <c r="L15900"/>
    </row>
    <row r="15901" spans="4:12" x14ac:dyDescent="0.3">
      <c r="D15901"/>
      <c r="L15901"/>
    </row>
    <row r="15902" spans="4:12" x14ac:dyDescent="0.3">
      <c r="D15902"/>
      <c r="L15902"/>
    </row>
    <row r="15903" spans="4:12" x14ac:dyDescent="0.3">
      <c r="D15903"/>
      <c r="L15903"/>
    </row>
    <row r="15904" spans="4:12" x14ac:dyDescent="0.3">
      <c r="D15904"/>
      <c r="L15904"/>
    </row>
    <row r="15905" spans="4:12" x14ac:dyDescent="0.3">
      <c r="D15905"/>
      <c r="L15905"/>
    </row>
    <row r="15906" spans="4:12" x14ac:dyDescent="0.3">
      <c r="D15906"/>
      <c r="L15906"/>
    </row>
    <row r="15907" spans="4:12" x14ac:dyDescent="0.3">
      <c r="D15907"/>
      <c r="L15907"/>
    </row>
    <row r="15908" spans="4:12" x14ac:dyDescent="0.3">
      <c r="D15908"/>
      <c r="L15908"/>
    </row>
    <row r="15909" spans="4:12" x14ac:dyDescent="0.3">
      <c r="D15909"/>
      <c r="L15909"/>
    </row>
    <row r="15910" spans="4:12" x14ac:dyDescent="0.3">
      <c r="D15910"/>
      <c r="L15910"/>
    </row>
    <row r="15911" spans="4:12" x14ac:dyDescent="0.3">
      <c r="D15911"/>
      <c r="L15911"/>
    </row>
    <row r="15912" spans="4:12" x14ac:dyDescent="0.3">
      <c r="D15912"/>
      <c r="L15912"/>
    </row>
    <row r="15913" spans="4:12" x14ac:dyDescent="0.3">
      <c r="D15913"/>
      <c r="L15913"/>
    </row>
    <row r="15914" spans="4:12" x14ac:dyDescent="0.3">
      <c r="D15914"/>
      <c r="L15914"/>
    </row>
    <row r="15915" spans="4:12" x14ac:dyDescent="0.3">
      <c r="D15915"/>
      <c r="L15915"/>
    </row>
    <row r="15916" spans="4:12" x14ac:dyDescent="0.3">
      <c r="D15916"/>
      <c r="L15916"/>
    </row>
    <row r="15917" spans="4:12" x14ac:dyDescent="0.3">
      <c r="D15917"/>
      <c r="L15917"/>
    </row>
    <row r="15918" spans="4:12" x14ac:dyDescent="0.3">
      <c r="D15918"/>
      <c r="L15918"/>
    </row>
    <row r="15919" spans="4:12" x14ac:dyDescent="0.3">
      <c r="D15919"/>
      <c r="L15919"/>
    </row>
    <row r="15920" spans="4:12" x14ac:dyDescent="0.3">
      <c r="D15920"/>
      <c r="L15920"/>
    </row>
    <row r="15921" spans="4:12" x14ac:dyDescent="0.3">
      <c r="D15921"/>
      <c r="L15921"/>
    </row>
    <row r="15922" spans="4:12" x14ac:dyDescent="0.3">
      <c r="D15922"/>
      <c r="L15922"/>
    </row>
    <row r="15923" spans="4:12" x14ac:dyDescent="0.3">
      <c r="D15923"/>
      <c r="L15923"/>
    </row>
    <row r="15924" spans="4:12" x14ac:dyDescent="0.3">
      <c r="D15924"/>
      <c r="L15924"/>
    </row>
    <row r="15925" spans="4:12" x14ac:dyDescent="0.3">
      <c r="D15925"/>
      <c r="L15925"/>
    </row>
    <row r="15926" spans="4:12" x14ac:dyDescent="0.3">
      <c r="D15926"/>
      <c r="L15926"/>
    </row>
    <row r="15927" spans="4:12" x14ac:dyDescent="0.3">
      <c r="D15927"/>
      <c r="L15927"/>
    </row>
    <row r="15928" spans="4:12" x14ac:dyDescent="0.3">
      <c r="D15928"/>
      <c r="L15928"/>
    </row>
    <row r="15929" spans="4:12" x14ac:dyDescent="0.3">
      <c r="D15929"/>
      <c r="L15929"/>
    </row>
    <row r="15930" spans="4:12" x14ac:dyDescent="0.3">
      <c r="D15930"/>
      <c r="L15930"/>
    </row>
    <row r="15931" spans="4:12" x14ac:dyDescent="0.3">
      <c r="D15931"/>
      <c r="L15931"/>
    </row>
    <row r="15932" spans="4:12" x14ac:dyDescent="0.3">
      <c r="D15932"/>
      <c r="L15932"/>
    </row>
    <row r="15933" spans="4:12" x14ac:dyDescent="0.3">
      <c r="D15933"/>
      <c r="L15933"/>
    </row>
    <row r="15934" spans="4:12" x14ac:dyDescent="0.3">
      <c r="D15934"/>
      <c r="L15934"/>
    </row>
    <row r="15935" spans="4:12" x14ac:dyDescent="0.3">
      <c r="D15935"/>
      <c r="L15935"/>
    </row>
    <row r="15936" spans="4:12" x14ac:dyDescent="0.3">
      <c r="D15936"/>
      <c r="L15936"/>
    </row>
    <row r="15937" spans="4:12" x14ac:dyDescent="0.3">
      <c r="D15937"/>
      <c r="L15937"/>
    </row>
    <row r="15938" spans="4:12" x14ac:dyDescent="0.3">
      <c r="D15938"/>
      <c r="L15938"/>
    </row>
    <row r="15939" spans="4:12" x14ac:dyDescent="0.3">
      <c r="D15939"/>
      <c r="L15939"/>
    </row>
    <row r="15940" spans="4:12" x14ac:dyDescent="0.3">
      <c r="D15940"/>
      <c r="L15940"/>
    </row>
    <row r="15941" spans="4:12" x14ac:dyDescent="0.3">
      <c r="D15941"/>
      <c r="L15941"/>
    </row>
    <row r="15942" spans="4:12" x14ac:dyDescent="0.3">
      <c r="D15942"/>
      <c r="L15942"/>
    </row>
    <row r="15943" spans="4:12" x14ac:dyDescent="0.3">
      <c r="D15943"/>
      <c r="L15943"/>
    </row>
    <row r="15944" spans="4:12" x14ac:dyDescent="0.3">
      <c r="D15944"/>
      <c r="L15944"/>
    </row>
    <row r="15945" spans="4:12" x14ac:dyDescent="0.3">
      <c r="D15945"/>
      <c r="L15945"/>
    </row>
    <row r="15946" spans="4:12" x14ac:dyDescent="0.3">
      <c r="D15946"/>
      <c r="L15946"/>
    </row>
    <row r="15947" spans="4:12" x14ac:dyDescent="0.3">
      <c r="D15947"/>
      <c r="L15947"/>
    </row>
    <row r="15948" spans="4:12" x14ac:dyDescent="0.3">
      <c r="D15948"/>
      <c r="L15948"/>
    </row>
    <row r="15949" spans="4:12" x14ac:dyDescent="0.3">
      <c r="D15949"/>
      <c r="L15949"/>
    </row>
    <row r="15950" spans="4:12" x14ac:dyDescent="0.3">
      <c r="D15950"/>
      <c r="L15950"/>
    </row>
    <row r="15951" spans="4:12" x14ac:dyDescent="0.3">
      <c r="D15951"/>
      <c r="L15951"/>
    </row>
    <row r="15952" spans="4:12" x14ac:dyDescent="0.3">
      <c r="D15952"/>
      <c r="L15952"/>
    </row>
    <row r="15953" spans="4:12" x14ac:dyDescent="0.3">
      <c r="D15953"/>
      <c r="L15953"/>
    </row>
    <row r="15954" spans="4:12" x14ac:dyDescent="0.3">
      <c r="D15954"/>
      <c r="L15954"/>
    </row>
    <row r="15955" spans="4:12" x14ac:dyDescent="0.3">
      <c r="D15955"/>
      <c r="L15955"/>
    </row>
    <row r="15956" spans="4:12" x14ac:dyDescent="0.3">
      <c r="D15956"/>
      <c r="L15956"/>
    </row>
    <row r="15957" spans="4:12" x14ac:dyDescent="0.3">
      <c r="D15957"/>
      <c r="L15957"/>
    </row>
    <row r="15958" spans="4:12" x14ac:dyDescent="0.3">
      <c r="D15958"/>
      <c r="L15958"/>
    </row>
    <row r="15959" spans="4:12" x14ac:dyDescent="0.3">
      <c r="D15959"/>
      <c r="L15959"/>
    </row>
    <row r="15960" spans="4:12" x14ac:dyDescent="0.3">
      <c r="D15960"/>
      <c r="L15960"/>
    </row>
    <row r="15961" spans="4:12" x14ac:dyDescent="0.3">
      <c r="D15961"/>
      <c r="L15961"/>
    </row>
    <row r="15962" spans="4:12" x14ac:dyDescent="0.3">
      <c r="D15962"/>
      <c r="L15962"/>
    </row>
    <row r="15963" spans="4:12" x14ac:dyDescent="0.3">
      <c r="D15963"/>
      <c r="L15963"/>
    </row>
    <row r="15964" spans="4:12" x14ac:dyDescent="0.3">
      <c r="D15964"/>
      <c r="L15964"/>
    </row>
    <row r="15965" spans="4:12" x14ac:dyDescent="0.3">
      <c r="D15965"/>
      <c r="L15965"/>
    </row>
    <row r="15966" spans="4:12" x14ac:dyDescent="0.3">
      <c r="D15966"/>
      <c r="L15966"/>
    </row>
    <row r="15967" spans="4:12" x14ac:dyDescent="0.3">
      <c r="D15967"/>
      <c r="L15967"/>
    </row>
    <row r="15968" spans="4:12" x14ac:dyDescent="0.3">
      <c r="D15968"/>
      <c r="L15968"/>
    </row>
    <row r="15969" spans="4:12" x14ac:dyDescent="0.3">
      <c r="D15969"/>
      <c r="L15969"/>
    </row>
    <row r="15970" spans="4:12" x14ac:dyDescent="0.3">
      <c r="D15970"/>
      <c r="L15970"/>
    </row>
    <row r="15971" spans="4:12" x14ac:dyDescent="0.3">
      <c r="D15971"/>
      <c r="L15971"/>
    </row>
    <row r="15972" spans="4:12" x14ac:dyDescent="0.3">
      <c r="D15972"/>
      <c r="L15972"/>
    </row>
    <row r="15973" spans="4:12" x14ac:dyDescent="0.3">
      <c r="D15973"/>
      <c r="L15973"/>
    </row>
    <row r="15974" spans="4:12" x14ac:dyDescent="0.3">
      <c r="D15974"/>
      <c r="L15974"/>
    </row>
    <row r="15975" spans="4:12" x14ac:dyDescent="0.3">
      <c r="D15975"/>
      <c r="L15975"/>
    </row>
    <row r="15976" spans="4:12" x14ac:dyDescent="0.3">
      <c r="D15976"/>
      <c r="L15976"/>
    </row>
    <row r="15977" spans="4:12" x14ac:dyDescent="0.3">
      <c r="D15977"/>
      <c r="L15977"/>
    </row>
    <row r="15978" spans="4:12" x14ac:dyDescent="0.3">
      <c r="D15978"/>
      <c r="L15978"/>
    </row>
    <row r="15979" spans="4:12" x14ac:dyDescent="0.3">
      <c r="D15979"/>
      <c r="L15979"/>
    </row>
    <row r="15980" spans="4:12" x14ac:dyDescent="0.3">
      <c r="D15980"/>
      <c r="L15980"/>
    </row>
    <row r="15981" spans="4:12" x14ac:dyDescent="0.3">
      <c r="D15981"/>
      <c r="L15981"/>
    </row>
    <row r="15982" spans="4:12" x14ac:dyDescent="0.3">
      <c r="D15982"/>
      <c r="L15982"/>
    </row>
    <row r="15983" spans="4:12" x14ac:dyDescent="0.3">
      <c r="D15983"/>
      <c r="L15983"/>
    </row>
    <row r="15984" spans="4:12" x14ac:dyDescent="0.3">
      <c r="D15984"/>
      <c r="L15984"/>
    </row>
    <row r="15985" spans="4:12" x14ac:dyDescent="0.3">
      <c r="D15985"/>
      <c r="L15985"/>
    </row>
    <row r="15986" spans="4:12" x14ac:dyDescent="0.3">
      <c r="D15986"/>
      <c r="L15986"/>
    </row>
    <row r="15987" spans="4:12" x14ac:dyDescent="0.3">
      <c r="D15987"/>
      <c r="L15987"/>
    </row>
    <row r="15988" spans="4:12" x14ac:dyDescent="0.3">
      <c r="D15988"/>
      <c r="L15988"/>
    </row>
    <row r="15989" spans="4:12" x14ac:dyDescent="0.3">
      <c r="D15989"/>
      <c r="L15989"/>
    </row>
    <row r="15990" spans="4:12" x14ac:dyDescent="0.3">
      <c r="D15990"/>
      <c r="L15990"/>
    </row>
    <row r="15991" spans="4:12" x14ac:dyDescent="0.3">
      <c r="D15991"/>
      <c r="L15991"/>
    </row>
    <row r="15992" spans="4:12" x14ac:dyDescent="0.3">
      <c r="D15992"/>
      <c r="L15992"/>
    </row>
    <row r="15993" spans="4:12" x14ac:dyDescent="0.3">
      <c r="D15993"/>
      <c r="L15993"/>
    </row>
    <row r="15994" spans="4:12" x14ac:dyDescent="0.3">
      <c r="D15994"/>
      <c r="L15994"/>
    </row>
    <row r="15995" spans="4:12" x14ac:dyDescent="0.3">
      <c r="D15995"/>
      <c r="L15995"/>
    </row>
    <row r="15996" spans="4:12" x14ac:dyDescent="0.3">
      <c r="D15996"/>
      <c r="L15996"/>
    </row>
    <row r="15997" spans="4:12" x14ac:dyDescent="0.3">
      <c r="D15997"/>
      <c r="L15997"/>
    </row>
    <row r="15998" spans="4:12" x14ac:dyDescent="0.3">
      <c r="D15998"/>
      <c r="L15998"/>
    </row>
    <row r="15999" spans="4:12" x14ac:dyDescent="0.3">
      <c r="D15999"/>
      <c r="L15999"/>
    </row>
    <row r="16000" spans="4:12" x14ac:dyDescent="0.3">
      <c r="D16000"/>
      <c r="L16000"/>
    </row>
    <row r="16001" spans="4:12" x14ac:dyDescent="0.3">
      <c r="D16001"/>
      <c r="L16001"/>
    </row>
    <row r="16002" spans="4:12" x14ac:dyDescent="0.3">
      <c r="D16002"/>
      <c r="L16002"/>
    </row>
    <row r="16003" spans="4:12" x14ac:dyDescent="0.3">
      <c r="D16003"/>
      <c r="L16003"/>
    </row>
    <row r="16004" spans="4:12" x14ac:dyDescent="0.3">
      <c r="D16004"/>
      <c r="L16004"/>
    </row>
    <row r="16005" spans="4:12" x14ac:dyDescent="0.3">
      <c r="D16005"/>
      <c r="L16005"/>
    </row>
    <row r="16006" spans="4:12" x14ac:dyDescent="0.3">
      <c r="D16006"/>
      <c r="L16006"/>
    </row>
    <row r="16007" spans="4:12" x14ac:dyDescent="0.3">
      <c r="D16007"/>
      <c r="L16007"/>
    </row>
    <row r="16008" spans="4:12" x14ac:dyDescent="0.3">
      <c r="D16008"/>
      <c r="L16008"/>
    </row>
    <row r="16009" spans="4:12" x14ac:dyDescent="0.3">
      <c r="D16009"/>
      <c r="L16009"/>
    </row>
    <row r="16010" spans="4:12" x14ac:dyDescent="0.3">
      <c r="D16010"/>
      <c r="L16010"/>
    </row>
    <row r="16011" spans="4:12" x14ac:dyDescent="0.3">
      <c r="D16011"/>
      <c r="L16011"/>
    </row>
    <row r="16012" spans="4:12" x14ac:dyDescent="0.3">
      <c r="D16012"/>
      <c r="L16012"/>
    </row>
    <row r="16013" spans="4:12" x14ac:dyDescent="0.3">
      <c r="D16013"/>
      <c r="L16013"/>
    </row>
    <row r="16014" spans="4:12" x14ac:dyDescent="0.3">
      <c r="D16014"/>
      <c r="L16014"/>
    </row>
    <row r="16015" spans="4:12" x14ac:dyDescent="0.3">
      <c r="D16015"/>
      <c r="L16015"/>
    </row>
    <row r="16016" spans="4:12" x14ac:dyDescent="0.3">
      <c r="D16016"/>
      <c r="L16016"/>
    </row>
    <row r="16017" spans="4:12" x14ac:dyDescent="0.3">
      <c r="D16017"/>
      <c r="L16017"/>
    </row>
    <row r="16018" spans="4:12" x14ac:dyDescent="0.3">
      <c r="D16018"/>
      <c r="L16018"/>
    </row>
    <row r="16019" spans="4:12" x14ac:dyDescent="0.3">
      <c r="D16019"/>
      <c r="L16019"/>
    </row>
    <row r="16020" spans="4:12" x14ac:dyDescent="0.3">
      <c r="D16020"/>
      <c r="L16020"/>
    </row>
    <row r="16021" spans="4:12" x14ac:dyDescent="0.3">
      <c r="D16021"/>
      <c r="L16021"/>
    </row>
    <row r="16022" spans="4:12" x14ac:dyDescent="0.3">
      <c r="D16022"/>
      <c r="L16022"/>
    </row>
    <row r="16023" spans="4:12" x14ac:dyDescent="0.3">
      <c r="D16023"/>
      <c r="L16023"/>
    </row>
    <row r="16024" spans="4:12" x14ac:dyDescent="0.3">
      <c r="D16024"/>
      <c r="L16024"/>
    </row>
    <row r="16025" spans="4:12" x14ac:dyDescent="0.3">
      <c r="D16025"/>
      <c r="L16025"/>
    </row>
    <row r="16026" spans="4:12" x14ac:dyDescent="0.3">
      <c r="D16026"/>
      <c r="L16026"/>
    </row>
    <row r="16027" spans="4:12" x14ac:dyDescent="0.3">
      <c r="D16027"/>
      <c r="L16027"/>
    </row>
    <row r="16028" spans="4:12" x14ac:dyDescent="0.3">
      <c r="D16028"/>
      <c r="L16028"/>
    </row>
    <row r="16029" spans="4:12" x14ac:dyDescent="0.3">
      <c r="D16029"/>
      <c r="L16029"/>
    </row>
    <row r="16030" spans="4:12" x14ac:dyDescent="0.3">
      <c r="D16030"/>
      <c r="L16030"/>
    </row>
    <row r="16031" spans="4:12" x14ac:dyDescent="0.3">
      <c r="D16031"/>
      <c r="L16031"/>
    </row>
    <row r="16032" spans="4:12" x14ac:dyDescent="0.3">
      <c r="D16032"/>
      <c r="L16032"/>
    </row>
    <row r="16033" spans="4:12" x14ac:dyDescent="0.3">
      <c r="D16033"/>
      <c r="L16033"/>
    </row>
    <row r="16034" spans="4:12" x14ac:dyDescent="0.3">
      <c r="D16034"/>
      <c r="L16034"/>
    </row>
    <row r="16035" spans="4:12" x14ac:dyDescent="0.3">
      <c r="D16035"/>
      <c r="L16035"/>
    </row>
    <row r="16036" spans="4:12" x14ac:dyDescent="0.3">
      <c r="D16036"/>
      <c r="L16036"/>
    </row>
    <row r="16037" spans="4:12" x14ac:dyDescent="0.3">
      <c r="D16037"/>
      <c r="L16037"/>
    </row>
    <row r="16038" spans="4:12" x14ac:dyDescent="0.3">
      <c r="D16038"/>
      <c r="L16038"/>
    </row>
    <row r="16039" spans="4:12" x14ac:dyDescent="0.3">
      <c r="D16039"/>
      <c r="L16039"/>
    </row>
    <row r="16040" spans="4:12" x14ac:dyDescent="0.3">
      <c r="D16040"/>
      <c r="L16040"/>
    </row>
    <row r="16041" spans="4:12" x14ac:dyDescent="0.3">
      <c r="D16041"/>
      <c r="L16041"/>
    </row>
    <row r="16042" spans="4:12" x14ac:dyDescent="0.3">
      <c r="D16042"/>
      <c r="L16042"/>
    </row>
    <row r="16043" spans="4:12" x14ac:dyDescent="0.3">
      <c r="D16043"/>
      <c r="L16043"/>
    </row>
    <row r="16044" spans="4:12" x14ac:dyDescent="0.3">
      <c r="D16044"/>
      <c r="L16044"/>
    </row>
    <row r="16045" spans="4:12" x14ac:dyDescent="0.3">
      <c r="D16045"/>
      <c r="L16045"/>
    </row>
    <row r="16046" spans="4:12" x14ac:dyDescent="0.3">
      <c r="D16046"/>
      <c r="L16046"/>
    </row>
    <row r="16047" spans="4:12" x14ac:dyDescent="0.3">
      <c r="D16047"/>
      <c r="L16047"/>
    </row>
    <row r="16048" spans="4:12" x14ac:dyDescent="0.3">
      <c r="D16048"/>
      <c r="L16048"/>
    </row>
    <row r="16049" spans="4:12" x14ac:dyDescent="0.3">
      <c r="D16049"/>
      <c r="L16049"/>
    </row>
    <row r="16050" spans="4:12" x14ac:dyDescent="0.3">
      <c r="D16050"/>
      <c r="L16050"/>
    </row>
    <row r="16051" spans="4:12" x14ac:dyDescent="0.3">
      <c r="D16051"/>
      <c r="L16051"/>
    </row>
    <row r="16052" spans="4:12" x14ac:dyDescent="0.3">
      <c r="D16052"/>
      <c r="L16052"/>
    </row>
    <row r="16053" spans="4:12" x14ac:dyDescent="0.3">
      <c r="D16053"/>
      <c r="L16053"/>
    </row>
    <row r="16054" spans="4:12" x14ac:dyDescent="0.3">
      <c r="D16054"/>
      <c r="L16054"/>
    </row>
    <row r="16055" spans="4:12" x14ac:dyDescent="0.3">
      <c r="D16055"/>
      <c r="L16055"/>
    </row>
    <row r="16056" spans="4:12" x14ac:dyDescent="0.3">
      <c r="D16056"/>
      <c r="L16056"/>
    </row>
    <row r="16057" spans="4:12" x14ac:dyDescent="0.3">
      <c r="D16057"/>
      <c r="L16057"/>
    </row>
    <row r="16058" spans="4:12" x14ac:dyDescent="0.3">
      <c r="D16058"/>
      <c r="L16058"/>
    </row>
    <row r="16059" spans="4:12" x14ac:dyDescent="0.3">
      <c r="D16059"/>
      <c r="L16059"/>
    </row>
    <row r="16060" spans="4:12" x14ac:dyDescent="0.3">
      <c r="D16060"/>
      <c r="L16060"/>
    </row>
    <row r="16061" spans="4:12" x14ac:dyDescent="0.3">
      <c r="D16061"/>
      <c r="L16061"/>
    </row>
    <row r="16062" spans="4:12" x14ac:dyDescent="0.3">
      <c r="D16062"/>
      <c r="L16062"/>
    </row>
    <row r="16063" spans="4:12" x14ac:dyDescent="0.3">
      <c r="D16063"/>
      <c r="L16063"/>
    </row>
    <row r="16064" spans="4:12" x14ac:dyDescent="0.3">
      <c r="D16064"/>
      <c r="L16064"/>
    </row>
    <row r="16065" spans="4:12" x14ac:dyDescent="0.3">
      <c r="D16065"/>
      <c r="L16065"/>
    </row>
    <row r="16066" spans="4:12" x14ac:dyDescent="0.3">
      <c r="D16066"/>
      <c r="L16066"/>
    </row>
    <row r="16067" spans="4:12" x14ac:dyDescent="0.3">
      <c r="D16067"/>
      <c r="L16067"/>
    </row>
    <row r="16068" spans="4:12" x14ac:dyDescent="0.3">
      <c r="D16068"/>
      <c r="L16068"/>
    </row>
    <row r="16069" spans="4:12" x14ac:dyDescent="0.3">
      <c r="D16069"/>
      <c r="L16069"/>
    </row>
    <row r="16070" spans="4:12" x14ac:dyDescent="0.3">
      <c r="D16070"/>
      <c r="L16070"/>
    </row>
    <row r="16071" spans="4:12" x14ac:dyDescent="0.3">
      <c r="D16071"/>
      <c r="L16071"/>
    </row>
    <row r="16072" spans="4:12" x14ac:dyDescent="0.3">
      <c r="D16072"/>
      <c r="L16072"/>
    </row>
    <row r="16073" spans="4:12" x14ac:dyDescent="0.3">
      <c r="D16073"/>
      <c r="L16073"/>
    </row>
    <row r="16074" spans="4:12" x14ac:dyDescent="0.3">
      <c r="D16074"/>
      <c r="L16074"/>
    </row>
    <row r="16075" spans="4:12" x14ac:dyDescent="0.3">
      <c r="D16075"/>
      <c r="L16075"/>
    </row>
    <row r="16076" spans="4:12" x14ac:dyDescent="0.3">
      <c r="D16076"/>
      <c r="L16076"/>
    </row>
    <row r="16077" spans="4:12" x14ac:dyDescent="0.3">
      <c r="D16077"/>
      <c r="L16077"/>
    </row>
    <row r="16078" spans="4:12" x14ac:dyDescent="0.3">
      <c r="D16078"/>
      <c r="L16078"/>
    </row>
    <row r="16079" spans="4:12" x14ac:dyDescent="0.3">
      <c r="D16079"/>
      <c r="L16079"/>
    </row>
    <row r="16080" spans="4:12" x14ac:dyDescent="0.3">
      <c r="D16080"/>
      <c r="L16080"/>
    </row>
    <row r="16081" spans="4:12" x14ac:dyDescent="0.3">
      <c r="D16081"/>
      <c r="L16081"/>
    </row>
    <row r="16082" spans="4:12" x14ac:dyDescent="0.3">
      <c r="D16082"/>
      <c r="L16082"/>
    </row>
    <row r="16083" spans="4:12" x14ac:dyDescent="0.3">
      <c r="D16083"/>
      <c r="L16083"/>
    </row>
    <row r="16084" spans="4:12" x14ac:dyDescent="0.3">
      <c r="D16084"/>
      <c r="L16084"/>
    </row>
    <row r="16085" spans="4:12" x14ac:dyDescent="0.3">
      <c r="D16085"/>
      <c r="L16085"/>
    </row>
    <row r="16086" spans="4:12" x14ac:dyDescent="0.3">
      <c r="D16086"/>
      <c r="L16086"/>
    </row>
    <row r="16087" spans="4:12" x14ac:dyDescent="0.3">
      <c r="D16087"/>
      <c r="L16087"/>
    </row>
    <row r="16088" spans="4:12" x14ac:dyDescent="0.3">
      <c r="D16088"/>
      <c r="L16088"/>
    </row>
    <row r="16089" spans="4:12" x14ac:dyDescent="0.3">
      <c r="D16089"/>
      <c r="L16089"/>
    </row>
    <row r="16090" spans="4:12" x14ac:dyDescent="0.3">
      <c r="D16090"/>
      <c r="L16090"/>
    </row>
    <row r="16091" spans="4:12" x14ac:dyDescent="0.3">
      <c r="D16091"/>
      <c r="L16091"/>
    </row>
    <row r="16092" spans="4:12" x14ac:dyDescent="0.3">
      <c r="D16092"/>
      <c r="L16092"/>
    </row>
    <row r="16093" spans="4:12" x14ac:dyDescent="0.3">
      <c r="D16093"/>
      <c r="L16093"/>
    </row>
    <row r="16094" spans="4:12" x14ac:dyDescent="0.3">
      <c r="D16094"/>
      <c r="L16094"/>
    </row>
    <row r="16095" spans="4:12" x14ac:dyDescent="0.3">
      <c r="D16095"/>
      <c r="L16095"/>
    </row>
    <row r="16096" spans="4:12" x14ac:dyDescent="0.3">
      <c r="D16096"/>
      <c r="L16096"/>
    </row>
    <row r="16097" spans="4:12" x14ac:dyDescent="0.3">
      <c r="D16097"/>
      <c r="L16097"/>
    </row>
    <row r="16098" spans="4:12" x14ac:dyDescent="0.3">
      <c r="D16098"/>
      <c r="L16098"/>
    </row>
    <row r="16099" spans="4:12" x14ac:dyDescent="0.3">
      <c r="D16099"/>
      <c r="L16099"/>
    </row>
    <row r="16100" spans="4:12" x14ac:dyDescent="0.3">
      <c r="D16100"/>
      <c r="L16100"/>
    </row>
    <row r="16101" spans="4:12" x14ac:dyDescent="0.3">
      <c r="D16101"/>
      <c r="L16101"/>
    </row>
    <row r="16102" spans="4:12" x14ac:dyDescent="0.3">
      <c r="D16102"/>
      <c r="L16102"/>
    </row>
    <row r="16103" spans="4:12" x14ac:dyDescent="0.3">
      <c r="D16103"/>
      <c r="L16103"/>
    </row>
    <row r="16104" spans="4:12" x14ac:dyDescent="0.3">
      <c r="D16104"/>
      <c r="L16104"/>
    </row>
    <row r="16105" spans="4:12" x14ac:dyDescent="0.3">
      <c r="D16105"/>
      <c r="L16105"/>
    </row>
    <row r="16106" spans="4:12" x14ac:dyDescent="0.3">
      <c r="D16106"/>
      <c r="L16106"/>
    </row>
    <row r="16107" spans="4:12" x14ac:dyDescent="0.3">
      <c r="D16107"/>
      <c r="L16107"/>
    </row>
    <row r="16108" spans="4:12" x14ac:dyDescent="0.3">
      <c r="D16108"/>
      <c r="L16108"/>
    </row>
    <row r="16109" spans="4:12" x14ac:dyDescent="0.3">
      <c r="D16109"/>
      <c r="L16109"/>
    </row>
    <row r="16110" spans="4:12" x14ac:dyDescent="0.3">
      <c r="D16110"/>
      <c r="L16110"/>
    </row>
    <row r="16111" spans="4:12" x14ac:dyDescent="0.3">
      <c r="D16111"/>
      <c r="L16111"/>
    </row>
    <row r="16112" spans="4:12" x14ac:dyDescent="0.3">
      <c r="D16112"/>
      <c r="L16112"/>
    </row>
    <row r="16113" spans="4:12" x14ac:dyDescent="0.3">
      <c r="D16113"/>
      <c r="L16113"/>
    </row>
    <row r="16114" spans="4:12" x14ac:dyDescent="0.3">
      <c r="D16114"/>
      <c r="L16114"/>
    </row>
    <row r="16115" spans="4:12" x14ac:dyDescent="0.3">
      <c r="D16115"/>
      <c r="L16115"/>
    </row>
    <row r="16116" spans="4:12" x14ac:dyDescent="0.3">
      <c r="D16116"/>
      <c r="L16116"/>
    </row>
    <row r="16117" spans="4:12" x14ac:dyDescent="0.3">
      <c r="D16117"/>
      <c r="L16117"/>
    </row>
    <row r="16118" spans="4:12" x14ac:dyDescent="0.3">
      <c r="D16118"/>
      <c r="L16118"/>
    </row>
    <row r="16119" spans="4:12" x14ac:dyDescent="0.3">
      <c r="D16119"/>
      <c r="L16119"/>
    </row>
    <row r="16120" spans="4:12" x14ac:dyDescent="0.3">
      <c r="D16120"/>
      <c r="L16120"/>
    </row>
    <row r="16121" spans="4:12" x14ac:dyDescent="0.3">
      <c r="D16121"/>
      <c r="L16121"/>
    </row>
    <row r="16122" spans="4:12" x14ac:dyDescent="0.3">
      <c r="D16122"/>
      <c r="L16122"/>
    </row>
    <row r="16123" spans="4:12" x14ac:dyDescent="0.3">
      <c r="D16123"/>
      <c r="L16123"/>
    </row>
    <row r="16124" spans="4:12" x14ac:dyDescent="0.3">
      <c r="D16124"/>
      <c r="L16124"/>
    </row>
    <row r="16125" spans="4:12" x14ac:dyDescent="0.3">
      <c r="D16125"/>
      <c r="L16125"/>
    </row>
    <row r="16126" spans="4:12" x14ac:dyDescent="0.3">
      <c r="D16126"/>
      <c r="L16126"/>
    </row>
    <row r="16127" spans="4:12" x14ac:dyDescent="0.3">
      <c r="D16127"/>
      <c r="L16127"/>
    </row>
    <row r="16128" spans="4:12" x14ac:dyDescent="0.3">
      <c r="D16128"/>
      <c r="L16128"/>
    </row>
    <row r="16129" spans="4:12" x14ac:dyDescent="0.3">
      <c r="D16129"/>
      <c r="L16129"/>
    </row>
    <row r="16130" spans="4:12" x14ac:dyDescent="0.3">
      <c r="D16130"/>
      <c r="L16130"/>
    </row>
    <row r="16131" spans="4:12" x14ac:dyDescent="0.3">
      <c r="D16131"/>
      <c r="L16131"/>
    </row>
    <row r="16132" spans="4:12" x14ac:dyDescent="0.3">
      <c r="D16132"/>
      <c r="L16132"/>
    </row>
    <row r="16133" spans="4:12" x14ac:dyDescent="0.3">
      <c r="D16133"/>
      <c r="L16133"/>
    </row>
    <row r="16134" spans="4:12" x14ac:dyDescent="0.3">
      <c r="D16134"/>
      <c r="L16134"/>
    </row>
    <row r="16135" spans="4:12" x14ac:dyDescent="0.3">
      <c r="D16135"/>
      <c r="L16135"/>
    </row>
    <row r="16136" spans="4:12" x14ac:dyDescent="0.3">
      <c r="D16136"/>
      <c r="L16136"/>
    </row>
    <row r="16137" spans="4:12" x14ac:dyDescent="0.3">
      <c r="D16137"/>
      <c r="L16137"/>
    </row>
    <row r="16138" spans="4:12" x14ac:dyDescent="0.3">
      <c r="D16138"/>
      <c r="L16138"/>
    </row>
    <row r="16139" spans="4:12" x14ac:dyDescent="0.3">
      <c r="D16139"/>
      <c r="L16139"/>
    </row>
    <row r="16140" spans="4:12" x14ac:dyDescent="0.3">
      <c r="D16140"/>
      <c r="L16140"/>
    </row>
    <row r="16141" spans="4:12" x14ac:dyDescent="0.3">
      <c r="D16141"/>
      <c r="L16141"/>
    </row>
    <row r="16142" spans="4:12" x14ac:dyDescent="0.3">
      <c r="D16142"/>
      <c r="L16142"/>
    </row>
    <row r="16143" spans="4:12" x14ac:dyDescent="0.3">
      <c r="D16143"/>
      <c r="L16143"/>
    </row>
    <row r="16144" spans="4:12" x14ac:dyDescent="0.3">
      <c r="D16144"/>
      <c r="L16144"/>
    </row>
    <row r="16145" spans="4:12" x14ac:dyDescent="0.3">
      <c r="D16145"/>
      <c r="L16145"/>
    </row>
    <row r="16146" spans="4:12" x14ac:dyDescent="0.3">
      <c r="D16146"/>
      <c r="L16146"/>
    </row>
    <row r="16147" spans="4:12" x14ac:dyDescent="0.3">
      <c r="D16147"/>
      <c r="L16147"/>
    </row>
    <row r="16148" spans="4:12" x14ac:dyDescent="0.3">
      <c r="D16148"/>
      <c r="L16148"/>
    </row>
    <row r="16149" spans="4:12" x14ac:dyDescent="0.3">
      <c r="D16149"/>
      <c r="L16149"/>
    </row>
    <row r="16150" spans="4:12" x14ac:dyDescent="0.3">
      <c r="D16150"/>
      <c r="L16150"/>
    </row>
    <row r="16151" spans="4:12" x14ac:dyDescent="0.3">
      <c r="D16151"/>
      <c r="L16151"/>
    </row>
    <row r="16152" spans="4:12" x14ac:dyDescent="0.3">
      <c r="D16152"/>
      <c r="L16152"/>
    </row>
    <row r="16153" spans="4:12" x14ac:dyDescent="0.3">
      <c r="D16153"/>
      <c r="L16153"/>
    </row>
    <row r="16154" spans="4:12" x14ac:dyDescent="0.3">
      <c r="D16154"/>
      <c r="L16154"/>
    </row>
    <row r="16155" spans="4:12" x14ac:dyDescent="0.3">
      <c r="D16155"/>
      <c r="L16155"/>
    </row>
    <row r="16156" spans="4:12" x14ac:dyDescent="0.3">
      <c r="D16156"/>
      <c r="L16156"/>
    </row>
    <row r="16157" spans="4:12" x14ac:dyDescent="0.3">
      <c r="D16157"/>
      <c r="L16157"/>
    </row>
    <row r="16158" spans="4:12" x14ac:dyDescent="0.3">
      <c r="D16158"/>
      <c r="L16158"/>
    </row>
    <row r="16159" spans="4:12" x14ac:dyDescent="0.3">
      <c r="D16159"/>
      <c r="L16159"/>
    </row>
    <row r="16160" spans="4:12" x14ac:dyDescent="0.3">
      <c r="D16160"/>
      <c r="L16160"/>
    </row>
    <row r="16161" spans="4:12" x14ac:dyDescent="0.3">
      <c r="D16161"/>
      <c r="L16161"/>
    </row>
    <row r="16162" spans="4:12" x14ac:dyDescent="0.3">
      <c r="D16162"/>
      <c r="L16162"/>
    </row>
    <row r="16163" spans="4:12" x14ac:dyDescent="0.3">
      <c r="D16163"/>
      <c r="L16163"/>
    </row>
    <row r="16164" spans="4:12" x14ac:dyDescent="0.3">
      <c r="D16164"/>
      <c r="L16164"/>
    </row>
    <row r="16165" spans="4:12" x14ac:dyDescent="0.3">
      <c r="D16165"/>
      <c r="L16165"/>
    </row>
    <row r="16166" spans="4:12" x14ac:dyDescent="0.3">
      <c r="D16166"/>
      <c r="L16166"/>
    </row>
    <row r="16167" spans="4:12" x14ac:dyDescent="0.3">
      <c r="D16167"/>
      <c r="L16167"/>
    </row>
    <row r="16168" spans="4:12" x14ac:dyDescent="0.3">
      <c r="D16168"/>
      <c r="L16168"/>
    </row>
    <row r="16169" spans="4:12" x14ac:dyDescent="0.3">
      <c r="D16169"/>
      <c r="L16169"/>
    </row>
    <row r="16170" spans="4:12" x14ac:dyDescent="0.3">
      <c r="D16170"/>
      <c r="L16170"/>
    </row>
    <row r="16171" spans="4:12" x14ac:dyDescent="0.3">
      <c r="D16171"/>
      <c r="L16171"/>
    </row>
    <row r="16172" spans="4:12" x14ac:dyDescent="0.3">
      <c r="D16172"/>
      <c r="L16172"/>
    </row>
    <row r="16173" spans="4:12" x14ac:dyDescent="0.3">
      <c r="D16173"/>
      <c r="L16173"/>
    </row>
    <row r="16174" spans="4:12" x14ac:dyDescent="0.3">
      <c r="D16174"/>
      <c r="L16174"/>
    </row>
    <row r="16175" spans="4:12" x14ac:dyDescent="0.3">
      <c r="D16175"/>
      <c r="L16175"/>
    </row>
    <row r="16176" spans="4:12" x14ac:dyDescent="0.3">
      <c r="D16176"/>
      <c r="L16176"/>
    </row>
    <row r="16177" spans="4:12" x14ac:dyDescent="0.3">
      <c r="D16177"/>
      <c r="L16177"/>
    </row>
    <row r="16178" spans="4:12" x14ac:dyDescent="0.3">
      <c r="D16178"/>
      <c r="L16178"/>
    </row>
    <row r="16179" spans="4:12" x14ac:dyDescent="0.3">
      <c r="D16179"/>
      <c r="L16179"/>
    </row>
    <row r="16180" spans="4:12" x14ac:dyDescent="0.3">
      <c r="D16180"/>
      <c r="L16180"/>
    </row>
    <row r="16181" spans="4:12" x14ac:dyDescent="0.3">
      <c r="D16181"/>
      <c r="L16181"/>
    </row>
    <row r="16182" spans="4:12" x14ac:dyDescent="0.3">
      <c r="D16182"/>
      <c r="L16182"/>
    </row>
    <row r="16183" spans="4:12" x14ac:dyDescent="0.3">
      <c r="D16183"/>
      <c r="L16183"/>
    </row>
    <row r="16184" spans="4:12" x14ac:dyDescent="0.3">
      <c r="D16184"/>
      <c r="L16184"/>
    </row>
    <row r="16185" spans="4:12" x14ac:dyDescent="0.3">
      <c r="D16185"/>
      <c r="L16185"/>
    </row>
    <row r="16186" spans="4:12" x14ac:dyDescent="0.3">
      <c r="D16186"/>
      <c r="L16186"/>
    </row>
    <row r="16187" spans="4:12" x14ac:dyDescent="0.3">
      <c r="D16187"/>
      <c r="L16187"/>
    </row>
    <row r="16188" spans="4:12" x14ac:dyDescent="0.3">
      <c r="D16188"/>
      <c r="L16188"/>
    </row>
    <row r="16189" spans="4:12" x14ac:dyDescent="0.3">
      <c r="D16189"/>
      <c r="L16189"/>
    </row>
    <row r="16190" spans="4:12" x14ac:dyDescent="0.3">
      <c r="D16190"/>
      <c r="L16190"/>
    </row>
    <row r="16191" spans="4:12" x14ac:dyDescent="0.3">
      <c r="D16191"/>
      <c r="L16191"/>
    </row>
    <row r="16192" spans="4:12" x14ac:dyDescent="0.3">
      <c r="D16192"/>
      <c r="L16192"/>
    </row>
    <row r="16193" spans="4:12" x14ac:dyDescent="0.3">
      <c r="D16193"/>
      <c r="L16193"/>
    </row>
    <row r="16194" spans="4:12" x14ac:dyDescent="0.3">
      <c r="D16194"/>
      <c r="L16194"/>
    </row>
    <row r="16195" spans="4:12" x14ac:dyDescent="0.3">
      <c r="D16195"/>
      <c r="L16195"/>
    </row>
    <row r="16196" spans="4:12" x14ac:dyDescent="0.3">
      <c r="D16196"/>
      <c r="L16196"/>
    </row>
    <row r="16197" spans="4:12" x14ac:dyDescent="0.3">
      <c r="D16197"/>
      <c r="L16197"/>
    </row>
    <row r="16198" spans="4:12" x14ac:dyDescent="0.3">
      <c r="D16198"/>
      <c r="L16198"/>
    </row>
    <row r="16199" spans="4:12" x14ac:dyDescent="0.3">
      <c r="D16199"/>
      <c r="L16199"/>
    </row>
    <row r="16200" spans="4:12" x14ac:dyDescent="0.3">
      <c r="D16200"/>
      <c r="L16200"/>
    </row>
    <row r="16201" spans="4:12" x14ac:dyDescent="0.3">
      <c r="D16201"/>
      <c r="L16201"/>
    </row>
    <row r="16202" spans="4:12" x14ac:dyDescent="0.3">
      <c r="D16202"/>
      <c r="L16202"/>
    </row>
    <row r="16203" spans="4:12" x14ac:dyDescent="0.3">
      <c r="D16203"/>
      <c r="L16203"/>
    </row>
    <row r="16204" spans="4:12" x14ac:dyDescent="0.3">
      <c r="D16204"/>
      <c r="L16204"/>
    </row>
    <row r="16205" spans="4:12" x14ac:dyDescent="0.3">
      <c r="D16205"/>
      <c r="L16205"/>
    </row>
    <row r="16206" spans="4:12" x14ac:dyDescent="0.3">
      <c r="D16206"/>
      <c r="L16206"/>
    </row>
    <row r="16207" spans="4:12" x14ac:dyDescent="0.3">
      <c r="D16207"/>
      <c r="L16207"/>
    </row>
    <row r="16208" spans="4:12" x14ac:dyDescent="0.3">
      <c r="D16208"/>
      <c r="L16208"/>
    </row>
    <row r="16209" spans="4:12" x14ac:dyDescent="0.3">
      <c r="D16209"/>
      <c r="L16209"/>
    </row>
    <row r="16210" spans="4:12" x14ac:dyDescent="0.3">
      <c r="D16210"/>
      <c r="L16210"/>
    </row>
    <row r="16211" spans="4:12" x14ac:dyDescent="0.3">
      <c r="D16211"/>
      <c r="L16211"/>
    </row>
    <row r="16212" spans="4:12" x14ac:dyDescent="0.3">
      <c r="D16212"/>
      <c r="L16212"/>
    </row>
    <row r="16213" spans="4:12" x14ac:dyDescent="0.3">
      <c r="D16213"/>
      <c r="L16213"/>
    </row>
    <row r="16214" spans="4:12" x14ac:dyDescent="0.3">
      <c r="D16214"/>
      <c r="L16214"/>
    </row>
    <row r="16215" spans="4:12" x14ac:dyDescent="0.3">
      <c r="D16215"/>
      <c r="L16215"/>
    </row>
    <row r="16216" spans="4:12" x14ac:dyDescent="0.3">
      <c r="D16216"/>
      <c r="L16216"/>
    </row>
    <row r="16217" spans="4:12" x14ac:dyDescent="0.3">
      <c r="D16217"/>
      <c r="L16217"/>
    </row>
    <row r="16218" spans="4:12" x14ac:dyDescent="0.3">
      <c r="D16218"/>
      <c r="L16218"/>
    </row>
    <row r="16219" spans="4:12" x14ac:dyDescent="0.3">
      <c r="D16219"/>
      <c r="L16219"/>
    </row>
    <row r="16220" spans="4:12" x14ac:dyDescent="0.3">
      <c r="D16220"/>
      <c r="L16220"/>
    </row>
    <row r="16221" spans="4:12" x14ac:dyDescent="0.3">
      <c r="D16221"/>
      <c r="L16221"/>
    </row>
    <row r="16222" spans="4:12" x14ac:dyDescent="0.3">
      <c r="D16222"/>
      <c r="L16222"/>
    </row>
    <row r="16223" spans="4:12" x14ac:dyDescent="0.3">
      <c r="D16223"/>
      <c r="L16223"/>
    </row>
    <row r="16224" spans="4:12" x14ac:dyDescent="0.3">
      <c r="D16224"/>
      <c r="L16224"/>
    </row>
    <row r="16225" spans="4:12" x14ac:dyDescent="0.3">
      <c r="D16225"/>
      <c r="L16225"/>
    </row>
    <row r="16226" spans="4:12" x14ac:dyDescent="0.3">
      <c r="D16226"/>
      <c r="L16226"/>
    </row>
    <row r="16227" spans="4:12" x14ac:dyDescent="0.3">
      <c r="D16227"/>
      <c r="L16227"/>
    </row>
    <row r="16228" spans="4:12" x14ac:dyDescent="0.3">
      <c r="D16228"/>
      <c r="L16228"/>
    </row>
    <row r="16229" spans="4:12" x14ac:dyDescent="0.3">
      <c r="D16229"/>
      <c r="L16229"/>
    </row>
    <row r="16230" spans="4:12" x14ac:dyDescent="0.3">
      <c r="D16230"/>
      <c r="L16230"/>
    </row>
    <row r="16231" spans="4:12" x14ac:dyDescent="0.3">
      <c r="D16231"/>
      <c r="L16231"/>
    </row>
    <row r="16232" spans="4:12" x14ac:dyDescent="0.3">
      <c r="D16232"/>
      <c r="L16232"/>
    </row>
    <row r="16233" spans="4:12" x14ac:dyDescent="0.3">
      <c r="D16233"/>
      <c r="L16233"/>
    </row>
    <row r="16234" spans="4:12" x14ac:dyDescent="0.3">
      <c r="D16234"/>
      <c r="L16234"/>
    </row>
    <row r="16235" spans="4:12" x14ac:dyDescent="0.3">
      <c r="D16235"/>
      <c r="L16235"/>
    </row>
    <row r="16236" spans="4:12" x14ac:dyDescent="0.3">
      <c r="D16236"/>
      <c r="L16236"/>
    </row>
    <row r="16237" spans="4:12" x14ac:dyDescent="0.3">
      <c r="D16237"/>
      <c r="L16237"/>
    </row>
    <row r="16238" spans="4:12" x14ac:dyDescent="0.3">
      <c r="D16238"/>
      <c r="L16238"/>
    </row>
    <row r="16239" spans="4:12" x14ac:dyDescent="0.3">
      <c r="D16239"/>
      <c r="L16239"/>
    </row>
    <row r="16240" spans="4:12" x14ac:dyDescent="0.3">
      <c r="D16240"/>
      <c r="L16240"/>
    </row>
    <row r="16241" spans="4:12" x14ac:dyDescent="0.3">
      <c r="D16241"/>
      <c r="L16241"/>
    </row>
    <row r="16242" spans="4:12" x14ac:dyDescent="0.3">
      <c r="D16242"/>
      <c r="L16242"/>
    </row>
    <row r="16243" spans="4:12" x14ac:dyDescent="0.3">
      <c r="D16243"/>
      <c r="L16243"/>
    </row>
    <row r="16244" spans="4:12" x14ac:dyDescent="0.3">
      <c r="D16244"/>
      <c r="L16244"/>
    </row>
    <row r="16245" spans="4:12" x14ac:dyDescent="0.3">
      <c r="D16245"/>
      <c r="L16245"/>
    </row>
    <row r="16246" spans="4:12" x14ac:dyDescent="0.3">
      <c r="D16246"/>
      <c r="L16246"/>
    </row>
    <row r="16247" spans="4:12" x14ac:dyDescent="0.3">
      <c r="D16247"/>
      <c r="L16247"/>
    </row>
    <row r="16248" spans="4:12" x14ac:dyDescent="0.3">
      <c r="D16248"/>
      <c r="L16248"/>
    </row>
    <row r="16249" spans="4:12" x14ac:dyDescent="0.3">
      <c r="D16249"/>
      <c r="L16249"/>
    </row>
    <row r="16250" spans="4:12" x14ac:dyDescent="0.3">
      <c r="D16250"/>
      <c r="L16250"/>
    </row>
    <row r="16251" spans="4:12" x14ac:dyDescent="0.3">
      <c r="D16251"/>
      <c r="L16251"/>
    </row>
    <row r="16252" spans="4:12" x14ac:dyDescent="0.3">
      <c r="D16252"/>
      <c r="L16252"/>
    </row>
    <row r="16253" spans="4:12" x14ac:dyDescent="0.3">
      <c r="D16253"/>
      <c r="L16253"/>
    </row>
    <row r="16254" spans="4:12" x14ac:dyDescent="0.3">
      <c r="D16254"/>
      <c r="L16254"/>
    </row>
    <row r="16255" spans="4:12" x14ac:dyDescent="0.3">
      <c r="D16255"/>
      <c r="L16255"/>
    </row>
    <row r="16256" spans="4:12" x14ac:dyDescent="0.3">
      <c r="D16256"/>
      <c r="L16256"/>
    </row>
    <row r="16257" spans="4:12" x14ac:dyDescent="0.3">
      <c r="D16257"/>
      <c r="L16257"/>
    </row>
    <row r="16258" spans="4:12" x14ac:dyDescent="0.3">
      <c r="D16258"/>
      <c r="L16258"/>
    </row>
    <row r="16259" spans="4:12" x14ac:dyDescent="0.3">
      <c r="D16259"/>
      <c r="L16259"/>
    </row>
    <row r="16260" spans="4:12" x14ac:dyDescent="0.3">
      <c r="D16260"/>
      <c r="L16260"/>
    </row>
    <row r="16261" spans="4:12" x14ac:dyDescent="0.3">
      <c r="D16261"/>
      <c r="L16261"/>
    </row>
    <row r="16262" spans="4:12" x14ac:dyDescent="0.3">
      <c r="D16262"/>
      <c r="L16262"/>
    </row>
    <row r="16263" spans="4:12" x14ac:dyDescent="0.3">
      <c r="D16263"/>
      <c r="L16263"/>
    </row>
    <row r="16264" spans="4:12" x14ac:dyDescent="0.3">
      <c r="D16264"/>
      <c r="L16264"/>
    </row>
    <row r="16265" spans="4:12" x14ac:dyDescent="0.3">
      <c r="D16265"/>
      <c r="L16265"/>
    </row>
    <row r="16266" spans="4:12" x14ac:dyDescent="0.3">
      <c r="D16266"/>
      <c r="L16266"/>
    </row>
    <row r="16267" spans="4:12" x14ac:dyDescent="0.3">
      <c r="D16267"/>
      <c r="L16267"/>
    </row>
    <row r="16268" spans="4:12" x14ac:dyDescent="0.3">
      <c r="D16268"/>
      <c r="L16268"/>
    </row>
    <row r="16269" spans="4:12" x14ac:dyDescent="0.3">
      <c r="D16269"/>
      <c r="L16269"/>
    </row>
    <row r="16270" spans="4:12" x14ac:dyDescent="0.3">
      <c r="D16270"/>
      <c r="L16270"/>
    </row>
    <row r="16271" spans="4:12" x14ac:dyDescent="0.3">
      <c r="D16271"/>
      <c r="L16271"/>
    </row>
    <row r="16272" spans="4:12" x14ac:dyDescent="0.3">
      <c r="D16272"/>
      <c r="L16272"/>
    </row>
    <row r="16273" spans="4:12" x14ac:dyDescent="0.3">
      <c r="D16273"/>
      <c r="L16273"/>
    </row>
    <row r="16274" spans="4:12" x14ac:dyDescent="0.3">
      <c r="D16274"/>
      <c r="L16274"/>
    </row>
    <row r="16275" spans="4:12" x14ac:dyDescent="0.3">
      <c r="D16275"/>
      <c r="L16275"/>
    </row>
    <row r="16276" spans="4:12" x14ac:dyDescent="0.3">
      <c r="D16276"/>
      <c r="L16276"/>
    </row>
    <row r="16277" spans="4:12" x14ac:dyDescent="0.3">
      <c r="D16277"/>
      <c r="L16277"/>
    </row>
    <row r="16278" spans="4:12" x14ac:dyDescent="0.3">
      <c r="D16278"/>
      <c r="L16278"/>
    </row>
    <row r="16279" spans="4:12" x14ac:dyDescent="0.3">
      <c r="D16279"/>
      <c r="L16279"/>
    </row>
    <row r="16280" spans="4:12" x14ac:dyDescent="0.3">
      <c r="D16280"/>
      <c r="L16280"/>
    </row>
    <row r="16281" spans="4:12" x14ac:dyDescent="0.3">
      <c r="D16281"/>
      <c r="L16281"/>
    </row>
    <row r="16282" spans="4:12" x14ac:dyDescent="0.3">
      <c r="D16282"/>
      <c r="L16282"/>
    </row>
    <row r="16283" spans="4:12" x14ac:dyDescent="0.3">
      <c r="D16283"/>
      <c r="L16283"/>
    </row>
    <row r="16284" spans="4:12" x14ac:dyDescent="0.3">
      <c r="D16284"/>
      <c r="L16284"/>
    </row>
    <row r="16285" spans="4:12" x14ac:dyDescent="0.3">
      <c r="D16285"/>
      <c r="L16285"/>
    </row>
    <row r="16286" spans="4:12" x14ac:dyDescent="0.3">
      <c r="D16286"/>
      <c r="L16286"/>
    </row>
    <row r="16287" spans="4:12" x14ac:dyDescent="0.3">
      <c r="D16287"/>
      <c r="L16287"/>
    </row>
    <row r="16288" spans="4:12" x14ac:dyDescent="0.3">
      <c r="D16288"/>
      <c r="L16288"/>
    </row>
    <row r="16289" spans="4:12" x14ac:dyDescent="0.3">
      <c r="D16289"/>
      <c r="L16289"/>
    </row>
    <row r="16290" spans="4:12" x14ac:dyDescent="0.3">
      <c r="D16290"/>
      <c r="L16290"/>
    </row>
    <row r="16291" spans="4:12" x14ac:dyDescent="0.3">
      <c r="D16291"/>
      <c r="L16291"/>
    </row>
    <row r="16292" spans="4:12" x14ac:dyDescent="0.3">
      <c r="D16292"/>
      <c r="L16292"/>
    </row>
    <row r="16293" spans="4:12" x14ac:dyDescent="0.3">
      <c r="D16293"/>
      <c r="L16293"/>
    </row>
    <row r="16294" spans="4:12" x14ac:dyDescent="0.3">
      <c r="D16294"/>
      <c r="L16294"/>
    </row>
    <row r="16295" spans="4:12" x14ac:dyDescent="0.3">
      <c r="D16295"/>
      <c r="L16295"/>
    </row>
    <row r="16296" spans="4:12" x14ac:dyDescent="0.3">
      <c r="D16296"/>
      <c r="L16296"/>
    </row>
    <row r="16297" spans="4:12" x14ac:dyDescent="0.3">
      <c r="D16297"/>
      <c r="L16297"/>
    </row>
    <row r="16298" spans="4:12" x14ac:dyDescent="0.3">
      <c r="D16298"/>
      <c r="L16298"/>
    </row>
    <row r="16299" spans="4:12" x14ac:dyDescent="0.3">
      <c r="D16299"/>
      <c r="L16299"/>
    </row>
    <row r="16300" spans="4:12" x14ac:dyDescent="0.3">
      <c r="D16300"/>
      <c r="L16300"/>
    </row>
    <row r="16301" spans="4:12" x14ac:dyDescent="0.3">
      <c r="D16301"/>
      <c r="L16301"/>
    </row>
    <row r="16302" spans="4:12" x14ac:dyDescent="0.3">
      <c r="D16302"/>
      <c r="L16302"/>
    </row>
    <row r="16303" spans="4:12" x14ac:dyDescent="0.3">
      <c r="D16303"/>
      <c r="L16303"/>
    </row>
    <row r="16304" spans="4:12" x14ac:dyDescent="0.3">
      <c r="D16304"/>
      <c r="L16304"/>
    </row>
    <row r="16305" spans="4:12" x14ac:dyDescent="0.3">
      <c r="D16305"/>
      <c r="L16305"/>
    </row>
    <row r="16306" spans="4:12" x14ac:dyDescent="0.3">
      <c r="D16306"/>
      <c r="L16306"/>
    </row>
    <row r="16307" spans="4:12" x14ac:dyDescent="0.3">
      <c r="D16307"/>
      <c r="L16307"/>
    </row>
    <row r="16308" spans="4:12" x14ac:dyDescent="0.3">
      <c r="D16308"/>
      <c r="L16308"/>
    </row>
    <row r="16309" spans="4:12" x14ac:dyDescent="0.3">
      <c r="D16309"/>
      <c r="L16309"/>
    </row>
    <row r="16310" spans="4:12" x14ac:dyDescent="0.3">
      <c r="D16310"/>
      <c r="L16310"/>
    </row>
    <row r="16311" spans="4:12" x14ac:dyDescent="0.3">
      <c r="D16311"/>
      <c r="L16311"/>
    </row>
    <row r="16312" spans="4:12" x14ac:dyDescent="0.3">
      <c r="D16312"/>
      <c r="L16312"/>
    </row>
    <row r="16313" spans="4:12" x14ac:dyDescent="0.3">
      <c r="D16313"/>
      <c r="L16313"/>
    </row>
    <row r="16314" spans="4:12" x14ac:dyDescent="0.3">
      <c r="D16314"/>
      <c r="L16314"/>
    </row>
    <row r="16315" spans="4:12" x14ac:dyDescent="0.3">
      <c r="D16315"/>
      <c r="L16315"/>
    </row>
    <row r="16316" spans="4:12" x14ac:dyDescent="0.3">
      <c r="D16316"/>
      <c r="L16316"/>
    </row>
    <row r="16317" spans="4:12" x14ac:dyDescent="0.3">
      <c r="D16317"/>
      <c r="L16317"/>
    </row>
    <row r="16318" spans="4:12" x14ac:dyDescent="0.3">
      <c r="D16318"/>
      <c r="L16318"/>
    </row>
    <row r="16319" spans="4:12" x14ac:dyDescent="0.3">
      <c r="D16319"/>
      <c r="L16319"/>
    </row>
    <row r="16320" spans="4:12" x14ac:dyDescent="0.3">
      <c r="D16320"/>
      <c r="L16320"/>
    </row>
    <row r="16321" spans="4:12" x14ac:dyDescent="0.3">
      <c r="D16321"/>
      <c r="L16321"/>
    </row>
    <row r="16322" spans="4:12" x14ac:dyDescent="0.3">
      <c r="D16322"/>
      <c r="L16322"/>
    </row>
    <row r="16323" spans="4:12" x14ac:dyDescent="0.3">
      <c r="D16323"/>
      <c r="L16323"/>
    </row>
    <row r="16324" spans="4:12" x14ac:dyDescent="0.3">
      <c r="D16324"/>
      <c r="L16324"/>
    </row>
    <row r="16325" spans="4:12" x14ac:dyDescent="0.3">
      <c r="D16325"/>
      <c r="L16325"/>
    </row>
    <row r="16326" spans="4:12" x14ac:dyDescent="0.3">
      <c r="D16326"/>
      <c r="L16326"/>
    </row>
    <row r="16327" spans="4:12" x14ac:dyDescent="0.3">
      <c r="D16327"/>
      <c r="L16327"/>
    </row>
    <row r="16328" spans="4:12" x14ac:dyDescent="0.3">
      <c r="D16328"/>
      <c r="L16328"/>
    </row>
    <row r="16329" spans="4:12" x14ac:dyDescent="0.3">
      <c r="D16329"/>
      <c r="L16329"/>
    </row>
    <row r="16330" spans="4:12" x14ac:dyDescent="0.3">
      <c r="D16330"/>
      <c r="L16330"/>
    </row>
    <row r="16331" spans="4:12" x14ac:dyDescent="0.3">
      <c r="D16331"/>
      <c r="L16331"/>
    </row>
    <row r="16332" spans="4:12" x14ac:dyDescent="0.3">
      <c r="D16332"/>
      <c r="L16332"/>
    </row>
    <row r="16333" spans="4:12" x14ac:dyDescent="0.3">
      <c r="D16333"/>
      <c r="L16333"/>
    </row>
    <row r="16334" spans="4:12" x14ac:dyDescent="0.3">
      <c r="D16334"/>
      <c r="L16334"/>
    </row>
    <row r="16335" spans="4:12" x14ac:dyDescent="0.3">
      <c r="D16335"/>
      <c r="L16335"/>
    </row>
    <row r="16336" spans="4:12" x14ac:dyDescent="0.3">
      <c r="D16336"/>
      <c r="L16336"/>
    </row>
    <row r="16337" spans="4:12" x14ac:dyDescent="0.3">
      <c r="D16337"/>
      <c r="L16337"/>
    </row>
    <row r="16338" spans="4:12" x14ac:dyDescent="0.3">
      <c r="D16338"/>
      <c r="L16338"/>
    </row>
    <row r="16339" spans="4:12" x14ac:dyDescent="0.3">
      <c r="D16339"/>
      <c r="L16339"/>
    </row>
    <row r="16340" spans="4:12" x14ac:dyDescent="0.3">
      <c r="D16340"/>
      <c r="L16340"/>
    </row>
    <row r="16341" spans="4:12" x14ac:dyDescent="0.3">
      <c r="D16341"/>
      <c r="L16341"/>
    </row>
    <row r="16342" spans="4:12" x14ac:dyDescent="0.3">
      <c r="D16342"/>
      <c r="L16342"/>
    </row>
    <row r="16343" spans="4:12" x14ac:dyDescent="0.3">
      <c r="D16343"/>
      <c r="L16343"/>
    </row>
    <row r="16344" spans="4:12" x14ac:dyDescent="0.3">
      <c r="D16344"/>
      <c r="L16344"/>
    </row>
    <row r="16345" spans="4:12" x14ac:dyDescent="0.3">
      <c r="D16345"/>
      <c r="L16345"/>
    </row>
    <row r="16346" spans="4:12" x14ac:dyDescent="0.3">
      <c r="D16346"/>
      <c r="L16346"/>
    </row>
    <row r="16347" spans="4:12" x14ac:dyDescent="0.3">
      <c r="D16347"/>
      <c r="L16347"/>
    </row>
    <row r="16348" spans="4:12" x14ac:dyDescent="0.3">
      <c r="D16348"/>
      <c r="L16348"/>
    </row>
    <row r="16349" spans="4:12" x14ac:dyDescent="0.3">
      <c r="D16349"/>
      <c r="L16349"/>
    </row>
    <row r="16350" spans="4:12" x14ac:dyDescent="0.3">
      <c r="D16350"/>
      <c r="L16350"/>
    </row>
    <row r="16351" spans="4:12" x14ac:dyDescent="0.3">
      <c r="D16351"/>
      <c r="L16351"/>
    </row>
    <row r="16352" spans="4:12" x14ac:dyDescent="0.3">
      <c r="D16352"/>
      <c r="L16352"/>
    </row>
    <row r="16353" spans="4:12" x14ac:dyDescent="0.3">
      <c r="D16353"/>
      <c r="L16353"/>
    </row>
    <row r="16354" spans="4:12" x14ac:dyDescent="0.3">
      <c r="D16354"/>
      <c r="L16354"/>
    </row>
    <row r="16355" spans="4:12" x14ac:dyDescent="0.3">
      <c r="D16355"/>
      <c r="L16355"/>
    </row>
    <row r="16356" spans="4:12" x14ac:dyDescent="0.3">
      <c r="D16356"/>
      <c r="L16356"/>
    </row>
    <row r="16357" spans="4:12" x14ac:dyDescent="0.3">
      <c r="D16357"/>
      <c r="L16357"/>
    </row>
    <row r="16358" spans="4:12" x14ac:dyDescent="0.3">
      <c r="D16358"/>
      <c r="L16358"/>
    </row>
    <row r="16359" spans="4:12" x14ac:dyDescent="0.3">
      <c r="D16359"/>
      <c r="L16359"/>
    </row>
    <row r="16360" spans="4:12" x14ac:dyDescent="0.3">
      <c r="D16360"/>
      <c r="L16360"/>
    </row>
    <row r="16361" spans="4:12" x14ac:dyDescent="0.3">
      <c r="D16361"/>
      <c r="L16361"/>
    </row>
    <row r="16362" spans="4:12" x14ac:dyDescent="0.3">
      <c r="D16362"/>
      <c r="L16362"/>
    </row>
    <row r="16363" spans="4:12" x14ac:dyDescent="0.3">
      <c r="D16363"/>
      <c r="L16363"/>
    </row>
    <row r="16364" spans="4:12" x14ac:dyDescent="0.3">
      <c r="D16364"/>
      <c r="L16364"/>
    </row>
    <row r="16365" spans="4:12" x14ac:dyDescent="0.3">
      <c r="D16365"/>
      <c r="L16365"/>
    </row>
    <row r="16366" spans="4:12" x14ac:dyDescent="0.3">
      <c r="D16366"/>
      <c r="L16366"/>
    </row>
    <row r="16367" spans="4:12" x14ac:dyDescent="0.3">
      <c r="D16367"/>
      <c r="L16367"/>
    </row>
    <row r="16368" spans="4:12" x14ac:dyDescent="0.3">
      <c r="D16368"/>
      <c r="L16368"/>
    </row>
    <row r="16369" spans="4:12" x14ac:dyDescent="0.3">
      <c r="D16369"/>
      <c r="L16369"/>
    </row>
    <row r="16370" spans="4:12" x14ac:dyDescent="0.3">
      <c r="D16370"/>
      <c r="L16370"/>
    </row>
    <row r="16371" spans="4:12" x14ac:dyDescent="0.3">
      <c r="D16371"/>
      <c r="L16371"/>
    </row>
    <row r="16372" spans="4:12" x14ac:dyDescent="0.3">
      <c r="D16372"/>
      <c r="L16372"/>
    </row>
    <row r="16373" spans="4:12" x14ac:dyDescent="0.3">
      <c r="D16373"/>
      <c r="L16373"/>
    </row>
    <row r="16374" spans="4:12" x14ac:dyDescent="0.3">
      <c r="D16374"/>
      <c r="L16374"/>
    </row>
    <row r="16375" spans="4:12" x14ac:dyDescent="0.3">
      <c r="D16375"/>
      <c r="L16375"/>
    </row>
    <row r="16376" spans="4:12" x14ac:dyDescent="0.3">
      <c r="D16376"/>
      <c r="L16376"/>
    </row>
    <row r="16377" spans="4:12" x14ac:dyDescent="0.3">
      <c r="D16377"/>
      <c r="L16377"/>
    </row>
    <row r="16378" spans="4:12" x14ac:dyDescent="0.3">
      <c r="D16378"/>
      <c r="L16378"/>
    </row>
    <row r="16379" spans="4:12" x14ac:dyDescent="0.3">
      <c r="D16379"/>
      <c r="L16379"/>
    </row>
    <row r="16380" spans="4:12" x14ac:dyDescent="0.3">
      <c r="D16380"/>
      <c r="L16380"/>
    </row>
    <row r="16381" spans="4:12" x14ac:dyDescent="0.3">
      <c r="D16381"/>
      <c r="L16381"/>
    </row>
    <row r="16382" spans="4:12" x14ac:dyDescent="0.3">
      <c r="D16382"/>
      <c r="L16382"/>
    </row>
    <row r="16383" spans="4:12" x14ac:dyDescent="0.3">
      <c r="D16383"/>
      <c r="L16383"/>
    </row>
    <row r="16384" spans="4:12" x14ac:dyDescent="0.3">
      <c r="D16384"/>
      <c r="L16384"/>
    </row>
    <row r="16385" spans="4:12" x14ac:dyDescent="0.3">
      <c r="D16385"/>
      <c r="L16385"/>
    </row>
    <row r="16386" spans="4:12" x14ac:dyDescent="0.3">
      <c r="D16386"/>
      <c r="L16386"/>
    </row>
    <row r="16387" spans="4:12" x14ac:dyDescent="0.3">
      <c r="D16387"/>
      <c r="L16387"/>
    </row>
    <row r="16388" spans="4:12" x14ac:dyDescent="0.3">
      <c r="D16388"/>
      <c r="L16388"/>
    </row>
    <row r="16389" spans="4:12" x14ac:dyDescent="0.3">
      <c r="D16389"/>
      <c r="L16389"/>
    </row>
    <row r="16390" spans="4:12" x14ac:dyDescent="0.3">
      <c r="D16390"/>
      <c r="L16390"/>
    </row>
    <row r="16391" spans="4:12" x14ac:dyDescent="0.3">
      <c r="D16391"/>
      <c r="L16391"/>
    </row>
    <row r="16392" spans="4:12" x14ac:dyDescent="0.3">
      <c r="D16392"/>
      <c r="L16392"/>
    </row>
    <row r="16393" spans="4:12" x14ac:dyDescent="0.3">
      <c r="D16393"/>
      <c r="L16393"/>
    </row>
    <row r="16394" spans="4:12" x14ac:dyDescent="0.3">
      <c r="D16394"/>
      <c r="L16394"/>
    </row>
    <row r="16395" spans="4:12" x14ac:dyDescent="0.3">
      <c r="D16395"/>
      <c r="L16395"/>
    </row>
    <row r="16396" spans="4:12" x14ac:dyDescent="0.3">
      <c r="D16396"/>
      <c r="L16396"/>
    </row>
    <row r="16397" spans="4:12" x14ac:dyDescent="0.3">
      <c r="D16397"/>
      <c r="L16397"/>
    </row>
    <row r="16398" spans="4:12" x14ac:dyDescent="0.3">
      <c r="D16398"/>
      <c r="L16398"/>
    </row>
    <row r="16399" spans="4:12" x14ac:dyDescent="0.3">
      <c r="D16399"/>
      <c r="L16399"/>
    </row>
    <row r="16400" spans="4:12" x14ac:dyDescent="0.3">
      <c r="D16400"/>
      <c r="L16400"/>
    </row>
    <row r="16401" spans="4:12" x14ac:dyDescent="0.3">
      <c r="D16401"/>
      <c r="L16401"/>
    </row>
    <row r="16402" spans="4:12" x14ac:dyDescent="0.3">
      <c r="D16402"/>
      <c r="L16402"/>
    </row>
    <row r="16403" spans="4:12" x14ac:dyDescent="0.3">
      <c r="D16403"/>
      <c r="L16403"/>
    </row>
    <row r="16404" spans="4:12" x14ac:dyDescent="0.3">
      <c r="D16404"/>
      <c r="L16404"/>
    </row>
    <row r="16405" spans="4:12" x14ac:dyDescent="0.3">
      <c r="D16405"/>
      <c r="L16405"/>
    </row>
    <row r="16406" spans="4:12" x14ac:dyDescent="0.3">
      <c r="D16406"/>
      <c r="L16406"/>
    </row>
    <row r="16407" spans="4:12" x14ac:dyDescent="0.3">
      <c r="D16407"/>
      <c r="L16407"/>
    </row>
    <row r="16408" spans="4:12" x14ac:dyDescent="0.3">
      <c r="D16408"/>
      <c r="L16408"/>
    </row>
    <row r="16409" spans="4:12" x14ac:dyDescent="0.3">
      <c r="D16409"/>
      <c r="L16409"/>
    </row>
    <row r="16410" spans="4:12" x14ac:dyDescent="0.3">
      <c r="D16410"/>
      <c r="L16410"/>
    </row>
    <row r="16411" spans="4:12" x14ac:dyDescent="0.3">
      <c r="D16411"/>
      <c r="L16411"/>
    </row>
    <row r="16412" spans="4:12" x14ac:dyDescent="0.3">
      <c r="D16412"/>
      <c r="L16412"/>
    </row>
    <row r="16413" spans="4:12" x14ac:dyDescent="0.3">
      <c r="D16413"/>
      <c r="L16413"/>
    </row>
    <row r="16414" spans="4:12" x14ac:dyDescent="0.3">
      <c r="D16414"/>
      <c r="L16414"/>
    </row>
    <row r="16415" spans="4:12" x14ac:dyDescent="0.3">
      <c r="D16415"/>
      <c r="L16415"/>
    </row>
    <row r="16416" spans="4:12" x14ac:dyDescent="0.3">
      <c r="D16416"/>
      <c r="L16416"/>
    </row>
    <row r="16417" spans="4:12" x14ac:dyDescent="0.3">
      <c r="D16417"/>
      <c r="L16417"/>
    </row>
    <row r="16418" spans="4:12" x14ac:dyDescent="0.3">
      <c r="D16418"/>
      <c r="L16418"/>
    </row>
    <row r="16419" spans="4:12" x14ac:dyDescent="0.3">
      <c r="D16419"/>
      <c r="L16419"/>
    </row>
    <row r="16420" spans="4:12" x14ac:dyDescent="0.3">
      <c r="D16420"/>
      <c r="L16420"/>
    </row>
    <row r="16421" spans="4:12" x14ac:dyDescent="0.3">
      <c r="D16421"/>
      <c r="L16421"/>
    </row>
    <row r="16422" spans="4:12" x14ac:dyDescent="0.3">
      <c r="D16422"/>
      <c r="L16422"/>
    </row>
    <row r="16423" spans="4:12" x14ac:dyDescent="0.3">
      <c r="D16423"/>
      <c r="L16423"/>
    </row>
    <row r="16424" spans="4:12" x14ac:dyDescent="0.3">
      <c r="D16424"/>
      <c r="L16424"/>
    </row>
    <row r="16425" spans="4:12" x14ac:dyDescent="0.3">
      <c r="D16425"/>
      <c r="L16425"/>
    </row>
    <row r="16426" spans="4:12" x14ac:dyDescent="0.3">
      <c r="D16426"/>
      <c r="L16426"/>
    </row>
    <row r="16427" spans="4:12" x14ac:dyDescent="0.3">
      <c r="D16427"/>
      <c r="L16427"/>
    </row>
    <row r="16428" spans="4:12" x14ac:dyDescent="0.3">
      <c r="D16428"/>
      <c r="L16428"/>
    </row>
    <row r="16429" spans="4:12" x14ac:dyDescent="0.3">
      <c r="D16429"/>
      <c r="L16429"/>
    </row>
    <row r="16430" spans="4:12" x14ac:dyDescent="0.3">
      <c r="D16430"/>
      <c r="L16430"/>
    </row>
    <row r="16431" spans="4:12" x14ac:dyDescent="0.3">
      <c r="D16431"/>
      <c r="L16431"/>
    </row>
    <row r="16432" spans="4:12" x14ac:dyDescent="0.3">
      <c r="D16432"/>
      <c r="L16432"/>
    </row>
    <row r="16433" spans="4:12" x14ac:dyDescent="0.3">
      <c r="D16433"/>
      <c r="L16433"/>
    </row>
    <row r="16434" spans="4:12" x14ac:dyDescent="0.3">
      <c r="D16434"/>
      <c r="L16434"/>
    </row>
    <row r="16435" spans="4:12" x14ac:dyDescent="0.3">
      <c r="D16435"/>
      <c r="L16435"/>
    </row>
    <row r="16436" spans="4:12" x14ac:dyDescent="0.3">
      <c r="D16436"/>
      <c r="L16436"/>
    </row>
    <row r="16437" spans="4:12" x14ac:dyDescent="0.3">
      <c r="D16437"/>
      <c r="L16437"/>
    </row>
    <row r="16438" spans="4:12" x14ac:dyDescent="0.3">
      <c r="D16438"/>
      <c r="L16438"/>
    </row>
    <row r="16439" spans="4:12" x14ac:dyDescent="0.3">
      <c r="D16439"/>
      <c r="L16439"/>
    </row>
    <row r="16440" spans="4:12" x14ac:dyDescent="0.3">
      <c r="D16440"/>
      <c r="L16440"/>
    </row>
    <row r="16441" spans="4:12" x14ac:dyDescent="0.3">
      <c r="D16441"/>
      <c r="L16441"/>
    </row>
    <row r="16442" spans="4:12" x14ac:dyDescent="0.3">
      <c r="D16442"/>
      <c r="L16442"/>
    </row>
    <row r="16443" spans="4:12" x14ac:dyDescent="0.3">
      <c r="D16443"/>
      <c r="L16443"/>
    </row>
    <row r="16444" spans="4:12" x14ac:dyDescent="0.3">
      <c r="D16444"/>
      <c r="L16444"/>
    </row>
    <row r="16445" spans="4:12" x14ac:dyDescent="0.3">
      <c r="D16445"/>
      <c r="L16445"/>
    </row>
    <row r="16446" spans="4:12" x14ac:dyDescent="0.3">
      <c r="D16446"/>
      <c r="L16446"/>
    </row>
    <row r="16447" spans="4:12" x14ac:dyDescent="0.3">
      <c r="D16447"/>
      <c r="L16447"/>
    </row>
    <row r="16448" spans="4:12" x14ac:dyDescent="0.3">
      <c r="D16448"/>
      <c r="L16448"/>
    </row>
    <row r="16449" spans="4:12" x14ac:dyDescent="0.3">
      <c r="D16449"/>
      <c r="L16449"/>
    </row>
    <row r="16450" spans="4:12" x14ac:dyDescent="0.3">
      <c r="D16450"/>
      <c r="L16450"/>
    </row>
    <row r="16451" spans="4:12" x14ac:dyDescent="0.3">
      <c r="D16451"/>
      <c r="L16451"/>
    </row>
    <row r="16452" spans="4:12" x14ac:dyDescent="0.3">
      <c r="D16452"/>
      <c r="L16452"/>
    </row>
    <row r="16453" spans="4:12" x14ac:dyDescent="0.3">
      <c r="D16453"/>
      <c r="L16453"/>
    </row>
    <row r="16454" spans="4:12" x14ac:dyDescent="0.3">
      <c r="D16454"/>
      <c r="L16454"/>
    </row>
    <row r="16455" spans="4:12" x14ac:dyDescent="0.3">
      <c r="D16455"/>
      <c r="L16455"/>
    </row>
    <row r="16456" spans="4:12" x14ac:dyDescent="0.3">
      <c r="D16456"/>
      <c r="L16456"/>
    </row>
    <row r="16457" spans="4:12" x14ac:dyDescent="0.3">
      <c r="D16457"/>
      <c r="L16457"/>
    </row>
    <row r="16458" spans="4:12" x14ac:dyDescent="0.3">
      <c r="D16458"/>
      <c r="L16458"/>
    </row>
    <row r="16459" spans="4:12" x14ac:dyDescent="0.3">
      <c r="D16459"/>
      <c r="L16459"/>
    </row>
    <row r="16460" spans="4:12" x14ac:dyDescent="0.3">
      <c r="D16460"/>
      <c r="L16460"/>
    </row>
    <row r="16461" spans="4:12" x14ac:dyDescent="0.3">
      <c r="D16461"/>
      <c r="L16461"/>
    </row>
    <row r="16462" spans="4:12" x14ac:dyDescent="0.3">
      <c r="D16462"/>
      <c r="L16462"/>
    </row>
    <row r="16463" spans="4:12" x14ac:dyDescent="0.3">
      <c r="D16463"/>
      <c r="L16463"/>
    </row>
    <row r="16464" spans="4:12" x14ac:dyDescent="0.3">
      <c r="D16464"/>
      <c r="L16464"/>
    </row>
    <row r="16465" spans="4:12" x14ac:dyDescent="0.3">
      <c r="D16465"/>
      <c r="L16465"/>
    </row>
    <row r="16466" spans="4:12" x14ac:dyDescent="0.3">
      <c r="D16466"/>
      <c r="L16466"/>
    </row>
    <row r="16467" spans="4:12" x14ac:dyDescent="0.3">
      <c r="D16467"/>
      <c r="L16467"/>
    </row>
    <row r="16468" spans="4:12" x14ac:dyDescent="0.3">
      <c r="D16468"/>
      <c r="L16468"/>
    </row>
    <row r="16469" spans="4:12" x14ac:dyDescent="0.3">
      <c r="D16469"/>
      <c r="L16469"/>
    </row>
    <row r="16470" spans="4:12" x14ac:dyDescent="0.3">
      <c r="D16470"/>
      <c r="L16470"/>
    </row>
    <row r="16471" spans="4:12" x14ac:dyDescent="0.3">
      <c r="D16471"/>
      <c r="L16471"/>
    </row>
    <row r="16472" spans="4:12" x14ac:dyDescent="0.3">
      <c r="D16472"/>
      <c r="L16472"/>
    </row>
    <row r="16473" spans="4:12" x14ac:dyDescent="0.3">
      <c r="D16473"/>
      <c r="L16473"/>
    </row>
    <row r="16474" spans="4:12" x14ac:dyDescent="0.3">
      <c r="D16474"/>
      <c r="L16474"/>
    </row>
    <row r="16475" spans="4:12" x14ac:dyDescent="0.3">
      <c r="D16475"/>
      <c r="L16475"/>
    </row>
    <row r="16476" spans="4:12" x14ac:dyDescent="0.3">
      <c r="D16476"/>
      <c r="L16476"/>
    </row>
    <row r="16477" spans="4:12" x14ac:dyDescent="0.3">
      <c r="D16477"/>
      <c r="L16477"/>
    </row>
    <row r="16478" spans="4:12" x14ac:dyDescent="0.3">
      <c r="D16478"/>
      <c r="L16478"/>
    </row>
    <row r="16479" spans="4:12" x14ac:dyDescent="0.3">
      <c r="D16479"/>
      <c r="L16479"/>
    </row>
    <row r="16480" spans="4:12" x14ac:dyDescent="0.3">
      <c r="D16480"/>
      <c r="L16480"/>
    </row>
    <row r="16481" spans="4:12" x14ac:dyDescent="0.3">
      <c r="D16481"/>
      <c r="L16481"/>
    </row>
    <row r="16482" spans="4:12" x14ac:dyDescent="0.3">
      <c r="D16482"/>
      <c r="L16482"/>
    </row>
    <row r="16483" spans="4:12" x14ac:dyDescent="0.3">
      <c r="D16483"/>
      <c r="L16483"/>
    </row>
    <row r="16484" spans="4:12" x14ac:dyDescent="0.3">
      <c r="D16484"/>
      <c r="L16484"/>
    </row>
    <row r="16485" spans="4:12" x14ac:dyDescent="0.3">
      <c r="D16485"/>
      <c r="L16485"/>
    </row>
    <row r="16486" spans="4:12" x14ac:dyDescent="0.3">
      <c r="D16486"/>
      <c r="L16486"/>
    </row>
    <row r="16487" spans="4:12" x14ac:dyDescent="0.3">
      <c r="D16487"/>
      <c r="L16487"/>
    </row>
    <row r="16488" spans="4:12" x14ac:dyDescent="0.3">
      <c r="D16488"/>
      <c r="L16488"/>
    </row>
    <row r="16489" spans="4:12" x14ac:dyDescent="0.3">
      <c r="D16489"/>
      <c r="L16489"/>
    </row>
    <row r="16490" spans="4:12" x14ac:dyDescent="0.3">
      <c r="D16490"/>
      <c r="L16490"/>
    </row>
    <row r="16491" spans="4:12" x14ac:dyDescent="0.3">
      <c r="D16491"/>
      <c r="L16491"/>
    </row>
    <row r="16492" spans="4:12" x14ac:dyDescent="0.3">
      <c r="D16492"/>
      <c r="L16492"/>
    </row>
    <row r="16493" spans="4:12" x14ac:dyDescent="0.3">
      <c r="D16493"/>
      <c r="L16493"/>
    </row>
    <row r="16494" spans="4:12" x14ac:dyDescent="0.3">
      <c r="D16494"/>
      <c r="L16494"/>
    </row>
    <row r="16495" spans="4:12" x14ac:dyDescent="0.3">
      <c r="D16495"/>
      <c r="L16495"/>
    </row>
    <row r="16496" spans="4:12" x14ac:dyDescent="0.3">
      <c r="D16496"/>
      <c r="L16496"/>
    </row>
    <row r="16497" spans="4:12" x14ac:dyDescent="0.3">
      <c r="D16497"/>
      <c r="L16497"/>
    </row>
    <row r="16498" spans="4:12" x14ac:dyDescent="0.3">
      <c r="D16498"/>
      <c r="L16498"/>
    </row>
    <row r="16499" spans="4:12" x14ac:dyDescent="0.3">
      <c r="D16499"/>
      <c r="L16499"/>
    </row>
    <row r="16500" spans="4:12" x14ac:dyDescent="0.3">
      <c r="D16500"/>
      <c r="L16500"/>
    </row>
    <row r="16501" spans="4:12" x14ac:dyDescent="0.3">
      <c r="D16501"/>
      <c r="L16501"/>
    </row>
    <row r="16502" spans="4:12" x14ac:dyDescent="0.3">
      <c r="D16502"/>
      <c r="L16502"/>
    </row>
    <row r="16503" spans="4:12" x14ac:dyDescent="0.3">
      <c r="D16503"/>
      <c r="L16503"/>
    </row>
    <row r="16504" spans="4:12" x14ac:dyDescent="0.3">
      <c r="D16504"/>
      <c r="L16504"/>
    </row>
    <row r="16505" spans="4:12" x14ac:dyDescent="0.3">
      <c r="D16505"/>
      <c r="L16505"/>
    </row>
    <row r="16506" spans="4:12" x14ac:dyDescent="0.3">
      <c r="D16506"/>
      <c r="L16506"/>
    </row>
    <row r="16507" spans="4:12" x14ac:dyDescent="0.3">
      <c r="D16507"/>
      <c r="L16507"/>
    </row>
    <row r="16508" spans="4:12" x14ac:dyDescent="0.3">
      <c r="D16508"/>
      <c r="L16508"/>
    </row>
    <row r="16509" spans="4:12" x14ac:dyDescent="0.3">
      <c r="D16509"/>
      <c r="L16509"/>
    </row>
    <row r="16510" spans="4:12" x14ac:dyDescent="0.3">
      <c r="D16510"/>
      <c r="L16510"/>
    </row>
    <row r="16511" spans="4:12" x14ac:dyDescent="0.3">
      <c r="D16511"/>
      <c r="L16511"/>
    </row>
    <row r="16512" spans="4:12" x14ac:dyDescent="0.3">
      <c r="D16512"/>
      <c r="L16512"/>
    </row>
    <row r="16513" spans="4:12" x14ac:dyDescent="0.3">
      <c r="D16513"/>
      <c r="L16513"/>
    </row>
    <row r="16514" spans="4:12" x14ac:dyDescent="0.3">
      <c r="D16514"/>
      <c r="L16514"/>
    </row>
    <row r="16515" spans="4:12" x14ac:dyDescent="0.3">
      <c r="D16515"/>
      <c r="L16515"/>
    </row>
    <row r="16516" spans="4:12" x14ac:dyDescent="0.3">
      <c r="D16516"/>
      <c r="L16516"/>
    </row>
    <row r="16517" spans="4:12" x14ac:dyDescent="0.3">
      <c r="D16517"/>
      <c r="L16517"/>
    </row>
    <row r="16518" spans="4:12" x14ac:dyDescent="0.3">
      <c r="D16518"/>
      <c r="L16518"/>
    </row>
    <row r="16519" spans="4:12" x14ac:dyDescent="0.3">
      <c r="D16519"/>
      <c r="L16519"/>
    </row>
    <row r="16520" spans="4:12" x14ac:dyDescent="0.3">
      <c r="D16520"/>
      <c r="L16520"/>
    </row>
    <row r="16521" spans="4:12" x14ac:dyDescent="0.3">
      <c r="D16521"/>
      <c r="L16521"/>
    </row>
    <row r="16522" spans="4:12" x14ac:dyDescent="0.3">
      <c r="D16522"/>
      <c r="L16522"/>
    </row>
    <row r="16523" spans="4:12" x14ac:dyDescent="0.3">
      <c r="D16523"/>
      <c r="L16523"/>
    </row>
    <row r="16524" spans="4:12" x14ac:dyDescent="0.3">
      <c r="D16524"/>
      <c r="L16524"/>
    </row>
    <row r="16525" spans="4:12" x14ac:dyDescent="0.3">
      <c r="D16525"/>
      <c r="L16525"/>
    </row>
    <row r="16526" spans="4:12" x14ac:dyDescent="0.3">
      <c r="D16526"/>
      <c r="L16526"/>
    </row>
    <row r="16527" spans="4:12" x14ac:dyDescent="0.3">
      <c r="D16527"/>
      <c r="L16527"/>
    </row>
    <row r="16528" spans="4:12" x14ac:dyDescent="0.3">
      <c r="D16528"/>
      <c r="L16528"/>
    </row>
    <row r="16529" spans="4:12" x14ac:dyDescent="0.3">
      <c r="D16529"/>
      <c r="L16529"/>
    </row>
    <row r="16530" spans="4:12" x14ac:dyDescent="0.3">
      <c r="D16530"/>
      <c r="L16530"/>
    </row>
    <row r="16531" spans="4:12" x14ac:dyDescent="0.3">
      <c r="D16531"/>
      <c r="L16531"/>
    </row>
    <row r="16532" spans="4:12" x14ac:dyDescent="0.3">
      <c r="D16532"/>
      <c r="L16532"/>
    </row>
    <row r="16533" spans="4:12" x14ac:dyDescent="0.3">
      <c r="D16533"/>
      <c r="L16533"/>
    </row>
    <row r="16534" spans="4:12" x14ac:dyDescent="0.3">
      <c r="D16534"/>
      <c r="L16534"/>
    </row>
    <row r="16535" spans="4:12" x14ac:dyDescent="0.3">
      <c r="D16535"/>
      <c r="L16535"/>
    </row>
    <row r="16536" spans="4:12" x14ac:dyDescent="0.3">
      <c r="D16536"/>
      <c r="L16536"/>
    </row>
    <row r="16537" spans="4:12" x14ac:dyDescent="0.3">
      <c r="D16537"/>
      <c r="L16537"/>
    </row>
    <row r="16538" spans="4:12" x14ac:dyDescent="0.3">
      <c r="D16538"/>
      <c r="L16538"/>
    </row>
    <row r="16539" spans="4:12" x14ac:dyDescent="0.3">
      <c r="D16539"/>
      <c r="L16539"/>
    </row>
    <row r="16540" spans="4:12" x14ac:dyDescent="0.3">
      <c r="D16540"/>
      <c r="L16540"/>
    </row>
    <row r="16541" spans="4:12" x14ac:dyDescent="0.3">
      <c r="D16541"/>
      <c r="L16541"/>
    </row>
    <row r="16542" spans="4:12" x14ac:dyDescent="0.3">
      <c r="D16542"/>
      <c r="L16542"/>
    </row>
    <row r="16543" spans="4:12" x14ac:dyDescent="0.3">
      <c r="D16543"/>
      <c r="L16543"/>
    </row>
    <row r="16544" spans="4:12" x14ac:dyDescent="0.3">
      <c r="D16544"/>
      <c r="L16544"/>
    </row>
    <row r="16545" spans="4:12" x14ac:dyDescent="0.3">
      <c r="D16545"/>
      <c r="L16545"/>
    </row>
    <row r="16546" spans="4:12" x14ac:dyDescent="0.3">
      <c r="D16546"/>
      <c r="L16546"/>
    </row>
    <row r="16547" spans="4:12" x14ac:dyDescent="0.3">
      <c r="D16547"/>
      <c r="L16547"/>
    </row>
    <row r="16548" spans="4:12" x14ac:dyDescent="0.3">
      <c r="D16548"/>
      <c r="L16548"/>
    </row>
    <row r="16549" spans="4:12" x14ac:dyDescent="0.3">
      <c r="D16549"/>
      <c r="L16549"/>
    </row>
    <row r="16550" spans="4:12" x14ac:dyDescent="0.3">
      <c r="D16550"/>
      <c r="L16550"/>
    </row>
    <row r="16551" spans="4:12" x14ac:dyDescent="0.3">
      <c r="D16551"/>
      <c r="L16551"/>
    </row>
    <row r="16552" spans="4:12" x14ac:dyDescent="0.3">
      <c r="D16552"/>
      <c r="L16552"/>
    </row>
    <row r="16553" spans="4:12" x14ac:dyDescent="0.3">
      <c r="D16553"/>
      <c r="L16553"/>
    </row>
    <row r="16554" spans="4:12" x14ac:dyDescent="0.3">
      <c r="D16554"/>
      <c r="L16554"/>
    </row>
    <row r="16555" spans="4:12" x14ac:dyDescent="0.3">
      <c r="D16555"/>
      <c r="L16555"/>
    </row>
    <row r="16556" spans="4:12" x14ac:dyDescent="0.3">
      <c r="D16556"/>
      <c r="L16556"/>
    </row>
    <row r="16557" spans="4:12" x14ac:dyDescent="0.3">
      <c r="D16557"/>
      <c r="L16557"/>
    </row>
    <row r="16558" spans="4:12" x14ac:dyDescent="0.3">
      <c r="D16558"/>
      <c r="L16558"/>
    </row>
    <row r="16559" spans="4:12" x14ac:dyDescent="0.3">
      <c r="D16559"/>
      <c r="L16559"/>
    </row>
    <row r="16560" spans="4:12" x14ac:dyDescent="0.3">
      <c r="D16560"/>
      <c r="L16560"/>
    </row>
    <row r="16561" spans="4:12" x14ac:dyDescent="0.3">
      <c r="D16561"/>
      <c r="L16561"/>
    </row>
    <row r="16562" spans="4:12" x14ac:dyDescent="0.3">
      <c r="D16562"/>
      <c r="L16562"/>
    </row>
    <row r="16563" spans="4:12" x14ac:dyDescent="0.3">
      <c r="D16563"/>
      <c r="L16563"/>
    </row>
    <row r="16564" spans="4:12" x14ac:dyDescent="0.3">
      <c r="D16564"/>
      <c r="L16564"/>
    </row>
    <row r="16565" spans="4:12" x14ac:dyDescent="0.3">
      <c r="D16565"/>
      <c r="L16565"/>
    </row>
    <row r="16566" spans="4:12" x14ac:dyDescent="0.3">
      <c r="D16566"/>
      <c r="L16566"/>
    </row>
    <row r="16567" spans="4:12" x14ac:dyDescent="0.3">
      <c r="D16567"/>
      <c r="L16567"/>
    </row>
    <row r="16568" spans="4:12" x14ac:dyDescent="0.3">
      <c r="D16568"/>
      <c r="L16568"/>
    </row>
    <row r="16569" spans="4:12" x14ac:dyDescent="0.3">
      <c r="D16569"/>
      <c r="L16569"/>
    </row>
    <row r="16570" spans="4:12" x14ac:dyDescent="0.3">
      <c r="D16570"/>
      <c r="L16570"/>
    </row>
    <row r="16571" spans="4:12" x14ac:dyDescent="0.3">
      <c r="D16571"/>
      <c r="L16571"/>
    </row>
    <row r="16572" spans="4:12" x14ac:dyDescent="0.3">
      <c r="D16572"/>
      <c r="L16572"/>
    </row>
    <row r="16573" spans="4:12" x14ac:dyDescent="0.3">
      <c r="D16573"/>
      <c r="L16573"/>
    </row>
    <row r="16574" spans="4:12" x14ac:dyDescent="0.3">
      <c r="D16574"/>
      <c r="L16574"/>
    </row>
    <row r="16575" spans="4:12" x14ac:dyDescent="0.3">
      <c r="D16575"/>
      <c r="L16575"/>
    </row>
    <row r="16576" spans="4:12" x14ac:dyDescent="0.3">
      <c r="D16576"/>
      <c r="L16576"/>
    </row>
    <row r="16577" spans="4:12" x14ac:dyDescent="0.3">
      <c r="D16577"/>
      <c r="L16577"/>
    </row>
    <row r="16578" spans="4:12" x14ac:dyDescent="0.3">
      <c r="D16578"/>
      <c r="L16578"/>
    </row>
    <row r="16579" spans="4:12" x14ac:dyDescent="0.3">
      <c r="D16579"/>
      <c r="L16579"/>
    </row>
    <row r="16580" spans="4:12" x14ac:dyDescent="0.3">
      <c r="D16580"/>
      <c r="L16580"/>
    </row>
    <row r="16581" spans="4:12" x14ac:dyDescent="0.3">
      <c r="D16581"/>
      <c r="L16581"/>
    </row>
    <row r="16582" spans="4:12" x14ac:dyDescent="0.3">
      <c r="D16582"/>
      <c r="L16582"/>
    </row>
    <row r="16583" spans="4:12" x14ac:dyDescent="0.3">
      <c r="D16583"/>
      <c r="L16583"/>
    </row>
    <row r="16584" spans="4:12" x14ac:dyDescent="0.3">
      <c r="D16584"/>
      <c r="L16584"/>
    </row>
    <row r="16585" spans="4:12" x14ac:dyDescent="0.3">
      <c r="D16585"/>
      <c r="L16585"/>
    </row>
    <row r="16586" spans="4:12" x14ac:dyDescent="0.3">
      <c r="D16586"/>
      <c r="L16586"/>
    </row>
    <row r="16587" spans="4:12" x14ac:dyDescent="0.3">
      <c r="D16587"/>
      <c r="L16587"/>
    </row>
    <row r="16588" spans="4:12" x14ac:dyDescent="0.3">
      <c r="D16588"/>
      <c r="L16588"/>
    </row>
    <row r="16589" spans="4:12" x14ac:dyDescent="0.3">
      <c r="D16589"/>
      <c r="L16589"/>
    </row>
    <row r="16590" spans="4:12" x14ac:dyDescent="0.3">
      <c r="D16590"/>
      <c r="L16590"/>
    </row>
    <row r="16591" spans="4:12" x14ac:dyDescent="0.3">
      <c r="D16591"/>
      <c r="L16591"/>
    </row>
    <row r="16592" spans="4:12" x14ac:dyDescent="0.3">
      <c r="D16592"/>
      <c r="L16592"/>
    </row>
    <row r="16593" spans="4:12" x14ac:dyDescent="0.3">
      <c r="D16593"/>
      <c r="L16593"/>
    </row>
    <row r="16594" spans="4:12" x14ac:dyDescent="0.3">
      <c r="D16594"/>
      <c r="L16594"/>
    </row>
    <row r="16595" spans="4:12" x14ac:dyDescent="0.3">
      <c r="D16595"/>
      <c r="L16595"/>
    </row>
    <row r="16596" spans="4:12" x14ac:dyDescent="0.3">
      <c r="D16596"/>
      <c r="L16596"/>
    </row>
    <row r="16597" spans="4:12" x14ac:dyDescent="0.3">
      <c r="D16597"/>
      <c r="L16597"/>
    </row>
    <row r="16598" spans="4:12" x14ac:dyDescent="0.3">
      <c r="D16598"/>
      <c r="L16598"/>
    </row>
    <row r="16599" spans="4:12" x14ac:dyDescent="0.3">
      <c r="D16599"/>
      <c r="L16599"/>
    </row>
    <row r="16600" spans="4:12" x14ac:dyDescent="0.3">
      <c r="D16600"/>
      <c r="L16600"/>
    </row>
    <row r="16601" spans="4:12" x14ac:dyDescent="0.3">
      <c r="D16601"/>
      <c r="L16601"/>
    </row>
    <row r="16602" spans="4:12" x14ac:dyDescent="0.3">
      <c r="D16602"/>
      <c r="L16602"/>
    </row>
    <row r="16603" spans="4:12" x14ac:dyDescent="0.3">
      <c r="D16603"/>
      <c r="L16603"/>
    </row>
    <row r="16604" spans="4:12" x14ac:dyDescent="0.3">
      <c r="D16604"/>
      <c r="L16604"/>
    </row>
    <row r="16605" spans="4:12" x14ac:dyDescent="0.3">
      <c r="D16605"/>
      <c r="L16605"/>
    </row>
    <row r="16606" spans="4:12" x14ac:dyDescent="0.3">
      <c r="D16606"/>
      <c r="L16606"/>
    </row>
    <row r="16607" spans="4:12" x14ac:dyDescent="0.3">
      <c r="D16607"/>
      <c r="L16607"/>
    </row>
    <row r="16608" spans="4:12" x14ac:dyDescent="0.3">
      <c r="D16608"/>
      <c r="L16608"/>
    </row>
    <row r="16609" spans="4:12" x14ac:dyDescent="0.3">
      <c r="D16609"/>
      <c r="L16609"/>
    </row>
    <row r="16610" spans="4:12" x14ac:dyDescent="0.3">
      <c r="D16610"/>
      <c r="L16610"/>
    </row>
    <row r="16611" spans="4:12" x14ac:dyDescent="0.3">
      <c r="D16611"/>
      <c r="L16611"/>
    </row>
    <row r="16612" spans="4:12" x14ac:dyDescent="0.3">
      <c r="D16612"/>
      <c r="L16612"/>
    </row>
    <row r="16613" spans="4:12" x14ac:dyDescent="0.3">
      <c r="D16613"/>
      <c r="L16613"/>
    </row>
    <row r="16614" spans="4:12" x14ac:dyDescent="0.3">
      <c r="D16614"/>
      <c r="L16614"/>
    </row>
    <row r="16615" spans="4:12" x14ac:dyDescent="0.3">
      <c r="D16615"/>
      <c r="L16615"/>
    </row>
    <row r="16616" spans="4:12" x14ac:dyDescent="0.3">
      <c r="D16616"/>
      <c r="L16616"/>
    </row>
    <row r="16617" spans="4:12" x14ac:dyDescent="0.3">
      <c r="D16617"/>
      <c r="L16617"/>
    </row>
    <row r="16618" spans="4:12" x14ac:dyDescent="0.3">
      <c r="D16618"/>
      <c r="L16618"/>
    </row>
    <row r="16619" spans="4:12" x14ac:dyDescent="0.3">
      <c r="D16619"/>
      <c r="L16619"/>
    </row>
    <row r="16620" spans="4:12" x14ac:dyDescent="0.3">
      <c r="D16620"/>
      <c r="L16620"/>
    </row>
    <row r="16621" spans="4:12" x14ac:dyDescent="0.3">
      <c r="D16621"/>
      <c r="L16621"/>
    </row>
    <row r="16622" spans="4:12" x14ac:dyDescent="0.3">
      <c r="D16622"/>
      <c r="L16622"/>
    </row>
    <row r="16623" spans="4:12" x14ac:dyDescent="0.3">
      <c r="D16623"/>
      <c r="L16623"/>
    </row>
    <row r="16624" spans="4:12" x14ac:dyDescent="0.3">
      <c r="D16624"/>
      <c r="L16624"/>
    </row>
    <row r="16625" spans="4:12" x14ac:dyDescent="0.3">
      <c r="D16625"/>
      <c r="L16625"/>
    </row>
    <row r="16626" spans="4:12" x14ac:dyDescent="0.3">
      <c r="D16626"/>
      <c r="L16626"/>
    </row>
    <row r="16627" spans="4:12" x14ac:dyDescent="0.3">
      <c r="D16627"/>
      <c r="L16627"/>
    </row>
    <row r="16628" spans="4:12" x14ac:dyDescent="0.3">
      <c r="D16628"/>
      <c r="L16628"/>
    </row>
    <row r="16629" spans="4:12" x14ac:dyDescent="0.3">
      <c r="D16629"/>
      <c r="L16629"/>
    </row>
    <row r="16630" spans="4:12" x14ac:dyDescent="0.3">
      <c r="D16630"/>
      <c r="L16630"/>
    </row>
    <row r="16631" spans="4:12" x14ac:dyDescent="0.3">
      <c r="D16631"/>
      <c r="L16631"/>
    </row>
    <row r="16632" spans="4:12" x14ac:dyDescent="0.3">
      <c r="D16632"/>
      <c r="L16632"/>
    </row>
    <row r="16633" spans="4:12" x14ac:dyDescent="0.3">
      <c r="D16633"/>
      <c r="L16633"/>
    </row>
    <row r="16634" spans="4:12" x14ac:dyDescent="0.3">
      <c r="D16634"/>
      <c r="L16634"/>
    </row>
    <row r="16635" spans="4:12" x14ac:dyDescent="0.3">
      <c r="D16635"/>
      <c r="L16635"/>
    </row>
    <row r="16636" spans="4:12" x14ac:dyDescent="0.3">
      <c r="D16636"/>
      <c r="L16636"/>
    </row>
    <row r="16637" spans="4:12" x14ac:dyDescent="0.3">
      <c r="D16637"/>
      <c r="L16637"/>
    </row>
    <row r="16638" spans="4:12" x14ac:dyDescent="0.3">
      <c r="D16638"/>
      <c r="L16638"/>
    </row>
    <row r="16639" spans="4:12" x14ac:dyDescent="0.3">
      <c r="D16639"/>
      <c r="L16639"/>
    </row>
    <row r="16640" spans="4:12" x14ac:dyDescent="0.3">
      <c r="D16640"/>
      <c r="L16640"/>
    </row>
    <row r="16641" spans="4:12" x14ac:dyDescent="0.3">
      <c r="D16641"/>
      <c r="L16641"/>
    </row>
    <row r="16642" spans="4:12" x14ac:dyDescent="0.3">
      <c r="D16642"/>
      <c r="L16642"/>
    </row>
    <row r="16643" spans="4:12" x14ac:dyDescent="0.3">
      <c r="D16643"/>
      <c r="L16643"/>
    </row>
    <row r="16644" spans="4:12" x14ac:dyDescent="0.3">
      <c r="D16644"/>
      <c r="L16644"/>
    </row>
    <row r="16645" spans="4:12" x14ac:dyDescent="0.3">
      <c r="D16645"/>
      <c r="L16645"/>
    </row>
    <row r="16646" spans="4:12" x14ac:dyDescent="0.3">
      <c r="D16646"/>
      <c r="L16646"/>
    </row>
    <row r="16647" spans="4:12" x14ac:dyDescent="0.3">
      <c r="D16647"/>
      <c r="L16647"/>
    </row>
    <row r="16648" spans="4:12" x14ac:dyDescent="0.3">
      <c r="D16648"/>
      <c r="L16648"/>
    </row>
    <row r="16649" spans="4:12" x14ac:dyDescent="0.3">
      <c r="D16649"/>
      <c r="L16649"/>
    </row>
    <row r="16650" spans="4:12" x14ac:dyDescent="0.3">
      <c r="D16650"/>
      <c r="L16650"/>
    </row>
    <row r="16651" spans="4:12" x14ac:dyDescent="0.3">
      <c r="D16651"/>
      <c r="L16651"/>
    </row>
    <row r="16652" spans="4:12" x14ac:dyDescent="0.3">
      <c r="D16652"/>
      <c r="L16652"/>
    </row>
    <row r="16653" spans="4:12" x14ac:dyDescent="0.3">
      <c r="D16653"/>
      <c r="L16653"/>
    </row>
    <row r="16654" spans="4:12" x14ac:dyDescent="0.3">
      <c r="D16654"/>
      <c r="L16654"/>
    </row>
    <row r="16655" spans="4:12" x14ac:dyDescent="0.3">
      <c r="D16655"/>
      <c r="L16655"/>
    </row>
    <row r="16656" spans="4:12" x14ac:dyDescent="0.3">
      <c r="D16656"/>
      <c r="L16656"/>
    </row>
    <row r="16657" spans="4:12" x14ac:dyDescent="0.3">
      <c r="D16657"/>
      <c r="L16657"/>
    </row>
    <row r="16658" spans="4:12" x14ac:dyDescent="0.3">
      <c r="D16658"/>
      <c r="L16658"/>
    </row>
    <row r="16659" spans="4:12" x14ac:dyDescent="0.3">
      <c r="D16659"/>
      <c r="L16659"/>
    </row>
    <row r="16660" spans="4:12" x14ac:dyDescent="0.3">
      <c r="D16660"/>
      <c r="L16660"/>
    </row>
    <row r="16661" spans="4:12" x14ac:dyDescent="0.3">
      <c r="D16661"/>
      <c r="L16661"/>
    </row>
    <row r="16662" spans="4:12" x14ac:dyDescent="0.3">
      <c r="D16662"/>
      <c r="L16662"/>
    </row>
    <row r="16663" spans="4:12" x14ac:dyDescent="0.3">
      <c r="D16663"/>
      <c r="L16663"/>
    </row>
    <row r="16664" spans="4:12" x14ac:dyDescent="0.3">
      <c r="D16664"/>
      <c r="L16664"/>
    </row>
    <row r="16665" spans="4:12" x14ac:dyDescent="0.3">
      <c r="D16665"/>
      <c r="L16665"/>
    </row>
    <row r="16666" spans="4:12" x14ac:dyDescent="0.3">
      <c r="D16666"/>
      <c r="L16666"/>
    </row>
    <row r="16667" spans="4:12" x14ac:dyDescent="0.3">
      <c r="D16667"/>
      <c r="L16667"/>
    </row>
    <row r="16668" spans="4:12" x14ac:dyDescent="0.3">
      <c r="D16668"/>
      <c r="L16668"/>
    </row>
    <row r="16669" spans="4:12" x14ac:dyDescent="0.3">
      <c r="D16669"/>
      <c r="L16669"/>
    </row>
    <row r="16670" spans="4:12" x14ac:dyDescent="0.3">
      <c r="D16670"/>
      <c r="L16670"/>
    </row>
    <row r="16671" spans="4:12" x14ac:dyDescent="0.3">
      <c r="D16671"/>
      <c r="L16671"/>
    </row>
    <row r="16672" spans="4:12" x14ac:dyDescent="0.3">
      <c r="D16672"/>
      <c r="L16672"/>
    </row>
    <row r="16673" spans="4:12" x14ac:dyDescent="0.3">
      <c r="D16673"/>
      <c r="L16673"/>
    </row>
    <row r="16674" spans="4:12" x14ac:dyDescent="0.3">
      <c r="D16674"/>
      <c r="L16674"/>
    </row>
    <row r="16675" spans="4:12" x14ac:dyDescent="0.3">
      <c r="D16675"/>
      <c r="L16675"/>
    </row>
    <row r="16676" spans="4:12" x14ac:dyDescent="0.3">
      <c r="D16676"/>
      <c r="L16676"/>
    </row>
    <row r="16677" spans="4:12" x14ac:dyDescent="0.3">
      <c r="D16677"/>
      <c r="L16677"/>
    </row>
    <row r="16678" spans="4:12" x14ac:dyDescent="0.3">
      <c r="D16678"/>
      <c r="L16678"/>
    </row>
    <row r="16679" spans="4:12" x14ac:dyDescent="0.3">
      <c r="D16679"/>
      <c r="L16679"/>
    </row>
    <row r="16680" spans="4:12" x14ac:dyDescent="0.3">
      <c r="D16680"/>
      <c r="L16680"/>
    </row>
    <row r="16681" spans="4:12" x14ac:dyDescent="0.3">
      <c r="D16681"/>
      <c r="L16681"/>
    </row>
    <row r="16682" spans="4:12" x14ac:dyDescent="0.3">
      <c r="D16682"/>
      <c r="L16682"/>
    </row>
    <row r="16683" spans="4:12" x14ac:dyDescent="0.3">
      <c r="D16683"/>
      <c r="L16683"/>
    </row>
    <row r="16684" spans="4:12" x14ac:dyDescent="0.3">
      <c r="D16684"/>
      <c r="L16684"/>
    </row>
    <row r="16685" spans="4:12" x14ac:dyDescent="0.3">
      <c r="D16685"/>
      <c r="L16685"/>
    </row>
    <row r="16686" spans="4:12" x14ac:dyDescent="0.3">
      <c r="D16686"/>
      <c r="L16686"/>
    </row>
    <row r="16687" spans="4:12" x14ac:dyDescent="0.3">
      <c r="D16687"/>
      <c r="L16687"/>
    </row>
    <row r="16688" spans="4:12" x14ac:dyDescent="0.3">
      <c r="D16688"/>
      <c r="L16688"/>
    </row>
    <row r="16689" spans="4:12" x14ac:dyDescent="0.3">
      <c r="D16689"/>
      <c r="L16689"/>
    </row>
    <row r="16690" spans="4:12" x14ac:dyDescent="0.3">
      <c r="D16690"/>
      <c r="L16690"/>
    </row>
    <row r="16691" spans="4:12" x14ac:dyDescent="0.3">
      <c r="D16691"/>
      <c r="L16691"/>
    </row>
    <row r="16692" spans="4:12" x14ac:dyDescent="0.3">
      <c r="D16692"/>
      <c r="L16692"/>
    </row>
    <row r="16693" spans="4:12" x14ac:dyDescent="0.3">
      <c r="D16693"/>
      <c r="L16693"/>
    </row>
    <row r="16694" spans="4:12" x14ac:dyDescent="0.3">
      <c r="D16694"/>
      <c r="L16694"/>
    </row>
    <row r="16695" spans="4:12" x14ac:dyDescent="0.3">
      <c r="D16695"/>
      <c r="L16695"/>
    </row>
    <row r="16696" spans="4:12" x14ac:dyDescent="0.3">
      <c r="D16696"/>
      <c r="L16696"/>
    </row>
    <row r="16697" spans="4:12" x14ac:dyDescent="0.3">
      <c r="D16697"/>
      <c r="L16697"/>
    </row>
    <row r="16698" spans="4:12" x14ac:dyDescent="0.3">
      <c r="D16698"/>
      <c r="L16698"/>
    </row>
    <row r="16699" spans="4:12" x14ac:dyDescent="0.3">
      <c r="D16699"/>
      <c r="L16699"/>
    </row>
    <row r="16700" spans="4:12" x14ac:dyDescent="0.3">
      <c r="D16700"/>
      <c r="L16700"/>
    </row>
    <row r="16701" spans="4:12" x14ac:dyDescent="0.3">
      <c r="D16701"/>
      <c r="L16701"/>
    </row>
    <row r="16702" spans="4:12" x14ac:dyDescent="0.3">
      <c r="D16702"/>
      <c r="L16702"/>
    </row>
    <row r="16703" spans="4:12" x14ac:dyDescent="0.3">
      <c r="D16703"/>
      <c r="L16703"/>
    </row>
    <row r="16704" spans="4:12" x14ac:dyDescent="0.3">
      <c r="D16704"/>
      <c r="L16704"/>
    </row>
    <row r="16705" spans="4:12" x14ac:dyDescent="0.3">
      <c r="D16705"/>
      <c r="L16705"/>
    </row>
    <row r="16706" spans="4:12" x14ac:dyDescent="0.3">
      <c r="D16706"/>
      <c r="L16706"/>
    </row>
    <row r="16707" spans="4:12" x14ac:dyDescent="0.3">
      <c r="D16707"/>
      <c r="L16707"/>
    </row>
    <row r="16708" spans="4:12" x14ac:dyDescent="0.3">
      <c r="D16708"/>
      <c r="L16708"/>
    </row>
    <row r="16709" spans="4:12" x14ac:dyDescent="0.3">
      <c r="D16709"/>
      <c r="L16709"/>
    </row>
    <row r="16710" spans="4:12" x14ac:dyDescent="0.3">
      <c r="D16710"/>
      <c r="L16710"/>
    </row>
    <row r="16711" spans="4:12" x14ac:dyDescent="0.3">
      <c r="D16711"/>
      <c r="L16711"/>
    </row>
    <row r="16712" spans="4:12" x14ac:dyDescent="0.3">
      <c r="D16712"/>
      <c r="L16712"/>
    </row>
    <row r="16713" spans="4:12" x14ac:dyDescent="0.3">
      <c r="D16713"/>
      <c r="L16713"/>
    </row>
    <row r="16714" spans="4:12" x14ac:dyDescent="0.3">
      <c r="D16714"/>
      <c r="L16714"/>
    </row>
    <row r="16715" spans="4:12" x14ac:dyDescent="0.3">
      <c r="D16715"/>
      <c r="L16715"/>
    </row>
    <row r="16716" spans="4:12" x14ac:dyDescent="0.3">
      <c r="D16716"/>
      <c r="L16716"/>
    </row>
    <row r="16717" spans="4:12" x14ac:dyDescent="0.3">
      <c r="D16717"/>
      <c r="L16717"/>
    </row>
    <row r="16718" spans="4:12" x14ac:dyDescent="0.3">
      <c r="D16718"/>
      <c r="L16718"/>
    </row>
    <row r="16719" spans="4:12" x14ac:dyDescent="0.3">
      <c r="D16719"/>
      <c r="L16719"/>
    </row>
    <row r="16720" spans="4:12" x14ac:dyDescent="0.3">
      <c r="D16720"/>
      <c r="L16720"/>
    </row>
    <row r="16721" spans="4:12" x14ac:dyDescent="0.3">
      <c r="D16721"/>
      <c r="L16721"/>
    </row>
    <row r="16722" spans="4:12" x14ac:dyDescent="0.3">
      <c r="D16722"/>
      <c r="L16722"/>
    </row>
    <row r="16723" spans="4:12" x14ac:dyDescent="0.3">
      <c r="D16723"/>
      <c r="L16723"/>
    </row>
    <row r="16724" spans="4:12" x14ac:dyDescent="0.3">
      <c r="D16724"/>
      <c r="L16724"/>
    </row>
    <row r="16725" spans="4:12" x14ac:dyDescent="0.3">
      <c r="D16725"/>
      <c r="L16725"/>
    </row>
    <row r="16726" spans="4:12" x14ac:dyDescent="0.3">
      <c r="D16726"/>
      <c r="L16726"/>
    </row>
    <row r="16727" spans="4:12" x14ac:dyDescent="0.3">
      <c r="D16727"/>
      <c r="L16727"/>
    </row>
    <row r="16728" spans="4:12" x14ac:dyDescent="0.3">
      <c r="D16728"/>
      <c r="L16728"/>
    </row>
    <row r="16729" spans="4:12" x14ac:dyDescent="0.3">
      <c r="D16729"/>
      <c r="L16729"/>
    </row>
    <row r="16730" spans="4:12" x14ac:dyDescent="0.3">
      <c r="D16730"/>
      <c r="L16730"/>
    </row>
    <row r="16731" spans="4:12" x14ac:dyDescent="0.3">
      <c r="D16731"/>
      <c r="L16731"/>
    </row>
    <row r="16732" spans="4:12" x14ac:dyDescent="0.3">
      <c r="D16732"/>
      <c r="L16732"/>
    </row>
    <row r="16733" spans="4:12" x14ac:dyDescent="0.3">
      <c r="D16733"/>
      <c r="L16733"/>
    </row>
    <row r="16734" spans="4:12" x14ac:dyDescent="0.3">
      <c r="D16734"/>
      <c r="L16734"/>
    </row>
    <row r="16735" spans="4:12" x14ac:dyDescent="0.3">
      <c r="D16735"/>
      <c r="L16735"/>
    </row>
    <row r="16736" spans="4:12" x14ac:dyDescent="0.3">
      <c r="D16736"/>
      <c r="L16736"/>
    </row>
    <row r="16737" spans="4:12" x14ac:dyDescent="0.3">
      <c r="D16737"/>
      <c r="L16737"/>
    </row>
    <row r="16738" spans="4:12" x14ac:dyDescent="0.3">
      <c r="D16738"/>
      <c r="L16738"/>
    </row>
    <row r="16739" spans="4:12" x14ac:dyDescent="0.3">
      <c r="D16739"/>
      <c r="L16739"/>
    </row>
    <row r="16740" spans="4:12" x14ac:dyDescent="0.3">
      <c r="D16740"/>
      <c r="L16740"/>
    </row>
    <row r="16741" spans="4:12" x14ac:dyDescent="0.3">
      <c r="D16741"/>
      <c r="L16741"/>
    </row>
    <row r="16742" spans="4:12" x14ac:dyDescent="0.3">
      <c r="D16742"/>
      <c r="L16742"/>
    </row>
    <row r="16743" spans="4:12" x14ac:dyDescent="0.3">
      <c r="D16743"/>
      <c r="L16743"/>
    </row>
    <row r="16744" spans="4:12" x14ac:dyDescent="0.3">
      <c r="D16744"/>
      <c r="L16744"/>
    </row>
    <row r="16745" spans="4:12" x14ac:dyDescent="0.3">
      <c r="D16745"/>
      <c r="L16745"/>
    </row>
    <row r="16746" spans="4:12" x14ac:dyDescent="0.3">
      <c r="D16746"/>
      <c r="L16746"/>
    </row>
    <row r="16747" spans="4:12" x14ac:dyDescent="0.3">
      <c r="D16747"/>
      <c r="L16747"/>
    </row>
    <row r="16748" spans="4:12" x14ac:dyDescent="0.3">
      <c r="D16748"/>
      <c r="L16748"/>
    </row>
    <row r="16749" spans="4:12" x14ac:dyDescent="0.3">
      <c r="D16749"/>
      <c r="L16749"/>
    </row>
    <row r="16750" spans="4:12" x14ac:dyDescent="0.3">
      <c r="D16750"/>
      <c r="L16750"/>
    </row>
    <row r="16751" spans="4:12" x14ac:dyDescent="0.3">
      <c r="D16751"/>
      <c r="L16751"/>
    </row>
    <row r="16752" spans="4:12" x14ac:dyDescent="0.3">
      <c r="D16752"/>
      <c r="L16752"/>
    </row>
    <row r="16753" spans="4:12" x14ac:dyDescent="0.3">
      <c r="D16753"/>
      <c r="L16753"/>
    </row>
    <row r="16754" spans="4:12" x14ac:dyDescent="0.3">
      <c r="D16754"/>
      <c r="L16754"/>
    </row>
    <row r="16755" spans="4:12" x14ac:dyDescent="0.3">
      <c r="D16755"/>
      <c r="L16755"/>
    </row>
    <row r="16756" spans="4:12" x14ac:dyDescent="0.3">
      <c r="D16756"/>
      <c r="L16756"/>
    </row>
    <row r="16757" spans="4:12" x14ac:dyDescent="0.3">
      <c r="D16757"/>
      <c r="L16757"/>
    </row>
    <row r="16758" spans="4:12" x14ac:dyDescent="0.3">
      <c r="D16758"/>
      <c r="L16758"/>
    </row>
    <row r="16759" spans="4:12" x14ac:dyDescent="0.3">
      <c r="D16759"/>
      <c r="L16759"/>
    </row>
    <row r="16760" spans="4:12" x14ac:dyDescent="0.3">
      <c r="D16760"/>
      <c r="L16760"/>
    </row>
    <row r="16761" spans="4:12" x14ac:dyDescent="0.3">
      <c r="D16761"/>
      <c r="L16761"/>
    </row>
    <row r="16762" spans="4:12" x14ac:dyDescent="0.3">
      <c r="D16762"/>
      <c r="L16762"/>
    </row>
    <row r="16763" spans="4:12" x14ac:dyDescent="0.3">
      <c r="D16763"/>
      <c r="L16763"/>
    </row>
    <row r="16764" spans="4:12" x14ac:dyDescent="0.3">
      <c r="D16764"/>
      <c r="L16764"/>
    </row>
    <row r="16765" spans="4:12" x14ac:dyDescent="0.3">
      <c r="D16765"/>
      <c r="L16765"/>
    </row>
    <row r="16766" spans="4:12" x14ac:dyDescent="0.3">
      <c r="D16766"/>
      <c r="L16766"/>
    </row>
    <row r="16767" spans="4:12" x14ac:dyDescent="0.3">
      <c r="D16767"/>
      <c r="L16767"/>
    </row>
    <row r="16768" spans="4:12" x14ac:dyDescent="0.3">
      <c r="D16768"/>
      <c r="L16768"/>
    </row>
    <row r="16769" spans="4:12" x14ac:dyDescent="0.3">
      <c r="D16769"/>
      <c r="L16769"/>
    </row>
    <row r="16770" spans="4:12" x14ac:dyDescent="0.3">
      <c r="D16770"/>
      <c r="L16770"/>
    </row>
    <row r="16771" spans="4:12" x14ac:dyDescent="0.3">
      <c r="D16771"/>
      <c r="L16771"/>
    </row>
    <row r="16772" spans="4:12" x14ac:dyDescent="0.3">
      <c r="D16772"/>
      <c r="L16772"/>
    </row>
    <row r="16773" spans="4:12" x14ac:dyDescent="0.3">
      <c r="D16773"/>
      <c r="L16773"/>
    </row>
    <row r="16774" spans="4:12" x14ac:dyDescent="0.3">
      <c r="D16774"/>
      <c r="L16774"/>
    </row>
    <row r="16775" spans="4:12" x14ac:dyDescent="0.3">
      <c r="D16775"/>
      <c r="L16775"/>
    </row>
    <row r="16776" spans="4:12" x14ac:dyDescent="0.3">
      <c r="D16776"/>
      <c r="L16776"/>
    </row>
    <row r="16777" spans="4:12" x14ac:dyDescent="0.3">
      <c r="D16777"/>
      <c r="L16777"/>
    </row>
    <row r="16778" spans="4:12" x14ac:dyDescent="0.3">
      <c r="D16778"/>
      <c r="L16778"/>
    </row>
    <row r="16779" spans="4:12" x14ac:dyDescent="0.3">
      <c r="D16779"/>
      <c r="L16779"/>
    </row>
    <row r="16780" spans="4:12" x14ac:dyDescent="0.3">
      <c r="D16780"/>
      <c r="L16780"/>
    </row>
    <row r="16781" spans="4:12" x14ac:dyDescent="0.3">
      <c r="D16781"/>
      <c r="L16781"/>
    </row>
    <row r="16782" spans="4:12" x14ac:dyDescent="0.3">
      <c r="D16782"/>
      <c r="L16782"/>
    </row>
    <row r="16783" spans="4:12" x14ac:dyDescent="0.3">
      <c r="D16783"/>
      <c r="L16783"/>
    </row>
    <row r="16784" spans="4:12" x14ac:dyDescent="0.3">
      <c r="D16784"/>
      <c r="L16784"/>
    </row>
    <row r="16785" spans="4:12" x14ac:dyDescent="0.3">
      <c r="D16785"/>
      <c r="L16785"/>
    </row>
    <row r="16786" spans="4:12" x14ac:dyDescent="0.3">
      <c r="D16786"/>
      <c r="L16786"/>
    </row>
    <row r="16787" spans="4:12" x14ac:dyDescent="0.3">
      <c r="D16787"/>
      <c r="L16787"/>
    </row>
    <row r="16788" spans="4:12" x14ac:dyDescent="0.3">
      <c r="D16788"/>
      <c r="L16788"/>
    </row>
    <row r="16789" spans="4:12" x14ac:dyDescent="0.3">
      <c r="D16789"/>
      <c r="L16789"/>
    </row>
    <row r="16790" spans="4:12" x14ac:dyDescent="0.3">
      <c r="D16790"/>
      <c r="L16790"/>
    </row>
    <row r="16791" spans="4:12" x14ac:dyDescent="0.3">
      <c r="D16791"/>
      <c r="L16791"/>
    </row>
    <row r="16792" spans="4:12" x14ac:dyDescent="0.3">
      <c r="D16792"/>
      <c r="L16792"/>
    </row>
    <row r="16793" spans="4:12" x14ac:dyDescent="0.3">
      <c r="D16793"/>
      <c r="L16793"/>
    </row>
    <row r="16794" spans="4:12" x14ac:dyDescent="0.3">
      <c r="D16794"/>
      <c r="L16794"/>
    </row>
    <row r="16795" spans="4:12" x14ac:dyDescent="0.3">
      <c r="D16795"/>
      <c r="L16795"/>
    </row>
    <row r="16796" spans="4:12" x14ac:dyDescent="0.3">
      <c r="D16796"/>
      <c r="L16796"/>
    </row>
    <row r="16797" spans="4:12" x14ac:dyDescent="0.3">
      <c r="D16797"/>
      <c r="L16797"/>
    </row>
    <row r="16798" spans="4:12" x14ac:dyDescent="0.3">
      <c r="D16798"/>
      <c r="L16798"/>
    </row>
    <row r="16799" spans="4:12" x14ac:dyDescent="0.3">
      <c r="D16799"/>
      <c r="L16799"/>
    </row>
    <row r="16800" spans="4:12" x14ac:dyDescent="0.3">
      <c r="D16800"/>
      <c r="L16800"/>
    </row>
    <row r="16801" spans="4:12" x14ac:dyDescent="0.3">
      <c r="D16801"/>
      <c r="L16801"/>
    </row>
    <row r="16802" spans="4:12" x14ac:dyDescent="0.3">
      <c r="D16802"/>
      <c r="L16802"/>
    </row>
    <row r="16803" spans="4:12" x14ac:dyDescent="0.3">
      <c r="D16803"/>
      <c r="L16803"/>
    </row>
    <row r="16804" spans="4:12" x14ac:dyDescent="0.3">
      <c r="D16804"/>
      <c r="L16804"/>
    </row>
    <row r="16805" spans="4:12" x14ac:dyDescent="0.3">
      <c r="D16805"/>
      <c r="L16805"/>
    </row>
    <row r="16806" spans="4:12" x14ac:dyDescent="0.3">
      <c r="D16806"/>
      <c r="L16806"/>
    </row>
    <row r="16807" spans="4:12" x14ac:dyDescent="0.3">
      <c r="D16807"/>
      <c r="L16807"/>
    </row>
    <row r="16808" spans="4:12" x14ac:dyDescent="0.3">
      <c r="D16808"/>
      <c r="L16808"/>
    </row>
    <row r="16809" spans="4:12" x14ac:dyDescent="0.3">
      <c r="D16809"/>
      <c r="L16809"/>
    </row>
    <row r="16810" spans="4:12" x14ac:dyDescent="0.3">
      <c r="D16810"/>
      <c r="L16810"/>
    </row>
    <row r="16811" spans="4:12" x14ac:dyDescent="0.3">
      <c r="D16811"/>
      <c r="L16811"/>
    </row>
    <row r="16812" spans="4:12" x14ac:dyDescent="0.3">
      <c r="D16812"/>
      <c r="L16812"/>
    </row>
    <row r="16813" spans="4:12" x14ac:dyDescent="0.3">
      <c r="D16813"/>
      <c r="L16813"/>
    </row>
    <row r="16814" spans="4:12" x14ac:dyDescent="0.3">
      <c r="D16814"/>
      <c r="L16814"/>
    </row>
    <row r="16815" spans="4:12" x14ac:dyDescent="0.3">
      <c r="D16815"/>
      <c r="L16815"/>
    </row>
    <row r="16816" spans="4:12" x14ac:dyDescent="0.3">
      <c r="D16816"/>
      <c r="L16816"/>
    </row>
    <row r="16817" spans="4:12" x14ac:dyDescent="0.3">
      <c r="D16817"/>
      <c r="L16817"/>
    </row>
    <row r="16818" spans="4:12" x14ac:dyDescent="0.3">
      <c r="D16818"/>
      <c r="L16818"/>
    </row>
    <row r="16819" spans="4:12" x14ac:dyDescent="0.3">
      <c r="D16819"/>
      <c r="L16819"/>
    </row>
    <row r="16820" spans="4:12" x14ac:dyDescent="0.3">
      <c r="D16820"/>
      <c r="L16820"/>
    </row>
    <row r="16821" spans="4:12" x14ac:dyDescent="0.3">
      <c r="D16821"/>
      <c r="L16821"/>
    </row>
    <row r="16822" spans="4:12" x14ac:dyDescent="0.3">
      <c r="D16822"/>
      <c r="L16822"/>
    </row>
    <row r="16823" spans="4:12" x14ac:dyDescent="0.3">
      <c r="D16823"/>
      <c r="L16823"/>
    </row>
    <row r="16824" spans="4:12" x14ac:dyDescent="0.3">
      <c r="D16824"/>
      <c r="L16824"/>
    </row>
    <row r="16825" spans="4:12" x14ac:dyDescent="0.3">
      <c r="D16825"/>
      <c r="L16825"/>
    </row>
    <row r="16826" spans="4:12" x14ac:dyDescent="0.3">
      <c r="D16826"/>
      <c r="L16826"/>
    </row>
    <row r="16827" spans="4:12" x14ac:dyDescent="0.3">
      <c r="D16827"/>
      <c r="L16827"/>
    </row>
    <row r="16828" spans="4:12" x14ac:dyDescent="0.3">
      <c r="D16828"/>
      <c r="L16828"/>
    </row>
    <row r="16829" spans="4:12" x14ac:dyDescent="0.3">
      <c r="D16829"/>
      <c r="L16829"/>
    </row>
    <row r="16830" spans="4:12" x14ac:dyDescent="0.3">
      <c r="D16830"/>
      <c r="L16830"/>
    </row>
    <row r="16831" spans="4:12" x14ac:dyDescent="0.3">
      <c r="D16831"/>
      <c r="L16831"/>
    </row>
    <row r="16832" spans="4:12" x14ac:dyDescent="0.3">
      <c r="D16832"/>
      <c r="L16832"/>
    </row>
    <row r="16833" spans="4:12" x14ac:dyDescent="0.3">
      <c r="D16833"/>
      <c r="L16833"/>
    </row>
    <row r="16834" spans="4:12" x14ac:dyDescent="0.3">
      <c r="D16834"/>
      <c r="L16834"/>
    </row>
    <row r="16835" spans="4:12" x14ac:dyDescent="0.3">
      <c r="D16835"/>
      <c r="L16835"/>
    </row>
    <row r="16836" spans="4:12" x14ac:dyDescent="0.3">
      <c r="D16836"/>
      <c r="L16836"/>
    </row>
    <row r="16837" spans="4:12" x14ac:dyDescent="0.3">
      <c r="D16837"/>
      <c r="L16837"/>
    </row>
    <row r="16838" spans="4:12" x14ac:dyDescent="0.3">
      <c r="D16838"/>
      <c r="L16838"/>
    </row>
    <row r="16839" spans="4:12" x14ac:dyDescent="0.3">
      <c r="D16839"/>
      <c r="L16839"/>
    </row>
    <row r="16840" spans="4:12" x14ac:dyDescent="0.3">
      <c r="D16840"/>
      <c r="L16840"/>
    </row>
    <row r="16841" spans="4:12" x14ac:dyDescent="0.3">
      <c r="D16841"/>
      <c r="L16841"/>
    </row>
    <row r="16842" spans="4:12" x14ac:dyDescent="0.3">
      <c r="D16842"/>
      <c r="L16842"/>
    </row>
    <row r="16843" spans="4:12" x14ac:dyDescent="0.3">
      <c r="D16843"/>
      <c r="L16843"/>
    </row>
    <row r="16844" spans="4:12" x14ac:dyDescent="0.3">
      <c r="D16844"/>
      <c r="L16844"/>
    </row>
    <row r="16845" spans="4:12" x14ac:dyDescent="0.3">
      <c r="D16845"/>
      <c r="L16845"/>
    </row>
    <row r="16846" spans="4:12" x14ac:dyDescent="0.3">
      <c r="D16846"/>
      <c r="L16846"/>
    </row>
    <row r="16847" spans="4:12" x14ac:dyDescent="0.3">
      <c r="D16847"/>
      <c r="L16847"/>
    </row>
    <row r="16848" spans="4:12" x14ac:dyDescent="0.3">
      <c r="D16848"/>
      <c r="L16848"/>
    </row>
    <row r="16849" spans="4:12" x14ac:dyDescent="0.3">
      <c r="D16849"/>
      <c r="L16849"/>
    </row>
    <row r="16850" spans="4:12" x14ac:dyDescent="0.3">
      <c r="D16850"/>
      <c r="L16850"/>
    </row>
    <row r="16851" spans="4:12" x14ac:dyDescent="0.3">
      <c r="D16851"/>
      <c r="L16851"/>
    </row>
    <row r="16852" spans="4:12" x14ac:dyDescent="0.3">
      <c r="D16852"/>
      <c r="L16852"/>
    </row>
    <row r="16853" spans="4:12" x14ac:dyDescent="0.3">
      <c r="D16853"/>
      <c r="L16853"/>
    </row>
    <row r="16854" spans="4:12" x14ac:dyDescent="0.3">
      <c r="D16854"/>
      <c r="L16854"/>
    </row>
    <row r="16855" spans="4:12" x14ac:dyDescent="0.3">
      <c r="D16855"/>
      <c r="L16855"/>
    </row>
    <row r="16856" spans="4:12" x14ac:dyDescent="0.3">
      <c r="D16856"/>
      <c r="L16856"/>
    </row>
    <row r="16857" spans="4:12" x14ac:dyDescent="0.3">
      <c r="D16857"/>
      <c r="L16857"/>
    </row>
    <row r="16858" spans="4:12" x14ac:dyDescent="0.3">
      <c r="D16858"/>
      <c r="L16858"/>
    </row>
    <row r="16859" spans="4:12" x14ac:dyDescent="0.3">
      <c r="D16859"/>
      <c r="L16859"/>
    </row>
    <row r="16860" spans="4:12" x14ac:dyDescent="0.3">
      <c r="D16860"/>
      <c r="L16860"/>
    </row>
    <row r="16861" spans="4:12" x14ac:dyDescent="0.3">
      <c r="D16861"/>
      <c r="L16861"/>
    </row>
    <row r="16862" spans="4:12" x14ac:dyDescent="0.3">
      <c r="D16862"/>
      <c r="L16862"/>
    </row>
    <row r="16863" spans="4:12" x14ac:dyDescent="0.3">
      <c r="D16863"/>
      <c r="L16863"/>
    </row>
    <row r="16864" spans="4:12" x14ac:dyDescent="0.3">
      <c r="D16864"/>
      <c r="L16864"/>
    </row>
    <row r="16865" spans="4:12" x14ac:dyDescent="0.3">
      <c r="D16865"/>
      <c r="L16865"/>
    </row>
    <row r="16866" spans="4:12" x14ac:dyDescent="0.3">
      <c r="D16866"/>
      <c r="L16866"/>
    </row>
    <row r="16867" spans="4:12" x14ac:dyDescent="0.3">
      <c r="D16867"/>
      <c r="L16867"/>
    </row>
    <row r="16868" spans="4:12" x14ac:dyDescent="0.3">
      <c r="D16868"/>
      <c r="L16868"/>
    </row>
    <row r="16869" spans="4:12" x14ac:dyDescent="0.3">
      <c r="D16869"/>
      <c r="L16869"/>
    </row>
    <row r="16870" spans="4:12" x14ac:dyDescent="0.3">
      <c r="D16870"/>
      <c r="L16870"/>
    </row>
    <row r="16871" spans="4:12" x14ac:dyDescent="0.3">
      <c r="D16871"/>
      <c r="L16871"/>
    </row>
    <row r="16872" spans="4:12" x14ac:dyDescent="0.3">
      <c r="D16872"/>
      <c r="L16872"/>
    </row>
    <row r="16873" spans="4:12" x14ac:dyDescent="0.3">
      <c r="D16873"/>
      <c r="L16873"/>
    </row>
    <row r="16874" spans="4:12" x14ac:dyDescent="0.3">
      <c r="D16874"/>
      <c r="L16874"/>
    </row>
    <row r="16875" spans="4:12" x14ac:dyDescent="0.3">
      <c r="D16875"/>
      <c r="L16875"/>
    </row>
    <row r="16876" spans="4:12" x14ac:dyDescent="0.3">
      <c r="D16876"/>
      <c r="L16876"/>
    </row>
    <row r="16877" spans="4:12" x14ac:dyDescent="0.3">
      <c r="D16877"/>
      <c r="L16877"/>
    </row>
    <row r="16878" spans="4:12" x14ac:dyDescent="0.3">
      <c r="D16878"/>
      <c r="L16878"/>
    </row>
    <row r="16879" spans="4:12" x14ac:dyDescent="0.3">
      <c r="D16879"/>
      <c r="L16879"/>
    </row>
    <row r="16880" spans="4:12" x14ac:dyDescent="0.3">
      <c r="D16880"/>
      <c r="L16880"/>
    </row>
    <row r="16881" spans="4:12" x14ac:dyDescent="0.3">
      <c r="D16881"/>
      <c r="L16881"/>
    </row>
    <row r="16882" spans="4:12" x14ac:dyDescent="0.3">
      <c r="D16882"/>
      <c r="L16882"/>
    </row>
    <row r="16883" spans="4:12" x14ac:dyDescent="0.3">
      <c r="D16883"/>
      <c r="L16883"/>
    </row>
    <row r="16884" spans="4:12" x14ac:dyDescent="0.3">
      <c r="D16884"/>
      <c r="L16884"/>
    </row>
    <row r="16885" spans="4:12" x14ac:dyDescent="0.3">
      <c r="D16885"/>
      <c r="L16885"/>
    </row>
    <row r="16886" spans="4:12" x14ac:dyDescent="0.3">
      <c r="D16886"/>
      <c r="L16886"/>
    </row>
    <row r="16887" spans="4:12" x14ac:dyDescent="0.3">
      <c r="D16887"/>
      <c r="L16887"/>
    </row>
    <row r="16888" spans="4:12" x14ac:dyDescent="0.3">
      <c r="D16888"/>
      <c r="L16888"/>
    </row>
    <row r="16889" spans="4:12" x14ac:dyDescent="0.3">
      <c r="D16889"/>
      <c r="L16889"/>
    </row>
    <row r="16890" spans="4:12" x14ac:dyDescent="0.3">
      <c r="D16890"/>
      <c r="L16890"/>
    </row>
    <row r="16891" spans="4:12" x14ac:dyDescent="0.3">
      <c r="D16891"/>
      <c r="L16891"/>
    </row>
    <row r="16892" spans="4:12" x14ac:dyDescent="0.3">
      <c r="D16892"/>
      <c r="L16892"/>
    </row>
    <row r="16893" spans="4:12" x14ac:dyDescent="0.3">
      <c r="D16893"/>
      <c r="L16893"/>
    </row>
    <row r="16894" spans="4:12" x14ac:dyDescent="0.3">
      <c r="D16894"/>
      <c r="L16894"/>
    </row>
    <row r="16895" spans="4:12" x14ac:dyDescent="0.3">
      <c r="D16895"/>
      <c r="L16895"/>
    </row>
    <row r="16896" spans="4:12" x14ac:dyDescent="0.3">
      <c r="D16896"/>
      <c r="L16896"/>
    </row>
    <row r="16897" spans="4:12" x14ac:dyDescent="0.3">
      <c r="D16897"/>
      <c r="L16897"/>
    </row>
    <row r="16898" spans="4:12" x14ac:dyDescent="0.3">
      <c r="D16898"/>
      <c r="L16898"/>
    </row>
    <row r="16899" spans="4:12" x14ac:dyDescent="0.3">
      <c r="D16899"/>
      <c r="L16899"/>
    </row>
    <row r="16900" spans="4:12" x14ac:dyDescent="0.3">
      <c r="D16900"/>
      <c r="L16900"/>
    </row>
    <row r="16901" spans="4:12" x14ac:dyDescent="0.3">
      <c r="D16901"/>
      <c r="L16901"/>
    </row>
    <row r="16902" spans="4:12" x14ac:dyDescent="0.3">
      <c r="D16902"/>
      <c r="L16902"/>
    </row>
    <row r="16903" spans="4:12" x14ac:dyDescent="0.3">
      <c r="D16903"/>
      <c r="L16903"/>
    </row>
    <row r="16904" spans="4:12" x14ac:dyDescent="0.3">
      <c r="D16904"/>
      <c r="L16904"/>
    </row>
    <row r="16905" spans="4:12" x14ac:dyDescent="0.3">
      <c r="D16905"/>
      <c r="L16905"/>
    </row>
    <row r="16906" spans="4:12" x14ac:dyDescent="0.3">
      <c r="D16906"/>
      <c r="L16906"/>
    </row>
    <row r="16907" spans="4:12" x14ac:dyDescent="0.3">
      <c r="D16907"/>
      <c r="L16907"/>
    </row>
    <row r="16908" spans="4:12" x14ac:dyDescent="0.3">
      <c r="D16908"/>
      <c r="L16908"/>
    </row>
    <row r="16909" spans="4:12" x14ac:dyDescent="0.3">
      <c r="D16909"/>
      <c r="L16909"/>
    </row>
    <row r="16910" spans="4:12" x14ac:dyDescent="0.3">
      <c r="D16910"/>
      <c r="L16910"/>
    </row>
    <row r="16911" spans="4:12" x14ac:dyDescent="0.3">
      <c r="D16911"/>
      <c r="L16911"/>
    </row>
    <row r="16912" spans="4:12" x14ac:dyDescent="0.3">
      <c r="D16912"/>
      <c r="L16912"/>
    </row>
    <row r="16913" spans="4:12" x14ac:dyDescent="0.3">
      <c r="D16913"/>
      <c r="L16913"/>
    </row>
    <row r="16914" spans="4:12" x14ac:dyDescent="0.3">
      <c r="D16914"/>
      <c r="L16914"/>
    </row>
    <row r="16915" spans="4:12" x14ac:dyDescent="0.3">
      <c r="D16915"/>
      <c r="L16915"/>
    </row>
    <row r="16916" spans="4:12" x14ac:dyDescent="0.3">
      <c r="D16916"/>
      <c r="L16916"/>
    </row>
    <row r="16917" spans="4:12" x14ac:dyDescent="0.3">
      <c r="D16917"/>
      <c r="L16917"/>
    </row>
    <row r="16918" spans="4:12" x14ac:dyDescent="0.3">
      <c r="D16918"/>
      <c r="L16918"/>
    </row>
    <row r="16919" spans="4:12" x14ac:dyDescent="0.3">
      <c r="D16919"/>
      <c r="L16919"/>
    </row>
    <row r="16920" spans="4:12" x14ac:dyDescent="0.3">
      <c r="D16920"/>
      <c r="L16920"/>
    </row>
    <row r="16921" spans="4:12" x14ac:dyDescent="0.3">
      <c r="D16921"/>
      <c r="L16921"/>
    </row>
    <row r="16922" spans="4:12" x14ac:dyDescent="0.3">
      <c r="D16922"/>
      <c r="L16922"/>
    </row>
    <row r="16923" spans="4:12" x14ac:dyDescent="0.3">
      <c r="D16923"/>
      <c r="L16923"/>
    </row>
    <row r="16924" spans="4:12" x14ac:dyDescent="0.3">
      <c r="D16924"/>
      <c r="L16924"/>
    </row>
    <row r="16925" spans="4:12" x14ac:dyDescent="0.3">
      <c r="D16925"/>
      <c r="L16925"/>
    </row>
    <row r="16926" spans="4:12" x14ac:dyDescent="0.3">
      <c r="D16926"/>
      <c r="L16926"/>
    </row>
    <row r="16927" spans="4:12" x14ac:dyDescent="0.3">
      <c r="D16927"/>
      <c r="L16927"/>
    </row>
    <row r="16928" spans="4:12" x14ac:dyDescent="0.3">
      <c r="D16928"/>
      <c r="L16928"/>
    </row>
    <row r="16929" spans="4:12" x14ac:dyDescent="0.3">
      <c r="D16929"/>
      <c r="L16929"/>
    </row>
    <row r="16930" spans="4:12" x14ac:dyDescent="0.3">
      <c r="D16930"/>
      <c r="L16930"/>
    </row>
    <row r="16931" spans="4:12" x14ac:dyDescent="0.3">
      <c r="D16931"/>
      <c r="L16931"/>
    </row>
    <row r="16932" spans="4:12" x14ac:dyDescent="0.3">
      <c r="D16932"/>
      <c r="L16932"/>
    </row>
    <row r="16933" spans="4:12" x14ac:dyDescent="0.3">
      <c r="D16933"/>
      <c r="L16933"/>
    </row>
    <row r="16934" spans="4:12" x14ac:dyDescent="0.3">
      <c r="D16934"/>
      <c r="L16934"/>
    </row>
    <row r="16935" spans="4:12" x14ac:dyDescent="0.3">
      <c r="D16935"/>
      <c r="L16935"/>
    </row>
    <row r="16936" spans="4:12" x14ac:dyDescent="0.3">
      <c r="D16936"/>
      <c r="L16936"/>
    </row>
    <row r="16937" spans="4:12" x14ac:dyDescent="0.3">
      <c r="D16937"/>
      <c r="L16937"/>
    </row>
    <row r="16938" spans="4:12" x14ac:dyDescent="0.3">
      <c r="D16938"/>
      <c r="L16938"/>
    </row>
    <row r="16939" spans="4:12" x14ac:dyDescent="0.3">
      <c r="D16939"/>
      <c r="L16939"/>
    </row>
    <row r="16940" spans="4:12" x14ac:dyDescent="0.3">
      <c r="D16940"/>
      <c r="L16940"/>
    </row>
    <row r="16941" spans="4:12" x14ac:dyDescent="0.3">
      <c r="D16941"/>
      <c r="L16941"/>
    </row>
    <row r="16942" spans="4:12" x14ac:dyDescent="0.3">
      <c r="D16942"/>
      <c r="L16942"/>
    </row>
    <row r="16943" spans="4:12" x14ac:dyDescent="0.3">
      <c r="D16943"/>
      <c r="L16943"/>
    </row>
    <row r="16944" spans="4:12" x14ac:dyDescent="0.3">
      <c r="D16944"/>
      <c r="L16944"/>
    </row>
    <row r="16945" spans="4:12" x14ac:dyDescent="0.3">
      <c r="D16945"/>
      <c r="L16945"/>
    </row>
    <row r="16946" spans="4:12" x14ac:dyDescent="0.3">
      <c r="D16946"/>
      <c r="L16946"/>
    </row>
    <row r="16947" spans="4:12" x14ac:dyDescent="0.3">
      <c r="D16947"/>
      <c r="L16947"/>
    </row>
    <row r="16948" spans="4:12" x14ac:dyDescent="0.3">
      <c r="D16948"/>
      <c r="L16948"/>
    </row>
    <row r="16949" spans="4:12" x14ac:dyDescent="0.3">
      <c r="D16949"/>
      <c r="L16949"/>
    </row>
    <row r="16950" spans="4:12" x14ac:dyDescent="0.3">
      <c r="D16950"/>
      <c r="L16950"/>
    </row>
    <row r="16951" spans="4:12" x14ac:dyDescent="0.3">
      <c r="D16951"/>
      <c r="L16951"/>
    </row>
    <row r="16952" spans="4:12" x14ac:dyDescent="0.3">
      <c r="D16952"/>
      <c r="L16952"/>
    </row>
    <row r="16953" spans="4:12" x14ac:dyDescent="0.3">
      <c r="D16953"/>
      <c r="L16953"/>
    </row>
    <row r="16954" spans="4:12" x14ac:dyDescent="0.3">
      <c r="D16954"/>
      <c r="L16954"/>
    </row>
    <row r="16955" spans="4:12" x14ac:dyDescent="0.3">
      <c r="D16955"/>
      <c r="L16955"/>
    </row>
    <row r="16956" spans="4:12" x14ac:dyDescent="0.3">
      <c r="D16956"/>
      <c r="L16956"/>
    </row>
    <row r="16957" spans="4:12" x14ac:dyDescent="0.3">
      <c r="D16957"/>
      <c r="L16957"/>
    </row>
    <row r="16958" spans="4:12" x14ac:dyDescent="0.3">
      <c r="D16958"/>
      <c r="L16958"/>
    </row>
    <row r="16959" spans="4:12" x14ac:dyDescent="0.3">
      <c r="D16959"/>
      <c r="L16959"/>
    </row>
    <row r="16960" spans="4:12" x14ac:dyDescent="0.3">
      <c r="D16960"/>
      <c r="L16960"/>
    </row>
    <row r="16961" spans="4:12" x14ac:dyDescent="0.3">
      <c r="D16961"/>
      <c r="L16961"/>
    </row>
    <row r="16962" spans="4:12" x14ac:dyDescent="0.3">
      <c r="D16962"/>
      <c r="L16962"/>
    </row>
    <row r="16963" spans="4:12" x14ac:dyDescent="0.3">
      <c r="D16963"/>
      <c r="L16963"/>
    </row>
    <row r="16964" spans="4:12" x14ac:dyDescent="0.3">
      <c r="D16964"/>
      <c r="L16964"/>
    </row>
    <row r="16965" spans="4:12" x14ac:dyDescent="0.3">
      <c r="D16965"/>
      <c r="L16965"/>
    </row>
    <row r="16966" spans="4:12" x14ac:dyDescent="0.3">
      <c r="D16966"/>
      <c r="L16966"/>
    </row>
    <row r="16967" spans="4:12" x14ac:dyDescent="0.3">
      <c r="D16967"/>
      <c r="L16967"/>
    </row>
    <row r="16968" spans="4:12" x14ac:dyDescent="0.3">
      <c r="D16968"/>
      <c r="L16968"/>
    </row>
    <row r="16969" spans="4:12" x14ac:dyDescent="0.3">
      <c r="D16969"/>
      <c r="L16969"/>
    </row>
    <row r="16970" spans="4:12" x14ac:dyDescent="0.3">
      <c r="D16970"/>
      <c r="L16970"/>
    </row>
    <row r="16971" spans="4:12" x14ac:dyDescent="0.3">
      <c r="D16971"/>
      <c r="L16971"/>
    </row>
    <row r="16972" spans="4:12" x14ac:dyDescent="0.3">
      <c r="D16972"/>
      <c r="L16972"/>
    </row>
    <row r="16973" spans="4:12" x14ac:dyDescent="0.3">
      <c r="D16973"/>
      <c r="L16973"/>
    </row>
    <row r="16974" spans="4:12" x14ac:dyDescent="0.3">
      <c r="D16974"/>
      <c r="L16974"/>
    </row>
    <row r="16975" spans="4:12" x14ac:dyDescent="0.3">
      <c r="D16975"/>
      <c r="L16975"/>
    </row>
    <row r="16976" spans="4:12" x14ac:dyDescent="0.3">
      <c r="D16976"/>
      <c r="L16976"/>
    </row>
    <row r="16977" spans="4:12" x14ac:dyDescent="0.3">
      <c r="D16977"/>
      <c r="L16977"/>
    </row>
    <row r="16978" spans="4:12" x14ac:dyDescent="0.3">
      <c r="D16978"/>
      <c r="L16978"/>
    </row>
    <row r="16979" spans="4:12" x14ac:dyDescent="0.3">
      <c r="D16979"/>
      <c r="L16979"/>
    </row>
    <row r="16980" spans="4:12" x14ac:dyDescent="0.3">
      <c r="D16980"/>
      <c r="L16980"/>
    </row>
    <row r="16981" spans="4:12" x14ac:dyDescent="0.3">
      <c r="D16981"/>
      <c r="L16981"/>
    </row>
    <row r="16982" spans="4:12" x14ac:dyDescent="0.3">
      <c r="D16982"/>
      <c r="L16982"/>
    </row>
    <row r="16983" spans="4:12" x14ac:dyDescent="0.3">
      <c r="D16983"/>
      <c r="L16983"/>
    </row>
    <row r="16984" spans="4:12" x14ac:dyDescent="0.3">
      <c r="D16984"/>
      <c r="L16984"/>
    </row>
    <row r="16985" spans="4:12" x14ac:dyDescent="0.3">
      <c r="D16985"/>
      <c r="L16985"/>
    </row>
    <row r="16986" spans="4:12" x14ac:dyDescent="0.3">
      <c r="D16986"/>
      <c r="L16986"/>
    </row>
    <row r="16987" spans="4:12" x14ac:dyDescent="0.3">
      <c r="D16987"/>
      <c r="L16987"/>
    </row>
    <row r="16988" spans="4:12" x14ac:dyDescent="0.3">
      <c r="D16988"/>
      <c r="L16988"/>
    </row>
    <row r="16989" spans="4:12" x14ac:dyDescent="0.3">
      <c r="D16989"/>
      <c r="L16989"/>
    </row>
    <row r="16990" spans="4:12" x14ac:dyDescent="0.3">
      <c r="D16990"/>
      <c r="L16990"/>
    </row>
    <row r="16991" spans="4:12" x14ac:dyDescent="0.3">
      <c r="D16991"/>
      <c r="L16991"/>
    </row>
    <row r="16992" spans="4:12" x14ac:dyDescent="0.3">
      <c r="D16992"/>
      <c r="L16992"/>
    </row>
    <row r="16993" spans="4:12" x14ac:dyDescent="0.3">
      <c r="D16993"/>
      <c r="L16993"/>
    </row>
    <row r="16994" spans="4:12" x14ac:dyDescent="0.3">
      <c r="D16994"/>
      <c r="L16994"/>
    </row>
    <row r="16995" spans="4:12" x14ac:dyDescent="0.3">
      <c r="D16995"/>
      <c r="L16995"/>
    </row>
    <row r="16996" spans="4:12" x14ac:dyDescent="0.3">
      <c r="D16996"/>
      <c r="L16996"/>
    </row>
    <row r="16997" spans="4:12" x14ac:dyDescent="0.3">
      <c r="D16997"/>
      <c r="L16997"/>
    </row>
    <row r="16998" spans="4:12" x14ac:dyDescent="0.3">
      <c r="D16998"/>
      <c r="L16998"/>
    </row>
    <row r="16999" spans="4:12" x14ac:dyDescent="0.3">
      <c r="D16999"/>
      <c r="L16999"/>
    </row>
    <row r="17000" spans="4:12" x14ac:dyDescent="0.3">
      <c r="D17000"/>
      <c r="L17000"/>
    </row>
    <row r="17001" spans="4:12" x14ac:dyDescent="0.3">
      <c r="D17001"/>
      <c r="L17001"/>
    </row>
    <row r="17002" spans="4:12" x14ac:dyDescent="0.3">
      <c r="D17002"/>
      <c r="L17002"/>
    </row>
    <row r="17003" spans="4:12" x14ac:dyDescent="0.3">
      <c r="D17003"/>
      <c r="L17003"/>
    </row>
    <row r="17004" spans="4:12" x14ac:dyDescent="0.3">
      <c r="D17004"/>
      <c r="L17004"/>
    </row>
    <row r="17005" spans="4:12" x14ac:dyDescent="0.3">
      <c r="D17005"/>
      <c r="L17005"/>
    </row>
    <row r="17006" spans="4:12" x14ac:dyDescent="0.3">
      <c r="D17006"/>
      <c r="L17006"/>
    </row>
    <row r="17007" spans="4:12" x14ac:dyDescent="0.3">
      <c r="D17007"/>
      <c r="L17007"/>
    </row>
    <row r="17008" spans="4:12" x14ac:dyDescent="0.3">
      <c r="D17008"/>
      <c r="L17008"/>
    </row>
    <row r="17009" spans="4:12" x14ac:dyDescent="0.3">
      <c r="D17009"/>
      <c r="L17009"/>
    </row>
    <row r="17010" spans="4:12" x14ac:dyDescent="0.3">
      <c r="D17010"/>
      <c r="L17010"/>
    </row>
    <row r="17011" spans="4:12" x14ac:dyDescent="0.3">
      <c r="D17011"/>
      <c r="L17011"/>
    </row>
    <row r="17012" spans="4:12" x14ac:dyDescent="0.3">
      <c r="D17012"/>
      <c r="L17012"/>
    </row>
    <row r="17013" spans="4:12" x14ac:dyDescent="0.3">
      <c r="D17013"/>
      <c r="L17013"/>
    </row>
    <row r="17014" spans="4:12" x14ac:dyDescent="0.3">
      <c r="D17014"/>
      <c r="L17014"/>
    </row>
    <row r="17015" spans="4:12" x14ac:dyDescent="0.3">
      <c r="D17015"/>
      <c r="L17015"/>
    </row>
    <row r="17016" spans="4:12" x14ac:dyDescent="0.3">
      <c r="D17016"/>
      <c r="L17016"/>
    </row>
    <row r="17017" spans="4:12" x14ac:dyDescent="0.3">
      <c r="D17017"/>
      <c r="L17017"/>
    </row>
    <row r="17018" spans="4:12" x14ac:dyDescent="0.3">
      <c r="D17018"/>
      <c r="L17018"/>
    </row>
    <row r="17019" spans="4:12" x14ac:dyDescent="0.3">
      <c r="D17019"/>
      <c r="L17019"/>
    </row>
    <row r="17020" spans="4:12" x14ac:dyDescent="0.3">
      <c r="D17020"/>
      <c r="L17020"/>
    </row>
    <row r="17021" spans="4:12" x14ac:dyDescent="0.3">
      <c r="D17021"/>
      <c r="L17021"/>
    </row>
    <row r="17022" spans="4:12" x14ac:dyDescent="0.3">
      <c r="D17022"/>
      <c r="L17022"/>
    </row>
    <row r="17023" spans="4:12" x14ac:dyDescent="0.3">
      <c r="D17023"/>
      <c r="L17023"/>
    </row>
    <row r="17024" spans="4:12" x14ac:dyDescent="0.3">
      <c r="D17024"/>
      <c r="L17024"/>
    </row>
    <row r="17025" spans="4:12" x14ac:dyDescent="0.3">
      <c r="D17025"/>
      <c r="L17025"/>
    </row>
    <row r="17026" spans="4:12" x14ac:dyDescent="0.3">
      <c r="D17026"/>
      <c r="L17026"/>
    </row>
    <row r="17027" spans="4:12" x14ac:dyDescent="0.3">
      <c r="D17027"/>
      <c r="L17027"/>
    </row>
    <row r="17028" spans="4:12" x14ac:dyDescent="0.3">
      <c r="D17028"/>
      <c r="L17028"/>
    </row>
    <row r="17029" spans="4:12" x14ac:dyDescent="0.3">
      <c r="D17029"/>
      <c r="L17029"/>
    </row>
    <row r="17030" spans="4:12" x14ac:dyDescent="0.3">
      <c r="D17030"/>
      <c r="L17030"/>
    </row>
    <row r="17031" spans="4:12" x14ac:dyDescent="0.3">
      <c r="D17031"/>
      <c r="L17031"/>
    </row>
    <row r="17032" spans="4:12" x14ac:dyDescent="0.3">
      <c r="D17032"/>
      <c r="L17032"/>
    </row>
    <row r="17033" spans="4:12" x14ac:dyDescent="0.3">
      <c r="D17033"/>
      <c r="L17033"/>
    </row>
    <row r="17034" spans="4:12" x14ac:dyDescent="0.3">
      <c r="D17034"/>
      <c r="L17034"/>
    </row>
    <row r="17035" spans="4:12" x14ac:dyDescent="0.3">
      <c r="D17035"/>
      <c r="L17035"/>
    </row>
    <row r="17036" spans="4:12" x14ac:dyDescent="0.3">
      <c r="D17036"/>
      <c r="L17036"/>
    </row>
    <row r="17037" spans="4:12" x14ac:dyDescent="0.3">
      <c r="D17037"/>
      <c r="L17037"/>
    </row>
    <row r="17038" spans="4:12" x14ac:dyDescent="0.3">
      <c r="D17038"/>
      <c r="L17038"/>
    </row>
    <row r="17039" spans="4:12" x14ac:dyDescent="0.3">
      <c r="D17039"/>
      <c r="L17039"/>
    </row>
    <row r="17040" spans="4:12" x14ac:dyDescent="0.3">
      <c r="D17040"/>
      <c r="L17040"/>
    </row>
    <row r="17041" spans="4:12" x14ac:dyDescent="0.3">
      <c r="D17041"/>
      <c r="L17041"/>
    </row>
    <row r="17042" spans="4:12" x14ac:dyDescent="0.3">
      <c r="D17042"/>
      <c r="L17042"/>
    </row>
    <row r="17043" spans="4:12" x14ac:dyDescent="0.3">
      <c r="D17043"/>
      <c r="L17043"/>
    </row>
    <row r="17044" spans="4:12" x14ac:dyDescent="0.3">
      <c r="D17044"/>
      <c r="L17044"/>
    </row>
    <row r="17045" spans="4:12" x14ac:dyDescent="0.3">
      <c r="D17045"/>
      <c r="L17045"/>
    </row>
    <row r="17046" spans="4:12" x14ac:dyDescent="0.3">
      <c r="D17046"/>
      <c r="L17046"/>
    </row>
    <row r="17047" spans="4:12" x14ac:dyDescent="0.3">
      <c r="D17047"/>
      <c r="L17047"/>
    </row>
    <row r="17048" spans="4:12" x14ac:dyDescent="0.3">
      <c r="D17048"/>
      <c r="L17048"/>
    </row>
    <row r="17049" spans="4:12" x14ac:dyDescent="0.3">
      <c r="D17049"/>
      <c r="L17049"/>
    </row>
    <row r="17050" spans="4:12" x14ac:dyDescent="0.3">
      <c r="D17050"/>
      <c r="L17050"/>
    </row>
    <row r="17051" spans="4:12" x14ac:dyDescent="0.3">
      <c r="D17051"/>
      <c r="L17051"/>
    </row>
    <row r="17052" spans="4:12" x14ac:dyDescent="0.3">
      <c r="D17052"/>
      <c r="L17052"/>
    </row>
    <row r="17053" spans="4:12" x14ac:dyDescent="0.3">
      <c r="D17053"/>
      <c r="L17053"/>
    </row>
    <row r="17054" spans="4:12" x14ac:dyDescent="0.3">
      <c r="D17054"/>
      <c r="L17054"/>
    </row>
    <row r="17055" spans="4:12" x14ac:dyDescent="0.3">
      <c r="D17055"/>
      <c r="L17055"/>
    </row>
    <row r="17056" spans="4:12" x14ac:dyDescent="0.3">
      <c r="D17056"/>
      <c r="L17056"/>
    </row>
    <row r="17057" spans="4:12" x14ac:dyDescent="0.3">
      <c r="D17057"/>
      <c r="L17057"/>
    </row>
    <row r="17058" spans="4:12" x14ac:dyDescent="0.3">
      <c r="D17058"/>
      <c r="L17058"/>
    </row>
    <row r="17059" spans="4:12" x14ac:dyDescent="0.3">
      <c r="D17059"/>
      <c r="L17059"/>
    </row>
    <row r="17060" spans="4:12" x14ac:dyDescent="0.3">
      <c r="D17060"/>
      <c r="L17060"/>
    </row>
    <row r="17061" spans="4:12" x14ac:dyDescent="0.3">
      <c r="D17061"/>
      <c r="L17061"/>
    </row>
    <row r="17062" spans="4:12" x14ac:dyDescent="0.3">
      <c r="D17062"/>
      <c r="L17062"/>
    </row>
    <row r="17063" spans="4:12" x14ac:dyDescent="0.3">
      <c r="D17063"/>
      <c r="L17063"/>
    </row>
    <row r="17064" spans="4:12" x14ac:dyDescent="0.3">
      <c r="D17064"/>
      <c r="L17064"/>
    </row>
    <row r="17065" spans="4:12" x14ac:dyDescent="0.3">
      <c r="D17065"/>
      <c r="L17065"/>
    </row>
    <row r="17066" spans="4:12" x14ac:dyDescent="0.3">
      <c r="D17066"/>
      <c r="L17066"/>
    </row>
    <row r="17067" spans="4:12" x14ac:dyDescent="0.3">
      <c r="D17067"/>
      <c r="L17067"/>
    </row>
    <row r="17068" spans="4:12" x14ac:dyDescent="0.3">
      <c r="D17068"/>
      <c r="L17068"/>
    </row>
    <row r="17069" spans="4:12" x14ac:dyDescent="0.3">
      <c r="D17069"/>
      <c r="L17069"/>
    </row>
    <row r="17070" spans="4:12" x14ac:dyDescent="0.3">
      <c r="D17070"/>
      <c r="L17070"/>
    </row>
    <row r="17071" spans="4:12" x14ac:dyDescent="0.3">
      <c r="D17071"/>
      <c r="L17071"/>
    </row>
    <row r="17072" spans="4:12" x14ac:dyDescent="0.3">
      <c r="D17072"/>
      <c r="L17072"/>
    </row>
    <row r="17073" spans="4:12" x14ac:dyDescent="0.3">
      <c r="D17073"/>
      <c r="L17073"/>
    </row>
    <row r="17074" spans="4:12" x14ac:dyDescent="0.3">
      <c r="D17074"/>
      <c r="L17074"/>
    </row>
    <row r="17075" spans="4:12" x14ac:dyDescent="0.3">
      <c r="D17075"/>
      <c r="L17075"/>
    </row>
    <row r="17076" spans="4:12" x14ac:dyDescent="0.3">
      <c r="D17076"/>
      <c r="L17076"/>
    </row>
    <row r="17077" spans="4:12" x14ac:dyDescent="0.3">
      <c r="D17077"/>
      <c r="L17077"/>
    </row>
    <row r="17078" spans="4:12" x14ac:dyDescent="0.3">
      <c r="D17078"/>
      <c r="L17078"/>
    </row>
    <row r="17079" spans="4:12" x14ac:dyDescent="0.3">
      <c r="D17079"/>
      <c r="L17079"/>
    </row>
    <row r="17080" spans="4:12" x14ac:dyDescent="0.3">
      <c r="D17080"/>
      <c r="L17080"/>
    </row>
    <row r="17081" spans="4:12" x14ac:dyDescent="0.3">
      <c r="D17081"/>
      <c r="L17081"/>
    </row>
    <row r="17082" spans="4:12" x14ac:dyDescent="0.3">
      <c r="D17082"/>
      <c r="L17082"/>
    </row>
    <row r="17083" spans="4:12" x14ac:dyDescent="0.3">
      <c r="D17083"/>
      <c r="L17083"/>
    </row>
    <row r="17084" spans="4:12" x14ac:dyDescent="0.3">
      <c r="D17084"/>
      <c r="L17084"/>
    </row>
    <row r="17085" spans="4:12" x14ac:dyDescent="0.3">
      <c r="D17085"/>
      <c r="L17085"/>
    </row>
    <row r="17086" spans="4:12" x14ac:dyDescent="0.3">
      <c r="D17086"/>
      <c r="L17086"/>
    </row>
    <row r="17087" spans="4:12" x14ac:dyDescent="0.3">
      <c r="D17087"/>
      <c r="L17087"/>
    </row>
    <row r="17088" spans="4:12" x14ac:dyDescent="0.3">
      <c r="D17088"/>
      <c r="L17088"/>
    </row>
    <row r="17089" spans="4:12" x14ac:dyDescent="0.3">
      <c r="D17089"/>
      <c r="L17089"/>
    </row>
    <row r="17090" spans="4:12" x14ac:dyDescent="0.3">
      <c r="D17090"/>
      <c r="L17090"/>
    </row>
    <row r="17091" spans="4:12" x14ac:dyDescent="0.3">
      <c r="D17091"/>
      <c r="L17091"/>
    </row>
    <row r="17092" spans="4:12" x14ac:dyDescent="0.3">
      <c r="D17092"/>
      <c r="L17092"/>
    </row>
    <row r="17093" spans="4:12" x14ac:dyDescent="0.3">
      <c r="D17093"/>
      <c r="L17093"/>
    </row>
    <row r="17094" spans="4:12" x14ac:dyDescent="0.3">
      <c r="D17094"/>
      <c r="L17094"/>
    </row>
    <row r="17095" spans="4:12" x14ac:dyDescent="0.3">
      <c r="D17095"/>
      <c r="L17095"/>
    </row>
    <row r="17096" spans="4:12" x14ac:dyDescent="0.3">
      <c r="D17096"/>
      <c r="L17096"/>
    </row>
    <row r="17097" spans="4:12" x14ac:dyDescent="0.3">
      <c r="D17097"/>
      <c r="L17097"/>
    </row>
    <row r="17098" spans="4:12" x14ac:dyDescent="0.3">
      <c r="D17098"/>
      <c r="L17098"/>
    </row>
    <row r="17099" spans="4:12" x14ac:dyDescent="0.3">
      <c r="D17099"/>
      <c r="L17099"/>
    </row>
    <row r="17100" spans="4:12" x14ac:dyDescent="0.3">
      <c r="D17100"/>
      <c r="L17100"/>
    </row>
    <row r="17101" spans="4:12" x14ac:dyDescent="0.3">
      <c r="D17101"/>
      <c r="L17101"/>
    </row>
    <row r="17102" spans="4:12" x14ac:dyDescent="0.3">
      <c r="D17102"/>
      <c r="L17102"/>
    </row>
    <row r="17103" spans="4:12" x14ac:dyDescent="0.3">
      <c r="D17103"/>
      <c r="L17103"/>
    </row>
    <row r="17104" spans="4:12" x14ac:dyDescent="0.3">
      <c r="D17104"/>
      <c r="L17104"/>
    </row>
    <row r="17105" spans="4:12" x14ac:dyDescent="0.3">
      <c r="D17105"/>
      <c r="L17105"/>
    </row>
    <row r="17106" spans="4:12" x14ac:dyDescent="0.3">
      <c r="D17106"/>
      <c r="L17106"/>
    </row>
    <row r="17107" spans="4:12" x14ac:dyDescent="0.3">
      <c r="D17107"/>
      <c r="L17107"/>
    </row>
    <row r="17108" spans="4:12" x14ac:dyDescent="0.3">
      <c r="D17108"/>
      <c r="L17108"/>
    </row>
    <row r="17109" spans="4:12" x14ac:dyDescent="0.3">
      <c r="D17109"/>
      <c r="L17109"/>
    </row>
    <row r="17110" spans="4:12" x14ac:dyDescent="0.3">
      <c r="D17110"/>
      <c r="L17110"/>
    </row>
    <row r="17111" spans="4:12" x14ac:dyDescent="0.3">
      <c r="D17111"/>
      <c r="L17111"/>
    </row>
    <row r="17112" spans="4:12" x14ac:dyDescent="0.3">
      <c r="D17112"/>
      <c r="L17112"/>
    </row>
    <row r="17113" spans="4:12" x14ac:dyDescent="0.3">
      <c r="D17113"/>
      <c r="L17113"/>
    </row>
    <row r="17114" spans="4:12" x14ac:dyDescent="0.3">
      <c r="D17114"/>
      <c r="L17114"/>
    </row>
    <row r="17115" spans="4:12" x14ac:dyDescent="0.3">
      <c r="D17115"/>
      <c r="L17115"/>
    </row>
    <row r="17116" spans="4:12" x14ac:dyDescent="0.3">
      <c r="D17116"/>
      <c r="L17116"/>
    </row>
    <row r="17117" spans="4:12" x14ac:dyDescent="0.3">
      <c r="D17117"/>
      <c r="L17117"/>
    </row>
    <row r="17118" spans="4:12" x14ac:dyDescent="0.3">
      <c r="D17118"/>
      <c r="L17118"/>
    </row>
    <row r="17119" spans="4:12" x14ac:dyDescent="0.3">
      <c r="D17119"/>
      <c r="L17119"/>
    </row>
    <row r="17120" spans="4:12" x14ac:dyDescent="0.3">
      <c r="D17120"/>
      <c r="L17120"/>
    </row>
    <row r="17121" spans="4:12" x14ac:dyDescent="0.3">
      <c r="D17121"/>
      <c r="L17121"/>
    </row>
    <row r="17122" spans="4:12" x14ac:dyDescent="0.3">
      <c r="D17122"/>
      <c r="L17122"/>
    </row>
    <row r="17123" spans="4:12" x14ac:dyDescent="0.3">
      <c r="D17123"/>
      <c r="L17123"/>
    </row>
    <row r="17124" spans="4:12" x14ac:dyDescent="0.3">
      <c r="D17124"/>
      <c r="L17124"/>
    </row>
    <row r="17125" spans="4:12" x14ac:dyDescent="0.3">
      <c r="D17125"/>
      <c r="L17125"/>
    </row>
    <row r="17126" spans="4:12" x14ac:dyDescent="0.3">
      <c r="D17126"/>
      <c r="L17126"/>
    </row>
    <row r="17127" spans="4:12" x14ac:dyDescent="0.3">
      <c r="D17127"/>
      <c r="L17127"/>
    </row>
    <row r="17128" spans="4:12" x14ac:dyDescent="0.3">
      <c r="D17128"/>
      <c r="L17128"/>
    </row>
    <row r="17129" spans="4:12" x14ac:dyDescent="0.3">
      <c r="D17129"/>
      <c r="L17129"/>
    </row>
    <row r="17130" spans="4:12" x14ac:dyDescent="0.3">
      <c r="D17130"/>
      <c r="L17130"/>
    </row>
    <row r="17131" spans="4:12" x14ac:dyDescent="0.3">
      <c r="D17131"/>
      <c r="L17131"/>
    </row>
    <row r="17132" spans="4:12" x14ac:dyDescent="0.3">
      <c r="D17132"/>
      <c r="L17132"/>
    </row>
    <row r="17133" spans="4:12" x14ac:dyDescent="0.3">
      <c r="D17133"/>
      <c r="L17133"/>
    </row>
    <row r="17134" spans="4:12" x14ac:dyDescent="0.3">
      <c r="D17134"/>
      <c r="L17134"/>
    </row>
    <row r="17135" spans="4:12" x14ac:dyDescent="0.3">
      <c r="D17135"/>
      <c r="L17135"/>
    </row>
    <row r="17136" spans="4:12" x14ac:dyDescent="0.3">
      <c r="D17136"/>
      <c r="L17136"/>
    </row>
    <row r="17137" spans="4:12" x14ac:dyDescent="0.3">
      <c r="D17137"/>
      <c r="L17137"/>
    </row>
    <row r="17138" spans="4:12" x14ac:dyDescent="0.3">
      <c r="D17138"/>
      <c r="L17138"/>
    </row>
    <row r="17139" spans="4:12" x14ac:dyDescent="0.3">
      <c r="D17139"/>
      <c r="L17139"/>
    </row>
    <row r="17140" spans="4:12" x14ac:dyDescent="0.3">
      <c r="D17140"/>
      <c r="L17140"/>
    </row>
    <row r="17141" spans="4:12" x14ac:dyDescent="0.3">
      <c r="D17141"/>
      <c r="L17141"/>
    </row>
    <row r="17142" spans="4:12" x14ac:dyDescent="0.3">
      <c r="D17142"/>
      <c r="L17142"/>
    </row>
    <row r="17143" spans="4:12" x14ac:dyDescent="0.3">
      <c r="D17143"/>
      <c r="L17143"/>
    </row>
    <row r="17144" spans="4:12" x14ac:dyDescent="0.3">
      <c r="D17144"/>
      <c r="L17144"/>
    </row>
    <row r="17145" spans="4:12" x14ac:dyDescent="0.3">
      <c r="D17145"/>
      <c r="L17145"/>
    </row>
    <row r="17146" spans="4:12" x14ac:dyDescent="0.3">
      <c r="D17146"/>
      <c r="L17146"/>
    </row>
    <row r="17147" spans="4:12" x14ac:dyDescent="0.3">
      <c r="D17147"/>
      <c r="L17147"/>
    </row>
    <row r="17148" spans="4:12" x14ac:dyDescent="0.3">
      <c r="D17148"/>
      <c r="L17148"/>
    </row>
    <row r="17149" spans="4:12" x14ac:dyDescent="0.3">
      <c r="D17149"/>
      <c r="L17149"/>
    </row>
    <row r="17150" spans="4:12" x14ac:dyDescent="0.3">
      <c r="D17150"/>
      <c r="L17150"/>
    </row>
    <row r="17151" spans="4:12" x14ac:dyDescent="0.3">
      <c r="D17151"/>
      <c r="L17151"/>
    </row>
    <row r="17152" spans="4:12" x14ac:dyDescent="0.3">
      <c r="D17152"/>
      <c r="L17152"/>
    </row>
    <row r="17153" spans="4:12" x14ac:dyDescent="0.3">
      <c r="D17153"/>
      <c r="L17153"/>
    </row>
    <row r="17154" spans="4:12" x14ac:dyDescent="0.3">
      <c r="D17154"/>
      <c r="L17154"/>
    </row>
    <row r="17155" spans="4:12" x14ac:dyDescent="0.3">
      <c r="D17155"/>
      <c r="L17155"/>
    </row>
    <row r="17156" spans="4:12" x14ac:dyDescent="0.3">
      <c r="D17156"/>
      <c r="L17156"/>
    </row>
    <row r="17157" spans="4:12" x14ac:dyDescent="0.3">
      <c r="D17157"/>
      <c r="L17157"/>
    </row>
    <row r="17158" spans="4:12" x14ac:dyDescent="0.3">
      <c r="D17158"/>
      <c r="L17158"/>
    </row>
    <row r="17159" spans="4:12" x14ac:dyDescent="0.3">
      <c r="D17159"/>
      <c r="L17159"/>
    </row>
    <row r="17160" spans="4:12" x14ac:dyDescent="0.3">
      <c r="D17160"/>
      <c r="L17160"/>
    </row>
    <row r="17161" spans="4:12" x14ac:dyDescent="0.3">
      <c r="D17161"/>
      <c r="L17161"/>
    </row>
    <row r="17162" spans="4:12" x14ac:dyDescent="0.3">
      <c r="D17162"/>
      <c r="L17162"/>
    </row>
    <row r="17163" spans="4:12" x14ac:dyDescent="0.3">
      <c r="D17163"/>
      <c r="L17163"/>
    </row>
    <row r="17164" spans="4:12" x14ac:dyDescent="0.3">
      <c r="D17164"/>
      <c r="L17164"/>
    </row>
    <row r="17165" spans="4:12" x14ac:dyDescent="0.3">
      <c r="D17165"/>
      <c r="L17165"/>
    </row>
    <row r="17166" spans="4:12" x14ac:dyDescent="0.3">
      <c r="D17166"/>
      <c r="L17166"/>
    </row>
    <row r="17167" spans="4:12" x14ac:dyDescent="0.3">
      <c r="D17167"/>
      <c r="L17167"/>
    </row>
    <row r="17168" spans="4:12" x14ac:dyDescent="0.3">
      <c r="D17168"/>
      <c r="L17168"/>
    </row>
    <row r="17169" spans="4:12" x14ac:dyDescent="0.3">
      <c r="D17169"/>
      <c r="L17169"/>
    </row>
    <row r="17170" spans="4:12" x14ac:dyDescent="0.3">
      <c r="D17170"/>
      <c r="L17170"/>
    </row>
    <row r="17171" spans="4:12" x14ac:dyDescent="0.3">
      <c r="D17171"/>
      <c r="L17171"/>
    </row>
    <row r="17172" spans="4:12" x14ac:dyDescent="0.3">
      <c r="D17172"/>
      <c r="L17172"/>
    </row>
    <row r="17173" spans="4:12" x14ac:dyDescent="0.3">
      <c r="D17173"/>
      <c r="L17173"/>
    </row>
    <row r="17174" spans="4:12" x14ac:dyDescent="0.3">
      <c r="D17174"/>
      <c r="L17174"/>
    </row>
    <row r="17175" spans="4:12" x14ac:dyDescent="0.3">
      <c r="D17175"/>
      <c r="L17175"/>
    </row>
    <row r="17176" spans="4:12" x14ac:dyDescent="0.3">
      <c r="D17176"/>
      <c r="L17176"/>
    </row>
    <row r="17177" spans="4:12" x14ac:dyDescent="0.3">
      <c r="D17177"/>
      <c r="L17177"/>
    </row>
    <row r="17178" spans="4:12" x14ac:dyDescent="0.3">
      <c r="D17178"/>
      <c r="L17178"/>
    </row>
    <row r="17179" spans="4:12" x14ac:dyDescent="0.3">
      <c r="D17179"/>
      <c r="L17179"/>
    </row>
    <row r="17180" spans="4:12" x14ac:dyDescent="0.3">
      <c r="D17180"/>
      <c r="L17180"/>
    </row>
    <row r="17181" spans="4:12" x14ac:dyDescent="0.3">
      <c r="D17181"/>
      <c r="L17181"/>
    </row>
    <row r="17182" spans="4:12" x14ac:dyDescent="0.3">
      <c r="D17182"/>
      <c r="L17182"/>
    </row>
    <row r="17183" spans="4:12" x14ac:dyDescent="0.3">
      <c r="D17183"/>
      <c r="L17183"/>
    </row>
    <row r="17184" spans="4:12" x14ac:dyDescent="0.3">
      <c r="D17184"/>
      <c r="L17184"/>
    </row>
    <row r="17185" spans="4:12" x14ac:dyDescent="0.3">
      <c r="D17185"/>
      <c r="L17185"/>
    </row>
    <row r="17186" spans="4:12" x14ac:dyDescent="0.3">
      <c r="D17186"/>
      <c r="L17186"/>
    </row>
    <row r="17187" spans="4:12" x14ac:dyDescent="0.3">
      <c r="D17187"/>
      <c r="L17187"/>
    </row>
    <row r="17188" spans="4:12" x14ac:dyDescent="0.3">
      <c r="D17188"/>
      <c r="L17188"/>
    </row>
    <row r="17189" spans="4:12" x14ac:dyDescent="0.3">
      <c r="D17189"/>
      <c r="L17189"/>
    </row>
    <row r="17190" spans="4:12" x14ac:dyDescent="0.3">
      <c r="D17190"/>
      <c r="L17190"/>
    </row>
    <row r="17191" spans="4:12" x14ac:dyDescent="0.3">
      <c r="D17191"/>
      <c r="L17191"/>
    </row>
    <row r="17192" spans="4:12" x14ac:dyDescent="0.3">
      <c r="D17192"/>
      <c r="L17192"/>
    </row>
    <row r="17193" spans="4:12" x14ac:dyDescent="0.3">
      <c r="D17193"/>
      <c r="L17193"/>
    </row>
    <row r="17194" spans="4:12" x14ac:dyDescent="0.3">
      <c r="D17194"/>
      <c r="L17194"/>
    </row>
    <row r="17195" spans="4:12" x14ac:dyDescent="0.3">
      <c r="D17195"/>
      <c r="L17195"/>
    </row>
    <row r="17196" spans="4:12" x14ac:dyDescent="0.3">
      <c r="D17196"/>
      <c r="L17196"/>
    </row>
    <row r="17197" spans="4:12" x14ac:dyDescent="0.3">
      <c r="D17197"/>
      <c r="L17197"/>
    </row>
    <row r="17198" spans="4:12" x14ac:dyDescent="0.3">
      <c r="D17198"/>
      <c r="L17198"/>
    </row>
    <row r="17199" spans="4:12" x14ac:dyDescent="0.3">
      <c r="D17199"/>
      <c r="L17199"/>
    </row>
    <row r="17200" spans="4:12" x14ac:dyDescent="0.3">
      <c r="D17200"/>
      <c r="L17200"/>
    </row>
    <row r="17201" spans="4:12" x14ac:dyDescent="0.3">
      <c r="D17201"/>
      <c r="L17201"/>
    </row>
    <row r="17202" spans="4:12" x14ac:dyDescent="0.3">
      <c r="D17202"/>
      <c r="L17202"/>
    </row>
    <row r="17203" spans="4:12" x14ac:dyDescent="0.3">
      <c r="D17203"/>
      <c r="L17203"/>
    </row>
    <row r="17204" spans="4:12" x14ac:dyDescent="0.3">
      <c r="D17204"/>
      <c r="L17204"/>
    </row>
    <row r="17205" spans="4:12" x14ac:dyDescent="0.3">
      <c r="D17205"/>
      <c r="L17205"/>
    </row>
    <row r="17206" spans="4:12" x14ac:dyDescent="0.3">
      <c r="D17206"/>
      <c r="L17206"/>
    </row>
    <row r="17207" spans="4:12" x14ac:dyDescent="0.3">
      <c r="D17207"/>
      <c r="L17207"/>
    </row>
    <row r="17208" spans="4:12" x14ac:dyDescent="0.3">
      <c r="D17208"/>
      <c r="L17208"/>
    </row>
    <row r="17209" spans="4:12" x14ac:dyDescent="0.3">
      <c r="D17209"/>
      <c r="L17209"/>
    </row>
    <row r="17210" spans="4:12" x14ac:dyDescent="0.3">
      <c r="D17210"/>
      <c r="L17210"/>
    </row>
    <row r="17211" spans="4:12" x14ac:dyDescent="0.3">
      <c r="D17211"/>
      <c r="L17211"/>
    </row>
    <row r="17212" spans="4:12" x14ac:dyDescent="0.3">
      <c r="D17212"/>
      <c r="L17212"/>
    </row>
    <row r="17213" spans="4:12" x14ac:dyDescent="0.3">
      <c r="D17213"/>
      <c r="L17213"/>
    </row>
    <row r="17214" spans="4:12" x14ac:dyDescent="0.3">
      <c r="D17214"/>
      <c r="L17214"/>
    </row>
    <row r="17215" spans="4:12" x14ac:dyDescent="0.3">
      <c r="D17215"/>
      <c r="L17215"/>
    </row>
    <row r="17216" spans="4:12" x14ac:dyDescent="0.3">
      <c r="D17216"/>
      <c r="L17216"/>
    </row>
    <row r="17217" spans="4:12" x14ac:dyDescent="0.3">
      <c r="D17217"/>
      <c r="L17217"/>
    </row>
    <row r="17218" spans="4:12" x14ac:dyDescent="0.3">
      <c r="D17218"/>
      <c r="L17218"/>
    </row>
    <row r="17219" spans="4:12" x14ac:dyDescent="0.3">
      <c r="D17219"/>
      <c r="L17219"/>
    </row>
    <row r="17220" spans="4:12" x14ac:dyDescent="0.3">
      <c r="D17220"/>
      <c r="L17220"/>
    </row>
    <row r="17221" spans="4:12" x14ac:dyDescent="0.3">
      <c r="D17221"/>
      <c r="L17221"/>
    </row>
    <row r="17222" spans="4:12" x14ac:dyDescent="0.3">
      <c r="D17222"/>
      <c r="L17222"/>
    </row>
    <row r="17223" spans="4:12" x14ac:dyDescent="0.3">
      <c r="D17223"/>
      <c r="L17223"/>
    </row>
    <row r="17224" spans="4:12" x14ac:dyDescent="0.3">
      <c r="D17224"/>
      <c r="L17224"/>
    </row>
    <row r="17225" spans="4:12" x14ac:dyDescent="0.3">
      <c r="D17225"/>
      <c r="L17225"/>
    </row>
    <row r="17226" spans="4:12" x14ac:dyDescent="0.3">
      <c r="D17226"/>
      <c r="L17226"/>
    </row>
    <row r="17227" spans="4:12" x14ac:dyDescent="0.3">
      <c r="D17227"/>
      <c r="L17227"/>
    </row>
    <row r="17228" spans="4:12" x14ac:dyDescent="0.3">
      <c r="D17228"/>
      <c r="L17228"/>
    </row>
    <row r="17229" spans="4:12" x14ac:dyDescent="0.3">
      <c r="D17229"/>
      <c r="L17229"/>
    </row>
    <row r="17230" spans="4:12" x14ac:dyDescent="0.3">
      <c r="D17230"/>
      <c r="L17230"/>
    </row>
    <row r="17231" spans="4:12" x14ac:dyDescent="0.3">
      <c r="D17231"/>
      <c r="L17231"/>
    </row>
    <row r="17232" spans="4:12" x14ac:dyDescent="0.3">
      <c r="D17232"/>
      <c r="L17232"/>
    </row>
    <row r="17233" spans="4:12" x14ac:dyDescent="0.3">
      <c r="D17233"/>
      <c r="L17233"/>
    </row>
    <row r="17234" spans="4:12" x14ac:dyDescent="0.3">
      <c r="D17234"/>
      <c r="L17234"/>
    </row>
    <row r="17235" spans="4:12" x14ac:dyDescent="0.3">
      <c r="D17235"/>
      <c r="L17235"/>
    </row>
    <row r="17236" spans="4:12" x14ac:dyDescent="0.3">
      <c r="D17236"/>
      <c r="L17236"/>
    </row>
    <row r="17237" spans="4:12" x14ac:dyDescent="0.3">
      <c r="D17237"/>
      <c r="L17237"/>
    </row>
    <row r="17238" spans="4:12" x14ac:dyDescent="0.3">
      <c r="D17238"/>
      <c r="L17238"/>
    </row>
    <row r="17239" spans="4:12" x14ac:dyDescent="0.3">
      <c r="D17239"/>
      <c r="L17239"/>
    </row>
    <row r="17240" spans="4:12" x14ac:dyDescent="0.3">
      <c r="D17240"/>
      <c r="L17240"/>
    </row>
    <row r="17241" spans="4:12" x14ac:dyDescent="0.3">
      <c r="D17241"/>
      <c r="L17241"/>
    </row>
    <row r="17242" spans="4:12" x14ac:dyDescent="0.3">
      <c r="D17242"/>
      <c r="L17242"/>
    </row>
    <row r="17243" spans="4:12" x14ac:dyDescent="0.3">
      <c r="D17243"/>
      <c r="L17243"/>
    </row>
    <row r="17244" spans="4:12" x14ac:dyDescent="0.3">
      <c r="D17244"/>
      <c r="L17244"/>
    </row>
    <row r="17245" spans="4:12" x14ac:dyDescent="0.3">
      <c r="D17245"/>
      <c r="L17245"/>
    </row>
    <row r="17246" spans="4:12" x14ac:dyDescent="0.3">
      <c r="D17246"/>
      <c r="L17246"/>
    </row>
    <row r="17247" spans="4:12" x14ac:dyDescent="0.3">
      <c r="D17247"/>
      <c r="L17247"/>
    </row>
    <row r="17248" spans="4:12" x14ac:dyDescent="0.3">
      <c r="D17248"/>
      <c r="L17248"/>
    </row>
    <row r="17249" spans="4:12" x14ac:dyDescent="0.3">
      <c r="D17249"/>
      <c r="L17249"/>
    </row>
    <row r="17250" spans="4:12" x14ac:dyDescent="0.3">
      <c r="D17250"/>
      <c r="L17250"/>
    </row>
    <row r="17251" spans="4:12" x14ac:dyDescent="0.3">
      <c r="D17251"/>
      <c r="L17251"/>
    </row>
    <row r="17252" spans="4:12" x14ac:dyDescent="0.3">
      <c r="D17252"/>
      <c r="L17252"/>
    </row>
    <row r="17253" spans="4:12" x14ac:dyDescent="0.3">
      <c r="D17253"/>
      <c r="L17253"/>
    </row>
    <row r="17254" spans="4:12" x14ac:dyDescent="0.3">
      <c r="D17254"/>
      <c r="L17254"/>
    </row>
    <row r="17255" spans="4:12" x14ac:dyDescent="0.3">
      <c r="D17255"/>
      <c r="L17255"/>
    </row>
    <row r="17256" spans="4:12" x14ac:dyDescent="0.3">
      <c r="D17256"/>
      <c r="L17256"/>
    </row>
    <row r="17257" spans="4:12" x14ac:dyDescent="0.3">
      <c r="D17257"/>
      <c r="L17257"/>
    </row>
    <row r="17258" spans="4:12" x14ac:dyDescent="0.3">
      <c r="D17258"/>
      <c r="L17258"/>
    </row>
    <row r="17259" spans="4:12" x14ac:dyDescent="0.3">
      <c r="D17259"/>
      <c r="L17259"/>
    </row>
    <row r="17260" spans="4:12" x14ac:dyDescent="0.3">
      <c r="D17260"/>
      <c r="L17260"/>
    </row>
    <row r="17261" spans="4:12" x14ac:dyDescent="0.3">
      <c r="D17261"/>
      <c r="L17261"/>
    </row>
    <row r="17262" spans="4:12" x14ac:dyDescent="0.3">
      <c r="D17262"/>
      <c r="L17262"/>
    </row>
    <row r="17263" spans="4:12" x14ac:dyDescent="0.3">
      <c r="D17263"/>
      <c r="L17263"/>
    </row>
    <row r="17264" spans="4:12" x14ac:dyDescent="0.3">
      <c r="D17264"/>
      <c r="L17264"/>
    </row>
    <row r="17265" spans="4:12" x14ac:dyDescent="0.3">
      <c r="D17265"/>
      <c r="L17265"/>
    </row>
    <row r="17266" spans="4:12" x14ac:dyDescent="0.3">
      <c r="D17266"/>
      <c r="L17266"/>
    </row>
    <row r="17267" spans="4:12" x14ac:dyDescent="0.3">
      <c r="D17267"/>
      <c r="L17267"/>
    </row>
    <row r="17268" spans="4:12" x14ac:dyDescent="0.3">
      <c r="D17268"/>
      <c r="L17268"/>
    </row>
    <row r="17269" spans="4:12" x14ac:dyDescent="0.3">
      <c r="D17269"/>
      <c r="L17269"/>
    </row>
    <row r="17270" spans="4:12" x14ac:dyDescent="0.3">
      <c r="D17270"/>
      <c r="L17270"/>
    </row>
    <row r="17271" spans="4:12" x14ac:dyDescent="0.3">
      <c r="D17271"/>
      <c r="L17271"/>
    </row>
    <row r="17272" spans="4:12" x14ac:dyDescent="0.3">
      <c r="D17272"/>
      <c r="L17272"/>
    </row>
    <row r="17273" spans="4:12" x14ac:dyDescent="0.3">
      <c r="D17273"/>
      <c r="L17273"/>
    </row>
    <row r="17274" spans="4:12" x14ac:dyDescent="0.3">
      <c r="D17274"/>
      <c r="L17274"/>
    </row>
    <row r="17275" spans="4:12" x14ac:dyDescent="0.3">
      <c r="D17275"/>
      <c r="L17275"/>
    </row>
    <row r="17276" spans="4:12" x14ac:dyDescent="0.3">
      <c r="D17276"/>
      <c r="L17276"/>
    </row>
    <row r="17277" spans="4:12" x14ac:dyDescent="0.3">
      <c r="D17277"/>
      <c r="L17277"/>
    </row>
    <row r="17278" spans="4:12" x14ac:dyDescent="0.3">
      <c r="D17278"/>
      <c r="L17278"/>
    </row>
    <row r="17279" spans="4:12" x14ac:dyDescent="0.3">
      <c r="D17279"/>
      <c r="L17279"/>
    </row>
    <row r="17280" spans="4:12" x14ac:dyDescent="0.3">
      <c r="D17280"/>
      <c r="L17280"/>
    </row>
    <row r="17281" spans="4:12" x14ac:dyDescent="0.3">
      <c r="D17281"/>
      <c r="L17281"/>
    </row>
    <row r="17282" spans="4:12" x14ac:dyDescent="0.3">
      <c r="D17282"/>
      <c r="L17282"/>
    </row>
    <row r="17283" spans="4:12" x14ac:dyDescent="0.3">
      <c r="D17283"/>
      <c r="L17283"/>
    </row>
    <row r="17284" spans="4:12" x14ac:dyDescent="0.3">
      <c r="D17284"/>
      <c r="L17284"/>
    </row>
    <row r="17285" spans="4:12" x14ac:dyDescent="0.3">
      <c r="D17285"/>
      <c r="L17285"/>
    </row>
    <row r="17286" spans="4:12" x14ac:dyDescent="0.3">
      <c r="D17286"/>
      <c r="L17286"/>
    </row>
    <row r="17287" spans="4:12" x14ac:dyDescent="0.3">
      <c r="D17287"/>
      <c r="L17287"/>
    </row>
    <row r="17288" spans="4:12" x14ac:dyDescent="0.3">
      <c r="D17288"/>
      <c r="L17288"/>
    </row>
    <row r="17289" spans="4:12" x14ac:dyDescent="0.3">
      <c r="D17289"/>
      <c r="L17289"/>
    </row>
    <row r="17290" spans="4:12" x14ac:dyDescent="0.3">
      <c r="D17290"/>
      <c r="L17290"/>
    </row>
    <row r="17291" spans="4:12" x14ac:dyDescent="0.3">
      <c r="D17291"/>
      <c r="L17291"/>
    </row>
    <row r="17292" spans="4:12" x14ac:dyDescent="0.3">
      <c r="D17292"/>
      <c r="L17292"/>
    </row>
    <row r="17293" spans="4:12" x14ac:dyDescent="0.3">
      <c r="D17293"/>
      <c r="L17293"/>
    </row>
    <row r="17294" spans="4:12" x14ac:dyDescent="0.3">
      <c r="D17294"/>
      <c r="L17294"/>
    </row>
    <row r="17295" spans="4:12" x14ac:dyDescent="0.3">
      <c r="D17295"/>
      <c r="L17295"/>
    </row>
    <row r="17296" spans="4:12" x14ac:dyDescent="0.3">
      <c r="D17296"/>
      <c r="L17296"/>
    </row>
    <row r="17297" spans="4:12" x14ac:dyDescent="0.3">
      <c r="D17297"/>
      <c r="L17297"/>
    </row>
    <row r="17298" spans="4:12" x14ac:dyDescent="0.3">
      <c r="D17298"/>
      <c r="L17298"/>
    </row>
    <row r="17299" spans="4:12" x14ac:dyDescent="0.3">
      <c r="D17299"/>
      <c r="L17299"/>
    </row>
    <row r="17300" spans="4:12" x14ac:dyDescent="0.3">
      <c r="D17300"/>
      <c r="L17300"/>
    </row>
    <row r="17301" spans="4:12" x14ac:dyDescent="0.3">
      <c r="D17301"/>
      <c r="L17301"/>
    </row>
    <row r="17302" spans="4:12" x14ac:dyDescent="0.3">
      <c r="D17302"/>
      <c r="L17302"/>
    </row>
    <row r="17303" spans="4:12" x14ac:dyDescent="0.3">
      <c r="D17303"/>
      <c r="L17303"/>
    </row>
    <row r="17304" spans="4:12" x14ac:dyDescent="0.3">
      <c r="D17304"/>
      <c r="L17304"/>
    </row>
    <row r="17305" spans="4:12" x14ac:dyDescent="0.3">
      <c r="D17305"/>
      <c r="L17305"/>
    </row>
    <row r="17306" spans="4:12" x14ac:dyDescent="0.3">
      <c r="D17306"/>
      <c r="L17306"/>
    </row>
    <row r="17307" spans="4:12" x14ac:dyDescent="0.3">
      <c r="D17307"/>
      <c r="L17307"/>
    </row>
    <row r="17308" spans="4:12" x14ac:dyDescent="0.3">
      <c r="D17308"/>
      <c r="L17308"/>
    </row>
    <row r="17309" spans="4:12" x14ac:dyDescent="0.3">
      <c r="D17309"/>
      <c r="L17309"/>
    </row>
    <row r="17310" spans="4:12" x14ac:dyDescent="0.3">
      <c r="D17310"/>
      <c r="L17310"/>
    </row>
    <row r="17311" spans="4:12" x14ac:dyDescent="0.3">
      <c r="D17311"/>
      <c r="L17311"/>
    </row>
    <row r="17312" spans="4:12" x14ac:dyDescent="0.3">
      <c r="D17312"/>
      <c r="L17312"/>
    </row>
    <row r="17313" spans="4:12" x14ac:dyDescent="0.3">
      <c r="D17313"/>
      <c r="L17313"/>
    </row>
    <row r="17314" spans="4:12" x14ac:dyDescent="0.3">
      <c r="D17314"/>
      <c r="L17314"/>
    </row>
    <row r="17315" spans="4:12" x14ac:dyDescent="0.3">
      <c r="D17315"/>
      <c r="L17315"/>
    </row>
    <row r="17316" spans="4:12" x14ac:dyDescent="0.3">
      <c r="D17316"/>
      <c r="L17316"/>
    </row>
    <row r="17317" spans="4:12" x14ac:dyDescent="0.3">
      <c r="D17317"/>
      <c r="L17317"/>
    </row>
    <row r="17318" spans="4:12" x14ac:dyDescent="0.3">
      <c r="D17318"/>
      <c r="L17318"/>
    </row>
    <row r="17319" spans="4:12" x14ac:dyDescent="0.3">
      <c r="D17319"/>
      <c r="L17319"/>
    </row>
    <row r="17320" spans="4:12" x14ac:dyDescent="0.3">
      <c r="D17320"/>
      <c r="L17320"/>
    </row>
    <row r="17321" spans="4:12" x14ac:dyDescent="0.3">
      <c r="D17321"/>
      <c r="L17321"/>
    </row>
    <row r="17322" spans="4:12" x14ac:dyDescent="0.3">
      <c r="D17322"/>
      <c r="L17322"/>
    </row>
    <row r="17323" spans="4:12" x14ac:dyDescent="0.3">
      <c r="D17323"/>
      <c r="L17323"/>
    </row>
    <row r="17324" spans="4:12" x14ac:dyDescent="0.3">
      <c r="D17324"/>
      <c r="L17324"/>
    </row>
    <row r="17325" spans="4:12" x14ac:dyDescent="0.3">
      <c r="D17325"/>
      <c r="L17325"/>
    </row>
    <row r="17326" spans="4:12" x14ac:dyDescent="0.3">
      <c r="D17326"/>
      <c r="L17326"/>
    </row>
    <row r="17327" spans="4:12" x14ac:dyDescent="0.3">
      <c r="D17327"/>
      <c r="L17327"/>
    </row>
    <row r="17328" spans="4:12" x14ac:dyDescent="0.3">
      <c r="D17328"/>
      <c r="L17328"/>
    </row>
    <row r="17329" spans="4:12" x14ac:dyDescent="0.3">
      <c r="D17329"/>
      <c r="L17329"/>
    </row>
    <row r="17330" spans="4:12" x14ac:dyDescent="0.3">
      <c r="D17330"/>
      <c r="L17330"/>
    </row>
    <row r="17331" spans="4:12" x14ac:dyDescent="0.3">
      <c r="D17331"/>
      <c r="L17331"/>
    </row>
    <row r="17332" spans="4:12" x14ac:dyDescent="0.3">
      <c r="D17332"/>
      <c r="L17332"/>
    </row>
    <row r="17333" spans="4:12" x14ac:dyDescent="0.3">
      <c r="D17333"/>
      <c r="L17333"/>
    </row>
    <row r="17334" spans="4:12" x14ac:dyDescent="0.3">
      <c r="D17334"/>
      <c r="L17334"/>
    </row>
    <row r="17335" spans="4:12" x14ac:dyDescent="0.3">
      <c r="D17335"/>
      <c r="L17335"/>
    </row>
    <row r="17336" spans="4:12" x14ac:dyDescent="0.3">
      <c r="D17336"/>
      <c r="L17336"/>
    </row>
    <row r="17337" spans="4:12" x14ac:dyDescent="0.3">
      <c r="D17337"/>
      <c r="L17337"/>
    </row>
    <row r="17338" spans="4:12" x14ac:dyDescent="0.3">
      <c r="D17338"/>
      <c r="L17338"/>
    </row>
    <row r="17339" spans="4:12" x14ac:dyDescent="0.3">
      <c r="D17339"/>
      <c r="L17339"/>
    </row>
    <row r="17340" spans="4:12" x14ac:dyDescent="0.3">
      <c r="D17340"/>
      <c r="L17340"/>
    </row>
    <row r="17341" spans="4:12" x14ac:dyDescent="0.3">
      <c r="D17341"/>
      <c r="L17341"/>
    </row>
    <row r="17342" spans="4:12" x14ac:dyDescent="0.3">
      <c r="D17342"/>
      <c r="L17342"/>
    </row>
    <row r="17343" spans="4:12" x14ac:dyDescent="0.3">
      <c r="D17343"/>
      <c r="L17343"/>
    </row>
    <row r="17344" spans="4:12" x14ac:dyDescent="0.3">
      <c r="D17344"/>
      <c r="L17344"/>
    </row>
    <row r="17345" spans="4:12" x14ac:dyDescent="0.3">
      <c r="D17345"/>
      <c r="L17345"/>
    </row>
    <row r="17346" spans="4:12" x14ac:dyDescent="0.3">
      <c r="D17346"/>
      <c r="L17346"/>
    </row>
    <row r="17347" spans="4:12" x14ac:dyDescent="0.3">
      <c r="D17347"/>
      <c r="L17347"/>
    </row>
    <row r="17348" spans="4:12" x14ac:dyDescent="0.3">
      <c r="D17348"/>
      <c r="L17348"/>
    </row>
    <row r="17349" spans="4:12" x14ac:dyDescent="0.3">
      <c r="D17349"/>
      <c r="L17349"/>
    </row>
    <row r="17350" spans="4:12" x14ac:dyDescent="0.3">
      <c r="D17350"/>
      <c r="L17350"/>
    </row>
    <row r="17351" spans="4:12" x14ac:dyDescent="0.3">
      <c r="D17351"/>
      <c r="L17351"/>
    </row>
    <row r="17352" spans="4:12" x14ac:dyDescent="0.3">
      <c r="D17352"/>
      <c r="L17352"/>
    </row>
    <row r="17353" spans="4:12" x14ac:dyDescent="0.3">
      <c r="D17353"/>
      <c r="L17353"/>
    </row>
    <row r="17354" spans="4:12" x14ac:dyDescent="0.3">
      <c r="D17354"/>
      <c r="L17354"/>
    </row>
    <row r="17355" spans="4:12" x14ac:dyDescent="0.3">
      <c r="D17355"/>
      <c r="L17355"/>
    </row>
    <row r="17356" spans="4:12" x14ac:dyDescent="0.3">
      <c r="D17356"/>
      <c r="L17356"/>
    </row>
    <row r="17357" spans="4:12" x14ac:dyDescent="0.3">
      <c r="D17357"/>
      <c r="L17357"/>
    </row>
    <row r="17358" spans="4:12" x14ac:dyDescent="0.3">
      <c r="D17358"/>
      <c r="L17358"/>
    </row>
    <row r="17359" spans="4:12" x14ac:dyDescent="0.3">
      <c r="D17359"/>
      <c r="L17359"/>
    </row>
    <row r="17360" spans="4:12" x14ac:dyDescent="0.3">
      <c r="D17360"/>
      <c r="L17360"/>
    </row>
    <row r="17361" spans="4:12" x14ac:dyDescent="0.3">
      <c r="D17361"/>
      <c r="L17361"/>
    </row>
    <row r="17362" spans="4:12" x14ac:dyDescent="0.3">
      <c r="D17362"/>
      <c r="L17362"/>
    </row>
    <row r="17363" spans="4:12" x14ac:dyDescent="0.3">
      <c r="D17363"/>
      <c r="L17363"/>
    </row>
    <row r="17364" spans="4:12" x14ac:dyDescent="0.3">
      <c r="D17364"/>
      <c r="L17364"/>
    </row>
    <row r="17365" spans="4:12" x14ac:dyDescent="0.3">
      <c r="D17365"/>
      <c r="L17365"/>
    </row>
    <row r="17366" spans="4:12" x14ac:dyDescent="0.3">
      <c r="D17366"/>
      <c r="L17366"/>
    </row>
    <row r="17367" spans="4:12" x14ac:dyDescent="0.3">
      <c r="D17367"/>
      <c r="L17367"/>
    </row>
    <row r="17368" spans="4:12" x14ac:dyDescent="0.3">
      <c r="D17368"/>
      <c r="L17368"/>
    </row>
    <row r="17369" spans="4:12" x14ac:dyDescent="0.3">
      <c r="D17369"/>
      <c r="L17369"/>
    </row>
    <row r="17370" spans="4:12" x14ac:dyDescent="0.3">
      <c r="D17370"/>
      <c r="L17370"/>
    </row>
    <row r="17371" spans="4:12" x14ac:dyDescent="0.3">
      <c r="D17371"/>
      <c r="L17371"/>
    </row>
    <row r="17372" spans="4:12" x14ac:dyDescent="0.3">
      <c r="D17372"/>
      <c r="L17372"/>
    </row>
    <row r="17373" spans="4:12" x14ac:dyDescent="0.3">
      <c r="D17373"/>
      <c r="L17373"/>
    </row>
    <row r="17374" spans="4:12" x14ac:dyDescent="0.3">
      <c r="D17374"/>
      <c r="L17374"/>
    </row>
    <row r="17375" spans="4:12" x14ac:dyDescent="0.3">
      <c r="D17375"/>
      <c r="L17375"/>
    </row>
    <row r="17376" spans="4:12" x14ac:dyDescent="0.3">
      <c r="D17376"/>
      <c r="L17376"/>
    </row>
    <row r="17377" spans="4:12" x14ac:dyDescent="0.3">
      <c r="D17377"/>
      <c r="L17377"/>
    </row>
    <row r="17378" spans="4:12" x14ac:dyDescent="0.3">
      <c r="D17378"/>
      <c r="L17378"/>
    </row>
    <row r="17379" spans="4:12" x14ac:dyDescent="0.3">
      <c r="D17379"/>
      <c r="L17379"/>
    </row>
    <row r="17380" spans="4:12" x14ac:dyDescent="0.3">
      <c r="D17380"/>
      <c r="L17380"/>
    </row>
    <row r="17381" spans="4:12" x14ac:dyDescent="0.3">
      <c r="D17381"/>
      <c r="L17381"/>
    </row>
    <row r="17382" spans="4:12" x14ac:dyDescent="0.3">
      <c r="D17382"/>
      <c r="L17382"/>
    </row>
    <row r="17383" spans="4:12" x14ac:dyDescent="0.3">
      <c r="D17383"/>
      <c r="L17383"/>
    </row>
    <row r="17384" spans="4:12" x14ac:dyDescent="0.3">
      <c r="D17384"/>
      <c r="L17384"/>
    </row>
    <row r="17385" spans="4:12" x14ac:dyDescent="0.3">
      <c r="D17385"/>
      <c r="L17385"/>
    </row>
    <row r="17386" spans="4:12" x14ac:dyDescent="0.3">
      <c r="D17386"/>
      <c r="L17386"/>
    </row>
    <row r="17387" spans="4:12" x14ac:dyDescent="0.3">
      <c r="D17387"/>
      <c r="L17387"/>
    </row>
    <row r="17388" spans="4:12" x14ac:dyDescent="0.3">
      <c r="D17388"/>
      <c r="L17388"/>
    </row>
    <row r="17389" spans="4:12" x14ac:dyDescent="0.3">
      <c r="D17389"/>
      <c r="L17389"/>
    </row>
    <row r="17390" spans="4:12" x14ac:dyDescent="0.3">
      <c r="D17390"/>
      <c r="L17390"/>
    </row>
    <row r="17391" spans="4:12" x14ac:dyDescent="0.3">
      <c r="D17391"/>
      <c r="L17391"/>
    </row>
    <row r="17392" spans="4:12" x14ac:dyDescent="0.3">
      <c r="D17392"/>
      <c r="L17392"/>
    </row>
    <row r="17393" spans="4:12" x14ac:dyDescent="0.3">
      <c r="D17393"/>
      <c r="L17393"/>
    </row>
    <row r="17394" spans="4:12" x14ac:dyDescent="0.3">
      <c r="D17394"/>
      <c r="L17394"/>
    </row>
    <row r="17395" spans="4:12" x14ac:dyDescent="0.3">
      <c r="D17395"/>
      <c r="L17395"/>
    </row>
    <row r="17396" spans="4:12" x14ac:dyDescent="0.3">
      <c r="D17396"/>
      <c r="L17396"/>
    </row>
    <row r="17397" spans="4:12" x14ac:dyDescent="0.3">
      <c r="D17397"/>
      <c r="L17397"/>
    </row>
    <row r="17398" spans="4:12" x14ac:dyDescent="0.3">
      <c r="D17398"/>
      <c r="L17398"/>
    </row>
    <row r="17399" spans="4:12" x14ac:dyDescent="0.3">
      <c r="D17399"/>
      <c r="L17399"/>
    </row>
    <row r="17400" spans="4:12" x14ac:dyDescent="0.3">
      <c r="D17400"/>
      <c r="L17400"/>
    </row>
    <row r="17401" spans="4:12" x14ac:dyDescent="0.3">
      <c r="D17401"/>
      <c r="L17401"/>
    </row>
    <row r="17402" spans="4:12" x14ac:dyDescent="0.3">
      <c r="D17402"/>
      <c r="L17402"/>
    </row>
    <row r="17403" spans="4:12" x14ac:dyDescent="0.3">
      <c r="D17403"/>
      <c r="L17403"/>
    </row>
    <row r="17404" spans="4:12" x14ac:dyDescent="0.3">
      <c r="D17404"/>
      <c r="L17404"/>
    </row>
    <row r="17405" spans="4:12" x14ac:dyDescent="0.3">
      <c r="D17405"/>
      <c r="L17405"/>
    </row>
    <row r="17406" spans="4:12" x14ac:dyDescent="0.3">
      <c r="D17406"/>
      <c r="L17406"/>
    </row>
    <row r="17407" spans="4:12" x14ac:dyDescent="0.3">
      <c r="D17407"/>
      <c r="L17407"/>
    </row>
    <row r="17408" spans="4:12" x14ac:dyDescent="0.3">
      <c r="D17408"/>
      <c r="L17408"/>
    </row>
    <row r="17409" spans="4:12" x14ac:dyDescent="0.3">
      <c r="D17409"/>
      <c r="L17409"/>
    </row>
    <row r="17410" spans="4:12" x14ac:dyDescent="0.3">
      <c r="D17410"/>
      <c r="L17410"/>
    </row>
    <row r="17411" spans="4:12" x14ac:dyDescent="0.3">
      <c r="D17411"/>
      <c r="L17411"/>
    </row>
    <row r="17412" spans="4:12" x14ac:dyDescent="0.3">
      <c r="D17412"/>
      <c r="L17412"/>
    </row>
    <row r="17413" spans="4:12" x14ac:dyDescent="0.3">
      <c r="D17413"/>
      <c r="L17413"/>
    </row>
    <row r="17414" spans="4:12" x14ac:dyDescent="0.3">
      <c r="D17414"/>
      <c r="L17414"/>
    </row>
    <row r="17415" spans="4:12" x14ac:dyDescent="0.3">
      <c r="D17415"/>
      <c r="L17415"/>
    </row>
    <row r="17416" spans="4:12" x14ac:dyDescent="0.3">
      <c r="D17416"/>
      <c r="L17416"/>
    </row>
    <row r="17417" spans="4:12" x14ac:dyDescent="0.3">
      <c r="D17417"/>
      <c r="L17417"/>
    </row>
    <row r="17418" spans="4:12" x14ac:dyDescent="0.3">
      <c r="D17418"/>
      <c r="L17418"/>
    </row>
    <row r="17419" spans="4:12" x14ac:dyDescent="0.3">
      <c r="D17419"/>
      <c r="L17419"/>
    </row>
    <row r="17420" spans="4:12" x14ac:dyDescent="0.3">
      <c r="D17420"/>
      <c r="L17420"/>
    </row>
    <row r="17421" spans="4:12" x14ac:dyDescent="0.3">
      <c r="D17421"/>
      <c r="L17421"/>
    </row>
    <row r="17422" spans="4:12" x14ac:dyDescent="0.3">
      <c r="D17422"/>
      <c r="L17422"/>
    </row>
    <row r="17423" spans="4:12" x14ac:dyDescent="0.3">
      <c r="D17423"/>
      <c r="L17423"/>
    </row>
    <row r="17424" spans="4:12" x14ac:dyDescent="0.3">
      <c r="D17424"/>
      <c r="L17424"/>
    </row>
    <row r="17425" spans="4:12" x14ac:dyDescent="0.3">
      <c r="D17425"/>
      <c r="L17425"/>
    </row>
    <row r="17426" spans="4:12" x14ac:dyDescent="0.3">
      <c r="D17426"/>
      <c r="L17426"/>
    </row>
    <row r="17427" spans="4:12" x14ac:dyDescent="0.3">
      <c r="D17427"/>
      <c r="L17427"/>
    </row>
    <row r="17428" spans="4:12" x14ac:dyDescent="0.3">
      <c r="D17428"/>
      <c r="L17428"/>
    </row>
    <row r="17429" spans="4:12" x14ac:dyDescent="0.3">
      <c r="D17429"/>
      <c r="L17429"/>
    </row>
    <row r="17430" spans="4:12" x14ac:dyDescent="0.3">
      <c r="D17430"/>
      <c r="L17430"/>
    </row>
    <row r="17431" spans="4:12" x14ac:dyDescent="0.3">
      <c r="D17431"/>
      <c r="L17431"/>
    </row>
    <row r="17432" spans="4:12" x14ac:dyDescent="0.3">
      <c r="D17432"/>
      <c r="L17432"/>
    </row>
    <row r="17433" spans="4:12" x14ac:dyDescent="0.3">
      <c r="D17433"/>
      <c r="L17433"/>
    </row>
    <row r="17434" spans="4:12" x14ac:dyDescent="0.3">
      <c r="D17434"/>
      <c r="L17434"/>
    </row>
    <row r="17435" spans="4:12" x14ac:dyDescent="0.3">
      <c r="D17435"/>
      <c r="L17435"/>
    </row>
    <row r="17436" spans="4:12" x14ac:dyDescent="0.3">
      <c r="D17436"/>
      <c r="L17436"/>
    </row>
    <row r="17437" spans="4:12" x14ac:dyDescent="0.3">
      <c r="D17437"/>
      <c r="L17437"/>
    </row>
    <row r="17438" spans="4:12" x14ac:dyDescent="0.3">
      <c r="D17438"/>
      <c r="L17438"/>
    </row>
    <row r="17439" spans="4:12" x14ac:dyDescent="0.3">
      <c r="D17439"/>
      <c r="L17439"/>
    </row>
    <row r="17440" spans="4:12" x14ac:dyDescent="0.3">
      <c r="D17440"/>
      <c r="L17440"/>
    </row>
    <row r="17441" spans="4:12" x14ac:dyDescent="0.3">
      <c r="D17441"/>
      <c r="L17441"/>
    </row>
    <row r="17442" spans="4:12" x14ac:dyDescent="0.3">
      <c r="D17442"/>
      <c r="L17442"/>
    </row>
    <row r="17443" spans="4:12" x14ac:dyDescent="0.3">
      <c r="D17443"/>
      <c r="L17443"/>
    </row>
    <row r="17444" spans="4:12" x14ac:dyDescent="0.3">
      <c r="D17444"/>
      <c r="L17444"/>
    </row>
    <row r="17445" spans="4:12" x14ac:dyDescent="0.3">
      <c r="D17445"/>
      <c r="L17445"/>
    </row>
    <row r="17446" spans="4:12" x14ac:dyDescent="0.3">
      <c r="D17446"/>
      <c r="L17446"/>
    </row>
    <row r="17447" spans="4:12" x14ac:dyDescent="0.3">
      <c r="D17447"/>
      <c r="L17447"/>
    </row>
    <row r="17448" spans="4:12" x14ac:dyDescent="0.3">
      <c r="D17448"/>
      <c r="L17448"/>
    </row>
    <row r="17449" spans="4:12" x14ac:dyDescent="0.3">
      <c r="D17449"/>
      <c r="L17449"/>
    </row>
    <row r="17450" spans="4:12" x14ac:dyDescent="0.3">
      <c r="D17450"/>
      <c r="L17450"/>
    </row>
    <row r="17451" spans="4:12" x14ac:dyDescent="0.3">
      <c r="D17451"/>
      <c r="L17451"/>
    </row>
    <row r="17452" spans="4:12" x14ac:dyDescent="0.3">
      <c r="D17452"/>
      <c r="L17452"/>
    </row>
    <row r="17453" spans="4:12" x14ac:dyDescent="0.3">
      <c r="D17453"/>
      <c r="L17453"/>
    </row>
    <row r="17454" spans="4:12" x14ac:dyDescent="0.3">
      <c r="D17454"/>
      <c r="L17454"/>
    </row>
    <row r="17455" spans="4:12" x14ac:dyDescent="0.3">
      <c r="D17455"/>
      <c r="L17455"/>
    </row>
    <row r="17456" spans="4:12" x14ac:dyDescent="0.3">
      <c r="D17456"/>
      <c r="L17456"/>
    </row>
    <row r="17457" spans="4:12" x14ac:dyDescent="0.3">
      <c r="D17457"/>
      <c r="L17457"/>
    </row>
    <row r="17458" spans="4:12" x14ac:dyDescent="0.3">
      <c r="D17458"/>
      <c r="L17458"/>
    </row>
    <row r="17459" spans="4:12" x14ac:dyDescent="0.3">
      <c r="D17459"/>
      <c r="L17459"/>
    </row>
    <row r="17460" spans="4:12" x14ac:dyDescent="0.3">
      <c r="D17460"/>
      <c r="L17460"/>
    </row>
    <row r="17461" spans="4:12" x14ac:dyDescent="0.3">
      <c r="D17461"/>
      <c r="L17461"/>
    </row>
    <row r="17462" spans="4:12" x14ac:dyDescent="0.3">
      <c r="D17462"/>
      <c r="L17462"/>
    </row>
    <row r="17463" spans="4:12" x14ac:dyDescent="0.3">
      <c r="D17463"/>
      <c r="L17463"/>
    </row>
    <row r="17464" spans="4:12" x14ac:dyDescent="0.3">
      <c r="D17464"/>
      <c r="L17464"/>
    </row>
    <row r="17465" spans="4:12" x14ac:dyDescent="0.3">
      <c r="D17465"/>
      <c r="L17465"/>
    </row>
    <row r="17466" spans="4:12" x14ac:dyDescent="0.3">
      <c r="D17466"/>
      <c r="L17466"/>
    </row>
    <row r="17467" spans="4:12" x14ac:dyDescent="0.3">
      <c r="D17467"/>
      <c r="L17467"/>
    </row>
    <row r="17468" spans="4:12" x14ac:dyDescent="0.3">
      <c r="D17468"/>
      <c r="L17468"/>
    </row>
    <row r="17469" spans="4:12" x14ac:dyDescent="0.3">
      <c r="D17469"/>
      <c r="L17469"/>
    </row>
    <row r="17470" spans="4:12" x14ac:dyDescent="0.3">
      <c r="D17470"/>
      <c r="L17470"/>
    </row>
    <row r="17471" spans="4:12" x14ac:dyDescent="0.3">
      <c r="D17471"/>
      <c r="L17471"/>
    </row>
    <row r="17472" spans="4:12" x14ac:dyDescent="0.3">
      <c r="D17472"/>
      <c r="L17472"/>
    </row>
    <row r="17473" spans="4:12" x14ac:dyDescent="0.3">
      <c r="D17473"/>
      <c r="L17473"/>
    </row>
    <row r="17474" spans="4:12" x14ac:dyDescent="0.3">
      <c r="D17474"/>
      <c r="L17474"/>
    </row>
    <row r="17475" spans="4:12" x14ac:dyDescent="0.3">
      <c r="D17475"/>
      <c r="L17475"/>
    </row>
    <row r="17476" spans="4:12" x14ac:dyDescent="0.3">
      <c r="D17476"/>
      <c r="L17476"/>
    </row>
    <row r="17477" spans="4:12" x14ac:dyDescent="0.3">
      <c r="D17477"/>
      <c r="L17477"/>
    </row>
    <row r="17478" spans="4:12" x14ac:dyDescent="0.3">
      <c r="D17478"/>
      <c r="L17478"/>
    </row>
    <row r="17479" spans="4:12" x14ac:dyDescent="0.3">
      <c r="D17479"/>
      <c r="L17479"/>
    </row>
    <row r="17480" spans="4:12" x14ac:dyDescent="0.3">
      <c r="D17480"/>
      <c r="L17480"/>
    </row>
    <row r="17481" spans="4:12" x14ac:dyDescent="0.3">
      <c r="D17481"/>
      <c r="L17481"/>
    </row>
    <row r="17482" spans="4:12" x14ac:dyDescent="0.3">
      <c r="D17482"/>
      <c r="L17482"/>
    </row>
    <row r="17483" spans="4:12" x14ac:dyDescent="0.3">
      <c r="D17483"/>
      <c r="L17483"/>
    </row>
    <row r="17484" spans="4:12" x14ac:dyDescent="0.3">
      <c r="D17484"/>
      <c r="L17484"/>
    </row>
    <row r="17485" spans="4:12" x14ac:dyDescent="0.3">
      <c r="D17485"/>
      <c r="L17485"/>
    </row>
    <row r="17486" spans="4:12" x14ac:dyDescent="0.3">
      <c r="D17486"/>
      <c r="L17486"/>
    </row>
    <row r="17487" spans="4:12" x14ac:dyDescent="0.3">
      <c r="D17487"/>
      <c r="L17487"/>
    </row>
    <row r="17488" spans="4:12" x14ac:dyDescent="0.3">
      <c r="D17488"/>
      <c r="L17488"/>
    </row>
    <row r="17489" spans="4:12" x14ac:dyDescent="0.3">
      <c r="D17489"/>
      <c r="L17489"/>
    </row>
    <row r="17490" spans="4:12" x14ac:dyDescent="0.3">
      <c r="D17490"/>
      <c r="L17490"/>
    </row>
    <row r="17491" spans="4:12" x14ac:dyDescent="0.3">
      <c r="D17491"/>
      <c r="L17491"/>
    </row>
    <row r="17492" spans="4:12" x14ac:dyDescent="0.3">
      <c r="D17492"/>
      <c r="L17492"/>
    </row>
    <row r="17493" spans="4:12" x14ac:dyDescent="0.3">
      <c r="D17493"/>
      <c r="L17493"/>
    </row>
    <row r="17494" spans="4:12" x14ac:dyDescent="0.3">
      <c r="D17494"/>
      <c r="L17494"/>
    </row>
    <row r="17495" spans="4:12" x14ac:dyDescent="0.3">
      <c r="D17495"/>
      <c r="L17495"/>
    </row>
    <row r="17496" spans="4:12" x14ac:dyDescent="0.3">
      <c r="D17496"/>
      <c r="L17496"/>
    </row>
    <row r="17497" spans="4:12" x14ac:dyDescent="0.3">
      <c r="D17497"/>
      <c r="L17497"/>
    </row>
    <row r="17498" spans="4:12" x14ac:dyDescent="0.3">
      <c r="D17498"/>
      <c r="L17498"/>
    </row>
    <row r="17499" spans="4:12" x14ac:dyDescent="0.3">
      <c r="D17499"/>
      <c r="L17499"/>
    </row>
    <row r="17500" spans="4:12" x14ac:dyDescent="0.3">
      <c r="D17500"/>
      <c r="L17500"/>
    </row>
    <row r="17501" spans="4:12" x14ac:dyDescent="0.3">
      <c r="D17501"/>
      <c r="L17501"/>
    </row>
    <row r="17502" spans="4:12" x14ac:dyDescent="0.3">
      <c r="D17502"/>
      <c r="L17502"/>
    </row>
    <row r="17503" spans="4:12" x14ac:dyDescent="0.3">
      <c r="D17503"/>
      <c r="L17503"/>
    </row>
    <row r="17504" spans="4:12" x14ac:dyDescent="0.3">
      <c r="D17504"/>
      <c r="L17504"/>
    </row>
    <row r="17505" spans="4:12" x14ac:dyDescent="0.3">
      <c r="D17505"/>
      <c r="L17505"/>
    </row>
    <row r="17506" spans="4:12" x14ac:dyDescent="0.3">
      <c r="D17506"/>
      <c r="L17506"/>
    </row>
    <row r="17507" spans="4:12" x14ac:dyDescent="0.3">
      <c r="D17507"/>
      <c r="L17507"/>
    </row>
    <row r="17508" spans="4:12" x14ac:dyDescent="0.3">
      <c r="D17508"/>
      <c r="L17508"/>
    </row>
    <row r="17509" spans="4:12" x14ac:dyDescent="0.3">
      <c r="D17509"/>
      <c r="L17509"/>
    </row>
    <row r="17510" spans="4:12" x14ac:dyDescent="0.3">
      <c r="D17510"/>
      <c r="L17510"/>
    </row>
    <row r="17511" spans="4:12" x14ac:dyDescent="0.3">
      <c r="D17511"/>
      <c r="L17511"/>
    </row>
    <row r="17512" spans="4:12" x14ac:dyDescent="0.3">
      <c r="D17512"/>
      <c r="L17512"/>
    </row>
    <row r="17513" spans="4:12" x14ac:dyDescent="0.3">
      <c r="D17513"/>
      <c r="L17513"/>
    </row>
    <row r="17514" spans="4:12" x14ac:dyDescent="0.3">
      <c r="D17514"/>
      <c r="L17514"/>
    </row>
    <row r="17515" spans="4:12" x14ac:dyDescent="0.3">
      <c r="D17515"/>
      <c r="L17515"/>
    </row>
    <row r="17516" spans="4:12" x14ac:dyDescent="0.3">
      <c r="D17516"/>
      <c r="L17516"/>
    </row>
    <row r="17517" spans="4:12" x14ac:dyDescent="0.3">
      <c r="D17517"/>
      <c r="L17517"/>
    </row>
    <row r="17518" spans="4:12" x14ac:dyDescent="0.3">
      <c r="D17518"/>
      <c r="L17518"/>
    </row>
    <row r="17519" spans="4:12" x14ac:dyDescent="0.3">
      <c r="D17519"/>
      <c r="L17519"/>
    </row>
    <row r="17520" spans="4:12" x14ac:dyDescent="0.3">
      <c r="D17520"/>
      <c r="L17520"/>
    </row>
    <row r="17521" spans="4:12" x14ac:dyDescent="0.3">
      <c r="D17521"/>
      <c r="L17521"/>
    </row>
    <row r="17522" spans="4:12" x14ac:dyDescent="0.3">
      <c r="D17522"/>
      <c r="L17522"/>
    </row>
    <row r="17523" spans="4:12" x14ac:dyDescent="0.3">
      <c r="D17523"/>
      <c r="L17523"/>
    </row>
    <row r="17524" spans="4:12" x14ac:dyDescent="0.3">
      <c r="D17524"/>
      <c r="L17524"/>
    </row>
    <row r="17525" spans="4:12" x14ac:dyDescent="0.3">
      <c r="D17525"/>
      <c r="L17525"/>
    </row>
    <row r="17526" spans="4:12" x14ac:dyDescent="0.3">
      <c r="D17526"/>
      <c r="L17526"/>
    </row>
    <row r="17527" spans="4:12" x14ac:dyDescent="0.3">
      <c r="D17527"/>
      <c r="L17527"/>
    </row>
    <row r="17528" spans="4:12" x14ac:dyDescent="0.3">
      <c r="D17528"/>
      <c r="L17528"/>
    </row>
    <row r="17529" spans="4:12" x14ac:dyDescent="0.3">
      <c r="D17529"/>
      <c r="L17529"/>
    </row>
    <row r="17530" spans="4:12" x14ac:dyDescent="0.3">
      <c r="D17530"/>
      <c r="L17530"/>
    </row>
    <row r="17531" spans="4:12" x14ac:dyDescent="0.3">
      <c r="D17531"/>
      <c r="L17531"/>
    </row>
    <row r="17532" spans="4:12" x14ac:dyDescent="0.3">
      <c r="D17532"/>
      <c r="L17532"/>
    </row>
    <row r="17533" spans="4:12" x14ac:dyDescent="0.3">
      <c r="D17533"/>
      <c r="L17533"/>
    </row>
    <row r="17534" spans="4:12" x14ac:dyDescent="0.3">
      <c r="D17534"/>
      <c r="L17534"/>
    </row>
    <row r="17535" spans="4:12" x14ac:dyDescent="0.3">
      <c r="D17535"/>
      <c r="L17535"/>
    </row>
    <row r="17536" spans="4:12" x14ac:dyDescent="0.3">
      <c r="D17536"/>
      <c r="L17536"/>
    </row>
    <row r="17537" spans="4:12" x14ac:dyDescent="0.3">
      <c r="D17537"/>
      <c r="L17537"/>
    </row>
    <row r="17538" spans="4:12" x14ac:dyDescent="0.3">
      <c r="D17538"/>
      <c r="L17538"/>
    </row>
    <row r="17539" spans="4:12" x14ac:dyDescent="0.3">
      <c r="D17539"/>
      <c r="L17539"/>
    </row>
    <row r="17540" spans="4:12" x14ac:dyDescent="0.3">
      <c r="D17540"/>
      <c r="L17540"/>
    </row>
    <row r="17541" spans="4:12" x14ac:dyDescent="0.3">
      <c r="D17541"/>
      <c r="L17541"/>
    </row>
    <row r="17542" spans="4:12" x14ac:dyDescent="0.3">
      <c r="D17542"/>
      <c r="L17542"/>
    </row>
    <row r="17543" spans="4:12" x14ac:dyDescent="0.3">
      <c r="D17543"/>
      <c r="L17543"/>
    </row>
    <row r="17544" spans="4:12" x14ac:dyDescent="0.3">
      <c r="D17544"/>
      <c r="L17544"/>
    </row>
    <row r="17545" spans="4:12" x14ac:dyDescent="0.3">
      <c r="D17545"/>
      <c r="L17545"/>
    </row>
    <row r="17546" spans="4:12" x14ac:dyDescent="0.3">
      <c r="D17546"/>
      <c r="L17546"/>
    </row>
    <row r="17547" spans="4:12" x14ac:dyDescent="0.3">
      <c r="D17547"/>
      <c r="L17547"/>
    </row>
    <row r="17548" spans="4:12" x14ac:dyDescent="0.3">
      <c r="D17548"/>
      <c r="L17548"/>
    </row>
    <row r="17549" spans="4:12" x14ac:dyDescent="0.3">
      <c r="D17549"/>
      <c r="L17549"/>
    </row>
    <row r="17550" spans="4:12" x14ac:dyDescent="0.3">
      <c r="D17550"/>
      <c r="L17550"/>
    </row>
    <row r="17551" spans="4:12" x14ac:dyDescent="0.3">
      <c r="D17551"/>
      <c r="L17551"/>
    </row>
    <row r="17552" spans="4:12" x14ac:dyDescent="0.3">
      <c r="D17552"/>
      <c r="L17552"/>
    </row>
    <row r="17553" spans="4:12" x14ac:dyDescent="0.3">
      <c r="D17553"/>
      <c r="L17553"/>
    </row>
    <row r="17554" spans="4:12" x14ac:dyDescent="0.3">
      <c r="D17554"/>
      <c r="L17554"/>
    </row>
    <row r="17555" spans="4:12" x14ac:dyDescent="0.3">
      <c r="D17555"/>
      <c r="L17555"/>
    </row>
    <row r="17556" spans="4:12" x14ac:dyDescent="0.3">
      <c r="D17556"/>
      <c r="L17556"/>
    </row>
    <row r="17557" spans="4:12" x14ac:dyDescent="0.3">
      <c r="D17557"/>
      <c r="L17557"/>
    </row>
    <row r="17558" spans="4:12" x14ac:dyDescent="0.3">
      <c r="D17558"/>
      <c r="L17558"/>
    </row>
    <row r="17559" spans="4:12" x14ac:dyDescent="0.3">
      <c r="D17559"/>
      <c r="L17559"/>
    </row>
    <row r="17560" spans="4:12" x14ac:dyDescent="0.3">
      <c r="D17560"/>
      <c r="L17560"/>
    </row>
    <row r="17561" spans="4:12" x14ac:dyDescent="0.3">
      <c r="D17561"/>
      <c r="L17561"/>
    </row>
    <row r="17562" spans="4:12" x14ac:dyDescent="0.3">
      <c r="D17562"/>
      <c r="L17562"/>
    </row>
    <row r="17563" spans="4:12" x14ac:dyDescent="0.3">
      <c r="D17563"/>
      <c r="L17563"/>
    </row>
    <row r="17564" spans="4:12" x14ac:dyDescent="0.3">
      <c r="D17564"/>
      <c r="L17564"/>
    </row>
    <row r="17565" spans="4:12" x14ac:dyDescent="0.3">
      <c r="D17565"/>
      <c r="L17565"/>
    </row>
    <row r="17566" spans="4:12" x14ac:dyDescent="0.3">
      <c r="D17566"/>
      <c r="L17566"/>
    </row>
    <row r="17567" spans="4:12" x14ac:dyDescent="0.3">
      <c r="D17567"/>
      <c r="L17567"/>
    </row>
    <row r="17568" spans="4:12" x14ac:dyDescent="0.3">
      <c r="D17568"/>
      <c r="L17568"/>
    </row>
    <row r="17569" spans="4:12" x14ac:dyDescent="0.3">
      <c r="D17569"/>
      <c r="L17569"/>
    </row>
    <row r="17570" spans="4:12" x14ac:dyDescent="0.3">
      <c r="D17570"/>
      <c r="L17570"/>
    </row>
    <row r="17571" spans="4:12" x14ac:dyDescent="0.3">
      <c r="D17571"/>
      <c r="L17571"/>
    </row>
    <row r="17572" spans="4:12" x14ac:dyDescent="0.3">
      <c r="D17572"/>
      <c r="L17572"/>
    </row>
    <row r="17573" spans="4:12" x14ac:dyDescent="0.3">
      <c r="D17573"/>
      <c r="L17573"/>
    </row>
    <row r="17574" spans="4:12" x14ac:dyDescent="0.3">
      <c r="D17574"/>
      <c r="L17574"/>
    </row>
    <row r="17575" spans="4:12" x14ac:dyDescent="0.3">
      <c r="D17575"/>
      <c r="L17575"/>
    </row>
    <row r="17576" spans="4:12" x14ac:dyDescent="0.3">
      <c r="D17576"/>
      <c r="L17576"/>
    </row>
    <row r="17577" spans="4:12" x14ac:dyDescent="0.3">
      <c r="D17577"/>
      <c r="L17577"/>
    </row>
    <row r="17578" spans="4:12" x14ac:dyDescent="0.3">
      <c r="D17578"/>
      <c r="L17578"/>
    </row>
    <row r="17579" spans="4:12" x14ac:dyDescent="0.3">
      <c r="D17579"/>
      <c r="L17579"/>
    </row>
    <row r="17580" spans="4:12" x14ac:dyDescent="0.3">
      <c r="D17580"/>
      <c r="L17580"/>
    </row>
    <row r="17581" spans="4:12" x14ac:dyDescent="0.3">
      <c r="D17581"/>
      <c r="L17581"/>
    </row>
    <row r="17582" spans="4:12" x14ac:dyDescent="0.3">
      <c r="D17582"/>
      <c r="L17582"/>
    </row>
    <row r="17583" spans="4:12" x14ac:dyDescent="0.3">
      <c r="D17583"/>
      <c r="L17583"/>
    </row>
    <row r="17584" spans="4:12" x14ac:dyDescent="0.3">
      <c r="D17584"/>
      <c r="L17584"/>
    </row>
    <row r="17585" spans="4:12" x14ac:dyDescent="0.3">
      <c r="D17585"/>
      <c r="L17585"/>
    </row>
    <row r="17586" spans="4:12" x14ac:dyDescent="0.3">
      <c r="D17586"/>
      <c r="L17586"/>
    </row>
    <row r="17587" spans="4:12" x14ac:dyDescent="0.3">
      <c r="D17587"/>
      <c r="L17587"/>
    </row>
    <row r="17588" spans="4:12" x14ac:dyDescent="0.3">
      <c r="D17588"/>
      <c r="L17588"/>
    </row>
    <row r="17589" spans="4:12" x14ac:dyDescent="0.3">
      <c r="D17589"/>
      <c r="L17589"/>
    </row>
    <row r="17590" spans="4:12" x14ac:dyDescent="0.3">
      <c r="D17590"/>
      <c r="L17590"/>
    </row>
    <row r="17591" spans="4:12" x14ac:dyDescent="0.3">
      <c r="D17591"/>
      <c r="L17591"/>
    </row>
    <row r="17592" spans="4:12" x14ac:dyDescent="0.3">
      <c r="D17592"/>
      <c r="L17592"/>
    </row>
    <row r="17593" spans="4:12" x14ac:dyDescent="0.3">
      <c r="D17593"/>
      <c r="L17593"/>
    </row>
    <row r="17594" spans="4:12" x14ac:dyDescent="0.3">
      <c r="D17594"/>
      <c r="L17594"/>
    </row>
    <row r="17595" spans="4:12" x14ac:dyDescent="0.3">
      <c r="D17595"/>
      <c r="L17595"/>
    </row>
    <row r="17596" spans="4:12" x14ac:dyDescent="0.3">
      <c r="D17596"/>
      <c r="L17596"/>
    </row>
    <row r="17597" spans="4:12" x14ac:dyDescent="0.3">
      <c r="D17597"/>
      <c r="L17597"/>
    </row>
    <row r="17598" spans="4:12" x14ac:dyDescent="0.3">
      <c r="D17598"/>
      <c r="L17598"/>
    </row>
    <row r="17599" spans="4:12" x14ac:dyDescent="0.3">
      <c r="D17599"/>
      <c r="L17599"/>
    </row>
    <row r="17600" spans="4:12" x14ac:dyDescent="0.3">
      <c r="D17600"/>
      <c r="L17600"/>
    </row>
    <row r="17601" spans="4:12" x14ac:dyDescent="0.3">
      <c r="D17601"/>
      <c r="L17601"/>
    </row>
    <row r="17602" spans="4:12" x14ac:dyDescent="0.3">
      <c r="D17602"/>
      <c r="L17602"/>
    </row>
    <row r="17603" spans="4:12" x14ac:dyDescent="0.3">
      <c r="D17603"/>
      <c r="L17603"/>
    </row>
    <row r="17604" spans="4:12" x14ac:dyDescent="0.3">
      <c r="D17604"/>
      <c r="L17604"/>
    </row>
    <row r="17605" spans="4:12" x14ac:dyDescent="0.3">
      <c r="D17605"/>
      <c r="L17605"/>
    </row>
    <row r="17606" spans="4:12" x14ac:dyDescent="0.3">
      <c r="D17606"/>
      <c r="L17606"/>
    </row>
    <row r="17607" spans="4:12" x14ac:dyDescent="0.3">
      <c r="D17607"/>
      <c r="L17607"/>
    </row>
    <row r="17608" spans="4:12" x14ac:dyDescent="0.3">
      <c r="D17608"/>
      <c r="L17608"/>
    </row>
    <row r="17609" spans="4:12" x14ac:dyDescent="0.3">
      <c r="D17609"/>
      <c r="L17609"/>
    </row>
    <row r="17610" spans="4:12" x14ac:dyDescent="0.3">
      <c r="D17610"/>
      <c r="L17610"/>
    </row>
    <row r="17611" spans="4:12" x14ac:dyDescent="0.3">
      <c r="D17611"/>
      <c r="L17611"/>
    </row>
    <row r="17612" spans="4:12" x14ac:dyDescent="0.3">
      <c r="D17612"/>
      <c r="L17612"/>
    </row>
    <row r="17613" spans="4:12" x14ac:dyDescent="0.3">
      <c r="D17613"/>
      <c r="L17613"/>
    </row>
    <row r="17614" spans="4:12" x14ac:dyDescent="0.3">
      <c r="D17614"/>
      <c r="L17614"/>
    </row>
    <row r="17615" spans="4:12" x14ac:dyDescent="0.3">
      <c r="D17615"/>
      <c r="L17615"/>
    </row>
    <row r="17616" spans="4:12" x14ac:dyDescent="0.3">
      <c r="D17616"/>
      <c r="L17616"/>
    </row>
    <row r="17617" spans="4:12" x14ac:dyDescent="0.3">
      <c r="D17617"/>
      <c r="L17617"/>
    </row>
    <row r="17618" spans="4:12" x14ac:dyDescent="0.3">
      <c r="D17618"/>
      <c r="L17618"/>
    </row>
    <row r="17619" spans="4:12" x14ac:dyDescent="0.3">
      <c r="D17619"/>
      <c r="L17619"/>
    </row>
    <row r="17620" spans="4:12" x14ac:dyDescent="0.3">
      <c r="D17620"/>
      <c r="L17620"/>
    </row>
    <row r="17621" spans="4:12" x14ac:dyDescent="0.3">
      <c r="D17621"/>
      <c r="L17621"/>
    </row>
    <row r="17622" spans="4:12" x14ac:dyDescent="0.3">
      <c r="D17622"/>
      <c r="L17622"/>
    </row>
    <row r="17623" spans="4:12" x14ac:dyDescent="0.3">
      <c r="D17623"/>
      <c r="L17623"/>
    </row>
    <row r="17624" spans="4:12" x14ac:dyDescent="0.3">
      <c r="D17624"/>
      <c r="L17624"/>
    </row>
    <row r="17625" spans="4:12" x14ac:dyDescent="0.3">
      <c r="D17625"/>
      <c r="L17625"/>
    </row>
    <row r="17626" spans="4:12" x14ac:dyDescent="0.3">
      <c r="D17626"/>
      <c r="L17626"/>
    </row>
    <row r="17627" spans="4:12" x14ac:dyDescent="0.3">
      <c r="D17627"/>
      <c r="L17627"/>
    </row>
    <row r="17628" spans="4:12" x14ac:dyDescent="0.3">
      <c r="D17628"/>
      <c r="L17628"/>
    </row>
    <row r="17629" spans="4:12" x14ac:dyDescent="0.3">
      <c r="D17629"/>
      <c r="L17629"/>
    </row>
    <row r="17630" spans="4:12" x14ac:dyDescent="0.3">
      <c r="D17630"/>
      <c r="L17630"/>
    </row>
    <row r="17631" spans="4:12" x14ac:dyDescent="0.3">
      <c r="D17631"/>
      <c r="L17631"/>
    </row>
    <row r="17632" spans="4:12" x14ac:dyDescent="0.3">
      <c r="D17632"/>
      <c r="L17632"/>
    </row>
    <row r="17633" spans="4:12" x14ac:dyDescent="0.3">
      <c r="D17633"/>
      <c r="L17633"/>
    </row>
    <row r="17634" spans="4:12" x14ac:dyDescent="0.3">
      <c r="D17634"/>
      <c r="L17634"/>
    </row>
    <row r="17635" spans="4:12" x14ac:dyDescent="0.3">
      <c r="D17635"/>
      <c r="L17635"/>
    </row>
    <row r="17636" spans="4:12" x14ac:dyDescent="0.3">
      <c r="D17636"/>
      <c r="L17636"/>
    </row>
    <row r="17637" spans="4:12" x14ac:dyDescent="0.3">
      <c r="D17637"/>
      <c r="L17637"/>
    </row>
    <row r="17638" spans="4:12" x14ac:dyDescent="0.3">
      <c r="D17638"/>
      <c r="L17638"/>
    </row>
    <row r="17639" spans="4:12" x14ac:dyDescent="0.3">
      <c r="D17639"/>
      <c r="L17639"/>
    </row>
    <row r="17640" spans="4:12" x14ac:dyDescent="0.3">
      <c r="D17640"/>
      <c r="L17640"/>
    </row>
    <row r="17641" spans="4:12" x14ac:dyDescent="0.3">
      <c r="D17641"/>
      <c r="L17641"/>
    </row>
    <row r="17642" spans="4:12" x14ac:dyDescent="0.3">
      <c r="D17642"/>
      <c r="L17642"/>
    </row>
    <row r="17643" spans="4:12" x14ac:dyDescent="0.3">
      <c r="D17643"/>
      <c r="L17643"/>
    </row>
    <row r="17644" spans="4:12" x14ac:dyDescent="0.3">
      <c r="D17644"/>
      <c r="L17644"/>
    </row>
    <row r="17645" spans="4:12" x14ac:dyDescent="0.3">
      <c r="D17645"/>
      <c r="L17645"/>
    </row>
    <row r="17646" spans="4:12" x14ac:dyDescent="0.3">
      <c r="D17646"/>
      <c r="L17646"/>
    </row>
    <row r="17647" spans="4:12" x14ac:dyDescent="0.3">
      <c r="D17647"/>
      <c r="L17647"/>
    </row>
    <row r="17648" spans="4:12" x14ac:dyDescent="0.3">
      <c r="D17648"/>
      <c r="L17648"/>
    </row>
    <row r="17649" spans="4:12" x14ac:dyDescent="0.3">
      <c r="D17649"/>
      <c r="L17649"/>
    </row>
    <row r="17650" spans="4:12" x14ac:dyDescent="0.3">
      <c r="D17650"/>
      <c r="L17650"/>
    </row>
    <row r="17651" spans="4:12" x14ac:dyDescent="0.3">
      <c r="D17651"/>
      <c r="L17651"/>
    </row>
    <row r="17652" spans="4:12" x14ac:dyDescent="0.3">
      <c r="D17652"/>
      <c r="L17652"/>
    </row>
    <row r="17653" spans="4:12" x14ac:dyDescent="0.3">
      <c r="D17653"/>
      <c r="L17653"/>
    </row>
    <row r="17654" spans="4:12" x14ac:dyDescent="0.3">
      <c r="D17654"/>
      <c r="L17654"/>
    </row>
    <row r="17655" spans="4:12" x14ac:dyDescent="0.3">
      <c r="D17655"/>
      <c r="L17655"/>
    </row>
    <row r="17656" spans="4:12" x14ac:dyDescent="0.3">
      <c r="D17656"/>
      <c r="L17656"/>
    </row>
    <row r="17657" spans="4:12" x14ac:dyDescent="0.3">
      <c r="D17657"/>
      <c r="L17657"/>
    </row>
    <row r="17658" spans="4:12" x14ac:dyDescent="0.3">
      <c r="D17658"/>
      <c r="L17658"/>
    </row>
    <row r="17659" spans="4:12" x14ac:dyDescent="0.3">
      <c r="D17659"/>
      <c r="L17659"/>
    </row>
    <row r="17660" spans="4:12" x14ac:dyDescent="0.3">
      <c r="D17660"/>
      <c r="L17660"/>
    </row>
    <row r="17661" spans="4:12" x14ac:dyDescent="0.3">
      <c r="D17661"/>
      <c r="L17661"/>
    </row>
    <row r="17662" spans="4:12" x14ac:dyDescent="0.3">
      <c r="D17662"/>
      <c r="L17662"/>
    </row>
    <row r="17663" spans="4:12" x14ac:dyDescent="0.3">
      <c r="D17663"/>
      <c r="L17663"/>
    </row>
    <row r="17664" spans="4:12" x14ac:dyDescent="0.3">
      <c r="D17664"/>
      <c r="L17664"/>
    </row>
    <row r="17665" spans="4:12" x14ac:dyDescent="0.3">
      <c r="D17665"/>
      <c r="L17665"/>
    </row>
    <row r="17666" spans="4:12" x14ac:dyDescent="0.3">
      <c r="D17666"/>
      <c r="L17666"/>
    </row>
    <row r="17667" spans="4:12" x14ac:dyDescent="0.3">
      <c r="D17667"/>
      <c r="L17667"/>
    </row>
    <row r="17668" spans="4:12" x14ac:dyDescent="0.3">
      <c r="D17668"/>
      <c r="L17668"/>
    </row>
    <row r="17669" spans="4:12" x14ac:dyDescent="0.3">
      <c r="D17669"/>
      <c r="L17669"/>
    </row>
    <row r="17670" spans="4:12" x14ac:dyDescent="0.3">
      <c r="D17670"/>
      <c r="L17670"/>
    </row>
    <row r="17671" spans="4:12" x14ac:dyDescent="0.3">
      <c r="D17671"/>
      <c r="L17671"/>
    </row>
    <row r="17672" spans="4:12" x14ac:dyDescent="0.3">
      <c r="D17672"/>
      <c r="L17672"/>
    </row>
    <row r="17673" spans="4:12" x14ac:dyDescent="0.3">
      <c r="D17673"/>
      <c r="L17673"/>
    </row>
    <row r="17674" spans="4:12" x14ac:dyDescent="0.3">
      <c r="D17674"/>
      <c r="L17674"/>
    </row>
    <row r="17675" spans="4:12" x14ac:dyDescent="0.3">
      <c r="D17675"/>
      <c r="L17675"/>
    </row>
    <row r="17676" spans="4:12" x14ac:dyDescent="0.3">
      <c r="D17676"/>
      <c r="L17676"/>
    </row>
    <row r="17677" spans="4:12" x14ac:dyDescent="0.3">
      <c r="D17677"/>
      <c r="L17677"/>
    </row>
    <row r="17678" spans="4:12" x14ac:dyDescent="0.3">
      <c r="D17678"/>
      <c r="L17678"/>
    </row>
    <row r="17679" spans="4:12" x14ac:dyDescent="0.3">
      <c r="D17679"/>
      <c r="L17679"/>
    </row>
    <row r="17680" spans="4:12" x14ac:dyDescent="0.3">
      <c r="D17680"/>
      <c r="L17680"/>
    </row>
    <row r="17681" spans="4:12" x14ac:dyDescent="0.3">
      <c r="D17681"/>
      <c r="L17681"/>
    </row>
    <row r="17682" spans="4:12" x14ac:dyDescent="0.3">
      <c r="D17682"/>
      <c r="L17682"/>
    </row>
    <row r="17683" spans="4:12" x14ac:dyDescent="0.3">
      <c r="D17683"/>
      <c r="L17683"/>
    </row>
    <row r="17684" spans="4:12" x14ac:dyDescent="0.3">
      <c r="D17684"/>
      <c r="L17684"/>
    </row>
    <row r="17685" spans="4:12" x14ac:dyDescent="0.3">
      <c r="D17685"/>
      <c r="L17685"/>
    </row>
    <row r="17686" spans="4:12" x14ac:dyDescent="0.3">
      <c r="D17686"/>
      <c r="L17686"/>
    </row>
    <row r="17687" spans="4:12" x14ac:dyDescent="0.3">
      <c r="D17687"/>
      <c r="L17687"/>
    </row>
    <row r="17688" spans="4:12" x14ac:dyDescent="0.3">
      <c r="D17688"/>
      <c r="L17688"/>
    </row>
    <row r="17689" spans="4:12" x14ac:dyDescent="0.3">
      <c r="D17689"/>
      <c r="L17689"/>
    </row>
    <row r="17690" spans="4:12" x14ac:dyDescent="0.3">
      <c r="D17690"/>
      <c r="L17690"/>
    </row>
    <row r="17691" spans="4:12" x14ac:dyDescent="0.3">
      <c r="D17691"/>
      <c r="L17691"/>
    </row>
    <row r="17692" spans="4:12" x14ac:dyDescent="0.3">
      <c r="D17692"/>
      <c r="L17692"/>
    </row>
    <row r="17693" spans="4:12" x14ac:dyDescent="0.3">
      <c r="D17693"/>
      <c r="L17693"/>
    </row>
    <row r="17694" spans="4:12" x14ac:dyDescent="0.3">
      <c r="D17694"/>
      <c r="L17694"/>
    </row>
    <row r="17695" spans="4:12" x14ac:dyDescent="0.3">
      <c r="D17695"/>
      <c r="L17695"/>
    </row>
    <row r="17696" spans="4:12" x14ac:dyDescent="0.3">
      <c r="D17696"/>
      <c r="L17696"/>
    </row>
    <row r="17697" spans="4:12" x14ac:dyDescent="0.3">
      <c r="D17697"/>
      <c r="L17697"/>
    </row>
    <row r="17698" spans="4:12" x14ac:dyDescent="0.3">
      <c r="D17698"/>
      <c r="L17698"/>
    </row>
    <row r="17699" spans="4:12" x14ac:dyDescent="0.3">
      <c r="D17699"/>
      <c r="L17699"/>
    </row>
    <row r="17700" spans="4:12" x14ac:dyDescent="0.3">
      <c r="D17700"/>
      <c r="L17700"/>
    </row>
    <row r="17701" spans="4:12" x14ac:dyDescent="0.3">
      <c r="D17701"/>
      <c r="L17701"/>
    </row>
    <row r="17702" spans="4:12" x14ac:dyDescent="0.3">
      <c r="D17702"/>
      <c r="L17702"/>
    </row>
    <row r="17703" spans="4:12" x14ac:dyDescent="0.3">
      <c r="D17703"/>
      <c r="L17703"/>
    </row>
    <row r="17704" spans="4:12" x14ac:dyDescent="0.3">
      <c r="D17704"/>
      <c r="L17704"/>
    </row>
    <row r="17705" spans="4:12" x14ac:dyDescent="0.3">
      <c r="D17705"/>
      <c r="L17705"/>
    </row>
    <row r="17706" spans="4:12" x14ac:dyDescent="0.3">
      <c r="D17706"/>
      <c r="L17706"/>
    </row>
    <row r="17707" spans="4:12" x14ac:dyDescent="0.3">
      <c r="D17707"/>
      <c r="L17707"/>
    </row>
    <row r="17708" spans="4:12" x14ac:dyDescent="0.3">
      <c r="D17708"/>
      <c r="L17708"/>
    </row>
    <row r="17709" spans="4:12" x14ac:dyDescent="0.3">
      <c r="D17709"/>
      <c r="L17709"/>
    </row>
    <row r="17710" spans="4:12" x14ac:dyDescent="0.3">
      <c r="D17710"/>
      <c r="L17710"/>
    </row>
    <row r="17711" spans="4:12" x14ac:dyDescent="0.3">
      <c r="D17711"/>
      <c r="L17711"/>
    </row>
    <row r="17712" spans="4:12" x14ac:dyDescent="0.3">
      <c r="D17712"/>
      <c r="L17712"/>
    </row>
    <row r="17713" spans="4:12" x14ac:dyDescent="0.3">
      <c r="D17713"/>
      <c r="L17713"/>
    </row>
    <row r="17714" spans="4:12" x14ac:dyDescent="0.3">
      <c r="D17714"/>
      <c r="L17714"/>
    </row>
    <row r="17715" spans="4:12" x14ac:dyDescent="0.3">
      <c r="D17715"/>
      <c r="L17715"/>
    </row>
    <row r="17716" spans="4:12" x14ac:dyDescent="0.3">
      <c r="D17716"/>
      <c r="L17716"/>
    </row>
    <row r="17717" spans="4:12" x14ac:dyDescent="0.3">
      <c r="D17717"/>
      <c r="L17717"/>
    </row>
    <row r="17718" spans="4:12" x14ac:dyDescent="0.3">
      <c r="D17718"/>
      <c r="L17718"/>
    </row>
    <row r="17719" spans="4:12" x14ac:dyDescent="0.3">
      <c r="D17719"/>
      <c r="L17719"/>
    </row>
    <row r="17720" spans="4:12" x14ac:dyDescent="0.3">
      <c r="D17720"/>
      <c r="L17720"/>
    </row>
    <row r="17721" spans="4:12" x14ac:dyDescent="0.3">
      <c r="D17721"/>
      <c r="L17721"/>
    </row>
    <row r="17722" spans="4:12" x14ac:dyDescent="0.3">
      <c r="D17722"/>
      <c r="L17722"/>
    </row>
    <row r="17723" spans="4:12" x14ac:dyDescent="0.3">
      <c r="D17723"/>
      <c r="L17723"/>
    </row>
    <row r="17724" spans="4:12" x14ac:dyDescent="0.3">
      <c r="D17724"/>
      <c r="L17724"/>
    </row>
    <row r="17725" spans="4:12" x14ac:dyDescent="0.3">
      <c r="D17725"/>
      <c r="L17725"/>
    </row>
    <row r="17726" spans="4:12" x14ac:dyDescent="0.3">
      <c r="D17726"/>
      <c r="L17726"/>
    </row>
    <row r="17727" spans="4:12" x14ac:dyDescent="0.3">
      <c r="D17727"/>
      <c r="L17727"/>
    </row>
    <row r="17728" spans="4:12" x14ac:dyDescent="0.3">
      <c r="D17728"/>
      <c r="L17728"/>
    </row>
    <row r="17729" spans="4:12" x14ac:dyDescent="0.3">
      <c r="D17729"/>
      <c r="L17729"/>
    </row>
    <row r="17730" spans="4:12" x14ac:dyDescent="0.3">
      <c r="D17730"/>
      <c r="L17730"/>
    </row>
    <row r="17731" spans="4:12" x14ac:dyDescent="0.3">
      <c r="D17731"/>
      <c r="L17731"/>
    </row>
    <row r="17732" spans="4:12" x14ac:dyDescent="0.3">
      <c r="D17732"/>
      <c r="L17732"/>
    </row>
    <row r="17733" spans="4:12" x14ac:dyDescent="0.3">
      <c r="D17733"/>
      <c r="L17733"/>
    </row>
    <row r="17734" spans="4:12" x14ac:dyDescent="0.3">
      <c r="D17734"/>
      <c r="L17734"/>
    </row>
    <row r="17735" spans="4:12" x14ac:dyDescent="0.3">
      <c r="D17735"/>
      <c r="L17735"/>
    </row>
    <row r="17736" spans="4:12" x14ac:dyDescent="0.3">
      <c r="D17736"/>
      <c r="L17736"/>
    </row>
    <row r="17737" spans="4:12" x14ac:dyDescent="0.3">
      <c r="D17737"/>
      <c r="L17737"/>
    </row>
    <row r="17738" spans="4:12" x14ac:dyDescent="0.3">
      <c r="D17738"/>
      <c r="L17738"/>
    </row>
    <row r="17739" spans="4:12" x14ac:dyDescent="0.3">
      <c r="D17739"/>
      <c r="L17739"/>
    </row>
    <row r="17740" spans="4:12" x14ac:dyDescent="0.3">
      <c r="D17740"/>
      <c r="L17740"/>
    </row>
    <row r="17741" spans="4:12" x14ac:dyDescent="0.3">
      <c r="D17741"/>
      <c r="L17741"/>
    </row>
    <row r="17742" spans="4:12" x14ac:dyDescent="0.3">
      <c r="D17742"/>
      <c r="L17742"/>
    </row>
    <row r="17743" spans="4:12" x14ac:dyDescent="0.3">
      <c r="D17743"/>
      <c r="L17743"/>
    </row>
    <row r="17744" spans="4:12" x14ac:dyDescent="0.3">
      <c r="D17744"/>
      <c r="L17744"/>
    </row>
    <row r="17745" spans="4:12" x14ac:dyDescent="0.3">
      <c r="D17745"/>
      <c r="L17745"/>
    </row>
    <row r="17746" spans="4:12" x14ac:dyDescent="0.3">
      <c r="D17746"/>
      <c r="L17746"/>
    </row>
    <row r="17747" spans="4:12" x14ac:dyDescent="0.3">
      <c r="D17747"/>
      <c r="L17747"/>
    </row>
    <row r="17748" spans="4:12" x14ac:dyDescent="0.3">
      <c r="D17748"/>
      <c r="L17748"/>
    </row>
    <row r="17749" spans="4:12" x14ac:dyDescent="0.3">
      <c r="D17749"/>
      <c r="L17749"/>
    </row>
    <row r="17750" spans="4:12" x14ac:dyDescent="0.3">
      <c r="D17750"/>
      <c r="L17750"/>
    </row>
    <row r="17751" spans="4:12" x14ac:dyDescent="0.3">
      <c r="D17751"/>
      <c r="L17751"/>
    </row>
    <row r="17752" spans="4:12" x14ac:dyDescent="0.3">
      <c r="D17752"/>
      <c r="L17752"/>
    </row>
    <row r="17753" spans="4:12" x14ac:dyDescent="0.3">
      <c r="D17753"/>
      <c r="L17753"/>
    </row>
    <row r="17754" spans="4:12" x14ac:dyDescent="0.3">
      <c r="D17754"/>
      <c r="L17754"/>
    </row>
    <row r="17755" spans="4:12" x14ac:dyDescent="0.3">
      <c r="D17755"/>
      <c r="L17755"/>
    </row>
    <row r="17756" spans="4:12" x14ac:dyDescent="0.3">
      <c r="D17756"/>
      <c r="L17756"/>
    </row>
    <row r="17757" spans="4:12" x14ac:dyDescent="0.3">
      <c r="D17757"/>
      <c r="L17757"/>
    </row>
    <row r="17758" spans="4:12" x14ac:dyDescent="0.3">
      <c r="D17758"/>
      <c r="L17758"/>
    </row>
    <row r="17759" spans="4:12" x14ac:dyDescent="0.3">
      <c r="D17759"/>
      <c r="L17759"/>
    </row>
    <row r="17760" spans="4:12" x14ac:dyDescent="0.3">
      <c r="D17760"/>
      <c r="L17760"/>
    </row>
    <row r="17761" spans="4:12" x14ac:dyDescent="0.3">
      <c r="D17761"/>
      <c r="L17761"/>
    </row>
    <row r="17762" spans="4:12" x14ac:dyDescent="0.3">
      <c r="D17762"/>
      <c r="L17762"/>
    </row>
    <row r="17763" spans="4:12" x14ac:dyDescent="0.3">
      <c r="D17763"/>
      <c r="L17763"/>
    </row>
    <row r="17764" spans="4:12" x14ac:dyDescent="0.3">
      <c r="D17764"/>
      <c r="L17764"/>
    </row>
    <row r="17765" spans="4:12" x14ac:dyDescent="0.3">
      <c r="D17765"/>
      <c r="L17765"/>
    </row>
    <row r="17766" spans="4:12" x14ac:dyDescent="0.3">
      <c r="D17766"/>
      <c r="L17766"/>
    </row>
    <row r="17767" spans="4:12" x14ac:dyDescent="0.3">
      <c r="D17767"/>
      <c r="L17767"/>
    </row>
    <row r="17768" spans="4:12" x14ac:dyDescent="0.3">
      <c r="D17768"/>
      <c r="L17768"/>
    </row>
    <row r="17769" spans="4:12" x14ac:dyDescent="0.3">
      <c r="D17769"/>
      <c r="L17769"/>
    </row>
    <row r="17770" spans="4:12" x14ac:dyDescent="0.3">
      <c r="D17770"/>
      <c r="L17770"/>
    </row>
    <row r="17771" spans="4:12" x14ac:dyDescent="0.3">
      <c r="D17771"/>
      <c r="L17771"/>
    </row>
    <row r="17772" spans="4:12" x14ac:dyDescent="0.3">
      <c r="D17772"/>
      <c r="L17772"/>
    </row>
    <row r="17773" spans="4:12" x14ac:dyDescent="0.3">
      <c r="D17773"/>
      <c r="L17773"/>
    </row>
    <row r="17774" spans="4:12" x14ac:dyDescent="0.3">
      <c r="D17774"/>
      <c r="L17774"/>
    </row>
    <row r="17775" spans="4:12" x14ac:dyDescent="0.3">
      <c r="D17775"/>
      <c r="L17775"/>
    </row>
    <row r="17776" spans="4:12" x14ac:dyDescent="0.3">
      <c r="D17776"/>
      <c r="L17776"/>
    </row>
    <row r="17777" spans="4:12" x14ac:dyDescent="0.3">
      <c r="D17777"/>
      <c r="L17777"/>
    </row>
    <row r="17778" spans="4:12" x14ac:dyDescent="0.3">
      <c r="D17778"/>
      <c r="L17778"/>
    </row>
    <row r="17779" spans="4:12" x14ac:dyDescent="0.3">
      <c r="D17779"/>
      <c r="L17779"/>
    </row>
    <row r="17780" spans="4:12" x14ac:dyDescent="0.3">
      <c r="D17780"/>
      <c r="L17780"/>
    </row>
    <row r="17781" spans="4:12" x14ac:dyDescent="0.3">
      <c r="D17781"/>
      <c r="L17781"/>
    </row>
    <row r="17782" spans="4:12" x14ac:dyDescent="0.3">
      <c r="D17782"/>
      <c r="L17782"/>
    </row>
    <row r="17783" spans="4:12" x14ac:dyDescent="0.3">
      <c r="D17783"/>
      <c r="L17783"/>
    </row>
    <row r="17784" spans="4:12" x14ac:dyDescent="0.3">
      <c r="D17784"/>
      <c r="L17784"/>
    </row>
    <row r="17785" spans="4:12" x14ac:dyDescent="0.3">
      <c r="D17785"/>
      <c r="L17785"/>
    </row>
    <row r="17786" spans="4:12" x14ac:dyDescent="0.3">
      <c r="D17786"/>
      <c r="L17786"/>
    </row>
    <row r="17787" spans="4:12" x14ac:dyDescent="0.3">
      <c r="D17787"/>
      <c r="L17787"/>
    </row>
    <row r="17788" spans="4:12" x14ac:dyDescent="0.3">
      <c r="D17788"/>
      <c r="L17788"/>
    </row>
    <row r="17789" spans="4:12" x14ac:dyDescent="0.3">
      <c r="D17789"/>
      <c r="L17789"/>
    </row>
    <row r="17790" spans="4:12" x14ac:dyDescent="0.3">
      <c r="D17790"/>
      <c r="L17790"/>
    </row>
    <row r="17791" spans="4:12" x14ac:dyDescent="0.3">
      <c r="D17791"/>
      <c r="L17791"/>
    </row>
    <row r="17792" spans="4:12" x14ac:dyDescent="0.3">
      <c r="D17792"/>
      <c r="L17792"/>
    </row>
    <row r="17793" spans="4:12" x14ac:dyDescent="0.3">
      <c r="D17793"/>
      <c r="L17793"/>
    </row>
    <row r="17794" spans="4:12" x14ac:dyDescent="0.3">
      <c r="D17794"/>
      <c r="L17794"/>
    </row>
    <row r="17795" spans="4:12" x14ac:dyDescent="0.3">
      <c r="D17795"/>
      <c r="L17795"/>
    </row>
    <row r="17796" spans="4:12" x14ac:dyDescent="0.3">
      <c r="D17796"/>
      <c r="L17796"/>
    </row>
    <row r="17797" spans="4:12" x14ac:dyDescent="0.3">
      <c r="D17797"/>
      <c r="L17797"/>
    </row>
    <row r="17798" spans="4:12" x14ac:dyDescent="0.3">
      <c r="D17798"/>
      <c r="L17798"/>
    </row>
    <row r="17799" spans="4:12" x14ac:dyDescent="0.3">
      <c r="D17799"/>
      <c r="L17799"/>
    </row>
    <row r="17800" spans="4:12" x14ac:dyDescent="0.3">
      <c r="D17800"/>
      <c r="L17800"/>
    </row>
    <row r="17801" spans="4:12" x14ac:dyDescent="0.3">
      <c r="D17801"/>
      <c r="L17801"/>
    </row>
    <row r="17802" spans="4:12" x14ac:dyDescent="0.3">
      <c r="D17802"/>
      <c r="L17802"/>
    </row>
    <row r="17803" spans="4:12" x14ac:dyDescent="0.3">
      <c r="D17803"/>
      <c r="L17803"/>
    </row>
    <row r="17804" spans="4:12" x14ac:dyDescent="0.3">
      <c r="D17804"/>
      <c r="L17804"/>
    </row>
    <row r="17805" spans="4:12" x14ac:dyDescent="0.3">
      <c r="D17805"/>
      <c r="L17805"/>
    </row>
    <row r="17806" spans="4:12" x14ac:dyDescent="0.3">
      <c r="D17806"/>
      <c r="L17806"/>
    </row>
    <row r="17807" spans="4:12" x14ac:dyDescent="0.3">
      <c r="D17807"/>
      <c r="L17807"/>
    </row>
    <row r="17808" spans="4:12" x14ac:dyDescent="0.3">
      <c r="D17808"/>
      <c r="L17808"/>
    </row>
    <row r="17809" spans="4:12" x14ac:dyDescent="0.3">
      <c r="D17809"/>
      <c r="L17809"/>
    </row>
    <row r="17810" spans="4:12" x14ac:dyDescent="0.3">
      <c r="D17810"/>
      <c r="L17810"/>
    </row>
    <row r="17811" spans="4:12" x14ac:dyDescent="0.3">
      <c r="D17811"/>
      <c r="L17811"/>
    </row>
    <row r="17812" spans="4:12" x14ac:dyDescent="0.3">
      <c r="D17812"/>
      <c r="L17812"/>
    </row>
    <row r="17813" spans="4:12" x14ac:dyDescent="0.3">
      <c r="D17813"/>
      <c r="L17813"/>
    </row>
    <row r="17814" spans="4:12" x14ac:dyDescent="0.3">
      <c r="D17814"/>
      <c r="L17814"/>
    </row>
    <row r="17815" spans="4:12" x14ac:dyDescent="0.3">
      <c r="D17815"/>
      <c r="L17815"/>
    </row>
    <row r="17816" spans="4:12" x14ac:dyDescent="0.3">
      <c r="D17816"/>
      <c r="L17816"/>
    </row>
    <row r="17817" spans="4:12" x14ac:dyDescent="0.3">
      <c r="D17817"/>
      <c r="L17817"/>
    </row>
    <row r="17818" spans="4:12" x14ac:dyDescent="0.3">
      <c r="D17818"/>
      <c r="L17818"/>
    </row>
    <row r="17819" spans="4:12" x14ac:dyDescent="0.3">
      <c r="D17819"/>
      <c r="L17819"/>
    </row>
    <row r="17820" spans="4:12" x14ac:dyDescent="0.3">
      <c r="D17820"/>
      <c r="L17820"/>
    </row>
    <row r="17821" spans="4:12" x14ac:dyDescent="0.3">
      <c r="D17821"/>
      <c r="L17821"/>
    </row>
    <row r="17822" spans="4:12" x14ac:dyDescent="0.3">
      <c r="D17822"/>
      <c r="L17822"/>
    </row>
    <row r="17823" spans="4:12" x14ac:dyDescent="0.3">
      <c r="D17823"/>
      <c r="L17823"/>
    </row>
    <row r="17824" spans="4:12" x14ac:dyDescent="0.3">
      <c r="D17824"/>
      <c r="L17824"/>
    </row>
    <row r="17825" spans="4:12" x14ac:dyDescent="0.3">
      <c r="D17825"/>
      <c r="L17825"/>
    </row>
    <row r="17826" spans="4:12" x14ac:dyDescent="0.3">
      <c r="D17826"/>
      <c r="L17826"/>
    </row>
    <row r="17827" spans="4:12" x14ac:dyDescent="0.3">
      <c r="D17827"/>
      <c r="L17827"/>
    </row>
    <row r="17828" spans="4:12" x14ac:dyDescent="0.3">
      <c r="D17828"/>
      <c r="L17828"/>
    </row>
    <row r="17829" spans="4:12" x14ac:dyDescent="0.3">
      <c r="D17829"/>
      <c r="L17829"/>
    </row>
    <row r="17830" spans="4:12" x14ac:dyDescent="0.3">
      <c r="D17830"/>
      <c r="L17830"/>
    </row>
    <row r="17831" spans="4:12" x14ac:dyDescent="0.3">
      <c r="D17831"/>
      <c r="L17831"/>
    </row>
    <row r="17832" spans="4:12" x14ac:dyDescent="0.3">
      <c r="D17832"/>
      <c r="L17832"/>
    </row>
    <row r="17833" spans="4:12" x14ac:dyDescent="0.3">
      <c r="D17833"/>
      <c r="L17833"/>
    </row>
    <row r="17834" spans="4:12" x14ac:dyDescent="0.3">
      <c r="D17834"/>
      <c r="L17834"/>
    </row>
    <row r="17835" spans="4:12" x14ac:dyDescent="0.3">
      <c r="D17835"/>
      <c r="L17835"/>
    </row>
    <row r="17836" spans="4:12" x14ac:dyDescent="0.3">
      <c r="D17836"/>
      <c r="L17836"/>
    </row>
    <row r="17837" spans="4:12" x14ac:dyDescent="0.3">
      <c r="D17837"/>
      <c r="L17837"/>
    </row>
    <row r="17838" spans="4:12" x14ac:dyDescent="0.3">
      <c r="D17838"/>
      <c r="L17838"/>
    </row>
    <row r="17839" spans="4:12" x14ac:dyDescent="0.3">
      <c r="D17839"/>
      <c r="L17839"/>
    </row>
    <row r="17840" spans="4:12" x14ac:dyDescent="0.3">
      <c r="D17840"/>
      <c r="L17840"/>
    </row>
    <row r="17841" spans="4:12" x14ac:dyDescent="0.3">
      <c r="D17841"/>
      <c r="L17841"/>
    </row>
    <row r="17842" spans="4:12" x14ac:dyDescent="0.3">
      <c r="D17842"/>
      <c r="L17842"/>
    </row>
    <row r="17843" spans="4:12" x14ac:dyDescent="0.3">
      <c r="D17843"/>
      <c r="L17843"/>
    </row>
    <row r="17844" spans="4:12" x14ac:dyDescent="0.3">
      <c r="D17844"/>
      <c r="L17844"/>
    </row>
    <row r="17845" spans="4:12" x14ac:dyDescent="0.3">
      <c r="D17845"/>
      <c r="L17845"/>
    </row>
    <row r="17846" spans="4:12" x14ac:dyDescent="0.3">
      <c r="D17846"/>
      <c r="L17846"/>
    </row>
    <row r="17847" spans="4:12" x14ac:dyDescent="0.3">
      <c r="D17847"/>
      <c r="L17847"/>
    </row>
    <row r="17848" spans="4:12" x14ac:dyDescent="0.3">
      <c r="D17848"/>
      <c r="L17848"/>
    </row>
    <row r="17849" spans="4:12" x14ac:dyDescent="0.3">
      <c r="D17849"/>
      <c r="L17849"/>
    </row>
    <row r="17850" spans="4:12" x14ac:dyDescent="0.3">
      <c r="D17850"/>
      <c r="L17850"/>
    </row>
    <row r="17851" spans="4:12" x14ac:dyDescent="0.3">
      <c r="D17851"/>
      <c r="L17851"/>
    </row>
    <row r="17852" spans="4:12" x14ac:dyDescent="0.3">
      <c r="D17852"/>
      <c r="L17852"/>
    </row>
    <row r="17853" spans="4:12" x14ac:dyDescent="0.3">
      <c r="D17853"/>
      <c r="L17853"/>
    </row>
    <row r="17854" spans="4:12" x14ac:dyDescent="0.3">
      <c r="D17854"/>
      <c r="L17854"/>
    </row>
    <row r="17855" spans="4:12" x14ac:dyDescent="0.3">
      <c r="D17855"/>
      <c r="L17855"/>
    </row>
    <row r="17856" spans="4:12" x14ac:dyDescent="0.3">
      <c r="D17856"/>
      <c r="L17856"/>
    </row>
    <row r="17857" spans="4:12" x14ac:dyDescent="0.3">
      <c r="D17857"/>
      <c r="L17857"/>
    </row>
    <row r="17858" spans="4:12" x14ac:dyDescent="0.3">
      <c r="D17858"/>
      <c r="L17858"/>
    </row>
    <row r="17859" spans="4:12" x14ac:dyDescent="0.3">
      <c r="D17859"/>
      <c r="L17859"/>
    </row>
    <row r="17860" spans="4:12" x14ac:dyDescent="0.3">
      <c r="D17860"/>
      <c r="L17860"/>
    </row>
    <row r="17861" spans="4:12" x14ac:dyDescent="0.3">
      <c r="D17861"/>
      <c r="L17861"/>
    </row>
    <row r="17862" spans="4:12" x14ac:dyDescent="0.3">
      <c r="D17862"/>
      <c r="L17862"/>
    </row>
    <row r="17863" spans="4:12" x14ac:dyDescent="0.3">
      <c r="D17863"/>
      <c r="L17863"/>
    </row>
    <row r="17864" spans="4:12" x14ac:dyDescent="0.3">
      <c r="D17864"/>
      <c r="L17864"/>
    </row>
    <row r="17865" spans="4:12" x14ac:dyDescent="0.3">
      <c r="D17865"/>
      <c r="L17865"/>
    </row>
    <row r="17866" spans="4:12" x14ac:dyDescent="0.3">
      <c r="D17866"/>
      <c r="L17866"/>
    </row>
    <row r="17867" spans="4:12" x14ac:dyDescent="0.3">
      <c r="D17867"/>
      <c r="L17867"/>
    </row>
    <row r="17868" spans="4:12" x14ac:dyDescent="0.3">
      <c r="D17868"/>
      <c r="L17868"/>
    </row>
    <row r="17869" spans="4:12" x14ac:dyDescent="0.3">
      <c r="D17869"/>
      <c r="L17869"/>
    </row>
    <row r="17870" spans="4:12" x14ac:dyDescent="0.3">
      <c r="D17870"/>
      <c r="L17870"/>
    </row>
    <row r="17871" spans="4:12" x14ac:dyDescent="0.3">
      <c r="D17871"/>
      <c r="L17871"/>
    </row>
    <row r="17872" spans="4:12" x14ac:dyDescent="0.3">
      <c r="D17872"/>
      <c r="L17872"/>
    </row>
    <row r="17873" spans="4:12" x14ac:dyDescent="0.3">
      <c r="D17873"/>
      <c r="L17873"/>
    </row>
    <row r="17874" spans="4:12" x14ac:dyDescent="0.3">
      <c r="D17874"/>
      <c r="L17874"/>
    </row>
    <row r="17875" spans="4:12" x14ac:dyDescent="0.3">
      <c r="D17875"/>
      <c r="L17875"/>
    </row>
    <row r="17876" spans="4:12" x14ac:dyDescent="0.3">
      <c r="D17876"/>
      <c r="L17876"/>
    </row>
    <row r="17877" spans="4:12" x14ac:dyDescent="0.3">
      <c r="D17877"/>
      <c r="L17877"/>
    </row>
    <row r="17878" spans="4:12" x14ac:dyDescent="0.3">
      <c r="D17878"/>
      <c r="L17878"/>
    </row>
    <row r="17879" spans="4:12" x14ac:dyDescent="0.3">
      <c r="D17879"/>
      <c r="L17879"/>
    </row>
    <row r="17880" spans="4:12" x14ac:dyDescent="0.3">
      <c r="D17880"/>
      <c r="L17880"/>
    </row>
    <row r="17881" spans="4:12" x14ac:dyDescent="0.3">
      <c r="D17881"/>
      <c r="L17881"/>
    </row>
    <row r="17882" spans="4:12" x14ac:dyDescent="0.3">
      <c r="D17882"/>
      <c r="L17882"/>
    </row>
    <row r="17883" spans="4:12" x14ac:dyDescent="0.3">
      <c r="D17883"/>
      <c r="L17883"/>
    </row>
    <row r="17884" spans="4:12" x14ac:dyDescent="0.3">
      <c r="D17884"/>
      <c r="L17884"/>
    </row>
    <row r="17885" spans="4:12" x14ac:dyDescent="0.3">
      <c r="D17885"/>
      <c r="L17885"/>
    </row>
    <row r="17886" spans="4:12" x14ac:dyDescent="0.3">
      <c r="D17886"/>
      <c r="L17886"/>
    </row>
    <row r="17887" spans="4:12" x14ac:dyDescent="0.3">
      <c r="D17887"/>
      <c r="L17887"/>
    </row>
    <row r="17888" spans="4:12" x14ac:dyDescent="0.3">
      <c r="D17888"/>
      <c r="L17888"/>
    </row>
    <row r="17889" spans="4:12" x14ac:dyDescent="0.3">
      <c r="D17889"/>
      <c r="L17889"/>
    </row>
    <row r="17890" spans="4:12" x14ac:dyDescent="0.3">
      <c r="D17890"/>
      <c r="L17890"/>
    </row>
    <row r="17891" spans="4:12" x14ac:dyDescent="0.3">
      <c r="D17891"/>
      <c r="L17891"/>
    </row>
    <row r="17892" spans="4:12" x14ac:dyDescent="0.3">
      <c r="D17892"/>
      <c r="L17892"/>
    </row>
    <row r="17893" spans="4:12" x14ac:dyDescent="0.3">
      <c r="D17893"/>
      <c r="L17893"/>
    </row>
    <row r="17894" spans="4:12" x14ac:dyDescent="0.3">
      <c r="D17894"/>
      <c r="L17894"/>
    </row>
    <row r="17895" spans="4:12" x14ac:dyDescent="0.3">
      <c r="D17895"/>
      <c r="L17895"/>
    </row>
    <row r="17896" spans="4:12" x14ac:dyDescent="0.3">
      <c r="D17896"/>
      <c r="L17896"/>
    </row>
    <row r="17897" spans="4:12" x14ac:dyDescent="0.3">
      <c r="D17897"/>
      <c r="L17897"/>
    </row>
    <row r="17898" spans="4:12" x14ac:dyDescent="0.3">
      <c r="D17898"/>
      <c r="L17898"/>
    </row>
    <row r="17899" spans="4:12" x14ac:dyDescent="0.3">
      <c r="D17899"/>
      <c r="L17899"/>
    </row>
    <row r="17900" spans="4:12" x14ac:dyDescent="0.3">
      <c r="D17900"/>
      <c r="L17900"/>
    </row>
    <row r="17901" spans="4:12" x14ac:dyDescent="0.3">
      <c r="D17901"/>
      <c r="L17901"/>
    </row>
    <row r="17902" spans="4:12" x14ac:dyDescent="0.3">
      <c r="D17902"/>
      <c r="L17902"/>
    </row>
    <row r="17903" spans="4:12" x14ac:dyDescent="0.3">
      <c r="D17903"/>
      <c r="L17903"/>
    </row>
    <row r="17904" spans="4:12" x14ac:dyDescent="0.3">
      <c r="D17904"/>
      <c r="L17904"/>
    </row>
    <row r="17905" spans="4:12" x14ac:dyDescent="0.3">
      <c r="D17905"/>
      <c r="L17905"/>
    </row>
    <row r="17906" spans="4:12" x14ac:dyDescent="0.3">
      <c r="D17906"/>
      <c r="L17906"/>
    </row>
    <row r="17907" spans="4:12" x14ac:dyDescent="0.3">
      <c r="D17907"/>
      <c r="L17907"/>
    </row>
    <row r="17908" spans="4:12" x14ac:dyDescent="0.3">
      <c r="D17908"/>
      <c r="L17908"/>
    </row>
    <row r="17909" spans="4:12" x14ac:dyDescent="0.3">
      <c r="D17909"/>
      <c r="L17909"/>
    </row>
    <row r="17910" spans="4:12" x14ac:dyDescent="0.3">
      <c r="D17910"/>
      <c r="L17910"/>
    </row>
    <row r="17911" spans="4:12" x14ac:dyDescent="0.3">
      <c r="D17911"/>
      <c r="L17911"/>
    </row>
    <row r="17912" spans="4:12" x14ac:dyDescent="0.3">
      <c r="D17912"/>
      <c r="L17912"/>
    </row>
    <row r="17913" spans="4:12" x14ac:dyDescent="0.3">
      <c r="D17913"/>
      <c r="L17913"/>
    </row>
    <row r="17914" spans="4:12" x14ac:dyDescent="0.3">
      <c r="D17914"/>
      <c r="L17914"/>
    </row>
    <row r="17915" spans="4:12" x14ac:dyDescent="0.3">
      <c r="D17915"/>
      <c r="L17915"/>
    </row>
    <row r="17916" spans="4:12" x14ac:dyDescent="0.3">
      <c r="D17916"/>
      <c r="L17916"/>
    </row>
    <row r="17917" spans="4:12" x14ac:dyDescent="0.3">
      <c r="D17917"/>
      <c r="L17917"/>
    </row>
    <row r="17918" spans="4:12" x14ac:dyDescent="0.3">
      <c r="D17918"/>
      <c r="L17918"/>
    </row>
    <row r="17919" spans="4:12" x14ac:dyDescent="0.3">
      <c r="D17919"/>
      <c r="L17919"/>
    </row>
    <row r="17920" spans="4:12" x14ac:dyDescent="0.3">
      <c r="D17920"/>
      <c r="L17920"/>
    </row>
    <row r="17921" spans="4:12" x14ac:dyDescent="0.3">
      <c r="D17921"/>
      <c r="L17921"/>
    </row>
    <row r="17922" spans="4:12" x14ac:dyDescent="0.3">
      <c r="D17922"/>
      <c r="L17922"/>
    </row>
    <row r="17923" spans="4:12" x14ac:dyDescent="0.3">
      <c r="D17923"/>
      <c r="L17923"/>
    </row>
    <row r="17924" spans="4:12" x14ac:dyDescent="0.3">
      <c r="D17924"/>
      <c r="L17924"/>
    </row>
    <row r="17925" spans="4:12" x14ac:dyDescent="0.3">
      <c r="D17925"/>
      <c r="L17925"/>
    </row>
    <row r="17926" spans="4:12" x14ac:dyDescent="0.3">
      <c r="D17926"/>
      <c r="L17926"/>
    </row>
    <row r="17927" spans="4:12" x14ac:dyDescent="0.3">
      <c r="D17927"/>
      <c r="L17927"/>
    </row>
    <row r="17928" spans="4:12" x14ac:dyDescent="0.3">
      <c r="D17928"/>
      <c r="L17928"/>
    </row>
    <row r="17929" spans="4:12" x14ac:dyDescent="0.3">
      <c r="D17929"/>
      <c r="L17929"/>
    </row>
    <row r="17930" spans="4:12" x14ac:dyDescent="0.3">
      <c r="D17930"/>
      <c r="L17930"/>
    </row>
    <row r="17931" spans="4:12" x14ac:dyDescent="0.3">
      <c r="D17931"/>
      <c r="L17931"/>
    </row>
    <row r="17932" spans="4:12" x14ac:dyDescent="0.3">
      <c r="D17932"/>
      <c r="L17932"/>
    </row>
    <row r="17933" spans="4:12" x14ac:dyDescent="0.3">
      <c r="D17933"/>
      <c r="L17933"/>
    </row>
    <row r="17934" spans="4:12" x14ac:dyDescent="0.3">
      <c r="D17934"/>
      <c r="L17934"/>
    </row>
    <row r="17935" spans="4:12" x14ac:dyDescent="0.3">
      <c r="D17935"/>
      <c r="L17935"/>
    </row>
    <row r="17936" spans="4:12" x14ac:dyDescent="0.3">
      <c r="D17936"/>
      <c r="L17936"/>
    </row>
    <row r="17937" spans="4:12" x14ac:dyDescent="0.3">
      <c r="D17937"/>
      <c r="L17937"/>
    </row>
    <row r="17938" spans="4:12" x14ac:dyDescent="0.3">
      <c r="D17938"/>
      <c r="L17938"/>
    </row>
    <row r="17939" spans="4:12" x14ac:dyDescent="0.3">
      <c r="D17939"/>
      <c r="L17939"/>
    </row>
    <row r="17940" spans="4:12" x14ac:dyDescent="0.3">
      <c r="D17940"/>
      <c r="L17940"/>
    </row>
    <row r="17941" spans="4:12" x14ac:dyDescent="0.3">
      <c r="D17941"/>
      <c r="L17941"/>
    </row>
    <row r="17942" spans="4:12" x14ac:dyDescent="0.3">
      <c r="D17942"/>
      <c r="L17942"/>
    </row>
    <row r="17943" spans="4:12" x14ac:dyDescent="0.3">
      <c r="D17943"/>
      <c r="L17943"/>
    </row>
    <row r="17944" spans="4:12" x14ac:dyDescent="0.3">
      <c r="D17944"/>
      <c r="L17944"/>
    </row>
    <row r="17945" spans="4:12" x14ac:dyDescent="0.3">
      <c r="D17945"/>
      <c r="L17945"/>
    </row>
    <row r="17946" spans="4:12" x14ac:dyDescent="0.3">
      <c r="D17946"/>
      <c r="L17946"/>
    </row>
    <row r="17947" spans="4:12" x14ac:dyDescent="0.3">
      <c r="D17947"/>
      <c r="L17947"/>
    </row>
    <row r="17948" spans="4:12" x14ac:dyDescent="0.3">
      <c r="D17948"/>
      <c r="L17948"/>
    </row>
    <row r="17949" spans="4:12" x14ac:dyDescent="0.3">
      <c r="D17949"/>
      <c r="L17949"/>
    </row>
    <row r="17950" spans="4:12" x14ac:dyDescent="0.3">
      <c r="D17950"/>
      <c r="L17950"/>
    </row>
    <row r="17951" spans="4:12" x14ac:dyDescent="0.3">
      <c r="D17951"/>
      <c r="L17951"/>
    </row>
    <row r="17952" spans="4:12" x14ac:dyDescent="0.3">
      <c r="D17952"/>
      <c r="L17952"/>
    </row>
    <row r="17953" spans="4:12" x14ac:dyDescent="0.3">
      <c r="D17953"/>
      <c r="L17953"/>
    </row>
    <row r="17954" spans="4:12" x14ac:dyDescent="0.3">
      <c r="D17954"/>
      <c r="L17954"/>
    </row>
    <row r="17955" spans="4:12" x14ac:dyDescent="0.3">
      <c r="D17955"/>
      <c r="L17955"/>
    </row>
    <row r="17956" spans="4:12" x14ac:dyDescent="0.3">
      <c r="D17956"/>
      <c r="L17956"/>
    </row>
    <row r="17957" spans="4:12" x14ac:dyDescent="0.3">
      <c r="D17957"/>
      <c r="L17957"/>
    </row>
    <row r="17958" spans="4:12" x14ac:dyDescent="0.3">
      <c r="D17958"/>
      <c r="L17958"/>
    </row>
    <row r="17959" spans="4:12" x14ac:dyDescent="0.3">
      <c r="D17959"/>
      <c r="L17959"/>
    </row>
    <row r="17960" spans="4:12" x14ac:dyDescent="0.3">
      <c r="D17960"/>
      <c r="L17960"/>
    </row>
    <row r="17961" spans="4:12" x14ac:dyDescent="0.3">
      <c r="D17961"/>
      <c r="L17961"/>
    </row>
    <row r="17962" spans="4:12" x14ac:dyDescent="0.3">
      <c r="D17962"/>
      <c r="L17962"/>
    </row>
    <row r="17963" spans="4:12" x14ac:dyDescent="0.3">
      <c r="D17963"/>
      <c r="L17963"/>
    </row>
    <row r="17964" spans="4:12" x14ac:dyDescent="0.3">
      <c r="D17964"/>
      <c r="L17964"/>
    </row>
    <row r="17965" spans="4:12" x14ac:dyDescent="0.3">
      <c r="D17965"/>
      <c r="L17965"/>
    </row>
    <row r="17966" spans="4:12" x14ac:dyDescent="0.3">
      <c r="D17966"/>
      <c r="L17966"/>
    </row>
    <row r="17967" spans="4:12" x14ac:dyDescent="0.3">
      <c r="D17967"/>
      <c r="L17967"/>
    </row>
    <row r="17968" spans="4:12" x14ac:dyDescent="0.3">
      <c r="D17968"/>
      <c r="L17968"/>
    </row>
    <row r="17969" spans="4:12" x14ac:dyDescent="0.3">
      <c r="D17969"/>
      <c r="L17969"/>
    </row>
    <row r="17970" spans="4:12" x14ac:dyDescent="0.3">
      <c r="D17970"/>
      <c r="L17970"/>
    </row>
    <row r="17971" spans="4:12" x14ac:dyDescent="0.3">
      <c r="D17971"/>
      <c r="L17971"/>
    </row>
    <row r="17972" spans="4:12" x14ac:dyDescent="0.3">
      <c r="D17972"/>
      <c r="L17972"/>
    </row>
    <row r="17973" spans="4:12" x14ac:dyDescent="0.3">
      <c r="D17973"/>
      <c r="L17973"/>
    </row>
    <row r="17974" spans="4:12" x14ac:dyDescent="0.3">
      <c r="D17974"/>
      <c r="L17974"/>
    </row>
    <row r="17975" spans="4:12" x14ac:dyDescent="0.3">
      <c r="D17975"/>
      <c r="L17975"/>
    </row>
    <row r="17976" spans="4:12" x14ac:dyDescent="0.3">
      <c r="D17976"/>
      <c r="L17976"/>
    </row>
    <row r="17977" spans="4:12" x14ac:dyDescent="0.3">
      <c r="D17977"/>
      <c r="L17977"/>
    </row>
    <row r="17978" spans="4:12" x14ac:dyDescent="0.3">
      <c r="D17978"/>
      <c r="L17978"/>
    </row>
    <row r="17979" spans="4:12" x14ac:dyDescent="0.3">
      <c r="D17979"/>
      <c r="L17979"/>
    </row>
    <row r="17980" spans="4:12" x14ac:dyDescent="0.3">
      <c r="D17980"/>
      <c r="L17980"/>
    </row>
    <row r="17981" spans="4:12" x14ac:dyDescent="0.3">
      <c r="D17981"/>
      <c r="L17981"/>
    </row>
    <row r="17982" spans="4:12" x14ac:dyDescent="0.3">
      <c r="D17982"/>
      <c r="L17982"/>
    </row>
    <row r="17983" spans="4:12" x14ac:dyDescent="0.3">
      <c r="D17983"/>
      <c r="L17983"/>
    </row>
    <row r="17984" spans="4:12" x14ac:dyDescent="0.3">
      <c r="D17984"/>
      <c r="L17984"/>
    </row>
    <row r="17985" spans="4:12" x14ac:dyDescent="0.3">
      <c r="D17985"/>
      <c r="L17985"/>
    </row>
    <row r="17986" spans="4:12" x14ac:dyDescent="0.3">
      <c r="D17986"/>
      <c r="L17986"/>
    </row>
    <row r="17987" spans="4:12" x14ac:dyDescent="0.3">
      <c r="D17987"/>
      <c r="L17987"/>
    </row>
    <row r="17988" spans="4:12" x14ac:dyDescent="0.3">
      <c r="D17988"/>
      <c r="L17988"/>
    </row>
    <row r="17989" spans="4:12" x14ac:dyDescent="0.3">
      <c r="D17989"/>
      <c r="L17989"/>
    </row>
    <row r="17990" spans="4:12" x14ac:dyDescent="0.3">
      <c r="D17990"/>
      <c r="L17990"/>
    </row>
    <row r="17991" spans="4:12" x14ac:dyDescent="0.3">
      <c r="D17991"/>
      <c r="L17991"/>
    </row>
    <row r="17992" spans="4:12" x14ac:dyDescent="0.3">
      <c r="D17992"/>
      <c r="L17992"/>
    </row>
    <row r="17993" spans="4:12" x14ac:dyDescent="0.3">
      <c r="D17993"/>
      <c r="L17993"/>
    </row>
    <row r="17994" spans="4:12" x14ac:dyDescent="0.3">
      <c r="D17994"/>
      <c r="L17994"/>
    </row>
    <row r="17995" spans="4:12" x14ac:dyDescent="0.3">
      <c r="D17995"/>
      <c r="L17995"/>
    </row>
    <row r="17996" spans="4:12" x14ac:dyDescent="0.3">
      <c r="D17996"/>
      <c r="L17996"/>
    </row>
    <row r="17997" spans="4:12" x14ac:dyDescent="0.3">
      <c r="D17997"/>
      <c r="L17997"/>
    </row>
    <row r="17998" spans="4:12" x14ac:dyDescent="0.3">
      <c r="D17998"/>
      <c r="L17998"/>
    </row>
    <row r="17999" spans="4:12" x14ac:dyDescent="0.3">
      <c r="D17999"/>
      <c r="L17999"/>
    </row>
    <row r="18000" spans="4:12" x14ac:dyDescent="0.3">
      <c r="D18000"/>
      <c r="L18000"/>
    </row>
    <row r="18001" spans="4:12" x14ac:dyDescent="0.3">
      <c r="D18001"/>
      <c r="L18001"/>
    </row>
    <row r="18002" spans="4:12" x14ac:dyDescent="0.3">
      <c r="D18002"/>
      <c r="L18002"/>
    </row>
    <row r="18003" spans="4:12" x14ac:dyDescent="0.3">
      <c r="D18003"/>
      <c r="L18003"/>
    </row>
    <row r="18004" spans="4:12" x14ac:dyDescent="0.3">
      <c r="D18004"/>
      <c r="L18004"/>
    </row>
    <row r="18005" spans="4:12" x14ac:dyDescent="0.3">
      <c r="D18005"/>
      <c r="L18005"/>
    </row>
    <row r="18006" spans="4:12" x14ac:dyDescent="0.3">
      <c r="D18006"/>
      <c r="L18006"/>
    </row>
    <row r="18007" spans="4:12" x14ac:dyDescent="0.3">
      <c r="D18007"/>
      <c r="L18007"/>
    </row>
    <row r="18008" spans="4:12" x14ac:dyDescent="0.3">
      <c r="D18008"/>
      <c r="L18008"/>
    </row>
    <row r="18009" spans="4:12" x14ac:dyDescent="0.3">
      <c r="D18009"/>
      <c r="L18009"/>
    </row>
    <row r="18010" spans="4:12" x14ac:dyDescent="0.3">
      <c r="D18010"/>
      <c r="L18010"/>
    </row>
    <row r="18011" spans="4:12" x14ac:dyDescent="0.3">
      <c r="D18011"/>
      <c r="L18011"/>
    </row>
    <row r="18012" spans="4:12" x14ac:dyDescent="0.3">
      <c r="D18012"/>
      <c r="L18012"/>
    </row>
    <row r="18013" spans="4:12" x14ac:dyDescent="0.3">
      <c r="D18013"/>
      <c r="L18013"/>
    </row>
    <row r="18014" spans="4:12" x14ac:dyDescent="0.3">
      <c r="D18014"/>
      <c r="L18014"/>
    </row>
    <row r="18015" spans="4:12" x14ac:dyDescent="0.3">
      <c r="D18015"/>
      <c r="L18015"/>
    </row>
    <row r="18016" spans="4:12" x14ac:dyDescent="0.3">
      <c r="D18016"/>
      <c r="L18016"/>
    </row>
    <row r="18017" spans="4:12" x14ac:dyDescent="0.3">
      <c r="D18017"/>
      <c r="L18017"/>
    </row>
    <row r="18018" spans="4:12" x14ac:dyDescent="0.3">
      <c r="D18018"/>
      <c r="L18018"/>
    </row>
    <row r="18019" spans="4:12" x14ac:dyDescent="0.3">
      <c r="D18019"/>
      <c r="L18019"/>
    </row>
    <row r="18020" spans="4:12" x14ac:dyDescent="0.3">
      <c r="D18020"/>
      <c r="L18020"/>
    </row>
    <row r="18021" spans="4:12" x14ac:dyDescent="0.3">
      <c r="D18021"/>
      <c r="L18021"/>
    </row>
    <row r="18022" spans="4:12" x14ac:dyDescent="0.3">
      <c r="D18022"/>
      <c r="L18022"/>
    </row>
    <row r="18023" spans="4:12" x14ac:dyDescent="0.3">
      <c r="D18023"/>
      <c r="L18023"/>
    </row>
    <row r="18024" spans="4:12" x14ac:dyDescent="0.3">
      <c r="D18024"/>
      <c r="L18024"/>
    </row>
    <row r="18025" spans="4:12" x14ac:dyDescent="0.3">
      <c r="D18025"/>
      <c r="L18025"/>
    </row>
    <row r="18026" spans="4:12" x14ac:dyDescent="0.3">
      <c r="D18026"/>
      <c r="L18026"/>
    </row>
    <row r="18027" spans="4:12" x14ac:dyDescent="0.3">
      <c r="D18027"/>
      <c r="L18027"/>
    </row>
    <row r="18028" spans="4:12" x14ac:dyDescent="0.3">
      <c r="D18028"/>
      <c r="L18028"/>
    </row>
    <row r="18029" spans="4:12" x14ac:dyDescent="0.3">
      <c r="D18029"/>
      <c r="L18029"/>
    </row>
    <row r="18030" spans="4:12" x14ac:dyDescent="0.3">
      <c r="D18030"/>
      <c r="L18030"/>
    </row>
    <row r="18031" spans="4:12" x14ac:dyDescent="0.3">
      <c r="D18031"/>
      <c r="L18031"/>
    </row>
    <row r="18032" spans="4:12" x14ac:dyDescent="0.3">
      <c r="D18032"/>
      <c r="L18032"/>
    </row>
    <row r="18033" spans="4:12" x14ac:dyDescent="0.3">
      <c r="D18033"/>
      <c r="L18033"/>
    </row>
    <row r="18034" spans="4:12" x14ac:dyDescent="0.3">
      <c r="D18034"/>
      <c r="L18034"/>
    </row>
    <row r="18035" spans="4:12" x14ac:dyDescent="0.3">
      <c r="D18035"/>
      <c r="L18035"/>
    </row>
    <row r="18036" spans="4:12" x14ac:dyDescent="0.3">
      <c r="D18036"/>
      <c r="L18036"/>
    </row>
    <row r="18037" spans="4:12" x14ac:dyDescent="0.3">
      <c r="D18037"/>
      <c r="L18037"/>
    </row>
    <row r="18038" spans="4:12" x14ac:dyDescent="0.3">
      <c r="D18038"/>
      <c r="L18038"/>
    </row>
    <row r="18039" spans="4:12" x14ac:dyDescent="0.3">
      <c r="D18039"/>
      <c r="L18039"/>
    </row>
    <row r="18040" spans="4:12" x14ac:dyDescent="0.3">
      <c r="D18040"/>
      <c r="L18040"/>
    </row>
    <row r="18041" spans="4:12" x14ac:dyDescent="0.3">
      <c r="D18041"/>
      <c r="L18041"/>
    </row>
    <row r="18042" spans="4:12" x14ac:dyDescent="0.3">
      <c r="D18042"/>
      <c r="L18042"/>
    </row>
    <row r="18043" spans="4:12" x14ac:dyDescent="0.3">
      <c r="D18043"/>
      <c r="L18043"/>
    </row>
    <row r="18044" spans="4:12" x14ac:dyDescent="0.3">
      <c r="D18044"/>
      <c r="L18044"/>
    </row>
    <row r="18045" spans="4:12" x14ac:dyDescent="0.3">
      <c r="D18045"/>
      <c r="L18045"/>
    </row>
    <row r="18046" spans="4:12" x14ac:dyDescent="0.3">
      <c r="D18046"/>
      <c r="L18046"/>
    </row>
    <row r="18047" spans="4:12" x14ac:dyDescent="0.3">
      <c r="D18047"/>
      <c r="L18047"/>
    </row>
    <row r="18048" spans="4:12" x14ac:dyDescent="0.3">
      <c r="D18048"/>
      <c r="L18048"/>
    </row>
    <row r="18049" spans="4:12" x14ac:dyDescent="0.3">
      <c r="D18049"/>
      <c r="L18049"/>
    </row>
    <row r="18050" spans="4:12" x14ac:dyDescent="0.3">
      <c r="D18050"/>
      <c r="L18050"/>
    </row>
    <row r="18051" spans="4:12" x14ac:dyDescent="0.3">
      <c r="D18051"/>
      <c r="L18051"/>
    </row>
    <row r="18052" spans="4:12" x14ac:dyDescent="0.3">
      <c r="D18052"/>
      <c r="L18052"/>
    </row>
    <row r="18053" spans="4:12" x14ac:dyDescent="0.3">
      <c r="D18053"/>
      <c r="L18053"/>
    </row>
    <row r="18054" spans="4:12" x14ac:dyDescent="0.3">
      <c r="D18054"/>
      <c r="L18054"/>
    </row>
    <row r="18055" spans="4:12" x14ac:dyDescent="0.3">
      <c r="D18055"/>
      <c r="L18055"/>
    </row>
    <row r="18056" spans="4:12" x14ac:dyDescent="0.3">
      <c r="D18056"/>
      <c r="L18056"/>
    </row>
    <row r="18057" spans="4:12" x14ac:dyDescent="0.3">
      <c r="D18057"/>
      <c r="L18057"/>
    </row>
    <row r="18058" spans="4:12" x14ac:dyDescent="0.3">
      <c r="D18058"/>
      <c r="L18058"/>
    </row>
    <row r="18059" spans="4:12" x14ac:dyDescent="0.3">
      <c r="D18059"/>
      <c r="L18059"/>
    </row>
    <row r="18060" spans="4:12" x14ac:dyDescent="0.3">
      <c r="D18060"/>
      <c r="L18060"/>
    </row>
    <row r="18061" spans="4:12" x14ac:dyDescent="0.3">
      <c r="D18061"/>
      <c r="L18061"/>
    </row>
    <row r="18062" spans="4:12" x14ac:dyDescent="0.3">
      <c r="D18062"/>
      <c r="L18062"/>
    </row>
    <row r="18063" spans="4:12" x14ac:dyDescent="0.3">
      <c r="D18063"/>
      <c r="L18063"/>
    </row>
    <row r="18064" spans="4:12" x14ac:dyDescent="0.3">
      <c r="D18064"/>
      <c r="L18064"/>
    </row>
    <row r="18065" spans="4:12" x14ac:dyDescent="0.3">
      <c r="D18065"/>
      <c r="L18065"/>
    </row>
    <row r="18066" spans="4:12" x14ac:dyDescent="0.3">
      <c r="D18066"/>
      <c r="L18066"/>
    </row>
    <row r="18067" spans="4:12" x14ac:dyDescent="0.3">
      <c r="D18067"/>
      <c r="L18067"/>
    </row>
    <row r="18068" spans="4:12" x14ac:dyDescent="0.3">
      <c r="D18068"/>
      <c r="L18068"/>
    </row>
    <row r="18069" spans="4:12" x14ac:dyDescent="0.3">
      <c r="D18069"/>
      <c r="L18069"/>
    </row>
    <row r="18070" spans="4:12" x14ac:dyDescent="0.3">
      <c r="D18070"/>
      <c r="L18070"/>
    </row>
    <row r="18071" spans="4:12" x14ac:dyDescent="0.3">
      <c r="D18071"/>
      <c r="L18071"/>
    </row>
    <row r="18072" spans="4:12" x14ac:dyDescent="0.3">
      <c r="D18072"/>
      <c r="L18072"/>
    </row>
    <row r="18073" spans="4:12" x14ac:dyDescent="0.3">
      <c r="D18073"/>
      <c r="L18073"/>
    </row>
    <row r="18074" spans="4:12" x14ac:dyDescent="0.3">
      <c r="D18074"/>
      <c r="L18074"/>
    </row>
    <row r="18075" spans="4:12" x14ac:dyDescent="0.3">
      <c r="D18075"/>
      <c r="L18075"/>
    </row>
    <row r="18076" spans="4:12" x14ac:dyDescent="0.3">
      <c r="D18076"/>
      <c r="L18076"/>
    </row>
    <row r="18077" spans="4:12" x14ac:dyDescent="0.3">
      <c r="D18077"/>
      <c r="L18077"/>
    </row>
    <row r="18078" spans="4:12" x14ac:dyDescent="0.3">
      <c r="D18078"/>
      <c r="L18078"/>
    </row>
    <row r="18079" spans="4:12" x14ac:dyDescent="0.3">
      <c r="D18079"/>
      <c r="L18079"/>
    </row>
    <row r="18080" spans="4:12" x14ac:dyDescent="0.3">
      <c r="D18080"/>
      <c r="L18080"/>
    </row>
    <row r="18081" spans="4:12" x14ac:dyDescent="0.3">
      <c r="D18081"/>
      <c r="L18081"/>
    </row>
    <row r="18082" spans="4:12" x14ac:dyDescent="0.3">
      <c r="D18082"/>
      <c r="L18082"/>
    </row>
    <row r="18083" spans="4:12" x14ac:dyDescent="0.3">
      <c r="D18083"/>
      <c r="L18083"/>
    </row>
    <row r="18084" spans="4:12" x14ac:dyDescent="0.3">
      <c r="D18084"/>
      <c r="L18084"/>
    </row>
    <row r="18085" spans="4:12" x14ac:dyDescent="0.3">
      <c r="D18085"/>
      <c r="L18085"/>
    </row>
    <row r="18086" spans="4:12" x14ac:dyDescent="0.3">
      <c r="D18086"/>
      <c r="L18086"/>
    </row>
    <row r="18087" spans="4:12" x14ac:dyDescent="0.3">
      <c r="D18087"/>
      <c r="L18087"/>
    </row>
    <row r="18088" spans="4:12" x14ac:dyDescent="0.3">
      <c r="D18088"/>
      <c r="L18088"/>
    </row>
    <row r="18089" spans="4:12" x14ac:dyDescent="0.3">
      <c r="D18089"/>
      <c r="L18089"/>
    </row>
    <row r="18090" spans="4:12" x14ac:dyDescent="0.3">
      <c r="D18090"/>
      <c r="L18090"/>
    </row>
    <row r="18091" spans="4:12" x14ac:dyDescent="0.3">
      <c r="D18091"/>
      <c r="L18091"/>
    </row>
    <row r="18092" spans="4:12" x14ac:dyDescent="0.3">
      <c r="D18092"/>
      <c r="L18092"/>
    </row>
    <row r="18093" spans="4:12" x14ac:dyDescent="0.3">
      <c r="D18093"/>
      <c r="L18093"/>
    </row>
    <row r="18094" spans="4:12" x14ac:dyDescent="0.3">
      <c r="D18094"/>
      <c r="L18094"/>
    </row>
    <row r="18095" spans="4:12" x14ac:dyDescent="0.3">
      <c r="D18095"/>
      <c r="L18095"/>
    </row>
    <row r="18096" spans="4:12" x14ac:dyDescent="0.3">
      <c r="D18096"/>
      <c r="L18096"/>
    </row>
    <row r="18097" spans="4:12" x14ac:dyDescent="0.3">
      <c r="D18097"/>
      <c r="L18097"/>
    </row>
    <row r="18098" spans="4:12" x14ac:dyDescent="0.3">
      <c r="D18098"/>
      <c r="L18098"/>
    </row>
    <row r="18099" spans="4:12" x14ac:dyDescent="0.3">
      <c r="D18099"/>
      <c r="L18099"/>
    </row>
    <row r="18100" spans="4:12" x14ac:dyDescent="0.3">
      <c r="D18100"/>
      <c r="L18100"/>
    </row>
    <row r="18101" spans="4:12" x14ac:dyDescent="0.3">
      <c r="D18101"/>
      <c r="L18101"/>
    </row>
    <row r="18102" spans="4:12" x14ac:dyDescent="0.3">
      <c r="D18102"/>
      <c r="L18102"/>
    </row>
    <row r="18103" spans="4:12" x14ac:dyDescent="0.3">
      <c r="D18103"/>
      <c r="L18103"/>
    </row>
    <row r="18104" spans="4:12" x14ac:dyDescent="0.3">
      <c r="D18104"/>
      <c r="L18104"/>
    </row>
    <row r="18105" spans="4:12" x14ac:dyDescent="0.3">
      <c r="D18105"/>
      <c r="L18105"/>
    </row>
    <row r="18106" spans="4:12" x14ac:dyDescent="0.3">
      <c r="D18106"/>
      <c r="L18106"/>
    </row>
    <row r="18107" spans="4:12" x14ac:dyDescent="0.3">
      <c r="D18107"/>
      <c r="L18107"/>
    </row>
    <row r="18108" spans="4:12" x14ac:dyDescent="0.3">
      <c r="D18108"/>
      <c r="L18108"/>
    </row>
    <row r="18109" spans="4:12" x14ac:dyDescent="0.3">
      <c r="D18109"/>
      <c r="L18109"/>
    </row>
    <row r="18110" spans="4:12" x14ac:dyDescent="0.3">
      <c r="D18110"/>
      <c r="L18110"/>
    </row>
    <row r="18111" spans="4:12" x14ac:dyDescent="0.3">
      <c r="D18111"/>
      <c r="L18111"/>
    </row>
    <row r="18112" spans="4:12" x14ac:dyDescent="0.3">
      <c r="D18112"/>
      <c r="L18112"/>
    </row>
    <row r="18113" spans="4:12" x14ac:dyDescent="0.3">
      <c r="D18113"/>
      <c r="L18113"/>
    </row>
    <row r="18114" spans="4:12" x14ac:dyDescent="0.3">
      <c r="D18114"/>
      <c r="L18114"/>
    </row>
    <row r="18115" spans="4:12" x14ac:dyDescent="0.3">
      <c r="D18115"/>
      <c r="L18115"/>
    </row>
    <row r="18116" spans="4:12" x14ac:dyDescent="0.3">
      <c r="D18116"/>
      <c r="L18116"/>
    </row>
    <row r="18117" spans="4:12" x14ac:dyDescent="0.3">
      <c r="D18117"/>
      <c r="L18117"/>
    </row>
    <row r="18118" spans="4:12" x14ac:dyDescent="0.3">
      <c r="D18118"/>
      <c r="L18118"/>
    </row>
    <row r="18119" spans="4:12" x14ac:dyDescent="0.3">
      <c r="D18119"/>
      <c r="L18119"/>
    </row>
    <row r="18120" spans="4:12" x14ac:dyDescent="0.3">
      <c r="D18120"/>
      <c r="L18120"/>
    </row>
    <row r="18121" spans="4:12" x14ac:dyDescent="0.3">
      <c r="D18121"/>
      <c r="L18121"/>
    </row>
    <row r="18122" spans="4:12" x14ac:dyDescent="0.3">
      <c r="D18122"/>
      <c r="L18122"/>
    </row>
    <row r="18123" spans="4:12" x14ac:dyDescent="0.3">
      <c r="D18123"/>
      <c r="L18123"/>
    </row>
    <row r="18124" spans="4:12" x14ac:dyDescent="0.3">
      <c r="D18124"/>
      <c r="L18124"/>
    </row>
    <row r="18125" spans="4:12" x14ac:dyDescent="0.3">
      <c r="D18125"/>
      <c r="L18125"/>
    </row>
    <row r="18126" spans="4:12" x14ac:dyDescent="0.3">
      <c r="D18126"/>
      <c r="L18126"/>
    </row>
    <row r="18127" spans="4:12" x14ac:dyDescent="0.3">
      <c r="D18127"/>
      <c r="L18127"/>
    </row>
    <row r="18128" spans="4:12" x14ac:dyDescent="0.3">
      <c r="D18128"/>
      <c r="L18128"/>
    </row>
    <row r="18129" spans="4:12" x14ac:dyDescent="0.3">
      <c r="D18129"/>
      <c r="L18129"/>
    </row>
    <row r="18130" spans="4:12" x14ac:dyDescent="0.3">
      <c r="D18130"/>
      <c r="L18130"/>
    </row>
    <row r="18131" spans="4:12" x14ac:dyDescent="0.3">
      <c r="D18131"/>
      <c r="L18131"/>
    </row>
    <row r="18132" spans="4:12" x14ac:dyDescent="0.3">
      <c r="D18132"/>
      <c r="L18132"/>
    </row>
    <row r="18133" spans="4:12" x14ac:dyDescent="0.3">
      <c r="D18133"/>
      <c r="L18133"/>
    </row>
    <row r="18134" spans="4:12" x14ac:dyDescent="0.3">
      <c r="D18134"/>
      <c r="L18134"/>
    </row>
    <row r="18135" spans="4:12" x14ac:dyDescent="0.3">
      <c r="D18135"/>
      <c r="L18135"/>
    </row>
    <row r="18136" spans="4:12" x14ac:dyDescent="0.3">
      <c r="D18136"/>
      <c r="L18136"/>
    </row>
    <row r="18137" spans="4:12" x14ac:dyDescent="0.3">
      <c r="D18137"/>
      <c r="L18137"/>
    </row>
    <row r="18138" spans="4:12" x14ac:dyDescent="0.3">
      <c r="D18138"/>
      <c r="L18138"/>
    </row>
    <row r="18139" spans="4:12" x14ac:dyDescent="0.3">
      <c r="D18139"/>
      <c r="L18139"/>
    </row>
    <row r="18140" spans="4:12" x14ac:dyDescent="0.3">
      <c r="D18140"/>
      <c r="L18140"/>
    </row>
    <row r="18141" spans="4:12" x14ac:dyDescent="0.3">
      <c r="D18141"/>
      <c r="L18141"/>
    </row>
    <row r="18142" spans="4:12" x14ac:dyDescent="0.3">
      <c r="D18142"/>
      <c r="L18142"/>
    </row>
    <row r="18143" spans="4:12" x14ac:dyDescent="0.3">
      <c r="D18143"/>
      <c r="L18143"/>
    </row>
    <row r="18144" spans="4:12" x14ac:dyDescent="0.3">
      <c r="D18144"/>
      <c r="L18144"/>
    </row>
    <row r="18145" spans="4:12" x14ac:dyDescent="0.3">
      <c r="D18145"/>
      <c r="L18145"/>
    </row>
    <row r="18146" spans="4:12" x14ac:dyDescent="0.3">
      <c r="D18146"/>
      <c r="L18146"/>
    </row>
    <row r="18147" spans="4:12" x14ac:dyDescent="0.3">
      <c r="D18147"/>
      <c r="L18147"/>
    </row>
    <row r="18148" spans="4:12" x14ac:dyDescent="0.3">
      <c r="D18148"/>
      <c r="L18148"/>
    </row>
    <row r="18149" spans="4:12" x14ac:dyDescent="0.3">
      <c r="D18149"/>
      <c r="L18149"/>
    </row>
    <row r="18150" spans="4:12" x14ac:dyDescent="0.3">
      <c r="D18150"/>
      <c r="L18150"/>
    </row>
    <row r="18151" spans="4:12" x14ac:dyDescent="0.3">
      <c r="D18151"/>
      <c r="L18151"/>
    </row>
    <row r="18152" spans="4:12" x14ac:dyDescent="0.3">
      <c r="D18152"/>
      <c r="L18152"/>
    </row>
    <row r="18153" spans="4:12" x14ac:dyDescent="0.3">
      <c r="D18153"/>
      <c r="L18153"/>
    </row>
    <row r="18154" spans="4:12" x14ac:dyDescent="0.3">
      <c r="D18154"/>
      <c r="L18154"/>
    </row>
    <row r="18155" spans="4:12" x14ac:dyDescent="0.3">
      <c r="D18155"/>
      <c r="L18155"/>
    </row>
    <row r="18156" spans="4:12" x14ac:dyDescent="0.3">
      <c r="D18156"/>
      <c r="L18156"/>
    </row>
    <row r="18157" spans="4:12" x14ac:dyDescent="0.3">
      <c r="D18157"/>
      <c r="L18157"/>
    </row>
    <row r="18158" spans="4:12" x14ac:dyDescent="0.3">
      <c r="D18158"/>
      <c r="L18158"/>
    </row>
    <row r="18159" spans="4:12" x14ac:dyDescent="0.3">
      <c r="D18159"/>
      <c r="L18159"/>
    </row>
    <row r="18160" spans="4:12" x14ac:dyDescent="0.3">
      <c r="D18160"/>
      <c r="L18160"/>
    </row>
    <row r="18161" spans="4:12" x14ac:dyDescent="0.3">
      <c r="D18161"/>
      <c r="L18161"/>
    </row>
    <row r="18162" spans="4:12" x14ac:dyDescent="0.3">
      <c r="D18162"/>
      <c r="L18162"/>
    </row>
    <row r="18163" spans="4:12" x14ac:dyDescent="0.3">
      <c r="D18163"/>
      <c r="L18163"/>
    </row>
    <row r="18164" spans="4:12" x14ac:dyDescent="0.3">
      <c r="D18164"/>
      <c r="L18164"/>
    </row>
    <row r="18165" spans="4:12" x14ac:dyDescent="0.3">
      <c r="D18165"/>
      <c r="L18165"/>
    </row>
    <row r="18166" spans="4:12" x14ac:dyDescent="0.3">
      <c r="D18166"/>
      <c r="L18166"/>
    </row>
    <row r="18167" spans="4:12" x14ac:dyDescent="0.3">
      <c r="D18167"/>
      <c r="L18167"/>
    </row>
    <row r="18168" spans="4:12" x14ac:dyDescent="0.3">
      <c r="D18168"/>
      <c r="L18168"/>
    </row>
    <row r="18169" spans="4:12" x14ac:dyDescent="0.3">
      <c r="D18169"/>
      <c r="L18169"/>
    </row>
    <row r="18170" spans="4:12" x14ac:dyDescent="0.3">
      <c r="D18170"/>
      <c r="L18170"/>
    </row>
    <row r="18171" spans="4:12" x14ac:dyDescent="0.3">
      <c r="D18171"/>
      <c r="L18171"/>
    </row>
    <row r="18172" spans="4:12" x14ac:dyDescent="0.3">
      <c r="D18172"/>
      <c r="L18172"/>
    </row>
    <row r="18173" spans="4:12" x14ac:dyDescent="0.3">
      <c r="D18173"/>
      <c r="L18173"/>
    </row>
    <row r="18174" spans="4:12" x14ac:dyDescent="0.3">
      <c r="D18174"/>
      <c r="L18174"/>
    </row>
    <row r="18175" spans="4:12" x14ac:dyDescent="0.3">
      <c r="D18175"/>
      <c r="L18175"/>
    </row>
    <row r="18176" spans="4:12" x14ac:dyDescent="0.3">
      <c r="D18176"/>
      <c r="L18176"/>
    </row>
    <row r="18177" spans="4:12" x14ac:dyDescent="0.3">
      <c r="D18177"/>
      <c r="L18177"/>
    </row>
    <row r="18178" spans="4:12" x14ac:dyDescent="0.3">
      <c r="D18178"/>
      <c r="L18178"/>
    </row>
    <row r="18179" spans="4:12" x14ac:dyDescent="0.3">
      <c r="D18179"/>
      <c r="L18179"/>
    </row>
    <row r="18180" spans="4:12" x14ac:dyDescent="0.3">
      <c r="D18180"/>
      <c r="L18180"/>
    </row>
    <row r="18181" spans="4:12" x14ac:dyDescent="0.3">
      <c r="D18181"/>
      <c r="L18181"/>
    </row>
    <row r="18182" spans="4:12" x14ac:dyDescent="0.3">
      <c r="D18182"/>
      <c r="L18182"/>
    </row>
    <row r="18183" spans="4:12" x14ac:dyDescent="0.3">
      <c r="D18183"/>
      <c r="L18183"/>
    </row>
    <row r="18184" spans="4:12" x14ac:dyDescent="0.3">
      <c r="D18184"/>
      <c r="L18184"/>
    </row>
    <row r="18185" spans="4:12" x14ac:dyDescent="0.3">
      <c r="D18185"/>
      <c r="L18185"/>
    </row>
    <row r="18186" spans="4:12" x14ac:dyDescent="0.3">
      <c r="D18186"/>
      <c r="L18186"/>
    </row>
    <row r="18187" spans="4:12" x14ac:dyDescent="0.3">
      <c r="D18187"/>
      <c r="L18187"/>
    </row>
    <row r="18188" spans="4:12" x14ac:dyDescent="0.3">
      <c r="D18188"/>
      <c r="L18188"/>
    </row>
    <row r="18189" spans="4:12" x14ac:dyDescent="0.3">
      <c r="D18189"/>
      <c r="L18189"/>
    </row>
    <row r="18190" spans="4:12" x14ac:dyDescent="0.3">
      <c r="D18190"/>
      <c r="L18190"/>
    </row>
    <row r="18191" spans="4:12" x14ac:dyDescent="0.3">
      <c r="D18191"/>
      <c r="L18191"/>
    </row>
    <row r="18192" spans="4:12" x14ac:dyDescent="0.3">
      <c r="D18192"/>
      <c r="L18192"/>
    </row>
    <row r="18193" spans="4:12" x14ac:dyDescent="0.3">
      <c r="D18193"/>
      <c r="L18193"/>
    </row>
    <row r="18194" spans="4:12" x14ac:dyDescent="0.3">
      <c r="D18194"/>
      <c r="L18194"/>
    </row>
    <row r="18195" spans="4:12" x14ac:dyDescent="0.3">
      <c r="D18195"/>
      <c r="L18195"/>
    </row>
    <row r="18196" spans="4:12" x14ac:dyDescent="0.3">
      <c r="D18196"/>
      <c r="L18196"/>
    </row>
    <row r="18197" spans="4:12" x14ac:dyDescent="0.3">
      <c r="D18197"/>
      <c r="L18197"/>
    </row>
    <row r="18198" spans="4:12" x14ac:dyDescent="0.3">
      <c r="D18198"/>
      <c r="L18198"/>
    </row>
    <row r="18199" spans="4:12" x14ac:dyDescent="0.3">
      <c r="D18199"/>
      <c r="L18199"/>
    </row>
    <row r="18200" spans="4:12" x14ac:dyDescent="0.3">
      <c r="D18200"/>
      <c r="L18200"/>
    </row>
    <row r="18201" spans="4:12" x14ac:dyDescent="0.3">
      <c r="D18201"/>
      <c r="L18201"/>
    </row>
    <row r="18202" spans="4:12" x14ac:dyDescent="0.3">
      <c r="D18202"/>
      <c r="L18202"/>
    </row>
    <row r="18203" spans="4:12" x14ac:dyDescent="0.3">
      <c r="D18203"/>
      <c r="L18203"/>
    </row>
    <row r="18204" spans="4:12" x14ac:dyDescent="0.3">
      <c r="D18204"/>
      <c r="L18204"/>
    </row>
    <row r="18205" spans="4:12" x14ac:dyDescent="0.3">
      <c r="D18205"/>
      <c r="L18205"/>
    </row>
    <row r="18206" spans="4:12" x14ac:dyDescent="0.3">
      <c r="D18206"/>
      <c r="L18206"/>
    </row>
    <row r="18207" spans="4:12" x14ac:dyDescent="0.3">
      <c r="D18207"/>
      <c r="L18207"/>
    </row>
    <row r="18208" spans="4:12" x14ac:dyDescent="0.3">
      <c r="D18208"/>
      <c r="L18208"/>
    </row>
    <row r="18209" spans="4:12" x14ac:dyDescent="0.3">
      <c r="D18209"/>
      <c r="L18209"/>
    </row>
    <row r="18210" spans="4:12" x14ac:dyDescent="0.3">
      <c r="D18210"/>
      <c r="L18210"/>
    </row>
    <row r="18211" spans="4:12" x14ac:dyDescent="0.3">
      <c r="D18211"/>
      <c r="L18211"/>
    </row>
    <row r="18212" spans="4:12" x14ac:dyDescent="0.3">
      <c r="D18212"/>
      <c r="L18212"/>
    </row>
    <row r="18213" spans="4:12" x14ac:dyDescent="0.3">
      <c r="D18213"/>
      <c r="L18213"/>
    </row>
    <row r="18214" spans="4:12" x14ac:dyDescent="0.3">
      <c r="D18214"/>
      <c r="L18214"/>
    </row>
    <row r="18215" spans="4:12" x14ac:dyDescent="0.3">
      <c r="D18215"/>
      <c r="L18215"/>
    </row>
    <row r="18216" spans="4:12" x14ac:dyDescent="0.3">
      <c r="D18216"/>
      <c r="L18216"/>
    </row>
    <row r="18217" spans="4:12" x14ac:dyDescent="0.3">
      <c r="D18217"/>
      <c r="L18217"/>
    </row>
    <row r="18218" spans="4:12" x14ac:dyDescent="0.3">
      <c r="D18218"/>
      <c r="L18218"/>
    </row>
    <row r="18219" spans="4:12" x14ac:dyDescent="0.3">
      <c r="D18219"/>
      <c r="L18219"/>
    </row>
    <row r="18220" spans="4:12" x14ac:dyDescent="0.3">
      <c r="D18220"/>
      <c r="L18220"/>
    </row>
    <row r="18221" spans="4:12" x14ac:dyDescent="0.3">
      <c r="D18221"/>
      <c r="L18221"/>
    </row>
    <row r="18222" spans="4:12" x14ac:dyDescent="0.3">
      <c r="D18222"/>
      <c r="L18222"/>
    </row>
    <row r="18223" spans="4:12" x14ac:dyDescent="0.3">
      <c r="D18223"/>
      <c r="L18223"/>
    </row>
    <row r="18224" spans="4:12" x14ac:dyDescent="0.3">
      <c r="D18224"/>
      <c r="L18224"/>
    </row>
    <row r="18225" spans="4:12" x14ac:dyDescent="0.3">
      <c r="D18225"/>
      <c r="L18225"/>
    </row>
    <row r="18226" spans="4:12" x14ac:dyDescent="0.3">
      <c r="D18226"/>
      <c r="L18226"/>
    </row>
    <row r="18227" spans="4:12" x14ac:dyDescent="0.3">
      <c r="D18227"/>
      <c r="L18227"/>
    </row>
    <row r="18228" spans="4:12" x14ac:dyDescent="0.3">
      <c r="D18228"/>
      <c r="L18228"/>
    </row>
    <row r="18229" spans="4:12" x14ac:dyDescent="0.3">
      <c r="D18229"/>
      <c r="L18229"/>
    </row>
    <row r="18230" spans="4:12" x14ac:dyDescent="0.3">
      <c r="D18230"/>
      <c r="L18230"/>
    </row>
    <row r="18231" spans="4:12" x14ac:dyDescent="0.3">
      <c r="D18231"/>
      <c r="L18231"/>
    </row>
    <row r="18232" spans="4:12" x14ac:dyDescent="0.3">
      <c r="D18232"/>
      <c r="L18232"/>
    </row>
    <row r="18233" spans="4:12" x14ac:dyDescent="0.3">
      <c r="D18233"/>
      <c r="L18233"/>
    </row>
    <row r="18234" spans="4:12" x14ac:dyDescent="0.3">
      <c r="D18234"/>
      <c r="L18234"/>
    </row>
    <row r="18235" spans="4:12" x14ac:dyDescent="0.3">
      <c r="D18235"/>
      <c r="L18235"/>
    </row>
    <row r="18236" spans="4:12" x14ac:dyDescent="0.3">
      <c r="D18236"/>
      <c r="L18236"/>
    </row>
    <row r="18237" spans="4:12" x14ac:dyDescent="0.3">
      <c r="D18237"/>
      <c r="L18237"/>
    </row>
    <row r="18238" spans="4:12" x14ac:dyDescent="0.3">
      <c r="D18238"/>
      <c r="L18238"/>
    </row>
    <row r="18239" spans="4:12" x14ac:dyDescent="0.3">
      <c r="D18239"/>
      <c r="L18239"/>
    </row>
    <row r="18240" spans="4:12" x14ac:dyDescent="0.3">
      <c r="D18240"/>
      <c r="L18240"/>
    </row>
    <row r="18241" spans="4:12" x14ac:dyDescent="0.3">
      <c r="D18241"/>
      <c r="L18241"/>
    </row>
    <row r="18242" spans="4:12" x14ac:dyDescent="0.3">
      <c r="D18242"/>
      <c r="L18242"/>
    </row>
    <row r="18243" spans="4:12" x14ac:dyDescent="0.3">
      <c r="D18243"/>
      <c r="L18243"/>
    </row>
    <row r="18244" spans="4:12" x14ac:dyDescent="0.3">
      <c r="D18244"/>
      <c r="L18244"/>
    </row>
    <row r="18245" spans="4:12" x14ac:dyDescent="0.3">
      <c r="D18245"/>
      <c r="L18245"/>
    </row>
    <row r="18246" spans="4:12" x14ac:dyDescent="0.3">
      <c r="D18246"/>
      <c r="L18246"/>
    </row>
    <row r="18247" spans="4:12" x14ac:dyDescent="0.3">
      <c r="D18247"/>
      <c r="L18247"/>
    </row>
    <row r="18248" spans="4:12" x14ac:dyDescent="0.3">
      <c r="D18248"/>
      <c r="L18248"/>
    </row>
    <row r="18249" spans="4:12" x14ac:dyDescent="0.3">
      <c r="D18249"/>
      <c r="L18249"/>
    </row>
    <row r="18250" spans="4:12" x14ac:dyDescent="0.3">
      <c r="D18250"/>
      <c r="L18250"/>
    </row>
    <row r="18251" spans="4:12" x14ac:dyDescent="0.3">
      <c r="D18251"/>
      <c r="L18251"/>
    </row>
    <row r="18252" spans="4:12" x14ac:dyDescent="0.3">
      <c r="D18252"/>
      <c r="L18252"/>
    </row>
    <row r="18253" spans="4:12" x14ac:dyDescent="0.3">
      <c r="D18253"/>
      <c r="L18253"/>
    </row>
    <row r="18254" spans="4:12" x14ac:dyDescent="0.3">
      <c r="D18254"/>
      <c r="L18254"/>
    </row>
    <row r="18255" spans="4:12" x14ac:dyDescent="0.3">
      <c r="D18255"/>
      <c r="L18255"/>
    </row>
    <row r="18256" spans="4:12" x14ac:dyDescent="0.3">
      <c r="D18256"/>
      <c r="L18256"/>
    </row>
    <row r="18257" spans="4:12" x14ac:dyDescent="0.3">
      <c r="D18257"/>
      <c r="L18257"/>
    </row>
    <row r="18258" spans="4:12" x14ac:dyDescent="0.3">
      <c r="D18258"/>
      <c r="L18258"/>
    </row>
    <row r="18259" spans="4:12" x14ac:dyDescent="0.3">
      <c r="D18259"/>
      <c r="L18259"/>
    </row>
    <row r="18260" spans="4:12" x14ac:dyDescent="0.3">
      <c r="D18260"/>
      <c r="L18260"/>
    </row>
    <row r="18261" spans="4:12" x14ac:dyDescent="0.3">
      <c r="D18261"/>
      <c r="L18261"/>
    </row>
    <row r="18262" spans="4:12" x14ac:dyDescent="0.3">
      <c r="D18262"/>
      <c r="L18262"/>
    </row>
    <row r="18263" spans="4:12" x14ac:dyDescent="0.3">
      <c r="D18263"/>
      <c r="L18263"/>
    </row>
    <row r="18264" spans="4:12" x14ac:dyDescent="0.3">
      <c r="D18264"/>
      <c r="L18264"/>
    </row>
    <row r="18265" spans="4:12" x14ac:dyDescent="0.3">
      <c r="D18265"/>
      <c r="L18265"/>
    </row>
    <row r="18266" spans="4:12" x14ac:dyDescent="0.3">
      <c r="D18266"/>
      <c r="L18266"/>
    </row>
    <row r="18267" spans="4:12" x14ac:dyDescent="0.3">
      <c r="D18267"/>
      <c r="L18267"/>
    </row>
    <row r="18268" spans="4:12" x14ac:dyDescent="0.3">
      <c r="D18268"/>
      <c r="L18268"/>
    </row>
    <row r="18269" spans="4:12" x14ac:dyDescent="0.3">
      <c r="D18269"/>
      <c r="L18269"/>
    </row>
    <row r="18270" spans="4:12" x14ac:dyDescent="0.3">
      <c r="D18270"/>
      <c r="L18270"/>
    </row>
    <row r="18271" spans="4:12" x14ac:dyDescent="0.3">
      <c r="D18271"/>
      <c r="L18271"/>
    </row>
    <row r="18272" spans="4:12" x14ac:dyDescent="0.3">
      <c r="D18272"/>
      <c r="L18272"/>
    </row>
    <row r="18273" spans="4:12" x14ac:dyDescent="0.3">
      <c r="D18273"/>
      <c r="L18273"/>
    </row>
    <row r="18274" spans="4:12" x14ac:dyDescent="0.3">
      <c r="D18274"/>
      <c r="L18274"/>
    </row>
    <row r="18275" spans="4:12" x14ac:dyDescent="0.3">
      <c r="D18275"/>
      <c r="L18275"/>
    </row>
    <row r="18276" spans="4:12" x14ac:dyDescent="0.3">
      <c r="D18276"/>
      <c r="L18276"/>
    </row>
    <row r="18277" spans="4:12" x14ac:dyDescent="0.3">
      <c r="D18277"/>
      <c r="L18277"/>
    </row>
    <row r="18278" spans="4:12" x14ac:dyDescent="0.3">
      <c r="D18278"/>
      <c r="L18278"/>
    </row>
    <row r="18279" spans="4:12" x14ac:dyDescent="0.3">
      <c r="D18279"/>
      <c r="L18279"/>
    </row>
    <row r="18280" spans="4:12" x14ac:dyDescent="0.3">
      <c r="D18280"/>
      <c r="L18280"/>
    </row>
    <row r="18281" spans="4:12" x14ac:dyDescent="0.3">
      <c r="D18281"/>
      <c r="L18281"/>
    </row>
    <row r="18282" spans="4:12" x14ac:dyDescent="0.3">
      <c r="D18282"/>
      <c r="L18282"/>
    </row>
    <row r="18283" spans="4:12" x14ac:dyDescent="0.3">
      <c r="D18283"/>
      <c r="L18283"/>
    </row>
    <row r="18284" spans="4:12" x14ac:dyDescent="0.3">
      <c r="D18284"/>
      <c r="L18284"/>
    </row>
    <row r="18285" spans="4:12" x14ac:dyDescent="0.3">
      <c r="D18285"/>
      <c r="L18285"/>
    </row>
    <row r="18286" spans="4:12" x14ac:dyDescent="0.3">
      <c r="D18286"/>
      <c r="L18286"/>
    </row>
    <row r="18287" spans="4:12" x14ac:dyDescent="0.3">
      <c r="D18287"/>
      <c r="L18287"/>
    </row>
    <row r="18288" spans="4:12" x14ac:dyDescent="0.3">
      <c r="D18288"/>
      <c r="L18288"/>
    </row>
    <row r="18289" spans="4:12" x14ac:dyDescent="0.3">
      <c r="D18289"/>
      <c r="L18289"/>
    </row>
    <row r="18290" spans="4:12" x14ac:dyDescent="0.3">
      <c r="D18290"/>
      <c r="L18290"/>
    </row>
    <row r="18291" spans="4:12" x14ac:dyDescent="0.3">
      <c r="D18291"/>
      <c r="L18291"/>
    </row>
    <row r="18292" spans="4:12" x14ac:dyDescent="0.3">
      <c r="D18292"/>
      <c r="L18292"/>
    </row>
    <row r="18293" spans="4:12" x14ac:dyDescent="0.3">
      <c r="D18293"/>
      <c r="L18293"/>
    </row>
    <row r="18294" spans="4:12" x14ac:dyDescent="0.3">
      <c r="D18294"/>
      <c r="L18294"/>
    </row>
    <row r="18295" spans="4:12" x14ac:dyDescent="0.3">
      <c r="D18295"/>
      <c r="L18295"/>
    </row>
    <row r="18296" spans="4:12" x14ac:dyDescent="0.3">
      <c r="D18296"/>
      <c r="L18296"/>
    </row>
    <row r="18297" spans="4:12" x14ac:dyDescent="0.3">
      <c r="D18297"/>
      <c r="L18297"/>
    </row>
    <row r="18298" spans="4:12" x14ac:dyDescent="0.3">
      <c r="D18298"/>
      <c r="L18298"/>
    </row>
    <row r="18299" spans="4:12" x14ac:dyDescent="0.3">
      <c r="D18299"/>
      <c r="L18299"/>
    </row>
    <row r="18300" spans="4:12" x14ac:dyDescent="0.3">
      <c r="D18300"/>
      <c r="L18300"/>
    </row>
    <row r="18301" spans="4:12" x14ac:dyDescent="0.3">
      <c r="D18301"/>
      <c r="L18301"/>
    </row>
    <row r="18302" spans="4:12" x14ac:dyDescent="0.3">
      <c r="D18302"/>
      <c r="L18302"/>
    </row>
    <row r="18303" spans="4:12" x14ac:dyDescent="0.3">
      <c r="D18303"/>
      <c r="L18303"/>
    </row>
    <row r="18304" spans="4:12" x14ac:dyDescent="0.3">
      <c r="D18304"/>
      <c r="L18304"/>
    </row>
    <row r="18305" spans="4:12" x14ac:dyDescent="0.3">
      <c r="D18305"/>
      <c r="L18305"/>
    </row>
    <row r="18306" spans="4:12" x14ac:dyDescent="0.3">
      <c r="D18306"/>
      <c r="L18306"/>
    </row>
    <row r="18307" spans="4:12" x14ac:dyDescent="0.3">
      <c r="D18307"/>
      <c r="L18307"/>
    </row>
    <row r="18308" spans="4:12" x14ac:dyDescent="0.3">
      <c r="D18308"/>
      <c r="L18308"/>
    </row>
    <row r="18309" spans="4:12" x14ac:dyDescent="0.3">
      <c r="D18309"/>
      <c r="L18309"/>
    </row>
    <row r="18310" spans="4:12" x14ac:dyDescent="0.3">
      <c r="D18310"/>
      <c r="L18310"/>
    </row>
    <row r="18311" spans="4:12" x14ac:dyDescent="0.3">
      <c r="D18311"/>
      <c r="L18311"/>
    </row>
    <row r="18312" spans="4:12" x14ac:dyDescent="0.3">
      <c r="D18312"/>
      <c r="L18312"/>
    </row>
    <row r="18313" spans="4:12" x14ac:dyDescent="0.3">
      <c r="D18313"/>
      <c r="L18313"/>
    </row>
    <row r="18314" spans="4:12" x14ac:dyDescent="0.3">
      <c r="D18314"/>
      <c r="L18314"/>
    </row>
    <row r="18315" spans="4:12" x14ac:dyDescent="0.3">
      <c r="D18315"/>
      <c r="L18315"/>
    </row>
    <row r="18316" spans="4:12" x14ac:dyDescent="0.3">
      <c r="D18316"/>
      <c r="L18316"/>
    </row>
    <row r="18317" spans="4:12" x14ac:dyDescent="0.3">
      <c r="D18317"/>
      <c r="L18317"/>
    </row>
    <row r="18318" spans="4:12" x14ac:dyDescent="0.3">
      <c r="D18318"/>
      <c r="L18318"/>
    </row>
    <row r="18319" spans="4:12" x14ac:dyDescent="0.3">
      <c r="D18319"/>
      <c r="L18319"/>
    </row>
    <row r="18320" spans="4:12" x14ac:dyDescent="0.3">
      <c r="D18320"/>
      <c r="L18320"/>
    </row>
    <row r="18321" spans="4:12" x14ac:dyDescent="0.3">
      <c r="D18321"/>
      <c r="L18321"/>
    </row>
    <row r="18322" spans="4:12" x14ac:dyDescent="0.3">
      <c r="D18322"/>
      <c r="L18322"/>
    </row>
    <row r="18323" spans="4:12" x14ac:dyDescent="0.3">
      <c r="D18323"/>
      <c r="L18323"/>
    </row>
    <row r="18324" spans="4:12" x14ac:dyDescent="0.3">
      <c r="D18324"/>
      <c r="L18324"/>
    </row>
    <row r="18325" spans="4:12" x14ac:dyDescent="0.3">
      <c r="D18325"/>
      <c r="L18325"/>
    </row>
    <row r="18326" spans="4:12" x14ac:dyDescent="0.3">
      <c r="D18326"/>
      <c r="L18326"/>
    </row>
    <row r="18327" spans="4:12" x14ac:dyDescent="0.3">
      <c r="D18327"/>
      <c r="L18327"/>
    </row>
    <row r="18328" spans="4:12" x14ac:dyDescent="0.3">
      <c r="D18328"/>
      <c r="L18328"/>
    </row>
    <row r="18329" spans="4:12" x14ac:dyDescent="0.3">
      <c r="D18329"/>
      <c r="L18329"/>
    </row>
    <row r="18330" spans="4:12" x14ac:dyDescent="0.3">
      <c r="D18330"/>
      <c r="L18330"/>
    </row>
    <row r="18331" spans="4:12" x14ac:dyDescent="0.3">
      <c r="D18331"/>
      <c r="L18331"/>
    </row>
    <row r="18332" spans="4:12" x14ac:dyDescent="0.3">
      <c r="D18332"/>
      <c r="L18332"/>
    </row>
    <row r="18333" spans="4:12" x14ac:dyDescent="0.3">
      <c r="D18333"/>
      <c r="L18333"/>
    </row>
    <row r="18334" spans="4:12" x14ac:dyDescent="0.3">
      <c r="D18334"/>
      <c r="L18334"/>
    </row>
    <row r="18335" spans="4:12" x14ac:dyDescent="0.3">
      <c r="D18335"/>
      <c r="L18335"/>
    </row>
    <row r="18336" spans="4:12" x14ac:dyDescent="0.3">
      <c r="D18336"/>
      <c r="L18336"/>
    </row>
    <row r="18337" spans="4:12" x14ac:dyDescent="0.3">
      <c r="D18337"/>
      <c r="L18337"/>
    </row>
    <row r="18338" spans="4:12" x14ac:dyDescent="0.3">
      <c r="D18338"/>
      <c r="L18338"/>
    </row>
    <row r="18339" spans="4:12" x14ac:dyDescent="0.3">
      <c r="D18339"/>
      <c r="L18339"/>
    </row>
    <row r="18340" spans="4:12" x14ac:dyDescent="0.3">
      <c r="D18340"/>
      <c r="L18340"/>
    </row>
    <row r="18341" spans="4:12" x14ac:dyDescent="0.3">
      <c r="D18341"/>
      <c r="L18341"/>
    </row>
    <row r="18342" spans="4:12" x14ac:dyDescent="0.3">
      <c r="D18342"/>
      <c r="L18342"/>
    </row>
    <row r="18343" spans="4:12" x14ac:dyDescent="0.3">
      <c r="D18343"/>
      <c r="L18343"/>
    </row>
    <row r="18344" spans="4:12" x14ac:dyDescent="0.3">
      <c r="D18344"/>
      <c r="L18344"/>
    </row>
    <row r="18345" spans="4:12" x14ac:dyDescent="0.3">
      <c r="D18345"/>
      <c r="L18345"/>
    </row>
    <row r="18346" spans="4:12" x14ac:dyDescent="0.3">
      <c r="D18346"/>
      <c r="L18346"/>
    </row>
    <row r="18347" spans="4:12" x14ac:dyDescent="0.3">
      <c r="D18347"/>
      <c r="L18347"/>
    </row>
    <row r="18348" spans="4:12" x14ac:dyDescent="0.3">
      <c r="D18348"/>
      <c r="L18348"/>
    </row>
    <row r="18349" spans="4:12" x14ac:dyDescent="0.3">
      <c r="D18349"/>
      <c r="L18349"/>
    </row>
    <row r="18350" spans="4:12" x14ac:dyDescent="0.3">
      <c r="D18350"/>
      <c r="L18350"/>
    </row>
    <row r="18351" spans="4:12" x14ac:dyDescent="0.3">
      <c r="D18351"/>
      <c r="L18351"/>
    </row>
    <row r="18352" spans="4:12" x14ac:dyDescent="0.3">
      <c r="D18352"/>
      <c r="L18352"/>
    </row>
    <row r="18353" spans="4:12" x14ac:dyDescent="0.3">
      <c r="D18353"/>
      <c r="L18353"/>
    </row>
    <row r="18354" spans="4:12" x14ac:dyDescent="0.3">
      <c r="D18354"/>
      <c r="L18354"/>
    </row>
    <row r="18355" spans="4:12" x14ac:dyDescent="0.3">
      <c r="D18355"/>
      <c r="L18355"/>
    </row>
    <row r="18356" spans="4:12" x14ac:dyDescent="0.3">
      <c r="D18356"/>
      <c r="L18356"/>
    </row>
    <row r="18357" spans="4:12" x14ac:dyDescent="0.3">
      <c r="D18357"/>
      <c r="L18357"/>
    </row>
    <row r="18358" spans="4:12" x14ac:dyDescent="0.3">
      <c r="D18358"/>
      <c r="L18358"/>
    </row>
    <row r="18359" spans="4:12" x14ac:dyDescent="0.3">
      <c r="D18359"/>
      <c r="L18359"/>
    </row>
    <row r="18360" spans="4:12" x14ac:dyDescent="0.3">
      <c r="D18360"/>
      <c r="L18360"/>
    </row>
    <row r="18361" spans="4:12" x14ac:dyDescent="0.3">
      <c r="D18361"/>
      <c r="L18361"/>
    </row>
    <row r="18362" spans="4:12" x14ac:dyDescent="0.3">
      <c r="D18362"/>
      <c r="L18362"/>
    </row>
    <row r="18363" spans="4:12" x14ac:dyDescent="0.3">
      <c r="D18363"/>
      <c r="L18363"/>
    </row>
    <row r="18364" spans="4:12" x14ac:dyDescent="0.3">
      <c r="D18364"/>
      <c r="L18364"/>
    </row>
    <row r="18365" spans="4:12" x14ac:dyDescent="0.3">
      <c r="D18365"/>
      <c r="L18365"/>
    </row>
    <row r="18366" spans="4:12" x14ac:dyDescent="0.3">
      <c r="D18366"/>
      <c r="L18366"/>
    </row>
    <row r="18367" spans="4:12" x14ac:dyDescent="0.3">
      <c r="D18367"/>
      <c r="L18367"/>
    </row>
    <row r="18368" spans="4:12" x14ac:dyDescent="0.3">
      <c r="D18368"/>
      <c r="L18368"/>
    </row>
    <row r="18369" spans="4:12" x14ac:dyDescent="0.3">
      <c r="D18369"/>
      <c r="L18369"/>
    </row>
    <row r="18370" spans="4:12" x14ac:dyDescent="0.3">
      <c r="D18370"/>
      <c r="L18370"/>
    </row>
    <row r="18371" spans="4:12" x14ac:dyDescent="0.3">
      <c r="D18371"/>
      <c r="L18371"/>
    </row>
    <row r="18372" spans="4:12" x14ac:dyDescent="0.3">
      <c r="D18372"/>
      <c r="L18372"/>
    </row>
    <row r="18373" spans="4:12" x14ac:dyDescent="0.3">
      <c r="D18373"/>
      <c r="L18373"/>
    </row>
    <row r="18374" spans="4:12" x14ac:dyDescent="0.3">
      <c r="D18374"/>
      <c r="L18374"/>
    </row>
    <row r="18375" spans="4:12" x14ac:dyDescent="0.3">
      <c r="D18375"/>
      <c r="L18375"/>
    </row>
    <row r="18376" spans="4:12" x14ac:dyDescent="0.3">
      <c r="D18376"/>
      <c r="L18376"/>
    </row>
    <row r="18377" spans="4:12" x14ac:dyDescent="0.3">
      <c r="D18377"/>
      <c r="L18377"/>
    </row>
    <row r="18378" spans="4:12" x14ac:dyDescent="0.3">
      <c r="D18378"/>
      <c r="L18378"/>
    </row>
    <row r="18379" spans="4:12" x14ac:dyDescent="0.3">
      <c r="D18379"/>
      <c r="L18379"/>
    </row>
    <row r="18380" spans="4:12" x14ac:dyDescent="0.3">
      <c r="D18380"/>
      <c r="L18380"/>
    </row>
    <row r="18381" spans="4:12" x14ac:dyDescent="0.3">
      <c r="D18381"/>
      <c r="L18381"/>
    </row>
    <row r="18382" spans="4:12" x14ac:dyDescent="0.3">
      <c r="D18382"/>
      <c r="L18382"/>
    </row>
    <row r="18383" spans="4:12" x14ac:dyDescent="0.3">
      <c r="D18383"/>
      <c r="L18383"/>
    </row>
    <row r="18384" spans="4:12" x14ac:dyDescent="0.3">
      <c r="D18384"/>
      <c r="L18384"/>
    </row>
    <row r="18385" spans="4:12" x14ac:dyDescent="0.3">
      <c r="D18385"/>
      <c r="L18385"/>
    </row>
    <row r="18386" spans="4:12" x14ac:dyDescent="0.3">
      <c r="D18386"/>
      <c r="L18386"/>
    </row>
    <row r="18387" spans="4:12" x14ac:dyDescent="0.3">
      <c r="D18387"/>
      <c r="L18387"/>
    </row>
    <row r="18388" spans="4:12" x14ac:dyDescent="0.3">
      <c r="D18388"/>
      <c r="L18388"/>
    </row>
    <row r="18389" spans="4:12" x14ac:dyDescent="0.3">
      <c r="D18389"/>
      <c r="L18389"/>
    </row>
    <row r="18390" spans="4:12" x14ac:dyDescent="0.3">
      <c r="D18390"/>
      <c r="L18390"/>
    </row>
    <row r="18391" spans="4:12" x14ac:dyDescent="0.3">
      <c r="D18391"/>
      <c r="L18391"/>
    </row>
    <row r="18392" spans="4:12" x14ac:dyDescent="0.3">
      <c r="D18392"/>
      <c r="L18392"/>
    </row>
    <row r="18393" spans="4:12" x14ac:dyDescent="0.3">
      <c r="D18393"/>
      <c r="L18393"/>
    </row>
    <row r="18394" spans="4:12" x14ac:dyDescent="0.3">
      <c r="D18394"/>
      <c r="L18394"/>
    </row>
    <row r="18395" spans="4:12" x14ac:dyDescent="0.3">
      <c r="D18395"/>
      <c r="L18395"/>
    </row>
    <row r="18396" spans="4:12" x14ac:dyDescent="0.3">
      <c r="D18396"/>
      <c r="L18396"/>
    </row>
    <row r="18397" spans="4:12" x14ac:dyDescent="0.3">
      <c r="D18397"/>
      <c r="L18397"/>
    </row>
    <row r="18398" spans="4:12" x14ac:dyDescent="0.3">
      <c r="D18398"/>
      <c r="L18398"/>
    </row>
    <row r="18399" spans="4:12" x14ac:dyDescent="0.3">
      <c r="D18399"/>
      <c r="L18399"/>
    </row>
    <row r="18400" spans="4:12" x14ac:dyDescent="0.3">
      <c r="D18400"/>
      <c r="L18400"/>
    </row>
    <row r="18401" spans="4:12" x14ac:dyDescent="0.3">
      <c r="D18401"/>
      <c r="L18401"/>
    </row>
    <row r="18402" spans="4:12" x14ac:dyDescent="0.3">
      <c r="D18402"/>
      <c r="L18402"/>
    </row>
    <row r="18403" spans="4:12" x14ac:dyDescent="0.3">
      <c r="D18403"/>
      <c r="L18403"/>
    </row>
    <row r="18404" spans="4:12" x14ac:dyDescent="0.3">
      <c r="D18404"/>
      <c r="L18404"/>
    </row>
    <row r="18405" spans="4:12" x14ac:dyDescent="0.3">
      <c r="D18405"/>
      <c r="L18405"/>
    </row>
    <row r="18406" spans="4:12" x14ac:dyDescent="0.3">
      <c r="D18406"/>
      <c r="L18406"/>
    </row>
    <row r="18407" spans="4:12" x14ac:dyDescent="0.3">
      <c r="D18407"/>
      <c r="L18407"/>
    </row>
    <row r="18408" spans="4:12" x14ac:dyDescent="0.3">
      <c r="D18408"/>
      <c r="L18408"/>
    </row>
    <row r="18409" spans="4:12" x14ac:dyDescent="0.3">
      <c r="D18409"/>
      <c r="L18409"/>
    </row>
    <row r="18410" spans="4:12" x14ac:dyDescent="0.3">
      <c r="D18410"/>
      <c r="L18410"/>
    </row>
    <row r="18411" spans="4:12" x14ac:dyDescent="0.3">
      <c r="D18411"/>
      <c r="L18411"/>
    </row>
    <row r="18412" spans="4:12" x14ac:dyDescent="0.3">
      <c r="D18412"/>
      <c r="L18412"/>
    </row>
    <row r="18413" spans="4:12" x14ac:dyDescent="0.3">
      <c r="D18413"/>
      <c r="L18413"/>
    </row>
    <row r="18414" spans="4:12" x14ac:dyDescent="0.3">
      <c r="D18414"/>
      <c r="L18414"/>
    </row>
    <row r="18415" spans="4:12" x14ac:dyDescent="0.3">
      <c r="D18415"/>
      <c r="L18415"/>
    </row>
    <row r="18416" spans="4:12" x14ac:dyDescent="0.3">
      <c r="D18416"/>
      <c r="L18416"/>
    </row>
    <row r="18417" spans="4:12" x14ac:dyDescent="0.3">
      <c r="D18417"/>
      <c r="L18417"/>
    </row>
    <row r="18418" spans="4:12" x14ac:dyDescent="0.3">
      <c r="D18418"/>
      <c r="L18418"/>
    </row>
    <row r="18419" spans="4:12" x14ac:dyDescent="0.3">
      <c r="D18419"/>
      <c r="L18419"/>
    </row>
    <row r="18420" spans="4:12" x14ac:dyDescent="0.3">
      <c r="D18420"/>
      <c r="L18420"/>
    </row>
    <row r="18421" spans="4:12" x14ac:dyDescent="0.3">
      <c r="D18421"/>
      <c r="L18421"/>
    </row>
    <row r="18422" spans="4:12" x14ac:dyDescent="0.3">
      <c r="D18422"/>
      <c r="L18422"/>
    </row>
    <row r="18423" spans="4:12" x14ac:dyDescent="0.3">
      <c r="D18423"/>
      <c r="L18423"/>
    </row>
    <row r="18424" spans="4:12" x14ac:dyDescent="0.3">
      <c r="D18424"/>
      <c r="L18424"/>
    </row>
    <row r="18425" spans="4:12" x14ac:dyDescent="0.3">
      <c r="D18425"/>
      <c r="L18425"/>
    </row>
    <row r="18426" spans="4:12" x14ac:dyDescent="0.3">
      <c r="D18426"/>
      <c r="L18426"/>
    </row>
    <row r="18427" spans="4:12" x14ac:dyDescent="0.3">
      <c r="D18427"/>
      <c r="L18427"/>
    </row>
    <row r="18428" spans="4:12" x14ac:dyDescent="0.3">
      <c r="D18428"/>
      <c r="L18428"/>
    </row>
    <row r="18429" spans="4:12" x14ac:dyDescent="0.3">
      <c r="D18429"/>
      <c r="L18429"/>
    </row>
    <row r="18430" spans="4:12" x14ac:dyDescent="0.3">
      <c r="D18430"/>
      <c r="L18430"/>
    </row>
    <row r="18431" spans="4:12" x14ac:dyDescent="0.3">
      <c r="D18431"/>
      <c r="L18431"/>
    </row>
    <row r="18432" spans="4:12" x14ac:dyDescent="0.3">
      <c r="D18432"/>
      <c r="L18432"/>
    </row>
    <row r="18433" spans="4:12" x14ac:dyDescent="0.3">
      <c r="D18433"/>
      <c r="L18433"/>
    </row>
    <row r="18434" spans="4:12" x14ac:dyDescent="0.3">
      <c r="D18434"/>
      <c r="L18434"/>
    </row>
    <row r="18435" spans="4:12" x14ac:dyDescent="0.3">
      <c r="D18435"/>
      <c r="L18435"/>
    </row>
    <row r="18436" spans="4:12" x14ac:dyDescent="0.3">
      <c r="D18436"/>
      <c r="L18436"/>
    </row>
    <row r="18437" spans="4:12" x14ac:dyDescent="0.3">
      <c r="D18437"/>
      <c r="L18437"/>
    </row>
    <row r="18438" spans="4:12" x14ac:dyDescent="0.3">
      <c r="D18438"/>
      <c r="L18438"/>
    </row>
    <row r="18439" spans="4:12" x14ac:dyDescent="0.3">
      <c r="D18439"/>
      <c r="L18439"/>
    </row>
    <row r="18440" spans="4:12" x14ac:dyDescent="0.3">
      <c r="D18440"/>
      <c r="L18440"/>
    </row>
    <row r="18441" spans="4:12" x14ac:dyDescent="0.3">
      <c r="D18441"/>
      <c r="L18441"/>
    </row>
    <row r="18442" spans="4:12" x14ac:dyDescent="0.3">
      <c r="D18442"/>
      <c r="L18442"/>
    </row>
    <row r="18443" spans="4:12" x14ac:dyDescent="0.3">
      <c r="D18443"/>
      <c r="L18443"/>
    </row>
    <row r="18444" spans="4:12" x14ac:dyDescent="0.3">
      <c r="D18444"/>
      <c r="L18444"/>
    </row>
    <row r="18445" spans="4:12" x14ac:dyDescent="0.3">
      <c r="D18445"/>
      <c r="L18445"/>
    </row>
    <row r="18446" spans="4:12" x14ac:dyDescent="0.3">
      <c r="D18446"/>
      <c r="L18446"/>
    </row>
    <row r="18447" spans="4:12" x14ac:dyDescent="0.3">
      <c r="D18447"/>
      <c r="L18447"/>
    </row>
    <row r="18448" spans="4:12" x14ac:dyDescent="0.3">
      <c r="D18448"/>
      <c r="L18448"/>
    </row>
    <row r="18449" spans="4:12" x14ac:dyDescent="0.3">
      <c r="D18449"/>
      <c r="L18449"/>
    </row>
    <row r="18450" spans="4:12" x14ac:dyDescent="0.3">
      <c r="D18450"/>
      <c r="L18450"/>
    </row>
    <row r="18451" spans="4:12" x14ac:dyDescent="0.3">
      <c r="D18451"/>
      <c r="L18451"/>
    </row>
    <row r="18452" spans="4:12" x14ac:dyDescent="0.3">
      <c r="D18452"/>
      <c r="L18452"/>
    </row>
    <row r="18453" spans="4:12" x14ac:dyDescent="0.3">
      <c r="D18453"/>
      <c r="L18453"/>
    </row>
    <row r="18454" spans="4:12" x14ac:dyDescent="0.3">
      <c r="D18454"/>
      <c r="L18454"/>
    </row>
    <row r="18455" spans="4:12" x14ac:dyDescent="0.3">
      <c r="D18455"/>
      <c r="L18455"/>
    </row>
    <row r="18456" spans="4:12" x14ac:dyDescent="0.3">
      <c r="D18456"/>
      <c r="L18456"/>
    </row>
    <row r="18457" spans="4:12" x14ac:dyDescent="0.3">
      <c r="D18457"/>
      <c r="L18457"/>
    </row>
    <row r="18458" spans="4:12" x14ac:dyDescent="0.3">
      <c r="D18458"/>
      <c r="L18458"/>
    </row>
    <row r="18459" spans="4:12" x14ac:dyDescent="0.3">
      <c r="D18459"/>
      <c r="L18459"/>
    </row>
    <row r="18460" spans="4:12" x14ac:dyDescent="0.3">
      <c r="D18460"/>
      <c r="L18460"/>
    </row>
    <row r="18461" spans="4:12" x14ac:dyDescent="0.3">
      <c r="D18461"/>
      <c r="L18461"/>
    </row>
    <row r="18462" spans="4:12" x14ac:dyDescent="0.3">
      <c r="D18462"/>
      <c r="L18462"/>
    </row>
    <row r="18463" spans="4:12" x14ac:dyDescent="0.3">
      <c r="D18463"/>
      <c r="L18463"/>
    </row>
    <row r="18464" spans="4:12" x14ac:dyDescent="0.3">
      <c r="D18464"/>
      <c r="L18464"/>
    </row>
    <row r="18465" spans="4:12" x14ac:dyDescent="0.3">
      <c r="D18465"/>
      <c r="L18465"/>
    </row>
    <row r="18466" spans="4:12" x14ac:dyDescent="0.3">
      <c r="D18466"/>
      <c r="L18466"/>
    </row>
    <row r="18467" spans="4:12" x14ac:dyDescent="0.3">
      <c r="D18467"/>
      <c r="L18467"/>
    </row>
    <row r="18468" spans="4:12" x14ac:dyDescent="0.3">
      <c r="D18468"/>
      <c r="L18468"/>
    </row>
    <row r="18469" spans="4:12" x14ac:dyDescent="0.3">
      <c r="D18469"/>
      <c r="L18469"/>
    </row>
    <row r="18470" spans="4:12" x14ac:dyDescent="0.3">
      <c r="D18470"/>
      <c r="L18470"/>
    </row>
    <row r="18471" spans="4:12" x14ac:dyDescent="0.3">
      <c r="D18471"/>
      <c r="L18471"/>
    </row>
    <row r="18472" spans="4:12" x14ac:dyDescent="0.3">
      <c r="D18472"/>
      <c r="L18472"/>
    </row>
    <row r="18473" spans="4:12" x14ac:dyDescent="0.3">
      <c r="D18473"/>
      <c r="L18473"/>
    </row>
    <row r="18474" spans="4:12" x14ac:dyDescent="0.3">
      <c r="D18474"/>
      <c r="L18474"/>
    </row>
    <row r="18475" spans="4:12" x14ac:dyDescent="0.3">
      <c r="D18475"/>
      <c r="L18475"/>
    </row>
    <row r="18476" spans="4:12" x14ac:dyDescent="0.3">
      <c r="D18476"/>
      <c r="L18476"/>
    </row>
    <row r="18477" spans="4:12" x14ac:dyDescent="0.3">
      <c r="D18477"/>
      <c r="L18477"/>
    </row>
    <row r="18478" spans="4:12" x14ac:dyDescent="0.3">
      <c r="D18478"/>
      <c r="L18478"/>
    </row>
    <row r="18479" spans="4:12" x14ac:dyDescent="0.3">
      <c r="D18479"/>
      <c r="L18479"/>
    </row>
    <row r="18480" spans="4:12" x14ac:dyDescent="0.3">
      <c r="D18480"/>
      <c r="L18480"/>
    </row>
    <row r="18481" spans="4:12" x14ac:dyDescent="0.3">
      <c r="D18481"/>
      <c r="L18481"/>
    </row>
    <row r="18482" spans="4:12" x14ac:dyDescent="0.3">
      <c r="D18482"/>
      <c r="L18482"/>
    </row>
    <row r="18483" spans="4:12" x14ac:dyDescent="0.3">
      <c r="D18483"/>
      <c r="L18483"/>
    </row>
    <row r="18484" spans="4:12" x14ac:dyDescent="0.3">
      <c r="D18484"/>
      <c r="L18484"/>
    </row>
    <row r="18485" spans="4:12" x14ac:dyDescent="0.3">
      <c r="D18485"/>
      <c r="L18485"/>
    </row>
    <row r="18486" spans="4:12" x14ac:dyDescent="0.3">
      <c r="D18486"/>
      <c r="L18486"/>
    </row>
    <row r="18487" spans="4:12" x14ac:dyDescent="0.3">
      <c r="D18487"/>
      <c r="L18487"/>
    </row>
    <row r="18488" spans="4:12" x14ac:dyDescent="0.3">
      <c r="D18488"/>
      <c r="L18488"/>
    </row>
    <row r="18489" spans="4:12" x14ac:dyDescent="0.3">
      <c r="D18489"/>
      <c r="L18489"/>
    </row>
    <row r="18490" spans="4:12" x14ac:dyDescent="0.3">
      <c r="D18490"/>
      <c r="L18490"/>
    </row>
    <row r="18491" spans="4:12" x14ac:dyDescent="0.3">
      <c r="D18491"/>
      <c r="L18491"/>
    </row>
    <row r="18492" spans="4:12" x14ac:dyDescent="0.3">
      <c r="D18492"/>
      <c r="L18492"/>
    </row>
    <row r="18493" spans="4:12" x14ac:dyDescent="0.3">
      <c r="D18493"/>
      <c r="L18493"/>
    </row>
    <row r="18494" spans="4:12" x14ac:dyDescent="0.3">
      <c r="D18494"/>
      <c r="L18494"/>
    </row>
    <row r="18495" spans="4:12" x14ac:dyDescent="0.3">
      <c r="D18495"/>
      <c r="L18495"/>
    </row>
    <row r="18496" spans="4:12" x14ac:dyDescent="0.3">
      <c r="D18496"/>
      <c r="L18496"/>
    </row>
    <row r="18497" spans="4:12" x14ac:dyDescent="0.3">
      <c r="D18497"/>
      <c r="L18497"/>
    </row>
    <row r="18498" spans="4:12" x14ac:dyDescent="0.3">
      <c r="D18498"/>
      <c r="L18498"/>
    </row>
    <row r="18499" spans="4:12" x14ac:dyDescent="0.3">
      <c r="D18499"/>
      <c r="L18499"/>
    </row>
    <row r="18500" spans="4:12" x14ac:dyDescent="0.3">
      <c r="D18500"/>
      <c r="L18500"/>
    </row>
    <row r="18501" spans="4:12" x14ac:dyDescent="0.3">
      <c r="D18501"/>
      <c r="L18501"/>
    </row>
    <row r="18502" spans="4:12" x14ac:dyDescent="0.3">
      <c r="D18502"/>
      <c r="L18502"/>
    </row>
    <row r="18503" spans="4:12" x14ac:dyDescent="0.3">
      <c r="D18503"/>
      <c r="L18503"/>
    </row>
    <row r="18504" spans="4:12" x14ac:dyDescent="0.3">
      <c r="D18504"/>
      <c r="L18504"/>
    </row>
    <row r="18505" spans="4:12" x14ac:dyDescent="0.3">
      <c r="D18505"/>
      <c r="L18505"/>
    </row>
    <row r="18506" spans="4:12" x14ac:dyDescent="0.3">
      <c r="D18506"/>
      <c r="L18506"/>
    </row>
    <row r="18507" spans="4:12" x14ac:dyDescent="0.3">
      <c r="D18507"/>
      <c r="L18507"/>
    </row>
    <row r="18508" spans="4:12" x14ac:dyDescent="0.3">
      <c r="D18508"/>
      <c r="L18508"/>
    </row>
    <row r="18509" spans="4:12" x14ac:dyDescent="0.3">
      <c r="D18509"/>
      <c r="L18509"/>
    </row>
    <row r="18510" spans="4:12" x14ac:dyDescent="0.3">
      <c r="D18510"/>
      <c r="L18510"/>
    </row>
    <row r="18511" spans="4:12" x14ac:dyDescent="0.3">
      <c r="D18511"/>
      <c r="L18511"/>
    </row>
    <row r="18512" spans="4:12" x14ac:dyDescent="0.3">
      <c r="D18512"/>
      <c r="L18512"/>
    </row>
    <row r="18513" spans="4:12" x14ac:dyDescent="0.3">
      <c r="D18513"/>
      <c r="L18513"/>
    </row>
    <row r="18514" spans="4:12" x14ac:dyDescent="0.3">
      <c r="D18514"/>
      <c r="L18514"/>
    </row>
    <row r="18515" spans="4:12" x14ac:dyDescent="0.3">
      <c r="D18515"/>
      <c r="L18515"/>
    </row>
    <row r="18516" spans="4:12" x14ac:dyDescent="0.3">
      <c r="D18516"/>
      <c r="L18516"/>
    </row>
    <row r="18517" spans="4:12" x14ac:dyDescent="0.3">
      <c r="D18517"/>
      <c r="L18517"/>
    </row>
    <row r="18518" spans="4:12" x14ac:dyDescent="0.3">
      <c r="D18518"/>
      <c r="L18518"/>
    </row>
    <row r="18519" spans="4:12" x14ac:dyDescent="0.3">
      <c r="D18519"/>
      <c r="L18519"/>
    </row>
    <row r="18520" spans="4:12" x14ac:dyDescent="0.3">
      <c r="D18520"/>
      <c r="L18520"/>
    </row>
    <row r="18521" spans="4:12" x14ac:dyDescent="0.3">
      <c r="D18521"/>
      <c r="L18521"/>
    </row>
    <row r="18522" spans="4:12" x14ac:dyDescent="0.3">
      <c r="D18522"/>
      <c r="L18522"/>
    </row>
    <row r="18523" spans="4:12" x14ac:dyDescent="0.3">
      <c r="D18523"/>
      <c r="L18523"/>
    </row>
    <row r="18524" spans="4:12" x14ac:dyDescent="0.3">
      <c r="D18524"/>
      <c r="L18524"/>
    </row>
    <row r="18525" spans="4:12" x14ac:dyDescent="0.3">
      <c r="D18525"/>
      <c r="L18525"/>
    </row>
    <row r="18526" spans="4:12" x14ac:dyDescent="0.3">
      <c r="D18526"/>
      <c r="L18526"/>
    </row>
    <row r="18527" spans="4:12" x14ac:dyDescent="0.3">
      <c r="D18527"/>
      <c r="L18527"/>
    </row>
    <row r="18528" spans="4:12" x14ac:dyDescent="0.3">
      <c r="D18528"/>
      <c r="L18528"/>
    </row>
    <row r="18529" spans="4:12" x14ac:dyDescent="0.3">
      <c r="D18529"/>
      <c r="L18529"/>
    </row>
    <row r="18530" spans="4:12" x14ac:dyDescent="0.3">
      <c r="D18530"/>
      <c r="L18530"/>
    </row>
    <row r="18531" spans="4:12" x14ac:dyDescent="0.3">
      <c r="D18531"/>
      <c r="L18531"/>
    </row>
    <row r="18532" spans="4:12" x14ac:dyDescent="0.3">
      <c r="D18532"/>
      <c r="L18532"/>
    </row>
    <row r="18533" spans="4:12" x14ac:dyDescent="0.3">
      <c r="D18533"/>
      <c r="L18533"/>
    </row>
    <row r="18534" spans="4:12" x14ac:dyDescent="0.3">
      <c r="D18534"/>
      <c r="L18534"/>
    </row>
    <row r="18535" spans="4:12" x14ac:dyDescent="0.3">
      <c r="D18535"/>
      <c r="L18535"/>
    </row>
    <row r="18536" spans="4:12" x14ac:dyDescent="0.3">
      <c r="D18536"/>
      <c r="L18536"/>
    </row>
    <row r="18537" spans="4:12" x14ac:dyDescent="0.3">
      <c r="D18537"/>
      <c r="L18537"/>
    </row>
    <row r="18538" spans="4:12" x14ac:dyDescent="0.3">
      <c r="D18538"/>
      <c r="L18538"/>
    </row>
    <row r="18539" spans="4:12" x14ac:dyDescent="0.3">
      <c r="D18539"/>
      <c r="L18539"/>
    </row>
    <row r="18540" spans="4:12" x14ac:dyDescent="0.3">
      <c r="D18540"/>
      <c r="L18540"/>
    </row>
    <row r="18541" spans="4:12" x14ac:dyDescent="0.3">
      <c r="D18541"/>
      <c r="L18541"/>
    </row>
    <row r="18542" spans="4:12" x14ac:dyDescent="0.3">
      <c r="D18542"/>
      <c r="L18542"/>
    </row>
    <row r="18543" spans="4:12" x14ac:dyDescent="0.3">
      <c r="D18543"/>
      <c r="L18543"/>
    </row>
    <row r="18544" spans="4:12" x14ac:dyDescent="0.3">
      <c r="D18544"/>
      <c r="L18544"/>
    </row>
    <row r="18545" spans="4:12" x14ac:dyDescent="0.3">
      <c r="D18545"/>
      <c r="L18545"/>
    </row>
    <row r="18546" spans="4:12" x14ac:dyDescent="0.3">
      <c r="D18546"/>
      <c r="L18546"/>
    </row>
    <row r="18547" spans="4:12" x14ac:dyDescent="0.3">
      <c r="D18547"/>
      <c r="L18547"/>
    </row>
    <row r="18548" spans="4:12" x14ac:dyDescent="0.3">
      <c r="D18548"/>
      <c r="L18548"/>
    </row>
    <row r="18549" spans="4:12" x14ac:dyDescent="0.3">
      <c r="D18549"/>
      <c r="L18549"/>
    </row>
    <row r="18550" spans="4:12" x14ac:dyDescent="0.3">
      <c r="D18550"/>
      <c r="L18550"/>
    </row>
    <row r="18551" spans="4:12" x14ac:dyDescent="0.3">
      <c r="D18551"/>
      <c r="L18551"/>
    </row>
    <row r="18552" spans="4:12" x14ac:dyDescent="0.3">
      <c r="D18552"/>
      <c r="L18552"/>
    </row>
    <row r="18553" spans="4:12" x14ac:dyDescent="0.3">
      <c r="D18553"/>
      <c r="L18553"/>
    </row>
    <row r="18554" spans="4:12" x14ac:dyDescent="0.3">
      <c r="D18554"/>
      <c r="L18554"/>
    </row>
    <row r="18555" spans="4:12" x14ac:dyDescent="0.3">
      <c r="D18555"/>
      <c r="L18555"/>
    </row>
    <row r="18556" spans="4:12" x14ac:dyDescent="0.3">
      <c r="D18556"/>
      <c r="L18556"/>
    </row>
    <row r="18557" spans="4:12" x14ac:dyDescent="0.3">
      <c r="D18557"/>
      <c r="L18557"/>
    </row>
    <row r="18558" spans="4:12" x14ac:dyDescent="0.3">
      <c r="D18558"/>
      <c r="L18558"/>
    </row>
    <row r="18559" spans="4:12" x14ac:dyDescent="0.3">
      <c r="D18559"/>
      <c r="L18559"/>
    </row>
    <row r="18560" spans="4:12" x14ac:dyDescent="0.3">
      <c r="D18560"/>
      <c r="L18560"/>
    </row>
    <row r="18561" spans="4:12" x14ac:dyDescent="0.3">
      <c r="D18561"/>
      <c r="L18561"/>
    </row>
    <row r="18562" spans="4:12" x14ac:dyDescent="0.3">
      <c r="D18562"/>
      <c r="L18562"/>
    </row>
    <row r="18563" spans="4:12" x14ac:dyDescent="0.3">
      <c r="D18563"/>
      <c r="L18563"/>
    </row>
    <row r="18564" spans="4:12" x14ac:dyDescent="0.3">
      <c r="D18564"/>
      <c r="L18564"/>
    </row>
    <row r="18565" spans="4:12" x14ac:dyDescent="0.3">
      <c r="D18565"/>
      <c r="L18565"/>
    </row>
    <row r="18566" spans="4:12" x14ac:dyDescent="0.3">
      <c r="D18566"/>
      <c r="L18566"/>
    </row>
    <row r="18567" spans="4:12" x14ac:dyDescent="0.3">
      <c r="D18567"/>
      <c r="L18567"/>
    </row>
    <row r="18568" spans="4:12" x14ac:dyDescent="0.3">
      <c r="D18568"/>
      <c r="L18568"/>
    </row>
    <row r="18569" spans="4:12" x14ac:dyDescent="0.3">
      <c r="D18569"/>
      <c r="L18569"/>
    </row>
    <row r="18570" spans="4:12" x14ac:dyDescent="0.3">
      <c r="D18570"/>
      <c r="L18570"/>
    </row>
    <row r="18571" spans="4:12" x14ac:dyDescent="0.3">
      <c r="D18571"/>
      <c r="L18571"/>
    </row>
    <row r="18572" spans="4:12" x14ac:dyDescent="0.3">
      <c r="D18572"/>
      <c r="L18572"/>
    </row>
    <row r="18573" spans="4:12" x14ac:dyDescent="0.3">
      <c r="D18573"/>
      <c r="L18573"/>
    </row>
    <row r="18574" spans="4:12" x14ac:dyDescent="0.3">
      <c r="D18574"/>
      <c r="L18574"/>
    </row>
    <row r="18575" spans="4:12" x14ac:dyDescent="0.3">
      <c r="D18575"/>
      <c r="L18575"/>
    </row>
    <row r="18576" spans="4:12" x14ac:dyDescent="0.3">
      <c r="D18576"/>
      <c r="L18576"/>
    </row>
    <row r="18577" spans="4:12" x14ac:dyDescent="0.3">
      <c r="D18577"/>
      <c r="L18577"/>
    </row>
    <row r="18578" spans="4:12" x14ac:dyDescent="0.3">
      <c r="D18578"/>
      <c r="L18578"/>
    </row>
    <row r="18579" spans="4:12" x14ac:dyDescent="0.3">
      <c r="D18579"/>
      <c r="L18579"/>
    </row>
    <row r="18580" spans="4:12" x14ac:dyDescent="0.3">
      <c r="D18580"/>
      <c r="L18580"/>
    </row>
    <row r="18581" spans="4:12" x14ac:dyDescent="0.3">
      <c r="D18581"/>
      <c r="L18581"/>
    </row>
    <row r="18582" spans="4:12" x14ac:dyDescent="0.3">
      <c r="D18582"/>
      <c r="L18582"/>
    </row>
    <row r="18583" spans="4:12" x14ac:dyDescent="0.3">
      <c r="D18583"/>
      <c r="L18583"/>
    </row>
    <row r="18584" spans="4:12" x14ac:dyDescent="0.3">
      <c r="D18584"/>
      <c r="L18584"/>
    </row>
    <row r="18585" spans="4:12" x14ac:dyDescent="0.3">
      <c r="D18585"/>
      <c r="L18585"/>
    </row>
    <row r="18586" spans="4:12" x14ac:dyDescent="0.3">
      <c r="D18586"/>
      <c r="L18586"/>
    </row>
    <row r="18587" spans="4:12" x14ac:dyDescent="0.3">
      <c r="D18587"/>
      <c r="L18587"/>
    </row>
    <row r="18588" spans="4:12" x14ac:dyDescent="0.3">
      <c r="D18588"/>
      <c r="L18588"/>
    </row>
    <row r="18589" spans="4:12" x14ac:dyDescent="0.3">
      <c r="D18589"/>
      <c r="L18589"/>
    </row>
    <row r="18590" spans="4:12" x14ac:dyDescent="0.3">
      <c r="D18590"/>
      <c r="L18590"/>
    </row>
    <row r="18591" spans="4:12" x14ac:dyDescent="0.3">
      <c r="D18591"/>
      <c r="L18591"/>
    </row>
    <row r="18592" spans="4:12" x14ac:dyDescent="0.3">
      <c r="D18592"/>
      <c r="L18592"/>
    </row>
    <row r="18593" spans="4:12" x14ac:dyDescent="0.3">
      <c r="D18593"/>
      <c r="L18593"/>
    </row>
    <row r="18594" spans="4:12" x14ac:dyDescent="0.3">
      <c r="D18594"/>
      <c r="L18594"/>
    </row>
    <row r="18595" spans="4:12" x14ac:dyDescent="0.3">
      <c r="D18595"/>
      <c r="L18595"/>
    </row>
    <row r="18596" spans="4:12" x14ac:dyDescent="0.3">
      <c r="D18596"/>
      <c r="L18596"/>
    </row>
    <row r="18597" spans="4:12" x14ac:dyDescent="0.3">
      <c r="D18597"/>
      <c r="L18597"/>
    </row>
    <row r="18598" spans="4:12" x14ac:dyDescent="0.3">
      <c r="D18598"/>
      <c r="L18598"/>
    </row>
    <row r="18599" spans="4:12" x14ac:dyDescent="0.3">
      <c r="D18599"/>
      <c r="L18599"/>
    </row>
    <row r="18600" spans="4:12" x14ac:dyDescent="0.3">
      <c r="D18600"/>
      <c r="L18600"/>
    </row>
    <row r="18601" spans="4:12" x14ac:dyDescent="0.3">
      <c r="D18601"/>
      <c r="L18601"/>
    </row>
    <row r="18602" spans="4:12" x14ac:dyDescent="0.3">
      <c r="D18602"/>
      <c r="L18602"/>
    </row>
    <row r="18603" spans="4:12" x14ac:dyDescent="0.3">
      <c r="D18603"/>
      <c r="L18603"/>
    </row>
    <row r="18604" spans="4:12" x14ac:dyDescent="0.3">
      <c r="D18604"/>
      <c r="L18604"/>
    </row>
    <row r="18605" spans="4:12" x14ac:dyDescent="0.3">
      <c r="D18605"/>
      <c r="L18605"/>
    </row>
    <row r="18606" spans="4:12" x14ac:dyDescent="0.3">
      <c r="D18606"/>
      <c r="L18606"/>
    </row>
    <row r="18607" spans="4:12" x14ac:dyDescent="0.3">
      <c r="D18607"/>
      <c r="L18607"/>
    </row>
    <row r="18608" spans="4:12" x14ac:dyDescent="0.3">
      <c r="D18608"/>
      <c r="L18608"/>
    </row>
    <row r="18609" spans="4:12" x14ac:dyDescent="0.3">
      <c r="D18609"/>
      <c r="L18609"/>
    </row>
    <row r="18610" spans="4:12" x14ac:dyDescent="0.3">
      <c r="D18610"/>
      <c r="L18610"/>
    </row>
    <row r="18611" spans="4:12" x14ac:dyDescent="0.3">
      <c r="D18611"/>
      <c r="L18611"/>
    </row>
    <row r="18612" spans="4:12" x14ac:dyDescent="0.3">
      <c r="D18612"/>
      <c r="L18612"/>
    </row>
    <row r="18613" spans="4:12" x14ac:dyDescent="0.3">
      <c r="D18613"/>
      <c r="L18613"/>
    </row>
    <row r="18614" spans="4:12" x14ac:dyDescent="0.3">
      <c r="D18614"/>
      <c r="L18614"/>
    </row>
    <row r="18615" spans="4:12" x14ac:dyDescent="0.3">
      <c r="D18615"/>
      <c r="L18615"/>
    </row>
    <row r="18616" spans="4:12" x14ac:dyDescent="0.3">
      <c r="D18616"/>
      <c r="L18616"/>
    </row>
    <row r="18617" spans="4:12" x14ac:dyDescent="0.3">
      <c r="D18617"/>
      <c r="L18617"/>
    </row>
    <row r="18618" spans="4:12" x14ac:dyDescent="0.3">
      <c r="D18618"/>
      <c r="L18618"/>
    </row>
    <row r="18619" spans="4:12" x14ac:dyDescent="0.3">
      <c r="D18619"/>
      <c r="L18619"/>
    </row>
    <row r="18620" spans="4:12" x14ac:dyDescent="0.3">
      <c r="D18620"/>
      <c r="L18620"/>
    </row>
    <row r="18621" spans="4:12" x14ac:dyDescent="0.3">
      <c r="D18621"/>
      <c r="L18621"/>
    </row>
    <row r="18622" spans="4:12" x14ac:dyDescent="0.3">
      <c r="D18622"/>
      <c r="L18622"/>
    </row>
    <row r="18623" spans="4:12" x14ac:dyDescent="0.3">
      <c r="D18623"/>
      <c r="L18623"/>
    </row>
    <row r="18624" spans="4:12" x14ac:dyDescent="0.3">
      <c r="D18624"/>
      <c r="L18624"/>
    </row>
    <row r="18625" spans="4:12" x14ac:dyDescent="0.3">
      <c r="D18625"/>
      <c r="L18625"/>
    </row>
    <row r="18626" spans="4:12" x14ac:dyDescent="0.3">
      <c r="D18626"/>
      <c r="L18626"/>
    </row>
    <row r="18627" spans="4:12" x14ac:dyDescent="0.3">
      <c r="D18627"/>
      <c r="L18627"/>
    </row>
    <row r="18628" spans="4:12" x14ac:dyDescent="0.3">
      <c r="D18628"/>
      <c r="L18628"/>
    </row>
    <row r="18629" spans="4:12" x14ac:dyDescent="0.3">
      <c r="D18629"/>
      <c r="L18629"/>
    </row>
    <row r="18630" spans="4:12" x14ac:dyDescent="0.3">
      <c r="D18630"/>
      <c r="L18630"/>
    </row>
    <row r="18631" spans="4:12" x14ac:dyDescent="0.3">
      <c r="D18631"/>
      <c r="L18631"/>
    </row>
    <row r="18632" spans="4:12" x14ac:dyDescent="0.3">
      <c r="D18632"/>
      <c r="L18632"/>
    </row>
    <row r="18633" spans="4:12" x14ac:dyDescent="0.3">
      <c r="D18633"/>
      <c r="L18633"/>
    </row>
    <row r="18634" spans="4:12" x14ac:dyDescent="0.3">
      <c r="D18634"/>
      <c r="L18634"/>
    </row>
    <row r="18635" spans="4:12" x14ac:dyDescent="0.3">
      <c r="D18635"/>
      <c r="L18635"/>
    </row>
    <row r="18636" spans="4:12" x14ac:dyDescent="0.3">
      <c r="D18636"/>
      <c r="L18636"/>
    </row>
    <row r="18637" spans="4:12" x14ac:dyDescent="0.3">
      <c r="D18637"/>
      <c r="L18637"/>
    </row>
    <row r="18638" spans="4:12" x14ac:dyDescent="0.3">
      <c r="D18638"/>
      <c r="L18638"/>
    </row>
    <row r="18639" spans="4:12" x14ac:dyDescent="0.3">
      <c r="D18639"/>
      <c r="L18639"/>
    </row>
    <row r="18640" spans="4:12" x14ac:dyDescent="0.3">
      <c r="D18640"/>
      <c r="L18640"/>
    </row>
    <row r="18641" spans="4:12" x14ac:dyDescent="0.3">
      <c r="D18641"/>
      <c r="L18641"/>
    </row>
    <row r="18642" spans="4:12" x14ac:dyDescent="0.3">
      <c r="D18642"/>
      <c r="L18642"/>
    </row>
    <row r="18643" spans="4:12" x14ac:dyDescent="0.3">
      <c r="D18643"/>
      <c r="L18643"/>
    </row>
    <row r="18644" spans="4:12" x14ac:dyDescent="0.3">
      <c r="D18644"/>
      <c r="L18644"/>
    </row>
    <row r="18645" spans="4:12" x14ac:dyDescent="0.3">
      <c r="D18645"/>
      <c r="L18645"/>
    </row>
    <row r="18646" spans="4:12" x14ac:dyDescent="0.3">
      <c r="D18646"/>
      <c r="L18646"/>
    </row>
    <row r="18647" spans="4:12" x14ac:dyDescent="0.3">
      <c r="D18647"/>
      <c r="L18647"/>
    </row>
    <row r="18648" spans="4:12" x14ac:dyDescent="0.3">
      <c r="D18648"/>
      <c r="L18648"/>
    </row>
    <row r="18649" spans="4:12" x14ac:dyDescent="0.3">
      <c r="D18649"/>
      <c r="L18649"/>
    </row>
    <row r="18650" spans="4:12" x14ac:dyDescent="0.3">
      <c r="D18650"/>
      <c r="L18650"/>
    </row>
    <row r="18651" spans="4:12" x14ac:dyDescent="0.3">
      <c r="D18651"/>
      <c r="L18651"/>
    </row>
    <row r="18652" spans="4:12" x14ac:dyDescent="0.3">
      <c r="D18652"/>
      <c r="L18652"/>
    </row>
    <row r="18653" spans="4:12" x14ac:dyDescent="0.3">
      <c r="D18653"/>
      <c r="L18653"/>
    </row>
    <row r="18654" spans="4:12" x14ac:dyDescent="0.3">
      <c r="D18654"/>
      <c r="L18654"/>
    </row>
    <row r="18655" spans="4:12" x14ac:dyDescent="0.3">
      <c r="D18655"/>
      <c r="L18655"/>
    </row>
    <row r="18656" spans="4:12" x14ac:dyDescent="0.3">
      <c r="D18656"/>
      <c r="L18656"/>
    </row>
    <row r="18657" spans="4:12" x14ac:dyDescent="0.3">
      <c r="D18657"/>
      <c r="L18657"/>
    </row>
    <row r="18658" spans="4:12" x14ac:dyDescent="0.3">
      <c r="D18658"/>
      <c r="L18658"/>
    </row>
    <row r="18659" spans="4:12" x14ac:dyDescent="0.3">
      <c r="D18659"/>
      <c r="L18659"/>
    </row>
    <row r="18660" spans="4:12" x14ac:dyDescent="0.3">
      <c r="D18660"/>
      <c r="L18660"/>
    </row>
    <row r="18661" spans="4:12" x14ac:dyDescent="0.3">
      <c r="D18661"/>
      <c r="L18661"/>
    </row>
    <row r="18662" spans="4:12" x14ac:dyDescent="0.3">
      <c r="D18662"/>
      <c r="L18662"/>
    </row>
    <row r="18663" spans="4:12" x14ac:dyDescent="0.3">
      <c r="D18663"/>
      <c r="L18663"/>
    </row>
    <row r="18664" spans="4:12" x14ac:dyDescent="0.3">
      <c r="D18664"/>
      <c r="L18664"/>
    </row>
    <row r="18665" spans="4:12" x14ac:dyDescent="0.3">
      <c r="D18665"/>
      <c r="L18665"/>
    </row>
    <row r="18666" spans="4:12" x14ac:dyDescent="0.3">
      <c r="D18666"/>
      <c r="L18666"/>
    </row>
    <row r="18667" spans="4:12" x14ac:dyDescent="0.3">
      <c r="D18667"/>
      <c r="L18667"/>
    </row>
    <row r="18668" spans="4:12" x14ac:dyDescent="0.3">
      <c r="D18668"/>
      <c r="L18668"/>
    </row>
    <row r="18669" spans="4:12" x14ac:dyDescent="0.3">
      <c r="D18669"/>
      <c r="L18669"/>
    </row>
    <row r="18670" spans="4:12" x14ac:dyDescent="0.3">
      <c r="D18670"/>
      <c r="L18670"/>
    </row>
    <row r="18671" spans="4:12" x14ac:dyDescent="0.3">
      <c r="D18671"/>
      <c r="L18671"/>
    </row>
    <row r="18672" spans="4:12" x14ac:dyDescent="0.3">
      <c r="D18672"/>
      <c r="L18672"/>
    </row>
    <row r="18673" spans="4:12" x14ac:dyDescent="0.3">
      <c r="D18673"/>
      <c r="L18673"/>
    </row>
    <row r="18674" spans="4:12" x14ac:dyDescent="0.3">
      <c r="D18674"/>
      <c r="L18674"/>
    </row>
    <row r="18675" spans="4:12" x14ac:dyDescent="0.3">
      <c r="D18675"/>
      <c r="L18675"/>
    </row>
    <row r="18676" spans="4:12" x14ac:dyDescent="0.3">
      <c r="D18676"/>
      <c r="L18676"/>
    </row>
    <row r="18677" spans="4:12" x14ac:dyDescent="0.3">
      <c r="D18677"/>
      <c r="L18677"/>
    </row>
    <row r="18678" spans="4:12" x14ac:dyDescent="0.3">
      <c r="D18678"/>
      <c r="L18678"/>
    </row>
    <row r="18679" spans="4:12" x14ac:dyDescent="0.3">
      <c r="D18679"/>
      <c r="L18679"/>
    </row>
    <row r="18680" spans="4:12" x14ac:dyDescent="0.3">
      <c r="D18680"/>
      <c r="L18680"/>
    </row>
    <row r="18681" spans="4:12" x14ac:dyDescent="0.3">
      <c r="D18681"/>
      <c r="L18681"/>
    </row>
    <row r="18682" spans="4:12" x14ac:dyDescent="0.3">
      <c r="D18682"/>
      <c r="L18682"/>
    </row>
    <row r="18683" spans="4:12" x14ac:dyDescent="0.3">
      <c r="D18683"/>
      <c r="L18683"/>
    </row>
    <row r="18684" spans="4:12" x14ac:dyDescent="0.3">
      <c r="D18684"/>
      <c r="L18684"/>
    </row>
    <row r="18685" spans="4:12" x14ac:dyDescent="0.3">
      <c r="D18685"/>
      <c r="L18685"/>
    </row>
    <row r="18686" spans="4:12" x14ac:dyDescent="0.3">
      <c r="D18686"/>
      <c r="L18686"/>
    </row>
    <row r="18687" spans="4:12" x14ac:dyDescent="0.3">
      <c r="D18687"/>
      <c r="L18687"/>
    </row>
    <row r="18688" spans="4:12" x14ac:dyDescent="0.3">
      <c r="D18688"/>
      <c r="L18688"/>
    </row>
    <row r="18689" spans="4:12" x14ac:dyDescent="0.3">
      <c r="D18689"/>
      <c r="L18689"/>
    </row>
    <row r="18690" spans="4:12" x14ac:dyDescent="0.3">
      <c r="D18690"/>
      <c r="L18690"/>
    </row>
    <row r="18691" spans="4:12" x14ac:dyDescent="0.3">
      <c r="D18691"/>
      <c r="L18691"/>
    </row>
    <row r="18692" spans="4:12" x14ac:dyDescent="0.3">
      <c r="D18692"/>
      <c r="L18692"/>
    </row>
    <row r="18693" spans="4:12" x14ac:dyDescent="0.3">
      <c r="D18693"/>
      <c r="L18693"/>
    </row>
    <row r="18694" spans="4:12" x14ac:dyDescent="0.3">
      <c r="D18694"/>
      <c r="L18694"/>
    </row>
    <row r="18695" spans="4:12" x14ac:dyDescent="0.3">
      <c r="D18695"/>
      <c r="L18695"/>
    </row>
    <row r="18696" spans="4:12" x14ac:dyDescent="0.3">
      <c r="D18696"/>
      <c r="L18696"/>
    </row>
    <row r="18697" spans="4:12" x14ac:dyDescent="0.3">
      <c r="D18697"/>
      <c r="L18697"/>
    </row>
    <row r="18698" spans="4:12" x14ac:dyDescent="0.3">
      <c r="D18698"/>
      <c r="L18698"/>
    </row>
    <row r="18699" spans="4:12" x14ac:dyDescent="0.3">
      <c r="D18699"/>
      <c r="L18699"/>
    </row>
    <row r="18700" spans="4:12" x14ac:dyDescent="0.3">
      <c r="D18700"/>
      <c r="L18700"/>
    </row>
    <row r="18701" spans="4:12" x14ac:dyDescent="0.3">
      <c r="D18701"/>
      <c r="L18701"/>
    </row>
    <row r="18702" spans="4:12" x14ac:dyDescent="0.3">
      <c r="D18702"/>
      <c r="L18702"/>
    </row>
    <row r="18703" spans="4:12" x14ac:dyDescent="0.3">
      <c r="D18703"/>
      <c r="L18703"/>
    </row>
    <row r="18704" spans="4:12" x14ac:dyDescent="0.3">
      <c r="D18704"/>
      <c r="L18704"/>
    </row>
    <row r="18705" spans="4:12" x14ac:dyDescent="0.3">
      <c r="D18705"/>
      <c r="L18705"/>
    </row>
    <row r="18706" spans="4:12" x14ac:dyDescent="0.3">
      <c r="D18706"/>
      <c r="L18706"/>
    </row>
    <row r="18707" spans="4:12" x14ac:dyDescent="0.3">
      <c r="D18707"/>
      <c r="L18707"/>
    </row>
    <row r="18708" spans="4:12" x14ac:dyDescent="0.3">
      <c r="D18708"/>
      <c r="L18708"/>
    </row>
    <row r="18709" spans="4:12" x14ac:dyDescent="0.3">
      <c r="D18709"/>
      <c r="L18709"/>
    </row>
    <row r="18710" spans="4:12" x14ac:dyDescent="0.3">
      <c r="D18710"/>
      <c r="L18710"/>
    </row>
    <row r="18711" spans="4:12" x14ac:dyDescent="0.3">
      <c r="D18711"/>
      <c r="L18711"/>
    </row>
    <row r="18712" spans="4:12" x14ac:dyDescent="0.3">
      <c r="D18712"/>
      <c r="L18712"/>
    </row>
    <row r="18713" spans="4:12" x14ac:dyDescent="0.3">
      <c r="D18713"/>
      <c r="L18713"/>
    </row>
    <row r="18714" spans="4:12" x14ac:dyDescent="0.3">
      <c r="D18714"/>
      <c r="L18714"/>
    </row>
    <row r="18715" spans="4:12" x14ac:dyDescent="0.3">
      <c r="D18715"/>
      <c r="L18715"/>
    </row>
    <row r="18716" spans="4:12" x14ac:dyDescent="0.3">
      <c r="D18716"/>
      <c r="L18716"/>
    </row>
    <row r="18717" spans="4:12" x14ac:dyDescent="0.3">
      <c r="D18717"/>
      <c r="L18717"/>
    </row>
    <row r="18718" spans="4:12" x14ac:dyDescent="0.3">
      <c r="D18718"/>
      <c r="L18718"/>
    </row>
    <row r="18719" spans="4:12" x14ac:dyDescent="0.3">
      <c r="D18719"/>
      <c r="L18719"/>
    </row>
    <row r="18720" spans="4:12" x14ac:dyDescent="0.3">
      <c r="D18720"/>
      <c r="L18720"/>
    </row>
    <row r="18721" spans="4:12" x14ac:dyDescent="0.3">
      <c r="D18721"/>
      <c r="L18721"/>
    </row>
    <row r="18722" spans="4:12" x14ac:dyDescent="0.3">
      <c r="D18722"/>
      <c r="L18722"/>
    </row>
    <row r="18723" spans="4:12" x14ac:dyDescent="0.3">
      <c r="D18723"/>
      <c r="L18723"/>
    </row>
    <row r="18724" spans="4:12" x14ac:dyDescent="0.3">
      <c r="D18724"/>
      <c r="L18724"/>
    </row>
    <row r="18725" spans="4:12" x14ac:dyDescent="0.3">
      <c r="D18725"/>
      <c r="L18725"/>
    </row>
    <row r="18726" spans="4:12" x14ac:dyDescent="0.3">
      <c r="D18726"/>
      <c r="L18726"/>
    </row>
    <row r="18727" spans="4:12" x14ac:dyDescent="0.3">
      <c r="D18727"/>
      <c r="L18727"/>
    </row>
    <row r="18728" spans="4:12" x14ac:dyDescent="0.3">
      <c r="D18728"/>
      <c r="L18728"/>
    </row>
    <row r="18729" spans="4:12" x14ac:dyDescent="0.3">
      <c r="D18729"/>
      <c r="L18729"/>
    </row>
    <row r="18730" spans="4:12" x14ac:dyDescent="0.3">
      <c r="D18730"/>
      <c r="L18730"/>
    </row>
    <row r="18731" spans="4:12" x14ac:dyDescent="0.3">
      <c r="D18731"/>
      <c r="L18731"/>
    </row>
    <row r="18732" spans="4:12" x14ac:dyDescent="0.3">
      <c r="D18732"/>
      <c r="L18732"/>
    </row>
    <row r="18733" spans="4:12" x14ac:dyDescent="0.3">
      <c r="D18733"/>
      <c r="L18733"/>
    </row>
    <row r="18734" spans="4:12" x14ac:dyDescent="0.3">
      <c r="D18734"/>
      <c r="L18734"/>
    </row>
    <row r="18735" spans="4:12" x14ac:dyDescent="0.3">
      <c r="D18735"/>
      <c r="L18735"/>
    </row>
    <row r="18736" spans="4:12" x14ac:dyDescent="0.3">
      <c r="D18736"/>
      <c r="L18736"/>
    </row>
    <row r="18737" spans="4:12" x14ac:dyDescent="0.3">
      <c r="D18737"/>
      <c r="L18737"/>
    </row>
    <row r="18738" spans="4:12" x14ac:dyDescent="0.3">
      <c r="D18738"/>
      <c r="L18738"/>
    </row>
    <row r="18739" spans="4:12" x14ac:dyDescent="0.3">
      <c r="D18739"/>
      <c r="L18739"/>
    </row>
    <row r="18740" spans="4:12" x14ac:dyDescent="0.3">
      <c r="D18740"/>
      <c r="L18740"/>
    </row>
    <row r="18741" spans="4:12" x14ac:dyDescent="0.3">
      <c r="D18741"/>
      <c r="L18741"/>
    </row>
    <row r="18742" spans="4:12" x14ac:dyDescent="0.3">
      <c r="D18742"/>
      <c r="L18742"/>
    </row>
    <row r="18743" spans="4:12" x14ac:dyDescent="0.3">
      <c r="D18743"/>
      <c r="L18743"/>
    </row>
    <row r="18744" spans="4:12" x14ac:dyDescent="0.3">
      <c r="D18744"/>
      <c r="L18744"/>
    </row>
    <row r="18745" spans="4:12" x14ac:dyDescent="0.3">
      <c r="D18745"/>
      <c r="L18745"/>
    </row>
    <row r="18746" spans="4:12" x14ac:dyDescent="0.3">
      <c r="D18746"/>
      <c r="L18746"/>
    </row>
    <row r="18747" spans="4:12" x14ac:dyDescent="0.3">
      <c r="D18747"/>
      <c r="L18747"/>
    </row>
    <row r="18748" spans="4:12" x14ac:dyDescent="0.3">
      <c r="D18748"/>
      <c r="L18748"/>
    </row>
    <row r="18749" spans="4:12" x14ac:dyDescent="0.3">
      <c r="D18749"/>
      <c r="L18749"/>
    </row>
    <row r="18750" spans="4:12" x14ac:dyDescent="0.3">
      <c r="D18750"/>
      <c r="L18750"/>
    </row>
    <row r="18751" spans="4:12" x14ac:dyDescent="0.3">
      <c r="D18751"/>
      <c r="L18751"/>
    </row>
    <row r="18752" spans="4:12" x14ac:dyDescent="0.3">
      <c r="D18752"/>
      <c r="L18752"/>
    </row>
    <row r="18753" spans="4:12" x14ac:dyDescent="0.3">
      <c r="D18753"/>
      <c r="L18753"/>
    </row>
    <row r="18754" spans="4:12" x14ac:dyDescent="0.3">
      <c r="D18754"/>
      <c r="L18754"/>
    </row>
    <row r="18755" spans="4:12" x14ac:dyDescent="0.3">
      <c r="D18755"/>
      <c r="L18755"/>
    </row>
    <row r="18756" spans="4:12" x14ac:dyDescent="0.3">
      <c r="D18756"/>
      <c r="L18756"/>
    </row>
    <row r="18757" spans="4:12" x14ac:dyDescent="0.3">
      <c r="D18757"/>
      <c r="L18757"/>
    </row>
    <row r="18758" spans="4:12" x14ac:dyDescent="0.3">
      <c r="D18758"/>
      <c r="L18758"/>
    </row>
    <row r="18759" spans="4:12" x14ac:dyDescent="0.3">
      <c r="D18759"/>
      <c r="L18759"/>
    </row>
    <row r="18760" spans="4:12" x14ac:dyDescent="0.3">
      <c r="D18760"/>
      <c r="L18760"/>
    </row>
    <row r="18761" spans="4:12" x14ac:dyDescent="0.3">
      <c r="D18761"/>
      <c r="L18761"/>
    </row>
    <row r="18762" spans="4:12" x14ac:dyDescent="0.3">
      <c r="D18762"/>
      <c r="L18762"/>
    </row>
    <row r="18763" spans="4:12" x14ac:dyDescent="0.3">
      <c r="D18763"/>
      <c r="L18763"/>
    </row>
    <row r="18764" spans="4:12" x14ac:dyDescent="0.3">
      <c r="D18764"/>
      <c r="L18764"/>
    </row>
    <row r="18765" spans="4:12" x14ac:dyDescent="0.3">
      <c r="D18765"/>
      <c r="L18765"/>
    </row>
    <row r="18766" spans="4:12" x14ac:dyDescent="0.3">
      <c r="D18766"/>
      <c r="L18766"/>
    </row>
    <row r="18767" spans="4:12" x14ac:dyDescent="0.3">
      <c r="D18767"/>
      <c r="L18767"/>
    </row>
    <row r="18768" spans="4:12" x14ac:dyDescent="0.3">
      <c r="D18768"/>
      <c r="L18768"/>
    </row>
    <row r="18769" spans="4:12" x14ac:dyDescent="0.3">
      <c r="D18769"/>
      <c r="L18769"/>
    </row>
    <row r="18770" spans="4:12" x14ac:dyDescent="0.3">
      <c r="D18770"/>
      <c r="L18770"/>
    </row>
    <row r="18771" spans="4:12" x14ac:dyDescent="0.3">
      <c r="D18771"/>
      <c r="L18771"/>
    </row>
    <row r="18772" spans="4:12" x14ac:dyDescent="0.3">
      <c r="D18772"/>
      <c r="L18772"/>
    </row>
    <row r="18773" spans="4:12" x14ac:dyDescent="0.3">
      <c r="D18773"/>
      <c r="L18773"/>
    </row>
    <row r="18774" spans="4:12" x14ac:dyDescent="0.3">
      <c r="D18774"/>
      <c r="L18774"/>
    </row>
    <row r="18775" spans="4:12" x14ac:dyDescent="0.3">
      <c r="D18775"/>
      <c r="L18775"/>
    </row>
    <row r="18776" spans="4:12" x14ac:dyDescent="0.3">
      <c r="D18776"/>
      <c r="L18776"/>
    </row>
    <row r="18777" spans="4:12" x14ac:dyDescent="0.3">
      <c r="D18777"/>
      <c r="L18777"/>
    </row>
    <row r="18778" spans="4:12" x14ac:dyDescent="0.3">
      <c r="D18778"/>
      <c r="L18778"/>
    </row>
    <row r="18779" spans="4:12" x14ac:dyDescent="0.3">
      <c r="D18779"/>
      <c r="L18779"/>
    </row>
    <row r="18780" spans="4:12" x14ac:dyDescent="0.3">
      <c r="D18780"/>
      <c r="L18780"/>
    </row>
    <row r="18781" spans="4:12" x14ac:dyDescent="0.3">
      <c r="D18781"/>
      <c r="L18781"/>
    </row>
    <row r="18782" spans="4:12" x14ac:dyDescent="0.3">
      <c r="D18782"/>
      <c r="L18782"/>
    </row>
    <row r="18783" spans="4:12" x14ac:dyDescent="0.3">
      <c r="D18783"/>
      <c r="L18783"/>
    </row>
    <row r="18784" spans="4:12" x14ac:dyDescent="0.3">
      <c r="D18784"/>
      <c r="L18784"/>
    </row>
    <row r="18785" spans="4:12" x14ac:dyDescent="0.3">
      <c r="D18785"/>
      <c r="L18785"/>
    </row>
    <row r="18786" spans="4:12" x14ac:dyDescent="0.3">
      <c r="D18786"/>
      <c r="L18786"/>
    </row>
    <row r="18787" spans="4:12" x14ac:dyDescent="0.3">
      <c r="D18787"/>
      <c r="L18787"/>
    </row>
    <row r="18788" spans="4:12" x14ac:dyDescent="0.3">
      <c r="D18788"/>
      <c r="L18788"/>
    </row>
    <row r="18789" spans="4:12" x14ac:dyDescent="0.3">
      <c r="D18789"/>
      <c r="L18789"/>
    </row>
    <row r="18790" spans="4:12" x14ac:dyDescent="0.3">
      <c r="D18790"/>
      <c r="L18790"/>
    </row>
    <row r="18791" spans="4:12" x14ac:dyDescent="0.3">
      <c r="D18791"/>
      <c r="L18791"/>
    </row>
    <row r="18792" spans="4:12" x14ac:dyDescent="0.3">
      <c r="D18792"/>
      <c r="L18792"/>
    </row>
    <row r="18793" spans="4:12" x14ac:dyDescent="0.3">
      <c r="D18793"/>
      <c r="L18793"/>
    </row>
    <row r="18794" spans="4:12" x14ac:dyDescent="0.3">
      <c r="D18794"/>
      <c r="L18794"/>
    </row>
    <row r="18795" spans="4:12" x14ac:dyDescent="0.3">
      <c r="D18795"/>
      <c r="L18795"/>
    </row>
    <row r="18796" spans="4:12" x14ac:dyDescent="0.3">
      <c r="D18796"/>
      <c r="L18796"/>
    </row>
    <row r="18797" spans="4:12" x14ac:dyDescent="0.3">
      <c r="D18797"/>
      <c r="L18797"/>
    </row>
    <row r="18798" spans="4:12" x14ac:dyDescent="0.3">
      <c r="D18798"/>
      <c r="L18798"/>
    </row>
    <row r="18799" spans="4:12" x14ac:dyDescent="0.3">
      <c r="D18799"/>
      <c r="L18799"/>
    </row>
    <row r="18800" spans="4:12" x14ac:dyDescent="0.3">
      <c r="D18800"/>
      <c r="L18800"/>
    </row>
    <row r="18801" spans="4:12" x14ac:dyDescent="0.3">
      <c r="D18801"/>
      <c r="L18801"/>
    </row>
    <row r="18802" spans="4:12" x14ac:dyDescent="0.3">
      <c r="D18802"/>
      <c r="L18802"/>
    </row>
    <row r="18803" spans="4:12" x14ac:dyDescent="0.3">
      <c r="D18803"/>
      <c r="L18803"/>
    </row>
    <row r="18804" spans="4:12" x14ac:dyDescent="0.3">
      <c r="D18804"/>
      <c r="L18804"/>
    </row>
    <row r="18805" spans="4:12" x14ac:dyDescent="0.3">
      <c r="D18805"/>
      <c r="L18805"/>
    </row>
    <row r="18806" spans="4:12" x14ac:dyDescent="0.3">
      <c r="D18806"/>
      <c r="L18806"/>
    </row>
    <row r="18807" spans="4:12" x14ac:dyDescent="0.3">
      <c r="D18807"/>
      <c r="L18807"/>
    </row>
    <row r="18808" spans="4:12" x14ac:dyDescent="0.3">
      <c r="D18808"/>
      <c r="L18808"/>
    </row>
    <row r="18809" spans="4:12" x14ac:dyDescent="0.3">
      <c r="D18809"/>
      <c r="L18809"/>
    </row>
    <row r="18810" spans="4:12" x14ac:dyDescent="0.3">
      <c r="D18810"/>
      <c r="L18810"/>
    </row>
    <row r="18811" spans="4:12" x14ac:dyDescent="0.3">
      <c r="D18811"/>
      <c r="L18811"/>
    </row>
    <row r="18812" spans="4:12" x14ac:dyDescent="0.3">
      <c r="D18812"/>
      <c r="L18812"/>
    </row>
    <row r="18813" spans="4:12" x14ac:dyDescent="0.3">
      <c r="D18813"/>
      <c r="L18813"/>
    </row>
    <row r="18814" spans="4:12" x14ac:dyDescent="0.3">
      <c r="D18814"/>
      <c r="L18814"/>
    </row>
    <row r="18815" spans="4:12" x14ac:dyDescent="0.3">
      <c r="D18815"/>
      <c r="L18815"/>
    </row>
    <row r="18816" spans="4:12" x14ac:dyDescent="0.3">
      <c r="D18816"/>
      <c r="L18816"/>
    </row>
    <row r="18817" spans="4:12" x14ac:dyDescent="0.3">
      <c r="D18817"/>
      <c r="L18817"/>
    </row>
    <row r="18818" spans="4:12" x14ac:dyDescent="0.3">
      <c r="D18818"/>
      <c r="L18818"/>
    </row>
    <row r="18819" spans="4:12" x14ac:dyDescent="0.3">
      <c r="D18819"/>
      <c r="L18819"/>
    </row>
    <row r="18820" spans="4:12" x14ac:dyDescent="0.3">
      <c r="D18820"/>
      <c r="L18820"/>
    </row>
    <row r="18821" spans="4:12" x14ac:dyDescent="0.3">
      <c r="D18821"/>
      <c r="L18821"/>
    </row>
    <row r="18822" spans="4:12" x14ac:dyDescent="0.3">
      <c r="D18822"/>
      <c r="L18822"/>
    </row>
    <row r="18823" spans="4:12" x14ac:dyDescent="0.3">
      <c r="D18823"/>
      <c r="L18823"/>
    </row>
    <row r="18824" spans="4:12" x14ac:dyDescent="0.3">
      <c r="D18824"/>
      <c r="L18824"/>
    </row>
    <row r="18825" spans="4:12" x14ac:dyDescent="0.3">
      <c r="D18825"/>
      <c r="L18825"/>
    </row>
    <row r="18826" spans="4:12" x14ac:dyDescent="0.3">
      <c r="D18826"/>
      <c r="L18826"/>
    </row>
    <row r="18827" spans="4:12" x14ac:dyDescent="0.3">
      <c r="D18827"/>
      <c r="L18827"/>
    </row>
    <row r="18828" spans="4:12" x14ac:dyDescent="0.3">
      <c r="D18828"/>
      <c r="L18828"/>
    </row>
    <row r="18829" spans="4:12" x14ac:dyDescent="0.3">
      <c r="D18829"/>
      <c r="L18829"/>
    </row>
    <row r="18830" spans="4:12" x14ac:dyDescent="0.3">
      <c r="D18830"/>
      <c r="L18830"/>
    </row>
    <row r="18831" spans="4:12" x14ac:dyDescent="0.3">
      <c r="D18831"/>
      <c r="L18831"/>
    </row>
    <row r="18832" spans="4:12" x14ac:dyDescent="0.3">
      <c r="D18832"/>
      <c r="L18832"/>
    </row>
    <row r="18833" spans="4:12" x14ac:dyDescent="0.3">
      <c r="D18833"/>
      <c r="L18833"/>
    </row>
    <row r="18834" spans="4:12" x14ac:dyDescent="0.3">
      <c r="D18834"/>
      <c r="L18834"/>
    </row>
    <row r="18835" spans="4:12" x14ac:dyDescent="0.3">
      <c r="D18835"/>
      <c r="L18835"/>
    </row>
    <row r="18836" spans="4:12" x14ac:dyDescent="0.3">
      <c r="D18836"/>
      <c r="L18836"/>
    </row>
    <row r="18837" spans="4:12" x14ac:dyDescent="0.3">
      <c r="D18837"/>
      <c r="L18837"/>
    </row>
    <row r="18838" spans="4:12" x14ac:dyDescent="0.3">
      <c r="D18838"/>
      <c r="L18838"/>
    </row>
    <row r="18839" spans="4:12" x14ac:dyDescent="0.3">
      <c r="D18839"/>
      <c r="L18839"/>
    </row>
    <row r="18840" spans="4:12" x14ac:dyDescent="0.3">
      <c r="D18840"/>
      <c r="L18840"/>
    </row>
    <row r="18841" spans="4:12" x14ac:dyDescent="0.3">
      <c r="D18841"/>
      <c r="L18841"/>
    </row>
    <row r="18842" spans="4:12" x14ac:dyDescent="0.3">
      <c r="D18842"/>
      <c r="L18842"/>
    </row>
    <row r="18843" spans="4:12" x14ac:dyDescent="0.3">
      <c r="D18843"/>
      <c r="L18843"/>
    </row>
    <row r="18844" spans="4:12" x14ac:dyDescent="0.3">
      <c r="D18844"/>
      <c r="L18844"/>
    </row>
    <row r="18845" spans="4:12" x14ac:dyDescent="0.3">
      <c r="D18845"/>
      <c r="L18845"/>
    </row>
    <row r="18846" spans="4:12" x14ac:dyDescent="0.3">
      <c r="D18846"/>
      <c r="L18846"/>
    </row>
    <row r="18847" spans="4:12" x14ac:dyDescent="0.3">
      <c r="D18847"/>
      <c r="L18847"/>
    </row>
    <row r="18848" spans="4:12" x14ac:dyDescent="0.3">
      <c r="D18848"/>
      <c r="L18848"/>
    </row>
    <row r="18849" spans="4:12" x14ac:dyDescent="0.3">
      <c r="D18849"/>
      <c r="L18849"/>
    </row>
    <row r="18850" spans="4:12" x14ac:dyDescent="0.3">
      <c r="D18850"/>
      <c r="L18850"/>
    </row>
    <row r="18851" spans="4:12" x14ac:dyDescent="0.3">
      <c r="D18851"/>
      <c r="L18851"/>
    </row>
    <row r="18852" spans="4:12" x14ac:dyDescent="0.3">
      <c r="D18852"/>
      <c r="L18852"/>
    </row>
    <row r="18853" spans="4:12" x14ac:dyDescent="0.3">
      <c r="D18853"/>
      <c r="L18853"/>
    </row>
    <row r="18854" spans="4:12" x14ac:dyDescent="0.3">
      <c r="D18854"/>
      <c r="L18854"/>
    </row>
    <row r="18855" spans="4:12" x14ac:dyDescent="0.3">
      <c r="D18855"/>
      <c r="L18855"/>
    </row>
    <row r="18856" spans="4:12" x14ac:dyDescent="0.3">
      <c r="D18856"/>
      <c r="L18856"/>
    </row>
    <row r="18857" spans="4:12" x14ac:dyDescent="0.3">
      <c r="D18857"/>
      <c r="L18857"/>
    </row>
    <row r="18858" spans="4:12" x14ac:dyDescent="0.3">
      <c r="D18858"/>
      <c r="L18858"/>
    </row>
    <row r="18859" spans="4:12" x14ac:dyDescent="0.3">
      <c r="D18859"/>
      <c r="L18859"/>
    </row>
    <row r="18860" spans="4:12" x14ac:dyDescent="0.3">
      <c r="D18860"/>
      <c r="L18860"/>
    </row>
    <row r="18861" spans="4:12" x14ac:dyDescent="0.3">
      <c r="D18861"/>
      <c r="L18861"/>
    </row>
    <row r="18862" spans="4:12" x14ac:dyDescent="0.3">
      <c r="D18862"/>
      <c r="L18862"/>
    </row>
    <row r="18863" spans="4:12" x14ac:dyDescent="0.3">
      <c r="D18863"/>
      <c r="L18863"/>
    </row>
    <row r="18864" spans="4:12" x14ac:dyDescent="0.3">
      <c r="D18864"/>
      <c r="L18864"/>
    </row>
    <row r="18865" spans="4:12" x14ac:dyDescent="0.3">
      <c r="D18865"/>
      <c r="L18865"/>
    </row>
    <row r="18866" spans="4:12" x14ac:dyDescent="0.3">
      <c r="D18866"/>
      <c r="L18866"/>
    </row>
    <row r="18867" spans="4:12" x14ac:dyDescent="0.3">
      <c r="D18867"/>
      <c r="L18867"/>
    </row>
    <row r="18868" spans="4:12" x14ac:dyDescent="0.3">
      <c r="D18868"/>
      <c r="L18868"/>
    </row>
    <row r="18869" spans="4:12" x14ac:dyDescent="0.3">
      <c r="D18869"/>
      <c r="L18869"/>
    </row>
    <row r="18870" spans="4:12" x14ac:dyDescent="0.3">
      <c r="D18870"/>
      <c r="L18870"/>
    </row>
    <row r="18871" spans="4:12" x14ac:dyDescent="0.3">
      <c r="D18871"/>
      <c r="L18871"/>
    </row>
    <row r="18872" spans="4:12" x14ac:dyDescent="0.3">
      <c r="D18872"/>
      <c r="L18872"/>
    </row>
    <row r="18873" spans="4:12" x14ac:dyDescent="0.3">
      <c r="D18873"/>
      <c r="L18873"/>
    </row>
    <row r="18874" spans="4:12" x14ac:dyDescent="0.3">
      <c r="D18874"/>
      <c r="L18874"/>
    </row>
    <row r="18875" spans="4:12" x14ac:dyDescent="0.3">
      <c r="D18875"/>
      <c r="L18875"/>
    </row>
    <row r="18876" spans="4:12" x14ac:dyDescent="0.3">
      <c r="D18876"/>
      <c r="L18876"/>
    </row>
    <row r="18877" spans="4:12" x14ac:dyDescent="0.3">
      <c r="D18877"/>
      <c r="L18877"/>
    </row>
    <row r="18878" spans="4:12" x14ac:dyDescent="0.3">
      <c r="D18878"/>
      <c r="L18878"/>
    </row>
    <row r="18879" spans="4:12" x14ac:dyDescent="0.3">
      <c r="D18879"/>
      <c r="L18879"/>
    </row>
    <row r="18880" spans="4:12" x14ac:dyDescent="0.3">
      <c r="D18880"/>
      <c r="L18880"/>
    </row>
    <row r="18881" spans="4:12" x14ac:dyDescent="0.3">
      <c r="D18881"/>
      <c r="L18881"/>
    </row>
    <row r="18882" spans="4:12" x14ac:dyDescent="0.3">
      <c r="D18882"/>
      <c r="L18882"/>
    </row>
    <row r="18883" spans="4:12" x14ac:dyDescent="0.3">
      <c r="D18883"/>
      <c r="L18883"/>
    </row>
    <row r="18884" spans="4:12" x14ac:dyDescent="0.3">
      <c r="D18884"/>
      <c r="L18884"/>
    </row>
    <row r="18885" spans="4:12" x14ac:dyDescent="0.3">
      <c r="D18885"/>
      <c r="L18885"/>
    </row>
    <row r="18886" spans="4:12" x14ac:dyDescent="0.3">
      <c r="D18886"/>
      <c r="L18886"/>
    </row>
    <row r="18887" spans="4:12" x14ac:dyDescent="0.3">
      <c r="D18887"/>
      <c r="L18887"/>
    </row>
    <row r="18888" spans="4:12" x14ac:dyDescent="0.3">
      <c r="D18888"/>
      <c r="L18888"/>
    </row>
    <row r="18889" spans="4:12" x14ac:dyDescent="0.3">
      <c r="D18889"/>
      <c r="L18889"/>
    </row>
    <row r="18890" spans="4:12" x14ac:dyDescent="0.3">
      <c r="D18890"/>
      <c r="L18890"/>
    </row>
    <row r="18891" spans="4:12" x14ac:dyDescent="0.3">
      <c r="D18891"/>
      <c r="L18891"/>
    </row>
    <row r="18892" spans="4:12" x14ac:dyDescent="0.3">
      <c r="D18892"/>
      <c r="L18892"/>
    </row>
    <row r="18893" spans="4:12" x14ac:dyDescent="0.3">
      <c r="D18893"/>
      <c r="L18893"/>
    </row>
    <row r="18894" spans="4:12" x14ac:dyDescent="0.3">
      <c r="D18894"/>
      <c r="L18894"/>
    </row>
    <row r="18895" spans="4:12" x14ac:dyDescent="0.3">
      <c r="D18895"/>
      <c r="L18895"/>
    </row>
    <row r="18896" spans="4:12" x14ac:dyDescent="0.3">
      <c r="D18896"/>
      <c r="L18896"/>
    </row>
    <row r="18897" spans="4:12" x14ac:dyDescent="0.3">
      <c r="D18897"/>
      <c r="L18897"/>
    </row>
    <row r="18898" spans="4:12" x14ac:dyDescent="0.3">
      <c r="D18898"/>
      <c r="L18898"/>
    </row>
    <row r="18899" spans="4:12" x14ac:dyDescent="0.3">
      <c r="D18899"/>
      <c r="L18899"/>
    </row>
    <row r="18900" spans="4:12" x14ac:dyDescent="0.3">
      <c r="D18900"/>
      <c r="L18900"/>
    </row>
    <row r="18901" spans="4:12" x14ac:dyDescent="0.3">
      <c r="D18901"/>
      <c r="L18901"/>
    </row>
    <row r="18902" spans="4:12" x14ac:dyDescent="0.3">
      <c r="D18902"/>
      <c r="L18902"/>
    </row>
    <row r="18903" spans="4:12" x14ac:dyDescent="0.3">
      <c r="D18903"/>
      <c r="L18903"/>
    </row>
    <row r="18904" spans="4:12" x14ac:dyDescent="0.3">
      <c r="D18904"/>
      <c r="L18904"/>
    </row>
    <row r="18905" spans="4:12" x14ac:dyDescent="0.3">
      <c r="D18905"/>
      <c r="L18905"/>
    </row>
    <row r="18906" spans="4:12" x14ac:dyDescent="0.3">
      <c r="D18906"/>
      <c r="L18906"/>
    </row>
    <row r="18907" spans="4:12" x14ac:dyDescent="0.3">
      <c r="D18907"/>
      <c r="L18907"/>
    </row>
    <row r="18908" spans="4:12" x14ac:dyDescent="0.3">
      <c r="D18908"/>
      <c r="L18908"/>
    </row>
    <row r="18909" spans="4:12" x14ac:dyDescent="0.3">
      <c r="D18909"/>
      <c r="L18909"/>
    </row>
    <row r="18910" spans="4:12" x14ac:dyDescent="0.3">
      <c r="D18910"/>
      <c r="L18910"/>
    </row>
    <row r="18911" spans="4:12" x14ac:dyDescent="0.3">
      <c r="D18911"/>
      <c r="L18911"/>
    </row>
    <row r="18912" spans="4:12" x14ac:dyDescent="0.3">
      <c r="D18912"/>
      <c r="L18912"/>
    </row>
    <row r="18913" spans="4:12" x14ac:dyDescent="0.3">
      <c r="D18913"/>
      <c r="L18913"/>
    </row>
    <row r="18914" spans="4:12" x14ac:dyDescent="0.3">
      <c r="D18914"/>
      <c r="L18914"/>
    </row>
    <row r="18915" spans="4:12" x14ac:dyDescent="0.3">
      <c r="D18915"/>
      <c r="L18915"/>
    </row>
    <row r="18916" spans="4:12" x14ac:dyDescent="0.3">
      <c r="D18916"/>
      <c r="L18916"/>
    </row>
    <row r="18917" spans="4:12" x14ac:dyDescent="0.3">
      <c r="D18917"/>
      <c r="L18917"/>
    </row>
    <row r="18918" spans="4:12" x14ac:dyDescent="0.3">
      <c r="D18918"/>
      <c r="L18918"/>
    </row>
    <row r="18919" spans="4:12" x14ac:dyDescent="0.3">
      <c r="D18919"/>
      <c r="L18919"/>
    </row>
    <row r="18920" spans="4:12" x14ac:dyDescent="0.3">
      <c r="D18920"/>
      <c r="L18920"/>
    </row>
    <row r="18921" spans="4:12" x14ac:dyDescent="0.3">
      <c r="D18921"/>
      <c r="L18921"/>
    </row>
    <row r="18922" spans="4:12" x14ac:dyDescent="0.3">
      <c r="D18922"/>
      <c r="L18922"/>
    </row>
    <row r="18923" spans="4:12" x14ac:dyDescent="0.3">
      <c r="D18923"/>
      <c r="L18923"/>
    </row>
    <row r="18924" spans="4:12" x14ac:dyDescent="0.3">
      <c r="D18924"/>
      <c r="L18924"/>
    </row>
    <row r="18925" spans="4:12" x14ac:dyDescent="0.3">
      <c r="D18925"/>
      <c r="L18925"/>
    </row>
    <row r="18926" spans="4:12" x14ac:dyDescent="0.3">
      <c r="D18926"/>
      <c r="L18926"/>
    </row>
    <row r="18927" spans="4:12" x14ac:dyDescent="0.3">
      <c r="D18927"/>
      <c r="L18927"/>
    </row>
    <row r="18928" spans="4:12" x14ac:dyDescent="0.3">
      <c r="D18928"/>
      <c r="L18928"/>
    </row>
    <row r="18929" spans="4:12" x14ac:dyDescent="0.3">
      <c r="D18929"/>
      <c r="L18929"/>
    </row>
    <row r="18930" spans="4:12" x14ac:dyDescent="0.3">
      <c r="D18930"/>
      <c r="L18930"/>
    </row>
    <row r="18931" spans="4:12" x14ac:dyDescent="0.3">
      <c r="D18931"/>
      <c r="L18931"/>
    </row>
    <row r="18932" spans="4:12" x14ac:dyDescent="0.3">
      <c r="D18932"/>
      <c r="L18932"/>
    </row>
    <row r="18933" spans="4:12" x14ac:dyDescent="0.3">
      <c r="D18933"/>
      <c r="L18933"/>
    </row>
    <row r="18934" spans="4:12" x14ac:dyDescent="0.3">
      <c r="D18934"/>
      <c r="L18934"/>
    </row>
    <row r="18935" spans="4:12" x14ac:dyDescent="0.3">
      <c r="D18935"/>
      <c r="L18935"/>
    </row>
    <row r="18936" spans="4:12" x14ac:dyDescent="0.3">
      <c r="D18936"/>
      <c r="L18936"/>
    </row>
    <row r="18937" spans="4:12" x14ac:dyDescent="0.3">
      <c r="D18937"/>
      <c r="L18937"/>
    </row>
    <row r="18938" spans="4:12" x14ac:dyDescent="0.3">
      <c r="D18938"/>
      <c r="L18938"/>
    </row>
    <row r="18939" spans="4:12" x14ac:dyDescent="0.3">
      <c r="D18939"/>
      <c r="L18939"/>
    </row>
    <row r="18940" spans="4:12" x14ac:dyDescent="0.3">
      <c r="D18940"/>
      <c r="L18940"/>
    </row>
    <row r="18941" spans="4:12" x14ac:dyDescent="0.3">
      <c r="D18941"/>
      <c r="L18941"/>
    </row>
    <row r="18942" spans="4:12" x14ac:dyDescent="0.3">
      <c r="D18942"/>
      <c r="L18942"/>
    </row>
    <row r="18943" spans="4:12" x14ac:dyDescent="0.3">
      <c r="D18943"/>
      <c r="L18943"/>
    </row>
    <row r="18944" spans="4:12" x14ac:dyDescent="0.3">
      <c r="D18944"/>
      <c r="L18944"/>
    </row>
    <row r="18945" spans="4:12" x14ac:dyDescent="0.3">
      <c r="D18945"/>
      <c r="L18945"/>
    </row>
    <row r="18946" spans="4:12" x14ac:dyDescent="0.3">
      <c r="D18946"/>
      <c r="L18946"/>
    </row>
    <row r="18947" spans="4:12" x14ac:dyDescent="0.3">
      <c r="D18947"/>
      <c r="L18947"/>
    </row>
    <row r="18948" spans="4:12" x14ac:dyDescent="0.3">
      <c r="D18948"/>
      <c r="L18948"/>
    </row>
    <row r="18949" spans="4:12" x14ac:dyDescent="0.3">
      <c r="D18949"/>
      <c r="L18949"/>
    </row>
    <row r="18950" spans="4:12" x14ac:dyDescent="0.3">
      <c r="D18950"/>
      <c r="L18950"/>
    </row>
    <row r="18951" spans="4:12" x14ac:dyDescent="0.3">
      <c r="D18951"/>
      <c r="L18951"/>
    </row>
    <row r="18952" spans="4:12" x14ac:dyDescent="0.3">
      <c r="D18952"/>
      <c r="L18952"/>
    </row>
    <row r="18953" spans="4:12" x14ac:dyDescent="0.3">
      <c r="D18953"/>
      <c r="L18953"/>
    </row>
    <row r="18954" spans="4:12" x14ac:dyDescent="0.3">
      <c r="D18954"/>
      <c r="L18954"/>
    </row>
    <row r="18955" spans="4:12" x14ac:dyDescent="0.3">
      <c r="D18955"/>
      <c r="L18955"/>
    </row>
    <row r="18956" spans="4:12" x14ac:dyDescent="0.3">
      <c r="D18956"/>
      <c r="L18956"/>
    </row>
    <row r="18957" spans="4:12" x14ac:dyDescent="0.3">
      <c r="D18957"/>
      <c r="L18957"/>
    </row>
    <row r="18958" spans="4:12" x14ac:dyDescent="0.3">
      <c r="D18958"/>
      <c r="L18958"/>
    </row>
    <row r="18959" spans="4:12" x14ac:dyDescent="0.3">
      <c r="D18959"/>
      <c r="L18959"/>
    </row>
    <row r="18960" spans="4:12" x14ac:dyDescent="0.3">
      <c r="D18960"/>
      <c r="L18960"/>
    </row>
    <row r="18961" spans="4:12" x14ac:dyDescent="0.3">
      <c r="D18961"/>
      <c r="L18961"/>
    </row>
    <row r="18962" spans="4:12" x14ac:dyDescent="0.3">
      <c r="D18962"/>
      <c r="L18962"/>
    </row>
    <row r="18963" spans="4:12" x14ac:dyDescent="0.3">
      <c r="D18963"/>
      <c r="L18963"/>
    </row>
    <row r="18964" spans="4:12" x14ac:dyDescent="0.3">
      <c r="D18964"/>
      <c r="L18964"/>
    </row>
    <row r="18965" spans="4:12" x14ac:dyDescent="0.3">
      <c r="D18965"/>
      <c r="L18965"/>
    </row>
    <row r="18966" spans="4:12" x14ac:dyDescent="0.3">
      <c r="D18966"/>
      <c r="L18966"/>
    </row>
    <row r="18967" spans="4:12" x14ac:dyDescent="0.3">
      <c r="D18967"/>
      <c r="L18967"/>
    </row>
    <row r="18968" spans="4:12" x14ac:dyDescent="0.3">
      <c r="D18968"/>
      <c r="L18968"/>
    </row>
    <row r="18969" spans="4:12" x14ac:dyDescent="0.3">
      <c r="D18969"/>
      <c r="L18969"/>
    </row>
    <row r="18970" spans="4:12" x14ac:dyDescent="0.3">
      <c r="D18970"/>
      <c r="L18970"/>
    </row>
    <row r="18971" spans="4:12" x14ac:dyDescent="0.3">
      <c r="D18971"/>
      <c r="L18971"/>
    </row>
    <row r="18972" spans="4:12" x14ac:dyDescent="0.3">
      <c r="D18972"/>
      <c r="L18972"/>
    </row>
    <row r="18973" spans="4:12" x14ac:dyDescent="0.3">
      <c r="D18973"/>
      <c r="L18973"/>
    </row>
    <row r="18974" spans="4:12" x14ac:dyDescent="0.3">
      <c r="D18974"/>
      <c r="L18974"/>
    </row>
    <row r="18975" spans="4:12" x14ac:dyDescent="0.3">
      <c r="D18975"/>
      <c r="L18975"/>
    </row>
    <row r="18976" spans="4:12" x14ac:dyDescent="0.3">
      <c r="D18976"/>
      <c r="L18976"/>
    </row>
    <row r="18977" spans="4:12" x14ac:dyDescent="0.3">
      <c r="D18977"/>
      <c r="L18977"/>
    </row>
    <row r="18978" spans="4:12" x14ac:dyDescent="0.3">
      <c r="D18978"/>
      <c r="L18978"/>
    </row>
    <row r="18979" spans="4:12" x14ac:dyDescent="0.3">
      <c r="D18979"/>
      <c r="L18979"/>
    </row>
    <row r="18980" spans="4:12" x14ac:dyDescent="0.3">
      <c r="D18980"/>
      <c r="L18980"/>
    </row>
    <row r="18981" spans="4:12" x14ac:dyDescent="0.3">
      <c r="D18981"/>
      <c r="L18981"/>
    </row>
    <row r="18982" spans="4:12" x14ac:dyDescent="0.3">
      <c r="D18982"/>
      <c r="L18982"/>
    </row>
    <row r="18983" spans="4:12" x14ac:dyDescent="0.3">
      <c r="D18983"/>
      <c r="L18983"/>
    </row>
    <row r="18984" spans="4:12" x14ac:dyDescent="0.3">
      <c r="D18984"/>
      <c r="L18984"/>
    </row>
    <row r="18985" spans="4:12" x14ac:dyDescent="0.3">
      <c r="D18985"/>
      <c r="L18985"/>
    </row>
    <row r="18986" spans="4:12" x14ac:dyDescent="0.3">
      <c r="D18986"/>
      <c r="L18986"/>
    </row>
    <row r="18987" spans="4:12" x14ac:dyDescent="0.3">
      <c r="D18987"/>
      <c r="L18987"/>
    </row>
    <row r="18988" spans="4:12" x14ac:dyDescent="0.3">
      <c r="D18988"/>
      <c r="L18988"/>
    </row>
    <row r="18989" spans="4:12" x14ac:dyDescent="0.3">
      <c r="D18989"/>
      <c r="L18989"/>
    </row>
    <row r="18990" spans="4:12" x14ac:dyDescent="0.3">
      <c r="D18990"/>
      <c r="L18990"/>
    </row>
    <row r="18991" spans="4:12" x14ac:dyDescent="0.3">
      <c r="D18991"/>
      <c r="L18991"/>
    </row>
    <row r="18992" spans="4:12" x14ac:dyDescent="0.3">
      <c r="D18992"/>
      <c r="L18992"/>
    </row>
    <row r="18993" spans="4:12" x14ac:dyDescent="0.3">
      <c r="D18993"/>
      <c r="L18993"/>
    </row>
    <row r="18994" spans="4:12" x14ac:dyDescent="0.3">
      <c r="D18994"/>
      <c r="L18994"/>
    </row>
    <row r="18995" spans="4:12" x14ac:dyDescent="0.3">
      <c r="D18995"/>
      <c r="L18995"/>
    </row>
    <row r="18996" spans="4:12" x14ac:dyDescent="0.3">
      <c r="D18996"/>
      <c r="L18996"/>
    </row>
    <row r="18997" spans="4:12" x14ac:dyDescent="0.3">
      <c r="D18997"/>
      <c r="L18997"/>
    </row>
    <row r="18998" spans="4:12" x14ac:dyDescent="0.3">
      <c r="D18998"/>
      <c r="L18998"/>
    </row>
    <row r="18999" spans="4:12" x14ac:dyDescent="0.3">
      <c r="D18999"/>
      <c r="L18999"/>
    </row>
    <row r="19000" spans="4:12" x14ac:dyDescent="0.3">
      <c r="D19000"/>
      <c r="L19000"/>
    </row>
    <row r="19001" spans="4:12" x14ac:dyDescent="0.3">
      <c r="D19001"/>
      <c r="L19001"/>
    </row>
    <row r="19002" spans="4:12" x14ac:dyDescent="0.3">
      <c r="D19002"/>
      <c r="L19002"/>
    </row>
    <row r="19003" spans="4:12" x14ac:dyDescent="0.3">
      <c r="D19003"/>
      <c r="L19003"/>
    </row>
    <row r="19004" spans="4:12" x14ac:dyDescent="0.3">
      <c r="D19004"/>
      <c r="L19004"/>
    </row>
    <row r="19005" spans="4:12" x14ac:dyDescent="0.3">
      <c r="D19005"/>
      <c r="L19005"/>
    </row>
    <row r="19006" spans="4:12" x14ac:dyDescent="0.3">
      <c r="D19006"/>
      <c r="L19006"/>
    </row>
    <row r="19007" spans="4:12" x14ac:dyDescent="0.3">
      <c r="D19007"/>
      <c r="L19007"/>
    </row>
    <row r="19008" spans="4:12" x14ac:dyDescent="0.3">
      <c r="D19008"/>
      <c r="L19008"/>
    </row>
    <row r="19009" spans="4:12" x14ac:dyDescent="0.3">
      <c r="D19009"/>
      <c r="L19009"/>
    </row>
    <row r="19010" spans="4:12" x14ac:dyDescent="0.3">
      <c r="D19010"/>
      <c r="L19010"/>
    </row>
    <row r="19011" spans="4:12" x14ac:dyDescent="0.3">
      <c r="D19011"/>
      <c r="L19011"/>
    </row>
    <row r="19012" spans="4:12" x14ac:dyDescent="0.3">
      <c r="D19012"/>
      <c r="L19012"/>
    </row>
    <row r="19013" spans="4:12" x14ac:dyDescent="0.3">
      <c r="D19013"/>
      <c r="L19013"/>
    </row>
    <row r="19014" spans="4:12" x14ac:dyDescent="0.3">
      <c r="D19014"/>
      <c r="L19014"/>
    </row>
    <row r="19015" spans="4:12" x14ac:dyDescent="0.3">
      <c r="D19015"/>
      <c r="L19015"/>
    </row>
    <row r="19016" spans="4:12" x14ac:dyDescent="0.3">
      <c r="D19016"/>
      <c r="L19016"/>
    </row>
    <row r="19017" spans="4:12" x14ac:dyDescent="0.3">
      <c r="D19017"/>
      <c r="L19017"/>
    </row>
    <row r="19018" spans="4:12" x14ac:dyDescent="0.3">
      <c r="D19018"/>
      <c r="L19018"/>
    </row>
    <row r="19019" spans="4:12" x14ac:dyDescent="0.3">
      <c r="D19019"/>
      <c r="L19019"/>
    </row>
    <row r="19020" spans="4:12" x14ac:dyDescent="0.3">
      <c r="D19020"/>
      <c r="L19020"/>
    </row>
    <row r="19021" spans="4:12" x14ac:dyDescent="0.3">
      <c r="D19021"/>
      <c r="L19021"/>
    </row>
    <row r="19022" spans="4:12" x14ac:dyDescent="0.3">
      <c r="D19022"/>
      <c r="L19022"/>
    </row>
    <row r="19023" spans="4:12" x14ac:dyDescent="0.3">
      <c r="D19023"/>
      <c r="L19023"/>
    </row>
    <row r="19024" spans="4:12" x14ac:dyDescent="0.3">
      <c r="D19024"/>
      <c r="L19024"/>
    </row>
    <row r="19025" spans="4:12" x14ac:dyDescent="0.3">
      <c r="D19025"/>
      <c r="L19025"/>
    </row>
    <row r="19026" spans="4:12" x14ac:dyDescent="0.3">
      <c r="D19026"/>
      <c r="L19026"/>
    </row>
    <row r="19027" spans="4:12" x14ac:dyDescent="0.3">
      <c r="D19027"/>
      <c r="L19027"/>
    </row>
    <row r="19028" spans="4:12" x14ac:dyDescent="0.3">
      <c r="D19028"/>
      <c r="L19028"/>
    </row>
    <row r="19029" spans="4:12" x14ac:dyDescent="0.3">
      <c r="D19029"/>
      <c r="L19029"/>
    </row>
    <row r="19030" spans="4:12" x14ac:dyDescent="0.3">
      <c r="D19030"/>
      <c r="L19030"/>
    </row>
    <row r="19031" spans="4:12" x14ac:dyDescent="0.3">
      <c r="D19031"/>
      <c r="L19031"/>
    </row>
    <row r="19032" spans="4:12" x14ac:dyDescent="0.3">
      <c r="D19032"/>
      <c r="L19032"/>
    </row>
    <row r="19033" spans="4:12" x14ac:dyDescent="0.3">
      <c r="D19033"/>
      <c r="L19033"/>
    </row>
    <row r="19034" spans="4:12" x14ac:dyDescent="0.3">
      <c r="D19034"/>
      <c r="L19034"/>
    </row>
    <row r="19035" spans="4:12" x14ac:dyDescent="0.3">
      <c r="D19035"/>
      <c r="L19035"/>
    </row>
    <row r="19036" spans="4:12" x14ac:dyDescent="0.3">
      <c r="D19036"/>
      <c r="L19036"/>
    </row>
    <row r="19037" spans="4:12" x14ac:dyDescent="0.3">
      <c r="D19037"/>
      <c r="L19037"/>
    </row>
    <row r="19038" spans="4:12" x14ac:dyDescent="0.3">
      <c r="D19038"/>
      <c r="L19038"/>
    </row>
    <row r="19039" spans="4:12" x14ac:dyDescent="0.3">
      <c r="D19039"/>
      <c r="L19039"/>
    </row>
    <row r="19040" spans="4:12" x14ac:dyDescent="0.3">
      <c r="D19040"/>
      <c r="L19040"/>
    </row>
    <row r="19041" spans="4:12" x14ac:dyDescent="0.3">
      <c r="D19041"/>
      <c r="L19041"/>
    </row>
    <row r="19042" spans="4:12" x14ac:dyDescent="0.3">
      <c r="D19042"/>
      <c r="L19042"/>
    </row>
    <row r="19043" spans="4:12" x14ac:dyDescent="0.3">
      <c r="D19043"/>
      <c r="L19043"/>
    </row>
    <row r="19044" spans="4:12" x14ac:dyDescent="0.3">
      <c r="D19044"/>
      <c r="L19044"/>
    </row>
    <row r="19045" spans="4:12" x14ac:dyDescent="0.3">
      <c r="D19045"/>
      <c r="L19045"/>
    </row>
    <row r="19046" spans="4:12" x14ac:dyDescent="0.3">
      <c r="D19046"/>
      <c r="L19046"/>
    </row>
    <row r="19047" spans="4:12" x14ac:dyDescent="0.3">
      <c r="D19047"/>
      <c r="L19047"/>
    </row>
    <row r="19048" spans="4:12" x14ac:dyDescent="0.3">
      <c r="D19048"/>
      <c r="L19048"/>
    </row>
    <row r="19049" spans="4:12" x14ac:dyDescent="0.3">
      <c r="D19049"/>
      <c r="L19049"/>
    </row>
    <row r="19050" spans="4:12" x14ac:dyDescent="0.3">
      <c r="D19050"/>
      <c r="L19050"/>
    </row>
    <row r="19051" spans="4:12" x14ac:dyDescent="0.3">
      <c r="D19051"/>
      <c r="L19051"/>
    </row>
    <row r="19052" spans="4:12" x14ac:dyDescent="0.3">
      <c r="D19052"/>
      <c r="L19052"/>
    </row>
    <row r="19053" spans="4:12" x14ac:dyDescent="0.3">
      <c r="D19053"/>
      <c r="L19053"/>
    </row>
    <row r="19054" spans="4:12" x14ac:dyDescent="0.3">
      <c r="D19054"/>
      <c r="L19054"/>
    </row>
    <row r="19055" spans="4:12" x14ac:dyDescent="0.3">
      <c r="D19055"/>
      <c r="L19055"/>
    </row>
    <row r="19056" spans="4:12" x14ac:dyDescent="0.3">
      <c r="D19056"/>
      <c r="L19056"/>
    </row>
    <row r="19057" spans="4:12" x14ac:dyDescent="0.3">
      <c r="D19057"/>
      <c r="L19057"/>
    </row>
    <row r="19058" spans="4:12" x14ac:dyDescent="0.3">
      <c r="D19058"/>
      <c r="L19058"/>
    </row>
    <row r="19059" spans="4:12" x14ac:dyDescent="0.3">
      <c r="D19059"/>
      <c r="L19059"/>
    </row>
    <row r="19060" spans="4:12" x14ac:dyDescent="0.3">
      <c r="D19060"/>
      <c r="L19060"/>
    </row>
    <row r="19061" spans="4:12" x14ac:dyDescent="0.3">
      <c r="D19061"/>
      <c r="L19061"/>
    </row>
    <row r="19062" spans="4:12" x14ac:dyDescent="0.3">
      <c r="D19062"/>
      <c r="L19062"/>
    </row>
    <row r="19063" spans="4:12" x14ac:dyDescent="0.3">
      <c r="D19063"/>
      <c r="L19063"/>
    </row>
    <row r="19064" spans="4:12" x14ac:dyDescent="0.3">
      <c r="D19064"/>
      <c r="L19064"/>
    </row>
    <row r="19065" spans="4:12" x14ac:dyDescent="0.3">
      <c r="D19065"/>
      <c r="L19065"/>
    </row>
    <row r="19066" spans="4:12" x14ac:dyDescent="0.3">
      <c r="D19066"/>
      <c r="L19066"/>
    </row>
    <row r="19067" spans="4:12" x14ac:dyDescent="0.3">
      <c r="D19067"/>
      <c r="L19067"/>
    </row>
    <row r="19068" spans="4:12" x14ac:dyDescent="0.3">
      <c r="D19068"/>
      <c r="L19068"/>
    </row>
    <row r="19069" spans="4:12" x14ac:dyDescent="0.3">
      <c r="D19069"/>
      <c r="L19069"/>
    </row>
    <row r="19070" spans="4:12" x14ac:dyDescent="0.3">
      <c r="D19070"/>
      <c r="L19070"/>
    </row>
    <row r="19071" spans="4:12" x14ac:dyDescent="0.3">
      <c r="D19071"/>
      <c r="L19071"/>
    </row>
    <row r="19072" spans="4:12" x14ac:dyDescent="0.3">
      <c r="D19072"/>
      <c r="L19072"/>
    </row>
    <row r="19073" spans="4:12" x14ac:dyDescent="0.3">
      <c r="D19073"/>
      <c r="L19073"/>
    </row>
    <row r="19074" spans="4:12" x14ac:dyDescent="0.3">
      <c r="D19074"/>
      <c r="L19074"/>
    </row>
    <row r="19075" spans="4:12" x14ac:dyDescent="0.3">
      <c r="D19075"/>
      <c r="L19075"/>
    </row>
    <row r="19076" spans="4:12" x14ac:dyDescent="0.3">
      <c r="D19076"/>
      <c r="L19076"/>
    </row>
    <row r="19077" spans="4:12" x14ac:dyDescent="0.3">
      <c r="D19077"/>
      <c r="L19077"/>
    </row>
    <row r="19078" spans="4:12" x14ac:dyDescent="0.3">
      <c r="D19078"/>
      <c r="L19078"/>
    </row>
    <row r="19079" spans="4:12" x14ac:dyDescent="0.3">
      <c r="D19079"/>
      <c r="L19079"/>
    </row>
    <row r="19080" spans="4:12" x14ac:dyDescent="0.3">
      <c r="D19080"/>
      <c r="L19080"/>
    </row>
    <row r="19081" spans="4:12" x14ac:dyDescent="0.3">
      <c r="D19081"/>
      <c r="L19081"/>
    </row>
    <row r="19082" spans="4:12" x14ac:dyDescent="0.3">
      <c r="D19082"/>
      <c r="L19082"/>
    </row>
    <row r="19083" spans="4:12" x14ac:dyDescent="0.3">
      <c r="D19083"/>
      <c r="L19083"/>
    </row>
    <row r="19084" spans="4:12" x14ac:dyDescent="0.3">
      <c r="D19084"/>
      <c r="L19084"/>
    </row>
    <row r="19085" spans="4:12" x14ac:dyDescent="0.3">
      <c r="D19085"/>
      <c r="L19085"/>
    </row>
    <row r="19086" spans="4:12" x14ac:dyDescent="0.3">
      <c r="D19086"/>
      <c r="L19086"/>
    </row>
    <row r="19087" spans="4:12" x14ac:dyDescent="0.3">
      <c r="D19087"/>
      <c r="L19087"/>
    </row>
    <row r="19088" spans="4:12" x14ac:dyDescent="0.3">
      <c r="D19088"/>
      <c r="L19088"/>
    </row>
    <row r="19089" spans="4:12" x14ac:dyDescent="0.3">
      <c r="D19089"/>
      <c r="L19089"/>
    </row>
    <row r="19090" spans="4:12" x14ac:dyDescent="0.3">
      <c r="D19090"/>
      <c r="L19090"/>
    </row>
    <row r="19091" spans="4:12" x14ac:dyDescent="0.3">
      <c r="D19091"/>
      <c r="L19091"/>
    </row>
    <row r="19092" spans="4:12" x14ac:dyDescent="0.3">
      <c r="D19092"/>
      <c r="L19092"/>
    </row>
    <row r="19093" spans="4:12" x14ac:dyDescent="0.3">
      <c r="D19093"/>
      <c r="L19093"/>
    </row>
    <row r="19094" spans="4:12" x14ac:dyDescent="0.3">
      <c r="D19094"/>
      <c r="L19094"/>
    </row>
    <row r="19095" spans="4:12" x14ac:dyDescent="0.3">
      <c r="D19095"/>
      <c r="L19095"/>
    </row>
    <row r="19096" spans="4:12" x14ac:dyDescent="0.3">
      <c r="D19096"/>
      <c r="L19096"/>
    </row>
    <row r="19097" spans="4:12" x14ac:dyDescent="0.3">
      <c r="D19097"/>
      <c r="L19097"/>
    </row>
    <row r="19098" spans="4:12" x14ac:dyDescent="0.3">
      <c r="D19098"/>
      <c r="L19098"/>
    </row>
    <row r="19099" spans="4:12" x14ac:dyDescent="0.3">
      <c r="D19099"/>
      <c r="L19099"/>
    </row>
    <row r="19100" spans="4:12" x14ac:dyDescent="0.3">
      <c r="D19100"/>
      <c r="L19100"/>
    </row>
    <row r="19101" spans="4:12" x14ac:dyDescent="0.3">
      <c r="D19101"/>
      <c r="L19101"/>
    </row>
    <row r="19102" spans="4:12" x14ac:dyDescent="0.3">
      <c r="D19102"/>
      <c r="L19102"/>
    </row>
    <row r="19103" spans="4:12" x14ac:dyDescent="0.3">
      <c r="D19103"/>
      <c r="L19103"/>
    </row>
    <row r="19104" spans="4:12" x14ac:dyDescent="0.3">
      <c r="D19104"/>
      <c r="L19104"/>
    </row>
    <row r="19105" spans="4:12" x14ac:dyDescent="0.3">
      <c r="D19105"/>
      <c r="L19105"/>
    </row>
    <row r="19106" spans="4:12" x14ac:dyDescent="0.3">
      <c r="D19106"/>
      <c r="L19106"/>
    </row>
    <row r="19107" spans="4:12" x14ac:dyDescent="0.3">
      <c r="D19107"/>
      <c r="L19107"/>
    </row>
    <row r="19108" spans="4:12" x14ac:dyDescent="0.3">
      <c r="D19108"/>
      <c r="L19108"/>
    </row>
    <row r="19109" spans="4:12" x14ac:dyDescent="0.3">
      <c r="D19109"/>
      <c r="L19109"/>
    </row>
    <row r="19110" spans="4:12" x14ac:dyDescent="0.3">
      <c r="D19110"/>
      <c r="L19110"/>
    </row>
    <row r="19111" spans="4:12" x14ac:dyDescent="0.3">
      <c r="D19111"/>
      <c r="L19111"/>
    </row>
    <row r="19112" spans="4:12" x14ac:dyDescent="0.3">
      <c r="D19112"/>
      <c r="L19112"/>
    </row>
    <row r="19113" spans="4:12" x14ac:dyDescent="0.3">
      <c r="D19113"/>
      <c r="L19113"/>
    </row>
    <row r="19114" spans="4:12" x14ac:dyDescent="0.3">
      <c r="D19114"/>
      <c r="L19114"/>
    </row>
    <row r="19115" spans="4:12" x14ac:dyDescent="0.3">
      <c r="D19115"/>
      <c r="L19115"/>
    </row>
    <row r="19116" spans="4:12" x14ac:dyDescent="0.3">
      <c r="D19116"/>
      <c r="L19116"/>
    </row>
    <row r="19117" spans="4:12" x14ac:dyDescent="0.3">
      <c r="D19117"/>
      <c r="L19117"/>
    </row>
    <row r="19118" spans="4:12" x14ac:dyDescent="0.3">
      <c r="D19118"/>
      <c r="L19118"/>
    </row>
    <row r="19119" spans="4:12" x14ac:dyDescent="0.3">
      <c r="D19119"/>
      <c r="L19119"/>
    </row>
    <row r="19120" spans="4:12" x14ac:dyDescent="0.3">
      <c r="D19120"/>
      <c r="L19120"/>
    </row>
    <row r="19121" spans="4:12" x14ac:dyDescent="0.3">
      <c r="D19121"/>
      <c r="L19121"/>
    </row>
    <row r="19122" spans="4:12" x14ac:dyDescent="0.3">
      <c r="D19122"/>
      <c r="L19122"/>
    </row>
    <row r="19123" spans="4:12" x14ac:dyDescent="0.3">
      <c r="D19123"/>
      <c r="L19123"/>
    </row>
    <row r="19124" spans="4:12" x14ac:dyDescent="0.3">
      <c r="D19124"/>
      <c r="L19124"/>
    </row>
    <row r="19125" spans="4:12" x14ac:dyDescent="0.3">
      <c r="D19125"/>
      <c r="L19125"/>
    </row>
    <row r="19126" spans="4:12" x14ac:dyDescent="0.3">
      <c r="D19126"/>
      <c r="L19126"/>
    </row>
    <row r="19127" spans="4:12" x14ac:dyDescent="0.3">
      <c r="D19127"/>
      <c r="L19127"/>
    </row>
    <row r="19128" spans="4:12" x14ac:dyDescent="0.3">
      <c r="D19128"/>
      <c r="L19128"/>
    </row>
    <row r="19129" spans="4:12" x14ac:dyDescent="0.3">
      <c r="D19129"/>
      <c r="L19129"/>
    </row>
    <row r="19130" spans="4:12" x14ac:dyDescent="0.3">
      <c r="D19130"/>
      <c r="L19130"/>
    </row>
    <row r="19131" spans="4:12" x14ac:dyDescent="0.3">
      <c r="D19131"/>
      <c r="L19131"/>
    </row>
    <row r="19132" spans="4:12" x14ac:dyDescent="0.3">
      <c r="D19132"/>
      <c r="L19132"/>
    </row>
    <row r="19133" spans="4:12" x14ac:dyDescent="0.3">
      <c r="D19133"/>
      <c r="L19133"/>
    </row>
    <row r="19134" spans="4:12" x14ac:dyDescent="0.3">
      <c r="D19134"/>
      <c r="L19134"/>
    </row>
    <row r="19135" spans="4:12" x14ac:dyDescent="0.3">
      <c r="D19135"/>
      <c r="L19135"/>
    </row>
    <row r="19136" spans="4:12" x14ac:dyDescent="0.3">
      <c r="D19136"/>
      <c r="L19136"/>
    </row>
    <row r="19137" spans="4:12" x14ac:dyDescent="0.3">
      <c r="D19137"/>
      <c r="L19137"/>
    </row>
    <row r="19138" spans="4:12" x14ac:dyDescent="0.3">
      <c r="D19138"/>
      <c r="L19138"/>
    </row>
    <row r="19139" spans="4:12" x14ac:dyDescent="0.3">
      <c r="D19139"/>
      <c r="L19139"/>
    </row>
    <row r="19140" spans="4:12" x14ac:dyDescent="0.3">
      <c r="D19140"/>
      <c r="L19140"/>
    </row>
    <row r="19141" spans="4:12" x14ac:dyDescent="0.3">
      <c r="D19141"/>
      <c r="L19141"/>
    </row>
    <row r="19142" spans="4:12" x14ac:dyDescent="0.3">
      <c r="D19142"/>
      <c r="L19142"/>
    </row>
    <row r="19143" spans="4:12" x14ac:dyDescent="0.3">
      <c r="D19143"/>
      <c r="L19143"/>
    </row>
    <row r="19144" spans="4:12" x14ac:dyDescent="0.3">
      <c r="D19144"/>
      <c r="L19144"/>
    </row>
    <row r="19145" spans="4:12" x14ac:dyDescent="0.3">
      <c r="D19145"/>
      <c r="L19145"/>
    </row>
    <row r="19146" spans="4:12" x14ac:dyDescent="0.3">
      <c r="D19146"/>
      <c r="L19146"/>
    </row>
    <row r="19147" spans="4:12" x14ac:dyDescent="0.3">
      <c r="D19147"/>
      <c r="L19147"/>
    </row>
    <row r="19148" spans="4:12" x14ac:dyDescent="0.3">
      <c r="D19148"/>
      <c r="L19148"/>
    </row>
    <row r="19149" spans="4:12" x14ac:dyDescent="0.3">
      <c r="D19149"/>
      <c r="L19149"/>
    </row>
    <row r="19150" spans="4:12" x14ac:dyDescent="0.3">
      <c r="D19150"/>
      <c r="L19150"/>
    </row>
    <row r="19151" spans="4:12" x14ac:dyDescent="0.3">
      <c r="D19151"/>
      <c r="L19151"/>
    </row>
    <row r="19152" spans="4:12" x14ac:dyDescent="0.3">
      <c r="D19152"/>
      <c r="L19152"/>
    </row>
    <row r="19153" spans="4:12" x14ac:dyDescent="0.3">
      <c r="D19153"/>
      <c r="L19153"/>
    </row>
    <row r="19154" spans="4:12" x14ac:dyDescent="0.3">
      <c r="D19154"/>
      <c r="L19154"/>
    </row>
    <row r="19155" spans="4:12" x14ac:dyDescent="0.3">
      <c r="D19155"/>
      <c r="L19155"/>
    </row>
    <row r="19156" spans="4:12" x14ac:dyDescent="0.3">
      <c r="D19156"/>
      <c r="L19156"/>
    </row>
    <row r="19157" spans="4:12" x14ac:dyDescent="0.3">
      <c r="D19157"/>
      <c r="L19157"/>
    </row>
    <row r="19158" spans="4:12" x14ac:dyDescent="0.3">
      <c r="D19158"/>
      <c r="L19158"/>
    </row>
    <row r="19159" spans="4:12" x14ac:dyDescent="0.3">
      <c r="D19159"/>
      <c r="L19159"/>
    </row>
    <row r="19160" spans="4:12" x14ac:dyDescent="0.3">
      <c r="D19160"/>
      <c r="L19160"/>
    </row>
    <row r="19161" spans="4:12" x14ac:dyDescent="0.3">
      <c r="D19161"/>
      <c r="L19161"/>
    </row>
    <row r="19162" spans="4:12" x14ac:dyDescent="0.3">
      <c r="D19162"/>
      <c r="L19162"/>
    </row>
    <row r="19163" spans="4:12" x14ac:dyDescent="0.3">
      <c r="D19163"/>
      <c r="L19163"/>
    </row>
    <row r="19164" spans="4:12" x14ac:dyDescent="0.3">
      <c r="D19164"/>
      <c r="L19164"/>
    </row>
    <row r="19165" spans="4:12" x14ac:dyDescent="0.3">
      <c r="D19165"/>
      <c r="L19165"/>
    </row>
    <row r="19166" spans="4:12" x14ac:dyDescent="0.3">
      <c r="D19166"/>
      <c r="L19166"/>
    </row>
    <row r="19167" spans="4:12" x14ac:dyDescent="0.3">
      <c r="D19167"/>
      <c r="L19167"/>
    </row>
    <row r="19168" spans="4:12" x14ac:dyDescent="0.3">
      <c r="D19168"/>
      <c r="L19168"/>
    </row>
    <row r="19169" spans="4:12" x14ac:dyDescent="0.3">
      <c r="D19169"/>
      <c r="L19169"/>
    </row>
    <row r="19170" spans="4:12" x14ac:dyDescent="0.3">
      <c r="D19170"/>
      <c r="L19170"/>
    </row>
    <row r="19171" spans="4:12" x14ac:dyDescent="0.3">
      <c r="D19171"/>
      <c r="L19171"/>
    </row>
    <row r="19172" spans="4:12" x14ac:dyDescent="0.3">
      <c r="D19172"/>
      <c r="L19172"/>
    </row>
    <row r="19173" spans="4:12" x14ac:dyDescent="0.3">
      <c r="D19173"/>
      <c r="L19173"/>
    </row>
    <row r="19174" spans="4:12" x14ac:dyDescent="0.3">
      <c r="D19174"/>
      <c r="L19174"/>
    </row>
    <row r="19175" spans="4:12" x14ac:dyDescent="0.3">
      <c r="D19175"/>
      <c r="L19175"/>
    </row>
    <row r="19176" spans="4:12" x14ac:dyDescent="0.3">
      <c r="D19176"/>
      <c r="L19176"/>
    </row>
    <row r="19177" spans="4:12" x14ac:dyDescent="0.3">
      <c r="D19177"/>
      <c r="L19177"/>
    </row>
    <row r="19178" spans="4:12" x14ac:dyDescent="0.3">
      <c r="D19178"/>
      <c r="L19178"/>
    </row>
    <row r="19179" spans="4:12" x14ac:dyDescent="0.3">
      <c r="D19179"/>
      <c r="L19179"/>
    </row>
    <row r="19180" spans="4:12" x14ac:dyDescent="0.3">
      <c r="D19180"/>
      <c r="L19180"/>
    </row>
    <row r="19181" spans="4:12" x14ac:dyDescent="0.3">
      <c r="D19181"/>
      <c r="L19181"/>
    </row>
    <row r="19182" spans="4:12" x14ac:dyDescent="0.3">
      <c r="D19182"/>
      <c r="L19182"/>
    </row>
    <row r="19183" spans="4:12" x14ac:dyDescent="0.3">
      <c r="D19183"/>
      <c r="L19183"/>
    </row>
    <row r="19184" spans="4:12" x14ac:dyDescent="0.3">
      <c r="D19184"/>
      <c r="L19184"/>
    </row>
    <row r="19185" spans="4:12" x14ac:dyDescent="0.3">
      <c r="D19185"/>
      <c r="L19185"/>
    </row>
    <row r="19186" spans="4:12" x14ac:dyDescent="0.3">
      <c r="D19186"/>
      <c r="L19186"/>
    </row>
    <row r="19187" spans="4:12" x14ac:dyDescent="0.3">
      <c r="D19187"/>
      <c r="L19187"/>
    </row>
    <row r="19188" spans="4:12" x14ac:dyDescent="0.3">
      <c r="D19188"/>
      <c r="L19188"/>
    </row>
    <row r="19189" spans="4:12" x14ac:dyDescent="0.3">
      <c r="D19189"/>
      <c r="L19189"/>
    </row>
    <row r="19190" spans="4:12" x14ac:dyDescent="0.3">
      <c r="D19190"/>
      <c r="L19190"/>
    </row>
    <row r="19191" spans="4:12" x14ac:dyDescent="0.3">
      <c r="D19191"/>
      <c r="L19191"/>
    </row>
    <row r="19192" spans="4:12" x14ac:dyDescent="0.3">
      <c r="D19192"/>
      <c r="L19192"/>
    </row>
    <row r="19193" spans="4:12" x14ac:dyDescent="0.3">
      <c r="D19193"/>
      <c r="L19193"/>
    </row>
    <row r="19194" spans="4:12" x14ac:dyDescent="0.3">
      <c r="D19194"/>
      <c r="L19194"/>
    </row>
    <row r="19195" spans="4:12" x14ac:dyDescent="0.3">
      <c r="D19195"/>
      <c r="L19195"/>
    </row>
    <row r="19196" spans="4:12" x14ac:dyDescent="0.3">
      <c r="D19196"/>
      <c r="L19196"/>
    </row>
    <row r="19197" spans="4:12" x14ac:dyDescent="0.3">
      <c r="D19197"/>
      <c r="L19197"/>
    </row>
    <row r="19198" spans="4:12" x14ac:dyDescent="0.3">
      <c r="D19198"/>
      <c r="L19198"/>
    </row>
    <row r="19199" spans="4:12" x14ac:dyDescent="0.3">
      <c r="D19199"/>
      <c r="L19199"/>
    </row>
    <row r="19200" spans="4:12" x14ac:dyDescent="0.3">
      <c r="D19200"/>
      <c r="L19200"/>
    </row>
    <row r="19201" spans="4:12" x14ac:dyDescent="0.3">
      <c r="D19201"/>
      <c r="L19201"/>
    </row>
    <row r="19202" spans="4:12" x14ac:dyDescent="0.3">
      <c r="D19202"/>
      <c r="L19202"/>
    </row>
    <row r="19203" spans="4:12" x14ac:dyDescent="0.3">
      <c r="D19203"/>
      <c r="L19203"/>
    </row>
    <row r="19204" spans="4:12" x14ac:dyDescent="0.3">
      <c r="D19204"/>
      <c r="L19204"/>
    </row>
    <row r="19205" spans="4:12" x14ac:dyDescent="0.3">
      <c r="D19205"/>
      <c r="L19205"/>
    </row>
    <row r="19206" spans="4:12" x14ac:dyDescent="0.3">
      <c r="D19206"/>
      <c r="L19206"/>
    </row>
    <row r="19207" spans="4:12" x14ac:dyDescent="0.3">
      <c r="D19207"/>
      <c r="L19207"/>
    </row>
    <row r="19208" spans="4:12" x14ac:dyDescent="0.3">
      <c r="D19208"/>
      <c r="L19208"/>
    </row>
    <row r="19209" spans="4:12" x14ac:dyDescent="0.3">
      <c r="D19209"/>
      <c r="L19209"/>
    </row>
    <row r="19210" spans="4:12" x14ac:dyDescent="0.3">
      <c r="D19210"/>
      <c r="L19210"/>
    </row>
    <row r="19211" spans="4:12" x14ac:dyDescent="0.3">
      <c r="D19211"/>
      <c r="L19211"/>
    </row>
    <row r="19212" spans="4:12" x14ac:dyDescent="0.3">
      <c r="D19212"/>
      <c r="L19212"/>
    </row>
    <row r="19213" spans="4:12" x14ac:dyDescent="0.3">
      <c r="D19213"/>
      <c r="L19213"/>
    </row>
    <row r="19214" spans="4:12" x14ac:dyDescent="0.3">
      <c r="D19214"/>
      <c r="L19214"/>
    </row>
    <row r="19215" spans="4:12" x14ac:dyDescent="0.3">
      <c r="D19215"/>
      <c r="L19215"/>
    </row>
    <row r="19216" spans="4:12" x14ac:dyDescent="0.3">
      <c r="D19216"/>
      <c r="L19216"/>
    </row>
    <row r="19217" spans="4:12" x14ac:dyDescent="0.3">
      <c r="D19217"/>
      <c r="L19217"/>
    </row>
    <row r="19218" spans="4:12" x14ac:dyDescent="0.3">
      <c r="D19218"/>
      <c r="L19218"/>
    </row>
    <row r="19219" spans="4:12" x14ac:dyDescent="0.3">
      <c r="D19219"/>
      <c r="L19219"/>
    </row>
    <row r="19220" spans="4:12" x14ac:dyDescent="0.3">
      <c r="D19220"/>
      <c r="L19220"/>
    </row>
    <row r="19221" spans="4:12" x14ac:dyDescent="0.3">
      <c r="D19221"/>
      <c r="L19221"/>
    </row>
    <row r="19222" spans="4:12" x14ac:dyDescent="0.3">
      <c r="D19222"/>
      <c r="L19222"/>
    </row>
    <row r="19223" spans="4:12" x14ac:dyDescent="0.3">
      <c r="D19223"/>
      <c r="L19223"/>
    </row>
    <row r="19224" spans="4:12" x14ac:dyDescent="0.3">
      <c r="D19224"/>
      <c r="L19224"/>
    </row>
    <row r="19225" spans="4:12" x14ac:dyDescent="0.3">
      <c r="D19225"/>
      <c r="L19225"/>
    </row>
    <row r="19226" spans="4:12" x14ac:dyDescent="0.3">
      <c r="D19226"/>
      <c r="L19226"/>
    </row>
    <row r="19227" spans="4:12" x14ac:dyDescent="0.3">
      <c r="D19227"/>
      <c r="L19227"/>
    </row>
    <row r="19228" spans="4:12" x14ac:dyDescent="0.3">
      <c r="D19228"/>
      <c r="L19228"/>
    </row>
    <row r="19229" spans="4:12" x14ac:dyDescent="0.3">
      <c r="D19229"/>
      <c r="L19229"/>
    </row>
    <row r="19230" spans="4:12" x14ac:dyDescent="0.3">
      <c r="D19230"/>
      <c r="L19230"/>
    </row>
    <row r="19231" spans="4:12" x14ac:dyDescent="0.3">
      <c r="D19231"/>
      <c r="L19231"/>
    </row>
    <row r="19232" spans="4:12" x14ac:dyDescent="0.3">
      <c r="D19232"/>
      <c r="L19232"/>
    </row>
    <row r="19233" spans="4:12" x14ac:dyDescent="0.3">
      <c r="D19233"/>
      <c r="L19233"/>
    </row>
    <row r="19234" spans="4:12" x14ac:dyDescent="0.3">
      <c r="D19234"/>
      <c r="L19234"/>
    </row>
    <row r="19235" spans="4:12" x14ac:dyDescent="0.3">
      <c r="D19235"/>
      <c r="L19235"/>
    </row>
    <row r="19236" spans="4:12" x14ac:dyDescent="0.3">
      <c r="D19236"/>
      <c r="L19236"/>
    </row>
    <row r="19237" spans="4:12" x14ac:dyDescent="0.3">
      <c r="D19237"/>
      <c r="L19237"/>
    </row>
    <row r="19238" spans="4:12" x14ac:dyDescent="0.3">
      <c r="D19238"/>
      <c r="L19238"/>
    </row>
    <row r="19239" spans="4:12" x14ac:dyDescent="0.3">
      <c r="D19239"/>
      <c r="L19239"/>
    </row>
    <row r="19240" spans="4:12" x14ac:dyDescent="0.3">
      <c r="D19240"/>
      <c r="L19240"/>
    </row>
    <row r="19241" spans="4:12" x14ac:dyDescent="0.3">
      <c r="D19241"/>
      <c r="L19241"/>
    </row>
    <row r="19242" spans="4:12" x14ac:dyDescent="0.3">
      <c r="D19242"/>
      <c r="L19242"/>
    </row>
    <row r="19243" spans="4:12" x14ac:dyDescent="0.3">
      <c r="D19243"/>
      <c r="L19243"/>
    </row>
    <row r="19244" spans="4:12" x14ac:dyDescent="0.3">
      <c r="D19244"/>
      <c r="L19244"/>
    </row>
    <row r="19245" spans="4:12" x14ac:dyDescent="0.3">
      <c r="D19245"/>
      <c r="L19245"/>
    </row>
    <row r="19246" spans="4:12" x14ac:dyDescent="0.3">
      <c r="D19246"/>
      <c r="L19246"/>
    </row>
    <row r="19247" spans="4:12" x14ac:dyDescent="0.3">
      <c r="D19247"/>
      <c r="L19247"/>
    </row>
    <row r="19248" spans="4:12" x14ac:dyDescent="0.3">
      <c r="D19248"/>
      <c r="L19248"/>
    </row>
    <row r="19249" spans="4:12" x14ac:dyDescent="0.3">
      <c r="D19249"/>
      <c r="L19249"/>
    </row>
    <row r="19250" spans="4:12" x14ac:dyDescent="0.3">
      <c r="D19250"/>
      <c r="L19250"/>
    </row>
    <row r="19251" spans="4:12" x14ac:dyDescent="0.3">
      <c r="D19251"/>
      <c r="L19251"/>
    </row>
    <row r="19252" spans="4:12" x14ac:dyDescent="0.3">
      <c r="D19252"/>
      <c r="L19252"/>
    </row>
    <row r="19253" spans="4:12" x14ac:dyDescent="0.3">
      <c r="D19253"/>
      <c r="L19253"/>
    </row>
    <row r="19254" spans="4:12" x14ac:dyDescent="0.3">
      <c r="D19254"/>
      <c r="L19254"/>
    </row>
    <row r="19255" spans="4:12" x14ac:dyDescent="0.3">
      <c r="D19255"/>
      <c r="L19255"/>
    </row>
    <row r="19256" spans="4:12" x14ac:dyDescent="0.3">
      <c r="D19256"/>
      <c r="L19256"/>
    </row>
    <row r="19257" spans="4:12" x14ac:dyDescent="0.3">
      <c r="D19257"/>
      <c r="L19257"/>
    </row>
    <row r="19258" spans="4:12" x14ac:dyDescent="0.3">
      <c r="D19258"/>
      <c r="L19258"/>
    </row>
    <row r="19259" spans="4:12" x14ac:dyDescent="0.3">
      <c r="D19259"/>
      <c r="L19259"/>
    </row>
    <row r="19260" spans="4:12" x14ac:dyDescent="0.3">
      <c r="D19260"/>
      <c r="L19260"/>
    </row>
    <row r="19261" spans="4:12" x14ac:dyDescent="0.3">
      <c r="D19261"/>
      <c r="L19261"/>
    </row>
    <row r="19262" spans="4:12" x14ac:dyDescent="0.3">
      <c r="D19262"/>
      <c r="L19262"/>
    </row>
    <row r="19263" spans="4:12" x14ac:dyDescent="0.3">
      <c r="D19263"/>
      <c r="L19263"/>
    </row>
    <row r="19264" spans="4:12" x14ac:dyDescent="0.3">
      <c r="D19264"/>
      <c r="L19264"/>
    </row>
    <row r="19265" spans="4:12" x14ac:dyDescent="0.3">
      <c r="D19265"/>
      <c r="L19265"/>
    </row>
    <row r="19266" spans="4:12" x14ac:dyDescent="0.3">
      <c r="D19266"/>
      <c r="L19266"/>
    </row>
    <row r="19267" spans="4:12" x14ac:dyDescent="0.3">
      <c r="D19267"/>
      <c r="L19267"/>
    </row>
    <row r="19268" spans="4:12" x14ac:dyDescent="0.3">
      <c r="D19268"/>
      <c r="L19268"/>
    </row>
    <row r="19269" spans="4:12" x14ac:dyDescent="0.3">
      <c r="D19269"/>
      <c r="L19269"/>
    </row>
    <row r="19270" spans="4:12" x14ac:dyDescent="0.3">
      <c r="D19270"/>
      <c r="L19270"/>
    </row>
    <row r="19271" spans="4:12" x14ac:dyDescent="0.3">
      <c r="D19271"/>
      <c r="L19271"/>
    </row>
    <row r="19272" spans="4:12" x14ac:dyDescent="0.3">
      <c r="D19272"/>
      <c r="L19272"/>
    </row>
    <row r="19273" spans="4:12" x14ac:dyDescent="0.3">
      <c r="D19273"/>
      <c r="L19273"/>
    </row>
    <row r="19274" spans="4:12" x14ac:dyDescent="0.3">
      <c r="D19274"/>
      <c r="L19274"/>
    </row>
    <row r="19275" spans="4:12" x14ac:dyDescent="0.3">
      <c r="D19275"/>
      <c r="L19275"/>
    </row>
    <row r="19276" spans="4:12" x14ac:dyDescent="0.3">
      <c r="D19276"/>
      <c r="L19276"/>
    </row>
    <row r="19277" spans="4:12" x14ac:dyDescent="0.3">
      <c r="D19277"/>
      <c r="L19277"/>
    </row>
    <row r="19278" spans="4:12" x14ac:dyDescent="0.3">
      <c r="D19278"/>
      <c r="L19278"/>
    </row>
    <row r="19279" spans="4:12" x14ac:dyDescent="0.3">
      <c r="D19279"/>
      <c r="L19279"/>
    </row>
    <row r="19280" spans="4:12" x14ac:dyDescent="0.3">
      <c r="D19280"/>
      <c r="L19280"/>
    </row>
    <row r="19281" spans="4:12" x14ac:dyDescent="0.3">
      <c r="D19281"/>
      <c r="L19281"/>
    </row>
    <row r="19282" spans="4:12" x14ac:dyDescent="0.3">
      <c r="D19282"/>
      <c r="L19282"/>
    </row>
    <row r="19283" spans="4:12" x14ac:dyDescent="0.3">
      <c r="D19283"/>
      <c r="L19283"/>
    </row>
    <row r="19284" spans="4:12" x14ac:dyDescent="0.3">
      <c r="D19284"/>
      <c r="L19284"/>
    </row>
    <row r="19285" spans="4:12" x14ac:dyDescent="0.3">
      <c r="D19285"/>
      <c r="L19285"/>
    </row>
    <row r="19286" spans="4:12" x14ac:dyDescent="0.3">
      <c r="D19286"/>
      <c r="L19286"/>
    </row>
    <row r="19287" spans="4:12" x14ac:dyDescent="0.3">
      <c r="D19287"/>
      <c r="L19287"/>
    </row>
    <row r="19288" spans="4:12" x14ac:dyDescent="0.3">
      <c r="D19288"/>
      <c r="L19288"/>
    </row>
    <row r="19289" spans="4:12" x14ac:dyDescent="0.3">
      <c r="D19289"/>
      <c r="L19289"/>
    </row>
    <row r="19290" spans="4:12" x14ac:dyDescent="0.3">
      <c r="D19290"/>
      <c r="L19290"/>
    </row>
    <row r="19291" spans="4:12" x14ac:dyDescent="0.3">
      <c r="D19291"/>
      <c r="L19291"/>
    </row>
    <row r="19292" spans="4:12" x14ac:dyDescent="0.3">
      <c r="D19292"/>
      <c r="L19292"/>
    </row>
    <row r="19293" spans="4:12" x14ac:dyDescent="0.3">
      <c r="D19293"/>
      <c r="L19293"/>
    </row>
    <row r="19294" spans="4:12" x14ac:dyDescent="0.3">
      <c r="D19294"/>
      <c r="L19294"/>
    </row>
    <row r="19295" spans="4:12" x14ac:dyDescent="0.3">
      <c r="D19295"/>
      <c r="L19295"/>
    </row>
    <row r="19296" spans="4:12" x14ac:dyDescent="0.3">
      <c r="D19296"/>
      <c r="L19296"/>
    </row>
    <row r="19297" spans="4:12" x14ac:dyDescent="0.3">
      <c r="D19297"/>
      <c r="L19297"/>
    </row>
    <row r="19298" spans="4:12" x14ac:dyDescent="0.3">
      <c r="D19298"/>
      <c r="L19298"/>
    </row>
    <row r="19299" spans="4:12" x14ac:dyDescent="0.3">
      <c r="D19299"/>
      <c r="L19299"/>
    </row>
    <row r="19300" spans="4:12" x14ac:dyDescent="0.3">
      <c r="D19300"/>
      <c r="L19300"/>
    </row>
    <row r="19301" spans="4:12" x14ac:dyDescent="0.3">
      <c r="D19301"/>
      <c r="L19301"/>
    </row>
    <row r="19302" spans="4:12" x14ac:dyDescent="0.3">
      <c r="D19302"/>
      <c r="L19302"/>
    </row>
    <row r="19303" spans="4:12" x14ac:dyDescent="0.3">
      <c r="D19303"/>
      <c r="L19303"/>
    </row>
    <row r="19304" spans="4:12" x14ac:dyDescent="0.3">
      <c r="D19304"/>
      <c r="L19304"/>
    </row>
    <row r="19305" spans="4:12" x14ac:dyDescent="0.3">
      <c r="D19305"/>
      <c r="L19305"/>
    </row>
    <row r="19306" spans="4:12" x14ac:dyDescent="0.3">
      <c r="D19306"/>
      <c r="L19306"/>
    </row>
    <row r="19307" spans="4:12" x14ac:dyDescent="0.3">
      <c r="D19307"/>
      <c r="L19307"/>
    </row>
    <row r="19308" spans="4:12" x14ac:dyDescent="0.3">
      <c r="D19308"/>
      <c r="L19308"/>
    </row>
    <row r="19309" spans="4:12" x14ac:dyDescent="0.3">
      <c r="D19309"/>
      <c r="L19309"/>
    </row>
    <row r="19310" spans="4:12" x14ac:dyDescent="0.3">
      <c r="D19310"/>
      <c r="L19310"/>
    </row>
    <row r="19311" spans="4:12" x14ac:dyDescent="0.3">
      <c r="D19311"/>
      <c r="L19311"/>
    </row>
    <row r="19312" spans="4:12" x14ac:dyDescent="0.3">
      <c r="D19312"/>
      <c r="L19312"/>
    </row>
    <row r="19313" spans="4:12" x14ac:dyDescent="0.3">
      <c r="D19313"/>
      <c r="L19313"/>
    </row>
    <row r="19314" spans="4:12" x14ac:dyDescent="0.3">
      <c r="D19314"/>
      <c r="L19314"/>
    </row>
    <row r="19315" spans="4:12" x14ac:dyDescent="0.3">
      <c r="D19315"/>
      <c r="L19315"/>
    </row>
    <row r="19316" spans="4:12" x14ac:dyDescent="0.3">
      <c r="D19316"/>
      <c r="L19316"/>
    </row>
    <row r="19317" spans="4:12" x14ac:dyDescent="0.3">
      <c r="D19317"/>
      <c r="L19317"/>
    </row>
    <row r="19318" spans="4:12" x14ac:dyDescent="0.3">
      <c r="D19318"/>
      <c r="L19318"/>
    </row>
    <row r="19319" spans="4:12" x14ac:dyDescent="0.3">
      <c r="D19319"/>
      <c r="L19319"/>
    </row>
    <row r="19320" spans="4:12" x14ac:dyDescent="0.3">
      <c r="D19320"/>
      <c r="L19320"/>
    </row>
    <row r="19321" spans="4:12" x14ac:dyDescent="0.3">
      <c r="D19321"/>
      <c r="L19321"/>
    </row>
    <row r="19322" spans="4:12" x14ac:dyDescent="0.3">
      <c r="D19322"/>
      <c r="L19322"/>
    </row>
    <row r="19323" spans="4:12" x14ac:dyDescent="0.3">
      <c r="D19323"/>
      <c r="L19323"/>
    </row>
    <row r="19324" spans="4:12" x14ac:dyDescent="0.3">
      <c r="D19324"/>
      <c r="L19324"/>
    </row>
    <row r="19325" spans="4:12" x14ac:dyDescent="0.3">
      <c r="D19325"/>
      <c r="L19325"/>
    </row>
    <row r="19326" spans="4:12" x14ac:dyDescent="0.3">
      <c r="D19326"/>
      <c r="L19326"/>
    </row>
    <row r="19327" spans="4:12" x14ac:dyDescent="0.3">
      <c r="D19327"/>
      <c r="L19327"/>
    </row>
    <row r="19328" spans="4:12" x14ac:dyDescent="0.3">
      <c r="D19328"/>
      <c r="L19328"/>
    </row>
    <row r="19329" spans="4:12" x14ac:dyDescent="0.3">
      <c r="D19329"/>
      <c r="L19329"/>
    </row>
    <row r="19330" spans="4:12" x14ac:dyDescent="0.3">
      <c r="D19330"/>
      <c r="L19330"/>
    </row>
    <row r="19331" spans="4:12" x14ac:dyDescent="0.3">
      <c r="D19331"/>
      <c r="L19331"/>
    </row>
    <row r="19332" spans="4:12" x14ac:dyDescent="0.3">
      <c r="D19332"/>
      <c r="L19332"/>
    </row>
    <row r="19333" spans="4:12" x14ac:dyDescent="0.3">
      <c r="D19333"/>
      <c r="L19333"/>
    </row>
    <row r="19334" spans="4:12" x14ac:dyDescent="0.3">
      <c r="D19334"/>
      <c r="L19334"/>
    </row>
    <row r="19335" spans="4:12" x14ac:dyDescent="0.3">
      <c r="D19335"/>
      <c r="L19335"/>
    </row>
    <row r="19336" spans="4:12" x14ac:dyDescent="0.3">
      <c r="D19336"/>
      <c r="L19336"/>
    </row>
    <row r="19337" spans="4:12" x14ac:dyDescent="0.3">
      <c r="D19337"/>
      <c r="L19337"/>
    </row>
    <row r="19338" spans="4:12" x14ac:dyDescent="0.3">
      <c r="D19338"/>
      <c r="L19338"/>
    </row>
    <row r="19339" spans="4:12" x14ac:dyDescent="0.3">
      <c r="D19339"/>
      <c r="L19339"/>
    </row>
    <row r="19340" spans="4:12" x14ac:dyDescent="0.3">
      <c r="D19340"/>
      <c r="L19340"/>
    </row>
    <row r="19341" spans="4:12" x14ac:dyDescent="0.3">
      <c r="D19341"/>
      <c r="L19341"/>
    </row>
    <row r="19342" spans="4:12" x14ac:dyDescent="0.3">
      <c r="D19342"/>
      <c r="L19342"/>
    </row>
    <row r="19343" spans="4:12" x14ac:dyDescent="0.3">
      <c r="D19343"/>
      <c r="L19343"/>
    </row>
    <row r="19344" spans="4:12" x14ac:dyDescent="0.3">
      <c r="D19344"/>
      <c r="L19344"/>
    </row>
    <row r="19345" spans="4:12" x14ac:dyDescent="0.3">
      <c r="D19345"/>
      <c r="L19345"/>
    </row>
    <row r="19346" spans="4:12" x14ac:dyDescent="0.3">
      <c r="D19346"/>
      <c r="L19346"/>
    </row>
    <row r="19347" spans="4:12" x14ac:dyDescent="0.3">
      <c r="D19347"/>
      <c r="L19347"/>
    </row>
    <row r="19348" spans="4:12" x14ac:dyDescent="0.3">
      <c r="D19348"/>
      <c r="L19348"/>
    </row>
    <row r="19349" spans="4:12" x14ac:dyDescent="0.3">
      <c r="D19349"/>
      <c r="L19349"/>
    </row>
    <row r="19350" spans="4:12" x14ac:dyDescent="0.3">
      <c r="D19350"/>
      <c r="L19350"/>
    </row>
    <row r="19351" spans="4:12" x14ac:dyDescent="0.3">
      <c r="D19351"/>
      <c r="L19351"/>
    </row>
    <row r="19352" spans="4:12" x14ac:dyDescent="0.3">
      <c r="D19352"/>
      <c r="L19352"/>
    </row>
    <row r="19353" spans="4:12" x14ac:dyDescent="0.3">
      <c r="D19353"/>
      <c r="L19353"/>
    </row>
    <row r="19354" spans="4:12" x14ac:dyDescent="0.3">
      <c r="D19354"/>
      <c r="L19354"/>
    </row>
    <row r="19355" spans="4:12" x14ac:dyDescent="0.3">
      <c r="D19355"/>
      <c r="L19355"/>
    </row>
    <row r="19356" spans="4:12" x14ac:dyDescent="0.3">
      <c r="D19356"/>
      <c r="L19356"/>
    </row>
    <row r="19357" spans="4:12" x14ac:dyDescent="0.3">
      <c r="D19357"/>
      <c r="L19357"/>
    </row>
    <row r="19358" spans="4:12" x14ac:dyDescent="0.3">
      <c r="D19358"/>
      <c r="L19358"/>
    </row>
    <row r="19359" spans="4:12" x14ac:dyDescent="0.3">
      <c r="D19359"/>
      <c r="L19359"/>
    </row>
    <row r="19360" spans="4:12" x14ac:dyDescent="0.3">
      <c r="D19360"/>
      <c r="L19360"/>
    </row>
    <row r="19361" spans="4:12" x14ac:dyDescent="0.3">
      <c r="D19361"/>
      <c r="L19361"/>
    </row>
    <row r="19362" spans="4:12" x14ac:dyDescent="0.3">
      <c r="D19362"/>
      <c r="L19362"/>
    </row>
    <row r="19363" spans="4:12" x14ac:dyDescent="0.3">
      <c r="D19363"/>
      <c r="L19363"/>
    </row>
    <row r="19364" spans="4:12" x14ac:dyDescent="0.3">
      <c r="D19364"/>
      <c r="L19364"/>
    </row>
    <row r="19365" spans="4:12" x14ac:dyDescent="0.3">
      <c r="D19365"/>
      <c r="L19365"/>
    </row>
    <row r="19366" spans="4:12" x14ac:dyDescent="0.3">
      <c r="D19366"/>
      <c r="L19366"/>
    </row>
    <row r="19367" spans="4:12" x14ac:dyDescent="0.3">
      <c r="D19367"/>
      <c r="L19367"/>
    </row>
    <row r="19368" spans="4:12" x14ac:dyDescent="0.3">
      <c r="D19368"/>
      <c r="L19368"/>
    </row>
    <row r="19369" spans="4:12" x14ac:dyDescent="0.3">
      <c r="D19369"/>
      <c r="L19369"/>
    </row>
    <row r="19370" spans="4:12" x14ac:dyDescent="0.3">
      <c r="D19370"/>
      <c r="L19370"/>
    </row>
    <row r="19371" spans="4:12" x14ac:dyDescent="0.3">
      <c r="D19371"/>
      <c r="L19371"/>
    </row>
    <row r="19372" spans="4:12" x14ac:dyDescent="0.3">
      <c r="D19372"/>
      <c r="L19372"/>
    </row>
    <row r="19373" spans="4:12" x14ac:dyDescent="0.3">
      <c r="D19373"/>
      <c r="L19373"/>
    </row>
    <row r="19374" spans="4:12" x14ac:dyDescent="0.3">
      <c r="D19374"/>
      <c r="L19374"/>
    </row>
    <row r="19375" spans="4:12" x14ac:dyDescent="0.3">
      <c r="D19375"/>
      <c r="L19375"/>
    </row>
    <row r="19376" spans="4:12" x14ac:dyDescent="0.3">
      <c r="D19376"/>
      <c r="L19376"/>
    </row>
    <row r="19377" spans="4:12" x14ac:dyDescent="0.3">
      <c r="D19377"/>
      <c r="L19377"/>
    </row>
    <row r="19378" spans="4:12" x14ac:dyDescent="0.3">
      <c r="D19378"/>
      <c r="L19378"/>
    </row>
    <row r="19379" spans="4:12" x14ac:dyDescent="0.3">
      <c r="D19379"/>
      <c r="L19379"/>
    </row>
    <row r="19380" spans="4:12" x14ac:dyDescent="0.3">
      <c r="D19380"/>
      <c r="L19380"/>
    </row>
    <row r="19381" spans="4:12" x14ac:dyDescent="0.3">
      <c r="D19381"/>
      <c r="L19381"/>
    </row>
    <row r="19382" spans="4:12" x14ac:dyDescent="0.3">
      <c r="D19382"/>
      <c r="L19382"/>
    </row>
    <row r="19383" spans="4:12" x14ac:dyDescent="0.3">
      <c r="D19383"/>
      <c r="L19383"/>
    </row>
    <row r="19384" spans="4:12" x14ac:dyDescent="0.3">
      <c r="D19384"/>
      <c r="L19384"/>
    </row>
    <row r="19385" spans="4:12" x14ac:dyDescent="0.3">
      <c r="D19385"/>
      <c r="L19385"/>
    </row>
    <row r="19386" spans="4:12" x14ac:dyDescent="0.3">
      <c r="D19386"/>
      <c r="L19386"/>
    </row>
    <row r="19387" spans="4:12" x14ac:dyDescent="0.3">
      <c r="D19387"/>
      <c r="L19387"/>
    </row>
    <row r="19388" spans="4:12" x14ac:dyDescent="0.3">
      <c r="D19388"/>
      <c r="L19388"/>
    </row>
    <row r="19389" spans="4:12" x14ac:dyDescent="0.3">
      <c r="D19389"/>
      <c r="L19389"/>
    </row>
    <row r="19390" spans="4:12" x14ac:dyDescent="0.3">
      <c r="D19390"/>
      <c r="L19390"/>
    </row>
    <row r="19391" spans="4:12" x14ac:dyDescent="0.3">
      <c r="D19391"/>
      <c r="L19391"/>
    </row>
    <row r="19392" spans="4:12" x14ac:dyDescent="0.3">
      <c r="D19392"/>
      <c r="L19392"/>
    </row>
    <row r="19393" spans="4:12" x14ac:dyDescent="0.3">
      <c r="D19393"/>
      <c r="L19393"/>
    </row>
    <row r="19394" spans="4:12" x14ac:dyDescent="0.3">
      <c r="D19394"/>
      <c r="L19394"/>
    </row>
    <row r="19395" spans="4:12" x14ac:dyDescent="0.3">
      <c r="D19395"/>
      <c r="L19395"/>
    </row>
    <row r="19396" spans="4:12" x14ac:dyDescent="0.3">
      <c r="D19396"/>
      <c r="L19396"/>
    </row>
    <row r="19397" spans="4:12" x14ac:dyDescent="0.3">
      <c r="D19397"/>
      <c r="L19397"/>
    </row>
    <row r="19398" spans="4:12" x14ac:dyDescent="0.3">
      <c r="D19398"/>
      <c r="L19398"/>
    </row>
    <row r="19399" spans="4:12" x14ac:dyDescent="0.3">
      <c r="D19399"/>
      <c r="L19399"/>
    </row>
    <row r="19400" spans="4:12" x14ac:dyDescent="0.3">
      <c r="D19400"/>
      <c r="L19400"/>
    </row>
    <row r="19401" spans="4:12" x14ac:dyDescent="0.3">
      <c r="D19401"/>
      <c r="L19401"/>
    </row>
    <row r="19402" spans="4:12" x14ac:dyDescent="0.3">
      <c r="D19402"/>
      <c r="L19402"/>
    </row>
    <row r="19403" spans="4:12" x14ac:dyDescent="0.3">
      <c r="D19403"/>
      <c r="L19403"/>
    </row>
    <row r="19404" spans="4:12" x14ac:dyDescent="0.3">
      <c r="D19404"/>
      <c r="L19404"/>
    </row>
    <row r="19405" spans="4:12" x14ac:dyDescent="0.3">
      <c r="D19405"/>
      <c r="L19405"/>
    </row>
    <row r="19406" spans="4:12" x14ac:dyDescent="0.3">
      <c r="D19406"/>
      <c r="L19406"/>
    </row>
    <row r="19407" spans="4:12" x14ac:dyDescent="0.3">
      <c r="D19407"/>
      <c r="L19407"/>
    </row>
    <row r="19408" spans="4:12" x14ac:dyDescent="0.3">
      <c r="D19408"/>
      <c r="L19408"/>
    </row>
    <row r="19409" spans="4:12" x14ac:dyDescent="0.3">
      <c r="D19409"/>
      <c r="L19409"/>
    </row>
    <row r="19410" spans="4:12" x14ac:dyDescent="0.3">
      <c r="D19410"/>
      <c r="L19410"/>
    </row>
    <row r="19411" spans="4:12" x14ac:dyDescent="0.3">
      <c r="D19411"/>
      <c r="L19411"/>
    </row>
    <row r="19412" spans="4:12" x14ac:dyDescent="0.3">
      <c r="D19412"/>
      <c r="L19412"/>
    </row>
    <row r="19413" spans="4:12" x14ac:dyDescent="0.3">
      <c r="D19413"/>
      <c r="L19413"/>
    </row>
    <row r="19414" spans="4:12" x14ac:dyDescent="0.3">
      <c r="D19414"/>
      <c r="L19414"/>
    </row>
    <row r="19415" spans="4:12" x14ac:dyDescent="0.3">
      <c r="D19415"/>
      <c r="L19415"/>
    </row>
    <row r="19416" spans="4:12" x14ac:dyDescent="0.3">
      <c r="D19416"/>
      <c r="L19416"/>
    </row>
    <row r="19417" spans="4:12" x14ac:dyDescent="0.3">
      <c r="D19417"/>
      <c r="L19417"/>
    </row>
    <row r="19418" spans="4:12" x14ac:dyDescent="0.3">
      <c r="D19418"/>
      <c r="L19418"/>
    </row>
    <row r="19419" spans="4:12" x14ac:dyDescent="0.3">
      <c r="D19419"/>
      <c r="L19419"/>
    </row>
    <row r="19420" spans="4:12" x14ac:dyDescent="0.3">
      <c r="D19420"/>
      <c r="L19420"/>
    </row>
    <row r="19421" spans="4:12" x14ac:dyDescent="0.3">
      <c r="D19421"/>
      <c r="L19421"/>
    </row>
    <row r="19422" spans="4:12" x14ac:dyDescent="0.3">
      <c r="D19422"/>
      <c r="L19422"/>
    </row>
    <row r="19423" spans="4:12" x14ac:dyDescent="0.3">
      <c r="D19423"/>
      <c r="L19423"/>
    </row>
    <row r="19424" spans="4:12" x14ac:dyDescent="0.3">
      <c r="D19424"/>
      <c r="L19424"/>
    </row>
    <row r="19425" spans="4:12" x14ac:dyDescent="0.3">
      <c r="D19425"/>
      <c r="L19425"/>
    </row>
    <row r="19426" spans="4:12" x14ac:dyDescent="0.3">
      <c r="D19426"/>
      <c r="L19426"/>
    </row>
    <row r="19427" spans="4:12" x14ac:dyDescent="0.3">
      <c r="D19427"/>
      <c r="L19427"/>
    </row>
    <row r="19428" spans="4:12" x14ac:dyDescent="0.3">
      <c r="D19428"/>
      <c r="L19428"/>
    </row>
    <row r="19429" spans="4:12" x14ac:dyDescent="0.3">
      <c r="D19429"/>
      <c r="L19429"/>
    </row>
    <row r="19430" spans="4:12" x14ac:dyDescent="0.3">
      <c r="D19430"/>
      <c r="L19430"/>
    </row>
    <row r="19431" spans="4:12" x14ac:dyDescent="0.3">
      <c r="D19431"/>
      <c r="L19431"/>
    </row>
    <row r="19432" spans="4:12" x14ac:dyDescent="0.3">
      <c r="D19432"/>
      <c r="L19432"/>
    </row>
    <row r="19433" spans="4:12" x14ac:dyDescent="0.3">
      <c r="D19433"/>
      <c r="L19433"/>
    </row>
    <row r="19434" spans="4:12" x14ac:dyDescent="0.3">
      <c r="D19434"/>
      <c r="L19434"/>
    </row>
    <row r="19435" spans="4:12" x14ac:dyDescent="0.3">
      <c r="D19435"/>
      <c r="L19435"/>
    </row>
    <row r="19436" spans="4:12" x14ac:dyDescent="0.3">
      <c r="D19436"/>
      <c r="L19436"/>
    </row>
    <row r="19437" spans="4:12" x14ac:dyDescent="0.3">
      <c r="D19437"/>
      <c r="L19437"/>
    </row>
    <row r="19438" spans="4:12" x14ac:dyDescent="0.3">
      <c r="D19438"/>
      <c r="L19438"/>
    </row>
    <row r="19439" spans="4:12" x14ac:dyDescent="0.3">
      <c r="D19439"/>
      <c r="L19439"/>
    </row>
    <row r="19440" spans="4:12" x14ac:dyDescent="0.3">
      <c r="D19440"/>
      <c r="L19440"/>
    </row>
    <row r="19441" spans="4:12" x14ac:dyDescent="0.3">
      <c r="D19441"/>
      <c r="L19441"/>
    </row>
    <row r="19442" spans="4:12" x14ac:dyDescent="0.3">
      <c r="D19442"/>
      <c r="L19442"/>
    </row>
    <row r="19443" spans="4:12" x14ac:dyDescent="0.3">
      <c r="D19443"/>
      <c r="L19443"/>
    </row>
    <row r="19444" spans="4:12" x14ac:dyDescent="0.3">
      <c r="D19444"/>
      <c r="L19444"/>
    </row>
    <row r="19445" spans="4:12" x14ac:dyDescent="0.3">
      <c r="D19445"/>
      <c r="L19445"/>
    </row>
    <row r="19446" spans="4:12" x14ac:dyDescent="0.3">
      <c r="D19446"/>
      <c r="L19446"/>
    </row>
    <row r="19447" spans="4:12" x14ac:dyDescent="0.3">
      <c r="D19447"/>
      <c r="L19447"/>
    </row>
    <row r="19448" spans="4:12" x14ac:dyDescent="0.3">
      <c r="D19448"/>
      <c r="L19448"/>
    </row>
    <row r="19449" spans="4:12" x14ac:dyDescent="0.3">
      <c r="D19449"/>
      <c r="L19449"/>
    </row>
    <row r="19450" spans="4:12" x14ac:dyDescent="0.3">
      <c r="D19450"/>
      <c r="L19450"/>
    </row>
    <row r="19451" spans="4:12" x14ac:dyDescent="0.3">
      <c r="D19451"/>
      <c r="L19451"/>
    </row>
    <row r="19452" spans="4:12" x14ac:dyDescent="0.3">
      <c r="D19452"/>
      <c r="L19452"/>
    </row>
    <row r="19453" spans="4:12" x14ac:dyDescent="0.3">
      <c r="D19453"/>
      <c r="L19453"/>
    </row>
    <row r="19454" spans="4:12" x14ac:dyDescent="0.3">
      <c r="D19454"/>
      <c r="L19454"/>
    </row>
    <row r="19455" spans="4:12" x14ac:dyDescent="0.3">
      <c r="D19455"/>
      <c r="L19455"/>
    </row>
    <row r="19456" spans="4:12" x14ac:dyDescent="0.3">
      <c r="D19456"/>
      <c r="L19456"/>
    </row>
    <row r="19457" spans="4:12" x14ac:dyDescent="0.3">
      <c r="D19457"/>
      <c r="L19457"/>
    </row>
    <row r="19458" spans="4:12" x14ac:dyDescent="0.3">
      <c r="D19458"/>
      <c r="L19458"/>
    </row>
    <row r="19459" spans="4:12" x14ac:dyDescent="0.3">
      <c r="D19459"/>
      <c r="L19459"/>
    </row>
    <row r="19460" spans="4:12" x14ac:dyDescent="0.3">
      <c r="D19460"/>
      <c r="L19460"/>
    </row>
    <row r="19461" spans="4:12" x14ac:dyDescent="0.3">
      <c r="D19461"/>
      <c r="L19461"/>
    </row>
    <row r="19462" spans="4:12" x14ac:dyDescent="0.3">
      <c r="D19462"/>
      <c r="L19462"/>
    </row>
    <row r="19463" spans="4:12" x14ac:dyDescent="0.3">
      <c r="D19463"/>
      <c r="L19463"/>
    </row>
    <row r="19464" spans="4:12" x14ac:dyDescent="0.3">
      <c r="D19464"/>
      <c r="L19464"/>
    </row>
    <row r="19465" spans="4:12" x14ac:dyDescent="0.3">
      <c r="D19465"/>
      <c r="L19465"/>
    </row>
    <row r="19466" spans="4:12" x14ac:dyDescent="0.3">
      <c r="D19466"/>
      <c r="L19466"/>
    </row>
    <row r="19467" spans="4:12" x14ac:dyDescent="0.3">
      <c r="D19467"/>
      <c r="L19467"/>
    </row>
    <row r="19468" spans="4:12" x14ac:dyDescent="0.3">
      <c r="D19468"/>
      <c r="L19468"/>
    </row>
    <row r="19469" spans="4:12" x14ac:dyDescent="0.3">
      <c r="D19469"/>
      <c r="L19469"/>
    </row>
    <row r="19470" spans="4:12" x14ac:dyDescent="0.3">
      <c r="D19470"/>
      <c r="L19470"/>
    </row>
    <row r="19471" spans="4:12" x14ac:dyDescent="0.3">
      <c r="D19471"/>
      <c r="L19471"/>
    </row>
    <row r="19472" spans="4:12" x14ac:dyDescent="0.3">
      <c r="D19472"/>
      <c r="L19472"/>
    </row>
    <row r="19473" spans="4:12" x14ac:dyDescent="0.3">
      <c r="D19473"/>
      <c r="L19473"/>
    </row>
    <row r="19474" spans="4:12" x14ac:dyDescent="0.3">
      <c r="D19474"/>
      <c r="L19474"/>
    </row>
    <row r="19475" spans="4:12" x14ac:dyDescent="0.3">
      <c r="D19475"/>
      <c r="L19475"/>
    </row>
    <row r="19476" spans="4:12" x14ac:dyDescent="0.3">
      <c r="D19476"/>
      <c r="L19476"/>
    </row>
    <row r="19477" spans="4:12" x14ac:dyDescent="0.3">
      <c r="D19477"/>
      <c r="L19477"/>
    </row>
    <row r="19478" spans="4:12" x14ac:dyDescent="0.3">
      <c r="D19478"/>
      <c r="L19478"/>
    </row>
    <row r="19479" spans="4:12" x14ac:dyDescent="0.3">
      <c r="D19479"/>
      <c r="L19479"/>
    </row>
    <row r="19480" spans="4:12" x14ac:dyDescent="0.3">
      <c r="D19480"/>
      <c r="L19480"/>
    </row>
    <row r="19481" spans="4:12" x14ac:dyDescent="0.3">
      <c r="D19481"/>
      <c r="L19481"/>
    </row>
    <row r="19482" spans="4:12" x14ac:dyDescent="0.3">
      <c r="D19482"/>
      <c r="L19482"/>
    </row>
    <row r="19483" spans="4:12" x14ac:dyDescent="0.3">
      <c r="D19483"/>
      <c r="L19483"/>
    </row>
    <row r="19484" spans="4:12" x14ac:dyDescent="0.3">
      <c r="D19484"/>
      <c r="L19484"/>
    </row>
    <row r="19485" spans="4:12" x14ac:dyDescent="0.3">
      <c r="D19485"/>
      <c r="L19485"/>
    </row>
    <row r="19486" spans="4:12" x14ac:dyDescent="0.3">
      <c r="D19486"/>
      <c r="L19486"/>
    </row>
    <row r="19487" spans="4:12" x14ac:dyDescent="0.3">
      <c r="D19487"/>
      <c r="L19487"/>
    </row>
    <row r="19488" spans="4:12" x14ac:dyDescent="0.3">
      <c r="D19488"/>
      <c r="L19488"/>
    </row>
    <row r="19489" spans="4:12" x14ac:dyDescent="0.3">
      <c r="D19489"/>
      <c r="L19489"/>
    </row>
    <row r="19490" spans="4:12" x14ac:dyDescent="0.3">
      <c r="D19490"/>
      <c r="L19490"/>
    </row>
    <row r="19491" spans="4:12" x14ac:dyDescent="0.3">
      <c r="D19491"/>
      <c r="L19491"/>
    </row>
    <row r="19492" spans="4:12" x14ac:dyDescent="0.3">
      <c r="D19492"/>
      <c r="L19492"/>
    </row>
    <row r="19493" spans="4:12" x14ac:dyDescent="0.3">
      <c r="D19493"/>
      <c r="L19493"/>
    </row>
    <row r="19494" spans="4:12" x14ac:dyDescent="0.3">
      <c r="D19494"/>
      <c r="L19494"/>
    </row>
    <row r="19495" spans="4:12" x14ac:dyDescent="0.3">
      <c r="D19495"/>
      <c r="L19495"/>
    </row>
    <row r="19496" spans="4:12" x14ac:dyDescent="0.3">
      <c r="D19496"/>
      <c r="L19496"/>
    </row>
    <row r="19497" spans="4:12" x14ac:dyDescent="0.3">
      <c r="D19497"/>
      <c r="L19497"/>
    </row>
    <row r="19498" spans="4:12" x14ac:dyDescent="0.3">
      <c r="D19498"/>
      <c r="L19498"/>
    </row>
    <row r="19499" spans="4:12" x14ac:dyDescent="0.3">
      <c r="D19499"/>
      <c r="L19499"/>
    </row>
    <row r="19500" spans="4:12" x14ac:dyDescent="0.3">
      <c r="D19500"/>
      <c r="L19500"/>
    </row>
    <row r="19501" spans="4:12" x14ac:dyDescent="0.3">
      <c r="D19501"/>
      <c r="L19501"/>
    </row>
    <row r="19502" spans="4:12" x14ac:dyDescent="0.3">
      <c r="D19502"/>
      <c r="L19502"/>
    </row>
    <row r="19503" spans="4:12" x14ac:dyDescent="0.3">
      <c r="D19503"/>
      <c r="L19503"/>
    </row>
    <row r="19504" spans="4:12" x14ac:dyDescent="0.3">
      <c r="D19504"/>
      <c r="L19504"/>
    </row>
    <row r="19505" spans="4:12" x14ac:dyDescent="0.3">
      <c r="D19505"/>
      <c r="L19505"/>
    </row>
    <row r="19506" spans="4:12" x14ac:dyDescent="0.3">
      <c r="D19506"/>
      <c r="L19506"/>
    </row>
    <row r="19507" spans="4:12" x14ac:dyDescent="0.3">
      <c r="D19507"/>
      <c r="L19507"/>
    </row>
    <row r="19508" spans="4:12" x14ac:dyDescent="0.3">
      <c r="D19508"/>
      <c r="L19508"/>
    </row>
    <row r="19509" spans="4:12" x14ac:dyDescent="0.3">
      <c r="D19509"/>
      <c r="L19509"/>
    </row>
    <row r="19510" spans="4:12" x14ac:dyDescent="0.3">
      <c r="D19510"/>
      <c r="L19510"/>
    </row>
    <row r="19511" spans="4:12" x14ac:dyDescent="0.3">
      <c r="D19511"/>
      <c r="L19511"/>
    </row>
    <row r="19512" spans="4:12" x14ac:dyDescent="0.3">
      <c r="D19512"/>
      <c r="L19512"/>
    </row>
    <row r="19513" spans="4:12" x14ac:dyDescent="0.3">
      <c r="D19513"/>
      <c r="L19513"/>
    </row>
    <row r="19514" spans="4:12" x14ac:dyDescent="0.3">
      <c r="D19514"/>
      <c r="L19514"/>
    </row>
    <row r="19515" spans="4:12" x14ac:dyDescent="0.3">
      <c r="D19515"/>
      <c r="L19515"/>
    </row>
    <row r="19516" spans="4:12" x14ac:dyDescent="0.3">
      <c r="D19516"/>
      <c r="L19516"/>
    </row>
    <row r="19517" spans="4:12" x14ac:dyDescent="0.3">
      <c r="D19517"/>
      <c r="L19517"/>
    </row>
    <row r="19518" spans="4:12" x14ac:dyDescent="0.3">
      <c r="D19518"/>
      <c r="L19518"/>
    </row>
    <row r="19519" spans="4:12" x14ac:dyDescent="0.3">
      <c r="D19519"/>
      <c r="L19519"/>
    </row>
    <row r="19520" spans="4:12" x14ac:dyDescent="0.3">
      <c r="D19520"/>
      <c r="L19520"/>
    </row>
    <row r="19521" spans="4:12" x14ac:dyDescent="0.3">
      <c r="D19521"/>
      <c r="L19521"/>
    </row>
    <row r="19522" spans="4:12" x14ac:dyDescent="0.3">
      <c r="D19522"/>
      <c r="L19522"/>
    </row>
    <row r="19523" spans="4:12" x14ac:dyDescent="0.3">
      <c r="D19523"/>
      <c r="L19523"/>
    </row>
    <row r="19524" spans="4:12" x14ac:dyDescent="0.3">
      <c r="D19524"/>
      <c r="L19524"/>
    </row>
    <row r="19525" spans="4:12" x14ac:dyDescent="0.3">
      <c r="D19525"/>
      <c r="L19525"/>
    </row>
    <row r="19526" spans="4:12" x14ac:dyDescent="0.3">
      <c r="D19526"/>
      <c r="L19526"/>
    </row>
    <row r="19527" spans="4:12" x14ac:dyDescent="0.3">
      <c r="D19527"/>
      <c r="L19527"/>
    </row>
    <row r="19528" spans="4:12" x14ac:dyDescent="0.3">
      <c r="D19528"/>
      <c r="L19528"/>
    </row>
    <row r="19529" spans="4:12" x14ac:dyDescent="0.3">
      <c r="D19529"/>
      <c r="L19529"/>
    </row>
    <row r="19530" spans="4:12" x14ac:dyDescent="0.3">
      <c r="D19530"/>
      <c r="L19530"/>
    </row>
    <row r="19531" spans="4:12" x14ac:dyDescent="0.3">
      <c r="D19531"/>
      <c r="L19531"/>
    </row>
    <row r="19532" spans="4:12" x14ac:dyDescent="0.3">
      <c r="D19532"/>
      <c r="L19532"/>
    </row>
    <row r="19533" spans="4:12" x14ac:dyDescent="0.3">
      <c r="D19533"/>
      <c r="L19533"/>
    </row>
    <row r="19534" spans="4:12" x14ac:dyDescent="0.3">
      <c r="D19534"/>
      <c r="L19534"/>
    </row>
    <row r="19535" spans="4:12" x14ac:dyDescent="0.3">
      <c r="D19535"/>
      <c r="L19535"/>
    </row>
    <row r="19536" spans="4:12" x14ac:dyDescent="0.3">
      <c r="D19536"/>
      <c r="L19536"/>
    </row>
    <row r="19537" spans="4:12" x14ac:dyDescent="0.3">
      <c r="D19537"/>
      <c r="L19537"/>
    </row>
    <row r="19538" spans="4:12" x14ac:dyDescent="0.3">
      <c r="D19538"/>
      <c r="L19538"/>
    </row>
    <row r="19539" spans="4:12" x14ac:dyDescent="0.3">
      <c r="D19539"/>
      <c r="L19539"/>
    </row>
    <row r="19540" spans="4:12" x14ac:dyDescent="0.3">
      <c r="D19540"/>
      <c r="L19540"/>
    </row>
    <row r="19541" spans="4:12" x14ac:dyDescent="0.3">
      <c r="D19541"/>
      <c r="L19541"/>
    </row>
    <row r="19542" spans="4:12" x14ac:dyDescent="0.3">
      <c r="D19542"/>
      <c r="L19542"/>
    </row>
    <row r="19543" spans="4:12" x14ac:dyDescent="0.3">
      <c r="D19543"/>
      <c r="L19543"/>
    </row>
    <row r="19544" spans="4:12" x14ac:dyDescent="0.3">
      <c r="D19544"/>
      <c r="L19544"/>
    </row>
    <row r="19545" spans="4:12" x14ac:dyDescent="0.3">
      <c r="D19545"/>
      <c r="L19545"/>
    </row>
    <row r="19546" spans="4:12" x14ac:dyDescent="0.3">
      <c r="D19546"/>
      <c r="L19546"/>
    </row>
    <row r="19547" spans="4:12" x14ac:dyDescent="0.3">
      <c r="D19547"/>
      <c r="L19547"/>
    </row>
    <row r="19548" spans="4:12" x14ac:dyDescent="0.3">
      <c r="D19548"/>
      <c r="L19548"/>
    </row>
    <row r="19549" spans="4:12" x14ac:dyDescent="0.3">
      <c r="D19549"/>
      <c r="L19549"/>
    </row>
    <row r="19550" spans="4:12" x14ac:dyDescent="0.3">
      <c r="D19550"/>
      <c r="L19550"/>
    </row>
    <row r="19551" spans="4:12" x14ac:dyDescent="0.3">
      <c r="D19551"/>
      <c r="L19551"/>
    </row>
    <row r="19552" spans="4:12" x14ac:dyDescent="0.3">
      <c r="D19552"/>
      <c r="L19552"/>
    </row>
    <row r="19553" spans="4:12" x14ac:dyDescent="0.3">
      <c r="D19553"/>
      <c r="L19553"/>
    </row>
    <row r="19554" spans="4:12" x14ac:dyDescent="0.3">
      <c r="D19554"/>
      <c r="L19554"/>
    </row>
    <row r="19555" spans="4:12" x14ac:dyDescent="0.3">
      <c r="D19555"/>
      <c r="L19555"/>
    </row>
    <row r="19556" spans="4:12" x14ac:dyDescent="0.3">
      <c r="D19556"/>
      <c r="L19556"/>
    </row>
    <row r="19557" spans="4:12" x14ac:dyDescent="0.3">
      <c r="D19557"/>
      <c r="L19557"/>
    </row>
    <row r="19558" spans="4:12" x14ac:dyDescent="0.3">
      <c r="D19558"/>
      <c r="L19558"/>
    </row>
    <row r="19559" spans="4:12" x14ac:dyDescent="0.3">
      <c r="D19559"/>
      <c r="L19559"/>
    </row>
    <row r="19560" spans="4:12" x14ac:dyDescent="0.3">
      <c r="D19560"/>
      <c r="L19560"/>
    </row>
    <row r="19561" spans="4:12" x14ac:dyDescent="0.3">
      <c r="D19561"/>
      <c r="L19561"/>
    </row>
    <row r="19562" spans="4:12" x14ac:dyDescent="0.3">
      <c r="D19562"/>
      <c r="L19562"/>
    </row>
    <row r="19563" spans="4:12" x14ac:dyDescent="0.3">
      <c r="D19563"/>
      <c r="L19563"/>
    </row>
    <row r="19564" spans="4:12" x14ac:dyDescent="0.3">
      <c r="D19564"/>
      <c r="L19564"/>
    </row>
    <row r="19565" spans="4:12" x14ac:dyDescent="0.3">
      <c r="D19565"/>
      <c r="L19565"/>
    </row>
    <row r="19566" spans="4:12" x14ac:dyDescent="0.3">
      <c r="D19566"/>
      <c r="L19566"/>
    </row>
    <row r="19567" spans="4:12" x14ac:dyDescent="0.3">
      <c r="D19567"/>
      <c r="L19567"/>
    </row>
    <row r="19568" spans="4:12" x14ac:dyDescent="0.3">
      <c r="D19568"/>
      <c r="L19568"/>
    </row>
    <row r="19569" spans="4:12" x14ac:dyDescent="0.3">
      <c r="D19569"/>
      <c r="L19569"/>
    </row>
    <row r="19570" spans="4:12" x14ac:dyDescent="0.3">
      <c r="D19570"/>
      <c r="L19570"/>
    </row>
    <row r="19571" spans="4:12" x14ac:dyDescent="0.3">
      <c r="D19571"/>
      <c r="L19571"/>
    </row>
    <row r="19572" spans="4:12" x14ac:dyDescent="0.3">
      <c r="D19572"/>
      <c r="L19572"/>
    </row>
    <row r="19573" spans="4:12" x14ac:dyDescent="0.3">
      <c r="D19573"/>
      <c r="L19573"/>
    </row>
    <row r="19574" spans="4:12" x14ac:dyDescent="0.3">
      <c r="D19574"/>
      <c r="L19574"/>
    </row>
    <row r="19575" spans="4:12" x14ac:dyDescent="0.3">
      <c r="D19575"/>
      <c r="L19575"/>
    </row>
    <row r="19576" spans="4:12" x14ac:dyDescent="0.3">
      <c r="D19576"/>
      <c r="L19576"/>
    </row>
    <row r="19577" spans="4:12" x14ac:dyDescent="0.3">
      <c r="D19577"/>
      <c r="L19577"/>
    </row>
    <row r="19578" spans="4:12" x14ac:dyDescent="0.3">
      <c r="D19578"/>
      <c r="L19578"/>
    </row>
    <row r="19579" spans="4:12" x14ac:dyDescent="0.3">
      <c r="D19579"/>
      <c r="L19579"/>
    </row>
    <row r="19580" spans="4:12" x14ac:dyDescent="0.3">
      <c r="D19580"/>
      <c r="L19580"/>
    </row>
    <row r="19581" spans="4:12" x14ac:dyDescent="0.3">
      <c r="D19581"/>
      <c r="L19581"/>
    </row>
    <row r="19582" spans="4:12" x14ac:dyDescent="0.3">
      <c r="D19582"/>
      <c r="L19582"/>
    </row>
    <row r="19583" spans="4:12" x14ac:dyDescent="0.3">
      <c r="D19583"/>
      <c r="L19583"/>
    </row>
    <row r="19584" spans="4:12" x14ac:dyDescent="0.3">
      <c r="D19584"/>
      <c r="L19584"/>
    </row>
    <row r="19585" spans="4:12" x14ac:dyDescent="0.3">
      <c r="D19585"/>
      <c r="L19585"/>
    </row>
    <row r="19586" spans="4:12" x14ac:dyDescent="0.3">
      <c r="D19586"/>
      <c r="L19586"/>
    </row>
    <row r="19587" spans="4:12" x14ac:dyDescent="0.3">
      <c r="D19587"/>
      <c r="L19587"/>
    </row>
    <row r="19588" spans="4:12" x14ac:dyDescent="0.3">
      <c r="D19588"/>
      <c r="L19588"/>
    </row>
    <row r="19589" spans="4:12" x14ac:dyDescent="0.3">
      <c r="D19589"/>
      <c r="L19589"/>
    </row>
    <row r="19590" spans="4:12" x14ac:dyDescent="0.3">
      <c r="D19590"/>
      <c r="L19590"/>
    </row>
    <row r="19591" spans="4:12" x14ac:dyDescent="0.3">
      <c r="D19591"/>
      <c r="L19591"/>
    </row>
    <row r="19592" spans="4:12" x14ac:dyDescent="0.3">
      <c r="D19592"/>
      <c r="L19592"/>
    </row>
    <row r="19593" spans="4:12" x14ac:dyDescent="0.3">
      <c r="D19593"/>
      <c r="L19593"/>
    </row>
    <row r="19594" spans="4:12" x14ac:dyDescent="0.3">
      <c r="D19594"/>
      <c r="L19594"/>
    </row>
    <row r="19595" spans="4:12" x14ac:dyDescent="0.3">
      <c r="D19595"/>
      <c r="L19595"/>
    </row>
    <row r="19596" spans="4:12" x14ac:dyDescent="0.3">
      <c r="D19596"/>
      <c r="L19596"/>
    </row>
    <row r="19597" spans="4:12" x14ac:dyDescent="0.3">
      <c r="D19597"/>
      <c r="L19597"/>
    </row>
    <row r="19598" spans="4:12" x14ac:dyDescent="0.3">
      <c r="D19598"/>
      <c r="L19598"/>
    </row>
    <row r="19599" spans="4:12" x14ac:dyDescent="0.3">
      <c r="D19599"/>
      <c r="L19599"/>
    </row>
    <row r="19600" spans="4:12" x14ac:dyDescent="0.3">
      <c r="D19600"/>
      <c r="L19600"/>
    </row>
    <row r="19601" spans="4:12" x14ac:dyDescent="0.3">
      <c r="D19601"/>
      <c r="L19601"/>
    </row>
    <row r="19602" spans="4:12" x14ac:dyDescent="0.3">
      <c r="D19602"/>
      <c r="L19602"/>
    </row>
    <row r="19603" spans="4:12" x14ac:dyDescent="0.3">
      <c r="D19603"/>
      <c r="L19603"/>
    </row>
    <row r="19604" spans="4:12" x14ac:dyDescent="0.3">
      <c r="D19604"/>
      <c r="L19604"/>
    </row>
    <row r="19605" spans="4:12" x14ac:dyDescent="0.3">
      <c r="D19605"/>
      <c r="L19605"/>
    </row>
    <row r="19606" spans="4:12" x14ac:dyDescent="0.3">
      <c r="D19606"/>
      <c r="L19606"/>
    </row>
    <row r="19607" spans="4:12" x14ac:dyDescent="0.3">
      <c r="D19607"/>
      <c r="L19607"/>
    </row>
    <row r="19608" spans="4:12" x14ac:dyDescent="0.3">
      <c r="D19608"/>
      <c r="L19608"/>
    </row>
    <row r="19609" spans="4:12" x14ac:dyDescent="0.3">
      <c r="D19609"/>
      <c r="L19609"/>
    </row>
    <row r="19610" spans="4:12" x14ac:dyDescent="0.3">
      <c r="D19610"/>
      <c r="L19610"/>
    </row>
    <row r="19611" spans="4:12" x14ac:dyDescent="0.3">
      <c r="D19611"/>
      <c r="L19611"/>
    </row>
    <row r="19612" spans="4:12" x14ac:dyDescent="0.3">
      <c r="D19612"/>
      <c r="L19612"/>
    </row>
    <row r="19613" spans="4:12" x14ac:dyDescent="0.3">
      <c r="D19613"/>
      <c r="L19613"/>
    </row>
    <row r="19614" spans="4:12" x14ac:dyDescent="0.3">
      <c r="D19614"/>
      <c r="L19614"/>
    </row>
    <row r="19615" spans="4:12" x14ac:dyDescent="0.3">
      <c r="D19615"/>
      <c r="L19615"/>
    </row>
    <row r="19616" spans="4:12" x14ac:dyDescent="0.3">
      <c r="D19616"/>
      <c r="L19616"/>
    </row>
    <row r="19617" spans="4:12" x14ac:dyDescent="0.3">
      <c r="D19617"/>
      <c r="L19617"/>
    </row>
    <row r="19618" spans="4:12" x14ac:dyDescent="0.3">
      <c r="D19618"/>
      <c r="L19618"/>
    </row>
    <row r="19619" spans="4:12" x14ac:dyDescent="0.3">
      <c r="D19619"/>
      <c r="L19619"/>
    </row>
    <row r="19620" spans="4:12" x14ac:dyDescent="0.3">
      <c r="D19620"/>
      <c r="L19620"/>
    </row>
    <row r="19621" spans="4:12" x14ac:dyDescent="0.3">
      <c r="D19621"/>
      <c r="L19621"/>
    </row>
    <row r="19622" spans="4:12" x14ac:dyDescent="0.3">
      <c r="D19622"/>
      <c r="L19622"/>
    </row>
    <row r="19623" spans="4:12" x14ac:dyDescent="0.3">
      <c r="D19623"/>
      <c r="L19623"/>
    </row>
    <row r="19624" spans="4:12" x14ac:dyDescent="0.3">
      <c r="D19624"/>
      <c r="L19624"/>
    </row>
    <row r="19625" spans="4:12" x14ac:dyDescent="0.3">
      <c r="D19625"/>
      <c r="L19625"/>
    </row>
    <row r="19626" spans="4:12" x14ac:dyDescent="0.3">
      <c r="D19626"/>
      <c r="L19626"/>
    </row>
    <row r="19627" spans="4:12" x14ac:dyDescent="0.3">
      <c r="D19627"/>
      <c r="L19627"/>
    </row>
    <row r="19628" spans="4:12" x14ac:dyDescent="0.3">
      <c r="D19628"/>
      <c r="L19628"/>
    </row>
    <row r="19629" spans="4:12" x14ac:dyDescent="0.3">
      <c r="D19629"/>
      <c r="L19629"/>
    </row>
    <row r="19630" spans="4:12" x14ac:dyDescent="0.3">
      <c r="D19630"/>
      <c r="L19630"/>
    </row>
    <row r="19631" spans="4:12" x14ac:dyDescent="0.3">
      <c r="D19631"/>
      <c r="L19631"/>
    </row>
    <row r="19632" spans="4:12" x14ac:dyDescent="0.3">
      <c r="D19632"/>
      <c r="L19632"/>
    </row>
    <row r="19633" spans="4:12" x14ac:dyDescent="0.3">
      <c r="D19633"/>
      <c r="L19633"/>
    </row>
    <row r="19634" spans="4:12" x14ac:dyDescent="0.3">
      <c r="D19634"/>
      <c r="L19634"/>
    </row>
    <row r="19635" spans="4:12" x14ac:dyDescent="0.3">
      <c r="D19635"/>
      <c r="L19635"/>
    </row>
    <row r="19636" spans="4:12" x14ac:dyDescent="0.3">
      <c r="D19636"/>
      <c r="L19636"/>
    </row>
    <row r="19637" spans="4:12" x14ac:dyDescent="0.3">
      <c r="D19637"/>
      <c r="L19637"/>
    </row>
    <row r="19638" spans="4:12" x14ac:dyDescent="0.3">
      <c r="D19638"/>
      <c r="L19638"/>
    </row>
    <row r="19639" spans="4:12" x14ac:dyDescent="0.3">
      <c r="D19639"/>
      <c r="L19639"/>
    </row>
    <row r="19640" spans="4:12" x14ac:dyDescent="0.3">
      <c r="D19640"/>
      <c r="L19640"/>
    </row>
    <row r="19641" spans="4:12" x14ac:dyDescent="0.3">
      <c r="D19641"/>
      <c r="L19641"/>
    </row>
    <row r="19642" spans="4:12" x14ac:dyDescent="0.3">
      <c r="D19642"/>
      <c r="L19642"/>
    </row>
    <row r="19643" spans="4:12" x14ac:dyDescent="0.3">
      <c r="D19643"/>
      <c r="L19643"/>
    </row>
    <row r="19644" spans="4:12" x14ac:dyDescent="0.3">
      <c r="D19644"/>
      <c r="L19644"/>
    </row>
    <row r="19645" spans="4:12" x14ac:dyDescent="0.3">
      <c r="D19645"/>
      <c r="L19645"/>
    </row>
    <row r="19646" spans="4:12" x14ac:dyDescent="0.3">
      <c r="D19646"/>
      <c r="L19646"/>
    </row>
    <row r="19647" spans="4:12" x14ac:dyDescent="0.3">
      <c r="D19647"/>
      <c r="L19647"/>
    </row>
    <row r="19648" spans="4:12" x14ac:dyDescent="0.3">
      <c r="D19648"/>
      <c r="L19648"/>
    </row>
    <row r="19649" spans="4:12" x14ac:dyDescent="0.3">
      <c r="D19649"/>
      <c r="L19649"/>
    </row>
    <row r="19650" spans="4:12" x14ac:dyDescent="0.3">
      <c r="D19650"/>
      <c r="L19650"/>
    </row>
    <row r="19651" spans="4:12" x14ac:dyDescent="0.3">
      <c r="D19651"/>
      <c r="L19651"/>
    </row>
    <row r="19652" spans="4:12" x14ac:dyDescent="0.3">
      <c r="D19652"/>
      <c r="L19652"/>
    </row>
    <row r="19653" spans="4:12" x14ac:dyDescent="0.3">
      <c r="D19653"/>
      <c r="L19653"/>
    </row>
    <row r="19654" spans="4:12" x14ac:dyDescent="0.3">
      <c r="D19654"/>
      <c r="L19654"/>
    </row>
    <row r="19655" spans="4:12" x14ac:dyDescent="0.3">
      <c r="D19655"/>
      <c r="L19655"/>
    </row>
    <row r="19656" spans="4:12" x14ac:dyDescent="0.3">
      <c r="D19656"/>
      <c r="L19656"/>
    </row>
    <row r="19657" spans="4:12" x14ac:dyDescent="0.3">
      <c r="D19657"/>
      <c r="L19657"/>
    </row>
    <row r="19658" spans="4:12" x14ac:dyDescent="0.3">
      <c r="D19658"/>
      <c r="L19658"/>
    </row>
    <row r="19659" spans="4:12" x14ac:dyDescent="0.3">
      <c r="D19659"/>
      <c r="L19659"/>
    </row>
    <row r="19660" spans="4:12" x14ac:dyDescent="0.3">
      <c r="D19660"/>
      <c r="L19660"/>
    </row>
    <row r="19661" spans="4:12" x14ac:dyDescent="0.3">
      <c r="D19661"/>
      <c r="L19661"/>
    </row>
    <row r="19662" spans="4:12" x14ac:dyDescent="0.3">
      <c r="D19662"/>
      <c r="L19662"/>
    </row>
    <row r="19663" spans="4:12" x14ac:dyDescent="0.3">
      <c r="D19663"/>
      <c r="L19663"/>
    </row>
    <row r="19664" spans="4:12" x14ac:dyDescent="0.3">
      <c r="D19664"/>
      <c r="L19664"/>
    </row>
    <row r="19665" spans="4:12" x14ac:dyDescent="0.3">
      <c r="D19665"/>
      <c r="L19665"/>
    </row>
    <row r="19666" spans="4:12" x14ac:dyDescent="0.3">
      <c r="D19666"/>
      <c r="L19666"/>
    </row>
    <row r="19667" spans="4:12" x14ac:dyDescent="0.3">
      <c r="D19667"/>
      <c r="L19667"/>
    </row>
    <row r="19668" spans="4:12" x14ac:dyDescent="0.3">
      <c r="D19668"/>
      <c r="L19668"/>
    </row>
    <row r="19669" spans="4:12" x14ac:dyDescent="0.3">
      <c r="D19669"/>
      <c r="L19669"/>
    </row>
    <row r="19670" spans="4:12" x14ac:dyDescent="0.3">
      <c r="D19670"/>
      <c r="L19670"/>
    </row>
    <row r="19671" spans="4:12" x14ac:dyDescent="0.3">
      <c r="D19671"/>
      <c r="L19671"/>
    </row>
    <row r="19672" spans="4:12" x14ac:dyDescent="0.3">
      <c r="D19672"/>
      <c r="L19672"/>
    </row>
    <row r="19673" spans="4:12" x14ac:dyDescent="0.3">
      <c r="D19673"/>
      <c r="L19673"/>
    </row>
    <row r="19674" spans="4:12" x14ac:dyDescent="0.3">
      <c r="D19674"/>
      <c r="L19674"/>
    </row>
    <row r="19675" spans="4:12" x14ac:dyDescent="0.3">
      <c r="D19675"/>
      <c r="L19675"/>
    </row>
    <row r="19676" spans="4:12" x14ac:dyDescent="0.3">
      <c r="D19676"/>
      <c r="L19676"/>
    </row>
    <row r="19677" spans="4:12" x14ac:dyDescent="0.3">
      <c r="D19677"/>
      <c r="L19677"/>
    </row>
    <row r="19678" spans="4:12" x14ac:dyDescent="0.3">
      <c r="D19678"/>
      <c r="L19678"/>
    </row>
    <row r="19679" spans="4:12" x14ac:dyDescent="0.3">
      <c r="D19679"/>
      <c r="L19679"/>
    </row>
    <row r="19680" spans="4:12" x14ac:dyDescent="0.3">
      <c r="D19680"/>
      <c r="L19680"/>
    </row>
    <row r="19681" spans="4:12" x14ac:dyDescent="0.3">
      <c r="D19681"/>
      <c r="L19681"/>
    </row>
    <row r="19682" spans="4:12" x14ac:dyDescent="0.3">
      <c r="D19682"/>
      <c r="L19682"/>
    </row>
    <row r="19683" spans="4:12" x14ac:dyDescent="0.3">
      <c r="D19683"/>
      <c r="L19683"/>
    </row>
    <row r="19684" spans="4:12" x14ac:dyDescent="0.3">
      <c r="D19684"/>
      <c r="L19684"/>
    </row>
    <row r="19685" spans="4:12" x14ac:dyDescent="0.3">
      <c r="D19685"/>
      <c r="L19685"/>
    </row>
    <row r="19686" spans="4:12" x14ac:dyDescent="0.3">
      <c r="D19686"/>
      <c r="L19686"/>
    </row>
    <row r="19687" spans="4:12" x14ac:dyDescent="0.3">
      <c r="D19687"/>
      <c r="L19687"/>
    </row>
    <row r="19688" spans="4:12" x14ac:dyDescent="0.3">
      <c r="D19688"/>
      <c r="L19688"/>
    </row>
    <row r="19689" spans="4:12" x14ac:dyDescent="0.3">
      <c r="D19689"/>
      <c r="L19689"/>
    </row>
    <row r="19690" spans="4:12" x14ac:dyDescent="0.3">
      <c r="D19690"/>
      <c r="L19690"/>
    </row>
    <row r="19691" spans="4:12" x14ac:dyDescent="0.3">
      <c r="D19691"/>
      <c r="L19691"/>
    </row>
    <row r="19692" spans="4:12" x14ac:dyDescent="0.3">
      <c r="D19692"/>
      <c r="L19692"/>
    </row>
    <row r="19693" spans="4:12" x14ac:dyDescent="0.3">
      <c r="D19693"/>
      <c r="L19693"/>
    </row>
    <row r="19694" spans="4:12" x14ac:dyDescent="0.3">
      <c r="D19694"/>
      <c r="L19694"/>
    </row>
    <row r="19695" spans="4:12" x14ac:dyDescent="0.3">
      <c r="D19695"/>
      <c r="L19695"/>
    </row>
    <row r="19696" spans="4:12" x14ac:dyDescent="0.3">
      <c r="D19696"/>
      <c r="L19696"/>
    </row>
    <row r="19697" spans="4:12" x14ac:dyDescent="0.3">
      <c r="D19697"/>
      <c r="L19697"/>
    </row>
    <row r="19698" spans="4:12" x14ac:dyDescent="0.3">
      <c r="D19698"/>
      <c r="L19698"/>
    </row>
    <row r="19699" spans="4:12" x14ac:dyDescent="0.3">
      <c r="D19699"/>
      <c r="L19699"/>
    </row>
    <row r="19700" spans="4:12" x14ac:dyDescent="0.3">
      <c r="D19700"/>
      <c r="L19700"/>
    </row>
    <row r="19701" spans="4:12" x14ac:dyDescent="0.3">
      <c r="D19701"/>
      <c r="L19701"/>
    </row>
    <row r="19702" spans="4:12" x14ac:dyDescent="0.3">
      <c r="D19702"/>
      <c r="L19702"/>
    </row>
    <row r="19703" spans="4:12" x14ac:dyDescent="0.3">
      <c r="D19703"/>
      <c r="L19703"/>
    </row>
    <row r="19704" spans="4:12" x14ac:dyDescent="0.3">
      <c r="D19704"/>
      <c r="L19704"/>
    </row>
    <row r="19705" spans="4:12" x14ac:dyDescent="0.3">
      <c r="D19705"/>
      <c r="L19705"/>
    </row>
    <row r="19706" spans="4:12" x14ac:dyDescent="0.3">
      <c r="D19706"/>
      <c r="L19706"/>
    </row>
    <row r="19707" spans="4:12" x14ac:dyDescent="0.3">
      <c r="D19707"/>
      <c r="L19707"/>
    </row>
    <row r="19708" spans="4:12" x14ac:dyDescent="0.3">
      <c r="D19708"/>
      <c r="L19708"/>
    </row>
    <row r="19709" spans="4:12" x14ac:dyDescent="0.3">
      <c r="D19709"/>
      <c r="L19709"/>
    </row>
    <row r="19710" spans="4:12" x14ac:dyDescent="0.3">
      <c r="D19710"/>
      <c r="L19710"/>
    </row>
    <row r="19711" spans="4:12" x14ac:dyDescent="0.3">
      <c r="D19711"/>
      <c r="L19711"/>
    </row>
    <row r="19712" spans="4:12" x14ac:dyDescent="0.3">
      <c r="D19712"/>
      <c r="L19712"/>
    </row>
    <row r="19713" spans="4:12" x14ac:dyDescent="0.3">
      <c r="D19713"/>
      <c r="L19713"/>
    </row>
    <row r="19714" spans="4:12" x14ac:dyDescent="0.3">
      <c r="D19714"/>
      <c r="L19714"/>
    </row>
    <row r="19715" spans="4:12" x14ac:dyDescent="0.3">
      <c r="D19715"/>
      <c r="L19715"/>
    </row>
    <row r="19716" spans="4:12" x14ac:dyDescent="0.3">
      <c r="D19716"/>
      <c r="L19716"/>
    </row>
    <row r="19717" spans="4:12" x14ac:dyDescent="0.3">
      <c r="D19717"/>
      <c r="L19717"/>
    </row>
    <row r="19718" spans="4:12" x14ac:dyDescent="0.3">
      <c r="D19718"/>
      <c r="L19718"/>
    </row>
    <row r="19719" spans="4:12" x14ac:dyDescent="0.3">
      <c r="D19719"/>
      <c r="L19719"/>
    </row>
    <row r="19720" spans="4:12" x14ac:dyDescent="0.3">
      <c r="D19720"/>
      <c r="L19720"/>
    </row>
    <row r="19721" spans="4:12" x14ac:dyDescent="0.3">
      <c r="D19721"/>
      <c r="L19721"/>
    </row>
    <row r="19722" spans="4:12" x14ac:dyDescent="0.3">
      <c r="D19722"/>
      <c r="L19722"/>
    </row>
    <row r="19723" spans="4:12" x14ac:dyDescent="0.3">
      <c r="D19723"/>
      <c r="L19723"/>
    </row>
    <row r="19724" spans="4:12" x14ac:dyDescent="0.3">
      <c r="D19724"/>
      <c r="L19724"/>
    </row>
    <row r="19725" spans="4:12" x14ac:dyDescent="0.3">
      <c r="D19725"/>
      <c r="L19725"/>
    </row>
    <row r="19726" spans="4:12" x14ac:dyDescent="0.3">
      <c r="D19726"/>
      <c r="L19726"/>
    </row>
    <row r="19727" spans="4:12" x14ac:dyDescent="0.3">
      <c r="D19727"/>
      <c r="L19727"/>
    </row>
    <row r="19728" spans="4:12" x14ac:dyDescent="0.3">
      <c r="D19728"/>
      <c r="L19728"/>
    </row>
    <row r="19729" spans="4:12" x14ac:dyDescent="0.3">
      <c r="D19729"/>
      <c r="L19729"/>
    </row>
    <row r="19730" spans="4:12" x14ac:dyDescent="0.3">
      <c r="D19730"/>
      <c r="L19730"/>
    </row>
    <row r="19731" spans="4:12" x14ac:dyDescent="0.3">
      <c r="D19731"/>
      <c r="L19731"/>
    </row>
    <row r="19732" spans="4:12" x14ac:dyDescent="0.3">
      <c r="D19732"/>
      <c r="L19732"/>
    </row>
    <row r="19733" spans="4:12" x14ac:dyDescent="0.3">
      <c r="D19733"/>
      <c r="L19733"/>
    </row>
    <row r="19734" spans="4:12" x14ac:dyDescent="0.3">
      <c r="D19734"/>
      <c r="L19734"/>
    </row>
    <row r="19735" spans="4:12" x14ac:dyDescent="0.3">
      <c r="D19735"/>
      <c r="L19735"/>
    </row>
    <row r="19736" spans="4:12" x14ac:dyDescent="0.3">
      <c r="D19736"/>
      <c r="L19736"/>
    </row>
    <row r="19737" spans="4:12" x14ac:dyDescent="0.3">
      <c r="D19737"/>
      <c r="L19737"/>
    </row>
    <row r="19738" spans="4:12" x14ac:dyDescent="0.3">
      <c r="D19738"/>
      <c r="L19738"/>
    </row>
    <row r="19739" spans="4:12" x14ac:dyDescent="0.3">
      <c r="D19739"/>
      <c r="L19739"/>
    </row>
    <row r="19740" spans="4:12" x14ac:dyDescent="0.3">
      <c r="D19740"/>
      <c r="L19740"/>
    </row>
    <row r="19741" spans="4:12" x14ac:dyDescent="0.3">
      <c r="D19741"/>
      <c r="L19741"/>
    </row>
    <row r="19742" spans="4:12" x14ac:dyDescent="0.3">
      <c r="D19742"/>
      <c r="L19742"/>
    </row>
    <row r="19743" spans="4:12" x14ac:dyDescent="0.3">
      <c r="D19743"/>
      <c r="L19743"/>
    </row>
    <row r="19744" spans="4:12" x14ac:dyDescent="0.3">
      <c r="D19744"/>
      <c r="L19744"/>
    </row>
    <row r="19745" spans="4:12" x14ac:dyDescent="0.3">
      <c r="D19745"/>
      <c r="L19745"/>
    </row>
    <row r="19746" spans="4:12" x14ac:dyDescent="0.3">
      <c r="D19746"/>
      <c r="L19746"/>
    </row>
    <row r="19747" spans="4:12" x14ac:dyDescent="0.3">
      <c r="D19747"/>
      <c r="L19747"/>
    </row>
    <row r="19748" spans="4:12" x14ac:dyDescent="0.3">
      <c r="D19748"/>
      <c r="L19748"/>
    </row>
    <row r="19749" spans="4:12" x14ac:dyDescent="0.3">
      <c r="D19749"/>
      <c r="L19749"/>
    </row>
    <row r="19750" spans="4:12" x14ac:dyDescent="0.3">
      <c r="D19750"/>
      <c r="L19750"/>
    </row>
    <row r="19751" spans="4:12" x14ac:dyDescent="0.3">
      <c r="D19751"/>
      <c r="L19751"/>
    </row>
    <row r="19752" spans="4:12" x14ac:dyDescent="0.3">
      <c r="D19752"/>
      <c r="L19752"/>
    </row>
    <row r="19753" spans="4:12" x14ac:dyDescent="0.3">
      <c r="D19753"/>
      <c r="L19753"/>
    </row>
    <row r="19754" spans="4:12" x14ac:dyDescent="0.3">
      <c r="D19754"/>
      <c r="L19754"/>
    </row>
    <row r="19755" spans="4:12" x14ac:dyDescent="0.3">
      <c r="D19755"/>
      <c r="L19755"/>
    </row>
    <row r="19756" spans="4:12" x14ac:dyDescent="0.3">
      <c r="D19756"/>
      <c r="L19756"/>
    </row>
    <row r="19757" spans="4:12" x14ac:dyDescent="0.3">
      <c r="D19757"/>
      <c r="L19757"/>
    </row>
    <row r="19758" spans="4:12" x14ac:dyDescent="0.3">
      <c r="D19758"/>
      <c r="L19758"/>
    </row>
    <row r="19759" spans="4:12" x14ac:dyDescent="0.3">
      <c r="D19759"/>
      <c r="L19759"/>
    </row>
    <row r="19760" spans="4:12" x14ac:dyDescent="0.3">
      <c r="D19760"/>
      <c r="L19760"/>
    </row>
    <row r="19761" spans="4:12" x14ac:dyDescent="0.3">
      <c r="D19761"/>
      <c r="L19761"/>
    </row>
    <row r="19762" spans="4:12" x14ac:dyDescent="0.3">
      <c r="D19762"/>
      <c r="L19762"/>
    </row>
    <row r="19763" spans="4:12" x14ac:dyDescent="0.3">
      <c r="D19763"/>
      <c r="L19763"/>
    </row>
    <row r="19764" spans="4:12" x14ac:dyDescent="0.3">
      <c r="D19764"/>
      <c r="L19764"/>
    </row>
    <row r="19765" spans="4:12" x14ac:dyDescent="0.3">
      <c r="D19765"/>
      <c r="L19765"/>
    </row>
    <row r="19766" spans="4:12" x14ac:dyDescent="0.3">
      <c r="D19766"/>
      <c r="L19766"/>
    </row>
    <row r="19767" spans="4:12" x14ac:dyDescent="0.3">
      <c r="D19767"/>
      <c r="L19767"/>
    </row>
    <row r="19768" spans="4:12" x14ac:dyDescent="0.3">
      <c r="D19768"/>
      <c r="L19768"/>
    </row>
    <row r="19769" spans="4:12" x14ac:dyDescent="0.3">
      <c r="D19769"/>
      <c r="L19769"/>
    </row>
    <row r="19770" spans="4:12" x14ac:dyDescent="0.3">
      <c r="D19770"/>
      <c r="L19770"/>
    </row>
    <row r="19771" spans="4:12" x14ac:dyDescent="0.3">
      <c r="D19771"/>
      <c r="L19771"/>
    </row>
    <row r="19772" spans="4:12" x14ac:dyDescent="0.3">
      <c r="D19772"/>
      <c r="L19772"/>
    </row>
    <row r="19773" spans="4:12" x14ac:dyDescent="0.3">
      <c r="D19773"/>
      <c r="L19773"/>
    </row>
    <row r="19774" spans="4:12" x14ac:dyDescent="0.3">
      <c r="D19774"/>
      <c r="L19774"/>
    </row>
    <row r="19775" spans="4:12" x14ac:dyDescent="0.3">
      <c r="D19775"/>
      <c r="L19775"/>
    </row>
    <row r="19776" spans="4:12" x14ac:dyDescent="0.3">
      <c r="D19776"/>
      <c r="L19776"/>
    </row>
    <row r="19777" spans="4:12" x14ac:dyDescent="0.3">
      <c r="D19777"/>
      <c r="L19777"/>
    </row>
    <row r="19778" spans="4:12" x14ac:dyDescent="0.3">
      <c r="D19778"/>
      <c r="L19778"/>
    </row>
    <row r="19779" spans="4:12" x14ac:dyDescent="0.3">
      <c r="D19779"/>
      <c r="L19779"/>
    </row>
    <row r="19780" spans="4:12" x14ac:dyDescent="0.3">
      <c r="D19780"/>
      <c r="L19780"/>
    </row>
    <row r="19781" spans="4:12" x14ac:dyDescent="0.3">
      <c r="D19781"/>
      <c r="L19781"/>
    </row>
    <row r="19782" spans="4:12" x14ac:dyDescent="0.3">
      <c r="D19782"/>
      <c r="L19782"/>
    </row>
    <row r="19783" spans="4:12" x14ac:dyDescent="0.3">
      <c r="D19783"/>
      <c r="L19783"/>
    </row>
    <row r="19784" spans="4:12" x14ac:dyDescent="0.3">
      <c r="D19784"/>
      <c r="L19784"/>
    </row>
    <row r="19785" spans="4:12" x14ac:dyDescent="0.3">
      <c r="D19785"/>
      <c r="L19785"/>
    </row>
    <row r="19786" spans="4:12" x14ac:dyDescent="0.3">
      <c r="D19786"/>
      <c r="L19786"/>
    </row>
    <row r="19787" spans="4:12" x14ac:dyDescent="0.3">
      <c r="D19787"/>
      <c r="L19787"/>
    </row>
    <row r="19788" spans="4:12" x14ac:dyDescent="0.3">
      <c r="D19788"/>
      <c r="L19788"/>
    </row>
    <row r="19789" spans="4:12" x14ac:dyDescent="0.3">
      <c r="D19789"/>
      <c r="L19789"/>
    </row>
    <row r="19790" spans="4:12" x14ac:dyDescent="0.3">
      <c r="D19790"/>
      <c r="L19790"/>
    </row>
    <row r="19791" spans="4:12" x14ac:dyDescent="0.3">
      <c r="D19791"/>
      <c r="L19791"/>
    </row>
    <row r="19792" spans="4:12" x14ac:dyDescent="0.3">
      <c r="D19792"/>
      <c r="L19792"/>
    </row>
    <row r="19793" spans="4:12" x14ac:dyDescent="0.3">
      <c r="D19793"/>
      <c r="L19793"/>
    </row>
    <row r="19794" spans="4:12" x14ac:dyDescent="0.3">
      <c r="D19794"/>
      <c r="L19794"/>
    </row>
    <row r="19795" spans="4:12" x14ac:dyDescent="0.3">
      <c r="D19795"/>
      <c r="L19795"/>
    </row>
    <row r="19796" spans="4:12" x14ac:dyDescent="0.3">
      <c r="D19796"/>
      <c r="L19796"/>
    </row>
    <row r="19797" spans="4:12" x14ac:dyDescent="0.3">
      <c r="D19797"/>
      <c r="L19797"/>
    </row>
    <row r="19798" spans="4:12" x14ac:dyDescent="0.3">
      <c r="D19798"/>
      <c r="L19798"/>
    </row>
    <row r="19799" spans="4:12" x14ac:dyDescent="0.3">
      <c r="D19799"/>
      <c r="L19799"/>
    </row>
    <row r="19800" spans="4:12" x14ac:dyDescent="0.3">
      <c r="D19800"/>
      <c r="L19800"/>
    </row>
    <row r="19801" spans="4:12" x14ac:dyDescent="0.3">
      <c r="D19801"/>
      <c r="L19801"/>
    </row>
    <row r="19802" spans="4:12" x14ac:dyDescent="0.3">
      <c r="D19802"/>
      <c r="L19802"/>
    </row>
    <row r="19803" spans="4:12" x14ac:dyDescent="0.3">
      <c r="D19803"/>
      <c r="L19803"/>
    </row>
    <row r="19804" spans="4:12" x14ac:dyDescent="0.3">
      <c r="D19804"/>
      <c r="L19804"/>
    </row>
    <row r="19805" spans="4:12" x14ac:dyDescent="0.3">
      <c r="D19805"/>
      <c r="L19805"/>
    </row>
    <row r="19806" spans="4:12" x14ac:dyDescent="0.3">
      <c r="D19806"/>
      <c r="L19806"/>
    </row>
    <row r="19807" spans="4:12" x14ac:dyDescent="0.3">
      <c r="D19807"/>
      <c r="L19807"/>
    </row>
    <row r="19808" spans="4:12" x14ac:dyDescent="0.3">
      <c r="D19808"/>
      <c r="L19808"/>
    </row>
    <row r="19809" spans="4:12" x14ac:dyDescent="0.3">
      <c r="D19809"/>
      <c r="L19809"/>
    </row>
    <row r="19810" spans="4:12" x14ac:dyDescent="0.3">
      <c r="D19810"/>
      <c r="L19810"/>
    </row>
    <row r="19811" spans="4:12" x14ac:dyDescent="0.3">
      <c r="D19811"/>
      <c r="L19811"/>
    </row>
    <row r="19812" spans="4:12" x14ac:dyDescent="0.3">
      <c r="D19812"/>
      <c r="L19812"/>
    </row>
    <row r="19813" spans="4:12" x14ac:dyDescent="0.3">
      <c r="D19813"/>
      <c r="L19813"/>
    </row>
    <row r="19814" spans="4:12" x14ac:dyDescent="0.3">
      <c r="D19814"/>
      <c r="L19814"/>
    </row>
    <row r="19815" spans="4:12" x14ac:dyDescent="0.3">
      <c r="D19815"/>
      <c r="L19815"/>
    </row>
    <row r="19816" spans="4:12" x14ac:dyDescent="0.3">
      <c r="D19816"/>
      <c r="L19816"/>
    </row>
    <row r="19817" spans="4:12" x14ac:dyDescent="0.3">
      <c r="D19817"/>
      <c r="L19817"/>
    </row>
    <row r="19818" spans="4:12" x14ac:dyDescent="0.3">
      <c r="D19818"/>
      <c r="L19818"/>
    </row>
    <row r="19819" spans="4:12" x14ac:dyDescent="0.3">
      <c r="D19819"/>
      <c r="L19819"/>
    </row>
    <row r="19820" spans="4:12" x14ac:dyDescent="0.3">
      <c r="D19820"/>
      <c r="L19820"/>
    </row>
    <row r="19821" spans="4:12" x14ac:dyDescent="0.3">
      <c r="D19821"/>
      <c r="L19821"/>
    </row>
    <row r="19822" spans="4:12" x14ac:dyDescent="0.3">
      <c r="D19822"/>
      <c r="L19822"/>
    </row>
    <row r="19823" spans="4:12" x14ac:dyDescent="0.3">
      <c r="D19823"/>
      <c r="L19823"/>
    </row>
    <row r="19824" spans="4:12" x14ac:dyDescent="0.3">
      <c r="D19824"/>
      <c r="L19824"/>
    </row>
    <row r="19825" spans="4:12" x14ac:dyDescent="0.3">
      <c r="D19825"/>
      <c r="L19825"/>
    </row>
    <row r="19826" spans="4:12" x14ac:dyDescent="0.3">
      <c r="D19826"/>
      <c r="L19826"/>
    </row>
    <row r="19827" spans="4:12" x14ac:dyDescent="0.3">
      <c r="D19827"/>
      <c r="L19827"/>
    </row>
    <row r="19828" spans="4:12" x14ac:dyDescent="0.3">
      <c r="D19828"/>
      <c r="L19828"/>
    </row>
    <row r="19829" spans="4:12" x14ac:dyDescent="0.3">
      <c r="D19829"/>
      <c r="L19829"/>
    </row>
    <row r="19830" spans="4:12" x14ac:dyDescent="0.3">
      <c r="D19830"/>
      <c r="L19830"/>
    </row>
    <row r="19831" spans="4:12" x14ac:dyDescent="0.3">
      <c r="D19831"/>
      <c r="L19831"/>
    </row>
    <row r="19832" spans="4:12" x14ac:dyDescent="0.3">
      <c r="D19832"/>
      <c r="L19832"/>
    </row>
    <row r="19833" spans="4:12" x14ac:dyDescent="0.3">
      <c r="D19833"/>
      <c r="L19833"/>
    </row>
    <row r="19834" spans="4:12" x14ac:dyDescent="0.3">
      <c r="D19834"/>
      <c r="L19834"/>
    </row>
    <row r="19835" spans="4:12" x14ac:dyDescent="0.3">
      <c r="D19835"/>
      <c r="L19835"/>
    </row>
    <row r="19836" spans="4:12" x14ac:dyDescent="0.3">
      <c r="D19836"/>
      <c r="L19836"/>
    </row>
    <row r="19837" spans="4:12" x14ac:dyDescent="0.3">
      <c r="D19837"/>
      <c r="L19837"/>
    </row>
    <row r="19838" spans="4:12" x14ac:dyDescent="0.3">
      <c r="D19838"/>
      <c r="L19838"/>
    </row>
    <row r="19839" spans="4:12" x14ac:dyDescent="0.3">
      <c r="D19839"/>
      <c r="L19839"/>
    </row>
    <row r="19840" spans="4:12" x14ac:dyDescent="0.3">
      <c r="D19840"/>
      <c r="L19840"/>
    </row>
    <row r="19841" spans="4:12" x14ac:dyDescent="0.3">
      <c r="D19841"/>
      <c r="L19841"/>
    </row>
    <row r="19842" spans="4:12" x14ac:dyDescent="0.3">
      <c r="D19842"/>
      <c r="L19842"/>
    </row>
    <row r="19843" spans="4:12" x14ac:dyDescent="0.3">
      <c r="D19843"/>
      <c r="L19843"/>
    </row>
    <row r="19844" spans="4:12" x14ac:dyDescent="0.3">
      <c r="D19844"/>
      <c r="L19844"/>
    </row>
    <row r="19845" spans="4:12" x14ac:dyDescent="0.3">
      <c r="D19845"/>
      <c r="L19845"/>
    </row>
    <row r="19846" spans="4:12" x14ac:dyDescent="0.3">
      <c r="D19846"/>
      <c r="L19846"/>
    </row>
    <row r="19847" spans="4:12" x14ac:dyDescent="0.3">
      <c r="D19847"/>
      <c r="L19847"/>
    </row>
    <row r="19848" spans="4:12" x14ac:dyDescent="0.3">
      <c r="D19848"/>
      <c r="L19848"/>
    </row>
    <row r="19849" spans="4:12" x14ac:dyDescent="0.3">
      <c r="D19849"/>
      <c r="L19849"/>
    </row>
    <row r="19850" spans="4:12" x14ac:dyDescent="0.3">
      <c r="D19850"/>
      <c r="L19850"/>
    </row>
    <row r="19851" spans="4:12" x14ac:dyDescent="0.3">
      <c r="D19851"/>
      <c r="L19851"/>
    </row>
    <row r="19852" spans="4:12" x14ac:dyDescent="0.3">
      <c r="D19852"/>
      <c r="L19852"/>
    </row>
    <row r="19853" spans="4:12" x14ac:dyDescent="0.3">
      <c r="D19853"/>
      <c r="L19853"/>
    </row>
    <row r="19854" spans="4:12" x14ac:dyDescent="0.3">
      <c r="D19854"/>
      <c r="L19854"/>
    </row>
    <row r="19855" spans="4:12" x14ac:dyDescent="0.3">
      <c r="D19855"/>
      <c r="L19855"/>
    </row>
    <row r="19856" spans="4:12" x14ac:dyDescent="0.3">
      <c r="D19856"/>
      <c r="L19856"/>
    </row>
    <row r="19857" spans="4:12" x14ac:dyDescent="0.3">
      <c r="D19857"/>
      <c r="L19857"/>
    </row>
    <row r="19858" spans="4:12" x14ac:dyDescent="0.3">
      <c r="D19858"/>
      <c r="L19858"/>
    </row>
    <row r="19859" spans="4:12" x14ac:dyDescent="0.3">
      <c r="D19859"/>
      <c r="L19859"/>
    </row>
    <row r="19860" spans="4:12" x14ac:dyDescent="0.3">
      <c r="D19860"/>
      <c r="L19860"/>
    </row>
    <row r="19861" spans="4:12" x14ac:dyDescent="0.3">
      <c r="D19861"/>
      <c r="L19861"/>
    </row>
    <row r="19862" spans="4:12" x14ac:dyDescent="0.3">
      <c r="D19862"/>
      <c r="L19862"/>
    </row>
    <row r="19863" spans="4:12" x14ac:dyDescent="0.3">
      <c r="D19863"/>
      <c r="L19863"/>
    </row>
    <row r="19864" spans="4:12" x14ac:dyDescent="0.3">
      <c r="D19864"/>
      <c r="L19864"/>
    </row>
    <row r="19865" spans="4:12" x14ac:dyDescent="0.3">
      <c r="D19865"/>
      <c r="L19865"/>
    </row>
    <row r="19866" spans="4:12" x14ac:dyDescent="0.3">
      <c r="D19866"/>
      <c r="L19866"/>
    </row>
    <row r="19867" spans="4:12" x14ac:dyDescent="0.3">
      <c r="D19867"/>
      <c r="L19867"/>
    </row>
    <row r="19868" spans="4:12" x14ac:dyDescent="0.3">
      <c r="D19868"/>
      <c r="L19868"/>
    </row>
    <row r="19869" spans="4:12" x14ac:dyDescent="0.3">
      <c r="D19869"/>
      <c r="L19869"/>
    </row>
    <row r="19870" spans="4:12" x14ac:dyDescent="0.3">
      <c r="D19870"/>
      <c r="L19870"/>
    </row>
    <row r="19871" spans="4:12" x14ac:dyDescent="0.3">
      <c r="D19871"/>
      <c r="L19871"/>
    </row>
    <row r="19872" spans="4:12" x14ac:dyDescent="0.3">
      <c r="D19872"/>
      <c r="L19872"/>
    </row>
    <row r="19873" spans="4:12" x14ac:dyDescent="0.3">
      <c r="D19873"/>
      <c r="L19873"/>
    </row>
    <row r="19874" spans="4:12" x14ac:dyDescent="0.3">
      <c r="D19874"/>
      <c r="L19874"/>
    </row>
    <row r="19875" spans="4:12" x14ac:dyDescent="0.3">
      <c r="D19875"/>
      <c r="L19875"/>
    </row>
    <row r="19876" spans="4:12" x14ac:dyDescent="0.3">
      <c r="D19876"/>
      <c r="L19876"/>
    </row>
    <row r="19877" spans="4:12" x14ac:dyDescent="0.3">
      <c r="D19877"/>
      <c r="L19877"/>
    </row>
    <row r="19878" spans="4:12" x14ac:dyDescent="0.3">
      <c r="D19878"/>
      <c r="L19878"/>
    </row>
    <row r="19879" spans="4:12" x14ac:dyDescent="0.3">
      <c r="D19879"/>
      <c r="L19879"/>
    </row>
    <row r="19880" spans="4:12" x14ac:dyDescent="0.3">
      <c r="D19880"/>
      <c r="L19880"/>
    </row>
    <row r="19881" spans="4:12" x14ac:dyDescent="0.3">
      <c r="D19881"/>
      <c r="L19881"/>
    </row>
    <row r="19882" spans="4:12" x14ac:dyDescent="0.3">
      <c r="D19882"/>
      <c r="L19882"/>
    </row>
    <row r="19883" spans="4:12" x14ac:dyDescent="0.3">
      <c r="D19883"/>
      <c r="L19883"/>
    </row>
    <row r="19884" spans="4:12" x14ac:dyDescent="0.3">
      <c r="D19884"/>
      <c r="L19884"/>
    </row>
    <row r="19885" spans="4:12" x14ac:dyDescent="0.3">
      <c r="D19885"/>
      <c r="L19885"/>
    </row>
    <row r="19886" spans="4:12" x14ac:dyDescent="0.3">
      <c r="D19886"/>
      <c r="L19886"/>
    </row>
    <row r="19887" spans="4:12" x14ac:dyDescent="0.3">
      <c r="D19887"/>
      <c r="L19887"/>
    </row>
    <row r="19888" spans="4:12" x14ac:dyDescent="0.3">
      <c r="D19888"/>
      <c r="L19888"/>
    </row>
    <row r="19889" spans="4:12" x14ac:dyDescent="0.3">
      <c r="D19889"/>
      <c r="L19889"/>
    </row>
    <row r="19890" spans="4:12" x14ac:dyDescent="0.3">
      <c r="D19890"/>
      <c r="L19890"/>
    </row>
    <row r="19891" spans="4:12" x14ac:dyDescent="0.3">
      <c r="D19891"/>
      <c r="L19891"/>
    </row>
    <row r="19892" spans="4:12" x14ac:dyDescent="0.3">
      <c r="D19892"/>
      <c r="L19892"/>
    </row>
    <row r="19893" spans="4:12" x14ac:dyDescent="0.3">
      <c r="D19893"/>
      <c r="L19893"/>
    </row>
    <row r="19894" spans="4:12" x14ac:dyDescent="0.3">
      <c r="D19894"/>
      <c r="L19894"/>
    </row>
    <row r="19895" spans="4:12" x14ac:dyDescent="0.3">
      <c r="D19895"/>
      <c r="L19895"/>
    </row>
    <row r="19896" spans="4:12" x14ac:dyDescent="0.3">
      <c r="D19896"/>
      <c r="L19896"/>
    </row>
    <row r="19897" spans="4:12" x14ac:dyDescent="0.3">
      <c r="D19897"/>
      <c r="L19897"/>
    </row>
    <row r="19898" spans="4:12" x14ac:dyDescent="0.3">
      <c r="D19898"/>
      <c r="L19898"/>
    </row>
    <row r="19899" spans="4:12" x14ac:dyDescent="0.3">
      <c r="D19899"/>
      <c r="L19899"/>
    </row>
    <row r="19900" spans="4:12" x14ac:dyDescent="0.3">
      <c r="D19900"/>
      <c r="L19900"/>
    </row>
    <row r="19901" spans="4:12" x14ac:dyDescent="0.3">
      <c r="D19901"/>
      <c r="L19901"/>
    </row>
    <row r="19902" spans="4:12" x14ac:dyDescent="0.3">
      <c r="D19902"/>
      <c r="L19902"/>
    </row>
    <row r="19903" spans="4:12" x14ac:dyDescent="0.3">
      <c r="D19903"/>
      <c r="L19903"/>
    </row>
    <row r="19904" spans="4:12" x14ac:dyDescent="0.3">
      <c r="D19904"/>
      <c r="L19904"/>
    </row>
    <row r="19905" spans="4:12" x14ac:dyDescent="0.3">
      <c r="D19905"/>
      <c r="L19905"/>
    </row>
    <row r="19906" spans="4:12" x14ac:dyDescent="0.3">
      <c r="D19906"/>
      <c r="L19906"/>
    </row>
    <row r="19907" spans="4:12" x14ac:dyDescent="0.3">
      <c r="D19907"/>
      <c r="L19907"/>
    </row>
    <row r="19908" spans="4:12" x14ac:dyDescent="0.3">
      <c r="D19908"/>
      <c r="L19908"/>
    </row>
    <row r="19909" spans="4:12" x14ac:dyDescent="0.3">
      <c r="D19909"/>
      <c r="L19909"/>
    </row>
    <row r="19910" spans="4:12" x14ac:dyDescent="0.3">
      <c r="D19910"/>
      <c r="L19910"/>
    </row>
    <row r="19911" spans="4:12" x14ac:dyDescent="0.3">
      <c r="D19911"/>
      <c r="L19911"/>
    </row>
    <row r="19912" spans="4:12" x14ac:dyDescent="0.3">
      <c r="D19912"/>
      <c r="L19912"/>
    </row>
    <row r="19913" spans="4:12" x14ac:dyDescent="0.3">
      <c r="D19913"/>
      <c r="L19913"/>
    </row>
    <row r="19914" spans="4:12" x14ac:dyDescent="0.3">
      <c r="D19914"/>
      <c r="L19914"/>
    </row>
    <row r="19915" spans="4:12" x14ac:dyDescent="0.3">
      <c r="D19915"/>
      <c r="L19915"/>
    </row>
    <row r="19916" spans="4:12" x14ac:dyDescent="0.3">
      <c r="D19916"/>
      <c r="L19916"/>
    </row>
    <row r="19917" spans="4:12" x14ac:dyDescent="0.3">
      <c r="D19917"/>
      <c r="L19917"/>
    </row>
    <row r="19918" spans="4:12" x14ac:dyDescent="0.3">
      <c r="D19918"/>
      <c r="L19918"/>
    </row>
    <row r="19919" spans="4:12" x14ac:dyDescent="0.3">
      <c r="D19919"/>
      <c r="L19919"/>
    </row>
    <row r="19920" spans="4:12" x14ac:dyDescent="0.3">
      <c r="D19920"/>
      <c r="L19920"/>
    </row>
    <row r="19921" spans="4:12" x14ac:dyDescent="0.3">
      <c r="D19921"/>
      <c r="L19921"/>
    </row>
    <row r="19922" spans="4:12" x14ac:dyDescent="0.3">
      <c r="D19922"/>
      <c r="L19922"/>
    </row>
    <row r="19923" spans="4:12" x14ac:dyDescent="0.3">
      <c r="D19923"/>
      <c r="L19923"/>
    </row>
    <row r="19924" spans="4:12" x14ac:dyDescent="0.3">
      <c r="D19924"/>
      <c r="L19924"/>
    </row>
    <row r="19925" spans="4:12" x14ac:dyDescent="0.3">
      <c r="D19925"/>
      <c r="L19925"/>
    </row>
    <row r="19926" spans="4:12" x14ac:dyDescent="0.3">
      <c r="D19926"/>
      <c r="L19926"/>
    </row>
    <row r="19927" spans="4:12" x14ac:dyDescent="0.3">
      <c r="D19927"/>
      <c r="L19927"/>
    </row>
    <row r="19928" spans="4:12" x14ac:dyDescent="0.3">
      <c r="D19928"/>
      <c r="L19928"/>
    </row>
    <row r="19929" spans="4:12" x14ac:dyDescent="0.3">
      <c r="D19929"/>
      <c r="L19929"/>
    </row>
    <row r="19930" spans="4:12" x14ac:dyDescent="0.3">
      <c r="D19930"/>
      <c r="L19930"/>
    </row>
    <row r="19931" spans="4:12" x14ac:dyDescent="0.3">
      <c r="D19931"/>
      <c r="L19931"/>
    </row>
    <row r="19932" spans="4:12" x14ac:dyDescent="0.3">
      <c r="D19932"/>
      <c r="L19932"/>
    </row>
    <row r="19933" spans="4:12" x14ac:dyDescent="0.3">
      <c r="D19933"/>
      <c r="L19933"/>
    </row>
    <row r="19934" spans="4:12" x14ac:dyDescent="0.3">
      <c r="D19934"/>
      <c r="L19934"/>
    </row>
    <row r="19935" spans="4:12" x14ac:dyDescent="0.3">
      <c r="D19935"/>
      <c r="L19935"/>
    </row>
    <row r="19936" spans="4:12" x14ac:dyDescent="0.3">
      <c r="D19936"/>
      <c r="L19936"/>
    </row>
    <row r="19937" spans="4:12" x14ac:dyDescent="0.3">
      <c r="D19937"/>
      <c r="L19937"/>
    </row>
    <row r="19938" spans="4:12" x14ac:dyDescent="0.3">
      <c r="D19938"/>
      <c r="L19938"/>
    </row>
    <row r="19939" spans="4:12" x14ac:dyDescent="0.3">
      <c r="D19939"/>
      <c r="L19939"/>
    </row>
    <row r="19940" spans="4:12" x14ac:dyDescent="0.3">
      <c r="D19940"/>
      <c r="L19940"/>
    </row>
    <row r="19941" spans="4:12" x14ac:dyDescent="0.3">
      <c r="D19941"/>
      <c r="L19941"/>
    </row>
    <row r="19942" spans="4:12" x14ac:dyDescent="0.3">
      <c r="D19942"/>
      <c r="L19942"/>
    </row>
    <row r="19943" spans="4:12" x14ac:dyDescent="0.3">
      <c r="D19943"/>
      <c r="L19943"/>
    </row>
    <row r="19944" spans="4:12" x14ac:dyDescent="0.3">
      <c r="D19944"/>
      <c r="L19944"/>
    </row>
    <row r="19945" spans="4:12" x14ac:dyDescent="0.3">
      <c r="D19945"/>
      <c r="L19945"/>
    </row>
    <row r="19946" spans="4:12" x14ac:dyDescent="0.3">
      <c r="D19946"/>
      <c r="L19946"/>
    </row>
    <row r="19947" spans="4:12" x14ac:dyDescent="0.3">
      <c r="D19947"/>
      <c r="L19947"/>
    </row>
    <row r="19948" spans="4:12" x14ac:dyDescent="0.3">
      <c r="D19948"/>
      <c r="L19948"/>
    </row>
    <row r="19949" spans="4:12" x14ac:dyDescent="0.3">
      <c r="D19949"/>
      <c r="L19949"/>
    </row>
    <row r="19950" spans="4:12" x14ac:dyDescent="0.3">
      <c r="D19950"/>
      <c r="L19950"/>
    </row>
    <row r="19951" spans="4:12" x14ac:dyDescent="0.3">
      <c r="D19951"/>
      <c r="L19951"/>
    </row>
    <row r="19952" spans="4:12" x14ac:dyDescent="0.3">
      <c r="D19952"/>
      <c r="L19952"/>
    </row>
    <row r="19953" spans="4:12" x14ac:dyDescent="0.3">
      <c r="D19953"/>
      <c r="L19953"/>
    </row>
    <row r="19954" spans="4:12" x14ac:dyDescent="0.3">
      <c r="D19954"/>
      <c r="L19954"/>
    </row>
    <row r="19955" spans="4:12" x14ac:dyDescent="0.3">
      <c r="D19955"/>
      <c r="L19955"/>
    </row>
    <row r="19956" spans="4:12" x14ac:dyDescent="0.3">
      <c r="D19956"/>
      <c r="L19956"/>
    </row>
    <row r="19957" spans="4:12" x14ac:dyDescent="0.3">
      <c r="D19957"/>
      <c r="L19957"/>
    </row>
    <row r="19958" spans="4:12" x14ac:dyDescent="0.3">
      <c r="D19958"/>
      <c r="L19958"/>
    </row>
    <row r="19959" spans="4:12" x14ac:dyDescent="0.3">
      <c r="D19959"/>
      <c r="L19959"/>
    </row>
    <row r="19960" spans="4:12" x14ac:dyDescent="0.3">
      <c r="D19960"/>
      <c r="L19960"/>
    </row>
    <row r="19961" spans="4:12" x14ac:dyDescent="0.3">
      <c r="D19961"/>
      <c r="L19961"/>
    </row>
    <row r="19962" spans="4:12" x14ac:dyDescent="0.3">
      <c r="D19962"/>
      <c r="L19962"/>
    </row>
    <row r="19963" spans="4:12" x14ac:dyDescent="0.3">
      <c r="D19963"/>
      <c r="L19963"/>
    </row>
    <row r="19964" spans="4:12" x14ac:dyDescent="0.3">
      <c r="D19964"/>
      <c r="L19964"/>
    </row>
    <row r="19965" spans="4:12" x14ac:dyDescent="0.3">
      <c r="D19965"/>
      <c r="L19965"/>
    </row>
    <row r="19966" spans="4:12" x14ac:dyDescent="0.3">
      <c r="D19966"/>
      <c r="L19966"/>
    </row>
    <row r="19967" spans="4:12" x14ac:dyDescent="0.3">
      <c r="D19967"/>
      <c r="L19967"/>
    </row>
    <row r="19968" spans="4:12" x14ac:dyDescent="0.3">
      <c r="D19968"/>
      <c r="L19968"/>
    </row>
    <row r="19969" spans="4:12" x14ac:dyDescent="0.3">
      <c r="D19969"/>
      <c r="L19969"/>
    </row>
    <row r="19970" spans="4:12" x14ac:dyDescent="0.3">
      <c r="D19970"/>
      <c r="L19970"/>
    </row>
    <row r="19971" spans="4:12" x14ac:dyDescent="0.3">
      <c r="D19971"/>
      <c r="L19971"/>
    </row>
    <row r="19972" spans="4:12" x14ac:dyDescent="0.3">
      <c r="D19972"/>
      <c r="L19972"/>
    </row>
    <row r="19973" spans="4:12" x14ac:dyDescent="0.3">
      <c r="D19973"/>
      <c r="L19973"/>
    </row>
    <row r="19974" spans="4:12" x14ac:dyDescent="0.3">
      <c r="D19974"/>
      <c r="L19974"/>
    </row>
    <row r="19975" spans="4:12" x14ac:dyDescent="0.3">
      <c r="D19975"/>
      <c r="L19975"/>
    </row>
    <row r="19976" spans="4:12" x14ac:dyDescent="0.3">
      <c r="D19976"/>
      <c r="L19976"/>
    </row>
    <row r="19977" spans="4:12" x14ac:dyDescent="0.3">
      <c r="D19977"/>
      <c r="L19977"/>
    </row>
    <row r="19978" spans="4:12" x14ac:dyDescent="0.3">
      <c r="D19978"/>
      <c r="L19978"/>
    </row>
    <row r="19979" spans="4:12" x14ac:dyDescent="0.3">
      <c r="D19979"/>
      <c r="L19979"/>
    </row>
    <row r="19980" spans="4:12" x14ac:dyDescent="0.3">
      <c r="D19980"/>
      <c r="L19980"/>
    </row>
    <row r="19981" spans="4:12" x14ac:dyDescent="0.3">
      <c r="D19981"/>
      <c r="L19981"/>
    </row>
    <row r="19982" spans="4:12" x14ac:dyDescent="0.3">
      <c r="D19982"/>
      <c r="L19982"/>
    </row>
    <row r="19983" spans="4:12" x14ac:dyDescent="0.3">
      <c r="D19983"/>
      <c r="L19983"/>
    </row>
    <row r="19984" spans="4:12" x14ac:dyDescent="0.3">
      <c r="D19984"/>
      <c r="L19984"/>
    </row>
    <row r="19985" spans="4:12" x14ac:dyDescent="0.3">
      <c r="D19985"/>
      <c r="L19985"/>
    </row>
    <row r="19986" spans="4:12" x14ac:dyDescent="0.3">
      <c r="D19986"/>
      <c r="L19986"/>
    </row>
    <row r="19987" spans="4:12" x14ac:dyDescent="0.3">
      <c r="D19987"/>
      <c r="L19987"/>
    </row>
    <row r="19988" spans="4:12" x14ac:dyDescent="0.3">
      <c r="D19988"/>
      <c r="L19988"/>
    </row>
    <row r="19989" spans="4:12" x14ac:dyDescent="0.3">
      <c r="D19989"/>
      <c r="L19989"/>
    </row>
    <row r="19990" spans="4:12" x14ac:dyDescent="0.3">
      <c r="D19990"/>
      <c r="L19990"/>
    </row>
    <row r="19991" spans="4:12" x14ac:dyDescent="0.3">
      <c r="D19991"/>
      <c r="L19991"/>
    </row>
    <row r="19992" spans="4:12" x14ac:dyDescent="0.3">
      <c r="D19992"/>
      <c r="L19992"/>
    </row>
    <row r="19993" spans="4:12" x14ac:dyDescent="0.3">
      <c r="D19993"/>
      <c r="L19993"/>
    </row>
    <row r="19994" spans="4:12" x14ac:dyDescent="0.3">
      <c r="D19994"/>
      <c r="L19994"/>
    </row>
    <row r="19995" spans="4:12" x14ac:dyDescent="0.3">
      <c r="D19995"/>
      <c r="L19995"/>
    </row>
    <row r="19996" spans="4:12" x14ac:dyDescent="0.3">
      <c r="D19996"/>
      <c r="L19996"/>
    </row>
    <row r="19997" spans="4:12" x14ac:dyDescent="0.3">
      <c r="D19997"/>
      <c r="L19997"/>
    </row>
    <row r="19998" spans="4:12" x14ac:dyDescent="0.3">
      <c r="D19998"/>
      <c r="L19998"/>
    </row>
    <row r="19999" spans="4:12" x14ac:dyDescent="0.3">
      <c r="D19999"/>
      <c r="L19999"/>
    </row>
    <row r="20000" spans="4:12" x14ac:dyDescent="0.3">
      <c r="D20000"/>
      <c r="L20000"/>
    </row>
    <row r="20001" spans="4:12" x14ac:dyDescent="0.3">
      <c r="D20001"/>
      <c r="L20001"/>
    </row>
    <row r="20002" spans="4:12" x14ac:dyDescent="0.3">
      <c r="D20002"/>
      <c r="L20002"/>
    </row>
    <row r="20003" spans="4:12" x14ac:dyDescent="0.3">
      <c r="D20003"/>
      <c r="L20003"/>
    </row>
    <row r="20004" spans="4:12" x14ac:dyDescent="0.3">
      <c r="D20004"/>
      <c r="L20004"/>
    </row>
    <row r="20005" spans="4:12" x14ac:dyDescent="0.3">
      <c r="D20005"/>
      <c r="L20005"/>
    </row>
    <row r="20006" spans="4:12" x14ac:dyDescent="0.3">
      <c r="D20006"/>
      <c r="L20006"/>
    </row>
    <row r="20007" spans="4:12" x14ac:dyDescent="0.3">
      <c r="D20007"/>
      <c r="L20007"/>
    </row>
    <row r="20008" spans="4:12" x14ac:dyDescent="0.3">
      <c r="D20008"/>
      <c r="L20008"/>
    </row>
    <row r="20009" spans="4:12" x14ac:dyDescent="0.3">
      <c r="D20009"/>
      <c r="L20009"/>
    </row>
    <row r="20010" spans="4:12" x14ac:dyDescent="0.3">
      <c r="D20010"/>
      <c r="L20010"/>
    </row>
    <row r="20011" spans="4:12" x14ac:dyDescent="0.3">
      <c r="D20011"/>
      <c r="L20011"/>
    </row>
    <row r="20012" spans="4:12" x14ac:dyDescent="0.3">
      <c r="D20012"/>
      <c r="L20012"/>
    </row>
    <row r="20013" spans="4:12" x14ac:dyDescent="0.3">
      <c r="D20013"/>
      <c r="L20013"/>
    </row>
    <row r="20014" spans="4:12" x14ac:dyDescent="0.3">
      <c r="D20014"/>
      <c r="L20014"/>
    </row>
    <row r="20015" spans="4:12" x14ac:dyDescent="0.3">
      <c r="D20015"/>
      <c r="L20015"/>
    </row>
    <row r="20016" spans="4:12" x14ac:dyDescent="0.3">
      <c r="D20016"/>
      <c r="L20016"/>
    </row>
    <row r="20017" spans="4:12" x14ac:dyDescent="0.3">
      <c r="D20017"/>
      <c r="L20017"/>
    </row>
    <row r="20018" spans="4:12" x14ac:dyDescent="0.3">
      <c r="D20018"/>
      <c r="L20018"/>
    </row>
    <row r="20019" spans="4:12" x14ac:dyDescent="0.3">
      <c r="D20019"/>
      <c r="L20019"/>
    </row>
    <row r="20020" spans="4:12" x14ac:dyDescent="0.3">
      <c r="D20020"/>
      <c r="L20020"/>
    </row>
    <row r="20021" spans="4:12" x14ac:dyDescent="0.3">
      <c r="D20021"/>
      <c r="L20021"/>
    </row>
    <row r="20022" spans="4:12" x14ac:dyDescent="0.3">
      <c r="D20022"/>
      <c r="L20022"/>
    </row>
    <row r="20023" spans="4:12" x14ac:dyDescent="0.3">
      <c r="D20023"/>
      <c r="L20023"/>
    </row>
    <row r="20024" spans="4:12" x14ac:dyDescent="0.3">
      <c r="D20024"/>
      <c r="L20024"/>
    </row>
    <row r="20025" spans="4:12" x14ac:dyDescent="0.3">
      <c r="D20025"/>
      <c r="L20025"/>
    </row>
    <row r="20026" spans="4:12" x14ac:dyDescent="0.3">
      <c r="D20026"/>
      <c r="L20026"/>
    </row>
    <row r="20027" spans="4:12" x14ac:dyDescent="0.3">
      <c r="D20027"/>
      <c r="L20027"/>
    </row>
    <row r="20028" spans="4:12" x14ac:dyDescent="0.3">
      <c r="D20028"/>
      <c r="L20028"/>
    </row>
    <row r="20029" spans="4:12" x14ac:dyDescent="0.3">
      <c r="D20029"/>
      <c r="L20029"/>
    </row>
    <row r="20030" spans="4:12" x14ac:dyDescent="0.3">
      <c r="D20030"/>
      <c r="L20030"/>
    </row>
    <row r="20031" spans="4:12" x14ac:dyDescent="0.3">
      <c r="D20031"/>
      <c r="L20031"/>
    </row>
    <row r="20032" spans="4:12" x14ac:dyDescent="0.3">
      <c r="D20032"/>
      <c r="L20032"/>
    </row>
    <row r="20033" spans="4:12" x14ac:dyDescent="0.3">
      <c r="D20033"/>
      <c r="L20033"/>
    </row>
    <row r="20034" spans="4:12" x14ac:dyDescent="0.3">
      <c r="D20034"/>
      <c r="L20034"/>
    </row>
    <row r="20035" spans="4:12" x14ac:dyDescent="0.3">
      <c r="D20035"/>
      <c r="L20035"/>
    </row>
    <row r="20036" spans="4:12" x14ac:dyDescent="0.3">
      <c r="D20036"/>
      <c r="L20036"/>
    </row>
    <row r="20037" spans="4:12" x14ac:dyDescent="0.3">
      <c r="D20037"/>
      <c r="L20037"/>
    </row>
    <row r="20038" spans="4:12" x14ac:dyDescent="0.3">
      <c r="D20038"/>
      <c r="L20038"/>
    </row>
    <row r="20039" spans="4:12" x14ac:dyDescent="0.3">
      <c r="D20039"/>
      <c r="L20039"/>
    </row>
    <row r="20040" spans="4:12" x14ac:dyDescent="0.3">
      <c r="D20040"/>
      <c r="L20040"/>
    </row>
    <row r="20041" spans="4:12" x14ac:dyDescent="0.3">
      <c r="D20041"/>
      <c r="L20041"/>
    </row>
    <row r="20042" spans="4:12" x14ac:dyDescent="0.3">
      <c r="D20042"/>
      <c r="L20042"/>
    </row>
    <row r="20043" spans="4:12" x14ac:dyDescent="0.3">
      <c r="D20043"/>
      <c r="L20043"/>
    </row>
    <row r="20044" spans="4:12" x14ac:dyDescent="0.3">
      <c r="D20044"/>
      <c r="L20044"/>
    </row>
    <row r="20045" spans="4:12" x14ac:dyDescent="0.3">
      <c r="D20045"/>
      <c r="L20045"/>
    </row>
    <row r="20046" spans="4:12" x14ac:dyDescent="0.3">
      <c r="D20046"/>
      <c r="L20046"/>
    </row>
    <row r="20047" spans="4:12" x14ac:dyDescent="0.3">
      <c r="D20047"/>
      <c r="L20047"/>
    </row>
    <row r="20048" spans="4:12" x14ac:dyDescent="0.3">
      <c r="D20048"/>
      <c r="L20048"/>
    </row>
    <row r="20049" spans="4:12" x14ac:dyDescent="0.3">
      <c r="D20049"/>
      <c r="L20049"/>
    </row>
    <row r="20050" spans="4:12" x14ac:dyDescent="0.3">
      <c r="D20050"/>
      <c r="L20050"/>
    </row>
    <row r="20051" spans="4:12" x14ac:dyDescent="0.3">
      <c r="D20051"/>
      <c r="L20051"/>
    </row>
    <row r="20052" spans="4:12" x14ac:dyDescent="0.3">
      <c r="D20052"/>
      <c r="L20052"/>
    </row>
    <row r="20053" spans="4:12" x14ac:dyDescent="0.3">
      <c r="D20053"/>
      <c r="L20053"/>
    </row>
    <row r="20054" spans="4:12" x14ac:dyDescent="0.3">
      <c r="D20054"/>
      <c r="L20054"/>
    </row>
    <row r="20055" spans="4:12" x14ac:dyDescent="0.3">
      <c r="D20055"/>
      <c r="L20055"/>
    </row>
    <row r="20056" spans="4:12" x14ac:dyDescent="0.3">
      <c r="D20056"/>
      <c r="L20056"/>
    </row>
    <row r="20057" spans="4:12" x14ac:dyDescent="0.3">
      <c r="D20057"/>
      <c r="L20057"/>
    </row>
    <row r="20058" spans="4:12" x14ac:dyDescent="0.3">
      <c r="D20058"/>
      <c r="L20058"/>
    </row>
    <row r="20059" spans="4:12" x14ac:dyDescent="0.3">
      <c r="D20059"/>
      <c r="L20059"/>
    </row>
    <row r="20060" spans="4:12" x14ac:dyDescent="0.3">
      <c r="D20060"/>
      <c r="L20060"/>
    </row>
    <row r="20061" spans="4:12" x14ac:dyDescent="0.3">
      <c r="D20061"/>
      <c r="L20061"/>
    </row>
    <row r="20062" spans="4:12" x14ac:dyDescent="0.3">
      <c r="D20062"/>
      <c r="L20062"/>
    </row>
    <row r="20063" spans="4:12" x14ac:dyDescent="0.3">
      <c r="D20063"/>
      <c r="L20063"/>
    </row>
    <row r="20064" spans="4:12" x14ac:dyDescent="0.3">
      <c r="D20064"/>
      <c r="L20064"/>
    </row>
    <row r="20065" spans="4:12" x14ac:dyDescent="0.3">
      <c r="D20065"/>
      <c r="L20065"/>
    </row>
    <row r="20066" spans="4:12" x14ac:dyDescent="0.3">
      <c r="D20066"/>
      <c r="L20066"/>
    </row>
    <row r="20067" spans="4:12" x14ac:dyDescent="0.3">
      <c r="D20067"/>
      <c r="L20067"/>
    </row>
    <row r="20068" spans="4:12" x14ac:dyDescent="0.3">
      <c r="D20068"/>
      <c r="L20068"/>
    </row>
    <row r="20069" spans="4:12" x14ac:dyDescent="0.3">
      <c r="D20069"/>
      <c r="L20069"/>
    </row>
    <row r="20070" spans="4:12" x14ac:dyDescent="0.3">
      <c r="D20070"/>
      <c r="L20070"/>
    </row>
    <row r="20071" spans="4:12" x14ac:dyDescent="0.3">
      <c r="D20071"/>
      <c r="L20071"/>
    </row>
    <row r="20072" spans="4:12" x14ac:dyDescent="0.3">
      <c r="D20072"/>
      <c r="L20072"/>
    </row>
    <row r="20073" spans="4:12" x14ac:dyDescent="0.3">
      <c r="D20073"/>
      <c r="L20073"/>
    </row>
    <row r="20074" spans="4:12" x14ac:dyDescent="0.3">
      <c r="D20074"/>
      <c r="L20074"/>
    </row>
    <row r="20075" spans="4:12" x14ac:dyDescent="0.3">
      <c r="D20075"/>
      <c r="L20075"/>
    </row>
    <row r="20076" spans="4:12" x14ac:dyDescent="0.3">
      <c r="D20076"/>
      <c r="L20076"/>
    </row>
    <row r="20077" spans="4:12" x14ac:dyDescent="0.3">
      <c r="D20077"/>
      <c r="L20077"/>
    </row>
    <row r="20078" spans="4:12" x14ac:dyDescent="0.3">
      <c r="D20078"/>
      <c r="L20078"/>
    </row>
    <row r="20079" spans="4:12" x14ac:dyDescent="0.3">
      <c r="D20079"/>
      <c r="L20079"/>
    </row>
    <row r="20080" spans="4:12" x14ac:dyDescent="0.3">
      <c r="D20080"/>
      <c r="L20080"/>
    </row>
    <row r="20081" spans="4:12" x14ac:dyDescent="0.3">
      <c r="D20081"/>
      <c r="L20081"/>
    </row>
    <row r="20082" spans="4:12" x14ac:dyDescent="0.3">
      <c r="D20082"/>
      <c r="L20082"/>
    </row>
    <row r="20083" spans="4:12" x14ac:dyDescent="0.3">
      <c r="D20083"/>
      <c r="L20083"/>
    </row>
    <row r="20084" spans="4:12" x14ac:dyDescent="0.3">
      <c r="D20084"/>
      <c r="L20084"/>
    </row>
    <row r="20085" spans="4:12" x14ac:dyDescent="0.3">
      <c r="D20085"/>
      <c r="L20085"/>
    </row>
    <row r="20086" spans="4:12" x14ac:dyDescent="0.3">
      <c r="D20086"/>
      <c r="L20086"/>
    </row>
    <row r="20087" spans="4:12" x14ac:dyDescent="0.3">
      <c r="D20087"/>
      <c r="L20087"/>
    </row>
    <row r="20088" spans="4:12" x14ac:dyDescent="0.3">
      <c r="D20088"/>
      <c r="L20088"/>
    </row>
    <row r="20089" spans="4:12" x14ac:dyDescent="0.3">
      <c r="D20089"/>
      <c r="L20089"/>
    </row>
    <row r="20090" spans="4:12" x14ac:dyDescent="0.3">
      <c r="D20090"/>
      <c r="L20090"/>
    </row>
    <row r="20091" spans="4:12" x14ac:dyDescent="0.3">
      <c r="D20091"/>
      <c r="L20091"/>
    </row>
    <row r="20092" spans="4:12" x14ac:dyDescent="0.3">
      <c r="D20092"/>
      <c r="L20092"/>
    </row>
    <row r="20093" spans="4:12" x14ac:dyDescent="0.3">
      <c r="D20093"/>
      <c r="L20093"/>
    </row>
    <row r="20094" spans="4:12" x14ac:dyDescent="0.3">
      <c r="D20094"/>
      <c r="L20094"/>
    </row>
    <row r="20095" spans="4:12" x14ac:dyDescent="0.3">
      <c r="D20095"/>
      <c r="L20095"/>
    </row>
    <row r="20096" spans="4:12" x14ac:dyDescent="0.3">
      <c r="D20096"/>
      <c r="L20096"/>
    </row>
    <row r="20097" spans="4:12" x14ac:dyDescent="0.3">
      <c r="D20097"/>
      <c r="L20097"/>
    </row>
    <row r="20098" spans="4:12" x14ac:dyDescent="0.3">
      <c r="D20098"/>
      <c r="L20098"/>
    </row>
    <row r="20099" spans="4:12" x14ac:dyDescent="0.3">
      <c r="D20099"/>
      <c r="L20099"/>
    </row>
    <row r="20100" spans="4:12" x14ac:dyDescent="0.3">
      <c r="D20100"/>
      <c r="L20100"/>
    </row>
    <row r="20101" spans="4:12" x14ac:dyDescent="0.3">
      <c r="D20101"/>
      <c r="L20101"/>
    </row>
    <row r="20102" spans="4:12" x14ac:dyDescent="0.3">
      <c r="D20102"/>
      <c r="L20102"/>
    </row>
    <row r="20103" spans="4:12" x14ac:dyDescent="0.3">
      <c r="D20103"/>
      <c r="L20103"/>
    </row>
    <row r="20104" spans="4:12" x14ac:dyDescent="0.3">
      <c r="D20104"/>
      <c r="L20104"/>
    </row>
    <row r="20105" spans="4:12" x14ac:dyDescent="0.3">
      <c r="D20105"/>
      <c r="L20105"/>
    </row>
    <row r="20106" spans="4:12" x14ac:dyDescent="0.3">
      <c r="D20106"/>
      <c r="L20106"/>
    </row>
    <row r="20107" spans="4:12" x14ac:dyDescent="0.3">
      <c r="D20107"/>
      <c r="L20107"/>
    </row>
    <row r="20108" spans="4:12" x14ac:dyDescent="0.3">
      <c r="D20108"/>
      <c r="L20108"/>
    </row>
    <row r="20109" spans="4:12" x14ac:dyDescent="0.3">
      <c r="D20109"/>
      <c r="L20109"/>
    </row>
    <row r="20110" spans="4:12" x14ac:dyDescent="0.3">
      <c r="D20110"/>
      <c r="L20110"/>
    </row>
    <row r="20111" spans="4:12" x14ac:dyDescent="0.3">
      <c r="D20111"/>
      <c r="L20111"/>
    </row>
    <row r="20112" spans="4:12" x14ac:dyDescent="0.3">
      <c r="D20112"/>
      <c r="L20112"/>
    </row>
    <row r="20113" spans="4:12" x14ac:dyDescent="0.3">
      <c r="D20113"/>
      <c r="L20113"/>
    </row>
    <row r="20114" spans="4:12" x14ac:dyDescent="0.3">
      <c r="D20114"/>
      <c r="L20114"/>
    </row>
    <row r="20115" spans="4:12" x14ac:dyDescent="0.3">
      <c r="D20115"/>
      <c r="L20115"/>
    </row>
    <row r="20116" spans="4:12" x14ac:dyDescent="0.3">
      <c r="D20116"/>
      <c r="L20116"/>
    </row>
    <row r="20117" spans="4:12" x14ac:dyDescent="0.3">
      <c r="D20117"/>
      <c r="L20117"/>
    </row>
    <row r="20118" spans="4:12" x14ac:dyDescent="0.3">
      <c r="D20118"/>
      <c r="L20118"/>
    </row>
    <row r="20119" spans="4:12" x14ac:dyDescent="0.3">
      <c r="D20119"/>
      <c r="L20119"/>
    </row>
    <row r="20120" spans="4:12" x14ac:dyDescent="0.3">
      <c r="D20120"/>
      <c r="L20120"/>
    </row>
    <row r="20121" spans="4:12" x14ac:dyDescent="0.3">
      <c r="D20121"/>
      <c r="L20121"/>
    </row>
    <row r="20122" spans="4:12" x14ac:dyDescent="0.3">
      <c r="D20122"/>
      <c r="L20122"/>
    </row>
    <row r="20123" spans="4:12" x14ac:dyDescent="0.3">
      <c r="D20123"/>
      <c r="L20123"/>
    </row>
    <row r="20124" spans="4:12" x14ac:dyDescent="0.3">
      <c r="D20124"/>
      <c r="L20124"/>
    </row>
    <row r="20125" spans="4:12" x14ac:dyDescent="0.3">
      <c r="D20125"/>
      <c r="L20125"/>
    </row>
    <row r="20126" spans="4:12" x14ac:dyDescent="0.3">
      <c r="D20126"/>
      <c r="L20126"/>
    </row>
    <row r="20127" spans="4:12" x14ac:dyDescent="0.3">
      <c r="D20127"/>
      <c r="L20127"/>
    </row>
    <row r="20128" spans="4:12" x14ac:dyDescent="0.3">
      <c r="D20128"/>
      <c r="L20128"/>
    </row>
    <row r="20129" spans="4:12" x14ac:dyDescent="0.3">
      <c r="D20129"/>
      <c r="L20129"/>
    </row>
    <row r="20130" spans="4:12" x14ac:dyDescent="0.3">
      <c r="D20130"/>
      <c r="L20130"/>
    </row>
    <row r="20131" spans="4:12" x14ac:dyDescent="0.3">
      <c r="D20131"/>
      <c r="L20131"/>
    </row>
    <row r="20132" spans="4:12" x14ac:dyDescent="0.3">
      <c r="D20132"/>
      <c r="L20132"/>
    </row>
    <row r="20133" spans="4:12" x14ac:dyDescent="0.3">
      <c r="D20133"/>
      <c r="L20133"/>
    </row>
    <row r="20134" spans="4:12" x14ac:dyDescent="0.3">
      <c r="D20134"/>
      <c r="L20134"/>
    </row>
    <row r="20135" spans="4:12" x14ac:dyDescent="0.3">
      <c r="D20135"/>
      <c r="L20135"/>
    </row>
    <row r="20136" spans="4:12" x14ac:dyDescent="0.3">
      <c r="D20136"/>
      <c r="L20136"/>
    </row>
    <row r="20137" spans="4:12" x14ac:dyDescent="0.3">
      <c r="D20137"/>
      <c r="L20137"/>
    </row>
    <row r="20138" spans="4:12" x14ac:dyDescent="0.3">
      <c r="D20138"/>
      <c r="L20138"/>
    </row>
    <row r="20139" spans="4:12" x14ac:dyDescent="0.3">
      <c r="D20139"/>
      <c r="L20139"/>
    </row>
    <row r="20140" spans="4:12" x14ac:dyDescent="0.3">
      <c r="D20140"/>
      <c r="L20140"/>
    </row>
    <row r="20141" spans="4:12" x14ac:dyDescent="0.3">
      <c r="D20141"/>
      <c r="L20141"/>
    </row>
    <row r="20142" spans="4:12" x14ac:dyDescent="0.3">
      <c r="D20142"/>
      <c r="L20142"/>
    </row>
    <row r="20143" spans="4:12" x14ac:dyDescent="0.3">
      <c r="D20143"/>
      <c r="L20143"/>
    </row>
    <row r="20144" spans="4:12" x14ac:dyDescent="0.3">
      <c r="D20144"/>
      <c r="L20144"/>
    </row>
    <row r="20145" spans="4:12" x14ac:dyDescent="0.3">
      <c r="D20145"/>
      <c r="L20145"/>
    </row>
    <row r="20146" spans="4:12" x14ac:dyDescent="0.3">
      <c r="D20146"/>
      <c r="L20146"/>
    </row>
    <row r="20147" spans="4:12" x14ac:dyDescent="0.3">
      <c r="D20147"/>
      <c r="L20147"/>
    </row>
    <row r="20148" spans="4:12" x14ac:dyDescent="0.3">
      <c r="D20148"/>
      <c r="L20148"/>
    </row>
    <row r="20149" spans="4:12" x14ac:dyDescent="0.3">
      <c r="D20149"/>
      <c r="L20149"/>
    </row>
    <row r="20150" spans="4:12" x14ac:dyDescent="0.3">
      <c r="D20150"/>
      <c r="L20150"/>
    </row>
    <row r="20151" spans="4:12" x14ac:dyDescent="0.3">
      <c r="D20151"/>
      <c r="L20151"/>
    </row>
    <row r="20152" spans="4:12" x14ac:dyDescent="0.3">
      <c r="D20152"/>
      <c r="L20152"/>
    </row>
    <row r="20153" spans="4:12" x14ac:dyDescent="0.3">
      <c r="D20153"/>
      <c r="L20153"/>
    </row>
    <row r="20154" spans="4:12" x14ac:dyDescent="0.3">
      <c r="D20154"/>
      <c r="L20154"/>
    </row>
    <row r="20155" spans="4:12" x14ac:dyDescent="0.3">
      <c r="D20155"/>
      <c r="L20155"/>
    </row>
    <row r="20156" spans="4:12" x14ac:dyDescent="0.3">
      <c r="D20156"/>
      <c r="L20156"/>
    </row>
    <row r="20157" spans="4:12" x14ac:dyDescent="0.3">
      <c r="D20157"/>
      <c r="L20157"/>
    </row>
    <row r="20158" spans="4:12" x14ac:dyDescent="0.3">
      <c r="D20158"/>
      <c r="L20158"/>
    </row>
    <row r="20159" spans="4:12" x14ac:dyDescent="0.3">
      <c r="D20159"/>
      <c r="L20159"/>
    </row>
    <row r="20160" spans="4:12" x14ac:dyDescent="0.3">
      <c r="D20160"/>
      <c r="L20160"/>
    </row>
    <row r="20161" spans="4:12" x14ac:dyDescent="0.3">
      <c r="D20161"/>
      <c r="L20161"/>
    </row>
    <row r="20162" spans="4:12" x14ac:dyDescent="0.3">
      <c r="D20162"/>
      <c r="L20162"/>
    </row>
    <row r="20163" spans="4:12" x14ac:dyDescent="0.3">
      <c r="D20163"/>
      <c r="L20163"/>
    </row>
    <row r="20164" spans="4:12" x14ac:dyDescent="0.3">
      <c r="D20164"/>
      <c r="L20164"/>
    </row>
    <row r="20165" spans="4:12" x14ac:dyDescent="0.3">
      <c r="D20165"/>
      <c r="L20165"/>
    </row>
    <row r="20166" spans="4:12" x14ac:dyDescent="0.3">
      <c r="D20166"/>
      <c r="L20166"/>
    </row>
    <row r="20167" spans="4:12" x14ac:dyDescent="0.3">
      <c r="D20167"/>
      <c r="L20167"/>
    </row>
    <row r="20168" spans="4:12" x14ac:dyDescent="0.3">
      <c r="D20168"/>
      <c r="L20168"/>
    </row>
    <row r="20169" spans="4:12" x14ac:dyDescent="0.3">
      <c r="D20169"/>
      <c r="L20169"/>
    </row>
    <row r="20170" spans="4:12" x14ac:dyDescent="0.3">
      <c r="D20170"/>
      <c r="L20170"/>
    </row>
    <row r="20171" spans="4:12" x14ac:dyDescent="0.3">
      <c r="D20171"/>
      <c r="L20171"/>
    </row>
    <row r="20172" spans="4:12" x14ac:dyDescent="0.3">
      <c r="D20172"/>
      <c r="L20172"/>
    </row>
    <row r="20173" spans="4:12" x14ac:dyDescent="0.3">
      <c r="D20173"/>
      <c r="L20173"/>
    </row>
    <row r="20174" spans="4:12" x14ac:dyDescent="0.3">
      <c r="D20174"/>
      <c r="L20174"/>
    </row>
    <row r="20175" spans="4:12" x14ac:dyDescent="0.3">
      <c r="D20175"/>
      <c r="L20175"/>
    </row>
    <row r="20176" spans="4:12" x14ac:dyDescent="0.3">
      <c r="D20176"/>
      <c r="L20176"/>
    </row>
    <row r="20177" spans="4:12" x14ac:dyDescent="0.3">
      <c r="D20177"/>
      <c r="L20177"/>
    </row>
    <row r="20178" spans="4:12" x14ac:dyDescent="0.3">
      <c r="D20178"/>
      <c r="L20178"/>
    </row>
    <row r="20179" spans="4:12" x14ac:dyDescent="0.3">
      <c r="D20179"/>
      <c r="L20179"/>
    </row>
    <row r="20180" spans="4:12" x14ac:dyDescent="0.3">
      <c r="D20180"/>
      <c r="L20180"/>
    </row>
    <row r="20181" spans="4:12" x14ac:dyDescent="0.3">
      <c r="D20181"/>
      <c r="L20181"/>
    </row>
    <row r="20182" spans="4:12" x14ac:dyDescent="0.3">
      <c r="D20182"/>
      <c r="L20182"/>
    </row>
    <row r="20183" spans="4:12" x14ac:dyDescent="0.3">
      <c r="D20183"/>
      <c r="L20183"/>
    </row>
    <row r="20184" spans="4:12" x14ac:dyDescent="0.3">
      <c r="D20184"/>
      <c r="L20184"/>
    </row>
    <row r="20185" spans="4:12" x14ac:dyDescent="0.3">
      <c r="D20185"/>
      <c r="L20185"/>
    </row>
    <row r="20186" spans="4:12" x14ac:dyDescent="0.3">
      <c r="D20186"/>
      <c r="L20186"/>
    </row>
    <row r="20187" spans="4:12" x14ac:dyDescent="0.3">
      <c r="D20187"/>
      <c r="L20187"/>
    </row>
    <row r="20188" spans="4:12" x14ac:dyDescent="0.3">
      <c r="D20188"/>
      <c r="L20188"/>
    </row>
    <row r="20189" spans="4:12" x14ac:dyDescent="0.3">
      <c r="D20189"/>
      <c r="L20189"/>
    </row>
    <row r="20190" spans="4:12" x14ac:dyDescent="0.3">
      <c r="D20190"/>
      <c r="L20190"/>
    </row>
    <row r="20191" spans="4:12" x14ac:dyDescent="0.3">
      <c r="D20191"/>
      <c r="L20191"/>
    </row>
    <row r="20192" spans="4:12" x14ac:dyDescent="0.3">
      <c r="D20192"/>
      <c r="L20192"/>
    </row>
    <row r="20193" spans="4:12" x14ac:dyDescent="0.3">
      <c r="D20193"/>
      <c r="L20193"/>
    </row>
    <row r="20194" spans="4:12" x14ac:dyDescent="0.3">
      <c r="D20194"/>
      <c r="L20194"/>
    </row>
    <row r="20195" spans="4:12" x14ac:dyDescent="0.3">
      <c r="D20195"/>
      <c r="L20195"/>
    </row>
    <row r="20196" spans="4:12" x14ac:dyDescent="0.3">
      <c r="D20196"/>
      <c r="L20196"/>
    </row>
    <row r="20197" spans="4:12" x14ac:dyDescent="0.3">
      <c r="D20197"/>
      <c r="L20197"/>
    </row>
    <row r="20198" spans="4:12" x14ac:dyDescent="0.3">
      <c r="D20198"/>
      <c r="L20198"/>
    </row>
    <row r="20199" spans="4:12" x14ac:dyDescent="0.3">
      <c r="D20199"/>
      <c r="L20199"/>
    </row>
    <row r="20200" spans="4:12" x14ac:dyDescent="0.3">
      <c r="D20200"/>
      <c r="L20200"/>
    </row>
    <row r="20201" spans="4:12" x14ac:dyDescent="0.3">
      <c r="D20201"/>
      <c r="L20201"/>
    </row>
    <row r="20202" spans="4:12" x14ac:dyDescent="0.3">
      <c r="D20202"/>
      <c r="L20202"/>
    </row>
    <row r="20203" spans="4:12" x14ac:dyDescent="0.3">
      <c r="D20203"/>
      <c r="L20203"/>
    </row>
    <row r="20204" spans="4:12" x14ac:dyDescent="0.3">
      <c r="D20204"/>
      <c r="L20204"/>
    </row>
    <row r="20205" spans="4:12" x14ac:dyDescent="0.3">
      <c r="D20205"/>
      <c r="L20205"/>
    </row>
    <row r="20206" spans="4:12" x14ac:dyDescent="0.3">
      <c r="D20206"/>
      <c r="L20206"/>
    </row>
    <row r="20207" spans="4:12" x14ac:dyDescent="0.3">
      <c r="D20207"/>
      <c r="L20207"/>
    </row>
    <row r="20208" spans="4:12" x14ac:dyDescent="0.3">
      <c r="D20208"/>
      <c r="L20208"/>
    </row>
    <row r="20209" spans="4:12" x14ac:dyDescent="0.3">
      <c r="D20209"/>
      <c r="L20209"/>
    </row>
    <row r="20210" spans="4:12" x14ac:dyDescent="0.3">
      <c r="D20210"/>
      <c r="L20210"/>
    </row>
    <row r="20211" spans="4:12" x14ac:dyDescent="0.3">
      <c r="D20211"/>
      <c r="L20211"/>
    </row>
    <row r="20212" spans="4:12" x14ac:dyDescent="0.3">
      <c r="D20212"/>
      <c r="L20212"/>
    </row>
    <row r="20213" spans="4:12" x14ac:dyDescent="0.3">
      <c r="D20213"/>
      <c r="L20213"/>
    </row>
    <row r="20214" spans="4:12" x14ac:dyDescent="0.3">
      <c r="D20214"/>
      <c r="L20214"/>
    </row>
    <row r="20215" spans="4:12" x14ac:dyDescent="0.3">
      <c r="D20215"/>
      <c r="L20215"/>
    </row>
    <row r="20216" spans="4:12" x14ac:dyDescent="0.3">
      <c r="D20216"/>
      <c r="L20216"/>
    </row>
    <row r="20217" spans="4:12" x14ac:dyDescent="0.3">
      <c r="D20217"/>
      <c r="L20217"/>
    </row>
    <row r="20218" spans="4:12" x14ac:dyDescent="0.3">
      <c r="D20218"/>
      <c r="L20218"/>
    </row>
    <row r="20219" spans="4:12" x14ac:dyDescent="0.3">
      <c r="D20219"/>
      <c r="L20219"/>
    </row>
    <row r="20220" spans="4:12" x14ac:dyDescent="0.3">
      <c r="D20220"/>
      <c r="L20220"/>
    </row>
    <row r="20221" spans="4:12" x14ac:dyDescent="0.3">
      <c r="D20221"/>
      <c r="L20221"/>
    </row>
    <row r="20222" spans="4:12" x14ac:dyDescent="0.3">
      <c r="D20222"/>
      <c r="L20222"/>
    </row>
    <row r="20223" spans="4:12" x14ac:dyDescent="0.3">
      <c r="D20223"/>
      <c r="L20223"/>
    </row>
    <row r="20224" spans="4:12" x14ac:dyDescent="0.3">
      <c r="D20224"/>
      <c r="L20224"/>
    </row>
    <row r="20225" spans="4:12" x14ac:dyDescent="0.3">
      <c r="D20225"/>
      <c r="L20225"/>
    </row>
    <row r="20226" spans="4:12" x14ac:dyDescent="0.3">
      <c r="D20226"/>
      <c r="L20226"/>
    </row>
    <row r="20227" spans="4:12" x14ac:dyDescent="0.3">
      <c r="D20227"/>
      <c r="L20227"/>
    </row>
    <row r="20228" spans="4:12" x14ac:dyDescent="0.3">
      <c r="D20228"/>
      <c r="L20228"/>
    </row>
    <row r="20229" spans="4:12" x14ac:dyDescent="0.3">
      <c r="D20229"/>
      <c r="L20229"/>
    </row>
    <row r="20230" spans="4:12" x14ac:dyDescent="0.3">
      <c r="D20230"/>
      <c r="L20230"/>
    </row>
    <row r="20231" spans="4:12" x14ac:dyDescent="0.3">
      <c r="D20231"/>
      <c r="L20231"/>
    </row>
    <row r="20232" spans="4:12" x14ac:dyDescent="0.3">
      <c r="D20232"/>
      <c r="L20232"/>
    </row>
    <row r="20233" spans="4:12" x14ac:dyDescent="0.3">
      <c r="D20233"/>
      <c r="L20233"/>
    </row>
    <row r="20234" spans="4:12" x14ac:dyDescent="0.3">
      <c r="D20234"/>
      <c r="L20234"/>
    </row>
    <row r="20235" spans="4:12" x14ac:dyDescent="0.3">
      <c r="D20235"/>
      <c r="L20235"/>
    </row>
    <row r="20236" spans="4:12" x14ac:dyDescent="0.3">
      <c r="D20236"/>
      <c r="L20236"/>
    </row>
    <row r="20237" spans="4:12" x14ac:dyDescent="0.3">
      <c r="D20237"/>
      <c r="L20237"/>
    </row>
    <row r="20238" spans="4:12" x14ac:dyDescent="0.3">
      <c r="D20238"/>
      <c r="L20238"/>
    </row>
    <row r="20239" spans="4:12" x14ac:dyDescent="0.3">
      <c r="D20239"/>
      <c r="L20239"/>
    </row>
    <row r="20240" spans="4:12" x14ac:dyDescent="0.3">
      <c r="D20240"/>
      <c r="L20240"/>
    </row>
    <row r="20241" spans="4:12" x14ac:dyDescent="0.3">
      <c r="D20241"/>
      <c r="L20241"/>
    </row>
    <row r="20242" spans="4:12" x14ac:dyDescent="0.3">
      <c r="D20242"/>
      <c r="L20242"/>
    </row>
    <row r="20243" spans="4:12" x14ac:dyDescent="0.3">
      <c r="D20243"/>
      <c r="L20243"/>
    </row>
    <row r="20244" spans="4:12" x14ac:dyDescent="0.3">
      <c r="D20244"/>
      <c r="L20244"/>
    </row>
    <row r="20245" spans="4:12" x14ac:dyDescent="0.3">
      <c r="D20245"/>
      <c r="L20245"/>
    </row>
    <row r="20246" spans="4:12" x14ac:dyDescent="0.3">
      <c r="D20246"/>
      <c r="L20246"/>
    </row>
    <row r="20247" spans="4:12" x14ac:dyDescent="0.3">
      <c r="D20247"/>
      <c r="L20247"/>
    </row>
    <row r="20248" spans="4:12" x14ac:dyDescent="0.3">
      <c r="D20248"/>
      <c r="L20248"/>
    </row>
    <row r="20249" spans="4:12" x14ac:dyDescent="0.3">
      <c r="D20249"/>
      <c r="L20249"/>
    </row>
    <row r="20250" spans="4:12" x14ac:dyDescent="0.3">
      <c r="D20250"/>
      <c r="L20250"/>
    </row>
    <row r="20251" spans="4:12" x14ac:dyDescent="0.3">
      <c r="D20251"/>
      <c r="L20251"/>
    </row>
    <row r="20252" spans="4:12" x14ac:dyDescent="0.3">
      <c r="D20252"/>
      <c r="L20252"/>
    </row>
    <row r="20253" spans="4:12" x14ac:dyDescent="0.3">
      <c r="D20253"/>
      <c r="L20253"/>
    </row>
    <row r="20254" spans="4:12" x14ac:dyDescent="0.3">
      <c r="D20254"/>
      <c r="L20254"/>
    </row>
    <row r="20255" spans="4:12" x14ac:dyDescent="0.3">
      <c r="D20255"/>
      <c r="L20255"/>
    </row>
    <row r="20256" spans="4:12" x14ac:dyDescent="0.3">
      <c r="D20256"/>
      <c r="L20256"/>
    </row>
    <row r="20257" spans="4:12" x14ac:dyDescent="0.3">
      <c r="D20257"/>
      <c r="L20257"/>
    </row>
    <row r="20258" spans="4:12" x14ac:dyDescent="0.3">
      <c r="D20258"/>
      <c r="L20258"/>
    </row>
    <row r="20259" spans="4:12" x14ac:dyDescent="0.3">
      <c r="D20259"/>
      <c r="L20259"/>
    </row>
    <row r="20260" spans="4:12" x14ac:dyDescent="0.3">
      <c r="D20260"/>
      <c r="L20260"/>
    </row>
    <row r="20261" spans="4:12" x14ac:dyDescent="0.3">
      <c r="D20261"/>
      <c r="L20261"/>
    </row>
    <row r="20262" spans="4:12" x14ac:dyDescent="0.3">
      <c r="D20262"/>
      <c r="L20262"/>
    </row>
    <row r="20263" spans="4:12" x14ac:dyDescent="0.3">
      <c r="D20263"/>
      <c r="L20263"/>
    </row>
    <row r="20264" spans="4:12" x14ac:dyDescent="0.3">
      <c r="D20264"/>
      <c r="L20264"/>
    </row>
    <row r="20265" spans="4:12" x14ac:dyDescent="0.3">
      <c r="D20265"/>
      <c r="L20265"/>
    </row>
    <row r="20266" spans="4:12" x14ac:dyDescent="0.3">
      <c r="D20266"/>
      <c r="L20266"/>
    </row>
    <row r="20267" spans="4:12" x14ac:dyDescent="0.3">
      <c r="D20267"/>
      <c r="L20267"/>
    </row>
    <row r="20268" spans="4:12" x14ac:dyDescent="0.3">
      <c r="D20268"/>
      <c r="L20268"/>
    </row>
    <row r="20269" spans="4:12" x14ac:dyDescent="0.3">
      <c r="D20269"/>
      <c r="L20269"/>
    </row>
    <row r="20270" spans="4:12" x14ac:dyDescent="0.3">
      <c r="D20270"/>
      <c r="L20270"/>
    </row>
    <row r="20271" spans="4:12" x14ac:dyDescent="0.3">
      <c r="D20271"/>
      <c r="L20271"/>
    </row>
    <row r="20272" spans="4:12" x14ac:dyDescent="0.3">
      <c r="D20272"/>
      <c r="L20272"/>
    </row>
    <row r="20273" spans="4:12" x14ac:dyDescent="0.3">
      <c r="D20273"/>
      <c r="L20273"/>
    </row>
    <row r="20274" spans="4:12" x14ac:dyDescent="0.3">
      <c r="D20274"/>
      <c r="L20274"/>
    </row>
    <row r="20275" spans="4:12" x14ac:dyDescent="0.3">
      <c r="D20275"/>
      <c r="L20275"/>
    </row>
    <row r="20276" spans="4:12" x14ac:dyDescent="0.3">
      <c r="D20276"/>
      <c r="L20276"/>
    </row>
    <row r="20277" spans="4:12" x14ac:dyDescent="0.3">
      <c r="D20277"/>
      <c r="L20277"/>
    </row>
    <row r="20278" spans="4:12" x14ac:dyDescent="0.3">
      <c r="D20278"/>
      <c r="L20278"/>
    </row>
    <row r="20279" spans="4:12" x14ac:dyDescent="0.3">
      <c r="D20279"/>
      <c r="L20279"/>
    </row>
    <row r="20280" spans="4:12" x14ac:dyDescent="0.3">
      <c r="D20280"/>
      <c r="L20280"/>
    </row>
    <row r="20281" spans="4:12" x14ac:dyDescent="0.3">
      <c r="D20281"/>
      <c r="L20281"/>
    </row>
    <row r="20282" spans="4:12" x14ac:dyDescent="0.3">
      <c r="D20282"/>
      <c r="L20282"/>
    </row>
    <row r="20283" spans="4:12" x14ac:dyDescent="0.3">
      <c r="D20283"/>
      <c r="L20283"/>
    </row>
    <row r="20284" spans="4:12" x14ac:dyDescent="0.3">
      <c r="D20284"/>
      <c r="L20284"/>
    </row>
    <row r="20285" spans="4:12" x14ac:dyDescent="0.3">
      <c r="D20285"/>
      <c r="L20285"/>
    </row>
    <row r="20286" spans="4:12" x14ac:dyDescent="0.3">
      <c r="D20286"/>
      <c r="L20286"/>
    </row>
    <row r="20287" spans="4:12" x14ac:dyDescent="0.3">
      <c r="D20287"/>
      <c r="L20287"/>
    </row>
    <row r="20288" spans="4:12" x14ac:dyDescent="0.3">
      <c r="D20288"/>
      <c r="L20288"/>
    </row>
    <row r="20289" spans="4:12" x14ac:dyDescent="0.3">
      <c r="D20289"/>
      <c r="L20289"/>
    </row>
    <row r="20290" spans="4:12" x14ac:dyDescent="0.3">
      <c r="D20290"/>
      <c r="L20290"/>
    </row>
    <row r="20291" spans="4:12" x14ac:dyDescent="0.3">
      <c r="D20291"/>
      <c r="L20291"/>
    </row>
    <row r="20292" spans="4:12" x14ac:dyDescent="0.3">
      <c r="D20292"/>
      <c r="L20292"/>
    </row>
    <row r="20293" spans="4:12" x14ac:dyDescent="0.3">
      <c r="D20293"/>
      <c r="L20293"/>
    </row>
    <row r="20294" spans="4:12" x14ac:dyDescent="0.3">
      <c r="D20294"/>
      <c r="L20294"/>
    </row>
    <row r="20295" spans="4:12" x14ac:dyDescent="0.3">
      <c r="D20295"/>
      <c r="L20295"/>
    </row>
    <row r="20296" spans="4:12" x14ac:dyDescent="0.3">
      <c r="D20296"/>
      <c r="L20296"/>
    </row>
    <row r="20297" spans="4:12" x14ac:dyDescent="0.3">
      <c r="D20297"/>
      <c r="L20297"/>
    </row>
    <row r="20298" spans="4:12" x14ac:dyDescent="0.3">
      <c r="D20298"/>
      <c r="L20298"/>
    </row>
    <row r="20299" spans="4:12" x14ac:dyDescent="0.3">
      <c r="D20299"/>
      <c r="L20299"/>
    </row>
    <row r="20300" spans="4:12" x14ac:dyDescent="0.3">
      <c r="D20300"/>
      <c r="L20300"/>
    </row>
    <row r="20301" spans="4:12" x14ac:dyDescent="0.3">
      <c r="D20301"/>
      <c r="L20301"/>
    </row>
    <row r="20302" spans="4:12" x14ac:dyDescent="0.3">
      <c r="D20302"/>
      <c r="L20302"/>
    </row>
    <row r="20303" spans="4:12" x14ac:dyDescent="0.3">
      <c r="D20303"/>
      <c r="L20303"/>
    </row>
    <row r="20304" spans="4:12" x14ac:dyDescent="0.3">
      <c r="D20304"/>
      <c r="L20304"/>
    </row>
    <row r="20305" spans="4:12" x14ac:dyDescent="0.3">
      <c r="D20305"/>
      <c r="L20305"/>
    </row>
    <row r="20306" spans="4:12" x14ac:dyDescent="0.3">
      <c r="D20306"/>
      <c r="L20306"/>
    </row>
    <row r="20307" spans="4:12" x14ac:dyDescent="0.3">
      <c r="D20307"/>
      <c r="L20307"/>
    </row>
    <row r="20308" spans="4:12" x14ac:dyDescent="0.3">
      <c r="D20308"/>
      <c r="L20308"/>
    </row>
    <row r="20309" spans="4:12" x14ac:dyDescent="0.3">
      <c r="D20309"/>
      <c r="L20309"/>
    </row>
    <row r="20310" spans="4:12" x14ac:dyDescent="0.3">
      <c r="D20310"/>
      <c r="L20310"/>
    </row>
    <row r="20311" spans="4:12" x14ac:dyDescent="0.3">
      <c r="D20311"/>
      <c r="L20311"/>
    </row>
    <row r="20312" spans="4:12" x14ac:dyDescent="0.3">
      <c r="D20312"/>
      <c r="L20312"/>
    </row>
    <row r="20313" spans="4:12" x14ac:dyDescent="0.3">
      <c r="D20313"/>
      <c r="L20313"/>
    </row>
    <row r="20314" spans="4:12" x14ac:dyDescent="0.3">
      <c r="D20314"/>
      <c r="L20314"/>
    </row>
    <row r="20315" spans="4:12" x14ac:dyDescent="0.3">
      <c r="D20315"/>
      <c r="L20315"/>
    </row>
    <row r="20316" spans="4:12" x14ac:dyDescent="0.3">
      <c r="D20316"/>
      <c r="L20316"/>
    </row>
    <row r="20317" spans="4:12" x14ac:dyDescent="0.3">
      <c r="D20317"/>
      <c r="L20317"/>
    </row>
    <row r="20318" spans="4:12" x14ac:dyDescent="0.3">
      <c r="D20318"/>
      <c r="L20318"/>
    </row>
    <row r="20319" spans="4:12" x14ac:dyDescent="0.3">
      <c r="D20319"/>
      <c r="L20319"/>
    </row>
    <row r="20320" spans="4:12" x14ac:dyDescent="0.3">
      <c r="D20320"/>
      <c r="L20320"/>
    </row>
    <row r="20321" spans="4:12" x14ac:dyDescent="0.3">
      <c r="D20321"/>
      <c r="L20321"/>
    </row>
    <row r="20322" spans="4:12" x14ac:dyDescent="0.3">
      <c r="D20322"/>
      <c r="L20322"/>
    </row>
    <row r="20323" spans="4:12" x14ac:dyDescent="0.3">
      <c r="D20323"/>
      <c r="L20323"/>
    </row>
    <row r="20324" spans="4:12" x14ac:dyDescent="0.3">
      <c r="D20324"/>
      <c r="L20324"/>
    </row>
    <row r="20325" spans="4:12" x14ac:dyDescent="0.3">
      <c r="D20325"/>
      <c r="L20325"/>
    </row>
    <row r="20326" spans="4:12" x14ac:dyDescent="0.3">
      <c r="D20326"/>
      <c r="L20326"/>
    </row>
    <row r="20327" spans="4:12" x14ac:dyDescent="0.3">
      <c r="D20327"/>
      <c r="L20327"/>
    </row>
    <row r="20328" spans="4:12" x14ac:dyDescent="0.3">
      <c r="D20328"/>
      <c r="L20328"/>
    </row>
    <row r="20329" spans="4:12" x14ac:dyDescent="0.3">
      <c r="D20329"/>
      <c r="L20329"/>
    </row>
    <row r="20330" spans="4:12" x14ac:dyDescent="0.3">
      <c r="D20330"/>
      <c r="L20330"/>
    </row>
    <row r="20331" spans="4:12" x14ac:dyDescent="0.3">
      <c r="D20331"/>
      <c r="L20331"/>
    </row>
    <row r="20332" spans="4:12" x14ac:dyDescent="0.3">
      <c r="D20332"/>
      <c r="L20332"/>
    </row>
    <row r="20333" spans="4:12" x14ac:dyDescent="0.3">
      <c r="D20333"/>
      <c r="L20333"/>
    </row>
    <row r="20334" spans="4:12" x14ac:dyDescent="0.3">
      <c r="D20334"/>
      <c r="L20334"/>
    </row>
    <row r="20335" spans="4:12" x14ac:dyDescent="0.3">
      <c r="D20335"/>
      <c r="L20335"/>
    </row>
    <row r="20336" spans="4:12" x14ac:dyDescent="0.3">
      <c r="D20336"/>
      <c r="L20336"/>
    </row>
    <row r="20337" spans="4:12" x14ac:dyDescent="0.3">
      <c r="D20337"/>
      <c r="L20337"/>
    </row>
    <row r="20338" spans="4:12" x14ac:dyDescent="0.3">
      <c r="D20338"/>
      <c r="L20338"/>
    </row>
    <row r="20339" spans="4:12" x14ac:dyDescent="0.3">
      <c r="D20339"/>
      <c r="L20339"/>
    </row>
    <row r="20340" spans="4:12" x14ac:dyDescent="0.3">
      <c r="D20340"/>
      <c r="L20340"/>
    </row>
    <row r="20341" spans="4:12" x14ac:dyDescent="0.3">
      <c r="D20341"/>
      <c r="L20341"/>
    </row>
    <row r="20342" spans="4:12" x14ac:dyDescent="0.3">
      <c r="D20342"/>
      <c r="L20342"/>
    </row>
    <row r="20343" spans="4:12" x14ac:dyDescent="0.3">
      <c r="D20343"/>
      <c r="L20343"/>
    </row>
    <row r="20344" spans="4:12" x14ac:dyDescent="0.3">
      <c r="D20344"/>
      <c r="L20344"/>
    </row>
    <row r="20345" spans="4:12" x14ac:dyDescent="0.3">
      <c r="D20345"/>
      <c r="L20345"/>
    </row>
    <row r="20346" spans="4:12" x14ac:dyDescent="0.3">
      <c r="D20346"/>
      <c r="L20346"/>
    </row>
    <row r="20347" spans="4:12" x14ac:dyDescent="0.3">
      <c r="D20347"/>
      <c r="L20347"/>
    </row>
    <row r="20348" spans="4:12" x14ac:dyDescent="0.3">
      <c r="D20348"/>
      <c r="L20348"/>
    </row>
    <row r="20349" spans="4:12" x14ac:dyDescent="0.3">
      <c r="D20349"/>
      <c r="L20349"/>
    </row>
    <row r="20350" spans="4:12" x14ac:dyDescent="0.3">
      <c r="D20350"/>
      <c r="L20350"/>
    </row>
    <row r="20351" spans="4:12" x14ac:dyDescent="0.3">
      <c r="D20351"/>
      <c r="L20351"/>
    </row>
    <row r="20352" spans="4:12" x14ac:dyDescent="0.3">
      <c r="D20352"/>
      <c r="L20352"/>
    </row>
    <row r="20353" spans="4:12" x14ac:dyDescent="0.3">
      <c r="D20353"/>
      <c r="L20353"/>
    </row>
    <row r="20354" spans="4:12" x14ac:dyDescent="0.3">
      <c r="D20354"/>
      <c r="L20354"/>
    </row>
    <row r="20355" spans="4:12" x14ac:dyDescent="0.3">
      <c r="D20355"/>
      <c r="L20355"/>
    </row>
    <row r="20356" spans="4:12" x14ac:dyDescent="0.3">
      <c r="D20356"/>
      <c r="L20356"/>
    </row>
    <row r="20357" spans="4:12" x14ac:dyDescent="0.3">
      <c r="D20357"/>
      <c r="L20357"/>
    </row>
    <row r="20358" spans="4:12" x14ac:dyDescent="0.3">
      <c r="D20358"/>
      <c r="L20358"/>
    </row>
    <row r="20359" spans="4:12" x14ac:dyDescent="0.3">
      <c r="D20359"/>
      <c r="L20359"/>
    </row>
    <row r="20360" spans="4:12" x14ac:dyDescent="0.3">
      <c r="D20360"/>
      <c r="L20360"/>
    </row>
    <row r="20361" spans="4:12" x14ac:dyDescent="0.3">
      <c r="D20361"/>
      <c r="L20361"/>
    </row>
    <row r="20362" spans="4:12" x14ac:dyDescent="0.3">
      <c r="D20362"/>
      <c r="L20362"/>
    </row>
    <row r="20363" spans="4:12" x14ac:dyDescent="0.3">
      <c r="D20363"/>
      <c r="L20363"/>
    </row>
    <row r="20364" spans="4:12" x14ac:dyDescent="0.3">
      <c r="D20364"/>
      <c r="L20364"/>
    </row>
    <row r="20365" spans="4:12" x14ac:dyDescent="0.3">
      <c r="D20365"/>
      <c r="L20365"/>
    </row>
    <row r="20366" spans="4:12" x14ac:dyDescent="0.3">
      <c r="D20366"/>
      <c r="L20366"/>
    </row>
    <row r="20367" spans="4:12" x14ac:dyDescent="0.3">
      <c r="D20367"/>
      <c r="L20367"/>
    </row>
    <row r="20368" spans="4:12" x14ac:dyDescent="0.3">
      <c r="D20368"/>
      <c r="L20368"/>
    </row>
    <row r="20369" spans="4:12" x14ac:dyDescent="0.3">
      <c r="D20369"/>
      <c r="L20369"/>
    </row>
    <row r="20370" spans="4:12" x14ac:dyDescent="0.3">
      <c r="D20370"/>
      <c r="L20370"/>
    </row>
    <row r="20371" spans="4:12" x14ac:dyDescent="0.3">
      <c r="D20371"/>
      <c r="L20371"/>
    </row>
    <row r="20372" spans="4:12" x14ac:dyDescent="0.3">
      <c r="D20372"/>
      <c r="L20372"/>
    </row>
    <row r="20373" spans="4:12" x14ac:dyDescent="0.3">
      <c r="D20373"/>
      <c r="L20373"/>
    </row>
    <row r="20374" spans="4:12" x14ac:dyDescent="0.3">
      <c r="D20374"/>
      <c r="L20374"/>
    </row>
    <row r="20375" spans="4:12" x14ac:dyDescent="0.3">
      <c r="D20375"/>
      <c r="L20375"/>
    </row>
    <row r="20376" spans="4:12" x14ac:dyDescent="0.3">
      <c r="D20376"/>
      <c r="L20376"/>
    </row>
    <row r="20377" spans="4:12" x14ac:dyDescent="0.3">
      <c r="D20377"/>
      <c r="L20377"/>
    </row>
    <row r="20378" spans="4:12" x14ac:dyDescent="0.3">
      <c r="D20378"/>
      <c r="L20378"/>
    </row>
    <row r="20379" spans="4:12" x14ac:dyDescent="0.3">
      <c r="D20379"/>
      <c r="L20379"/>
    </row>
    <row r="20380" spans="4:12" x14ac:dyDescent="0.3">
      <c r="D20380"/>
      <c r="L20380"/>
    </row>
    <row r="20381" spans="4:12" x14ac:dyDescent="0.3">
      <c r="D20381"/>
      <c r="L20381"/>
    </row>
    <row r="20382" spans="4:12" x14ac:dyDescent="0.3">
      <c r="D20382"/>
      <c r="L20382"/>
    </row>
    <row r="20383" spans="4:12" x14ac:dyDescent="0.3">
      <c r="D20383"/>
      <c r="L20383"/>
    </row>
    <row r="20384" spans="4:12" x14ac:dyDescent="0.3">
      <c r="D20384"/>
      <c r="L20384"/>
    </row>
    <row r="20385" spans="4:12" x14ac:dyDescent="0.3">
      <c r="D20385"/>
      <c r="L20385"/>
    </row>
    <row r="20386" spans="4:12" x14ac:dyDescent="0.3">
      <c r="D20386"/>
      <c r="L20386"/>
    </row>
    <row r="20387" spans="4:12" x14ac:dyDescent="0.3">
      <c r="D20387"/>
      <c r="L20387"/>
    </row>
    <row r="20388" spans="4:12" x14ac:dyDescent="0.3">
      <c r="D20388"/>
      <c r="L20388"/>
    </row>
    <row r="20389" spans="4:12" x14ac:dyDescent="0.3">
      <c r="D20389"/>
      <c r="L20389"/>
    </row>
    <row r="20390" spans="4:12" x14ac:dyDescent="0.3">
      <c r="D20390"/>
      <c r="L20390"/>
    </row>
    <row r="20391" spans="4:12" x14ac:dyDescent="0.3">
      <c r="D20391"/>
      <c r="L20391"/>
    </row>
    <row r="20392" spans="4:12" x14ac:dyDescent="0.3">
      <c r="D20392"/>
      <c r="L20392"/>
    </row>
    <row r="20393" spans="4:12" x14ac:dyDescent="0.3">
      <c r="D20393"/>
      <c r="L20393"/>
    </row>
    <row r="20394" spans="4:12" x14ac:dyDescent="0.3">
      <c r="D20394"/>
      <c r="L20394"/>
    </row>
    <row r="20395" spans="4:12" x14ac:dyDescent="0.3">
      <c r="D20395"/>
      <c r="L20395"/>
    </row>
    <row r="20396" spans="4:12" x14ac:dyDescent="0.3">
      <c r="D20396"/>
      <c r="L20396"/>
    </row>
    <row r="20397" spans="4:12" x14ac:dyDescent="0.3">
      <c r="D20397"/>
      <c r="L20397"/>
    </row>
    <row r="20398" spans="4:12" x14ac:dyDescent="0.3">
      <c r="D20398"/>
      <c r="L20398"/>
    </row>
    <row r="20399" spans="4:12" x14ac:dyDescent="0.3">
      <c r="D20399"/>
      <c r="L20399"/>
    </row>
    <row r="20400" spans="4:12" x14ac:dyDescent="0.3">
      <c r="D20400"/>
      <c r="L20400"/>
    </row>
    <row r="20401" spans="4:12" x14ac:dyDescent="0.3">
      <c r="D20401"/>
      <c r="L20401"/>
    </row>
    <row r="20402" spans="4:12" x14ac:dyDescent="0.3">
      <c r="D20402"/>
      <c r="L20402"/>
    </row>
    <row r="20403" spans="4:12" x14ac:dyDescent="0.3">
      <c r="D20403"/>
      <c r="L20403"/>
    </row>
    <row r="20404" spans="4:12" x14ac:dyDescent="0.3">
      <c r="D20404"/>
      <c r="L20404"/>
    </row>
    <row r="20405" spans="4:12" x14ac:dyDescent="0.3">
      <c r="D20405"/>
      <c r="L20405"/>
    </row>
    <row r="20406" spans="4:12" x14ac:dyDescent="0.3">
      <c r="D20406"/>
      <c r="L20406"/>
    </row>
    <row r="20407" spans="4:12" x14ac:dyDescent="0.3">
      <c r="D20407"/>
      <c r="L20407"/>
    </row>
    <row r="20408" spans="4:12" x14ac:dyDescent="0.3">
      <c r="D20408"/>
      <c r="L20408"/>
    </row>
    <row r="20409" spans="4:12" x14ac:dyDescent="0.3">
      <c r="D20409"/>
      <c r="L20409"/>
    </row>
    <row r="20410" spans="4:12" x14ac:dyDescent="0.3">
      <c r="D20410"/>
      <c r="L20410"/>
    </row>
    <row r="20411" spans="4:12" x14ac:dyDescent="0.3">
      <c r="D20411"/>
      <c r="L20411"/>
    </row>
    <row r="20412" spans="4:12" x14ac:dyDescent="0.3">
      <c r="D20412"/>
      <c r="L20412"/>
    </row>
    <row r="20413" spans="4:12" x14ac:dyDescent="0.3">
      <c r="D20413"/>
      <c r="L20413"/>
    </row>
    <row r="20414" spans="4:12" x14ac:dyDescent="0.3">
      <c r="D20414"/>
      <c r="L20414"/>
    </row>
    <row r="20415" spans="4:12" x14ac:dyDescent="0.3">
      <c r="D20415"/>
      <c r="L20415"/>
    </row>
    <row r="20416" spans="4:12" x14ac:dyDescent="0.3">
      <c r="D20416"/>
      <c r="L20416"/>
    </row>
    <row r="20417" spans="4:12" x14ac:dyDescent="0.3">
      <c r="D20417"/>
      <c r="L20417"/>
    </row>
    <row r="20418" spans="4:12" x14ac:dyDescent="0.3">
      <c r="D20418"/>
      <c r="L20418"/>
    </row>
    <row r="20419" spans="4:12" x14ac:dyDescent="0.3">
      <c r="D20419"/>
      <c r="L20419"/>
    </row>
    <row r="20420" spans="4:12" x14ac:dyDescent="0.3">
      <c r="D20420"/>
      <c r="L20420"/>
    </row>
    <row r="20421" spans="4:12" x14ac:dyDescent="0.3">
      <c r="D20421"/>
      <c r="L20421"/>
    </row>
    <row r="20422" spans="4:12" x14ac:dyDescent="0.3">
      <c r="D20422"/>
      <c r="L20422"/>
    </row>
    <row r="20423" spans="4:12" x14ac:dyDescent="0.3">
      <c r="D20423"/>
      <c r="L20423"/>
    </row>
    <row r="20424" spans="4:12" x14ac:dyDescent="0.3">
      <c r="D20424"/>
      <c r="L20424"/>
    </row>
    <row r="20425" spans="4:12" x14ac:dyDescent="0.3">
      <c r="D20425"/>
      <c r="L20425"/>
    </row>
    <row r="20426" spans="4:12" x14ac:dyDescent="0.3">
      <c r="D20426"/>
      <c r="L20426"/>
    </row>
    <row r="20427" spans="4:12" x14ac:dyDescent="0.3">
      <c r="D20427"/>
      <c r="L20427"/>
    </row>
    <row r="20428" spans="4:12" x14ac:dyDescent="0.3">
      <c r="D20428"/>
      <c r="L20428"/>
    </row>
    <row r="20429" spans="4:12" x14ac:dyDescent="0.3">
      <c r="D20429"/>
      <c r="L20429"/>
    </row>
    <row r="20430" spans="4:12" x14ac:dyDescent="0.3">
      <c r="D20430"/>
      <c r="L20430"/>
    </row>
    <row r="20431" spans="4:12" x14ac:dyDescent="0.3">
      <c r="D20431"/>
      <c r="L20431"/>
    </row>
    <row r="20432" spans="4:12" x14ac:dyDescent="0.3">
      <c r="D20432"/>
      <c r="L20432"/>
    </row>
    <row r="20433" spans="4:12" x14ac:dyDescent="0.3">
      <c r="D20433"/>
      <c r="L20433"/>
    </row>
    <row r="20434" spans="4:12" x14ac:dyDescent="0.3">
      <c r="D20434"/>
      <c r="L20434"/>
    </row>
    <row r="20435" spans="4:12" x14ac:dyDescent="0.3">
      <c r="D20435"/>
      <c r="L20435"/>
    </row>
    <row r="20436" spans="4:12" x14ac:dyDescent="0.3">
      <c r="D20436"/>
      <c r="L20436"/>
    </row>
    <row r="20437" spans="4:12" x14ac:dyDescent="0.3">
      <c r="D20437"/>
      <c r="L20437"/>
    </row>
    <row r="20438" spans="4:12" x14ac:dyDescent="0.3">
      <c r="D20438"/>
      <c r="L20438"/>
    </row>
    <row r="20439" spans="4:12" x14ac:dyDescent="0.3">
      <c r="D20439"/>
      <c r="L20439"/>
    </row>
    <row r="20440" spans="4:12" x14ac:dyDescent="0.3">
      <c r="D20440"/>
      <c r="L20440"/>
    </row>
    <row r="20441" spans="4:12" x14ac:dyDescent="0.3">
      <c r="D20441"/>
      <c r="L20441"/>
    </row>
    <row r="20442" spans="4:12" x14ac:dyDescent="0.3">
      <c r="D20442"/>
      <c r="L20442"/>
    </row>
    <row r="20443" spans="4:12" x14ac:dyDescent="0.3">
      <c r="D20443"/>
      <c r="L20443"/>
    </row>
    <row r="20444" spans="4:12" x14ac:dyDescent="0.3">
      <c r="D20444"/>
      <c r="L20444"/>
    </row>
    <row r="20445" spans="4:12" x14ac:dyDescent="0.3">
      <c r="D20445"/>
      <c r="L20445"/>
    </row>
    <row r="20446" spans="4:12" x14ac:dyDescent="0.3">
      <c r="D20446"/>
      <c r="L20446"/>
    </row>
    <row r="20447" spans="4:12" x14ac:dyDescent="0.3">
      <c r="D20447"/>
      <c r="L20447"/>
    </row>
    <row r="20448" spans="4:12" x14ac:dyDescent="0.3">
      <c r="D20448"/>
      <c r="L20448"/>
    </row>
    <row r="20449" spans="4:12" x14ac:dyDescent="0.3">
      <c r="D20449"/>
      <c r="L20449"/>
    </row>
    <row r="20450" spans="4:12" x14ac:dyDescent="0.3">
      <c r="D20450"/>
      <c r="L20450"/>
    </row>
    <row r="20451" spans="4:12" x14ac:dyDescent="0.3">
      <c r="D20451"/>
      <c r="L20451"/>
    </row>
    <row r="20452" spans="4:12" x14ac:dyDescent="0.3">
      <c r="D20452"/>
      <c r="L20452"/>
    </row>
    <row r="20453" spans="4:12" x14ac:dyDescent="0.3">
      <c r="D20453"/>
      <c r="L20453"/>
    </row>
    <row r="20454" spans="4:12" x14ac:dyDescent="0.3">
      <c r="D20454"/>
      <c r="L20454"/>
    </row>
    <row r="20455" spans="4:12" x14ac:dyDescent="0.3">
      <c r="D20455"/>
      <c r="L20455"/>
    </row>
    <row r="20456" spans="4:12" x14ac:dyDescent="0.3">
      <c r="D20456"/>
      <c r="L20456"/>
    </row>
    <row r="20457" spans="4:12" x14ac:dyDescent="0.3">
      <c r="D20457"/>
      <c r="L20457"/>
    </row>
    <row r="20458" spans="4:12" x14ac:dyDescent="0.3">
      <c r="D20458"/>
      <c r="L20458"/>
    </row>
    <row r="20459" spans="4:12" x14ac:dyDescent="0.3">
      <c r="D20459"/>
      <c r="L20459"/>
    </row>
    <row r="20460" spans="4:12" x14ac:dyDescent="0.3">
      <c r="D20460"/>
      <c r="L20460"/>
    </row>
    <row r="20461" spans="4:12" x14ac:dyDescent="0.3">
      <c r="D20461"/>
      <c r="L20461"/>
    </row>
    <row r="20462" spans="4:12" x14ac:dyDescent="0.3">
      <c r="D20462"/>
      <c r="L20462"/>
    </row>
    <row r="20463" spans="4:12" x14ac:dyDescent="0.3">
      <c r="D20463"/>
      <c r="L20463"/>
    </row>
    <row r="20464" spans="4:12" x14ac:dyDescent="0.3">
      <c r="D20464"/>
      <c r="L20464"/>
    </row>
    <row r="20465" spans="4:12" x14ac:dyDescent="0.3">
      <c r="D20465"/>
      <c r="L20465"/>
    </row>
    <row r="20466" spans="4:12" x14ac:dyDescent="0.3">
      <c r="D20466"/>
      <c r="L20466"/>
    </row>
    <row r="20467" spans="4:12" x14ac:dyDescent="0.3">
      <c r="D20467"/>
      <c r="L20467"/>
    </row>
    <row r="20468" spans="4:12" x14ac:dyDescent="0.3">
      <c r="D20468"/>
      <c r="L20468"/>
    </row>
    <row r="20469" spans="4:12" x14ac:dyDescent="0.3">
      <c r="D20469"/>
      <c r="L20469"/>
    </row>
    <row r="20470" spans="4:12" x14ac:dyDescent="0.3">
      <c r="D20470"/>
      <c r="L20470"/>
    </row>
    <row r="20471" spans="4:12" x14ac:dyDescent="0.3">
      <c r="D20471"/>
      <c r="L20471"/>
    </row>
    <row r="20472" spans="4:12" x14ac:dyDescent="0.3">
      <c r="D20472"/>
      <c r="L20472"/>
    </row>
    <row r="20473" spans="4:12" x14ac:dyDescent="0.3">
      <c r="D20473"/>
      <c r="L20473"/>
    </row>
    <row r="20474" spans="4:12" x14ac:dyDescent="0.3">
      <c r="D20474"/>
      <c r="L20474"/>
    </row>
    <row r="20475" spans="4:12" x14ac:dyDescent="0.3">
      <c r="D20475"/>
      <c r="L20475"/>
    </row>
    <row r="20476" spans="4:12" x14ac:dyDescent="0.3">
      <c r="D20476"/>
      <c r="L20476"/>
    </row>
    <row r="20477" spans="4:12" x14ac:dyDescent="0.3">
      <c r="D20477"/>
      <c r="L20477"/>
    </row>
    <row r="20478" spans="4:12" x14ac:dyDescent="0.3">
      <c r="D20478"/>
      <c r="L20478"/>
    </row>
    <row r="20479" spans="4:12" x14ac:dyDescent="0.3">
      <c r="D20479"/>
      <c r="L20479"/>
    </row>
    <row r="20480" spans="4:12" x14ac:dyDescent="0.3">
      <c r="D20480"/>
      <c r="L20480"/>
    </row>
    <row r="20481" spans="4:12" x14ac:dyDescent="0.3">
      <c r="D20481"/>
      <c r="L20481"/>
    </row>
    <row r="20482" spans="4:12" x14ac:dyDescent="0.3">
      <c r="D20482"/>
      <c r="L20482"/>
    </row>
    <row r="20483" spans="4:12" x14ac:dyDescent="0.3">
      <c r="D20483"/>
      <c r="L20483"/>
    </row>
    <row r="20484" spans="4:12" x14ac:dyDescent="0.3">
      <c r="D20484"/>
      <c r="L20484"/>
    </row>
    <row r="20485" spans="4:12" x14ac:dyDescent="0.3">
      <c r="D20485"/>
      <c r="L20485"/>
    </row>
    <row r="20486" spans="4:12" x14ac:dyDescent="0.3">
      <c r="D20486"/>
      <c r="L20486"/>
    </row>
    <row r="20487" spans="4:12" x14ac:dyDescent="0.3">
      <c r="D20487"/>
      <c r="L20487"/>
    </row>
    <row r="20488" spans="4:12" x14ac:dyDescent="0.3">
      <c r="D20488"/>
      <c r="L20488"/>
    </row>
    <row r="20489" spans="4:12" x14ac:dyDescent="0.3">
      <c r="D20489"/>
      <c r="L20489"/>
    </row>
    <row r="20490" spans="4:12" x14ac:dyDescent="0.3">
      <c r="D20490"/>
      <c r="L20490"/>
    </row>
    <row r="20491" spans="4:12" x14ac:dyDescent="0.3">
      <c r="D20491"/>
      <c r="L20491"/>
    </row>
    <row r="20492" spans="4:12" x14ac:dyDescent="0.3">
      <c r="D20492"/>
      <c r="L20492"/>
    </row>
    <row r="20493" spans="4:12" x14ac:dyDescent="0.3">
      <c r="D20493"/>
      <c r="L20493"/>
    </row>
    <row r="20494" spans="4:12" x14ac:dyDescent="0.3">
      <c r="D20494"/>
      <c r="L20494"/>
    </row>
    <row r="20495" spans="4:12" x14ac:dyDescent="0.3">
      <c r="D20495"/>
      <c r="L20495"/>
    </row>
    <row r="20496" spans="4:12" x14ac:dyDescent="0.3">
      <c r="D20496"/>
      <c r="L20496"/>
    </row>
    <row r="20497" spans="4:12" x14ac:dyDescent="0.3">
      <c r="D20497"/>
      <c r="L20497"/>
    </row>
    <row r="20498" spans="4:12" x14ac:dyDescent="0.3">
      <c r="D20498"/>
      <c r="L20498"/>
    </row>
    <row r="20499" spans="4:12" x14ac:dyDescent="0.3">
      <c r="D20499"/>
      <c r="L20499"/>
    </row>
    <row r="20500" spans="4:12" x14ac:dyDescent="0.3">
      <c r="D20500"/>
      <c r="L20500"/>
    </row>
    <row r="20501" spans="4:12" x14ac:dyDescent="0.3">
      <c r="D20501"/>
      <c r="L20501"/>
    </row>
    <row r="20502" spans="4:12" x14ac:dyDescent="0.3">
      <c r="D20502"/>
      <c r="L20502"/>
    </row>
    <row r="20503" spans="4:12" x14ac:dyDescent="0.3">
      <c r="D20503"/>
      <c r="L20503"/>
    </row>
    <row r="20504" spans="4:12" x14ac:dyDescent="0.3">
      <c r="D20504"/>
      <c r="L20504"/>
    </row>
    <row r="20505" spans="4:12" x14ac:dyDescent="0.3">
      <c r="D20505"/>
      <c r="L20505"/>
    </row>
    <row r="20506" spans="4:12" x14ac:dyDescent="0.3">
      <c r="D20506"/>
      <c r="L20506"/>
    </row>
    <row r="20507" spans="4:12" x14ac:dyDescent="0.3">
      <c r="D20507"/>
      <c r="L20507"/>
    </row>
    <row r="20508" spans="4:12" x14ac:dyDescent="0.3">
      <c r="D20508"/>
      <c r="L20508"/>
    </row>
    <row r="20509" spans="4:12" x14ac:dyDescent="0.3">
      <c r="D20509"/>
      <c r="L20509"/>
    </row>
    <row r="20510" spans="4:12" x14ac:dyDescent="0.3">
      <c r="D20510"/>
      <c r="L20510"/>
    </row>
    <row r="20511" spans="4:12" x14ac:dyDescent="0.3">
      <c r="D20511"/>
      <c r="L20511"/>
    </row>
    <row r="20512" spans="4:12" x14ac:dyDescent="0.3">
      <c r="D20512"/>
      <c r="L20512"/>
    </row>
    <row r="20513" spans="4:12" x14ac:dyDescent="0.3">
      <c r="D20513"/>
      <c r="L20513"/>
    </row>
    <row r="20514" spans="4:12" x14ac:dyDescent="0.3">
      <c r="D20514"/>
      <c r="L20514"/>
    </row>
    <row r="20515" spans="4:12" x14ac:dyDescent="0.3">
      <c r="D20515"/>
      <c r="L20515"/>
    </row>
    <row r="20516" spans="4:12" x14ac:dyDescent="0.3">
      <c r="D20516"/>
      <c r="L20516"/>
    </row>
    <row r="20517" spans="4:12" x14ac:dyDescent="0.3">
      <c r="D20517"/>
      <c r="L20517"/>
    </row>
    <row r="20518" spans="4:12" x14ac:dyDescent="0.3">
      <c r="D20518"/>
      <c r="L20518"/>
    </row>
    <row r="20519" spans="4:12" x14ac:dyDescent="0.3">
      <c r="D20519"/>
      <c r="L20519"/>
    </row>
    <row r="20520" spans="4:12" x14ac:dyDescent="0.3">
      <c r="D20520"/>
      <c r="L20520"/>
    </row>
    <row r="20521" spans="4:12" x14ac:dyDescent="0.3">
      <c r="D20521"/>
      <c r="L20521"/>
    </row>
    <row r="20522" spans="4:12" x14ac:dyDescent="0.3">
      <c r="D20522"/>
      <c r="L20522"/>
    </row>
    <row r="20523" spans="4:12" x14ac:dyDescent="0.3">
      <c r="D20523"/>
      <c r="L20523"/>
    </row>
    <row r="20524" spans="4:12" x14ac:dyDescent="0.3">
      <c r="D20524"/>
      <c r="L20524"/>
    </row>
    <row r="20525" spans="4:12" x14ac:dyDescent="0.3">
      <c r="D20525"/>
      <c r="L20525"/>
    </row>
    <row r="20526" spans="4:12" x14ac:dyDescent="0.3">
      <c r="D20526"/>
      <c r="L20526"/>
    </row>
    <row r="20527" spans="4:12" x14ac:dyDescent="0.3">
      <c r="D20527"/>
      <c r="L20527"/>
    </row>
    <row r="20528" spans="4:12" x14ac:dyDescent="0.3">
      <c r="D20528"/>
      <c r="L20528"/>
    </row>
    <row r="20529" spans="4:12" x14ac:dyDescent="0.3">
      <c r="D20529"/>
      <c r="L20529"/>
    </row>
    <row r="20530" spans="4:12" x14ac:dyDescent="0.3">
      <c r="D20530"/>
      <c r="L20530"/>
    </row>
    <row r="20531" spans="4:12" x14ac:dyDescent="0.3">
      <c r="D20531"/>
      <c r="L20531"/>
    </row>
    <row r="20532" spans="4:12" x14ac:dyDescent="0.3">
      <c r="D20532"/>
      <c r="L20532"/>
    </row>
    <row r="20533" spans="4:12" x14ac:dyDescent="0.3">
      <c r="D20533"/>
      <c r="L20533"/>
    </row>
    <row r="20534" spans="4:12" x14ac:dyDescent="0.3">
      <c r="D20534"/>
      <c r="L20534"/>
    </row>
    <row r="20535" spans="4:12" x14ac:dyDescent="0.3">
      <c r="D20535"/>
      <c r="L20535"/>
    </row>
    <row r="20536" spans="4:12" x14ac:dyDescent="0.3">
      <c r="D20536"/>
      <c r="L20536"/>
    </row>
    <row r="20537" spans="4:12" x14ac:dyDescent="0.3">
      <c r="D20537"/>
      <c r="L20537"/>
    </row>
    <row r="20538" spans="4:12" x14ac:dyDescent="0.3">
      <c r="D20538"/>
      <c r="L20538"/>
    </row>
    <row r="20539" spans="4:12" x14ac:dyDescent="0.3">
      <c r="D20539"/>
      <c r="L20539"/>
    </row>
    <row r="20540" spans="4:12" x14ac:dyDescent="0.3">
      <c r="D20540"/>
      <c r="L20540"/>
    </row>
    <row r="20541" spans="4:12" x14ac:dyDescent="0.3">
      <c r="D20541"/>
      <c r="L20541"/>
    </row>
    <row r="20542" spans="4:12" x14ac:dyDescent="0.3">
      <c r="D20542"/>
      <c r="L20542"/>
    </row>
    <row r="20543" spans="4:12" x14ac:dyDescent="0.3">
      <c r="D20543"/>
      <c r="L20543"/>
    </row>
    <row r="20544" spans="4:12" x14ac:dyDescent="0.3">
      <c r="D20544"/>
      <c r="L20544"/>
    </row>
    <row r="20545" spans="4:12" x14ac:dyDescent="0.3">
      <c r="D20545"/>
      <c r="L20545"/>
    </row>
    <row r="20546" spans="4:12" x14ac:dyDescent="0.3">
      <c r="D20546"/>
      <c r="L20546"/>
    </row>
    <row r="20547" spans="4:12" x14ac:dyDescent="0.3">
      <c r="D20547"/>
      <c r="L20547"/>
    </row>
    <row r="20548" spans="4:12" x14ac:dyDescent="0.3">
      <c r="D20548"/>
      <c r="L20548"/>
    </row>
    <row r="20549" spans="4:12" x14ac:dyDescent="0.3">
      <c r="D20549"/>
      <c r="L20549"/>
    </row>
    <row r="20550" spans="4:12" x14ac:dyDescent="0.3">
      <c r="D20550"/>
      <c r="L20550"/>
    </row>
    <row r="20551" spans="4:12" x14ac:dyDescent="0.3">
      <c r="D20551"/>
      <c r="L20551"/>
    </row>
    <row r="20552" spans="4:12" x14ac:dyDescent="0.3">
      <c r="D20552"/>
      <c r="L20552"/>
    </row>
    <row r="20553" spans="4:12" x14ac:dyDescent="0.3">
      <c r="D20553"/>
      <c r="L20553"/>
    </row>
    <row r="20554" spans="4:12" x14ac:dyDescent="0.3">
      <c r="D20554"/>
      <c r="L20554"/>
    </row>
    <row r="20555" spans="4:12" x14ac:dyDescent="0.3">
      <c r="D20555"/>
      <c r="L20555"/>
    </row>
    <row r="20556" spans="4:12" x14ac:dyDescent="0.3">
      <c r="D20556"/>
      <c r="L20556"/>
    </row>
    <row r="20557" spans="4:12" x14ac:dyDescent="0.3">
      <c r="D20557"/>
      <c r="L20557"/>
    </row>
    <row r="20558" spans="4:12" x14ac:dyDescent="0.3">
      <c r="D20558"/>
      <c r="L20558"/>
    </row>
    <row r="20559" spans="4:12" x14ac:dyDescent="0.3">
      <c r="D20559"/>
      <c r="L20559"/>
    </row>
    <row r="20560" spans="4:12" x14ac:dyDescent="0.3">
      <c r="D20560"/>
      <c r="L20560"/>
    </row>
    <row r="20561" spans="4:12" x14ac:dyDescent="0.3">
      <c r="D20561"/>
      <c r="L20561"/>
    </row>
    <row r="20562" spans="4:12" x14ac:dyDescent="0.3">
      <c r="D20562"/>
      <c r="L20562"/>
    </row>
    <row r="20563" spans="4:12" x14ac:dyDescent="0.3">
      <c r="D20563"/>
      <c r="L20563"/>
    </row>
    <row r="20564" spans="4:12" x14ac:dyDescent="0.3">
      <c r="D20564"/>
      <c r="L20564"/>
    </row>
    <row r="20565" spans="4:12" x14ac:dyDescent="0.3">
      <c r="D20565"/>
      <c r="L20565"/>
    </row>
    <row r="20566" spans="4:12" x14ac:dyDescent="0.3">
      <c r="D20566"/>
      <c r="L20566"/>
    </row>
    <row r="20567" spans="4:12" x14ac:dyDescent="0.3">
      <c r="D20567"/>
      <c r="L20567"/>
    </row>
    <row r="20568" spans="4:12" x14ac:dyDescent="0.3">
      <c r="D20568"/>
      <c r="L20568"/>
    </row>
    <row r="20569" spans="4:12" x14ac:dyDescent="0.3">
      <c r="D20569"/>
      <c r="L20569"/>
    </row>
    <row r="20570" spans="4:12" x14ac:dyDescent="0.3">
      <c r="D20570"/>
      <c r="L20570"/>
    </row>
    <row r="20571" spans="4:12" x14ac:dyDescent="0.3">
      <c r="D20571"/>
      <c r="L20571"/>
    </row>
    <row r="20572" spans="4:12" x14ac:dyDescent="0.3">
      <c r="D20572"/>
      <c r="L20572"/>
    </row>
    <row r="20573" spans="4:12" x14ac:dyDescent="0.3">
      <c r="D20573"/>
      <c r="L20573"/>
    </row>
    <row r="20574" spans="4:12" x14ac:dyDescent="0.3">
      <c r="D20574"/>
      <c r="L20574"/>
    </row>
    <row r="20575" spans="4:12" x14ac:dyDescent="0.3">
      <c r="D20575"/>
      <c r="L20575"/>
    </row>
    <row r="20576" spans="4:12" x14ac:dyDescent="0.3">
      <c r="D20576"/>
      <c r="L20576"/>
    </row>
    <row r="20577" spans="4:12" x14ac:dyDescent="0.3">
      <c r="D20577"/>
      <c r="L20577"/>
    </row>
    <row r="20578" spans="4:12" x14ac:dyDescent="0.3">
      <c r="D20578"/>
      <c r="L20578"/>
    </row>
    <row r="20579" spans="4:12" x14ac:dyDescent="0.3">
      <c r="D20579"/>
      <c r="L20579"/>
    </row>
    <row r="20580" spans="4:12" x14ac:dyDescent="0.3">
      <c r="D20580"/>
      <c r="L20580"/>
    </row>
    <row r="20581" spans="4:12" x14ac:dyDescent="0.3">
      <c r="D20581"/>
      <c r="L20581"/>
    </row>
    <row r="20582" spans="4:12" x14ac:dyDescent="0.3">
      <c r="D20582"/>
      <c r="L20582"/>
    </row>
    <row r="20583" spans="4:12" x14ac:dyDescent="0.3">
      <c r="D20583"/>
      <c r="L20583"/>
    </row>
    <row r="20584" spans="4:12" x14ac:dyDescent="0.3">
      <c r="D20584"/>
      <c r="L20584"/>
    </row>
    <row r="20585" spans="4:12" x14ac:dyDescent="0.3">
      <c r="D20585"/>
      <c r="L20585"/>
    </row>
    <row r="20586" spans="4:12" x14ac:dyDescent="0.3">
      <c r="D20586"/>
      <c r="L20586"/>
    </row>
    <row r="20587" spans="4:12" x14ac:dyDescent="0.3">
      <c r="D20587"/>
      <c r="L20587"/>
    </row>
    <row r="20588" spans="4:12" x14ac:dyDescent="0.3">
      <c r="D20588"/>
      <c r="L20588"/>
    </row>
    <row r="20589" spans="4:12" x14ac:dyDescent="0.3">
      <c r="D20589"/>
      <c r="L20589"/>
    </row>
    <row r="20590" spans="4:12" x14ac:dyDescent="0.3">
      <c r="D20590"/>
      <c r="L20590"/>
    </row>
    <row r="20591" spans="4:12" x14ac:dyDescent="0.3">
      <c r="D20591"/>
      <c r="L20591"/>
    </row>
    <row r="20592" spans="4:12" x14ac:dyDescent="0.3">
      <c r="D20592"/>
      <c r="L20592"/>
    </row>
    <row r="20593" spans="4:12" x14ac:dyDescent="0.3">
      <c r="D20593"/>
      <c r="L20593"/>
    </row>
    <row r="20594" spans="4:12" x14ac:dyDescent="0.3">
      <c r="D20594"/>
      <c r="L20594"/>
    </row>
    <row r="20595" spans="4:12" x14ac:dyDescent="0.3">
      <c r="D20595"/>
      <c r="L20595"/>
    </row>
    <row r="20596" spans="4:12" x14ac:dyDescent="0.3">
      <c r="D20596"/>
      <c r="L20596"/>
    </row>
    <row r="20597" spans="4:12" x14ac:dyDescent="0.3">
      <c r="D20597"/>
      <c r="L20597"/>
    </row>
    <row r="20598" spans="4:12" x14ac:dyDescent="0.3">
      <c r="D20598"/>
      <c r="L20598"/>
    </row>
    <row r="20599" spans="4:12" x14ac:dyDescent="0.3">
      <c r="D20599"/>
      <c r="L20599"/>
    </row>
    <row r="20600" spans="4:12" x14ac:dyDescent="0.3">
      <c r="D20600"/>
      <c r="L20600"/>
    </row>
    <row r="20601" spans="4:12" x14ac:dyDescent="0.3">
      <c r="D20601"/>
      <c r="L20601"/>
    </row>
    <row r="20602" spans="4:12" x14ac:dyDescent="0.3">
      <c r="D20602"/>
      <c r="L20602"/>
    </row>
    <row r="20603" spans="4:12" x14ac:dyDescent="0.3">
      <c r="D20603"/>
      <c r="L20603"/>
    </row>
    <row r="20604" spans="4:12" x14ac:dyDescent="0.3">
      <c r="D20604"/>
      <c r="L20604"/>
    </row>
    <row r="20605" spans="4:12" x14ac:dyDescent="0.3">
      <c r="D20605"/>
      <c r="L20605"/>
    </row>
    <row r="20606" spans="4:12" x14ac:dyDescent="0.3">
      <c r="D20606"/>
      <c r="L20606"/>
    </row>
    <row r="20607" spans="4:12" x14ac:dyDescent="0.3">
      <c r="D20607"/>
      <c r="L20607"/>
    </row>
    <row r="20608" spans="4:12" x14ac:dyDescent="0.3">
      <c r="D20608"/>
      <c r="L20608"/>
    </row>
    <row r="20609" spans="4:12" x14ac:dyDescent="0.3">
      <c r="D20609"/>
      <c r="L20609"/>
    </row>
    <row r="20610" spans="4:12" x14ac:dyDescent="0.3">
      <c r="D20610"/>
      <c r="L20610"/>
    </row>
    <row r="20611" spans="4:12" x14ac:dyDescent="0.3">
      <c r="D20611"/>
      <c r="L20611"/>
    </row>
    <row r="20612" spans="4:12" x14ac:dyDescent="0.3">
      <c r="D20612"/>
      <c r="L20612"/>
    </row>
    <row r="20613" spans="4:12" x14ac:dyDescent="0.3">
      <c r="D20613"/>
      <c r="L20613"/>
    </row>
    <row r="20614" spans="4:12" x14ac:dyDescent="0.3">
      <c r="D20614"/>
      <c r="L20614"/>
    </row>
    <row r="20615" spans="4:12" x14ac:dyDescent="0.3">
      <c r="D20615"/>
      <c r="L20615"/>
    </row>
    <row r="20616" spans="4:12" x14ac:dyDescent="0.3">
      <c r="D20616"/>
      <c r="L20616"/>
    </row>
    <row r="20617" spans="4:12" x14ac:dyDescent="0.3">
      <c r="D20617"/>
      <c r="L20617"/>
    </row>
    <row r="20618" spans="4:12" x14ac:dyDescent="0.3">
      <c r="D20618"/>
      <c r="L20618"/>
    </row>
    <row r="20619" spans="4:12" x14ac:dyDescent="0.3">
      <c r="D20619"/>
      <c r="L20619"/>
    </row>
    <row r="20620" spans="4:12" x14ac:dyDescent="0.3">
      <c r="D20620"/>
      <c r="L20620"/>
    </row>
    <row r="20621" spans="4:12" x14ac:dyDescent="0.3">
      <c r="D20621"/>
      <c r="L20621"/>
    </row>
    <row r="20622" spans="4:12" x14ac:dyDescent="0.3">
      <c r="D20622"/>
      <c r="L20622"/>
    </row>
    <row r="20623" spans="4:12" x14ac:dyDescent="0.3">
      <c r="D20623"/>
      <c r="L20623"/>
    </row>
    <row r="20624" spans="4:12" x14ac:dyDescent="0.3">
      <c r="D20624"/>
      <c r="L20624"/>
    </row>
    <row r="20625" spans="4:12" x14ac:dyDescent="0.3">
      <c r="D20625"/>
      <c r="L20625"/>
    </row>
    <row r="20626" spans="4:12" x14ac:dyDescent="0.3">
      <c r="D20626"/>
      <c r="L20626"/>
    </row>
    <row r="20627" spans="4:12" x14ac:dyDescent="0.3">
      <c r="D20627"/>
      <c r="L20627"/>
    </row>
    <row r="20628" spans="4:12" x14ac:dyDescent="0.3">
      <c r="D20628"/>
      <c r="L20628"/>
    </row>
    <row r="20629" spans="4:12" x14ac:dyDescent="0.3">
      <c r="D20629"/>
      <c r="L20629"/>
    </row>
    <row r="20630" spans="4:12" x14ac:dyDescent="0.3">
      <c r="D20630"/>
      <c r="L20630"/>
    </row>
    <row r="20631" spans="4:12" x14ac:dyDescent="0.3">
      <c r="D20631"/>
      <c r="L20631"/>
    </row>
    <row r="20632" spans="4:12" x14ac:dyDescent="0.3">
      <c r="D20632"/>
      <c r="L20632"/>
    </row>
    <row r="20633" spans="4:12" x14ac:dyDescent="0.3">
      <c r="D20633"/>
      <c r="L20633"/>
    </row>
    <row r="20634" spans="4:12" x14ac:dyDescent="0.3">
      <c r="D20634"/>
      <c r="L20634"/>
    </row>
    <row r="20635" spans="4:12" x14ac:dyDescent="0.3">
      <c r="D20635"/>
      <c r="L20635"/>
    </row>
    <row r="20636" spans="4:12" x14ac:dyDescent="0.3">
      <c r="D20636"/>
      <c r="L20636"/>
    </row>
    <row r="20637" spans="4:12" x14ac:dyDescent="0.3">
      <c r="D20637"/>
      <c r="L20637"/>
    </row>
    <row r="20638" spans="4:12" x14ac:dyDescent="0.3">
      <c r="D20638"/>
      <c r="L20638"/>
    </row>
    <row r="20639" spans="4:12" x14ac:dyDescent="0.3">
      <c r="D20639"/>
      <c r="L20639"/>
    </row>
    <row r="20640" spans="4:12" x14ac:dyDescent="0.3">
      <c r="D20640"/>
      <c r="L20640"/>
    </row>
    <row r="20641" spans="4:12" x14ac:dyDescent="0.3">
      <c r="D20641"/>
      <c r="L20641"/>
    </row>
    <row r="20642" spans="4:12" x14ac:dyDescent="0.3">
      <c r="D20642"/>
      <c r="L20642"/>
    </row>
    <row r="20643" spans="4:12" x14ac:dyDescent="0.3">
      <c r="D20643"/>
      <c r="L20643"/>
    </row>
    <row r="20644" spans="4:12" x14ac:dyDescent="0.3">
      <c r="D20644"/>
      <c r="L20644"/>
    </row>
    <row r="20645" spans="4:12" x14ac:dyDescent="0.3">
      <c r="D20645"/>
      <c r="L20645"/>
    </row>
    <row r="20646" spans="4:12" x14ac:dyDescent="0.3">
      <c r="D20646"/>
      <c r="L20646"/>
    </row>
    <row r="20647" spans="4:12" x14ac:dyDescent="0.3">
      <c r="D20647"/>
      <c r="L20647"/>
    </row>
    <row r="20648" spans="4:12" x14ac:dyDescent="0.3">
      <c r="D20648"/>
      <c r="L20648"/>
    </row>
    <row r="20649" spans="4:12" x14ac:dyDescent="0.3">
      <c r="D20649"/>
      <c r="L20649"/>
    </row>
    <row r="20650" spans="4:12" x14ac:dyDescent="0.3">
      <c r="D20650"/>
      <c r="L20650"/>
    </row>
    <row r="20651" spans="4:12" x14ac:dyDescent="0.3">
      <c r="D20651"/>
      <c r="L20651"/>
    </row>
    <row r="20652" spans="4:12" x14ac:dyDescent="0.3">
      <c r="D20652"/>
      <c r="L20652"/>
    </row>
    <row r="20653" spans="4:12" x14ac:dyDescent="0.3">
      <c r="D20653"/>
      <c r="L20653"/>
    </row>
    <row r="20654" spans="4:12" x14ac:dyDescent="0.3">
      <c r="D20654"/>
      <c r="L20654"/>
    </row>
    <row r="20655" spans="4:12" x14ac:dyDescent="0.3">
      <c r="D20655"/>
      <c r="L20655"/>
    </row>
    <row r="20656" spans="4:12" x14ac:dyDescent="0.3">
      <c r="D20656"/>
      <c r="L20656"/>
    </row>
    <row r="20657" spans="4:12" x14ac:dyDescent="0.3">
      <c r="D20657"/>
      <c r="L20657"/>
    </row>
    <row r="20658" spans="4:12" x14ac:dyDescent="0.3">
      <c r="D20658"/>
      <c r="L20658"/>
    </row>
    <row r="20659" spans="4:12" x14ac:dyDescent="0.3">
      <c r="D20659"/>
      <c r="L20659"/>
    </row>
    <row r="20660" spans="4:12" x14ac:dyDescent="0.3">
      <c r="D20660"/>
      <c r="L20660"/>
    </row>
    <row r="20661" spans="4:12" x14ac:dyDescent="0.3">
      <c r="D20661"/>
      <c r="L20661"/>
    </row>
    <row r="20662" spans="4:12" x14ac:dyDescent="0.3">
      <c r="D20662"/>
      <c r="L20662"/>
    </row>
    <row r="20663" spans="4:12" x14ac:dyDescent="0.3">
      <c r="D20663"/>
      <c r="L20663"/>
    </row>
    <row r="20664" spans="4:12" x14ac:dyDescent="0.3">
      <c r="D20664"/>
      <c r="L20664"/>
    </row>
    <row r="20665" spans="4:12" x14ac:dyDescent="0.3">
      <c r="D20665"/>
      <c r="L20665"/>
    </row>
    <row r="20666" spans="4:12" x14ac:dyDescent="0.3">
      <c r="D20666"/>
      <c r="L20666"/>
    </row>
    <row r="20667" spans="4:12" x14ac:dyDescent="0.3">
      <c r="D20667"/>
      <c r="L20667"/>
    </row>
    <row r="20668" spans="4:12" x14ac:dyDescent="0.3">
      <c r="D20668"/>
      <c r="L20668"/>
    </row>
    <row r="20669" spans="4:12" x14ac:dyDescent="0.3">
      <c r="D20669"/>
      <c r="L20669"/>
    </row>
    <row r="20670" spans="4:12" x14ac:dyDescent="0.3">
      <c r="D20670"/>
      <c r="L20670"/>
    </row>
    <row r="20671" spans="4:12" x14ac:dyDescent="0.3">
      <c r="D20671"/>
      <c r="L20671"/>
    </row>
    <row r="20672" spans="4:12" x14ac:dyDescent="0.3">
      <c r="D20672"/>
      <c r="L20672"/>
    </row>
    <row r="20673" spans="4:12" x14ac:dyDescent="0.3">
      <c r="D20673"/>
      <c r="L20673"/>
    </row>
    <row r="20674" spans="4:12" x14ac:dyDescent="0.3">
      <c r="D20674"/>
      <c r="L20674"/>
    </row>
    <row r="20675" spans="4:12" x14ac:dyDescent="0.3">
      <c r="D20675"/>
      <c r="L20675"/>
    </row>
    <row r="20676" spans="4:12" x14ac:dyDescent="0.3">
      <c r="D20676"/>
      <c r="L20676"/>
    </row>
    <row r="20677" spans="4:12" x14ac:dyDescent="0.3">
      <c r="D20677"/>
      <c r="L20677"/>
    </row>
    <row r="20678" spans="4:12" x14ac:dyDescent="0.3">
      <c r="D20678"/>
      <c r="L20678"/>
    </row>
    <row r="20679" spans="4:12" x14ac:dyDescent="0.3">
      <c r="D20679"/>
      <c r="L20679"/>
    </row>
    <row r="20680" spans="4:12" x14ac:dyDescent="0.3">
      <c r="D20680"/>
      <c r="L20680"/>
    </row>
    <row r="20681" spans="4:12" x14ac:dyDescent="0.3">
      <c r="D20681"/>
      <c r="L20681"/>
    </row>
    <row r="20682" spans="4:12" x14ac:dyDescent="0.3">
      <c r="D20682"/>
      <c r="L20682"/>
    </row>
    <row r="20683" spans="4:12" x14ac:dyDescent="0.3">
      <c r="D20683"/>
      <c r="L20683"/>
    </row>
    <row r="20684" spans="4:12" x14ac:dyDescent="0.3">
      <c r="D20684"/>
      <c r="L20684"/>
    </row>
    <row r="20685" spans="4:12" x14ac:dyDescent="0.3">
      <c r="D20685"/>
      <c r="L20685"/>
    </row>
    <row r="20686" spans="4:12" x14ac:dyDescent="0.3">
      <c r="D20686"/>
      <c r="L20686"/>
    </row>
    <row r="20687" spans="4:12" x14ac:dyDescent="0.3">
      <c r="D20687"/>
      <c r="L20687"/>
    </row>
    <row r="20688" spans="4:12" x14ac:dyDescent="0.3">
      <c r="D20688"/>
      <c r="L20688"/>
    </row>
    <row r="20689" spans="4:12" x14ac:dyDescent="0.3">
      <c r="D20689"/>
      <c r="L20689"/>
    </row>
    <row r="20690" spans="4:12" x14ac:dyDescent="0.3">
      <c r="D20690"/>
      <c r="L20690"/>
    </row>
    <row r="20691" spans="4:12" x14ac:dyDescent="0.3">
      <c r="D20691"/>
      <c r="L20691"/>
    </row>
    <row r="20692" spans="4:12" x14ac:dyDescent="0.3">
      <c r="D20692"/>
      <c r="L20692"/>
    </row>
    <row r="20693" spans="4:12" x14ac:dyDescent="0.3">
      <c r="D20693"/>
      <c r="L20693"/>
    </row>
    <row r="20694" spans="4:12" x14ac:dyDescent="0.3">
      <c r="D20694"/>
      <c r="L20694"/>
    </row>
    <row r="20695" spans="4:12" x14ac:dyDescent="0.3">
      <c r="D20695"/>
      <c r="L20695"/>
    </row>
    <row r="20696" spans="4:12" x14ac:dyDescent="0.3">
      <c r="D20696"/>
      <c r="L20696"/>
    </row>
    <row r="20697" spans="4:12" x14ac:dyDescent="0.3">
      <c r="D20697"/>
      <c r="L20697"/>
    </row>
    <row r="20698" spans="4:12" x14ac:dyDescent="0.3">
      <c r="D20698"/>
      <c r="L20698"/>
    </row>
    <row r="20699" spans="4:12" x14ac:dyDescent="0.3">
      <c r="D20699"/>
      <c r="L20699"/>
    </row>
    <row r="20700" spans="4:12" x14ac:dyDescent="0.3">
      <c r="D20700"/>
      <c r="L20700"/>
    </row>
    <row r="20701" spans="4:12" x14ac:dyDescent="0.3">
      <c r="D20701"/>
      <c r="L20701"/>
    </row>
    <row r="20702" spans="4:12" x14ac:dyDescent="0.3">
      <c r="D20702"/>
      <c r="L20702"/>
    </row>
    <row r="20703" spans="4:12" x14ac:dyDescent="0.3">
      <c r="D20703"/>
      <c r="L20703"/>
    </row>
    <row r="20704" spans="4:12" x14ac:dyDescent="0.3">
      <c r="D20704"/>
      <c r="L20704"/>
    </row>
    <row r="20705" spans="4:12" x14ac:dyDescent="0.3">
      <c r="D20705"/>
      <c r="L20705"/>
    </row>
    <row r="20706" spans="4:12" x14ac:dyDescent="0.3">
      <c r="D20706"/>
      <c r="L20706"/>
    </row>
    <row r="20707" spans="4:12" x14ac:dyDescent="0.3">
      <c r="D20707"/>
      <c r="L20707"/>
    </row>
    <row r="20708" spans="4:12" x14ac:dyDescent="0.3">
      <c r="D20708"/>
      <c r="L20708"/>
    </row>
    <row r="20709" spans="4:12" x14ac:dyDescent="0.3">
      <c r="D20709"/>
      <c r="L20709"/>
    </row>
    <row r="20710" spans="4:12" x14ac:dyDescent="0.3">
      <c r="D20710"/>
      <c r="L20710"/>
    </row>
    <row r="20711" spans="4:12" x14ac:dyDescent="0.3">
      <c r="D20711"/>
      <c r="L20711"/>
    </row>
    <row r="20712" spans="4:12" x14ac:dyDescent="0.3">
      <c r="D20712"/>
      <c r="L20712"/>
    </row>
    <row r="20713" spans="4:12" x14ac:dyDescent="0.3">
      <c r="D20713"/>
      <c r="L20713"/>
    </row>
    <row r="20714" spans="4:12" x14ac:dyDescent="0.3">
      <c r="D20714"/>
      <c r="L20714"/>
    </row>
    <row r="20715" spans="4:12" x14ac:dyDescent="0.3">
      <c r="D20715"/>
      <c r="L20715"/>
    </row>
    <row r="20716" spans="4:12" x14ac:dyDescent="0.3">
      <c r="D20716"/>
      <c r="L20716"/>
    </row>
    <row r="20717" spans="4:12" x14ac:dyDescent="0.3">
      <c r="D20717"/>
      <c r="L20717"/>
    </row>
    <row r="20718" spans="4:12" x14ac:dyDescent="0.3">
      <c r="D20718"/>
      <c r="L20718"/>
    </row>
    <row r="20719" spans="4:12" x14ac:dyDescent="0.3">
      <c r="D20719"/>
      <c r="L20719"/>
    </row>
    <row r="20720" spans="4:12" x14ac:dyDescent="0.3">
      <c r="D20720"/>
      <c r="L20720"/>
    </row>
    <row r="20721" spans="4:12" x14ac:dyDescent="0.3">
      <c r="D20721"/>
      <c r="L20721"/>
    </row>
    <row r="20722" spans="4:12" x14ac:dyDescent="0.3">
      <c r="D20722"/>
      <c r="L20722"/>
    </row>
    <row r="20723" spans="4:12" x14ac:dyDescent="0.3">
      <c r="D20723"/>
      <c r="L20723"/>
    </row>
    <row r="20724" spans="4:12" x14ac:dyDescent="0.3">
      <c r="D20724"/>
      <c r="L20724"/>
    </row>
    <row r="20725" spans="4:12" x14ac:dyDescent="0.3">
      <c r="D20725"/>
      <c r="L20725"/>
    </row>
    <row r="20726" spans="4:12" x14ac:dyDescent="0.3">
      <c r="D20726"/>
      <c r="L20726"/>
    </row>
    <row r="20727" spans="4:12" x14ac:dyDescent="0.3">
      <c r="D20727"/>
      <c r="L20727"/>
    </row>
    <row r="20728" spans="4:12" x14ac:dyDescent="0.3">
      <c r="D20728"/>
      <c r="L20728"/>
    </row>
    <row r="20729" spans="4:12" x14ac:dyDescent="0.3">
      <c r="D20729"/>
      <c r="L20729"/>
    </row>
    <row r="20730" spans="4:12" x14ac:dyDescent="0.3">
      <c r="D20730"/>
      <c r="L20730"/>
    </row>
    <row r="20731" spans="4:12" x14ac:dyDescent="0.3">
      <c r="D20731"/>
      <c r="L20731"/>
    </row>
    <row r="20732" spans="4:12" x14ac:dyDescent="0.3">
      <c r="D20732"/>
      <c r="L20732"/>
    </row>
    <row r="20733" spans="4:12" x14ac:dyDescent="0.3">
      <c r="D20733"/>
      <c r="L20733"/>
    </row>
    <row r="20734" spans="4:12" x14ac:dyDescent="0.3">
      <c r="D20734"/>
      <c r="L20734"/>
    </row>
    <row r="20735" spans="4:12" x14ac:dyDescent="0.3">
      <c r="D20735"/>
      <c r="L20735"/>
    </row>
    <row r="20736" spans="4:12" x14ac:dyDescent="0.3">
      <c r="D20736"/>
      <c r="L20736"/>
    </row>
    <row r="20737" spans="4:12" x14ac:dyDescent="0.3">
      <c r="D20737"/>
      <c r="L20737"/>
    </row>
    <row r="20738" spans="4:12" x14ac:dyDescent="0.3">
      <c r="D20738"/>
      <c r="L20738"/>
    </row>
    <row r="20739" spans="4:12" x14ac:dyDescent="0.3">
      <c r="D20739"/>
      <c r="L20739"/>
    </row>
    <row r="20740" spans="4:12" x14ac:dyDescent="0.3">
      <c r="D20740"/>
      <c r="L20740"/>
    </row>
    <row r="20741" spans="4:12" x14ac:dyDescent="0.3">
      <c r="D20741"/>
      <c r="L20741"/>
    </row>
    <row r="20742" spans="4:12" x14ac:dyDescent="0.3">
      <c r="D20742"/>
      <c r="L20742"/>
    </row>
    <row r="20743" spans="4:12" x14ac:dyDescent="0.3">
      <c r="D20743"/>
      <c r="L20743"/>
    </row>
    <row r="20744" spans="4:12" x14ac:dyDescent="0.3">
      <c r="D20744"/>
      <c r="L20744"/>
    </row>
    <row r="20745" spans="4:12" x14ac:dyDescent="0.3">
      <c r="D20745"/>
      <c r="L20745"/>
    </row>
    <row r="20746" spans="4:12" x14ac:dyDescent="0.3">
      <c r="D20746"/>
      <c r="L20746"/>
    </row>
    <row r="20747" spans="4:12" x14ac:dyDescent="0.3">
      <c r="D20747"/>
      <c r="L20747"/>
    </row>
    <row r="20748" spans="4:12" x14ac:dyDescent="0.3">
      <c r="D20748"/>
      <c r="L20748"/>
    </row>
    <row r="20749" spans="4:12" x14ac:dyDescent="0.3">
      <c r="D20749"/>
      <c r="L20749"/>
    </row>
    <row r="20750" spans="4:12" x14ac:dyDescent="0.3">
      <c r="D20750"/>
      <c r="L20750"/>
    </row>
    <row r="20751" spans="4:12" x14ac:dyDescent="0.3">
      <c r="D20751"/>
      <c r="L20751"/>
    </row>
    <row r="20752" spans="4:12" x14ac:dyDescent="0.3">
      <c r="D20752"/>
      <c r="L20752"/>
    </row>
    <row r="20753" spans="4:12" x14ac:dyDescent="0.3">
      <c r="D20753"/>
      <c r="L20753"/>
    </row>
    <row r="20754" spans="4:12" x14ac:dyDescent="0.3">
      <c r="D20754"/>
      <c r="L20754"/>
    </row>
    <row r="20755" spans="4:12" x14ac:dyDescent="0.3">
      <c r="D20755"/>
      <c r="L20755"/>
    </row>
    <row r="20756" spans="4:12" x14ac:dyDescent="0.3">
      <c r="D20756"/>
      <c r="L20756"/>
    </row>
    <row r="20757" spans="4:12" x14ac:dyDescent="0.3">
      <c r="D20757"/>
      <c r="L20757"/>
    </row>
    <row r="20758" spans="4:12" x14ac:dyDescent="0.3">
      <c r="D20758"/>
      <c r="L20758"/>
    </row>
    <row r="20759" spans="4:12" x14ac:dyDescent="0.3">
      <c r="D20759"/>
      <c r="L20759"/>
    </row>
    <row r="20760" spans="4:12" x14ac:dyDescent="0.3">
      <c r="D20760"/>
      <c r="L20760"/>
    </row>
    <row r="20761" spans="4:12" x14ac:dyDescent="0.3">
      <c r="D20761"/>
      <c r="L20761"/>
    </row>
    <row r="20762" spans="4:12" x14ac:dyDescent="0.3">
      <c r="D20762"/>
      <c r="L20762"/>
    </row>
    <row r="20763" spans="4:12" x14ac:dyDescent="0.3">
      <c r="D20763"/>
      <c r="L20763"/>
    </row>
    <row r="20764" spans="4:12" x14ac:dyDescent="0.3">
      <c r="D20764"/>
      <c r="L20764"/>
    </row>
    <row r="20765" spans="4:12" x14ac:dyDescent="0.3">
      <c r="D20765"/>
      <c r="L20765"/>
    </row>
    <row r="20766" spans="4:12" x14ac:dyDescent="0.3">
      <c r="D20766"/>
      <c r="L20766"/>
    </row>
    <row r="20767" spans="4:12" x14ac:dyDescent="0.3">
      <c r="D20767"/>
      <c r="L20767"/>
    </row>
    <row r="20768" spans="4:12" x14ac:dyDescent="0.3">
      <c r="D20768"/>
      <c r="L20768"/>
    </row>
    <row r="20769" spans="4:12" x14ac:dyDescent="0.3">
      <c r="D20769"/>
      <c r="L20769"/>
    </row>
    <row r="20770" spans="4:12" x14ac:dyDescent="0.3">
      <c r="D20770"/>
      <c r="L20770"/>
    </row>
    <row r="20771" spans="4:12" x14ac:dyDescent="0.3">
      <c r="D20771"/>
      <c r="L20771"/>
    </row>
    <row r="20772" spans="4:12" x14ac:dyDescent="0.3">
      <c r="D20772"/>
      <c r="L20772"/>
    </row>
    <row r="20773" spans="4:12" x14ac:dyDescent="0.3">
      <c r="D20773"/>
      <c r="L20773"/>
    </row>
    <row r="20774" spans="4:12" x14ac:dyDescent="0.3">
      <c r="D20774"/>
      <c r="L20774"/>
    </row>
    <row r="20775" spans="4:12" x14ac:dyDescent="0.3">
      <c r="D20775"/>
      <c r="L20775"/>
    </row>
    <row r="20776" spans="4:12" x14ac:dyDescent="0.3">
      <c r="D20776"/>
      <c r="L20776"/>
    </row>
    <row r="20777" spans="4:12" x14ac:dyDescent="0.3">
      <c r="D20777"/>
      <c r="L20777"/>
    </row>
    <row r="20778" spans="4:12" x14ac:dyDescent="0.3">
      <c r="D20778"/>
      <c r="L20778"/>
    </row>
    <row r="20779" spans="4:12" x14ac:dyDescent="0.3">
      <c r="D20779"/>
      <c r="L20779"/>
    </row>
    <row r="20780" spans="4:12" x14ac:dyDescent="0.3">
      <c r="D20780"/>
      <c r="L20780"/>
    </row>
    <row r="20781" spans="4:12" x14ac:dyDescent="0.3">
      <c r="D20781"/>
      <c r="L20781"/>
    </row>
    <row r="20782" spans="4:12" x14ac:dyDescent="0.3">
      <c r="D20782"/>
      <c r="L20782"/>
    </row>
    <row r="20783" spans="4:12" x14ac:dyDescent="0.3">
      <c r="D20783"/>
      <c r="L20783"/>
    </row>
    <row r="20784" spans="4:12" x14ac:dyDescent="0.3">
      <c r="D20784"/>
      <c r="L20784"/>
    </row>
    <row r="20785" spans="4:12" x14ac:dyDescent="0.3">
      <c r="D20785"/>
      <c r="L20785"/>
    </row>
    <row r="20786" spans="4:12" x14ac:dyDescent="0.3">
      <c r="D20786"/>
      <c r="L20786"/>
    </row>
    <row r="20787" spans="4:12" x14ac:dyDescent="0.3">
      <c r="D20787"/>
      <c r="L20787"/>
    </row>
    <row r="20788" spans="4:12" x14ac:dyDescent="0.3">
      <c r="D20788"/>
      <c r="L20788"/>
    </row>
    <row r="20789" spans="4:12" x14ac:dyDescent="0.3">
      <c r="D20789"/>
      <c r="L20789"/>
    </row>
    <row r="20790" spans="4:12" x14ac:dyDescent="0.3">
      <c r="D20790"/>
      <c r="L20790"/>
    </row>
    <row r="20791" spans="4:12" x14ac:dyDescent="0.3">
      <c r="D20791"/>
      <c r="L20791"/>
    </row>
    <row r="20792" spans="4:12" x14ac:dyDescent="0.3">
      <c r="D20792"/>
      <c r="L20792"/>
    </row>
    <row r="20793" spans="4:12" x14ac:dyDescent="0.3">
      <c r="D20793"/>
      <c r="L20793"/>
    </row>
    <row r="20794" spans="4:12" x14ac:dyDescent="0.3">
      <c r="D20794"/>
      <c r="L20794"/>
    </row>
    <row r="20795" spans="4:12" x14ac:dyDescent="0.3">
      <c r="D20795"/>
      <c r="L20795"/>
    </row>
    <row r="20796" spans="4:12" x14ac:dyDescent="0.3">
      <c r="D20796"/>
      <c r="L20796"/>
    </row>
    <row r="20797" spans="4:12" x14ac:dyDescent="0.3">
      <c r="D20797"/>
      <c r="L20797"/>
    </row>
    <row r="20798" spans="4:12" x14ac:dyDescent="0.3">
      <c r="D20798"/>
      <c r="L20798"/>
    </row>
    <row r="20799" spans="4:12" x14ac:dyDescent="0.3">
      <c r="D20799"/>
      <c r="L20799"/>
    </row>
    <row r="20800" spans="4:12" x14ac:dyDescent="0.3">
      <c r="D20800"/>
      <c r="L20800"/>
    </row>
    <row r="20801" spans="4:12" x14ac:dyDescent="0.3">
      <c r="D20801"/>
      <c r="L20801"/>
    </row>
    <row r="20802" spans="4:12" x14ac:dyDescent="0.3">
      <c r="D20802"/>
      <c r="L20802"/>
    </row>
    <row r="20803" spans="4:12" x14ac:dyDescent="0.3">
      <c r="D20803"/>
      <c r="L20803"/>
    </row>
    <row r="20804" spans="4:12" x14ac:dyDescent="0.3">
      <c r="D20804"/>
      <c r="L20804"/>
    </row>
    <row r="20805" spans="4:12" x14ac:dyDescent="0.3">
      <c r="D20805"/>
      <c r="L20805"/>
    </row>
    <row r="20806" spans="4:12" x14ac:dyDescent="0.3">
      <c r="D20806"/>
      <c r="L20806"/>
    </row>
    <row r="20807" spans="4:12" x14ac:dyDescent="0.3">
      <c r="D20807"/>
      <c r="L20807"/>
    </row>
    <row r="20808" spans="4:12" x14ac:dyDescent="0.3">
      <c r="D20808"/>
      <c r="L20808"/>
    </row>
    <row r="20809" spans="4:12" x14ac:dyDescent="0.3">
      <c r="D20809"/>
      <c r="L20809"/>
    </row>
    <row r="20810" spans="4:12" x14ac:dyDescent="0.3">
      <c r="D20810"/>
      <c r="L20810"/>
    </row>
    <row r="20811" spans="4:12" x14ac:dyDescent="0.3">
      <c r="D20811"/>
      <c r="L20811"/>
    </row>
    <row r="20812" spans="4:12" x14ac:dyDescent="0.3">
      <c r="D20812"/>
      <c r="L20812"/>
    </row>
    <row r="20813" spans="4:12" x14ac:dyDescent="0.3">
      <c r="D20813"/>
      <c r="L20813"/>
    </row>
    <row r="20814" spans="4:12" x14ac:dyDescent="0.3">
      <c r="D20814"/>
      <c r="L20814"/>
    </row>
    <row r="20815" spans="4:12" x14ac:dyDescent="0.3">
      <c r="D20815"/>
      <c r="L20815"/>
    </row>
    <row r="20816" spans="4:12" x14ac:dyDescent="0.3">
      <c r="D20816"/>
      <c r="L20816"/>
    </row>
    <row r="20817" spans="4:12" x14ac:dyDescent="0.3">
      <c r="D20817"/>
      <c r="L20817"/>
    </row>
    <row r="20818" spans="4:12" x14ac:dyDescent="0.3">
      <c r="D20818"/>
      <c r="L20818"/>
    </row>
    <row r="20819" spans="4:12" x14ac:dyDescent="0.3">
      <c r="D20819"/>
      <c r="L20819"/>
    </row>
    <row r="20820" spans="4:12" x14ac:dyDescent="0.3">
      <c r="D20820"/>
      <c r="L20820"/>
    </row>
    <row r="20821" spans="4:12" x14ac:dyDescent="0.3">
      <c r="D20821"/>
      <c r="L20821"/>
    </row>
    <row r="20822" spans="4:12" x14ac:dyDescent="0.3">
      <c r="D20822"/>
      <c r="L20822"/>
    </row>
    <row r="20823" spans="4:12" x14ac:dyDescent="0.3">
      <c r="D20823"/>
      <c r="L20823"/>
    </row>
    <row r="20824" spans="4:12" x14ac:dyDescent="0.3">
      <c r="D20824"/>
      <c r="L20824"/>
    </row>
    <row r="20825" spans="4:12" x14ac:dyDescent="0.3">
      <c r="D20825"/>
      <c r="L20825"/>
    </row>
    <row r="20826" spans="4:12" x14ac:dyDescent="0.3">
      <c r="D20826"/>
      <c r="L20826"/>
    </row>
    <row r="20827" spans="4:12" x14ac:dyDescent="0.3">
      <c r="D20827"/>
      <c r="L20827"/>
    </row>
    <row r="20828" spans="4:12" x14ac:dyDescent="0.3">
      <c r="D20828"/>
      <c r="L20828"/>
    </row>
    <row r="20829" spans="4:12" x14ac:dyDescent="0.3">
      <c r="D20829"/>
      <c r="L20829"/>
    </row>
    <row r="20830" spans="4:12" x14ac:dyDescent="0.3">
      <c r="D20830"/>
      <c r="L20830"/>
    </row>
    <row r="20831" spans="4:12" x14ac:dyDescent="0.3">
      <c r="D20831"/>
      <c r="L20831"/>
    </row>
    <row r="20832" spans="4:12" x14ac:dyDescent="0.3">
      <c r="D20832"/>
      <c r="L20832"/>
    </row>
    <row r="20833" spans="4:12" x14ac:dyDescent="0.3">
      <c r="D20833"/>
      <c r="L20833"/>
    </row>
    <row r="20834" spans="4:12" x14ac:dyDescent="0.3">
      <c r="D20834"/>
      <c r="L20834"/>
    </row>
    <row r="20835" spans="4:12" x14ac:dyDescent="0.3">
      <c r="D20835"/>
      <c r="L20835"/>
    </row>
    <row r="20836" spans="4:12" x14ac:dyDescent="0.3">
      <c r="D20836"/>
      <c r="L20836"/>
    </row>
    <row r="20837" spans="4:12" x14ac:dyDescent="0.3">
      <c r="D20837"/>
      <c r="L20837"/>
    </row>
    <row r="20838" spans="4:12" x14ac:dyDescent="0.3">
      <c r="D20838"/>
      <c r="L20838"/>
    </row>
    <row r="20839" spans="4:12" x14ac:dyDescent="0.3">
      <c r="D20839"/>
      <c r="L20839"/>
    </row>
    <row r="20840" spans="4:12" x14ac:dyDescent="0.3">
      <c r="D20840"/>
      <c r="L20840"/>
    </row>
    <row r="20841" spans="4:12" x14ac:dyDescent="0.3">
      <c r="D20841"/>
      <c r="L20841"/>
    </row>
    <row r="20842" spans="4:12" x14ac:dyDescent="0.3">
      <c r="D20842"/>
      <c r="L20842"/>
    </row>
    <row r="20843" spans="4:12" x14ac:dyDescent="0.3">
      <c r="D20843"/>
      <c r="L20843"/>
    </row>
    <row r="20844" spans="4:12" x14ac:dyDescent="0.3">
      <c r="D20844"/>
      <c r="L20844"/>
    </row>
    <row r="20845" spans="4:12" x14ac:dyDescent="0.3">
      <c r="D20845"/>
      <c r="L20845"/>
    </row>
    <row r="20846" spans="4:12" x14ac:dyDescent="0.3">
      <c r="D20846"/>
      <c r="L20846"/>
    </row>
    <row r="20847" spans="4:12" x14ac:dyDescent="0.3">
      <c r="D20847"/>
      <c r="L20847"/>
    </row>
    <row r="20848" spans="4:12" x14ac:dyDescent="0.3">
      <c r="D20848"/>
      <c r="L20848"/>
    </row>
    <row r="20849" spans="4:12" x14ac:dyDescent="0.3">
      <c r="D20849"/>
      <c r="L20849"/>
    </row>
    <row r="20850" spans="4:12" x14ac:dyDescent="0.3">
      <c r="D20850"/>
      <c r="L20850"/>
    </row>
    <row r="20851" spans="4:12" x14ac:dyDescent="0.3">
      <c r="D20851"/>
      <c r="L20851"/>
    </row>
    <row r="20852" spans="4:12" x14ac:dyDescent="0.3">
      <c r="D20852"/>
      <c r="L20852"/>
    </row>
    <row r="20853" spans="4:12" x14ac:dyDescent="0.3">
      <c r="D20853"/>
      <c r="L20853"/>
    </row>
    <row r="20854" spans="4:12" x14ac:dyDescent="0.3">
      <c r="D20854"/>
      <c r="L20854"/>
    </row>
    <row r="20855" spans="4:12" x14ac:dyDescent="0.3">
      <c r="D20855"/>
      <c r="L20855"/>
    </row>
    <row r="20856" spans="4:12" x14ac:dyDescent="0.3">
      <c r="D20856"/>
      <c r="L20856"/>
    </row>
    <row r="20857" spans="4:12" x14ac:dyDescent="0.3">
      <c r="D20857"/>
      <c r="L20857"/>
    </row>
    <row r="20858" spans="4:12" x14ac:dyDescent="0.3">
      <c r="D20858"/>
      <c r="L20858"/>
    </row>
    <row r="20859" spans="4:12" x14ac:dyDescent="0.3">
      <c r="D20859"/>
      <c r="L20859"/>
    </row>
    <row r="20860" spans="4:12" x14ac:dyDescent="0.3">
      <c r="D20860"/>
      <c r="L20860"/>
    </row>
    <row r="20861" spans="4:12" x14ac:dyDescent="0.3">
      <c r="D20861"/>
      <c r="L20861"/>
    </row>
    <row r="20862" spans="4:12" x14ac:dyDescent="0.3">
      <c r="D20862"/>
      <c r="L20862"/>
    </row>
    <row r="20863" spans="4:12" x14ac:dyDescent="0.3">
      <c r="D20863"/>
      <c r="L20863"/>
    </row>
    <row r="20864" spans="4:12" x14ac:dyDescent="0.3">
      <c r="D20864"/>
      <c r="L20864"/>
    </row>
    <row r="20865" spans="4:12" x14ac:dyDescent="0.3">
      <c r="D20865"/>
      <c r="L20865"/>
    </row>
    <row r="20866" spans="4:12" x14ac:dyDescent="0.3">
      <c r="D20866"/>
      <c r="L20866"/>
    </row>
    <row r="20867" spans="4:12" x14ac:dyDescent="0.3">
      <c r="D20867"/>
      <c r="L20867"/>
    </row>
    <row r="20868" spans="4:12" x14ac:dyDescent="0.3">
      <c r="D20868"/>
      <c r="L20868"/>
    </row>
    <row r="20869" spans="4:12" x14ac:dyDescent="0.3">
      <c r="D20869"/>
      <c r="L20869"/>
    </row>
    <row r="20870" spans="4:12" x14ac:dyDescent="0.3">
      <c r="D20870"/>
      <c r="L20870"/>
    </row>
    <row r="20871" spans="4:12" x14ac:dyDescent="0.3">
      <c r="D20871"/>
      <c r="L20871"/>
    </row>
    <row r="20872" spans="4:12" x14ac:dyDescent="0.3">
      <c r="D20872"/>
      <c r="L20872"/>
    </row>
    <row r="20873" spans="4:12" x14ac:dyDescent="0.3">
      <c r="D20873"/>
      <c r="L20873"/>
    </row>
    <row r="20874" spans="4:12" x14ac:dyDescent="0.3">
      <c r="D20874"/>
      <c r="L20874"/>
    </row>
    <row r="20875" spans="4:12" x14ac:dyDescent="0.3">
      <c r="D20875"/>
      <c r="L20875"/>
    </row>
    <row r="20876" spans="4:12" x14ac:dyDescent="0.3">
      <c r="D20876"/>
      <c r="L20876"/>
    </row>
    <row r="20877" spans="4:12" x14ac:dyDescent="0.3">
      <c r="D20877"/>
      <c r="L20877"/>
    </row>
    <row r="20878" spans="4:12" x14ac:dyDescent="0.3">
      <c r="D20878"/>
      <c r="L20878"/>
    </row>
    <row r="20879" spans="4:12" x14ac:dyDescent="0.3">
      <c r="D20879"/>
      <c r="L20879"/>
    </row>
    <row r="20880" spans="4:12" x14ac:dyDescent="0.3">
      <c r="D20880"/>
      <c r="L20880"/>
    </row>
    <row r="20881" spans="4:12" x14ac:dyDescent="0.3">
      <c r="D20881"/>
      <c r="L20881"/>
    </row>
    <row r="20882" spans="4:12" x14ac:dyDescent="0.3">
      <c r="D20882"/>
      <c r="L20882"/>
    </row>
    <row r="20883" spans="4:12" x14ac:dyDescent="0.3">
      <c r="D20883"/>
      <c r="L20883"/>
    </row>
    <row r="20884" spans="4:12" x14ac:dyDescent="0.3">
      <c r="D20884"/>
      <c r="L20884"/>
    </row>
    <row r="20885" spans="4:12" x14ac:dyDescent="0.3">
      <c r="D20885"/>
      <c r="L20885"/>
    </row>
    <row r="20886" spans="4:12" x14ac:dyDescent="0.3">
      <c r="D20886"/>
      <c r="L20886"/>
    </row>
    <row r="20887" spans="4:12" x14ac:dyDescent="0.3">
      <c r="D20887"/>
      <c r="L20887"/>
    </row>
    <row r="20888" spans="4:12" x14ac:dyDescent="0.3">
      <c r="D20888"/>
      <c r="L20888"/>
    </row>
    <row r="20889" spans="4:12" x14ac:dyDescent="0.3">
      <c r="D20889"/>
      <c r="L20889"/>
    </row>
    <row r="20890" spans="4:12" x14ac:dyDescent="0.3">
      <c r="D20890"/>
      <c r="L20890"/>
    </row>
    <row r="20891" spans="4:12" x14ac:dyDescent="0.3">
      <c r="D20891"/>
      <c r="L20891"/>
    </row>
    <row r="20892" spans="4:12" x14ac:dyDescent="0.3">
      <c r="D20892"/>
      <c r="L20892"/>
    </row>
    <row r="20893" spans="4:12" x14ac:dyDescent="0.3">
      <c r="D20893"/>
      <c r="L20893"/>
    </row>
    <row r="20894" spans="4:12" x14ac:dyDescent="0.3">
      <c r="D20894"/>
      <c r="L20894"/>
    </row>
    <row r="20895" spans="4:12" x14ac:dyDescent="0.3">
      <c r="D20895"/>
      <c r="L20895"/>
    </row>
    <row r="20896" spans="4:12" x14ac:dyDescent="0.3">
      <c r="D20896"/>
      <c r="L20896"/>
    </row>
    <row r="20897" spans="4:12" x14ac:dyDescent="0.3">
      <c r="D20897"/>
      <c r="L20897"/>
    </row>
    <row r="20898" spans="4:12" x14ac:dyDescent="0.3">
      <c r="D20898"/>
      <c r="L20898"/>
    </row>
    <row r="20899" spans="4:12" x14ac:dyDescent="0.3">
      <c r="D20899"/>
      <c r="L20899"/>
    </row>
    <row r="20900" spans="4:12" x14ac:dyDescent="0.3">
      <c r="D20900"/>
      <c r="L20900"/>
    </row>
    <row r="20901" spans="4:12" x14ac:dyDescent="0.3">
      <c r="D20901"/>
      <c r="L20901"/>
    </row>
    <row r="20902" spans="4:12" x14ac:dyDescent="0.3">
      <c r="D20902"/>
      <c r="L20902"/>
    </row>
    <row r="20903" spans="4:12" x14ac:dyDescent="0.3">
      <c r="D20903"/>
      <c r="L20903"/>
    </row>
    <row r="20904" spans="4:12" x14ac:dyDescent="0.3">
      <c r="D20904"/>
      <c r="L20904"/>
    </row>
    <row r="20905" spans="4:12" x14ac:dyDescent="0.3">
      <c r="D20905"/>
      <c r="L20905"/>
    </row>
    <row r="20906" spans="4:12" x14ac:dyDescent="0.3">
      <c r="D20906"/>
      <c r="L20906"/>
    </row>
    <row r="20907" spans="4:12" x14ac:dyDescent="0.3">
      <c r="D20907"/>
      <c r="L20907"/>
    </row>
    <row r="20908" spans="4:12" x14ac:dyDescent="0.3">
      <c r="D20908"/>
      <c r="L20908"/>
    </row>
    <row r="20909" spans="4:12" x14ac:dyDescent="0.3">
      <c r="D20909"/>
      <c r="L20909"/>
    </row>
    <row r="20910" spans="4:12" x14ac:dyDescent="0.3">
      <c r="D20910"/>
      <c r="L20910"/>
    </row>
    <row r="20911" spans="4:12" x14ac:dyDescent="0.3">
      <c r="D20911"/>
      <c r="L20911"/>
    </row>
    <row r="20912" spans="4:12" x14ac:dyDescent="0.3">
      <c r="D20912"/>
      <c r="L20912"/>
    </row>
    <row r="20913" spans="4:12" x14ac:dyDescent="0.3">
      <c r="D20913"/>
      <c r="L20913"/>
    </row>
    <row r="20914" spans="4:12" x14ac:dyDescent="0.3">
      <c r="D20914"/>
      <c r="L20914"/>
    </row>
    <row r="20915" spans="4:12" x14ac:dyDescent="0.3">
      <c r="D20915"/>
      <c r="L20915"/>
    </row>
    <row r="20916" spans="4:12" x14ac:dyDescent="0.3">
      <c r="D20916"/>
      <c r="L20916"/>
    </row>
    <row r="20917" spans="4:12" x14ac:dyDescent="0.3">
      <c r="D20917"/>
      <c r="L20917"/>
    </row>
    <row r="20918" spans="4:12" x14ac:dyDescent="0.3">
      <c r="D20918"/>
      <c r="L20918"/>
    </row>
    <row r="20919" spans="4:12" x14ac:dyDescent="0.3">
      <c r="D20919"/>
      <c r="L20919"/>
    </row>
    <row r="20920" spans="4:12" x14ac:dyDescent="0.3">
      <c r="D20920"/>
      <c r="L20920"/>
    </row>
    <row r="20921" spans="4:12" x14ac:dyDescent="0.3">
      <c r="D20921"/>
      <c r="L20921"/>
    </row>
    <row r="20922" spans="4:12" x14ac:dyDescent="0.3">
      <c r="D20922"/>
      <c r="L20922"/>
    </row>
    <row r="20923" spans="4:12" x14ac:dyDescent="0.3">
      <c r="D20923"/>
      <c r="L20923"/>
    </row>
    <row r="20924" spans="4:12" x14ac:dyDescent="0.3">
      <c r="D20924"/>
      <c r="L20924"/>
    </row>
    <row r="20925" spans="4:12" x14ac:dyDescent="0.3">
      <c r="D20925"/>
      <c r="L20925"/>
    </row>
    <row r="20926" spans="4:12" x14ac:dyDescent="0.3">
      <c r="D20926"/>
      <c r="L20926"/>
    </row>
    <row r="20927" spans="4:12" x14ac:dyDescent="0.3">
      <c r="D20927"/>
      <c r="L20927"/>
    </row>
    <row r="20928" spans="4:12" x14ac:dyDescent="0.3">
      <c r="D20928"/>
      <c r="L20928"/>
    </row>
    <row r="20929" spans="4:12" x14ac:dyDescent="0.3">
      <c r="D20929"/>
      <c r="L20929"/>
    </row>
    <row r="20930" spans="4:12" x14ac:dyDescent="0.3">
      <c r="D20930"/>
      <c r="L20930"/>
    </row>
    <row r="20931" spans="4:12" x14ac:dyDescent="0.3">
      <c r="D20931"/>
      <c r="L20931"/>
    </row>
    <row r="20932" spans="4:12" x14ac:dyDescent="0.3">
      <c r="D20932"/>
      <c r="L20932"/>
    </row>
    <row r="20933" spans="4:12" x14ac:dyDescent="0.3">
      <c r="D20933"/>
      <c r="L20933"/>
    </row>
    <row r="20934" spans="4:12" x14ac:dyDescent="0.3">
      <c r="D20934"/>
      <c r="L20934"/>
    </row>
    <row r="20935" spans="4:12" x14ac:dyDescent="0.3">
      <c r="D20935"/>
      <c r="L20935"/>
    </row>
    <row r="20936" spans="4:12" x14ac:dyDescent="0.3">
      <c r="D20936"/>
      <c r="L20936"/>
    </row>
    <row r="20937" spans="4:12" x14ac:dyDescent="0.3">
      <c r="D20937"/>
      <c r="L20937"/>
    </row>
    <row r="20938" spans="4:12" x14ac:dyDescent="0.3">
      <c r="D20938"/>
      <c r="L20938"/>
    </row>
    <row r="20939" spans="4:12" x14ac:dyDescent="0.3">
      <c r="D20939"/>
      <c r="L20939"/>
    </row>
    <row r="20940" spans="4:12" x14ac:dyDescent="0.3">
      <c r="D20940"/>
      <c r="L20940"/>
    </row>
    <row r="20941" spans="4:12" x14ac:dyDescent="0.3">
      <c r="D20941"/>
      <c r="L20941"/>
    </row>
    <row r="20942" spans="4:12" x14ac:dyDescent="0.3">
      <c r="D20942"/>
      <c r="L20942"/>
    </row>
    <row r="20943" spans="4:12" x14ac:dyDescent="0.3">
      <c r="D20943"/>
      <c r="L20943"/>
    </row>
    <row r="20944" spans="4:12" x14ac:dyDescent="0.3">
      <c r="D20944"/>
      <c r="L20944"/>
    </row>
    <row r="20945" spans="4:12" x14ac:dyDescent="0.3">
      <c r="D20945"/>
      <c r="L20945"/>
    </row>
    <row r="20946" spans="4:12" x14ac:dyDescent="0.3">
      <c r="D20946"/>
      <c r="L20946"/>
    </row>
    <row r="20947" spans="4:12" x14ac:dyDescent="0.3">
      <c r="D20947"/>
      <c r="L20947"/>
    </row>
    <row r="20948" spans="4:12" x14ac:dyDescent="0.3">
      <c r="D20948"/>
      <c r="L20948"/>
    </row>
    <row r="20949" spans="4:12" x14ac:dyDescent="0.3">
      <c r="D20949"/>
      <c r="L20949"/>
    </row>
    <row r="20950" spans="4:12" x14ac:dyDescent="0.3">
      <c r="D20950"/>
      <c r="L20950"/>
    </row>
    <row r="20951" spans="4:12" x14ac:dyDescent="0.3">
      <c r="D20951"/>
      <c r="L20951"/>
    </row>
    <row r="20952" spans="4:12" x14ac:dyDescent="0.3">
      <c r="D20952"/>
      <c r="L20952"/>
    </row>
    <row r="20953" spans="4:12" x14ac:dyDescent="0.3">
      <c r="D20953"/>
      <c r="L20953"/>
    </row>
    <row r="20954" spans="4:12" x14ac:dyDescent="0.3">
      <c r="D20954"/>
      <c r="L20954"/>
    </row>
    <row r="20955" spans="4:12" x14ac:dyDescent="0.3">
      <c r="D20955"/>
      <c r="L20955"/>
    </row>
    <row r="20956" spans="4:12" x14ac:dyDescent="0.3">
      <c r="D20956"/>
      <c r="L20956"/>
    </row>
    <row r="20957" spans="4:12" x14ac:dyDescent="0.3">
      <c r="D20957"/>
      <c r="L20957"/>
    </row>
    <row r="20958" spans="4:12" x14ac:dyDescent="0.3">
      <c r="D20958"/>
      <c r="L20958"/>
    </row>
    <row r="20959" spans="4:12" x14ac:dyDescent="0.3">
      <c r="D20959"/>
      <c r="L20959"/>
    </row>
    <row r="20960" spans="4:12" x14ac:dyDescent="0.3">
      <c r="D20960"/>
      <c r="L20960"/>
    </row>
    <row r="20961" spans="4:12" x14ac:dyDescent="0.3">
      <c r="D20961"/>
      <c r="L20961"/>
    </row>
    <row r="20962" spans="4:12" x14ac:dyDescent="0.3">
      <c r="D20962"/>
      <c r="L20962"/>
    </row>
    <row r="20963" spans="4:12" x14ac:dyDescent="0.3">
      <c r="D20963"/>
      <c r="L20963"/>
    </row>
    <row r="20964" spans="4:12" x14ac:dyDescent="0.3">
      <c r="D20964"/>
      <c r="L20964"/>
    </row>
    <row r="20965" spans="4:12" x14ac:dyDescent="0.3">
      <c r="D20965"/>
      <c r="L20965"/>
    </row>
    <row r="20966" spans="4:12" x14ac:dyDescent="0.3">
      <c r="D20966"/>
      <c r="L20966"/>
    </row>
    <row r="20967" spans="4:12" x14ac:dyDescent="0.3">
      <c r="D20967"/>
      <c r="L20967"/>
    </row>
    <row r="20968" spans="4:12" x14ac:dyDescent="0.3">
      <c r="D20968"/>
      <c r="L20968"/>
    </row>
    <row r="20969" spans="4:12" x14ac:dyDescent="0.3">
      <c r="D20969"/>
      <c r="L20969"/>
    </row>
    <row r="20970" spans="4:12" x14ac:dyDescent="0.3">
      <c r="D20970"/>
      <c r="L20970"/>
    </row>
    <row r="20971" spans="4:12" x14ac:dyDescent="0.3">
      <c r="D20971"/>
      <c r="L20971"/>
    </row>
    <row r="20972" spans="4:12" x14ac:dyDescent="0.3">
      <c r="D20972"/>
      <c r="L20972"/>
    </row>
    <row r="20973" spans="4:12" x14ac:dyDescent="0.3">
      <c r="D20973"/>
      <c r="L20973"/>
    </row>
    <row r="20974" spans="4:12" x14ac:dyDescent="0.3">
      <c r="D20974"/>
      <c r="L20974"/>
    </row>
    <row r="20975" spans="4:12" x14ac:dyDescent="0.3">
      <c r="D20975"/>
      <c r="L20975"/>
    </row>
    <row r="20976" spans="4:12" x14ac:dyDescent="0.3">
      <c r="D20976"/>
      <c r="L20976"/>
    </row>
    <row r="20977" spans="4:12" x14ac:dyDescent="0.3">
      <c r="D20977"/>
      <c r="L20977"/>
    </row>
    <row r="20978" spans="4:12" x14ac:dyDescent="0.3">
      <c r="D20978"/>
      <c r="L20978"/>
    </row>
    <row r="20979" spans="4:12" x14ac:dyDescent="0.3">
      <c r="D20979"/>
      <c r="L20979"/>
    </row>
    <row r="20980" spans="4:12" x14ac:dyDescent="0.3">
      <c r="D20980"/>
      <c r="L20980"/>
    </row>
    <row r="20981" spans="4:12" x14ac:dyDescent="0.3">
      <c r="D20981"/>
      <c r="L20981"/>
    </row>
    <row r="20982" spans="4:12" x14ac:dyDescent="0.3">
      <c r="D20982"/>
      <c r="L20982"/>
    </row>
    <row r="20983" spans="4:12" x14ac:dyDescent="0.3">
      <c r="D20983"/>
      <c r="L20983"/>
    </row>
    <row r="20984" spans="4:12" x14ac:dyDescent="0.3">
      <c r="D20984"/>
      <c r="L20984"/>
    </row>
    <row r="20985" spans="4:12" x14ac:dyDescent="0.3">
      <c r="D20985"/>
      <c r="L20985"/>
    </row>
    <row r="20986" spans="4:12" x14ac:dyDescent="0.3">
      <c r="D20986"/>
      <c r="L20986"/>
    </row>
    <row r="20987" spans="4:12" x14ac:dyDescent="0.3">
      <c r="D20987"/>
      <c r="L20987"/>
    </row>
    <row r="20988" spans="4:12" x14ac:dyDescent="0.3">
      <c r="D20988"/>
      <c r="L20988"/>
    </row>
    <row r="20989" spans="4:12" x14ac:dyDescent="0.3">
      <c r="D20989"/>
      <c r="L20989"/>
    </row>
    <row r="20990" spans="4:12" x14ac:dyDescent="0.3">
      <c r="D20990"/>
      <c r="L20990"/>
    </row>
    <row r="20991" spans="4:12" x14ac:dyDescent="0.3">
      <c r="D20991"/>
      <c r="L20991"/>
    </row>
    <row r="20992" spans="4:12" x14ac:dyDescent="0.3">
      <c r="D20992"/>
      <c r="L20992"/>
    </row>
    <row r="20993" spans="4:12" x14ac:dyDescent="0.3">
      <c r="D20993"/>
      <c r="L20993"/>
    </row>
    <row r="20994" spans="4:12" x14ac:dyDescent="0.3">
      <c r="D20994"/>
      <c r="L20994"/>
    </row>
    <row r="20995" spans="4:12" x14ac:dyDescent="0.3">
      <c r="D20995"/>
      <c r="L20995"/>
    </row>
    <row r="20996" spans="4:12" x14ac:dyDescent="0.3">
      <c r="D20996"/>
      <c r="L20996"/>
    </row>
    <row r="20997" spans="4:12" x14ac:dyDescent="0.3">
      <c r="D20997"/>
      <c r="L20997"/>
    </row>
    <row r="20998" spans="4:12" x14ac:dyDescent="0.3">
      <c r="D20998"/>
      <c r="L20998"/>
    </row>
    <row r="20999" spans="4:12" x14ac:dyDescent="0.3">
      <c r="D20999"/>
      <c r="L20999"/>
    </row>
    <row r="21000" spans="4:12" x14ac:dyDescent="0.3">
      <c r="D21000"/>
      <c r="L21000"/>
    </row>
    <row r="21001" spans="4:12" x14ac:dyDescent="0.3">
      <c r="D21001"/>
      <c r="L21001"/>
    </row>
    <row r="21002" spans="4:12" x14ac:dyDescent="0.3">
      <c r="D21002"/>
      <c r="L21002"/>
    </row>
    <row r="21003" spans="4:12" x14ac:dyDescent="0.3">
      <c r="D21003"/>
      <c r="L21003"/>
    </row>
    <row r="21004" spans="4:12" x14ac:dyDescent="0.3">
      <c r="D21004"/>
      <c r="L21004"/>
    </row>
    <row r="21005" spans="4:12" x14ac:dyDescent="0.3">
      <c r="D21005"/>
      <c r="L21005"/>
    </row>
    <row r="21006" spans="4:12" x14ac:dyDescent="0.3">
      <c r="D21006"/>
      <c r="L21006"/>
    </row>
    <row r="21007" spans="4:12" x14ac:dyDescent="0.3">
      <c r="D21007"/>
      <c r="L21007"/>
    </row>
    <row r="21008" spans="4:12" x14ac:dyDescent="0.3">
      <c r="D21008"/>
      <c r="L21008"/>
    </row>
    <row r="21009" spans="4:12" x14ac:dyDescent="0.3">
      <c r="D21009"/>
      <c r="L21009"/>
    </row>
    <row r="21010" spans="4:12" x14ac:dyDescent="0.3">
      <c r="D21010"/>
      <c r="L21010"/>
    </row>
    <row r="21011" spans="4:12" x14ac:dyDescent="0.3">
      <c r="D21011"/>
      <c r="L21011"/>
    </row>
    <row r="21012" spans="4:12" x14ac:dyDescent="0.3">
      <c r="D21012"/>
      <c r="L21012"/>
    </row>
    <row r="21013" spans="4:12" x14ac:dyDescent="0.3">
      <c r="D21013"/>
      <c r="L21013"/>
    </row>
    <row r="21014" spans="4:12" x14ac:dyDescent="0.3">
      <c r="D21014"/>
      <c r="L21014"/>
    </row>
    <row r="21015" spans="4:12" x14ac:dyDescent="0.3">
      <c r="D21015"/>
      <c r="L21015"/>
    </row>
    <row r="21016" spans="4:12" x14ac:dyDescent="0.3">
      <c r="D21016"/>
      <c r="L21016"/>
    </row>
    <row r="21017" spans="4:12" x14ac:dyDescent="0.3">
      <c r="D21017"/>
      <c r="L21017"/>
    </row>
    <row r="21018" spans="4:12" x14ac:dyDescent="0.3">
      <c r="D21018"/>
      <c r="L21018"/>
    </row>
    <row r="21019" spans="4:12" x14ac:dyDescent="0.3">
      <c r="D21019"/>
      <c r="L21019"/>
    </row>
    <row r="21020" spans="4:12" x14ac:dyDescent="0.3">
      <c r="D21020"/>
      <c r="L21020"/>
    </row>
    <row r="21021" spans="4:12" x14ac:dyDescent="0.3">
      <c r="D21021"/>
      <c r="L21021"/>
    </row>
    <row r="21022" spans="4:12" x14ac:dyDescent="0.3">
      <c r="D21022"/>
      <c r="L21022"/>
    </row>
    <row r="21023" spans="4:12" x14ac:dyDescent="0.3">
      <c r="D21023"/>
      <c r="L21023"/>
    </row>
    <row r="21024" spans="4:12" x14ac:dyDescent="0.3">
      <c r="D21024"/>
      <c r="L21024"/>
    </row>
    <row r="21025" spans="4:12" x14ac:dyDescent="0.3">
      <c r="D21025"/>
      <c r="L21025"/>
    </row>
    <row r="21026" spans="4:12" x14ac:dyDescent="0.3">
      <c r="D21026"/>
      <c r="L21026"/>
    </row>
    <row r="21027" spans="4:12" x14ac:dyDescent="0.3">
      <c r="D21027"/>
      <c r="L21027"/>
    </row>
    <row r="21028" spans="4:12" x14ac:dyDescent="0.3">
      <c r="D21028"/>
      <c r="L21028"/>
    </row>
    <row r="21029" spans="4:12" x14ac:dyDescent="0.3">
      <c r="D21029"/>
      <c r="L21029"/>
    </row>
    <row r="21030" spans="4:12" x14ac:dyDescent="0.3">
      <c r="D21030"/>
      <c r="L21030"/>
    </row>
    <row r="21031" spans="4:12" x14ac:dyDescent="0.3">
      <c r="D21031"/>
      <c r="L21031"/>
    </row>
    <row r="21032" spans="4:12" x14ac:dyDescent="0.3">
      <c r="D21032"/>
      <c r="L21032"/>
    </row>
    <row r="21033" spans="4:12" x14ac:dyDescent="0.3">
      <c r="D21033"/>
      <c r="L21033"/>
    </row>
    <row r="21034" spans="4:12" x14ac:dyDescent="0.3">
      <c r="D21034"/>
      <c r="L21034"/>
    </row>
    <row r="21035" spans="4:12" x14ac:dyDescent="0.3">
      <c r="D21035"/>
      <c r="L21035"/>
    </row>
    <row r="21036" spans="4:12" x14ac:dyDescent="0.3">
      <c r="D21036"/>
      <c r="L21036"/>
    </row>
    <row r="21037" spans="4:12" x14ac:dyDescent="0.3">
      <c r="D21037"/>
      <c r="L21037"/>
    </row>
    <row r="21038" spans="4:12" x14ac:dyDescent="0.3">
      <c r="D21038"/>
      <c r="L21038"/>
    </row>
    <row r="21039" spans="4:12" x14ac:dyDescent="0.3">
      <c r="D21039"/>
      <c r="L21039"/>
    </row>
    <row r="21040" spans="4:12" x14ac:dyDescent="0.3">
      <c r="D21040"/>
      <c r="L21040"/>
    </row>
    <row r="21041" spans="4:12" x14ac:dyDescent="0.3">
      <c r="D21041"/>
      <c r="L21041"/>
    </row>
    <row r="21042" spans="4:12" x14ac:dyDescent="0.3">
      <c r="D21042"/>
      <c r="L21042"/>
    </row>
    <row r="21043" spans="4:12" x14ac:dyDescent="0.3">
      <c r="D21043"/>
      <c r="L21043"/>
    </row>
    <row r="21044" spans="4:12" x14ac:dyDescent="0.3">
      <c r="D21044"/>
      <c r="L21044"/>
    </row>
    <row r="21045" spans="4:12" x14ac:dyDescent="0.3">
      <c r="D21045"/>
      <c r="L21045"/>
    </row>
    <row r="21046" spans="4:12" x14ac:dyDescent="0.3">
      <c r="D21046"/>
      <c r="L21046"/>
    </row>
    <row r="21047" spans="4:12" x14ac:dyDescent="0.3">
      <c r="D21047"/>
      <c r="L21047"/>
    </row>
    <row r="21048" spans="4:12" x14ac:dyDescent="0.3">
      <c r="D21048"/>
      <c r="L21048"/>
    </row>
    <row r="21049" spans="4:12" x14ac:dyDescent="0.3">
      <c r="D21049"/>
      <c r="L21049"/>
    </row>
    <row r="21050" spans="4:12" x14ac:dyDescent="0.3">
      <c r="D21050"/>
      <c r="L21050"/>
    </row>
    <row r="21051" spans="4:12" x14ac:dyDescent="0.3">
      <c r="D21051"/>
      <c r="L21051"/>
    </row>
    <row r="21052" spans="4:12" x14ac:dyDescent="0.3">
      <c r="D21052"/>
      <c r="L21052"/>
    </row>
    <row r="21053" spans="4:12" x14ac:dyDescent="0.3">
      <c r="D21053"/>
      <c r="L21053"/>
    </row>
    <row r="21054" spans="4:12" x14ac:dyDescent="0.3">
      <c r="D21054"/>
      <c r="L21054"/>
    </row>
    <row r="21055" spans="4:12" x14ac:dyDescent="0.3">
      <c r="D21055"/>
      <c r="L21055"/>
    </row>
    <row r="21056" spans="4:12" x14ac:dyDescent="0.3">
      <c r="D21056"/>
      <c r="L21056"/>
    </row>
    <row r="21057" spans="4:12" x14ac:dyDescent="0.3">
      <c r="D21057"/>
      <c r="L21057"/>
    </row>
    <row r="21058" spans="4:12" x14ac:dyDescent="0.3">
      <c r="D21058"/>
      <c r="L21058"/>
    </row>
    <row r="21059" spans="4:12" x14ac:dyDescent="0.3">
      <c r="D21059"/>
      <c r="L21059"/>
    </row>
    <row r="21060" spans="4:12" x14ac:dyDescent="0.3">
      <c r="D21060"/>
      <c r="L21060"/>
    </row>
    <row r="21061" spans="4:12" x14ac:dyDescent="0.3">
      <c r="D21061"/>
      <c r="L21061"/>
    </row>
    <row r="21062" spans="4:12" x14ac:dyDescent="0.3">
      <c r="D21062"/>
      <c r="L21062"/>
    </row>
    <row r="21063" spans="4:12" x14ac:dyDescent="0.3">
      <c r="D21063"/>
      <c r="L21063"/>
    </row>
    <row r="21064" spans="4:12" x14ac:dyDescent="0.3">
      <c r="D21064"/>
      <c r="L21064"/>
    </row>
    <row r="21065" spans="4:12" x14ac:dyDescent="0.3">
      <c r="D21065"/>
      <c r="L21065"/>
    </row>
    <row r="21066" spans="4:12" x14ac:dyDescent="0.3">
      <c r="D21066"/>
      <c r="L21066"/>
    </row>
    <row r="21067" spans="4:12" x14ac:dyDescent="0.3">
      <c r="D21067"/>
      <c r="L21067"/>
    </row>
    <row r="21068" spans="4:12" x14ac:dyDescent="0.3">
      <c r="D21068"/>
      <c r="L21068"/>
    </row>
    <row r="21069" spans="4:12" x14ac:dyDescent="0.3">
      <c r="D21069"/>
      <c r="L21069"/>
    </row>
    <row r="21070" spans="4:12" x14ac:dyDescent="0.3">
      <c r="D21070"/>
      <c r="L21070"/>
    </row>
    <row r="21071" spans="4:12" x14ac:dyDescent="0.3">
      <c r="D21071"/>
      <c r="L21071"/>
    </row>
    <row r="21072" spans="4:12" x14ac:dyDescent="0.3">
      <c r="D21072"/>
      <c r="L21072"/>
    </row>
    <row r="21073" spans="4:12" x14ac:dyDescent="0.3">
      <c r="D21073"/>
      <c r="L21073"/>
    </row>
    <row r="21074" spans="4:12" x14ac:dyDescent="0.3">
      <c r="D21074"/>
      <c r="L21074"/>
    </row>
    <row r="21075" spans="4:12" x14ac:dyDescent="0.3">
      <c r="D21075"/>
      <c r="L21075"/>
    </row>
    <row r="21076" spans="4:12" x14ac:dyDescent="0.3">
      <c r="D21076"/>
      <c r="L21076"/>
    </row>
    <row r="21077" spans="4:12" x14ac:dyDescent="0.3">
      <c r="D21077"/>
      <c r="L21077"/>
    </row>
    <row r="21078" spans="4:12" x14ac:dyDescent="0.3">
      <c r="D21078"/>
      <c r="L21078"/>
    </row>
    <row r="21079" spans="4:12" x14ac:dyDescent="0.3">
      <c r="D21079"/>
      <c r="L21079"/>
    </row>
    <row r="21080" spans="4:12" x14ac:dyDescent="0.3">
      <c r="D21080"/>
      <c r="L21080"/>
    </row>
    <row r="21081" spans="4:12" x14ac:dyDescent="0.3">
      <c r="D21081"/>
      <c r="L21081"/>
    </row>
    <row r="21082" spans="4:12" x14ac:dyDescent="0.3">
      <c r="D21082"/>
      <c r="L21082"/>
    </row>
    <row r="21083" spans="4:12" x14ac:dyDescent="0.3">
      <c r="D21083"/>
      <c r="L21083"/>
    </row>
    <row r="21084" spans="4:12" x14ac:dyDescent="0.3">
      <c r="D21084"/>
      <c r="L21084"/>
    </row>
    <row r="21085" spans="4:12" x14ac:dyDescent="0.3">
      <c r="D21085"/>
      <c r="L21085"/>
    </row>
    <row r="21086" spans="4:12" x14ac:dyDescent="0.3">
      <c r="D21086"/>
      <c r="L21086"/>
    </row>
    <row r="21087" spans="4:12" x14ac:dyDescent="0.3">
      <c r="D21087"/>
      <c r="L21087"/>
    </row>
    <row r="21088" spans="4:12" x14ac:dyDescent="0.3">
      <c r="D21088"/>
      <c r="L21088"/>
    </row>
    <row r="21089" spans="4:12" x14ac:dyDescent="0.3">
      <c r="D21089"/>
      <c r="L21089"/>
    </row>
    <row r="21090" spans="4:12" x14ac:dyDescent="0.3">
      <c r="D21090"/>
      <c r="L21090"/>
    </row>
    <row r="21091" spans="4:12" x14ac:dyDescent="0.3">
      <c r="D21091"/>
      <c r="L21091"/>
    </row>
    <row r="21092" spans="4:12" x14ac:dyDescent="0.3">
      <c r="D21092"/>
      <c r="L21092"/>
    </row>
    <row r="21093" spans="4:12" x14ac:dyDescent="0.3">
      <c r="D21093"/>
      <c r="L21093"/>
    </row>
    <row r="21094" spans="4:12" x14ac:dyDescent="0.3">
      <c r="D21094"/>
      <c r="L21094"/>
    </row>
    <row r="21095" spans="4:12" x14ac:dyDescent="0.3">
      <c r="D21095"/>
      <c r="L21095"/>
    </row>
    <row r="21096" spans="4:12" x14ac:dyDescent="0.3">
      <c r="D21096"/>
      <c r="L21096"/>
    </row>
    <row r="21097" spans="4:12" x14ac:dyDescent="0.3">
      <c r="D21097"/>
      <c r="L21097"/>
    </row>
    <row r="21098" spans="4:12" x14ac:dyDescent="0.3">
      <c r="D21098"/>
      <c r="L21098"/>
    </row>
    <row r="21099" spans="4:12" x14ac:dyDescent="0.3">
      <c r="D21099"/>
      <c r="L21099"/>
    </row>
    <row r="21100" spans="4:12" x14ac:dyDescent="0.3">
      <c r="D21100"/>
      <c r="L21100"/>
    </row>
    <row r="21101" spans="4:12" x14ac:dyDescent="0.3">
      <c r="D21101"/>
      <c r="L21101"/>
    </row>
    <row r="21102" spans="4:12" x14ac:dyDescent="0.3">
      <c r="D21102"/>
      <c r="L21102"/>
    </row>
    <row r="21103" spans="4:12" x14ac:dyDescent="0.3">
      <c r="D21103"/>
      <c r="L21103"/>
    </row>
    <row r="21104" spans="4:12" x14ac:dyDescent="0.3">
      <c r="D21104"/>
      <c r="L21104"/>
    </row>
    <row r="21105" spans="4:12" x14ac:dyDescent="0.3">
      <c r="D21105"/>
      <c r="L21105"/>
    </row>
    <row r="21106" spans="4:12" x14ac:dyDescent="0.3">
      <c r="D21106"/>
      <c r="L21106"/>
    </row>
    <row r="21107" spans="4:12" x14ac:dyDescent="0.3">
      <c r="D21107"/>
      <c r="L21107"/>
    </row>
    <row r="21108" spans="4:12" x14ac:dyDescent="0.3">
      <c r="D21108"/>
      <c r="L21108"/>
    </row>
    <row r="21109" spans="4:12" x14ac:dyDescent="0.3">
      <c r="D21109"/>
      <c r="L21109"/>
    </row>
    <row r="21110" spans="4:12" x14ac:dyDescent="0.3">
      <c r="D21110"/>
      <c r="L21110"/>
    </row>
    <row r="21111" spans="4:12" x14ac:dyDescent="0.3">
      <c r="D21111"/>
      <c r="L21111"/>
    </row>
    <row r="21112" spans="4:12" x14ac:dyDescent="0.3">
      <c r="D21112"/>
      <c r="L21112"/>
    </row>
    <row r="21113" spans="4:12" x14ac:dyDescent="0.3">
      <c r="D21113"/>
      <c r="L21113"/>
    </row>
    <row r="21114" spans="4:12" x14ac:dyDescent="0.3">
      <c r="D21114"/>
      <c r="L21114"/>
    </row>
    <row r="21115" spans="4:12" x14ac:dyDescent="0.3">
      <c r="D21115"/>
      <c r="L21115"/>
    </row>
    <row r="21116" spans="4:12" x14ac:dyDescent="0.3">
      <c r="D21116"/>
      <c r="L21116"/>
    </row>
    <row r="21117" spans="4:12" x14ac:dyDescent="0.3">
      <c r="D21117"/>
      <c r="L21117"/>
    </row>
    <row r="21118" spans="4:12" x14ac:dyDescent="0.3">
      <c r="D21118"/>
      <c r="L21118"/>
    </row>
    <row r="21119" spans="4:12" x14ac:dyDescent="0.3">
      <c r="D21119"/>
      <c r="L21119"/>
    </row>
    <row r="21120" spans="4:12" x14ac:dyDescent="0.3">
      <c r="D21120"/>
      <c r="L21120"/>
    </row>
    <row r="21121" spans="4:12" x14ac:dyDescent="0.3">
      <c r="D21121"/>
      <c r="L21121"/>
    </row>
    <row r="21122" spans="4:12" x14ac:dyDescent="0.3">
      <c r="D21122"/>
      <c r="L21122"/>
    </row>
    <row r="21123" spans="4:12" x14ac:dyDescent="0.3">
      <c r="D21123"/>
      <c r="L21123"/>
    </row>
    <row r="21124" spans="4:12" x14ac:dyDescent="0.3">
      <c r="D21124"/>
      <c r="L21124"/>
    </row>
    <row r="21125" spans="4:12" x14ac:dyDescent="0.3">
      <c r="D21125"/>
      <c r="L21125"/>
    </row>
    <row r="21126" spans="4:12" x14ac:dyDescent="0.3">
      <c r="D21126"/>
      <c r="L21126"/>
    </row>
    <row r="21127" spans="4:12" x14ac:dyDescent="0.3">
      <c r="D21127"/>
      <c r="L21127"/>
    </row>
    <row r="21128" spans="4:12" x14ac:dyDescent="0.3">
      <c r="D21128"/>
      <c r="L21128"/>
    </row>
    <row r="21129" spans="4:12" x14ac:dyDescent="0.3">
      <c r="D21129"/>
      <c r="L21129"/>
    </row>
    <row r="21130" spans="4:12" x14ac:dyDescent="0.3">
      <c r="D21130"/>
      <c r="L21130"/>
    </row>
    <row r="21131" spans="4:12" x14ac:dyDescent="0.3">
      <c r="D21131"/>
      <c r="L21131"/>
    </row>
    <row r="21132" spans="4:12" x14ac:dyDescent="0.3">
      <c r="D21132"/>
      <c r="L21132"/>
    </row>
    <row r="21133" spans="4:12" x14ac:dyDescent="0.3">
      <c r="D21133"/>
      <c r="L21133"/>
    </row>
    <row r="21134" spans="4:12" x14ac:dyDescent="0.3">
      <c r="D21134"/>
      <c r="L21134"/>
    </row>
    <row r="21135" spans="4:12" x14ac:dyDescent="0.3">
      <c r="D21135"/>
      <c r="L21135"/>
    </row>
    <row r="21136" spans="4:12" x14ac:dyDescent="0.3">
      <c r="D21136"/>
      <c r="L21136"/>
    </row>
    <row r="21137" spans="4:12" x14ac:dyDescent="0.3">
      <c r="D21137"/>
      <c r="L21137"/>
    </row>
    <row r="21138" spans="4:12" x14ac:dyDescent="0.3">
      <c r="D21138"/>
      <c r="L21138"/>
    </row>
    <row r="21139" spans="4:12" x14ac:dyDescent="0.3">
      <c r="D21139"/>
      <c r="L21139"/>
    </row>
    <row r="21140" spans="4:12" x14ac:dyDescent="0.3">
      <c r="D21140"/>
      <c r="L21140"/>
    </row>
    <row r="21141" spans="4:12" x14ac:dyDescent="0.3">
      <c r="D21141"/>
      <c r="L21141"/>
    </row>
    <row r="21142" spans="4:12" x14ac:dyDescent="0.3">
      <c r="D21142"/>
      <c r="L21142"/>
    </row>
    <row r="21143" spans="4:12" x14ac:dyDescent="0.3">
      <c r="D21143"/>
      <c r="L21143"/>
    </row>
    <row r="21144" spans="4:12" x14ac:dyDescent="0.3">
      <c r="D21144"/>
      <c r="L21144"/>
    </row>
    <row r="21145" spans="4:12" x14ac:dyDescent="0.3">
      <c r="D21145"/>
      <c r="L21145"/>
    </row>
    <row r="21146" spans="4:12" x14ac:dyDescent="0.3">
      <c r="D21146"/>
      <c r="L21146"/>
    </row>
    <row r="21147" spans="4:12" x14ac:dyDescent="0.3">
      <c r="D21147"/>
      <c r="L21147"/>
    </row>
    <row r="21148" spans="4:12" x14ac:dyDescent="0.3">
      <c r="D21148"/>
      <c r="L21148"/>
    </row>
    <row r="21149" spans="4:12" x14ac:dyDescent="0.3">
      <c r="D21149"/>
      <c r="L21149"/>
    </row>
    <row r="21150" spans="4:12" x14ac:dyDescent="0.3">
      <c r="D21150"/>
      <c r="L21150"/>
    </row>
    <row r="21151" spans="4:12" x14ac:dyDescent="0.3">
      <c r="D21151"/>
      <c r="L21151"/>
    </row>
    <row r="21152" spans="4:12" x14ac:dyDescent="0.3">
      <c r="D21152"/>
      <c r="L21152"/>
    </row>
    <row r="21153" spans="4:12" x14ac:dyDescent="0.3">
      <c r="D21153"/>
      <c r="L21153"/>
    </row>
    <row r="21154" spans="4:12" x14ac:dyDescent="0.3">
      <c r="D21154"/>
      <c r="L21154"/>
    </row>
    <row r="21155" spans="4:12" x14ac:dyDescent="0.3">
      <c r="D21155"/>
      <c r="L21155"/>
    </row>
    <row r="21156" spans="4:12" x14ac:dyDescent="0.3">
      <c r="D21156"/>
      <c r="L21156"/>
    </row>
    <row r="21157" spans="4:12" x14ac:dyDescent="0.3">
      <c r="D21157"/>
      <c r="L21157"/>
    </row>
    <row r="21158" spans="4:12" x14ac:dyDescent="0.3">
      <c r="D21158"/>
      <c r="L21158"/>
    </row>
    <row r="21159" spans="4:12" x14ac:dyDescent="0.3">
      <c r="D21159"/>
      <c r="L21159"/>
    </row>
    <row r="21160" spans="4:12" x14ac:dyDescent="0.3">
      <c r="D21160"/>
      <c r="L21160"/>
    </row>
    <row r="21161" spans="4:12" x14ac:dyDescent="0.3">
      <c r="D21161"/>
      <c r="L21161"/>
    </row>
    <row r="21162" spans="4:12" x14ac:dyDescent="0.3">
      <c r="D21162"/>
      <c r="L21162"/>
    </row>
    <row r="21163" spans="4:12" x14ac:dyDescent="0.3">
      <c r="D21163"/>
      <c r="L21163"/>
    </row>
    <row r="21164" spans="4:12" x14ac:dyDescent="0.3">
      <c r="D21164"/>
      <c r="L21164"/>
    </row>
    <row r="21165" spans="4:12" x14ac:dyDescent="0.3">
      <c r="D21165"/>
      <c r="L21165"/>
    </row>
    <row r="21166" spans="4:12" x14ac:dyDescent="0.3">
      <c r="D21166"/>
      <c r="L21166"/>
    </row>
    <row r="21167" spans="4:12" x14ac:dyDescent="0.3">
      <c r="D21167"/>
      <c r="L21167"/>
    </row>
    <row r="21168" spans="4:12" x14ac:dyDescent="0.3">
      <c r="D21168"/>
      <c r="L21168"/>
    </row>
    <row r="21169" spans="4:12" x14ac:dyDescent="0.3">
      <c r="D21169"/>
      <c r="L21169"/>
    </row>
    <row r="21170" spans="4:12" x14ac:dyDescent="0.3">
      <c r="D21170"/>
      <c r="L21170"/>
    </row>
    <row r="21171" spans="4:12" x14ac:dyDescent="0.3">
      <c r="D21171"/>
      <c r="L21171"/>
    </row>
    <row r="21172" spans="4:12" x14ac:dyDescent="0.3">
      <c r="D21172"/>
      <c r="L21172"/>
    </row>
    <row r="21173" spans="4:12" x14ac:dyDescent="0.3">
      <c r="D21173"/>
      <c r="L21173"/>
    </row>
    <row r="21174" spans="4:12" x14ac:dyDescent="0.3">
      <c r="D21174"/>
      <c r="L21174"/>
    </row>
    <row r="21175" spans="4:12" x14ac:dyDescent="0.3">
      <c r="D21175"/>
      <c r="L21175"/>
    </row>
    <row r="21176" spans="4:12" x14ac:dyDescent="0.3">
      <c r="D21176"/>
      <c r="L21176"/>
    </row>
    <row r="21177" spans="4:12" x14ac:dyDescent="0.3">
      <c r="D21177"/>
      <c r="L21177"/>
    </row>
    <row r="21178" spans="4:12" x14ac:dyDescent="0.3">
      <c r="D21178"/>
      <c r="L21178"/>
    </row>
    <row r="21179" spans="4:12" x14ac:dyDescent="0.3">
      <c r="D21179"/>
      <c r="L21179"/>
    </row>
    <row r="21180" spans="4:12" x14ac:dyDescent="0.3">
      <c r="D21180"/>
      <c r="L21180"/>
    </row>
    <row r="21181" spans="4:12" x14ac:dyDescent="0.3">
      <c r="D21181"/>
      <c r="L21181"/>
    </row>
    <row r="21182" spans="4:12" x14ac:dyDescent="0.3">
      <c r="D21182"/>
      <c r="L21182"/>
    </row>
    <row r="21183" spans="4:12" x14ac:dyDescent="0.3">
      <c r="D21183"/>
      <c r="L21183"/>
    </row>
    <row r="21184" spans="4:12" x14ac:dyDescent="0.3">
      <c r="D21184"/>
      <c r="L21184"/>
    </row>
    <row r="21185" spans="4:12" x14ac:dyDescent="0.3">
      <c r="D21185"/>
      <c r="L21185"/>
    </row>
    <row r="21186" spans="4:12" x14ac:dyDescent="0.3">
      <c r="D21186"/>
      <c r="L21186"/>
    </row>
    <row r="21187" spans="4:12" x14ac:dyDescent="0.3">
      <c r="D21187"/>
      <c r="L21187"/>
    </row>
    <row r="21188" spans="4:12" x14ac:dyDescent="0.3">
      <c r="D21188"/>
      <c r="L21188"/>
    </row>
    <row r="21189" spans="4:12" x14ac:dyDescent="0.3">
      <c r="D21189"/>
      <c r="L21189"/>
    </row>
    <row r="21190" spans="4:12" x14ac:dyDescent="0.3">
      <c r="D21190"/>
      <c r="L21190"/>
    </row>
    <row r="21191" spans="4:12" x14ac:dyDescent="0.3">
      <c r="D21191"/>
      <c r="L21191"/>
    </row>
    <row r="21192" spans="4:12" x14ac:dyDescent="0.3">
      <c r="D21192"/>
      <c r="L21192"/>
    </row>
    <row r="21193" spans="4:12" x14ac:dyDescent="0.3">
      <c r="D21193"/>
      <c r="L21193"/>
    </row>
    <row r="21194" spans="4:12" x14ac:dyDescent="0.3">
      <c r="D21194"/>
      <c r="L21194"/>
    </row>
    <row r="21195" spans="4:12" x14ac:dyDescent="0.3">
      <c r="D21195"/>
      <c r="L21195"/>
    </row>
    <row r="21196" spans="4:12" x14ac:dyDescent="0.3">
      <c r="D21196"/>
      <c r="L21196"/>
    </row>
    <row r="21197" spans="4:12" x14ac:dyDescent="0.3">
      <c r="D21197"/>
      <c r="L21197"/>
    </row>
    <row r="21198" spans="4:12" x14ac:dyDescent="0.3">
      <c r="D21198"/>
      <c r="L21198"/>
    </row>
    <row r="21199" spans="4:12" x14ac:dyDescent="0.3">
      <c r="D21199"/>
      <c r="L21199"/>
    </row>
    <row r="21200" spans="4:12" x14ac:dyDescent="0.3">
      <c r="D21200"/>
      <c r="L21200"/>
    </row>
    <row r="21201" spans="4:12" x14ac:dyDescent="0.3">
      <c r="D21201"/>
      <c r="L21201"/>
    </row>
    <row r="21202" spans="4:12" x14ac:dyDescent="0.3">
      <c r="D21202"/>
      <c r="L21202"/>
    </row>
    <row r="21203" spans="4:12" x14ac:dyDescent="0.3">
      <c r="D21203"/>
      <c r="L21203"/>
    </row>
    <row r="21204" spans="4:12" x14ac:dyDescent="0.3">
      <c r="D21204"/>
      <c r="L21204"/>
    </row>
    <row r="21205" spans="4:12" x14ac:dyDescent="0.3">
      <c r="D21205"/>
      <c r="L21205"/>
    </row>
    <row r="21206" spans="4:12" x14ac:dyDescent="0.3">
      <c r="D21206"/>
      <c r="L21206"/>
    </row>
    <row r="21207" spans="4:12" x14ac:dyDescent="0.3">
      <c r="D21207"/>
      <c r="L21207"/>
    </row>
    <row r="21208" spans="4:12" x14ac:dyDescent="0.3">
      <c r="D21208"/>
      <c r="L21208"/>
    </row>
    <row r="21209" spans="4:12" x14ac:dyDescent="0.3">
      <c r="D21209"/>
      <c r="L21209"/>
    </row>
    <row r="21210" spans="4:12" x14ac:dyDescent="0.3">
      <c r="D21210"/>
      <c r="L21210"/>
    </row>
    <row r="21211" spans="4:12" x14ac:dyDescent="0.3">
      <c r="D21211"/>
      <c r="L21211"/>
    </row>
    <row r="21212" spans="4:12" x14ac:dyDescent="0.3">
      <c r="D21212"/>
      <c r="L21212"/>
    </row>
    <row r="21213" spans="4:12" x14ac:dyDescent="0.3">
      <c r="D21213"/>
      <c r="L21213"/>
    </row>
    <row r="21214" spans="4:12" x14ac:dyDescent="0.3">
      <c r="D21214"/>
      <c r="L21214"/>
    </row>
    <row r="21215" spans="4:12" x14ac:dyDescent="0.3">
      <c r="D21215"/>
      <c r="L21215"/>
    </row>
    <row r="21216" spans="4:12" x14ac:dyDescent="0.3">
      <c r="D21216"/>
      <c r="L21216"/>
    </row>
    <row r="21217" spans="4:12" x14ac:dyDescent="0.3">
      <c r="D21217"/>
      <c r="L21217"/>
    </row>
    <row r="21218" spans="4:12" x14ac:dyDescent="0.3">
      <c r="D21218"/>
      <c r="L21218"/>
    </row>
    <row r="21219" spans="4:12" x14ac:dyDescent="0.3">
      <c r="D21219"/>
      <c r="L21219"/>
    </row>
    <row r="21220" spans="4:12" x14ac:dyDescent="0.3">
      <c r="D21220"/>
      <c r="L21220"/>
    </row>
    <row r="21221" spans="4:12" x14ac:dyDescent="0.3">
      <c r="D21221"/>
      <c r="L21221"/>
    </row>
    <row r="21222" spans="4:12" x14ac:dyDescent="0.3">
      <c r="D21222"/>
      <c r="L21222"/>
    </row>
    <row r="21223" spans="4:12" x14ac:dyDescent="0.3">
      <c r="D21223"/>
      <c r="L21223"/>
    </row>
    <row r="21224" spans="4:12" x14ac:dyDescent="0.3">
      <c r="D21224"/>
      <c r="L21224"/>
    </row>
    <row r="21225" spans="4:12" x14ac:dyDescent="0.3">
      <c r="D21225"/>
      <c r="L21225"/>
    </row>
    <row r="21226" spans="4:12" x14ac:dyDescent="0.3">
      <c r="D21226"/>
      <c r="L21226"/>
    </row>
    <row r="21227" spans="4:12" x14ac:dyDescent="0.3">
      <c r="D21227"/>
      <c r="L21227"/>
    </row>
    <row r="21228" spans="4:12" x14ac:dyDescent="0.3">
      <c r="D21228"/>
      <c r="L21228"/>
    </row>
    <row r="21229" spans="4:12" x14ac:dyDescent="0.3">
      <c r="D21229"/>
      <c r="L21229"/>
    </row>
    <row r="21230" spans="4:12" x14ac:dyDescent="0.3">
      <c r="D21230"/>
      <c r="L21230"/>
    </row>
    <row r="21231" spans="4:12" x14ac:dyDescent="0.3">
      <c r="D21231"/>
      <c r="L21231"/>
    </row>
    <row r="21232" spans="4:12" x14ac:dyDescent="0.3">
      <c r="D21232"/>
      <c r="L21232"/>
    </row>
    <row r="21233" spans="4:12" x14ac:dyDescent="0.3">
      <c r="D21233"/>
      <c r="L21233"/>
    </row>
    <row r="21234" spans="4:12" x14ac:dyDescent="0.3">
      <c r="D21234"/>
      <c r="L21234"/>
    </row>
    <row r="21235" spans="4:12" x14ac:dyDescent="0.3">
      <c r="D21235"/>
      <c r="L21235"/>
    </row>
    <row r="21236" spans="4:12" x14ac:dyDescent="0.3">
      <c r="D21236"/>
      <c r="L21236"/>
    </row>
    <row r="21237" spans="4:12" x14ac:dyDescent="0.3">
      <c r="D21237"/>
      <c r="L21237"/>
    </row>
    <row r="21238" spans="4:12" x14ac:dyDescent="0.3">
      <c r="D21238"/>
      <c r="L21238"/>
    </row>
    <row r="21239" spans="4:12" x14ac:dyDescent="0.3">
      <c r="D21239"/>
      <c r="L21239"/>
    </row>
    <row r="21240" spans="4:12" x14ac:dyDescent="0.3">
      <c r="D21240"/>
      <c r="L21240"/>
    </row>
    <row r="21241" spans="4:12" x14ac:dyDescent="0.3">
      <c r="D21241"/>
      <c r="L21241"/>
    </row>
    <row r="21242" spans="4:12" x14ac:dyDescent="0.3">
      <c r="D21242"/>
      <c r="L21242"/>
    </row>
    <row r="21243" spans="4:12" x14ac:dyDescent="0.3">
      <c r="D21243"/>
      <c r="L21243"/>
    </row>
    <row r="21244" spans="4:12" x14ac:dyDescent="0.3">
      <c r="D21244"/>
      <c r="L21244"/>
    </row>
    <row r="21245" spans="4:12" x14ac:dyDescent="0.3">
      <c r="D21245"/>
      <c r="L21245"/>
    </row>
    <row r="21246" spans="4:12" x14ac:dyDescent="0.3">
      <c r="D21246"/>
      <c r="L21246"/>
    </row>
    <row r="21247" spans="4:12" x14ac:dyDescent="0.3">
      <c r="D21247"/>
      <c r="L21247"/>
    </row>
    <row r="21248" spans="4:12" x14ac:dyDescent="0.3">
      <c r="D21248"/>
      <c r="L21248"/>
    </row>
    <row r="21249" spans="4:12" x14ac:dyDescent="0.3">
      <c r="D21249"/>
      <c r="L21249"/>
    </row>
    <row r="21250" spans="4:12" x14ac:dyDescent="0.3">
      <c r="D21250"/>
      <c r="L21250"/>
    </row>
    <row r="21251" spans="4:12" x14ac:dyDescent="0.3">
      <c r="D21251"/>
      <c r="L21251"/>
    </row>
    <row r="21252" spans="4:12" x14ac:dyDescent="0.3">
      <c r="D21252"/>
      <c r="L21252"/>
    </row>
    <row r="21253" spans="4:12" x14ac:dyDescent="0.3">
      <c r="D21253"/>
      <c r="L21253"/>
    </row>
    <row r="21254" spans="4:12" x14ac:dyDescent="0.3">
      <c r="D21254"/>
      <c r="L21254"/>
    </row>
    <row r="21255" spans="4:12" x14ac:dyDescent="0.3">
      <c r="D21255"/>
      <c r="L21255"/>
    </row>
    <row r="21256" spans="4:12" x14ac:dyDescent="0.3">
      <c r="D21256"/>
      <c r="L21256"/>
    </row>
    <row r="21257" spans="4:12" x14ac:dyDescent="0.3">
      <c r="D21257"/>
      <c r="L21257"/>
    </row>
    <row r="21258" spans="4:12" x14ac:dyDescent="0.3">
      <c r="D21258"/>
      <c r="L21258"/>
    </row>
    <row r="21259" spans="4:12" x14ac:dyDescent="0.3">
      <c r="D21259"/>
      <c r="L21259"/>
    </row>
    <row r="21260" spans="4:12" x14ac:dyDescent="0.3">
      <c r="D21260"/>
      <c r="L21260"/>
    </row>
    <row r="21261" spans="4:12" x14ac:dyDescent="0.3">
      <c r="D21261"/>
      <c r="L21261"/>
    </row>
    <row r="21262" spans="4:12" x14ac:dyDescent="0.3">
      <c r="D21262"/>
      <c r="L21262"/>
    </row>
    <row r="21263" spans="4:12" x14ac:dyDescent="0.3">
      <c r="D21263"/>
      <c r="L21263"/>
    </row>
    <row r="21264" spans="4:12" x14ac:dyDescent="0.3">
      <c r="D21264"/>
      <c r="L21264"/>
    </row>
    <row r="21265" spans="4:12" x14ac:dyDescent="0.3">
      <c r="D21265"/>
      <c r="L21265"/>
    </row>
    <row r="21266" spans="4:12" x14ac:dyDescent="0.3">
      <c r="D21266"/>
      <c r="L21266"/>
    </row>
    <row r="21267" spans="4:12" x14ac:dyDescent="0.3">
      <c r="D21267"/>
      <c r="L21267"/>
    </row>
    <row r="21268" spans="4:12" x14ac:dyDescent="0.3">
      <c r="D21268"/>
      <c r="L21268"/>
    </row>
    <row r="21269" spans="4:12" x14ac:dyDescent="0.3">
      <c r="D21269"/>
      <c r="L21269"/>
    </row>
    <row r="21270" spans="4:12" x14ac:dyDescent="0.3">
      <c r="D21270"/>
      <c r="L21270"/>
    </row>
    <row r="21271" spans="4:12" x14ac:dyDescent="0.3">
      <c r="D21271"/>
      <c r="L21271"/>
    </row>
    <row r="21272" spans="4:12" x14ac:dyDescent="0.3">
      <c r="D21272"/>
      <c r="L21272"/>
    </row>
    <row r="21273" spans="4:12" x14ac:dyDescent="0.3">
      <c r="D21273"/>
      <c r="L21273"/>
    </row>
    <row r="21274" spans="4:12" x14ac:dyDescent="0.3">
      <c r="D21274"/>
      <c r="L21274"/>
    </row>
    <row r="21275" spans="4:12" x14ac:dyDescent="0.3">
      <c r="D21275"/>
      <c r="L21275"/>
    </row>
    <row r="21276" spans="4:12" x14ac:dyDescent="0.3">
      <c r="D21276"/>
      <c r="L21276"/>
    </row>
    <row r="21277" spans="4:12" x14ac:dyDescent="0.3">
      <c r="D21277"/>
      <c r="L21277"/>
    </row>
    <row r="21278" spans="4:12" x14ac:dyDescent="0.3">
      <c r="D21278"/>
      <c r="L21278"/>
    </row>
    <row r="21279" spans="4:12" x14ac:dyDescent="0.3">
      <c r="D21279"/>
      <c r="L21279"/>
    </row>
    <row r="21280" spans="4:12" x14ac:dyDescent="0.3">
      <c r="D21280"/>
      <c r="L21280"/>
    </row>
    <row r="21281" spans="4:12" x14ac:dyDescent="0.3">
      <c r="D21281"/>
      <c r="L21281"/>
    </row>
    <row r="21282" spans="4:12" x14ac:dyDescent="0.3">
      <c r="D21282"/>
      <c r="L21282"/>
    </row>
    <row r="21283" spans="4:12" x14ac:dyDescent="0.3">
      <c r="D21283"/>
      <c r="L21283"/>
    </row>
    <row r="21284" spans="4:12" x14ac:dyDescent="0.3">
      <c r="D21284"/>
      <c r="L21284"/>
    </row>
    <row r="21285" spans="4:12" x14ac:dyDescent="0.3">
      <c r="D21285"/>
      <c r="L21285"/>
    </row>
    <row r="21286" spans="4:12" x14ac:dyDescent="0.3">
      <c r="D21286"/>
      <c r="L21286"/>
    </row>
    <row r="21287" spans="4:12" x14ac:dyDescent="0.3">
      <c r="D21287"/>
      <c r="L21287"/>
    </row>
    <row r="21288" spans="4:12" x14ac:dyDescent="0.3">
      <c r="D21288"/>
      <c r="L21288"/>
    </row>
    <row r="21289" spans="4:12" x14ac:dyDescent="0.3">
      <c r="D21289"/>
      <c r="L21289"/>
    </row>
    <row r="21290" spans="4:12" x14ac:dyDescent="0.3">
      <c r="D21290"/>
      <c r="L21290"/>
    </row>
    <row r="21291" spans="4:12" x14ac:dyDescent="0.3">
      <c r="D21291"/>
      <c r="L21291"/>
    </row>
    <row r="21292" spans="4:12" x14ac:dyDescent="0.3">
      <c r="D21292"/>
      <c r="L21292"/>
    </row>
    <row r="21293" spans="4:12" x14ac:dyDescent="0.3">
      <c r="D21293"/>
      <c r="L21293"/>
    </row>
    <row r="21294" spans="4:12" x14ac:dyDescent="0.3">
      <c r="D21294"/>
      <c r="L21294"/>
    </row>
    <row r="21295" spans="4:12" x14ac:dyDescent="0.3">
      <c r="D21295"/>
      <c r="L21295"/>
    </row>
    <row r="21296" spans="4:12" x14ac:dyDescent="0.3">
      <c r="D21296"/>
      <c r="L21296"/>
    </row>
    <row r="21297" spans="4:12" x14ac:dyDescent="0.3">
      <c r="D21297"/>
      <c r="L21297"/>
    </row>
    <row r="21298" spans="4:12" x14ac:dyDescent="0.3">
      <c r="D21298"/>
      <c r="L21298"/>
    </row>
    <row r="21299" spans="4:12" x14ac:dyDescent="0.3">
      <c r="D21299"/>
      <c r="L21299"/>
    </row>
    <row r="21300" spans="4:12" x14ac:dyDescent="0.3">
      <c r="D21300"/>
      <c r="L21300"/>
    </row>
    <row r="21301" spans="4:12" x14ac:dyDescent="0.3">
      <c r="D21301"/>
      <c r="L21301"/>
    </row>
    <row r="21302" spans="4:12" x14ac:dyDescent="0.3">
      <c r="D21302"/>
      <c r="L21302"/>
    </row>
    <row r="21303" spans="4:12" x14ac:dyDescent="0.3">
      <c r="D21303"/>
      <c r="L21303"/>
    </row>
    <row r="21304" spans="4:12" x14ac:dyDescent="0.3">
      <c r="D21304"/>
      <c r="L21304"/>
    </row>
    <row r="21305" spans="4:12" x14ac:dyDescent="0.3">
      <c r="D21305"/>
      <c r="L21305"/>
    </row>
    <row r="21306" spans="4:12" x14ac:dyDescent="0.3">
      <c r="D21306"/>
      <c r="L21306"/>
    </row>
    <row r="21307" spans="4:12" x14ac:dyDescent="0.3">
      <c r="D21307"/>
      <c r="L21307"/>
    </row>
    <row r="21308" spans="4:12" x14ac:dyDescent="0.3">
      <c r="D21308"/>
      <c r="L21308"/>
    </row>
    <row r="21309" spans="4:12" x14ac:dyDescent="0.3">
      <c r="D21309"/>
      <c r="L21309"/>
    </row>
    <row r="21310" spans="4:12" x14ac:dyDescent="0.3">
      <c r="D21310"/>
      <c r="L21310"/>
    </row>
    <row r="21311" spans="4:12" x14ac:dyDescent="0.3">
      <c r="D21311"/>
      <c r="L21311"/>
    </row>
    <row r="21312" spans="4:12" x14ac:dyDescent="0.3">
      <c r="D21312"/>
      <c r="L21312"/>
    </row>
    <row r="21313" spans="4:12" x14ac:dyDescent="0.3">
      <c r="D21313"/>
      <c r="L21313"/>
    </row>
    <row r="21314" spans="4:12" x14ac:dyDescent="0.3">
      <c r="D21314"/>
      <c r="L21314"/>
    </row>
    <row r="21315" spans="4:12" x14ac:dyDescent="0.3">
      <c r="D21315"/>
      <c r="L21315"/>
    </row>
    <row r="21316" spans="4:12" x14ac:dyDescent="0.3">
      <c r="D21316"/>
      <c r="L21316"/>
    </row>
    <row r="21317" spans="4:12" x14ac:dyDescent="0.3">
      <c r="D21317"/>
      <c r="L21317"/>
    </row>
    <row r="21318" spans="4:12" x14ac:dyDescent="0.3">
      <c r="D21318"/>
      <c r="L21318"/>
    </row>
    <row r="21319" spans="4:12" x14ac:dyDescent="0.3">
      <c r="D21319"/>
      <c r="L21319"/>
    </row>
    <row r="21320" spans="4:12" x14ac:dyDescent="0.3">
      <c r="D21320"/>
      <c r="L21320"/>
    </row>
    <row r="21321" spans="4:12" x14ac:dyDescent="0.3">
      <c r="D21321"/>
      <c r="L21321"/>
    </row>
    <row r="21322" spans="4:12" x14ac:dyDescent="0.3">
      <c r="D21322"/>
      <c r="L21322"/>
    </row>
    <row r="21323" spans="4:12" x14ac:dyDescent="0.3">
      <c r="D21323"/>
      <c r="L21323"/>
    </row>
    <row r="21324" spans="4:12" x14ac:dyDescent="0.3">
      <c r="D21324"/>
      <c r="L21324"/>
    </row>
    <row r="21325" spans="4:12" x14ac:dyDescent="0.3">
      <c r="D21325"/>
      <c r="L21325"/>
    </row>
    <row r="21326" spans="4:12" x14ac:dyDescent="0.3">
      <c r="D21326"/>
      <c r="L21326"/>
    </row>
    <row r="21327" spans="4:12" x14ac:dyDescent="0.3">
      <c r="D21327"/>
      <c r="L21327"/>
    </row>
    <row r="21328" spans="4:12" x14ac:dyDescent="0.3">
      <c r="D21328"/>
      <c r="L21328"/>
    </row>
    <row r="21329" spans="4:12" x14ac:dyDescent="0.3">
      <c r="D21329"/>
      <c r="L21329"/>
    </row>
    <row r="21330" spans="4:12" x14ac:dyDescent="0.3">
      <c r="D21330"/>
      <c r="L21330"/>
    </row>
    <row r="21331" spans="4:12" x14ac:dyDescent="0.3">
      <c r="D21331"/>
      <c r="L21331"/>
    </row>
    <row r="21332" spans="4:12" x14ac:dyDescent="0.3">
      <c r="D21332"/>
      <c r="L21332"/>
    </row>
    <row r="21333" spans="4:12" x14ac:dyDescent="0.3">
      <c r="D21333"/>
      <c r="L21333"/>
    </row>
    <row r="21334" spans="4:12" x14ac:dyDescent="0.3">
      <c r="D21334"/>
      <c r="L21334"/>
    </row>
    <row r="21335" spans="4:12" x14ac:dyDescent="0.3">
      <c r="D21335"/>
      <c r="L21335"/>
    </row>
    <row r="21336" spans="4:12" x14ac:dyDescent="0.3">
      <c r="D21336"/>
      <c r="L21336"/>
    </row>
    <row r="21337" spans="4:12" x14ac:dyDescent="0.3">
      <c r="D21337"/>
      <c r="L21337"/>
    </row>
    <row r="21338" spans="4:12" x14ac:dyDescent="0.3">
      <c r="D21338"/>
      <c r="L21338"/>
    </row>
    <row r="21339" spans="4:12" x14ac:dyDescent="0.3">
      <c r="D21339"/>
      <c r="L21339"/>
    </row>
    <row r="21340" spans="4:12" x14ac:dyDescent="0.3">
      <c r="D21340"/>
      <c r="L21340"/>
    </row>
    <row r="21341" spans="4:12" x14ac:dyDescent="0.3">
      <c r="D21341"/>
      <c r="L21341"/>
    </row>
    <row r="21342" spans="4:12" x14ac:dyDescent="0.3">
      <c r="D21342"/>
      <c r="L21342"/>
    </row>
    <row r="21343" spans="4:12" x14ac:dyDescent="0.3">
      <c r="D21343"/>
      <c r="L21343"/>
    </row>
    <row r="21344" spans="4:12" x14ac:dyDescent="0.3">
      <c r="D21344"/>
      <c r="L21344"/>
    </row>
    <row r="21345" spans="4:12" x14ac:dyDescent="0.3">
      <c r="D21345"/>
      <c r="L21345"/>
    </row>
    <row r="21346" spans="4:12" x14ac:dyDescent="0.3">
      <c r="D21346"/>
      <c r="L21346"/>
    </row>
    <row r="21347" spans="4:12" x14ac:dyDescent="0.3">
      <c r="D21347"/>
      <c r="L21347"/>
    </row>
    <row r="21348" spans="4:12" x14ac:dyDescent="0.3">
      <c r="D21348"/>
      <c r="L21348"/>
    </row>
    <row r="21349" spans="4:12" x14ac:dyDescent="0.3">
      <c r="D21349"/>
      <c r="L21349"/>
    </row>
    <row r="21350" spans="4:12" x14ac:dyDescent="0.3">
      <c r="D21350"/>
      <c r="L21350"/>
    </row>
    <row r="21351" spans="4:12" x14ac:dyDescent="0.3">
      <c r="D21351"/>
      <c r="L21351"/>
    </row>
    <row r="21352" spans="4:12" x14ac:dyDescent="0.3">
      <c r="D21352"/>
      <c r="L21352"/>
    </row>
    <row r="21353" spans="4:12" x14ac:dyDescent="0.3">
      <c r="D21353"/>
      <c r="L21353"/>
    </row>
    <row r="21354" spans="4:12" x14ac:dyDescent="0.3">
      <c r="D21354"/>
      <c r="L21354"/>
    </row>
    <row r="21355" spans="4:12" x14ac:dyDescent="0.3">
      <c r="D21355"/>
      <c r="L21355"/>
    </row>
    <row r="21356" spans="4:12" x14ac:dyDescent="0.3">
      <c r="D21356"/>
      <c r="L21356"/>
    </row>
    <row r="21357" spans="4:12" x14ac:dyDescent="0.3">
      <c r="D21357"/>
      <c r="L21357"/>
    </row>
    <row r="21358" spans="4:12" x14ac:dyDescent="0.3">
      <c r="D21358"/>
      <c r="L21358"/>
    </row>
    <row r="21359" spans="4:12" x14ac:dyDescent="0.3">
      <c r="D21359"/>
      <c r="L21359"/>
    </row>
    <row r="21360" spans="4:12" x14ac:dyDescent="0.3">
      <c r="D21360"/>
      <c r="L21360"/>
    </row>
    <row r="21361" spans="4:12" x14ac:dyDescent="0.3">
      <c r="D21361"/>
      <c r="L21361"/>
    </row>
    <row r="21362" spans="4:12" x14ac:dyDescent="0.3">
      <c r="D21362"/>
      <c r="L21362"/>
    </row>
    <row r="21363" spans="4:12" x14ac:dyDescent="0.3">
      <c r="D21363"/>
      <c r="L21363"/>
    </row>
    <row r="21364" spans="4:12" x14ac:dyDescent="0.3">
      <c r="D21364"/>
      <c r="L21364"/>
    </row>
    <row r="21365" spans="4:12" x14ac:dyDescent="0.3">
      <c r="D21365"/>
      <c r="L21365"/>
    </row>
    <row r="21366" spans="4:12" x14ac:dyDescent="0.3">
      <c r="D21366"/>
      <c r="L21366"/>
    </row>
    <row r="21367" spans="4:12" x14ac:dyDescent="0.3">
      <c r="D21367"/>
      <c r="L21367"/>
    </row>
    <row r="21368" spans="4:12" x14ac:dyDescent="0.3">
      <c r="D21368"/>
      <c r="L21368"/>
    </row>
    <row r="21369" spans="4:12" x14ac:dyDescent="0.3">
      <c r="D21369"/>
      <c r="L21369"/>
    </row>
    <row r="21370" spans="4:12" x14ac:dyDescent="0.3">
      <c r="D21370"/>
      <c r="L21370"/>
    </row>
    <row r="21371" spans="4:12" x14ac:dyDescent="0.3">
      <c r="D21371"/>
      <c r="L21371"/>
    </row>
    <row r="21372" spans="4:12" x14ac:dyDescent="0.3">
      <c r="D21372"/>
      <c r="L21372"/>
    </row>
    <row r="21373" spans="4:12" x14ac:dyDescent="0.3">
      <c r="D21373"/>
      <c r="L21373"/>
    </row>
    <row r="21374" spans="4:12" x14ac:dyDescent="0.3">
      <c r="D21374"/>
      <c r="L21374"/>
    </row>
    <row r="21375" spans="4:12" x14ac:dyDescent="0.3">
      <c r="D21375"/>
      <c r="L21375"/>
    </row>
    <row r="21376" spans="4:12" x14ac:dyDescent="0.3">
      <c r="D21376"/>
      <c r="L21376"/>
    </row>
    <row r="21377" spans="4:12" x14ac:dyDescent="0.3">
      <c r="D21377"/>
      <c r="L21377"/>
    </row>
    <row r="21378" spans="4:12" x14ac:dyDescent="0.3">
      <c r="D21378"/>
      <c r="L21378"/>
    </row>
    <row r="21379" spans="4:12" x14ac:dyDescent="0.3">
      <c r="D21379"/>
      <c r="L21379"/>
    </row>
    <row r="21380" spans="4:12" x14ac:dyDescent="0.3">
      <c r="D21380"/>
      <c r="L21380"/>
    </row>
    <row r="21381" spans="4:12" x14ac:dyDescent="0.3">
      <c r="D21381"/>
      <c r="L21381"/>
    </row>
    <row r="21382" spans="4:12" x14ac:dyDescent="0.3">
      <c r="D21382"/>
      <c r="L21382"/>
    </row>
    <row r="21383" spans="4:12" x14ac:dyDescent="0.3">
      <c r="D21383"/>
      <c r="L21383"/>
    </row>
    <row r="21384" spans="4:12" x14ac:dyDescent="0.3">
      <c r="D21384"/>
      <c r="L21384"/>
    </row>
    <row r="21385" spans="4:12" x14ac:dyDescent="0.3">
      <c r="D21385"/>
      <c r="L21385"/>
    </row>
    <row r="21386" spans="4:12" x14ac:dyDescent="0.3">
      <c r="D21386"/>
      <c r="L21386"/>
    </row>
    <row r="21387" spans="4:12" x14ac:dyDescent="0.3">
      <c r="D21387"/>
      <c r="L21387"/>
    </row>
    <row r="21388" spans="4:12" x14ac:dyDescent="0.3">
      <c r="D21388"/>
      <c r="L21388"/>
    </row>
    <row r="21389" spans="4:12" x14ac:dyDescent="0.3">
      <c r="D21389"/>
      <c r="L21389"/>
    </row>
    <row r="21390" spans="4:12" x14ac:dyDescent="0.3">
      <c r="D21390"/>
      <c r="L21390"/>
    </row>
    <row r="21391" spans="4:12" x14ac:dyDescent="0.3">
      <c r="D21391"/>
      <c r="L21391"/>
    </row>
    <row r="21392" spans="4:12" x14ac:dyDescent="0.3">
      <c r="D21392"/>
      <c r="L21392"/>
    </row>
    <row r="21393" spans="4:12" x14ac:dyDescent="0.3">
      <c r="D21393"/>
      <c r="L21393"/>
    </row>
    <row r="21394" spans="4:12" x14ac:dyDescent="0.3">
      <c r="D21394"/>
      <c r="L21394"/>
    </row>
    <row r="21395" spans="4:12" x14ac:dyDescent="0.3">
      <c r="D21395"/>
      <c r="L21395"/>
    </row>
    <row r="21396" spans="4:12" x14ac:dyDescent="0.3">
      <c r="D21396"/>
      <c r="L21396"/>
    </row>
    <row r="21397" spans="4:12" x14ac:dyDescent="0.3">
      <c r="D21397"/>
      <c r="L21397"/>
    </row>
    <row r="21398" spans="4:12" x14ac:dyDescent="0.3">
      <c r="D21398"/>
      <c r="L21398"/>
    </row>
    <row r="21399" spans="4:12" x14ac:dyDescent="0.3">
      <c r="D21399"/>
      <c r="L21399"/>
    </row>
    <row r="21400" spans="4:12" x14ac:dyDescent="0.3">
      <c r="D21400"/>
      <c r="L21400"/>
    </row>
    <row r="21401" spans="4:12" x14ac:dyDescent="0.3">
      <c r="D21401"/>
      <c r="L21401"/>
    </row>
    <row r="21402" spans="4:12" x14ac:dyDescent="0.3">
      <c r="D21402"/>
      <c r="L21402"/>
    </row>
    <row r="21403" spans="4:12" x14ac:dyDescent="0.3">
      <c r="D21403"/>
      <c r="L21403"/>
    </row>
    <row r="21404" spans="4:12" x14ac:dyDescent="0.3">
      <c r="D21404"/>
      <c r="L21404"/>
    </row>
    <row r="21405" spans="4:12" x14ac:dyDescent="0.3">
      <c r="D21405"/>
      <c r="L21405"/>
    </row>
    <row r="21406" spans="4:12" x14ac:dyDescent="0.3">
      <c r="D21406"/>
      <c r="L21406"/>
    </row>
    <row r="21407" spans="4:12" x14ac:dyDescent="0.3">
      <c r="D21407"/>
      <c r="L21407"/>
    </row>
    <row r="21408" spans="4:12" x14ac:dyDescent="0.3">
      <c r="D21408"/>
      <c r="L21408"/>
    </row>
    <row r="21409" spans="4:12" x14ac:dyDescent="0.3">
      <c r="D21409"/>
      <c r="L21409"/>
    </row>
    <row r="21410" spans="4:12" x14ac:dyDescent="0.3">
      <c r="D21410"/>
      <c r="L21410"/>
    </row>
    <row r="21411" spans="4:12" x14ac:dyDescent="0.3">
      <c r="D21411"/>
      <c r="L21411"/>
    </row>
    <row r="21412" spans="4:12" x14ac:dyDescent="0.3">
      <c r="D21412"/>
      <c r="L21412"/>
    </row>
    <row r="21413" spans="4:12" x14ac:dyDescent="0.3">
      <c r="D21413"/>
      <c r="L21413"/>
    </row>
    <row r="21414" spans="4:12" x14ac:dyDescent="0.3">
      <c r="D21414"/>
      <c r="L21414"/>
    </row>
    <row r="21415" spans="4:12" x14ac:dyDescent="0.3">
      <c r="D21415"/>
      <c r="L21415"/>
    </row>
    <row r="21416" spans="4:12" x14ac:dyDescent="0.3">
      <c r="D21416"/>
      <c r="L21416"/>
    </row>
    <row r="21417" spans="4:12" x14ac:dyDescent="0.3">
      <c r="D21417"/>
      <c r="L21417"/>
    </row>
    <row r="21418" spans="4:12" x14ac:dyDescent="0.3">
      <c r="D21418"/>
      <c r="L21418"/>
    </row>
    <row r="21419" spans="4:12" x14ac:dyDescent="0.3">
      <c r="D21419"/>
      <c r="L21419"/>
    </row>
    <row r="21420" spans="4:12" x14ac:dyDescent="0.3">
      <c r="D21420"/>
      <c r="L21420"/>
    </row>
    <row r="21421" spans="4:12" x14ac:dyDescent="0.3">
      <c r="D21421"/>
      <c r="L21421"/>
    </row>
    <row r="21422" spans="4:12" x14ac:dyDescent="0.3">
      <c r="D21422"/>
      <c r="L21422"/>
    </row>
    <row r="21423" spans="4:12" x14ac:dyDescent="0.3">
      <c r="D21423"/>
      <c r="L21423"/>
    </row>
    <row r="21424" spans="4:12" x14ac:dyDescent="0.3">
      <c r="D21424"/>
      <c r="L21424"/>
    </row>
    <row r="21425" spans="4:12" x14ac:dyDescent="0.3">
      <c r="D21425"/>
      <c r="L21425"/>
    </row>
    <row r="21426" spans="4:12" x14ac:dyDescent="0.3">
      <c r="D21426"/>
      <c r="L21426"/>
    </row>
    <row r="21427" spans="4:12" x14ac:dyDescent="0.3">
      <c r="D21427"/>
      <c r="L21427"/>
    </row>
    <row r="21428" spans="4:12" x14ac:dyDescent="0.3">
      <c r="D21428"/>
      <c r="L21428"/>
    </row>
    <row r="21429" spans="4:12" x14ac:dyDescent="0.3">
      <c r="D21429"/>
      <c r="L21429"/>
    </row>
    <row r="21430" spans="4:12" x14ac:dyDescent="0.3">
      <c r="D21430"/>
      <c r="L21430"/>
    </row>
    <row r="21431" spans="4:12" x14ac:dyDescent="0.3">
      <c r="D21431"/>
      <c r="L21431"/>
    </row>
    <row r="21432" spans="4:12" x14ac:dyDescent="0.3">
      <c r="D21432"/>
      <c r="L21432"/>
    </row>
    <row r="21433" spans="4:12" x14ac:dyDescent="0.3">
      <c r="D21433"/>
      <c r="L21433"/>
    </row>
    <row r="21434" spans="4:12" x14ac:dyDescent="0.3">
      <c r="D21434"/>
      <c r="L21434"/>
    </row>
    <row r="21435" spans="4:12" x14ac:dyDescent="0.3">
      <c r="D21435"/>
      <c r="L21435"/>
    </row>
    <row r="21436" spans="4:12" x14ac:dyDescent="0.3">
      <c r="D21436"/>
      <c r="L21436"/>
    </row>
    <row r="21437" spans="4:12" x14ac:dyDescent="0.3">
      <c r="D21437"/>
      <c r="L21437"/>
    </row>
    <row r="21438" spans="4:12" x14ac:dyDescent="0.3">
      <c r="D21438"/>
      <c r="L21438"/>
    </row>
    <row r="21439" spans="4:12" x14ac:dyDescent="0.3">
      <c r="D21439"/>
      <c r="L21439"/>
    </row>
    <row r="21440" spans="4:12" x14ac:dyDescent="0.3">
      <c r="D21440"/>
      <c r="L21440"/>
    </row>
    <row r="21441" spans="4:12" x14ac:dyDescent="0.3">
      <c r="D21441"/>
      <c r="L21441"/>
    </row>
    <row r="21442" spans="4:12" x14ac:dyDescent="0.3">
      <c r="D21442"/>
      <c r="L21442"/>
    </row>
    <row r="21443" spans="4:12" x14ac:dyDescent="0.3">
      <c r="D21443"/>
      <c r="L21443"/>
    </row>
    <row r="21444" spans="4:12" x14ac:dyDescent="0.3">
      <c r="D21444"/>
      <c r="L21444"/>
    </row>
    <row r="21445" spans="4:12" x14ac:dyDescent="0.3">
      <c r="D21445"/>
      <c r="L21445"/>
    </row>
    <row r="21446" spans="4:12" x14ac:dyDescent="0.3">
      <c r="D21446"/>
      <c r="L21446"/>
    </row>
    <row r="21447" spans="4:12" x14ac:dyDescent="0.3">
      <c r="D21447"/>
      <c r="L21447"/>
    </row>
    <row r="21448" spans="4:12" x14ac:dyDescent="0.3">
      <c r="D21448"/>
      <c r="L21448"/>
    </row>
    <row r="21449" spans="4:12" x14ac:dyDescent="0.3">
      <c r="D21449"/>
      <c r="L21449"/>
    </row>
    <row r="21450" spans="4:12" x14ac:dyDescent="0.3">
      <c r="D21450"/>
      <c r="L21450"/>
    </row>
    <row r="21451" spans="4:12" x14ac:dyDescent="0.3">
      <c r="D21451"/>
      <c r="L21451"/>
    </row>
    <row r="21452" spans="4:12" x14ac:dyDescent="0.3">
      <c r="D21452"/>
      <c r="L21452"/>
    </row>
    <row r="21453" spans="4:12" x14ac:dyDescent="0.3">
      <c r="D21453"/>
      <c r="L21453"/>
    </row>
    <row r="21454" spans="4:12" x14ac:dyDescent="0.3">
      <c r="D21454"/>
      <c r="L21454"/>
    </row>
    <row r="21455" spans="4:12" x14ac:dyDescent="0.3">
      <c r="D21455"/>
      <c r="L21455"/>
    </row>
    <row r="21456" spans="4:12" x14ac:dyDescent="0.3">
      <c r="D21456"/>
      <c r="L21456"/>
    </row>
    <row r="21457" spans="4:12" x14ac:dyDescent="0.3">
      <c r="D21457"/>
      <c r="L21457"/>
    </row>
    <row r="21458" spans="4:12" x14ac:dyDescent="0.3">
      <c r="D21458"/>
      <c r="L21458"/>
    </row>
    <row r="21459" spans="4:12" x14ac:dyDescent="0.3">
      <c r="D21459"/>
      <c r="L21459"/>
    </row>
    <row r="21460" spans="4:12" x14ac:dyDescent="0.3">
      <c r="D21460"/>
      <c r="L21460"/>
    </row>
    <row r="21461" spans="4:12" x14ac:dyDescent="0.3">
      <c r="D21461"/>
      <c r="L21461"/>
    </row>
    <row r="21462" spans="4:12" x14ac:dyDescent="0.3">
      <c r="D21462"/>
      <c r="L21462"/>
    </row>
    <row r="21463" spans="4:12" x14ac:dyDescent="0.3">
      <c r="D21463"/>
      <c r="L21463"/>
    </row>
    <row r="21464" spans="4:12" x14ac:dyDescent="0.3">
      <c r="D21464"/>
      <c r="L21464"/>
    </row>
    <row r="21465" spans="4:12" x14ac:dyDescent="0.3">
      <c r="D21465"/>
      <c r="L21465"/>
    </row>
    <row r="21466" spans="4:12" x14ac:dyDescent="0.3">
      <c r="D21466"/>
      <c r="L21466"/>
    </row>
    <row r="21467" spans="4:12" x14ac:dyDescent="0.3">
      <c r="D21467"/>
      <c r="L21467"/>
    </row>
    <row r="21468" spans="4:12" x14ac:dyDescent="0.3">
      <c r="D21468"/>
      <c r="L21468"/>
    </row>
    <row r="21469" spans="4:12" x14ac:dyDescent="0.3">
      <c r="D21469"/>
      <c r="L21469"/>
    </row>
    <row r="21470" spans="4:12" x14ac:dyDescent="0.3">
      <c r="D21470"/>
      <c r="L21470"/>
    </row>
    <row r="21471" spans="4:12" x14ac:dyDescent="0.3">
      <c r="D21471"/>
      <c r="L21471"/>
    </row>
    <row r="21472" spans="4:12" x14ac:dyDescent="0.3">
      <c r="D21472"/>
      <c r="L21472"/>
    </row>
    <row r="21473" spans="4:12" x14ac:dyDescent="0.3">
      <c r="D21473"/>
      <c r="L21473"/>
    </row>
    <row r="21474" spans="4:12" x14ac:dyDescent="0.3">
      <c r="D21474"/>
      <c r="L21474"/>
    </row>
    <row r="21475" spans="4:12" x14ac:dyDescent="0.3">
      <c r="D21475"/>
      <c r="L21475"/>
    </row>
    <row r="21476" spans="4:12" x14ac:dyDescent="0.3">
      <c r="D21476"/>
      <c r="L21476"/>
    </row>
    <row r="21477" spans="4:12" x14ac:dyDescent="0.3">
      <c r="D21477"/>
      <c r="L21477"/>
    </row>
    <row r="21478" spans="4:12" x14ac:dyDescent="0.3">
      <c r="D21478"/>
      <c r="L21478"/>
    </row>
    <row r="21479" spans="4:12" x14ac:dyDescent="0.3">
      <c r="D21479"/>
      <c r="L21479"/>
    </row>
    <row r="21480" spans="4:12" x14ac:dyDescent="0.3">
      <c r="D21480"/>
      <c r="L21480"/>
    </row>
    <row r="21481" spans="4:12" x14ac:dyDescent="0.3">
      <c r="D21481"/>
      <c r="L21481"/>
    </row>
    <row r="21482" spans="4:12" x14ac:dyDescent="0.3">
      <c r="D21482"/>
      <c r="L21482"/>
    </row>
    <row r="21483" spans="4:12" x14ac:dyDescent="0.3">
      <c r="D21483"/>
      <c r="L21483"/>
    </row>
    <row r="21484" spans="4:12" x14ac:dyDescent="0.3">
      <c r="D21484"/>
      <c r="L21484"/>
    </row>
    <row r="21485" spans="4:12" x14ac:dyDescent="0.3">
      <c r="D21485"/>
      <c r="L21485"/>
    </row>
    <row r="21486" spans="4:12" x14ac:dyDescent="0.3">
      <c r="D21486"/>
      <c r="L21486"/>
    </row>
    <row r="21487" spans="4:12" x14ac:dyDescent="0.3">
      <c r="D21487"/>
      <c r="L21487"/>
    </row>
    <row r="21488" spans="4:12" x14ac:dyDescent="0.3">
      <c r="D21488"/>
      <c r="L21488"/>
    </row>
    <row r="21489" spans="4:12" x14ac:dyDescent="0.3">
      <c r="D21489"/>
      <c r="L21489"/>
    </row>
    <row r="21490" spans="4:12" x14ac:dyDescent="0.3">
      <c r="D21490"/>
      <c r="L21490"/>
    </row>
    <row r="21491" spans="4:12" x14ac:dyDescent="0.3">
      <c r="D21491"/>
      <c r="L21491"/>
    </row>
    <row r="21492" spans="4:12" x14ac:dyDescent="0.3">
      <c r="D21492"/>
      <c r="L21492"/>
    </row>
    <row r="21493" spans="4:12" x14ac:dyDescent="0.3">
      <c r="D21493"/>
      <c r="L21493"/>
    </row>
    <row r="21494" spans="4:12" x14ac:dyDescent="0.3">
      <c r="D21494"/>
      <c r="L21494"/>
    </row>
    <row r="21495" spans="4:12" x14ac:dyDescent="0.3">
      <c r="D21495"/>
      <c r="L21495"/>
    </row>
    <row r="21496" spans="4:12" x14ac:dyDescent="0.3">
      <c r="D21496"/>
      <c r="L21496"/>
    </row>
    <row r="21497" spans="4:12" x14ac:dyDescent="0.3">
      <c r="D21497"/>
      <c r="L21497"/>
    </row>
    <row r="21498" spans="4:12" x14ac:dyDescent="0.3">
      <c r="D21498"/>
      <c r="L21498"/>
    </row>
    <row r="21499" spans="4:12" x14ac:dyDescent="0.3">
      <c r="D21499"/>
      <c r="L21499"/>
    </row>
    <row r="21500" spans="4:12" x14ac:dyDescent="0.3">
      <c r="D21500"/>
      <c r="L21500"/>
    </row>
    <row r="21501" spans="4:12" x14ac:dyDescent="0.3">
      <c r="D21501"/>
      <c r="L21501"/>
    </row>
    <row r="21502" spans="4:12" x14ac:dyDescent="0.3">
      <c r="D21502"/>
      <c r="L21502"/>
    </row>
    <row r="21503" spans="4:12" x14ac:dyDescent="0.3">
      <c r="D21503"/>
      <c r="L21503"/>
    </row>
    <row r="21504" spans="4:12" x14ac:dyDescent="0.3">
      <c r="D21504"/>
      <c r="L21504"/>
    </row>
    <row r="21505" spans="4:12" x14ac:dyDescent="0.3">
      <c r="D21505"/>
      <c r="L21505"/>
    </row>
    <row r="21506" spans="4:12" x14ac:dyDescent="0.3">
      <c r="D21506"/>
      <c r="L21506"/>
    </row>
    <row r="21507" spans="4:12" x14ac:dyDescent="0.3">
      <c r="D21507"/>
      <c r="L21507"/>
    </row>
    <row r="21508" spans="4:12" x14ac:dyDescent="0.3">
      <c r="D21508"/>
      <c r="L21508"/>
    </row>
    <row r="21509" spans="4:12" x14ac:dyDescent="0.3">
      <c r="D21509"/>
      <c r="L21509"/>
    </row>
    <row r="21510" spans="4:12" x14ac:dyDescent="0.3">
      <c r="D21510"/>
      <c r="L21510"/>
    </row>
    <row r="21511" spans="4:12" x14ac:dyDescent="0.3">
      <c r="D21511"/>
      <c r="L21511"/>
    </row>
    <row r="21512" spans="4:12" x14ac:dyDescent="0.3">
      <c r="D21512"/>
      <c r="L21512"/>
    </row>
    <row r="21513" spans="4:12" x14ac:dyDescent="0.3">
      <c r="D21513"/>
      <c r="L21513"/>
    </row>
    <row r="21514" spans="4:12" x14ac:dyDescent="0.3">
      <c r="D21514"/>
      <c r="L21514"/>
    </row>
    <row r="21515" spans="4:12" x14ac:dyDescent="0.3">
      <c r="D21515"/>
      <c r="L21515"/>
    </row>
    <row r="21516" spans="4:12" x14ac:dyDescent="0.3">
      <c r="D21516"/>
      <c r="L21516"/>
    </row>
    <row r="21517" spans="4:12" x14ac:dyDescent="0.3">
      <c r="D21517"/>
      <c r="L21517"/>
    </row>
    <row r="21518" spans="4:12" x14ac:dyDescent="0.3">
      <c r="D21518"/>
      <c r="L21518"/>
    </row>
    <row r="21519" spans="4:12" x14ac:dyDescent="0.3">
      <c r="D21519"/>
      <c r="L21519"/>
    </row>
    <row r="21520" spans="4:12" x14ac:dyDescent="0.3">
      <c r="D21520"/>
      <c r="L21520"/>
    </row>
    <row r="21521" spans="4:12" x14ac:dyDescent="0.3">
      <c r="D21521"/>
      <c r="L21521"/>
    </row>
    <row r="21522" spans="4:12" x14ac:dyDescent="0.3">
      <c r="D21522"/>
      <c r="L21522"/>
    </row>
    <row r="21523" spans="4:12" x14ac:dyDescent="0.3">
      <c r="D21523"/>
      <c r="L21523"/>
    </row>
    <row r="21524" spans="4:12" x14ac:dyDescent="0.3">
      <c r="D21524"/>
      <c r="L21524"/>
    </row>
    <row r="21525" spans="4:12" x14ac:dyDescent="0.3">
      <c r="D21525"/>
      <c r="L21525"/>
    </row>
    <row r="21526" spans="4:12" x14ac:dyDescent="0.3">
      <c r="D21526"/>
      <c r="L21526"/>
    </row>
    <row r="21527" spans="4:12" x14ac:dyDescent="0.3">
      <c r="D21527"/>
      <c r="L21527"/>
    </row>
    <row r="21528" spans="4:12" x14ac:dyDescent="0.3">
      <c r="D21528"/>
      <c r="L21528"/>
    </row>
    <row r="21529" spans="4:12" x14ac:dyDescent="0.3">
      <c r="D21529"/>
      <c r="L21529"/>
    </row>
    <row r="21530" spans="4:12" x14ac:dyDescent="0.3">
      <c r="D21530"/>
      <c r="L21530"/>
    </row>
    <row r="21531" spans="4:12" x14ac:dyDescent="0.3">
      <c r="D21531"/>
      <c r="L21531"/>
    </row>
    <row r="21532" spans="4:12" x14ac:dyDescent="0.3">
      <c r="D21532"/>
      <c r="L21532"/>
    </row>
    <row r="21533" spans="4:12" x14ac:dyDescent="0.3">
      <c r="D21533"/>
      <c r="L21533"/>
    </row>
    <row r="21534" spans="4:12" x14ac:dyDescent="0.3">
      <c r="D21534"/>
      <c r="L21534"/>
    </row>
    <row r="21535" spans="4:12" x14ac:dyDescent="0.3">
      <c r="D21535"/>
      <c r="L21535"/>
    </row>
    <row r="21536" spans="4:12" x14ac:dyDescent="0.3">
      <c r="D21536"/>
      <c r="L21536"/>
    </row>
    <row r="21537" spans="4:12" x14ac:dyDescent="0.3">
      <c r="D21537"/>
      <c r="L21537"/>
    </row>
    <row r="21538" spans="4:12" x14ac:dyDescent="0.3">
      <c r="D21538"/>
      <c r="L21538"/>
    </row>
    <row r="21539" spans="4:12" x14ac:dyDescent="0.3">
      <c r="D21539"/>
      <c r="L21539"/>
    </row>
    <row r="21540" spans="4:12" x14ac:dyDescent="0.3">
      <c r="D21540"/>
      <c r="L21540"/>
    </row>
    <row r="21541" spans="4:12" x14ac:dyDescent="0.3">
      <c r="D21541"/>
      <c r="L21541"/>
    </row>
    <row r="21542" spans="4:12" x14ac:dyDescent="0.3">
      <c r="D21542"/>
      <c r="L21542"/>
    </row>
    <row r="21543" spans="4:12" x14ac:dyDescent="0.3">
      <c r="D21543"/>
      <c r="L21543"/>
    </row>
    <row r="21544" spans="4:12" x14ac:dyDescent="0.3">
      <c r="D21544"/>
      <c r="L21544"/>
    </row>
    <row r="21545" spans="4:12" x14ac:dyDescent="0.3">
      <c r="D21545"/>
      <c r="L21545"/>
    </row>
    <row r="21546" spans="4:12" x14ac:dyDescent="0.3">
      <c r="D21546"/>
      <c r="L21546"/>
    </row>
    <row r="21547" spans="4:12" x14ac:dyDescent="0.3">
      <c r="D21547"/>
      <c r="L21547"/>
    </row>
    <row r="21548" spans="4:12" x14ac:dyDescent="0.3">
      <c r="D21548"/>
      <c r="L21548"/>
    </row>
    <row r="21549" spans="4:12" x14ac:dyDescent="0.3">
      <c r="D21549"/>
      <c r="L21549"/>
    </row>
    <row r="21550" spans="4:12" x14ac:dyDescent="0.3">
      <c r="D21550"/>
      <c r="L21550"/>
    </row>
    <row r="21551" spans="4:12" x14ac:dyDescent="0.3">
      <c r="D21551"/>
      <c r="L21551"/>
    </row>
    <row r="21552" spans="4:12" x14ac:dyDescent="0.3">
      <c r="D21552"/>
      <c r="L21552"/>
    </row>
    <row r="21553" spans="4:12" x14ac:dyDescent="0.3">
      <c r="D21553"/>
      <c r="L21553"/>
    </row>
    <row r="21554" spans="4:12" x14ac:dyDescent="0.3">
      <c r="D21554"/>
      <c r="L21554"/>
    </row>
    <row r="21555" spans="4:12" x14ac:dyDescent="0.3">
      <c r="D21555"/>
      <c r="L21555"/>
    </row>
    <row r="21556" spans="4:12" x14ac:dyDescent="0.3">
      <c r="D21556"/>
      <c r="L21556"/>
    </row>
    <row r="21557" spans="4:12" x14ac:dyDescent="0.3">
      <c r="D21557"/>
      <c r="L21557"/>
    </row>
    <row r="21558" spans="4:12" x14ac:dyDescent="0.3">
      <c r="D21558"/>
      <c r="L21558"/>
    </row>
    <row r="21559" spans="4:12" x14ac:dyDescent="0.3">
      <c r="D21559"/>
      <c r="L21559"/>
    </row>
    <row r="21560" spans="4:12" x14ac:dyDescent="0.3">
      <c r="D21560"/>
      <c r="L21560"/>
    </row>
    <row r="21561" spans="4:12" x14ac:dyDescent="0.3">
      <c r="D21561"/>
      <c r="L21561"/>
    </row>
    <row r="21562" spans="4:12" x14ac:dyDescent="0.3">
      <c r="D21562"/>
      <c r="L21562"/>
    </row>
    <row r="21563" spans="4:12" x14ac:dyDescent="0.3">
      <c r="D21563"/>
      <c r="L21563"/>
    </row>
    <row r="21564" spans="4:12" x14ac:dyDescent="0.3">
      <c r="D21564"/>
      <c r="L21564"/>
    </row>
    <row r="21565" spans="4:12" x14ac:dyDescent="0.3">
      <c r="D21565"/>
      <c r="L21565"/>
    </row>
    <row r="21566" spans="4:12" x14ac:dyDescent="0.3">
      <c r="D21566"/>
      <c r="L21566"/>
    </row>
    <row r="21567" spans="4:12" x14ac:dyDescent="0.3">
      <c r="D21567"/>
      <c r="L21567"/>
    </row>
    <row r="21568" spans="4:12" x14ac:dyDescent="0.3">
      <c r="D21568"/>
      <c r="L21568"/>
    </row>
    <row r="21569" spans="4:12" x14ac:dyDescent="0.3">
      <c r="D21569"/>
      <c r="L21569"/>
    </row>
    <row r="21570" spans="4:12" x14ac:dyDescent="0.3">
      <c r="D21570"/>
      <c r="L21570"/>
    </row>
    <row r="21571" spans="4:12" x14ac:dyDescent="0.3">
      <c r="D21571"/>
      <c r="L21571"/>
    </row>
    <row r="21572" spans="4:12" x14ac:dyDescent="0.3">
      <c r="D21572"/>
      <c r="L21572"/>
    </row>
    <row r="21573" spans="4:12" x14ac:dyDescent="0.3">
      <c r="D21573"/>
      <c r="L21573"/>
    </row>
    <row r="21574" spans="4:12" x14ac:dyDescent="0.3">
      <c r="D21574"/>
      <c r="L21574"/>
    </row>
    <row r="21575" spans="4:12" x14ac:dyDescent="0.3">
      <c r="D21575"/>
      <c r="L21575"/>
    </row>
    <row r="21576" spans="4:12" x14ac:dyDescent="0.3">
      <c r="D21576"/>
      <c r="L21576"/>
    </row>
    <row r="21577" spans="4:12" x14ac:dyDescent="0.3">
      <c r="D21577"/>
      <c r="L21577"/>
    </row>
    <row r="21578" spans="4:12" x14ac:dyDescent="0.3">
      <c r="D21578"/>
      <c r="L21578"/>
    </row>
    <row r="21579" spans="4:12" x14ac:dyDescent="0.3">
      <c r="D21579"/>
      <c r="L21579"/>
    </row>
    <row r="21580" spans="4:12" x14ac:dyDescent="0.3">
      <c r="D21580"/>
      <c r="L21580"/>
    </row>
    <row r="21581" spans="4:12" x14ac:dyDescent="0.3">
      <c r="D21581"/>
      <c r="L21581"/>
    </row>
    <row r="21582" spans="4:12" x14ac:dyDescent="0.3">
      <c r="D21582"/>
      <c r="L21582"/>
    </row>
    <row r="21583" spans="4:12" x14ac:dyDescent="0.3">
      <c r="D21583"/>
      <c r="L21583"/>
    </row>
    <row r="21584" spans="4:12" x14ac:dyDescent="0.3">
      <c r="D21584"/>
      <c r="L21584"/>
    </row>
    <row r="21585" spans="4:12" x14ac:dyDescent="0.3">
      <c r="D21585"/>
      <c r="L21585"/>
    </row>
    <row r="21586" spans="4:12" x14ac:dyDescent="0.3">
      <c r="D21586"/>
      <c r="L21586"/>
    </row>
    <row r="21587" spans="4:12" x14ac:dyDescent="0.3">
      <c r="D21587"/>
      <c r="L21587"/>
    </row>
    <row r="21588" spans="4:12" x14ac:dyDescent="0.3">
      <c r="D21588"/>
      <c r="L21588"/>
    </row>
    <row r="21589" spans="4:12" x14ac:dyDescent="0.3">
      <c r="D21589"/>
      <c r="L21589"/>
    </row>
    <row r="21590" spans="4:12" x14ac:dyDescent="0.3">
      <c r="D21590"/>
      <c r="L21590"/>
    </row>
    <row r="21591" spans="4:12" x14ac:dyDescent="0.3">
      <c r="D21591"/>
      <c r="L21591"/>
    </row>
    <row r="21592" spans="4:12" x14ac:dyDescent="0.3">
      <c r="D21592"/>
      <c r="L21592"/>
    </row>
    <row r="21593" spans="4:12" x14ac:dyDescent="0.3">
      <c r="D21593"/>
      <c r="L21593"/>
    </row>
    <row r="21594" spans="4:12" x14ac:dyDescent="0.3">
      <c r="D21594"/>
      <c r="L21594"/>
    </row>
    <row r="21595" spans="4:12" x14ac:dyDescent="0.3">
      <c r="D21595"/>
      <c r="L21595"/>
    </row>
    <row r="21596" spans="4:12" x14ac:dyDescent="0.3">
      <c r="D21596"/>
      <c r="L21596"/>
    </row>
    <row r="21597" spans="4:12" x14ac:dyDescent="0.3">
      <c r="D21597"/>
      <c r="L21597"/>
    </row>
    <row r="21598" spans="4:12" x14ac:dyDescent="0.3">
      <c r="D21598"/>
      <c r="L21598"/>
    </row>
    <row r="21599" spans="4:12" x14ac:dyDescent="0.3">
      <c r="D21599"/>
      <c r="L21599"/>
    </row>
    <row r="21600" spans="4:12" x14ac:dyDescent="0.3">
      <c r="D21600"/>
      <c r="L21600"/>
    </row>
    <row r="21601" spans="4:12" x14ac:dyDescent="0.3">
      <c r="D21601"/>
      <c r="L21601"/>
    </row>
    <row r="21602" spans="4:12" x14ac:dyDescent="0.3">
      <c r="D21602"/>
      <c r="L21602"/>
    </row>
    <row r="21603" spans="4:12" x14ac:dyDescent="0.3">
      <c r="D21603"/>
      <c r="L21603"/>
    </row>
    <row r="21604" spans="4:12" x14ac:dyDescent="0.3">
      <c r="D21604"/>
      <c r="L21604"/>
    </row>
    <row r="21605" spans="4:12" x14ac:dyDescent="0.3">
      <c r="D21605"/>
      <c r="L21605"/>
    </row>
    <row r="21606" spans="4:12" x14ac:dyDescent="0.3">
      <c r="D21606"/>
      <c r="L21606"/>
    </row>
    <row r="21607" spans="4:12" x14ac:dyDescent="0.3">
      <c r="D21607"/>
      <c r="L21607"/>
    </row>
    <row r="21608" spans="4:12" x14ac:dyDescent="0.3">
      <c r="D21608"/>
      <c r="L21608"/>
    </row>
    <row r="21609" spans="4:12" x14ac:dyDescent="0.3">
      <c r="D21609"/>
      <c r="L21609"/>
    </row>
    <row r="21610" spans="4:12" x14ac:dyDescent="0.3">
      <c r="D21610"/>
      <c r="L21610"/>
    </row>
    <row r="21611" spans="4:12" x14ac:dyDescent="0.3">
      <c r="D21611"/>
      <c r="L21611"/>
    </row>
    <row r="21612" spans="4:12" x14ac:dyDescent="0.3">
      <c r="D21612"/>
      <c r="L21612"/>
    </row>
    <row r="21613" spans="4:12" x14ac:dyDescent="0.3">
      <c r="D21613"/>
      <c r="L21613"/>
    </row>
    <row r="21614" spans="4:12" x14ac:dyDescent="0.3">
      <c r="D21614"/>
      <c r="L21614"/>
    </row>
    <row r="21615" spans="4:12" x14ac:dyDescent="0.3">
      <c r="D21615"/>
      <c r="L21615"/>
    </row>
    <row r="21616" spans="4:12" x14ac:dyDescent="0.3">
      <c r="D21616"/>
      <c r="L21616"/>
    </row>
    <row r="21617" spans="4:12" x14ac:dyDescent="0.3">
      <c r="D21617"/>
      <c r="L21617"/>
    </row>
    <row r="21618" spans="4:12" x14ac:dyDescent="0.3">
      <c r="D21618"/>
      <c r="L21618"/>
    </row>
    <row r="21619" spans="4:12" x14ac:dyDescent="0.3">
      <c r="D21619"/>
      <c r="L21619"/>
    </row>
    <row r="21620" spans="4:12" x14ac:dyDescent="0.3">
      <c r="D21620"/>
      <c r="L21620"/>
    </row>
    <row r="21621" spans="4:12" x14ac:dyDescent="0.3">
      <c r="D21621"/>
      <c r="L21621"/>
    </row>
    <row r="21622" spans="4:12" x14ac:dyDescent="0.3">
      <c r="D21622"/>
      <c r="L21622"/>
    </row>
    <row r="21623" spans="4:12" x14ac:dyDescent="0.3">
      <c r="D21623"/>
      <c r="L21623"/>
    </row>
    <row r="21624" spans="4:12" x14ac:dyDescent="0.3">
      <c r="D21624"/>
      <c r="L21624"/>
    </row>
    <row r="21625" spans="4:12" x14ac:dyDescent="0.3">
      <c r="D21625"/>
      <c r="L21625"/>
    </row>
    <row r="21626" spans="4:12" x14ac:dyDescent="0.3">
      <c r="D21626"/>
      <c r="L21626"/>
    </row>
    <row r="21627" spans="4:12" x14ac:dyDescent="0.3">
      <c r="D21627"/>
      <c r="L21627"/>
    </row>
    <row r="21628" spans="4:12" x14ac:dyDescent="0.3">
      <c r="D21628"/>
      <c r="L21628"/>
    </row>
    <row r="21629" spans="4:12" x14ac:dyDescent="0.3">
      <c r="D21629"/>
      <c r="L21629"/>
    </row>
    <row r="21630" spans="4:12" x14ac:dyDescent="0.3">
      <c r="D21630"/>
      <c r="L21630"/>
    </row>
    <row r="21631" spans="4:12" x14ac:dyDescent="0.3">
      <c r="D21631"/>
      <c r="L21631"/>
    </row>
    <row r="21632" spans="4:12" x14ac:dyDescent="0.3">
      <c r="D21632"/>
      <c r="L21632"/>
    </row>
    <row r="21633" spans="4:12" x14ac:dyDescent="0.3">
      <c r="D21633"/>
      <c r="L21633"/>
    </row>
    <row r="21634" spans="4:12" x14ac:dyDescent="0.3">
      <c r="D21634"/>
      <c r="L21634"/>
    </row>
    <row r="21635" spans="4:12" x14ac:dyDescent="0.3">
      <c r="D21635"/>
      <c r="L21635"/>
    </row>
    <row r="21636" spans="4:12" x14ac:dyDescent="0.3">
      <c r="D21636"/>
      <c r="L21636"/>
    </row>
    <row r="21637" spans="4:12" x14ac:dyDescent="0.3">
      <c r="D21637"/>
      <c r="L21637"/>
    </row>
    <row r="21638" spans="4:12" x14ac:dyDescent="0.3">
      <c r="D21638"/>
      <c r="L21638"/>
    </row>
    <row r="21639" spans="4:12" x14ac:dyDescent="0.3">
      <c r="D21639"/>
      <c r="L21639"/>
    </row>
    <row r="21640" spans="4:12" x14ac:dyDescent="0.3">
      <c r="D21640"/>
      <c r="L21640"/>
    </row>
    <row r="21641" spans="4:12" x14ac:dyDescent="0.3">
      <c r="D21641"/>
      <c r="L21641"/>
    </row>
    <row r="21642" spans="4:12" x14ac:dyDescent="0.3">
      <c r="D21642"/>
      <c r="L21642"/>
    </row>
    <row r="21643" spans="4:12" x14ac:dyDescent="0.3">
      <c r="D21643"/>
      <c r="L21643"/>
    </row>
    <row r="21644" spans="4:12" x14ac:dyDescent="0.3">
      <c r="D21644"/>
      <c r="L21644"/>
    </row>
    <row r="21645" spans="4:12" x14ac:dyDescent="0.3">
      <c r="D21645"/>
      <c r="L21645"/>
    </row>
    <row r="21646" spans="4:12" x14ac:dyDescent="0.3">
      <c r="D21646"/>
      <c r="L21646"/>
    </row>
    <row r="21647" spans="4:12" x14ac:dyDescent="0.3">
      <c r="D21647"/>
      <c r="L21647"/>
    </row>
    <row r="21648" spans="4:12" x14ac:dyDescent="0.3">
      <c r="D21648"/>
      <c r="L21648"/>
    </row>
    <row r="21649" spans="4:12" x14ac:dyDescent="0.3">
      <c r="D21649"/>
      <c r="L21649"/>
    </row>
    <row r="21650" spans="4:12" x14ac:dyDescent="0.3">
      <c r="D21650"/>
      <c r="L21650"/>
    </row>
    <row r="21651" spans="4:12" x14ac:dyDescent="0.3">
      <c r="D21651"/>
      <c r="L21651"/>
    </row>
    <row r="21652" spans="4:12" x14ac:dyDescent="0.3">
      <c r="D21652"/>
      <c r="L21652"/>
    </row>
    <row r="21653" spans="4:12" x14ac:dyDescent="0.3">
      <c r="D21653"/>
      <c r="L21653"/>
    </row>
    <row r="21654" spans="4:12" x14ac:dyDescent="0.3">
      <c r="D21654"/>
      <c r="L21654"/>
    </row>
    <row r="21655" spans="4:12" x14ac:dyDescent="0.3">
      <c r="D21655"/>
      <c r="L21655"/>
    </row>
    <row r="21656" spans="4:12" x14ac:dyDescent="0.3">
      <c r="D21656"/>
      <c r="L21656"/>
    </row>
    <row r="21657" spans="4:12" x14ac:dyDescent="0.3">
      <c r="D21657"/>
      <c r="L21657"/>
    </row>
    <row r="21658" spans="4:12" x14ac:dyDescent="0.3">
      <c r="D21658"/>
      <c r="L21658"/>
    </row>
    <row r="21659" spans="4:12" x14ac:dyDescent="0.3">
      <c r="D21659"/>
      <c r="L21659"/>
    </row>
    <row r="21660" spans="4:12" x14ac:dyDescent="0.3">
      <c r="D21660"/>
      <c r="L21660"/>
    </row>
    <row r="21661" spans="4:12" x14ac:dyDescent="0.3">
      <c r="D21661"/>
      <c r="L21661"/>
    </row>
    <row r="21662" spans="4:12" x14ac:dyDescent="0.3">
      <c r="D21662"/>
      <c r="L21662"/>
    </row>
    <row r="21663" spans="4:12" x14ac:dyDescent="0.3">
      <c r="D21663"/>
      <c r="L21663"/>
    </row>
    <row r="21664" spans="4:12" x14ac:dyDescent="0.3">
      <c r="D21664"/>
      <c r="L21664"/>
    </row>
    <row r="21665" spans="4:12" x14ac:dyDescent="0.3">
      <c r="D21665"/>
      <c r="L21665"/>
    </row>
    <row r="21666" spans="4:12" x14ac:dyDescent="0.3">
      <c r="D21666"/>
      <c r="L21666"/>
    </row>
    <row r="21667" spans="4:12" x14ac:dyDescent="0.3">
      <c r="D21667"/>
      <c r="L21667"/>
    </row>
    <row r="21668" spans="4:12" x14ac:dyDescent="0.3">
      <c r="D21668"/>
      <c r="L21668"/>
    </row>
    <row r="21669" spans="4:12" x14ac:dyDescent="0.3">
      <c r="D21669"/>
      <c r="L21669"/>
    </row>
    <row r="21670" spans="4:12" x14ac:dyDescent="0.3">
      <c r="D21670"/>
      <c r="L21670"/>
    </row>
    <row r="21671" spans="4:12" x14ac:dyDescent="0.3">
      <c r="D21671"/>
      <c r="L21671"/>
    </row>
    <row r="21672" spans="4:12" x14ac:dyDescent="0.3">
      <c r="D21672"/>
      <c r="L21672"/>
    </row>
    <row r="21673" spans="4:12" x14ac:dyDescent="0.3">
      <c r="D21673"/>
      <c r="L21673"/>
    </row>
    <row r="21674" spans="4:12" x14ac:dyDescent="0.3">
      <c r="D21674"/>
      <c r="L21674"/>
    </row>
    <row r="21675" spans="4:12" x14ac:dyDescent="0.3">
      <c r="D21675"/>
      <c r="L21675"/>
    </row>
    <row r="21676" spans="4:12" x14ac:dyDescent="0.3">
      <c r="D21676"/>
      <c r="L21676"/>
    </row>
    <row r="21677" spans="4:12" x14ac:dyDescent="0.3">
      <c r="D21677"/>
      <c r="L21677"/>
    </row>
    <row r="21678" spans="4:12" x14ac:dyDescent="0.3">
      <c r="D21678"/>
      <c r="L21678"/>
    </row>
    <row r="21679" spans="4:12" x14ac:dyDescent="0.3">
      <c r="D21679"/>
      <c r="L21679"/>
    </row>
    <row r="21680" spans="4:12" x14ac:dyDescent="0.3">
      <c r="D21680"/>
      <c r="L21680"/>
    </row>
    <row r="21681" spans="4:12" x14ac:dyDescent="0.3">
      <c r="D21681"/>
      <c r="L21681"/>
    </row>
    <row r="21682" spans="4:12" x14ac:dyDescent="0.3">
      <c r="D21682"/>
      <c r="L21682"/>
    </row>
    <row r="21683" spans="4:12" x14ac:dyDescent="0.3">
      <c r="D21683"/>
      <c r="L21683"/>
    </row>
    <row r="21684" spans="4:12" x14ac:dyDescent="0.3">
      <c r="D21684"/>
      <c r="L21684"/>
    </row>
    <row r="21685" spans="4:12" x14ac:dyDescent="0.3">
      <c r="D21685"/>
      <c r="L21685"/>
    </row>
    <row r="21686" spans="4:12" x14ac:dyDescent="0.3">
      <c r="D21686"/>
      <c r="L21686"/>
    </row>
    <row r="21687" spans="4:12" x14ac:dyDescent="0.3">
      <c r="D21687"/>
      <c r="L21687"/>
    </row>
    <row r="21688" spans="4:12" x14ac:dyDescent="0.3">
      <c r="D21688"/>
      <c r="L21688"/>
    </row>
    <row r="21689" spans="4:12" x14ac:dyDescent="0.3">
      <c r="D21689"/>
      <c r="L21689"/>
    </row>
    <row r="21690" spans="4:12" x14ac:dyDescent="0.3">
      <c r="D21690"/>
      <c r="L21690"/>
    </row>
    <row r="21691" spans="4:12" x14ac:dyDescent="0.3">
      <c r="D21691"/>
      <c r="L21691"/>
    </row>
    <row r="21692" spans="4:12" x14ac:dyDescent="0.3">
      <c r="D21692"/>
      <c r="L21692"/>
    </row>
    <row r="21693" spans="4:12" x14ac:dyDescent="0.3">
      <c r="D21693"/>
      <c r="L21693"/>
    </row>
    <row r="21694" spans="4:12" x14ac:dyDescent="0.3">
      <c r="D21694"/>
      <c r="L21694"/>
    </row>
    <row r="21695" spans="4:12" x14ac:dyDescent="0.3">
      <c r="D21695"/>
      <c r="L21695"/>
    </row>
    <row r="21696" spans="4:12" x14ac:dyDescent="0.3">
      <c r="D21696"/>
      <c r="L21696"/>
    </row>
    <row r="21697" spans="4:12" x14ac:dyDescent="0.3">
      <c r="D21697"/>
      <c r="L21697"/>
    </row>
    <row r="21698" spans="4:12" x14ac:dyDescent="0.3">
      <c r="D21698"/>
      <c r="L21698"/>
    </row>
    <row r="21699" spans="4:12" x14ac:dyDescent="0.3">
      <c r="D21699"/>
      <c r="L21699"/>
    </row>
    <row r="21700" spans="4:12" x14ac:dyDescent="0.3">
      <c r="D21700"/>
      <c r="L21700"/>
    </row>
    <row r="21701" spans="4:12" x14ac:dyDescent="0.3">
      <c r="D21701"/>
      <c r="L21701"/>
    </row>
    <row r="21702" spans="4:12" x14ac:dyDescent="0.3">
      <c r="D21702"/>
      <c r="L21702"/>
    </row>
    <row r="21703" spans="4:12" x14ac:dyDescent="0.3">
      <c r="D21703"/>
      <c r="L21703"/>
    </row>
    <row r="21704" spans="4:12" x14ac:dyDescent="0.3">
      <c r="D21704"/>
      <c r="L21704"/>
    </row>
    <row r="21705" spans="4:12" x14ac:dyDescent="0.3">
      <c r="D21705"/>
      <c r="L21705"/>
    </row>
    <row r="21706" spans="4:12" x14ac:dyDescent="0.3">
      <c r="D21706"/>
      <c r="L21706"/>
    </row>
    <row r="21707" spans="4:12" x14ac:dyDescent="0.3">
      <c r="D21707"/>
      <c r="L21707"/>
    </row>
    <row r="21708" spans="4:12" x14ac:dyDescent="0.3">
      <c r="D21708"/>
      <c r="L21708"/>
    </row>
    <row r="21709" spans="4:12" x14ac:dyDescent="0.3">
      <c r="D21709"/>
      <c r="L21709"/>
    </row>
    <row r="21710" spans="4:12" x14ac:dyDescent="0.3">
      <c r="D21710"/>
      <c r="L21710"/>
    </row>
    <row r="21711" spans="4:12" x14ac:dyDescent="0.3">
      <c r="D21711"/>
      <c r="L21711"/>
    </row>
    <row r="21712" spans="4:12" x14ac:dyDescent="0.3">
      <c r="D21712"/>
      <c r="L21712"/>
    </row>
    <row r="21713" spans="4:12" x14ac:dyDescent="0.3">
      <c r="D21713"/>
      <c r="L21713"/>
    </row>
    <row r="21714" spans="4:12" x14ac:dyDescent="0.3">
      <c r="D21714"/>
      <c r="L21714"/>
    </row>
    <row r="21715" spans="4:12" x14ac:dyDescent="0.3">
      <c r="D21715"/>
      <c r="L21715"/>
    </row>
    <row r="21716" spans="4:12" x14ac:dyDescent="0.3">
      <c r="D21716"/>
      <c r="L21716"/>
    </row>
    <row r="21717" spans="4:12" x14ac:dyDescent="0.3">
      <c r="D21717"/>
      <c r="L21717"/>
    </row>
    <row r="21718" spans="4:12" x14ac:dyDescent="0.3">
      <c r="D21718"/>
      <c r="L21718"/>
    </row>
    <row r="21719" spans="4:12" x14ac:dyDescent="0.3">
      <c r="D21719"/>
      <c r="L21719"/>
    </row>
    <row r="21720" spans="4:12" x14ac:dyDescent="0.3">
      <c r="D21720"/>
      <c r="L21720"/>
    </row>
    <row r="21721" spans="4:12" x14ac:dyDescent="0.3">
      <c r="D21721"/>
      <c r="L21721"/>
    </row>
    <row r="21722" spans="4:12" x14ac:dyDescent="0.3">
      <c r="D21722"/>
      <c r="L21722"/>
    </row>
    <row r="21723" spans="4:12" x14ac:dyDescent="0.3">
      <c r="D21723"/>
      <c r="L21723"/>
    </row>
    <row r="21724" spans="4:12" x14ac:dyDescent="0.3">
      <c r="D21724"/>
      <c r="L21724"/>
    </row>
    <row r="21725" spans="4:12" x14ac:dyDescent="0.3">
      <c r="D21725"/>
      <c r="L21725"/>
    </row>
    <row r="21726" spans="4:12" x14ac:dyDescent="0.3">
      <c r="D21726"/>
      <c r="L21726"/>
    </row>
    <row r="21727" spans="4:12" x14ac:dyDescent="0.3">
      <c r="D21727"/>
      <c r="L21727"/>
    </row>
    <row r="21728" spans="4:12" x14ac:dyDescent="0.3">
      <c r="D21728"/>
      <c r="L21728"/>
    </row>
    <row r="21729" spans="4:12" x14ac:dyDescent="0.3">
      <c r="D21729"/>
      <c r="L21729"/>
    </row>
    <row r="21730" spans="4:12" x14ac:dyDescent="0.3">
      <c r="D21730"/>
      <c r="L21730"/>
    </row>
    <row r="21731" spans="4:12" x14ac:dyDescent="0.3">
      <c r="D21731"/>
      <c r="L21731"/>
    </row>
    <row r="21732" spans="4:12" x14ac:dyDescent="0.3">
      <c r="D21732"/>
      <c r="L21732"/>
    </row>
    <row r="21733" spans="4:12" x14ac:dyDescent="0.3">
      <c r="D21733"/>
      <c r="L21733"/>
    </row>
    <row r="21734" spans="4:12" x14ac:dyDescent="0.3">
      <c r="D21734"/>
      <c r="L21734"/>
    </row>
    <row r="21735" spans="4:12" x14ac:dyDescent="0.3">
      <c r="D21735"/>
      <c r="L21735"/>
    </row>
    <row r="21736" spans="4:12" x14ac:dyDescent="0.3">
      <c r="D21736"/>
      <c r="L21736"/>
    </row>
    <row r="21737" spans="4:12" x14ac:dyDescent="0.3">
      <c r="D21737"/>
      <c r="L21737"/>
    </row>
    <row r="21738" spans="4:12" x14ac:dyDescent="0.3">
      <c r="D21738"/>
      <c r="L21738"/>
    </row>
    <row r="21739" spans="4:12" x14ac:dyDescent="0.3">
      <c r="D21739"/>
      <c r="L21739"/>
    </row>
    <row r="21740" spans="4:12" x14ac:dyDescent="0.3">
      <c r="D21740"/>
      <c r="L21740"/>
    </row>
    <row r="21741" spans="4:12" x14ac:dyDescent="0.3">
      <c r="D21741"/>
      <c r="L21741"/>
    </row>
    <row r="21742" spans="4:12" x14ac:dyDescent="0.3">
      <c r="D21742"/>
      <c r="L21742"/>
    </row>
    <row r="21743" spans="4:12" x14ac:dyDescent="0.3">
      <c r="D21743"/>
      <c r="L21743"/>
    </row>
    <row r="21744" spans="4:12" x14ac:dyDescent="0.3">
      <c r="D21744"/>
      <c r="L21744"/>
    </row>
    <row r="21745" spans="4:12" x14ac:dyDescent="0.3">
      <c r="D21745"/>
      <c r="L21745"/>
    </row>
    <row r="21746" spans="4:12" x14ac:dyDescent="0.3">
      <c r="D21746"/>
      <c r="L21746"/>
    </row>
    <row r="21747" spans="4:12" x14ac:dyDescent="0.3">
      <c r="D21747"/>
      <c r="L21747"/>
    </row>
    <row r="21748" spans="4:12" x14ac:dyDescent="0.3">
      <c r="D21748"/>
      <c r="L21748"/>
    </row>
    <row r="21749" spans="4:12" x14ac:dyDescent="0.3">
      <c r="D21749"/>
      <c r="L21749"/>
    </row>
    <row r="21750" spans="4:12" x14ac:dyDescent="0.3">
      <c r="D21750"/>
      <c r="L21750"/>
    </row>
    <row r="21751" spans="4:12" x14ac:dyDescent="0.3">
      <c r="D21751"/>
      <c r="L21751"/>
    </row>
    <row r="21752" spans="4:12" x14ac:dyDescent="0.3">
      <c r="D21752"/>
      <c r="L21752"/>
    </row>
    <row r="21753" spans="4:12" x14ac:dyDescent="0.3">
      <c r="D21753"/>
      <c r="L21753"/>
    </row>
    <row r="21754" spans="4:12" x14ac:dyDescent="0.3">
      <c r="D21754"/>
      <c r="L21754"/>
    </row>
    <row r="21755" spans="4:12" x14ac:dyDescent="0.3">
      <c r="D21755"/>
      <c r="L21755"/>
    </row>
    <row r="21756" spans="4:12" x14ac:dyDescent="0.3">
      <c r="D21756"/>
      <c r="L21756"/>
    </row>
    <row r="21757" spans="4:12" x14ac:dyDescent="0.3">
      <c r="D21757"/>
      <c r="L21757"/>
    </row>
    <row r="21758" spans="4:12" x14ac:dyDescent="0.3">
      <c r="D21758"/>
      <c r="L21758"/>
    </row>
    <row r="21759" spans="4:12" x14ac:dyDescent="0.3">
      <c r="D21759"/>
      <c r="L21759"/>
    </row>
    <row r="21760" spans="4:12" x14ac:dyDescent="0.3">
      <c r="D21760"/>
      <c r="L21760"/>
    </row>
    <row r="21761" spans="4:12" x14ac:dyDescent="0.3">
      <c r="D21761"/>
      <c r="L21761"/>
    </row>
    <row r="21762" spans="4:12" x14ac:dyDescent="0.3">
      <c r="D21762"/>
      <c r="L21762"/>
    </row>
    <row r="21763" spans="4:12" x14ac:dyDescent="0.3">
      <c r="D21763"/>
      <c r="L21763"/>
    </row>
    <row r="21764" spans="4:12" x14ac:dyDescent="0.3">
      <c r="D21764"/>
      <c r="L21764"/>
    </row>
    <row r="21765" spans="4:12" x14ac:dyDescent="0.3">
      <c r="D21765"/>
      <c r="L21765"/>
    </row>
    <row r="21766" spans="4:12" x14ac:dyDescent="0.3">
      <c r="D21766"/>
      <c r="L21766"/>
    </row>
    <row r="21767" spans="4:12" x14ac:dyDescent="0.3">
      <c r="D21767"/>
      <c r="L21767"/>
    </row>
    <row r="21768" spans="4:12" x14ac:dyDescent="0.3">
      <c r="D21768"/>
      <c r="L21768"/>
    </row>
    <row r="21769" spans="4:12" x14ac:dyDescent="0.3">
      <c r="D21769"/>
      <c r="L21769"/>
    </row>
    <row r="21770" spans="4:12" x14ac:dyDescent="0.3">
      <c r="D21770"/>
      <c r="L21770"/>
    </row>
    <row r="21771" spans="4:12" x14ac:dyDescent="0.3">
      <c r="D21771"/>
      <c r="L21771"/>
    </row>
    <row r="21772" spans="4:12" x14ac:dyDescent="0.3">
      <c r="D21772"/>
      <c r="L21772"/>
    </row>
    <row r="21773" spans="4:12" x14ac:dyDescent="0.3">
      <c r="D21773"/>
      <c r="L21773"/>
    </row>
    <row r="21774" spans="4:12" x14ac:dyDescent="0.3">
      <c r="D21774"/>
      <c r="L21774"/>
    </row>
    <row r="21775" spans="4:12" x14ac:dyDescent="0.3">
      <c r="D21775"/>
      <c r="L21775"/>
    </row>
    <row r="21776" spans="4:12" x14ac:dyDescent="0.3">
      <c r="D21776"/>
      <c r="L21776"/>
    </row>
    <row r="21777" spans="4:12" x14ac:dyDescent="0.3">
      <c r="D21777"/>
      <c r="L21777"/>
    </row>
    <row r="21778" spans="4:12" x14ac:dyDescent="0.3">
      <c r="D21778"/>
      <c r="L21778"/>
    </row>
    <row r="21779" spans="4:12" x14ac:dyDescent="0.3">
      <c r="D21779"/>
      <c r="L21779"/>
    </row>
    <row r="21780" spans="4:12" x14ac:dyDescent="0.3">
      <c r="D21780"/>
      <c r="L21780"/>
    </row>
    <row r="21781" spans="4:12" x14ac:dyDescent="0.3">
      <c r="D21781"/>
      <c r="L21781"/>
    </row>
    <row r="21782" spans="4:12" x14ac:dyDescent="0.3">
      <c r="D21782"/>
      <c r="L21782"/>
    </row>
    <row r="21783" spans="4:12" x14ac:dyDescent="0.3">
      <c r="D21783"/>
      <c r="L21783"/>
    </row>
    <row r="21784" spans="4:12" x14ac:dyDescent="0.3">
      <c r="D21784"/>
      <c r="L21784"/>
    </row>
    <row r="21785" spans="4:12" x14ac:dyDescent="0.3">
      <c r="D21785"/>
      <c r="L21785"/>
    </row>
    <row r="21786" spans="4:12" x14ac:dyDescent="0.3">
      <c r="D21786"/>
      <c r="L21786"/>
    </row>
    <row r="21787" spans="4:12" x14ac:dyDescent="0.3">
      <c r="D21787"/>
      <c r="L21787"/>
    </row>
    <row r="21788" spans="4:12" x14ac:dyDescent="0.3">
      <c r="D21788"/>
      <c r="L21788"/>
    </row>
    <row r="21789" spans="4:12" x14ac:dyDescent="0.3">
      <c r="D21789"/>
      <c r="L21789"/>
    </row>
    <row r="21790" spans="4:12" x14ac:dyDescent="0.3">
      <c r="D21790"/>
      <c r="L21790"/>
    </row>
    <row r="21791" spans="4:12" x14ac:dyDescent="0.3">
      <c r="D21791"/>
      <c r="L21791"/>
    </row>
    <row r="21792" spans="4:12" x14ac:dyDescent="0.3">
      <c r="D21792"/>
      <c r="L21792"/>
    </row>
    <row r="21793" spans="4:12" x14ac:dyDescent="0.3">
      <c r="D21793"/>
      <c r="L21793"/>
    </row>
    <row r="21794" spans="4:12" x14ac:dyDescent="0.3">
      <c r="D21794"/>
      <c r="L21794"/>
    </row>
    <row r="21795" spans="4:12" x14ac:dyDescent="0.3">
      <c r="D21795"/>
      <c r="L21795"/>
    </row>
    <row r="21796" spans="4:12" x14ac:dyDescent="0.3">
      <c r="D21796"/>
      <c r="L21796"/>
    </row>
    <row r="21797" spans="4:12" x14ac:dyDescent="0.3">
      <c r="D21797"/>
      <c r="L21797"/>
    </row>
    <row r="21798" spans="4:12" x14ac:dyDescent="0.3">
      <c r="D21798"/>
      <c r="L21798"/>
    </row>
    <row r="21799" spans="4:12" x14ac:dyDescent="0.3">
      <c r="D21799"/>
      <c r="L21799"/>
    </row>
    <row r="21800" spans="4:12" x14ac:dyDescent="0.3">
      <c r="D21800"/>
      <c r="L21800"/>
    </row>
    <row r="21801" spans="4:12" x14ac:dyDescent="0.3">
      <c r="D21801"/>
      <c r="L21801"/>
    </row>
    <row r="21802" spans="4:12" x14ac:dyDescent="0.3">
      <c r="D21802"/>
      <c r="L21802"/>
    </row>
    <row r="21803" spans="4:12" x14ac:dyDescent="0.3">
      <c r="D21803"/>
      <c r="L21803"/>
    </row>
    <row r="21804" spans="4:12" x14ac:dyDescent="0.3">
      <c r="D21804"/>
      <c r="L21804"/>
    </row>
    <row r="21805" spans="4:12" x14ac:dyDescent="0.3">
      <c r="D21805"/>
      <c r="L21805"/>
    </row>
    <row r="21806" spans="4:12" x14ac:dyDescent="0.3">
      <c r="D21806"/>
      <c r="L21806"/>
    </row>
    <row r="21807" spans="4:12" x14ac:dyDescent="0.3">
      <c r="D21807"/>
      <c r="L21807"/>
    </row>
    <row r="21808" spans="4:12" x14ac:dyDescent="0.3">
      <c r="D21808"/>
      <c r="L21808"/>
    </row>
    <row r="21809" spans="4:12" x14ac:dyDescent="0.3">
      <c r="D21809"/>
      <c r="L21809"/>
    </row>
    <row r="21810" spans="4:12" x14ac:dyDescent="0.3">
      <c r="D21810"/>
      <c r="L21810"/>
    </row>
    <row r="21811" spans="4:12" x14ac:dyDescent="0.3">
      <c r="D21811"/>
      <c r="L21811"/>
    </row>
    <row r="21812" spans="4:12" x14ac:dyDescent="0.3">
      <c r="D21812"/>
      <c r="L21812"/>
    </row>
    <row r="21813" spans="4:12" x14ac:dyDescent="0.3">
      <c r="D21813"/>
      <c r="L21813"/>
    </row>
    <row r="21814" spans="4:12" x14ac:dyDescent="0.3">
      <c r="D21814"/>
      <c r="L21814"/>
    </row>
    <row r="21815" spans="4:12" x14ac:dyDescent="0.3">
      <c r="D21815"/>
      <c r="L21815"/>
    </row>
    <row r="21816" spans="4:12" x14ac:dyDescent="0.3">
      <c r="D21816"/>
      <c r="L21816"/>
    </row>
    <row r="21817" spans="4:12" x14ac:dyDescent="0.3">
      <c r="D21817"/>
      <c r="L21817"/>
    </row>
    <row r="21818" spans="4:12" x14ac:dyDescent="0.3">
      <c r="D21818"/>
      <c r="L21818"/>
    </row>
    <row r="21819" spans="4:12" x14ac:dyDescent="0.3">
      <c r="D21819"/>
      <c r="L21819"/>
    </row>
    <row r="21820" spans="4:12" x14ac:dyDescent="0.3">
      <c r="D21820"/>
      <c r="L21820"/>
    </row>
    <row r="21821" spans="4:12" x14ac:dyDescent="0.3">
      <c r="D21821"/>
      <c r="L21821"/>
    </row>
    <row r="21822" spans="4:12" x14ac:dyDescent="0.3">
      <c r="D21822"/>
      <c r="L21822"/>
    </row>
    <row r="21823" spans="4:12" x14ac:dyDescent="0.3">
      <c r="D21823"/>
      <c r="L21823"/>
    </row>
    <row r="21824" spans="4:12" x14ac:dyDescent="0.3">
      <c r="D21824"/>
      <c r="L21824"/>
    </row>
    <row r="21825" spans="4:12" x14ac:dyDescent="0.3">
      <c r="D21825"/>
      <c r="L21825"/>
    </row>
    <row r="21826" spans="4:12" x14ac:dyDescent="0.3">
      <c r="D21826"/>
      <c r="L21826"/>
    </row>
    <row r="21827" spans="4:12" x14ac:dyDescent="0.3">
      <c r="D21827"/>
      <c r="L21827"/>
    </row>
    <row r="21828" spans="4:12" x14ac:dyDescent="0.3">
      <c r="D21828"/>
      <c r="L21828"/>
    </row>
    <row r="21829" spans="4:12" x14ac:dyDescent="0.3">
      <c r="D21829"/>
      <c r="L21829"/>
    </row>
    <row r="21830" spans="4:12" x14ac:dyDescent="0.3">
      <c r="D21830"/>
      <c r="L21830"/>
    </row>
    <row r="21831" spans="4:12" x14ac:dyDescent="0.3">
      <c r="D21831"/>
      <c r="L21831"/>
    </row>
    <row r="21832" spans="4:12" x14ac:dyDescent="0.3">
      <c r="D21832"/>
      <c r="L21832"/>
    </row>
    <row r="21833" spans="4:12" x14ac:dyDescent="0.3">
      <c r="D21833"/>
      <c r="L21833"/>
    </row>
    <row r="21834" spans="4:12" x14ac:dyDescent="0.3">
      <c r="D21834"/>
      <c r="L21834"/>
    </row>
    <row r="21835" spans="4:12" x14ac:dyDescent="0.3">
      <c r="D21835"/>
      <c r="L21835"/>
    </row>
    <row r="21836" spans="4:12" x14ac:dyDescent="0.3">
      <c r="D21836"/>
      <c r="L21836"/>
    </row>
    <row r="21837" spans="4:12" x14ac:dyDescent="0.3">
      <c r="D21837"/>
      <c r="L21837"/>
    </row>
    <row r="21838" spans="4:12" x14ac:dyDescent="0.3">
      <c r="D21838"/>
      <c r="L21838"/>
    </row>
    <row r="21839" spans="4:12" x14ac:dyDescent="0.3">
      <c r="D21839"/>
      <c r="L21839"/>
    </row>
    <row r="21840" spans="4:12" x14ac:dyDescent="0.3">
      <c r="D21840"/>
      <c r="L21840"/>
    </row>
    <row r="21841" spans="4:12" x14ac:dyDescent="0.3">
      <c r="D21841"/>
      <c r="L21841"/>
    </row>
    <row r="21842" spans="4:12" x14ac:dyDescent="0.3">
      <c r="D21842"/>
      <c r="L21842"/>
    </row>
    <row r="21843" spans="4:12" x14ac:dyDescent="0.3">
      <c r="D21843"/>
      <c r="L21843"/>
    </row>
    <row r="21844" spans="4:12" x14ac:dyDescent="0.3">
      <c r="D21844"/>
      <c r="L21844"/>
    </row>
    <row r="21845" spans="4:12" x14ac:dyDescent="0.3">
      <c r="D21845"/>
      <c r="L21845"/>
    </row>
    <row r="21846" spans="4:12" x14ac:dyDescent="0.3">
      <c r="D21846"/>
      <c r="L21846"/>
    </row>
    <row r="21847" spans="4:12" x14ac:dyDescent="0.3">
      <c r="D21847"/>
      <c r="L21847"/>
    </row>
    <row r="21848" spans="4:12" x14ac:dyDescent="0.3">
      <c r="D21848"/>
      <c r="L21848"/>
    </row>
    <row r="21849" spans="4:12" x14ac:dyDescent="0.3">
      <c r="D21849"/>
      <c r="L21849"/>
    </row>
    <row r="21850" spans="4:12" x14ac:dyDescent="0.3">
      <c r="D21850"/>
      <c r="L21850"/>
    </row>
    <row r="21851" spans="4:12" x14ac:dyDescent="0.3">
      <c r="D21851"/>
      <c r="L21851"/>
    </row>
    <row r="21852" spans="4:12" x14ac:dyDescent="0.3">
      <c r="D21852"/>
      <c r="L21852"/>
    </row>
    <row r="21853" spans="4:12" x14ac:dyDescent="0.3">
      <c r="D21853"/>
      <c r="L21853"/>
    </row>
    <row r="21854" spans="4:12" x14ac:dyDescent="0.3">
      <c r="D21854"/>
      <c r="L21854"/>
    </row>
    <row r="21855" spans="4:12" x14ac:dyDescent="0.3">
      <c r="D21855"/>
      <c r="L21855"/>
    </row>
    <row r="21856" spans="4:12" x14ac:dyDescent="0.3">
      <c r="D21856"/>
      <c r="L21856"/>
    </row>
    <row r="21857" spans="4:12" x14ac:dyDescent="0.3">
      <c r="D21857"/>
      <c r="L21857"/>
    </row>
    <row r="21858" spans="4:12" x14ac:dyDescent="0.3">
      <c r="D21858"/>
      <c r="L21858"/>
    </row>
    <row r="21859" spans="4:12" x14ac:dyDescent="0.3">
      <c r="D21859"/>
      <c r="L21859"/>
    </row>
    <row r="21860" spans="4:12" x14ac:dyDescent="0.3">
      <c r="D21860"/>
      <c r="L21860"/>
    </row>
    <row r="21861" spans="4:12" x14ac:dyDescent="0.3">
      <c r="D21861"/>
      <c r="L21861"/>
    </row>
    <row r="21862" spans="4:12" x14ac:dyDescent="0.3">
      <c r="D21862"/>
      <c r="L21862"/>
    </row>
    <row r="21863" spans="4:12" x14ac:dyDescent="0.3">
      <c r="D21863"/>
      <c r="L21863"/>
    </row>
    <row r="21864" spans="4:12" x14ac:dyDescent="0.3">
      <c r="D21864"/>
      <c r="L21864"/>
    </row>
    <row r="21865" spans="4:12" x14ac:dyDescent="0.3">
      <c r="D21865"/>
      <c r="L21865"/>
    </row>
    <row r="21866" spans="4:12" x14ac:dyDescent="0.3">
      <c r="D21866"/>
      <c r="L21866"/>
    </row>
    <row r="21867" spans="4:12" x14ac:dyDescent="0.3">
      <c r="D21867"/>
      <c r="L21867"/>
    </row>
    <row r="21868" spans="4:12" x14ac:dyDescent="0.3">
      <c r="D21868"/>
      <c r="L21868"/>
    </row>
    <row r="21869" spans="4:12" x14ac:dyDescent="0.3">
      <c r="D21869"/>
      <c r="L21869"/>
    </row>
    <row r="21870" spans="4:12" x14ac:dyDescent="0.3">
      <c r="D21870"/>
      <c r="L21870"/>
    </row>
    <row r="21871" spans="4:12" x14ac:dyDescent="0.3">
      <c r="D21871"/>
      <c r="L21871"/>
    </row>
    <row r="21872" spans="4:12" x14ac:dyDescent="0.3">
      <c r="D21872"/>
      <c r="L21872"/>
    </row>
    <row r="21873" spans="4:12" x14ac:dyDescent="0.3">
      <c r="D21873"/>
      <c r="L21873"/>
    </row>
    <row r="21874" spans="4:12" x14ac:dyDescent="0.3">
      <c r="D21874"/>
      <c r="L21874"/>
    </row>
    <row r="21875" spans="4:12" x14ac:dyDescent="0.3">
      <c r="D21875"/>
      <c r="L21875"/>
    </row>
    <row r="21876" spans="4:12" x14ac:dyDescent="0.3">
      <c r="D21876"/>
      <c r="L21876"/>
    </row>
    <row r="21877" spans="4:12" x14ac:dyDescent="0.3">
      <c r="D21877"/>
      <c r="L21877"/>
    </row>
    <row r="21878" spans="4:12" x14ac:dyDescent="0.3">
      <c r="D21878"/>
      <c r="L21878"/>
    </row>
    <row r="21879" spans="4:12" x14ac:dyDescent="0.3">
      <c r="D21879"/>
      <c r="L21879"/>
    </row>
    <row r="21880" spans="4:12" x14ac:dyDescent="0.3">
      <c r="D21880"/>
      <c r="L21880"/>
    </row>
    <row r="21881" spans="4:12" x14ac:dyDescent="0.3">
      <c r="D21881"/>
      <c r="L21881"/>
    </row>
    <row r="21882" spans="4:12" x14ac:dyDescent="0.3">
      <c r="D21882"/>
      <c r="L21882"/>
    </row>
    <row r="21883" spans="4:12" x14ac:dyDescent="0.3">
      <c r="D21883"/>
      <c r="L21883"/>
    </row>
    <row r="21884" spans="4:12" x14ac:dyDescent="0.3">
      <c r="D21884"/>
      <c r="L21884"/>
    </row>
    <row r="21885" spans="4:12" x14ac:dyDescent="0.3">
      <c r="D21885"/>
      <c r="L21885"/>
    </row>
    <row r="21886" spans="4:12" x14ac:dyDescent="0.3">
      <c r="D21886"/>
      <c r="L21886"/>
    </row>
    <row r="21887" spans="4:12" x14ac:dyDescent="0.3">
      <c r="D21887"/>
      <c r="L21887"/>
    </row>
    <row r="21888" spans="4:12" x14ac:dyDescent="0.3">
      <c r="D21888"/>
      <c r="L21888"/>
    </row>
    <row r="21889" spans="4:12" x14ac:dyDescent="0.3">
      <c r="D21889"/>
      <c r="L21889"/>
    </row>
    <row r="21890" spans="4:12" x14ac:dyDescent="0.3">
      <c r="D21890"/>
      <c r="L21890"/>
    </row>
    <row r="21891" spans="4:12" x14ac:dyDescent="0.3">
      <c r="D21891"/>
      <c r="L21891"/>
    </row>
    <row r="21892" spans="4:12" x14ac:dyDescent="0.3">
      <c r="D21892"/>
      <c r="L21892"/>
    </row>
    <row r="21893" spans="4:12" x14ac:dyDescent="0.3">
      <c r="D21893"/>
      <c r="L21893"/>
    </row>
    <row r="21894" spans="4:12" x14ac:dyDescent="0.3">
      <c r="D21894"/>
      <c r="L21894"/>
    </row>
    <row r="21895" spans="4:12" x14ac:dyDescent="0.3">
      <c r="D21895"/>
      <c r="L21895"/>
    </row>
    <row r="21896" spans="4:12" x14ac:dyDescent="0.3">
      <c r="D21896"/>
      <c r="L21896"/>
    </row>
    <row r="21897" spans="4:12" x14ac:dyDescent="0.3">
      <c r="D21897"/>
      <c r="L21897"/>
    </row>
    <row r="21898" spans="4:12" x14ac:dyDescent="0.3">
      <c r="D21898"/>
      <c r="L21898"/>
    </row>
    <row r="21899" spans="4:12" x14ac:dyDescent="0.3">
      <c r="D21899"/>
      <c r="L21899"/>
    </row>
    <row r="21900" spans="4:12" x14ac:dyDescent="0.3">
      <c r="D21900"/>
      <c r="L21900"/>
    </row>
    <row r="21901" spans="4:12" x14ac:dyDescent="0.3">
      <c r="D21901"/>
      <c r="L21901"/>
    </row>
    <row r="21902" spans="4:12" x14ac:dyDescent="0.3">
      <c r="D21902"/>
      <c r="L21902"/>
    </row>
    <row r="21903" spans="4:12" x14ac:dyDescent="0.3">
      <c r="D21903"/>
      <c r="L21903"/>
    </row>
    <row r="21904" spans="4:12" x14ac:dyDescent="0.3">
      <c r="D21904"/>
      <c r="L21904"/>
    </row>
    <row r="21905" spans="4:12" x14ac:dyDescent="0.3">
      <c r="D21905"/>
      <c r="L21905"/>
    </row>
    <row r="21906" spans="4:12" x14ac:dyDescent="0.3">
      <c r="D21906"/>
      <c r="L21906"/>
    </row>
    <row r="21907" spans="4:12" x14ac:dyDescent="0.3">
      <c r="D21907"/>
      <c r="L21907"/>
    </row>
    <row r="21908" spans="4:12" x14ac:dyDescent="0.3">
      <c r="D21908"/>
      <c r="L21908"/>
    </row>
    <row r="21909" spans="4:12" x14ac:dyDescent="0.3">
      <c r="D21909"/>
      <c r="L21909"/>
    </row>
    <row r="21910" spans="4:12" x14ac:dyDescent="0.3">
      <c r="D21910"/>
      <c r="L21910"/>
    </row>
    <row r="21911" spans="4:12" x14ac:dyDescent="0.3">
      <c r="D21911"/>
      <c r="L21911"/>
    </row>
    <row r="21912" spans="4:12" x14ac:dyDescent="0.3">
      <c r="D21912"/>
      <c r="L21912"/>
    </row>
    <row r="21913" spans="4:12" x14ac:dyDescent="0.3">
      <c r="D21913"/>
      <c r="L21913"/>
    </row>
    <row r="21914" spans="4:12" x14ac:dyDescent="0.3">
      <c r="D21914"/>
      <c r="L21914"/>
    </row>
    <row r="21915" spans="4:12" x14ac:dyDescent="0.3">
      <c r="D21915"/>
      <c r="L21915"/>
    </row>
    <row r="21916" spans="4:12" x14ac:dyDescent="0.3">
      <c r="D21916"/>
      <c r="L21916"/>
    </row>
    <row r="21917" spans="4:12" x14ac:dyDescent="0.3">
      <c r="D21917"/>
      <c r="L21917"/>
    </row>
    <row r="21918" spans="4:12" x14ac:dyDescent="0.3">
      <c r="D21918"/>
      <c r="L21918"/>
    </row>
    <row r="21919" spans="4:12" x14ac:dyDescent="0.3">
      <c r="D21919"/>
      <c r="L21919"/>
    </row>
    <row r="21920" spans="4:12" x14ac:dyDescent="0.3">
      <c r="D21920"/>
      <c r="L21920"/>
    </row>
    <row r="21921" spans="4:12" x14ac:dyDescent="0.3">
      <c r="D21921"/>
      <c r="L21921"/>
    </row>
    <row r="21922" spans="4:12" x14ac:dyDescent="0.3">
      <c r="D21922"/>
      <c r="L21922"/>
    </row>
    <row r="21923" spans="4:12" x14ac:dyDescent="0.3">
      <c r="D21923"/>
      <c r="L21923"/>
    </row>
    <row r="21924" spans="4:12" x14ac:dyDescent="0.3">
      <c r="D21924"/>
      <c r="L21924"/>
    </row>
    <row r="21925" spans="4:12" x14ac:dyDescent="0.3">
      <c r="D21925"/>
      <c r="L21925"/>
    </row>
    <row r="21926" spans="4:12" x14ac:dyDescent="0.3">
      <c r="D21926"/>
      <c r="L21926"/>
    </row>
    <row r="21927" spans="4:12" x14ac:dyDescent="0.3">
      <c r="D21927"/>
      <c r="L21927"/>
    </row>
    <row r="21928" spans="4:12" x14ac:dyDescent="0.3">
      <c r="D21928"/>
      <c r="L21928"/>
    </row>
    <row r="21929" spans="4:12" x14ac:dyDescent="0.3">
      <c r="D21929"/>
      <c r="L21929"/>
    </row>
    <row r="21930" spans="4:12" x14ac:dyDescent="0.3">
      <c r="D21930"/>
      <c r="L21930"/>
    </row>
    <row r="21931" spans="4:12" x14ac:dyDescent="0.3">
      <c r="D21931"/>
      <c r="L21931"/>
    </row>
    <row r="21932" spans="4:12" x14ac:dyDescent="0.3">
      <c r="D21932"/>
      <c r="L21932"/>
    </row>
    <row r="21933" spans="4:12" x14ac:dyDescent="0.3">
      <c r="D21933"/>
      <c r="L21933"/>
    </row>
    <row r="21934" spans="4:12" x14ac:dyDescent="0.3">
      <c r="D21934"/>
      <c r="L21934"/>
    </row>
    <row r="21935" spans="4:12" x14ac:dyDescent="0.3">
      <c r="D21935"/>
      <c r="L21935"/>
    </row>
    <row r="21936" spans="4:12" x14ac:dyDescent="0.3">
      <c r="D21936"/>
      <c r="L21936"/>
    </row>
    <row r="21937" spans="4:12" x14ac:dyDescent="0.3">
      <c r="D21937"/>
      <c r="L21937"/>
    </row>
    <row r="21938" spans="4:12" x14ac:dyDescent="0.3">
      <c r="D21938"/>
      <c r="L21938"/>
    </row>
    <row r="21939" spans="4:12" x14ac:dyDescent="0.3">
      <c r="D21939"/>
      <c r="L21939"/>
    </row>
    <row r="21940" spans="4:12" x14ac:dyDescent="0.3">
      <c r="D21940"/>
      <c r="L21940"/>
    </row>
    <row r="21941" spans="4:12" x14ac:dyDescent="0.3">
      <c r="D21941"/>
      <c r="L21941"/>
    </row>
    <row r="21942" spans="4:12" x14ac:dyDescent="0.3">
      <c r="D21942"/>
      <c r="L21942"/>
    </row>
    <row r="21943" spans="4:12" x14ac:dyDescent="0.3">
      <c r="D21943"/>
      <c r="L21943"/>
    </row>
    <row r="21944" spans="4:12" x14ac:dyDescent="0.3">
      <c r="D21944"/>
      <c r="L21944"/>
    </row>
    <row r="21945" spans="4:12" x14ac:dyDescent="0.3">
      <c r="D21945"/>
      <c r="L21945"/>
    </row>
    <row r="21946" spans="4:12" x14ac:dyDescent="0.3">
      <c r="D21946"/>
      <c r="L21946"/>
    </row>
    <row r="21947" spans="4:12" x14ac:dyDescent="0.3">
      <c r="D21947"/>
      <c r="L21947"/>
    </row>
    <row r="21948" spans="4:12" x14ac:dyDescent="0.3">
      <c r="D21948"/>
      <c r="L21948"/>
    </row>
    <row r="21949" spans="4:12" x14ac:dyDescent="0.3">
      <c r="D21949"/>
      <c r="L21949"/>
    </row>
    <row r="21950" spans="4:12" x14ac:dyDescent="0.3">
      <c r="D21950"/>
      <c r="L21950"/>
    </row>
    <row r="21951" spans="4:12" x14ac:dyDescent="0.3">
      <c r="D21951"/>
      <c r="L21951"/>
    </row>
    <row r="21952" spans="4:12" x14ac:dyDescent="0.3">
      <c r="D21952"/>
      <c r="L21952"/>
    </row>
    <row r="21953" spans="4:12" x14ac:dyDescent="0.3">
      <c r="D21953"/>
      <c r="L21953"/>
    </row>
    <row r="21954" spans="4:12" x14ac:dyDescent="0.3">
      <c r="D21954"/>
      <c r="L21954"/>
    </row>
    <row r="21955" spans="4:12" x14ac:dyDescent="0.3">
      <c r="D21955"/>
      <c r="L21955"/>
    </row>
    <row r="21956" spans="4:12" x14ac:dyDescent="0.3">
      <c r="D21956"/>
      <c r="L21956"/>
    </row>
    <row r="21957" spans="4:12" x14ac:dyDescent="0.3">
      <c r="D21957"/>
      <c r="L21957"/>
    </row>
    <row r="21958" spans="4:12" x14ac:dyDescent="0.3">
      <c r="D21958"/>
      <c r="L21958"/>
    </row>
    <row r="21959" spans="4:12" x14ac:dyDescent="0.3">
      <c r="D21959"/>
      <c r="L21959"/>
    </row>
    <row r="21960" spans="4:12" x14ac:dyDescent="0.3">
      <c r="D21960"/>
      <c r="L21960"/>
    </row>
    <row r="21961" spans="4:12" x14ac:dyDescent="0.3">
      <c r="D21961"/>
      <c r="L21961"/>
    </row>
    <row r="21962" spans="4:12" x14ac:dyDescent="0.3">
      <c r="D21962"/>
      <c r="L21962"/>
    </row>
    <row r="21963" spans="4:12" x14ac:dyDescent="0.3">
      <c r="D21963"/>
      <c r="L21963"/>
    </row>
    <row r="21964" spans="4:12" x14ac:dyDescent="0.3">
      <c r="D21964"/>
      <c r="L21964"/>
    </row>
    <row r="21965" spans="4:12" x14ac:dyDescent="0.3">
      <c r="D21965"/>
      <c r="L21965"/>
    </row>
    <row r="21966" spans="4:12" x14ac:dyDescent="0.3">
      <c r="D21966"/>
      <c r="L21966"/>
    </row>
    <row r="21967" spans="4:12" x14ac:dyDescent="0.3">
      <c r="D21967"/>
      <c r="L21967"/>
    </row>
    <row r="21968" spans="4:12" x14ac:dyDescent="0.3">
      <c r="D21968"/>
      <c r="L21968"/>
    </row>
    <row r="21969" spans="4:12" x14ac:dyDescent="0.3">
      <c r="D21969"/>
      <c r="L21969"/>
    </row>
    <row r="21970" spans="4:12" x14ac:dyDescent="0.3">
      <c r="D21970"/>
      <c r="L21970"/>
    </row>
    <row r="21971" spans="4:12" x14ac:dyDescent="0.3">
      <c r="D21971"/>
      <c r="L21971"/>
    </row>
    <row r="21972" spans="4:12" x14ac:dyDescent="0.3">
      <c r="D21972"/>
      <c r="L21972"/>
    </row>
    <row r="21973" spans="4:12" x14ac:dyDescent="0.3">
      <c r="D21973"/>
      <c r="L21973"/>
    </row>
    <row r="21974" spans="4:12" x14ac:dyDescent="0.3">
      <c r="D21974"/>
      <c r="L21974"/>
    </row>
    <row r="21975" spans="4:12" x14ac:dyDescent="0.3">
      <c r="D21975"/>
      <c r="L21975"/>
    </row>
    <row r="21976" spans="4:12" x14ac:dyDescent="0.3">
      <c r="D21976"/>
      <c r="L21976"/>
    </row>
    <row r="21977" spans="4:12" x14ac:dyDescent="0.3">
      <c r="D21977"/>
      <c r="L21977"/>
    </row>
    <row r="21978" spans="4:12" x14ac:dyDescent="0.3">
      <c r="D21978"/>
      <c r="L21978"/>
    </row>
    <row r="21979" spans="4:12" x14ac:dyDescent="0.3">
      <c r="D21979"/>
      <c r="L21979"/>
    </row>
    <row r="21980" spans="4:12" x14ac:dyDescent="0.3">
      <c r="D21980"/>
      <c r="L21980"/>
    </row>
    <row r="21981" spans="4:12" x14ac:dyDescent="0.3">
      <c r="D21981"/>
      <c r="L21981"/>
    </row>
    <row r="21982" spans="4:12" x14ac:dyDescent="0.3">
      <c r="D21982"/>
      <c r="L21982"/>
    </row>
    <row r="21983" spans="4:12" x14ac:dyDescent="0.3">
      <c r="D21983"/>
      <c r="L21983"/>
    </row>
    <row r="21984" spans="4:12" x14ac:dyDescent="0.3">
      <c r="D21984"/>
      <c r="L21984"/>
    </row>
    <row r="21985" spans="4:12" x14ac:dyDescent="0.3">
      <c r="D21985"/>
      <c r="L21985"/>
    </row>
    <row r="21986" spans="4:12" x14ac:dyDescent="0.3">
      <c r="D21986"/>
      <c r="L21986"/>
    </row>
    <row r="21987" spans="4:12" x14ac:dyDescent="0.3">
      <c r="D21987"/>
      <c r="L21987"/>
    </row>
    <row r="21988" spans="4:12" x14ac:dyDescent="0.3">
      <c r="D21988"/>
      <c r="L21988"/>
    </row>
    <row r="21989" spans="4:12" x14ac:dyDescent="0.3">
      <c r="D21989"/>
      <c r="L21989"/>
    </row>
    <row r="21990" spans="4:12" x14ac:dyDescent="0.3">
      <c r="D21990"/>
      <c r="L21990"/>
    </row>
    <row r="21991" spans="4:12" x14ac:dyDescent="0.3">
      <c r="D21991"/>
      <c r="L21991"/>
    </row>
    <row r="21992" spans="4:12" x14ac:dyDescent="0.3">
      <c r="D21992"/>
      <c r="L21992"/>
    </row>
    <row r="21993" spans="4:12" x14ac:dyDescent="0.3">
      <c r="D21993"/>
      <c r="L21993"/>
    </row>
    <row r="21994" spans="4:12" x14ac:dyDescent="0.3">
      <c r="D21994"/>
      <c r="L21994"/>
    </row>
    <row r="21995" spans="4:12" x14ac:dyDescent="0.3">
      <c r="D21995"/>
      <c r="L21995"/>
    </row>
    <row r="21996" spans="4:12" x14ac:dyDescent="0.3">
      <c r="D21996"/>
      <c r="L21996"/>
    </row>
    <row r="21997" spans="4:12" x14ac:dyDescent="0.3">
      <c r="D21997"/>
      <c r="L21997"/>
    </row>
    <row r="21998" spans="4:12" x14ac:dyDescent="0.3">
      <c r="D21998"/>
      <c r="L21998"/>
    </row>
    <row r="21999" spans="4:12" x14ac:dyDescent="0.3">
      <c r="D21999"/>
      <c r="L21999"/>
    </row>
    <row r="22000" spans="4:12" x14ac:dyDescent="0.3">
      <c r="D22000"/>
      <c r="L22000"/>
    </row>
    <row r="22001" spans="4:12" x14ac:dyDescent="0.3">
      <c r="D22001"/>
      <c r="L22001"/>
    </row>
    <row r="22002" spans="4:12" x14ac:dyDescent="0.3">
      <c r="D22002"/>
      <c r="L22002"/>
    </row>
    <row r="22003" spans="4:12" x14ac:dyDescent="0.3">
      <c r="D22003"/>
      <c r="L22003"/>
    </row>
    <row r="22004" spans="4:12" x14ac:dyDescent="0.3">
      <c r="D22004"/>
      <c r="L22004"/>
    </row>
    <row r="22005" spans="4:12" x14ac:dyDescent="0.3">
      <c r="D22005"/>
      <c r="L22005"/>
    </row>
    <row r="22006" spans="4:12" x14ac:dyDescent="0.3">
      <c r="D22006"/>
      <c r="L22006"/>
    </row>
    <row r="22007" spans="4:12" x14ac:dyDescent="0.3">
      <c r="D22007"/>
      <c r="L22007"/>
    </row>
    <row r="22008" spans="4:12" x14ac:dyDescent="0.3">
      <c r="D22008"/>
      <c r="L22008"/>
    </row>
    <row r="22009" spans="4:12" x14ac:dyDescent="0.3">
      <c r="D22009"/>
      <c r="L22009"/>
    </row>
    <row r="22010" spans="4:12" x14ac:dyDescent="0.3">
      <c r="D22010"/>
      <c r="L22010"/>
    </row>
    <row r="22011" spans="4:12" x14ac:dyDescent="0.3">
      <c r="D22011"/>
      <c r="L22011"/>
    </row>
    <row r="22012" spans="4:12" x14ac:dyDescent="0.3">
      <c r="D22012"/>
      <c r="L22012"/>
    </row>
    <row r="22013" spans="4:12" x14ac:dyDescent="0.3">
      <c r="D22013"/>
      <c r="L22013"/>
    </row>
    <row r="22014" spans="4:12" x14ac:dyDescent="0.3">
      <c r="D22014"/>
      <c r="L22014"/>
    </row>
    <row r="22015" spans="4:12" x14ac:dyDescent="0.3">
      <c r="D22015"/>
      <c r="L22015"/>
    </row>
    <row r="22016" spans="4:12" x14ac:dyDescent="0.3">
      <c r="D22016"/>
      <c r="L22016"/>
    </row>
    <row r="22017" spans="4:12" x14ac:dyDescent="0.3">
      <c r="D22017"/>
      <c r="L22017"/>
    </row>
    <row r="22018" spans="4:12" x14ac:dyDescent="0.3">
      <c r="D22018"/>
      <c r="L22018"/>
    </row>
    <row r="22019" spans="4:12" x14ac:dyDescent="0.3">
      <c r="D22019"/>
      <c r="L22019"/>
    </row>
    <row r="22020" spans="4:12" x14ac:dyDescent="0.3">
      <c r="D22020"/>
      <c r="L22020"/>
    </row>
    <row r="22021" spans="4:12" x14ac:dyDescent="0.3">
      <c r="D22021"/>
      <c r="L22021"/>
    </row>
    <row r="22022" spans="4:12" x14ac:dyDescent="0.3">
      <c r="D22022"/>
      <c r="L22022"/>
    </row>
    <row r="22023" spans="4:12" x14ac:dyDescent="0.3">
      <c r="D22023"/>
      <c r="L22023"/>
    </row>
    <row r="22024" spans="4:12" x14ac:dyDescent="0.3">
      <c r="D22024"/>
      <c r="L22024"/>
    </row>
    <row r="22025" spans="4:12" x14ac:dyDescent="0.3">
      <c r="D22025"/>
      <c r="L22025"/>
    </row>
    <row r="22026" spans="4:12" x14ac:dyDescent="0.3">
      <c r="D22026"/>
      <c r="L22026"/>
    </row>
    <row r="22027" spans="4:12" x14ac:dyDescent="0.3">
      <c r="D22027"/>
      <c r="L22027"/>
    </row>
    <row r="22028" spans="4:12" x14ac:dyDescent="0.3">
      <c r="D22028"/>
      <c r="L22028"/>
    </row>
    <row r="22029" spans="4:12" x14ac:dyDescent="0.3">
      <c r="D22029"/>
      <c r="L22029"/>
    </row>
    <row r="22030" spans="4:12" x14ac:dyDescent="0.3">
      <c r="D22030"/>
      <c r="L22030"/>
    </row>
    <row r="22031" spans="4:12" x14ac:dyDescent="0.3">
      <c r="D22031"/>
      <c r="L22031"/>
    </row>
    <row r="22032" spans="4:12" x14ac:dyDescent="0.3">
      <c r="D22032"/>
      <c r="L22032"/>
    </row>
    <row r="22033" spans="4:12" x14ac:dyDescent="0.3">
      <c r="D22033"/>
      <c r="L22033"/>
    </row>
    <row r="22034" spans="4:12" x14ac:dyDescent="0.3">
      <c r="D22034"/>
      <c r="L22034"/>
    </row>
    <row r="22035" spans="4:12" x14ac:dyDescent="0.3">
      <c r="D22035"/>
      <c r="L22035"/>
    </row>
    <row r="22036" spans="4:12" x14ac:dyDescent="0.3">
      <c r="D22036"/>
      <c r="L22036"/>
    </row>
    <row r="22037" spans="4:12" x14ac:dyDescent="0.3">
      <c r="D22037"/>
      <c r="L22037"/>
    </row>
    <row r="22038" spans="4:12" x14ac:dyDescent="0.3">
      <c r="D22038"/>
      <c r="L22038"/>
    </row>
    <row r="22039" spans="4:12" x14ac:dyDescent="0.3">
      <c r="D22039"/>
      <c r="L22039"/>
    </row>
    <row r="22040" spans="4:12" x14ac:dyDescent="0.3">
      <c r="D22040"/>
      <c r="L22040"/>
    </row>
    <row r="22041" spans="4:12" x14ac:dyDescent="0.3">
      <c r="D22041"/>
      <c r="L22041"/>
    </row>
    <row r="22042" spans="4:12" x14ac:dyDescent="0.3">
      <c r="D22042"/>
      <c r="L22042"/>
    </row>
    <row r="22043" spans="4:12" x14ac:dyDescent="0.3">
      <c r="D22043"/>
      <c r="L22043"/>
    </row>
    <row r="22044" spans="4:12" x14ac:dyDescent="0.3">
      <c r="D22044"/>
      <c r="L22044"/>
    </row>
    <row r="22045" spans="4:12" x14ac:dyDescent="0.3">
      <c r="D22045"/>
      <c r="L22045"/>
    </row>
    <row r="22046" spans="4:12" x14ac:dyDescent="0.3">
      <c r="D22046"/>
      <c r="L22046"/>
    </row>
    <row r="22047" spans="4:12" x14ac:dyDescent="0.3">
      <c r="D22047"/>
      <c r="L22047"/>
    </row>
    <row r="22048" spans="4:12" x14ac:dyDescent="0.3">
      <c r="D22048"/>
      <c r="L22048"/>
    </row>
    <row r="22049" spans="4:12" x14ac:dyDescent="0.3">
      <c r="D22049"/>
      <c r="L22049"/>
    </row>
    <row r="22050" spans="4:12" x14ac:dyDescent="0.3">
      <c r="D22050"/>
      <c r="L22050"/>
    </row>
    <row r="22051" spans="4:12" x14ac:dyDescent="0.3">
      <c r="D22051"/>
      <c r="L22051"/>
    </row>
    <row r="22052" spans="4:12" x14ac:dyDescent="0.3">
      <c r="D22052"/>
      <c r="L22052"/>
    </row>
    <row r="22053" spans="4:12" x14ac:dyDescent="0.3">
      <c r="D22053"/>
      <c r="L22053"/>
    </row>
    <row r="22054" spans="4:12" x14ac:dyDescent="0.3">
      <c r="D22054"/>
      <c r="L22054"/>
    </row>
    <row r="22055" spans="4:12" x14ac:dyDescent="0.3">
      <c r="D22055"/>
      <c r="L22055"/>
    </row>
    <row r="22056" spans="4:12" x14ac:dyDescent="0.3">
      <c r="D22056"/>
      <c r="L22056"/>
    </row>
    <row r="22057" spans="4:12" x14ac:dyDescent="0.3">
      <c r="D22057"/>
      <c r="L22057"/>
    </row>
    <row r="22058" spans="4:12" x14ac:dyDescent="0.3">
      <c r="D22058"/>
      <c r="L22058"/>
    </row>
    <row r="22059" spans="4:12" x14ac:dyDescent="0.3">
      <c r="D22059"/>
      <c r="L22059"/>
    </row>
    <row r="22060" spans="4:12" x14ac:dyDescent="0.3">
      <c r="D22060"/>
      <c r="L22060"/>
    </row>
    <row r="22061" spans="4:12" x14ac:dyDescent="0.3">
      <c r="D22061"/>
      <c r="L22061"/>
    </row>
    <row r="22062" spans="4:12" x14ac:dyDescent="0.3">
      <c r="D22062"/>
      <c r="L22062"/>
    </row>
    <row r="22063" spans="4:12" x14ac:dyDescent="0.3">
      <c r="D22063"/>
      <c r="L22063"/>
    </row>
    <row r="22064" spans="4:12" x14ac:dyDescent="0.3">
      <c r="D22064"/>
      <c r="L22064"/>
    </row>
    <row r="22065" spans="4:12" x14ac:dyDescent="0.3">
      <c r="D22065"/>
      <c r="L22065"/>
    </row>
    <row r="22066" spans="4:12" x14ac:dyDescent="0.3">
      <c r="D22066"/>
      <c r="L22066"/>
    </row>
    <row r="22067" spans="4:12" x14ac:dyDescent="0.3">
      <c r="D22067"/>
      <c r="L22067"/>
    </row>
    <row r="22068" spans="4:12" x14ac:dyDescent="0.3">
      <c r="D22068"/>
      <c r="L22068"/>
    </row>
    <row r="22069" spans="4:12" x14ac:dyDescent="0.3">
      <c r="D22069"/>
      <c r="L22069"/>
    </row>
    <row r="22070" spans="4:12" x14ac:dyDescent="0.3">
      <c r="D22070"/>
      <c r="L22070"/>
    </row>
    <row r="22071" spans="4:12" x14ac:dyDescent="0.3">
      <c r="D22071"/>
      <c r="L22071"/>
    </row>
    <row r="22072" spans="4:12" x14ac:dyDescent="0.3">
      <c r="D22072"/>
      <c r="L22072"/>
    </row>
    <row r="22073" spans="4:12" x14ac:dyDescent="0.3">
      <c r="D22073"/>
      <c r="L22073"/>
    </row>
    <row r="22074" spans="4:12" x14ac:dyDescent="0.3">
      <c r="D22074"/>
      <c r="L22074"/>
    </row>
    <row r="22075" spans="4:12" x14ac:dyDescent="0.3">
      <c r="D22075"/>
      <c r="L22075"/>
    </row>
    <row r="22076" spans="4:12" x14ac:dyDescent="0.3">
      <c r="D22076"/>
      <c r="L22076"/>
    </row>
    <row r="22077" spans="4:12" x14ac:dyDescent="0.3">
      <c r="D22077"/>
      <c r="L22077"/>
    </row>
    <row r="22078" spans="4:12" x14ac:dyDescent="0.3">
      <c r="D22078"/>
      <c r="L22078"/>
    </row>
    <row r="22079" spans="4:12" x14ac:dyDescent="0.3">
      <c r="D22079"/>
      <c r="L22079"/>
    </row>
    <row r="22080" spans="4:12" x14ac:dyDescent="0.3">
      <c r="D22080"/>
      <c r="L22080"/>
    </row>
    <row r="22081" spans="4:12" x14ac:dyDescent="0.3">
      <c r="D22081"/>
      <c r="L22081"/>
    </row>
    <row r="22082" spans="4:12" x14ac:dyDescent="0.3">
      <c r="D22082"/>
      <c r="L22082"/>
    </row>
    <row r="22083" spans="4:12" x14ac:dyDescent="0.3">
      <c r="D22083"/>
      <c r="L22083"/>
    </row>
    <row r="22084" spans="4:12" x14ac:dyDescent="0.3">
      <c r="D22084"/>
      <c r="L22084"/>
    </row>
    <row r="22085" spans="4:12" x14ac:dyDescent="0.3">
      <c r="D22085"/>
      <c r="L22085"/>
    </row>
    <row r="22086" spans="4:12" x14ac:dyDescent="0.3">
      <c r="D22086"/>
      <c r="L22086"/>
    </row>
    <row r="22087" spans="4:12" x14ac:dyDescent="0.3">
      <c r="D22087"/>
      <c r="L22087"/>
    </row>
    <row r="22088" spans="4:12" x14ac:dyDescent="0.3">
      <c r="D22088"/>
      <c r="L22088"/>
    </row>
    <row r="22089" spans="4:12" x14ac:dyDescent="0.3">
      <c r="D22089"/>
      <c r="L22089"/>
    </row>
    <row r="22090" spans="4:12" x14ac:dyDescent="0.3">
      <c r="D22090"/>
      <c r="L22090"/>
    </row>
    <row r="22091" spans="4:12" x14ac:dyDescent="0.3">
      <c r="D22091"/>
      <c r="L22091"/>
    </row>
    <row r="22092" spans="4:12" x14ac:dyDescent="0.3">
      <c r="D22092"/>
      <c r="L22092"/>
    </row>
    <row r="22093" spans="4:12" x14ac:dyDescent="0.3">
      <c r="D22093"/>
      <c r="L22093"/>
    </row>
    <row r="22094" spans="4:12" x14ac:dyDescent="0.3">
      <c r="D22094"/>
      <c r="L22094"/>
    </row>
    <row r="22095" spans="4:12" x14ac:dyDescent="0.3">
      <c r="D22095"/>
      <c r="L22095"/>
    </row>
    <row r="22096" spans="4:12" x14ac:dyDescent="0.3">
      <c r="D22096"/>
      <c r="L22096"/>
    </row>
    <row r="22097" spans="4:12" x14ac:dyDescent="0.3">
      <c r="D22097"/>
      <c r="L22097"/>
    </row>
    <row r="22098" spans="4:12" x14ac:dyDescent="0.3">
      <c r="D22098"/>
      <c r="L22098"/>
    </row>
    <row r="22099" spans="4:12" x14ac:dyDescent="0.3">
      <c r="D22099"/>
      <c r="L22099"/>
    </row>
    <row r="22100" spans="4:12" x14ac:dyDescent="0.3">
      <c r="D22100"/>
      <c r="L22100"/>
    </row>
    <row r="22101" spans="4:12" x14ac:dyDescent="0.3">
      <c r="D22101"/>
      <c r="L22101"/>
    </row>
    <row r="22102" spans="4:12" x14ac:dyDescent="0.3">
      <c r="D22102"/>
      <c r="L22102"/>
    </row>
    <row r="22103" spans="4:12" x14ac:dyDescent="0.3">
      <c r="D22103"/>
      <c r="L22103"/>
    </row>
    <row r="22104" spans="4:12" x14ac:dyDescent="0.3">
      <c r="D22104"/>
      <c r="L22104"/>
    </row>
    <row r="22105" spans="4:12" x14ac:dyDescent="0.3">
      <c r="D22105"/>
      <c r="L22105"/>
    </row>
    <row r="22106" spans="4:12" x14ac:dyDescent="0.3">
      <c r="D22106"/>
      <c r="L22106"/>
    </row>
    <row r="22107" spans="4:12" x14ac:dyDescent="0.3">
      <c r="D22107"/>
      <c r="L22107"/>
    </row>
    <row r="22108" spans="4:12" x14ac:dyDescent="0.3">
      <c r="D22108"/>
      <c r="L22108"/>
    </row>
    <row r="22109" spans="4:12" x14ac:dyDescent="0.3">
      <c r="D22109"/>
      <c r="L22109"/>
    </row>
    <row r="22110" spans="4:12" x14ac:dyDescent="0.3">
      <c r="D22110"/>
      <c r="L22110"/>
    </row>
    <row r="22111" spans="4:12" x14ac:dyDescent="0.3">
      <c r="D22111"/>
      <c r="L22111"/>
    </row>
    <row r="22112" spans="4:12" x14ac:dyDescent="0.3">
      <c r="D22112"/>
      <c r="L22112"/>
    </row>
    <row r="22113" spans="4:12" x14ac:dyDescent="0.3">
      <c r="D22113"/>
      <c r="L22113"/>
    </row>
    <row r="22114" spans="4:12" x14ac:dyDescent="0.3">
      <c r="D22114"/>
      <c r="L22114"/>
    </row>
    <row r="22115" spans="4:12" x14ac:dyDescent="0.3">
      <c r="D22115"/>
      <c r="L22115"/>
    </row>
    <row r="22116" spans="4:12" x14ac:dyDescent="0.3">
      <c r="D22116"/>
      <c r="L22116"/>
    </row>
    <row r="22117" spans="4:12" x14ac:dyDescent="0.3">
      <c r="D22117"/>
      <c r="L22117"/>
    </row>
    <row r="22118" spans="4:12" x14ac:dyDescent="0.3">
      <c r="D22118"/>
      <c r="L22118"/>
    </row>
    <row r="22119" spans="4:12" x14ac:dyDescent="0.3">
      <c r="D22119"/>
      <c r="L22119"/>
    </row>
    <row r="22120" spans="4:12" x14ac:dyDescent="0.3">
      <c r="D22120"/>
      <c r="L22120"/>
    </row>
    <row r="22121" spans="4:12" x14ac:dyDescent="0.3">
      <c r="D22121"/>
      <c r="L22121"/>
    </row>
    <row r="22122" spans="4:12" x14ac:dyDescent="0.3">
      <c r="D22122"/>
      <c r="L22122"/>
    </row>
    <row r="22123" spans="4:12" x14ac:dyDescent="0.3">
      <c r="D22123"/>
      <c r="L22123"/>
    </row>
    <row r="22124" spans="4:12" x14ac:dyDescent="0.3">
      <c r="D22124"/>
      <c r="L22124"/>
    </row>
    <row r="22125" spans="4:12" x14ac:dyDescent="0.3">
      <c r="D22125"/>
      <c r="L22125"/>
    </row>
    <row r="22126" spans="4:12" x14ac:dyDescent="0.3">
      <c r="D22126"/>
      <c r="L22126"/>
    </row>
    <row r="22127" spans="4:12" x14ac:dyDescent="0.3">
      <c r="D22127"/>
      <c r="L22127"/>
    </row>
    <row r="22128" spans="4:12" x14ac:dyDescent="0.3">
      <c r="D22128"/>
      <c r="L22128"/>
    </row>
    <row r="22129" spans="4:12" x14ac:dyDescent="0.3">
      <c r="D22129"/>
      <c r="L22129"/>
    </row>
    <row r="22130" spans="4:12" x14ac:dyDescent="0.3">
      <c r="D22130"/>
      <c r="L22130"/>
    </row>
    <row r="22131" spans="4:12" x14ac:dyDescent="0.3">
      <c r="D22131"/>
      <c r="L22131"/>
    </row>
    <row r="22132" spans="4:12" x14ac:dyDescent="0.3">
      <c r="D22132"/>
      <c r="L22132"/>
    </row>
    <row r="22133" spans="4:12" x14ac:dyDescent="0.3">
      <c r="D22133"/>
      <c r="L22133"/>
    </row>
    <row r="22134" spans="4:12" x14ac:dyDescent="0.3">
      <c r="D22134"/>
      <c r="L22134"/>
    </row>
    <row r="22135" spans="4:12" x14ac:dyDescent="0.3">
      <c r="D22135"/>
      <c r="L22135"/>
    </row>
    <row r="22136" spans="4:12" x14ac:dyDescent="0.3">
      <c r="D22136"/>
      <c r="L22136"/>
    </row>
    <row r="22137" spans="4:12" x14ac:dyDescent="0.3">
      <c r="D22137"/>
      <c r="L22137"/>
    </row>
    <row r="22138" spans="4:12" x14ac:dyDescent="0.3">
      <c r="D22138"/>
      <c r="L22138"/>
    </row>
    <row r="22139" spans="4:12" x14ac:dyDescent="0.3">
      <c r="D22139"/>
      <c r="L22139"/>
    </row>
    <row r="22140" spans="4:12" x14ac:dyDescent="0.3">
      <c r="D22140"/>
      <c r="L22140"/>
    </row>
    <row r="22141" spans="4:12" x14ac:dyDescent="0.3">
      <c r="D22141"/>
      <c r="L22141"/>
    </row>
    <row r="22142" spans="4:12" x14ac:dyDescent="0.3">
      <c r="D22142"/>
      <c r="L22142"/>
    </row>
    <row r="22143" spans="4:12" x14ac:dyDescent="0.3">
      <c r="D22143"/>
      <c r="L22143"/>
    </row>
    <row r="22144" spans="4:12" x14ac:dyDescent="0.3">
      <c r="D22144"/>
      <c r="L22144"/>
    </row>
    <row r="22145" spans="4:12" x14ac:dyDescent="0.3">
      <c r="D22145"/>
      <c r="L22145"/>
    </row>
    <row r="22146" spans="4:12" x14ac:dyDescent="0.3">
      <c r="D22146"/>
      <c r="L22146"/>
    </row>
    <row r="22147" spans="4:12" x14ac:dyDescent="0.3">
      <c r="D22147"/>
      <c r="L22147"/>
    </row>
    <row r="22148" spans="4:12" x14ac:dyDescent="0.3">
      <c r="D22148"/>
      <c r="L22148"/>
    </row>
    <row r="22149" spans="4:12" x14ac:dyDescent="0.3">
      <c r="D22149"/>
      <c r="L22149"/>
    </row>
    <row r="22150" spans="4:12" x14ac:dyDescent="0.3">
      <c r="D22150"/>
      <c r="L22150"/>
    </row>
    <row r="22151" spans="4:12" x14ac:dyDescent="0.3">
      <c r="D22151"/>
      <c r="L22151"/>
    </row>
    <row r="22152" spans="4:12" x14ac:dyDescent="0.3">
      <c r="D22152"/>
      <c r="L22152"/>
    </row>
    <row r="22153" spans="4:12" x14ac:dyDescent="0.3">
      <c r="D22153"/>
      <c r="L22153"/>
    </row>
    <row r="22154" spans="4:12" x14ac:dyDescent="0.3">
      <c r="D22154"/>
      <c r="L22154"/>
    </row>
    <row r="22155" spans="4:12" x14ac:dyDescent="0.3">
      <c r="D22155"/>
      <c r="L22155"/>
    </row>
    <row r="22156" spans="4:12" x14ac:dyDescent="0.3">
      <c r="D22156"/>
      <c r="L22156"/>
    </row>
    <row r="22157" spans="4:12" x14ac:dyDescent="0.3">
      <c r="D22157"/>
      <c r="L22157"/>
    </row>
    <row r="22158" spans="4:12" x14ac:dyDescent="0.3">
      <c r="D22158"/>
      <c r="L22158"/>
    </row>
    <row r="22159" spans="4:12" x14ac:dyDescent="0.3">
      <c r="D22159"/>
      <c r="L22159"/>
    </row>
    <row r="22160" spans="4:12" x14ac:dyDescent="0.3">
      <c r="D22160"/>
      <c r="L22160"/>
    </row>
    <row r="22161" spans="4:12" x14ac:dyDescent="0.3">
      <c r="D22161"/>
      <c r="L22161"/>
    </row>
    <row r="22162" spans="4:12" x14ac:dyDescent="0.3">
      <c r="D22162"/>
      <c r="L22162"/>
    </row>
    <row r="22163" spans="4:12" x14ac:dyDescent="0.3">
      <c r="D22163"/>
      <c r="L22163"/>
    </row>
    <row r="22164" spans="4:12" x14ac:dyDescent="0.3">
      <c r="D22164"/>
      <c r="L22164"/>
    </row>
    <row r="22165" spans="4:12" x14ac:dyDescent="0.3">
      <c r="D22165"/>
      <c r="L22165"/>
    </row>
    <row r="22166" spans="4:12" x14ac:dyDescent="0.3">
      <c r="D22166"/>
      <c r="L22166"/>
    </row>
    <row r="22167" spans="4:12" x14ac:dyDescent="0.3">
      <c r="D22167"/>
      <c r="L22167"/>
    </row>
    <row r="22168" spans="4:12" x14ac:dyDescent="0.3">
      <c r="D22168"/>
      <c r="L22168"/>
    </row>
    <row r="22169" spans="4:12" x14ac:dyDescent="0.3">
      <c r="D22169"/>
      <c r="L22169"/>
    </row>
    <row r="22170" spans="4:12" x14ac:dyDescent="0.3">
      <c r="D22170"/>
      <c r="L22170"/>
    </row>
    <row r="22171" spans="4:12" x14ac:dyDescent="0.3">
      <c r="D22171"/>
      <c r="L22171"/>
    </row>
    <row r="22172" spans="4:12" x14ac:dyDescent="0.3">
      <c r="D22172"/>
      <c r="L22172"/>
    </row>
    <row r="22173" spans="4:12" x14ac:dyDescent="0.3">
      <c r="D22173"/>
      <c r="L22173"/>
    </row>
    <row r="22174" spans="4:12" x14ac:dyDescent="0.3">
      <c r="D22174"/>
      <c r="L22174"/>
    </row>
    <row r="22175" spans="4:12" x14ac:dyDescent="0.3">
      <c r="D22175"/>
      <c r="L22175"/>
    </row>
    <row r="22176" spans="4:12" x14ac:dyDescent="0.3">
      <c r="D22176"/>
      <c r="L22176"/>
    </row>
    <row r="22177" spans="4:12" x14ac:dyDescent="0.3">
      <c r="D22177"/>
      <c r="L22177"/>
    </row>
    <row r="22178" spans="4:12" x14ac:dyDescent="0.3">
      <c r="D22178"/>
      <c r="L22178"/>
    </row>
    <row r="22179" spans="4:12" x14ac:dyDescent="0.3">
      <c r="D22179"/>
      <c r="L22179"/>
    </row>
    <row r="22180" spans="4:12" x14ac:dyDescent="0.3">
      <c r="D22180"/>
      <c r="L22180"/>
    </row>
    <row r="22181" spans="4:12" x14ac:dyDescent="0.3">
      <c r="D22181"/>
      <c r="L22181"/>
    </row>
    <row r="22182" spans="4:12" x14ac:dyDescent="0.3">
      <c r="D22182"/>
      <c r="L22182"/>
    </row>
    <row r="22183" spans="4:12" x14ac:dyDescent="0.3">
      <c r="D22183"/>
      <c r="L22183"/>
    </row>
    <row r="22184" spans="4:12" x14ac:dyDescent="0.3">
      <c r="D22184"/>
      <c r="L22184"/>
    </row>
    <row r="22185" spans="4:12" x14ac:dyDescent="0.3">
      <c r="D22185"/>
      <c r="L22185"/>
    </row>
    <row r="22186" spans="4:12" x14ac:dyDescent="0.3">
      <c r="D22186"/>
      <c r="L22186"/>
    </row>
    <row r="22187" spans="4:12" x14ac:dyDescent="0.3">
      <c r="D22187"/>
      <c r="L22187"/>
    </row>
    <row r="22188" spans="4:12" x14ac:dyDescent="0.3">
      <c r="D22188"/>
      <c r="L22188"/>
    </row>
    <row r="22189" spans="4:12" x14ac:dyDescent="0.3">
      <c r="D22189"/>
      <c r="L22189"/>
    </row>
    <row r="22190" spans="4:12" x14ac:dyDescent="0.3">
      <c r="D22190"/>
      <c r="L22190"/>
    </row>
    <row r="22191" spans="4:12" x14ac:dyDescent="0.3">
      <c r="D22191"/>
      <c r="L22191"/>
    </row>
    <row r="22192" spans="4:12" x14ac:dyDescent="0.3">
      <c r="D22192"/>
      <c r="L22192"/>
    </row>
    <row r="22193" spans="4:12" x14ac:dyDescent="0.3">
      <c r="D22193"/>
      <c r="L22193"/>
    </row>
    <row r="22194" spans="4:12" x14ac:dyDescent="0.3">
      <c r="D22194"/>
      <c r="L22194"/>
    </row>
    <row r="22195" spans="4:12" x14ac:dyDescent="0.3">
      <c r="D22195"/>
      <c r="L22195"/>
    </row>
    <row r="22196" spans="4:12" x14ac:dyDescent="0.3">
      <c r="D22196"/>
      <c r="L22196"/>
    </row>
    <row r="22197" spans="4:12" x14ac:dyDescent="0.3">
      <c r="D22197"/>
      <c r="L22197"/>
    </row>
    <row r="22198" spans="4:12" x14ac:dyDescent="0.3">
      <c r="D22198"/>
      <c r="L22198"/>
    </row>
    <row r="22199" spans="4:12" x14ac:dyDescent="0.3">
      <c r="D22199"/>
      <c r="L22199"/>
    </row>
    <row r="22200" spans="4:12" x14ac:dyDescent="0.3">
      <c r="D22200"/>
      <c r="L22200"/>
    </row>
    <row r="22201" spans="4:12" x14ac:dyDescent="0.3">
      <c r="D22201"/>
      <c r="L22201"/>
    </row>
    <row r="22202" spans="4:12" x14ac:dyDescent="0.3">
      <c r="D22202"/>
      <c r="L22202"/>
    </row>
    <row r="22203" spans="4:12" x14ac:dyDescent="0.3">
      <c r="D22203"/>
      <c r="L22203"/>
    </row>
    <row r="22204" spans="4:12" x14ac:dyDescent="0.3">
      <c r="D22204"/>
      <c r="L22204"/>
    </row>
    <row r="22205" spans="4:12" x14ac:dyDescent="0.3">
      <c r="D22205"/>
      <c r="L22205"/>
    </row>
    <row r="22206" spans="4:12" x14ac:dyDescent="0.3">
      <c r="D22206"/>
      <c r="L22206"/>
    </row>
    <row r="22207" spans="4:12" x14ac:dyDescent="0.3">
      <c r="D22207"/>
      <c r="L22207"/>
    </row>
    <row r="22208" spans="4:12" x14ac:dyDescent="0.3">
      <c r="D22208"/>
      <c r="L22208"/>
    </row>
    <row r="22209" spans="4:12" x14ac:dyDescent="0.3">
      <c r="D22209"/>
      <c r="L22209"/>
    </row>
    <row r="22210" spans="4:12" x14ac:dyDescent="0.3">
      <c r="D22210"/>
      <c r="L22210"/>
    </row>
    <row r="22211" spans="4:12" x14ac:dyDescent="0.3">
      <c r="D22211"/>
      <c r="L22211"/>
    </row>
    <row r="22212" spans="4:12" x14ac:dyDescent="0.3">
      <c r="D22212"/>
      <c r="L22212"/>
    </row>
    <row r="22213" spans="4:12" x14ac:dyDescent="0.3">
      <c r="D22213"/>
      <c r="L22213"/>
    </row>
    <row r="22214" spans="4:12" x14ac:dyDescent="0.3">
      <c r="D22214"/>
      <c r="L22214"/>
    </row>
    <row r="22215" spans="4:12" x14ac:dyDescent="0.3">
      <c r="D22215"/>
      <c r="L22215"/>
    </row>
    <row r="22216" spans="4:12" x14ac:dyDescent="0.3">
      <c r="D22216"/>
      <c r="L22216"/>
    </row>
    <row r="22217" spans="4:12" x14ac:dyDescent="0.3">
      <c r="D22217"/>
      <c r="L22217"/>
    </row>
    <row r="22218" spans="4:12" x14ac:dyDescent="0.3">
      <c r="D22218"/>
      <c r="L22218"/>
    </row>
    <row r="22219" spans="4:12" x14ac:dyDescent="0.3">
      <c r="D22219"/>
      <c r="L22219"/>
    </row>
    <row r="22220" spans="4:12" x14ac:dyDescent="0.3">
      <c r="D22220"/>
      <c r="L22220"/>
    </row>
    <row r="22221" spans="4:12" x14ac:dyDescent="0.3">
      <c r="D22221"/>
      <c r="L22221"/>
    </row>
    <row r="22222" spans="4:12" x14ac:dyDescent="0.3">
      <c r="D22222"/>
      <c r="L22222"/>
    </row>
    <row r="22223" spans="4:12" x14ac:dyDescent="0.3">
      <c r="D22223"/>
      <c r="L22223"/>
    </row>
    <row r="22224" spans="4:12" x14ac:dyDescent="0.3">
      <c r="D22224"/>
      <c r="L22224"/>
    </row>
    <row r="22225" spans="4:12" x14ac:dyDescent="0.3">
      <c r="D22225"/>
      <c r="L22225"/>
    </row>
    <row r="22226" spans="4:12" x14ac:dyDescent="0.3">
      <c r="D22226"/>
      <c r="L22226"/>
    </row>
    <row r="22227" spans="4:12" x14ac:dyDescent="0.3">
      <c r="D22227"/>
      <c r="L22227"/>
    </row>
    <row r="22228" spans="4:12" x14ac:dyDescent="0.3">
      <c r="D22228"/>
      <c r="L22228"/>
    </row>
    <row r="22229" spans="4:12" x14ac:dyDescent="0.3">
      <c r="D22229"/>
      <c r="L22229"/>
    </row>
    <row r="22230" spans="4:12" x14ac:dyDescent="0.3">
      <c r="D22230"/>
      <c r="L22230"/>
    </row>
    <row r="22231" spans="4:12" x14ac:dyDescent="0.3">
      <c r="D22231"/>
      <c r="L22231"/>
    </row>
    <row r="22232" spans="4:12" x14ac:dyDescent="0.3">
      <c r="D22232"/>
      <c r="L22232"/>
    </row>
    <row r="22233" spans="4:12" x14ac:dyDescent="0.3">
      <c r="D22233"/>
      <c r="L22233"/>
    </row>
    <row r="22234" spans="4:12" x14ac:dyDescent="0.3">
      <c r="D22234"/>
      <c r="L22234"/>
    </row>
    <row r="22235" spans="4:12" x14ac:dyDescent="0.3">
      <c r="D22235"/>
      <c r="L22235"/>
    </row>
    <row r="22236" spans="4:12" x14ac:dyDescent="0.3">
      <c r="D22236"/>
      <c r="L22236"/>
    </row>
    <row r="22237" spans="4:12" x14ac:dyDescent="0.3">
      <c r="D22237"/>
      <c r="L22237"/>
    </row>
    <row r="22238" spans="4:12" x14ac:dyDescent="0.3">
      <c r="D22238"/>
      <c r="L22238"/>
    </row>
    <row r="22239" spans="4:12" x14ac:dyDescent="0.3">
      <c r="D22239"/>
      <c r="L22239"/>
    </row>
    <row r="22240" spans="4:12" x14ac:dyDescent="0.3">
      <c r="D22240"/>
      <c r="L22240"/>
    </row>
    <row r="22241" spans="4:12" x14ac:dyDescent="0.3">
      <c r="D22241"/>
      <c r="L22241"/>
    </row>
    <row r="22242" spans="4:12" x14ac:dyDescent="0.3">
      <c r="D22242"/>
      <c r="L22242"/>
    </row>
    <row r="22243" spans="4:12" x14ac:dyDescent="0.3">
      <c r="D22243"/>
      <c r="L22243"/>
    </row>
    <row r="22244" spans="4:12" x14ac:dyDescent="0.3">
      <c r="D22244"/>
      <c r="L22244"/>
    </row>
    <row r="22245" spans="4:12" x14ac:dyDescent="0.3">
      <c r="D22245"/>
      <c r="L22245"/>
    </row>
    <row r="22246" spans="4:12" x14ac:dyDescent="0.3">
      <c r="D22246"/>
      <c r="L22246"/>
    </row>
    <row r="22247" spans="4:12" x14ac:dyDescent="0.3">
      <c r="D22247"/>
      <c r="L22247"/>
    </row>
    <row r="22248" spans="4:12" x14ac:dyDescent="0.3">
      <c r="D22248"/>
      <c r="L22248"/>
    </row>
    <row r="22249" spans="4:12" x14ac:dyDescent="0.3">
      <c r="D22249"/>
      <c r="L22249"/>
    </row>
    <row r="22250" spans="4:12" x14ac:dyDescent="0.3">
      <c r="D22250"/>
      <c r="L22250"/>
    </row>
    <row r="22251" spans="4:12" x14ac:dyDescent="0.3">
      <c r="D22251"/>
      <c r="L22251"/>
    </row>
    <row r="22252" spans="4:12" x14ac:dyDescent="0.3">
      <c r="D22252"/>
      <c r="L22252"/>
    </row>
    <row r="22253" spans="4:12" x14ac:dyDescent="0.3">
      <c r="D22253"/>
      <c r="L22253"/>
    </row>
    <row r="22254" spans="4:12" x14ac:dyDescent="0.3">
      <c r="D22254"/>
      <c r="L22254"/>
    </row>
    <row r="22255" spans="4:12" x14ac:dyDescent="0.3">
      <c r="D22255"/>
      <c r="L22255"/>
    </row>
    <row r="22256" spans="4:12" x14ac:dyDescent="0.3">
      <c r="D22256"/>
      <c r="L22256"/>
    </row>
    <row r="22257" spans="4:12" x14ac:dyDescent="0.3">
      <c r="D22257"/>
      <c r="L22257"/>
    </row>
    <row r="22258" spans="4:12" x14ac:dyDescent="0.3">
      <c r="D22258"/>
      <c r="L22258"/>
    </row>
    <row r="22259" spans="4:12" x14ac:dyDescent="0.3">
      <c r="D22259"/>
      <c r="L22259"/>
    </row>
    <row r="22260" spans="4:12" x14ac:dyDescent="0.3">
      <c r="D22260"/>
      <c r="L22260"/>
    </row>
    <row r="22261" spans="4:12" x14ac:dyDescent="0.3">
      <c r="D22261"/>
      <c r="L22261"/>
    </row>
    <row r="22262" spans="4:12" x14ac:dyDescent="0.3">
      <c r="D22262"/>
      <c r="L22262"/>
    </row>
    <row r="22263" spans="4:12" x14ac:dyDescent="0.3">
      <c r="D22263"/>
      <c r="L22263"/>
    </row>
    <row r="22264" spans="4:12" x14ac:dyDescent="0.3">
      <c r="D22264"/>
      <c r="L22264"/>
    </row>
    <row r="22265" spans="4:12" x14ac:dyDescent="0.3">
      <c r="D22265"/>
      <c r="L22265"/>
    </row>
    <row r="22266" spans="4:12" x14ac:dyDescent="0.3">
      <c r="D22266"/>
      <c r="L22266"/>
    </row>
    <row r="22267" spans="4:12" x14ac:dyDescent="0.3">
      <c r="D22267"/>
      <c r="L22267"/>
    </row>
    <row r="22268" spans="4:12" x14ac:dyDescent="0.3">
      <c r="D22268"/>
      <c r="L22268"/>
    </row>
    <row r="22269" spans="4:12" x14ac:dyDescent="0.3">
      <c r="D22269"/>
      <c r="L22269"/>
    </row>
    <row r="22270" spans="4:12" x14ac:dyDescent="0.3">
      <c r="D22270"/>
      <c r="L22270"/>
    </row>
    <row r="22271" spans="4:12" x14ac:dyDescent="0.3">
      <c r="D22271"/>
      <c r="L22271"/>
    </row>
    <row r="22272" spans="4:12" x14ac:dyDescent="0.3">
      <c r="D22272"/>
      <c r="L22272"/>
    </row>
    <row r="22273" spans="4:12" x14ac:dyDescent="0.3">
      <c r="D22273"/>
      <c r="L22273"/>
    </row>
    <row r="22274" spans="4:12" x14ac:dyDescent="0.3">
      <c r="D22274"/>
      <c r="L22274"/>
    </row>
    <row r="22275" spans="4:12" x14ac:dyDescent="0.3">
      <c r="D22275"/>
      <c r="L22275"/>
    </row>
    <row r="22276" spans="4:12" x14ac:dyDescent="0.3">
      <c r="D22276"/>
      <c r="L22276"/>
    </row>
    <row r="22277" spans="4:12" x14ac:dyDescent="0.3">
      <c r="D22277"/>
      <c r="L22277"/>
    </row>
    <row r="22278" spans="4:12" x14ac:dyDescent="0.3">
      <c r="D22278"/>
      <c r="L22278"/>
    </row>
    <row r="22279" spans="4:12" x14ac:dyDescent="0.3">
      <c r="D22279"/>
      <c r="L22279"/>
    </row>
    <row r="22280" spans="4:12" x14ac:dyDescent="0.3">
      <c r="D22280"/>
      <c r="L22280"/>
    </row>
    <row r="22281" spans="4:12" x14ac:dyDescent="0.3">
      <c r="D22281"/>
      <c r="L22281"/>
    </row>
    <row r="22282" spans="4:12" x14ac:dyDescent="0.3">
      <c r="D22282"/>
      <c r="L22282"/>
    </row>
    <row r="22283" spans="4:12" x14ac:dyDescent="0.3">
      <c r="D22283"/>
      <c r="L22283"/>
    </row>
    <row r="22284" spans="4:12" x14ac:dyDescent="0.3">
      <c r="D22284"/>
      <c r="L22284"/>
    </row>
    <row r="22285" spans="4:12" x14ac:dyDescent="0.3">
      <c r="D22285"/>
      <c r="L22285"/>
    </row>
    <row r="22286" spans="4:12" x14ac:dyDescent="0.3">
      <c r="D22286"/>
      <c r="L22286"/>
    </row>
    <row r="22287" spans="4:12" x14ac:dyDescent="0.3">
      <c r="D22287"/>
      <c r="L22287"/>
    </row>
    <row r="22288" spans="4:12" x14ac:dyDescent="0.3">
      <c r="D22288"/>
      <c r="L22288"/>
    </row>
    <row r="22289" spans="4:12" x14ac:dyDescent="0.3">
      <c r="D22289"/>
      <c r="L22289"/>
    </row>
    <row r="22290" spans="4:12" x14ac:dyDescent="0.3">
      <c r="D22290"/>
      <c r="L22290"/>
    </row>
    <row r="22291" spans="4:12" x14ac:dyDescent="0.3">
      <c r="D22291"/>
      <c r="L22291"/>
    </row>
    <row r="22292" spans="4:12" x14ac:dyDescent="0.3">
      <c r="D22292"/>
      <c r="L22292"/>
    </row>
    <row r="22293" spans="4:12" x14ac:dyDescent="0.3">
      <c r="D22293"/>
      <c r="L22293"/>
    </row>
    <row r="22294" spans="4:12" x14ac:dyDescent="0.3">
      <c r="D22294"/>
      <c r="L22294"/>
    </row>
    <row r="22295" spans="4:12" x14ac:dyDescent="0.3">
      <c r="D22295"/>
      <c r="L22295"/>
    </row>
    <row r="22296" spans="4:12" x14ac:dyDescent="0.3">
      <c r="D22296"/>
      <c r="L22296"/>
    </row>
    <row r="22297" spans="4:12" x14ac:dyDescent="0.3">
      <c r="D22297"/>
      <c r="L22297"/>
    </row>
    <row r="22298" spans="4:12" x14ac:dyDescent="0.3">
      <c r="D22298"/>
      <c r="L22298"/>
    </row>
    <row r="22299" spans="4:12" x14ac:dyDescent="0.3">
      <c r="D22299"/>
      <c r="L22299"/>
    </row>
    <row r="22300" spans="4:12" x14ac:dyDescent="0.3">
      <c r="D22300"/>
      <c r="L22300"/>
    </row>
    <row r="22301" spans="4:12" x14ac:dyDescent="0.3">
      <c r="D22301"/>
      <c r="L22301"/>
    </row>
    <row r="22302" spans="4:12" x14ac:dyDescent="0.3">
      <c r="D22302"/>
      <c r="L22302"/>
    </row>
    <row r="22303" spans="4:12" x14ac:dyDescent="0.3">
      <c r="D22303"/>
      <c r="L22303"/>
    </row>
    <row r="22304" spans="4:12" x14ac:dyDescent="0.3">
      <c r="D22304"/>
      <c r="L22304"/>
    </row>
    <row r="22305" spans="4:12" x14ac:dyDescent="0.3">
      <c r="D22305"/>
      <c r="L22305"/>
    </row>
    <row r="22306" spans="4:12" x14ac:dyDescent="0.3">
      <c r="D22306"/>
      <c r="L22306"/>
    </row>
    <row r="22307" spans="4:12" x14ac:dyDescent="0.3">
      <c r="D22307"/>
      <c r="L22307"/>
    </row>
    <row r="22308" spans="4:12" x14ac:dyDescent="0.3">
      <c r="D22308"/>
      <c r="L22308"/>
    </row>
    <row r="22309" spans="4:12" x14ac:dyDescent="0.3">
      <c r="D22309"/>
      <c r="L22309"/>
    </row>
    <row r="22310" spans="4:12" x14ac:dyDescent="0.3">
      <c r="D22310"/>
      <c r="L22310"/>
    </row>
    <row r="22311" spans="4:12" x14ac:dyDescent="0.3">
      <c r="D22311"/>
      <c r="L22311"/>
    </row>
    <row r="22312" spans="4:12" x14ac:dyDescent="0.3">
      <c r="D22312"/>
      <c r="L22312"/>
    </row>
    <row r="22313" spans="4:12" x14ac:dyDescent="0.3">
      <c r="D22313"/>
      <c r="L22313"/>
    </row>
    <row r="22314" spans="4:12" x14ac:dyDescent="0.3">
      <c r="D22314"/>
      <c r="L22314"/>
    </row>
    <row r="22315" spans="4:12" x14ac:dyDescent="0.3">
      <c r="D22315"/>
      <c r="L22315"/>
    </row>
    <row r="22316" spans="4:12" x14ac:dyDescent="0.3">
      <c r="D22316"/>
      <c r="L22316"/>
    </row>
    <row r="22317" spans="4:12" x14ac:dyDescent="0.3">
      <c r="D22317"/>
      <c r="L22317"/>
    </row>
    <row r="22318" spans="4:12" x14ac:dyDescent="0.3">
      <c r="D22318"/>
      <c r="L22318"/>
    </row>
    <row r="22319" spans="4:12" x14ac:dyDescent="0.3">
      <c r="D22319"/>
      <c r="L22319"/>
    </row>
    <row r="22320" spans="4:12" x14ac:dyDescent="0.3">
      <c r="D22320"/>
      <c r="L22320"/>
    </row>
    <row r="22321" spans="4:12" x14ac:dyDescent="0.3">
      <c r="D22321"/>
      <c r="L22321"/>
    </row>
    <row r="22322" spans="4:12" x14ac:dyDescent="0.3">
      <c r="D22322"/>
      <c r="L22322"/>
    </row>
    <row r="22323" spans="4:12" x14ac:dyDescent="0.3">
      <c r="D22323"/>
      <c r="L22323"/>
    </row>
    <row r="22324" spans="4:12" x14ac:dyDescent="0.3">
      <c r="D22324"/>
      <c r="L22324"/>
    </row>
    <row r="22325" spans="4:12" x14ac:dyDescent="0.3">
      <c r="D22325"/>
      <c r="L22325"/>
    </row>
    <row r="22326" spans="4:12" x14ac:dyDescent="0.3">
      <c r="D22326"/>
      <c r="L22326"/>
    </row>
    <row r="22327" spans="4:12" x14ac:dyDescent="0.3">
      <c r="D22327"/>
      <c r="L22327"/>
    </row>
    <row r="22328" spans="4:12" x14ac:dyDescent="0.3">
      <c r="D22328"/>
      <c r="L22328"/>
    </row>
    <row r="22329" spans="4:12" x14ac:dyDescent="0.3">
      <c r="D22329"/>
      <c r="L22329"/>
    </row>
    <row r="22330" spans="4:12" x14ac:dyDescent="0.3">
      <c r="D22330"/>
      <c r="L22330"/>
    </row>
    <row r="22331" spans="4:12" x14ac:dyDescent="0.3">
      <c r="D22331"/>
      <c r="L22331"/>
    </row>
    <row r="22332" spans="4:12" x14ac:dyDescent="0.3">
      <c r="D22332"/>
      <c r="L22332"/>
    </row>
    <row r="22333" spans="4:12" x14ac:dyDescent="0.3">
      <c r="D22333"/>
      <c r="L22333"/>
    </row>
    <row r="22334" spans="4:12" x14ac:dyDescent="0.3">
      <c r="D22334"/>
      <c r="L22334"/>
    </row>
    <row r="22335" spans="4:12" x14ac:dyDescent="0.3">
      <c r="D22335"/>
      <c r="L22335"/>
    </row>
    <row r="22336" spans="4:12" x14ac:dyDescent="0.3">
      <c r="D22336"/>
      <c r="L22336"/>
    </row>
    <row r="22337" spans="4:12" x14ac:dyDescent="0.3">
      <c r="D22337"/>
      <c r="L22337"/>
    </row>
    <row r="22338" spans="4:12" x14ac:dyDescent="0.3">
      <c r="D22338"/>
      <c r="L22338"/>
    </row>
    <row r="22339" spans="4:12" x14ac:dyDescent="0.3">
      <c r="D22339"/>
      <c r="L22339"/>
    </row>
    <row r="22340" spans="4:12" x14ac:dyDescent="0.3">
      <c r="D22340"/>
      <c r="L22340"/>
    </row>
    <row r="22341" spans="4:12" x14ac:dyDescent="0.3">
      <c r="D22341"/>
      <c r="L22341"/>
    </row>
    <row r="22342" spans="4:12" x14ac:dyDescent="0.3">
      <c r="D22342"/>
      <c r="L22342"/>
    </row>
    <row r="22343" spans="4:12" x14ac:dyDescent="0.3">
      <c r="D22343"/>
      <c r="L22343"/>
    </row>
    <row r="22344" spans="4:12" x14ac:dyDescent="0.3">
      <c r="D22344"/>
      <c r="L22344"/>
    </row>
    <row r="22345" spans="4:12" x14ac:dyDescent="0.3">
      <c r="D22345"/>
      <c r="L22345"/>
    </row>
    <row r="22346" spans="4:12" x14ac:dyDescent="0.3">
      <c r="D22346"/>
      <c r="L22346"/>
    </row>
    <row r="22347" spans="4:12" x14ac:dyDescent="0.3">
      <c r="D22347"/>
      <c r="L22347"/>
    </row>
    <row r="22348" spans="4:12" x14ac:dyDescent="0.3">
      <c r="D22348"/>
      <c r="L22348"/>
    </row>
    <row r="22349" spans="4:12" x14ac:dyDescent="0.3">
      <c r="D22349"/>
      <c r="L22349"/>
    </row>
    <row r="22350" spans="4:12" x14ac:dyDescent="0.3">
      <c r="D22350"/>
      <c r="L22350"/>
    </row>
    <row r="22351" spans="4:12" x14ac:dyDescent="0.3">
      <c r="D22351"/>
      <c r="L22351"/>
    </row>
    <row r="22352" spans="4:12" x14ac:dyDescent="0.3">
      <c r="D22352"/>
      <c r="L22352"/>
    </row>
    <row r="22353" spans="4:12" x14ac:dyDescent="0.3">
      <c r="D22353"/>
      <c r="L22353"/>
    </row>
    <row r="22354" spans="4:12" x14ac:dyDescent="0.3">
      <c r="D22354"/>
      <c r="L22354"/>
    </row>
    <row r="22355" spans="4:12" x14ac:dyDescent="0.3">
      <c r="D22355"/>
      <c r="L22355"/>
    </row>
    <row r="22356" spans="4:12" x14ac:dyDescent="0.3">
      <c r="D22356"/>
      <c r="L22356"/>
    </row>
    <row r="22357" spans="4:12" x14ac:dyDescent="0.3">
      <c r="D22357"/>
      <c r="L22357"/>
    </row>
    <row r="22358" spans="4:12" x14ac:dyDescent="0.3">
      <c r="D22358"/>
      <c r="L22358"/>
    </row>
    <row r="22359" spans="4:12" x14ac:dyDescent="0.3">
      <c r="D22359"/>
      <c r="L22359"/>
    </row>
    <row r="22360" spans="4:12" x14ac:dyDescent="0.3">
      <c r="D22360"/>
      <c r="L22360"/>
    </row>
    <row r="22361" spans="4:12" x14ac:dyDescent="0.3">
      <c r="D22361"/>
      <c r="L22361"/>
    </row>
    <row r="22362" spans="4:12" x14ac:dyDescent="0.3">
      <c r="D22362"/>
      <c r="L22362"/>
    </row>
    <row r="22363" spans="4:12" x14ac:dyDescent="0.3">
      <c r="D22363"/>
      <c r="L22363"/>
    </row>
    <row r="22364" spans="4:12" x14ac:dyDescent="0.3">
      <c r="D22364"/>
      <c r="L22364"/>
    </row>
    <row r="22365" spans="4:12" x14ac:dyDescent="0.3">
      <c r="D22365"/>
      <c r="L22365"/>
    </row>
    <row r="22366" spans="4:12" x14ac:dyDescent="0.3">
      <c r="D22366"/>
      <c r="L22366"/>
    </row>
    <row r="22367" spans="4:12" x14ac:dyDescent="0.3">
      <c r="D22367"/>
      <c r="L22367"/>
    </row>
    <row r="22368" spans="4:12" x14ac:dyDescent="0.3">
      <c r="D22368"/>
      <c r="L22368"/>
    </row>
    <row r="22369" spans="4:12" x14ac:dyDescent="0.3">
      <c r="D22369"/>
      <c r="L22369"/>
    </row>
    <row r="22370" spans="4:12" x14ac:dyDescent="0.3">
      <c r="D22370"/>
      <c r="L22370"/>
    </row>
    <row r="22371" spans="4:12" x14ac:dyDescent="0.3">
      <c r="D22371"/>
      <c r="L22371"/>
    </row>
    <row r="22372" spans="4:12" x14ac:dyDescent="0.3">
      <c r="D22372"/>
      <c r="L22372"/>
    </row>
    <row r="22373" spans="4:12" x14ac:dyDescent="0.3">
      <c r="D22373"/>
      <c r="L22373"/>
    </row>
    <row r="22374" spans="4:12" x14ac:dyDescent="0.3">
      <c r="D22374"/>
      <c r="L22374"/>
    </row>
    <row r="22375" spans="4:12" x14ac:dyDescent="0.3">
      <c r="D22375"/>
      <c r="L22375"/>
    </row>
    <row r="22376" spans="4:12" x14ac:dyDescent="0.3">
      <c r="D22376"/>
      <c r="L22376"/>
    </row>
    <row r="22377" spans="4:12" x14ac:dyDescent="0.3">
      <c r="D22377"/>
      <c r="L22377"/>
    </row>
    <row r="22378" spans="4:12" x14ac:dyDescent="0.3">
      <c r="D22378"/>
      <c r="L22378"/>
    </row>
    <row r="22379" spans="4:12" x14ac:dyDescent="0.3">
      <c r="D22379"/>
      <c r="L22379"/>
    </row>
    <row r="22380" spans="4:12" x14ac:dyDescent="0.3">
      <c r="D22380"/>
      <c r="L22380"/>
    </row>
    <row r="22381" spans="4:12" x14ac:dyDescent="0.3">
      <c r="D22381"/>
      <c r="L22381"/>
    </row>
    <row r="22382" spans="4:12" x14ac:dyDescent="0.3">
      <c r="D22382"/>
      <c r="L22382"/>
    </row>
    <row r="22383" spans="4:12" x14ac:dyDescent="0.3">
      <c r="D22383"/>
      <c r="L22383"/>
    </row>
    <row r="22384" spans="4:12" x14ac:dyDescent="0.3">
      <c r="D22384"/>
      <c r="L22384"/>
    </row>
    <row r="22385" spans="4:12" x14ac:dyDescent="0.3">
      <c r="D22385"/>
      <c r="L22385"/>
    </row>
    <row r="22386" spans="4:12" x14ac:dyDescent="0.3">
      <c r="D22386"/>
      <c r="L22386"/>
    </row>
    <row r="22387" spans="4:12" x14ac:dyDescent="0.3">
      <c r="D22387"/>
      <c r="L22387"/>
    </row>
    <row r="22388" spans="4:12" x14ac:dyDescent="0.3">
      <c r="D22388"/>
      <c r="L22388"/>
    </row>
    <row r="22389" spans="4:12" x14ac:dyDescent="0.3">
      <c r="D22389"/>
      <c r="L22389"/>
    </row>
    <row r="22390" spans="4:12" x14ac:dyDescent="0.3">
      <c r="D22390"/>
      <c r="L22390"/>
    </row>
    <row r="22391" spans="4:12" x14ac:dyDescent="0.3">
      <c r="D22391"/>
      <c r="L22391"/>
    </row>
    <row r="22392" spans="4:12" x14ac:dyDescent="0.3">
      <c r="D22392"/>
      <c r="L22392"/>
    </row>
    <row r="22393" spans="4:12" x14ac:dyDescent="0.3">
      <c r="D22393"/>
      <c r="L22393"/>
    </row>
    <row r="22394" spans="4:12" x14ac:dyDescent="0.3">
      <c r="D22394"/>
      <c r="L22394"/>
    </row>
    <row r="22395" spans="4:12" x14ac:dyDescent="0.3">
      <c r="D22395"/>
      <c r="L22395"/>
    </row>
    <row r="22396" spans="4:12" x14ac:dyDescent="0.3">
      <c r="D22396"/>
      <c r="L22396"/>
    </row>
    <row r="22397" spans="4:12" x14ac:dyDescent="0.3">
      <c r="D22397"/>
      <c r="L22397"/>
    </row>
    <row r="22398" spans="4:12" x14ac:dyDescent="0.3">
      <c r="D22398"/>
      <c r="L22398"/>
    </row>
    <row r="22399" spans="4:12" x14ac:dyDescent="0.3">
      <c r="D22399"/>
      <c r="L22399"/>
    </row>
    <row r="22400" spans="4:12" x14ac:dyDescent="0.3">
      <c r="D22400"/>
      <c r="L22400"/>
    </row>
    <row r="22401" spans="4:12" x14ac:dyDescent="0.3">
      <c r="D22401"/>
      <c r="L22401"/>
    </row>
    <row r="22402" spans="4:12" x14ac:dyDescent="0.3">
      <c r="D22402"/>
      <c r="L22402"/>
    </row>
    <row r="22403" spans="4:12" x14ac:dyDescent="0.3">
      <c r="D22403"/>
      <c r="L22403"/>
    </row>
    <row r="22404" spans="4:12" x14ac:dyDescent="0.3">
      <c r="D22404"/>
      <c r="L22404"/>
    </row>
    <row r="22405" spans="4:12" x14ac:dyDescent="0.3">
      <c r="D22405"/>
      <c r="L22405"/>
    </row>
    <row r="22406" spans="4:12" x14ac:dyDescent="0.3">
      <c r="D22406"/>
      <c r="L22406"/>
    </row>
    <row r="22407" spans="4:12" x14ac:dyDescent="0.3">
      <c r="D22407"/>
      <c r="L22407"/>
    </row>
    <row r="22408" spans="4:12" x14ac:dyDescent="0.3">
      <c r="D22408"/>
      <c r="L22408"/>
    </row>
    <row r="22409" spans="4:12" x14ac:dyDescent="0.3">
      <c r="D22409"/>
      <c r="L22409"/>
    </row>
    <row r="22410" spans="4:12" x14ac:dyDescent="0.3">
      <c r="D22410"/>
      <c r="L22410"/>
    </row>
    <row r="22411" spans="4:12" x14ac:dyDescent="0.3">
      <c r="D22411"/>
      <c r="L22411"/>
    </row>
    <row r="22412" spans="4:12" x14ac:dyDescent="0.3">
      <c r="D22412"/>
      <c r="L22412"/>
    </row>
    <row r="22413" spans="4:12" x14ac:dyDescent="0.3">
      <c r="D22413"/>
      <c r="L22413"/>
    </row>
    <row r="22414" spans="4:12" x14ac:dyDescent="0.3">
      <c r="D22414"/>
      <c r="L22414"/>
    </row>
    <row r="22415" spans="4:12" x14ac:dyDescent="0.3">
      <c r="D22415"/>
      <c r="L22415"/>
    </row>
    <row r="22416" spans="4:12" x14ac:dyDescent="0.3">
      <c r="D22416"/>
      <c r="L22416"/>
    </row>
    <row r="22417" spans="4:12" x14ac:dyDescent="0.3">
      <c r="D22417"/>
      <c r="L22417"/>
    </row>
    <row r="22418" spans="4:12" x14ac:dyDescent="0.3">
      <c r="D22418"/>
      <c r="L22418"/>
    </row>
    <row r="22419" spans="4:12" x14ac:dyDescent="0.3">
      <c r="D22419"/>
      <c r="L22419"/>
    </row>
    <row r="22420" spans="4:12" x14ac:dyDescent="0.3">
      <c r="D22420"/>
      <c r="L22420"/>
    </row>
    <row r="22421" spans="4:12" x14ac:dyDescent="0.3">
      <c r="D22421"/>
      <c r="L22421"/>
    </row>
    <row r="22422" spans="4:12" x14ac:dyDescent="0.3">
      <c r="D22422"/>
      <c r="L22422"/>
    </row>
    <row r="22423" spans="4:12" x14ac:dyDescent="0.3">
      <c r="D22423"/>
      <c r="L22423"/>
    </row>
    <row r="22424" spans="4:12" x14ac:dyDescent="0.3">
      <c r="D22424"/>
      <c r="L22424"/>
    </row>
    <row r="22425" spans="4:12" x14ac:dyDescent="0.3">
      <c r="D22425"/>
      <c r="L22425"/>
    </row>
    <row r="22426" spans="4:12" x14ac:dyDescent="0.3">
      <c r="D22426"/>
      <c r="L22426"/>
    </row>
    <row r="22427" spans="4:12" x14ac:dyDescent="0.3">
      <c r="D22427"/>
      <c r="L22427"/>
    </row>
    <row r="22428" spans="4:12" x14ac:dyDescent="0.3">
      <c r="D22428"/>
      <c r="L22428"/>
    </row>
    <row r="22429" spans="4:12" x14ac:dyDescent="0.3">
      <c r="D22429"/>
      <c r="L22429"/>
    </row>
    <row r="22430" spans="4:12" x14ac:dyDescent="0.3">
      <c r="D22430"/>
      <c r="L22430"/>
    </row>
    <row r="22431" spans="4:12" x14ac:dyDescent="0.3">
      <c r="D22431"/>
      <c r="L22431"/>
    </row>
    <row r="22432" spans="4:12" x14ac:dyDescent="0.3">
      <c r="D22432"/>
      <c r="L22432"/>
    </row>
    <row r="22433" spans="4:12" x14ac:dyDescent="0.3">
      <c r="D22433"/>
      <c r="L22433"/>
    </row>
    <row r="22434" spans="4:12" x14ac:dyDescent="0.3">
      <c r="D22434"/>
      <c r="L22434"/>
    </row>
    <row r="22435" spans="4:12" x14ac:dyDescent="0.3">
      <c r="D22435"/>
      <c r="L22435"/>
    </row>
    <row r="22436" spans="4:12" x14ac:dyDescent="0.3">
      <c r="D22436"/>
      <c r="L22436"/>
    </row>
    <row r="22437" spans="4:12" x14ac:dyDescent="0.3">
      <c r="D22437"/>
      <c r="L22437"/>
    </row>
    <row r="22438" spans="4:12" x14ac:dyDescent="0.3">
      <c r="D22438"/>
      <c r="L22438"/>
    </row>
    <row r="22439" spans="4:12" x14ac:dyDescent="0.3">
      <c r="D22439"/>
      <c r="L22439"/>
    </row>
    <row r="22440" spans="4:12" x14ac:dyDescent="0.3">
      <c r="D22440"/>
      <c r="L22440"/>
    </row>
    <row r="22441" spans="4:12" x14ac:dyDescent="0.3">
      <c r="D22441"/>
      <c r="L22441"/>
    </row>
    <row r="22442" spans="4:12" x14ac:dyDescent="0.3">
      <c r="D22442"/>
      <c r="L22442"/>
    </row>
    <row r="22443" spans="4:12" x14ac:dyDescent="0.3">
      <c r="D22443"/>
      <c r="L22443"/>
    </row>
    <row r="22444" spans="4:12" x14ac:dyDescent="0.3">
      <c r="D22444"/>
      <c r="L22444"/>
    </row>
    <row r="22445" spans="4:12" x14ac:dyDescent="0.3">
      <c r="D22445"/>
      <c r="L22445"/>
    </row>
    <row r="22446" spans="4:12" x14ac:dyDescent="0.3">
      <c r="D22446"/>
      <c r="L22446"/>
    </row>
    <row r="22447" spans="4:12" x14ac:dyDescent="0.3">
      <c r="D22447"/>
      <c r="L22447"/>
    </row>
    <row r="22448" spans="4:12" x14ac:dyDescent="0.3">
      <c r="D22448"/>
      <c r="L22448"/>
    </row>
    <row r="22449" spans="4:12" x14ac:dyDescent="0.3">
      <c r="D22449"/>
      <c r="L22449"/>
    </row>
    <row r="22450" spans="4:12" x14ac:dyDescent="0.3">
      <c r="D22450"/>
      <c r="L22450"/>
    </row>
    <row r="22451" spans="4:12" x14ac:dyDescent="0.3">
      <c r="D22451"/>
      <c r="L22451"/>
    </row>
    <row r="22452" spans="4:12" x14ac:dyDescent="0.3">
      <c r="D22452"/>
      <c r="L22452"/>
    </row>
    <row r="22453" spans="4:12" x14ac:dyDescent="0.3">
      <c r="D22453"/>
      <c r="L22453"/>
    </row>
    <row r="22454" spans="4:12" x14ac:dyDescent="0.3">
      <c r="D22454"/>
      <c r="L22454"/>
    </row>
    <row r="22455" spans="4:12" x14ac:dyDescent="0.3">
      <c r="D22455"/>
      <c r="L22455"/>
    </row>
    <row r="22456" spans="4:12" x14ac:dyDescent="0.3">
      <c r="D22456"/>
      <c r="L22456"/>
    </row>
    <row r="22457" spans="4:12" x14ac:dyDescent="0.3">
      <c r="D22457"/>
      <c r="L22457"/>
    </row>
    <row r="22458" spans="4:12" x14ac:dyDescent="0.3">
      <c r="D22458"/>
      <c r="L22458"/>
    </row>
    <row r="22459" spans="4:12" x14ac:dyDescent="0.3">
      <c r="D22459"/>
      <c r="L22459"/>
    </row>
    <row r="22460" spans="4:12" x14ac:dyDescent="0.3">
      <c r="D22460"/>
      <c r="L22460"/>
    </row>
    <row r="22461" spans="4:12" x14ac:dyDescent="0.3">
      <c r="D22461"/>
      <c r="L22461"/>
    </row>
    <row r="22462" spans="4:12" x14ac:dyDescent="0.3">
      <c r="D22462"/>
      <c r="L22462"/>
    </row>
    <row r="22463" spans="4:12" x14ac:dyDescent="0.3">
      <c r="D22463"/>
      <c r="L22463"/>
    </row>
    <row r="22464" spans="4:12" x14ac:dyDescent="0.3">
      <c r="D22464"/>
      <c r="L22464"/>
    </row>
    <row r="22465" spans="4:12" x14ac:dyDescent="0.3">
      <c r="D22465"/>
      <c r="L22465"/>
    </row>
    <row r="22466" spans="4:12" x14ac:dyDescent="0.3">
      <c r="D22466"/>
      <c r="L22466"/>
    </row>
    <row r="22467" spans="4:12" x14ac:dyDescent="0.3">
      <c r="D22467"/>
      <c r="L22467"/>
    </row>
    <row r="22468" spans="4:12" x14ac:dyDescent="0.3">
      <c r="D22468"/>
      <c r="L22468"/>
    </row>
    <row r="22469" spans="4:12" x14ac:dyDescent="0.3">
      <c r="D22469"/>
      <c r="L22469"/>
    </row>
    <row r="22470" spans="4:12" x14ac:dyDescent="0.3">
      <c r="D22470"/>
      <c r="L22470"/>
    </row>
    <row r="22471" spans="4:12" x14ac:dyDescent="0.3">
      <c r="D22471"/>
      <c r="L22471"/>
    </row>
    <row r="22472" spans="4:12" x14ac:dyDescent="0.3">
      <c r="D22472"/>
      <c r="L22472"/>
    </row>
    <row r="22473" spans="4:12" x14ac:dyDescent="0.3">
      <c r="D22473"/>
      <c r="L22473"/>
    </row>
    <row r="22474" spans="4:12" x14ac:dyDescent="0.3">
      <c r="D22474"/>
      <c r="L22474"/>
    </row>
    <row r="22475" spans="4:12" x14ac:dyDescent="0.3">
      <c r="D22475"/>
      <c r="L22475"/>
    </row>
    <row r="22476" spans="4:12" x14ac:dyDescent="0.3">
      <c r="D22476"/>
      <c r="L22476"/>
    </row>
    <row r="22477" spans="4:12" x14ac:dyDescent="0.3">
      <c r="D22477"/>
      <c r="L22477"/>
    </row>
    <row r="22478" spans="4:12" x14ac:dyDescent="0.3">
      <c r="D22478"/>
      <c r="L22478"/>
    </row>
    <row r="22479" spans="4:12" x14ac:dyDescent="0.3">
      <c r="D22479"/>
      <c r="L22479"/>
    </row>
    <row r="22480" spans="4:12" x14ac:dyDescent="0.3">
      <c r="D22480"/>
      <c r="L22480"/>
    </row>
    <row r="22481" spans="4:12" x14ac:dyDescent="0.3">
      <c r="D22481"/>
      <c r="L22481"/>
    </row>
    <row r="22482" spans="4:12" x14ac:dyDescent="0.3">
      <c r="D22482"/>
      <c r="L22482"/>
    </row>
    <row r="22483" spans="4:12" x14ac:dyDescent="0.3">
      <c r="D22483"/>
      <c r="L22483"/>
    </row>
    <row r="22484" spans="4:12" x14ac:dyDescent="0.3">
      <c r="D22484"/>
      <c r="L22484"/>
    </row>
    <row r="22485" spans="4:12" x14ac:dyDescent="0.3">
      <c r="D22485"/>
      <c r="L22485"/>
    </row>
    <row r="22486" spans="4:12" x14ac:dyDescent="0.3">
      <c r="D22486"/>
      <c r="L22486"/>
    </row>
    <row r="22487" spans="4:12" x14ac:dyDescent="0.3">
      <c r="D22487"/>
      <c r="L22487"/>
    </row>
    <row r="22488" spans="4:12" x14ac:dyDescent="0.3">
      <c r="D22488"/>
      <c r="L22488"/>
    </row>
    <row r="22489" spans="4:12" x14ac:dyDescent="0.3">
      <c r="D22489"/>
      <c r="L22489"/>
    </row>
    <row r="22490" spans="4:12" x14ac:dyDescent="0.3">
      <c r="D22490"/>
      <c r="L22490"/>
    </row>
    <row r="22491" spans="4:12" x14ac:dyDescent="0.3">
      <c r="D22491"/>
      <c r="L22491"/>
    </row>
    <row r="22492" spans="4:12" x14ac:dyDescent="0.3">
      <c r="D22492"/>
      <c r="L22492"/>
    </row>
    <row r="22493" spans="4:12" x14ac:dyDescent="0.3">
      <c r="D22493"/>
      <c r="L22493"/>
    </row>
    <row r="22494" spans="4:12" x14ac:dyDescent="0.3">
      <c r="D22494"/>
      <c r="L22494"/>
    </row>
    <row r="22495" spans="4:12" x14ac:dyDescent="0.3">
      <c r="D22495"/>
      <c r="L22495"/>
    </row>
    <row r="22496" spans="4:12" x14ac:dyDescent="0.3">
      <c r="D22496"/>
      <c r="L22496"/>
    </row>
    <row r="22497" spans="4:12" x14ac:dyDescent="0.3">
      <c r="D22497"/>
      <c r="L22497"/>
    </row>
    <row r="22498" spans="4:12" x14ac:dyDescent="0.3">
      <c r="D22498"/>
      <c r="L22498"/>
    </row>
    <row r="22499" spans="4:12" x14ac:dyDescent="0.3">
      <c r="D22499"/>
      <c r="L22499"/>
    </row>
    <row r="22500" spans="4:12" x14ac:dyDescent="0.3">
      <c r="D22500"/>
      <c r="L22500"/>
    </row>
    <row r="22501" spans="4:12" x14ac:dyDescent="0.3">
      <c r="D22501"/>
      <c r="L22501"/>
    </row>
    <row r="22502" spans="4:12" x14ac:dyDescent="0.3">
      <c r="D22502"/>
      <c r="L22502"/>
    </row>
    <row r="22503" spans="4:12" x14ac:dyDescent="0.3">
      <c r="D22503"/>
      <c r="L22503"/>
    </row>
    <row r="22504" spans="4:12" x14ac:dyDescent="0.3">
      <c r="D22504"/>
      <c r="L22504"/>
    </row>
    <row r="22505" spans="4:12" x14ac:dyDescent="0.3">
      <c r="D22505"/>
      <c r="L22505"/>
    </row>
    <row r="22506" spans="4:12" x14ac:dyDescent="0.3">
      <c r="D22506"/>
      <c r="L22506"/>
    </row>
    <row r="22507" spans="4:12" x14ac:dyDescent="0.3">
      <c r="D22507"/>
      <c r="L22507"/>
    </row>
    <row r="22508" spans="4:12" x14ac:dyDescent="0.3">
      <c r="D22508"/>
      <c r="L22508"/>
    </row>
    <row r="22509" spans="4:12" x14ac:dyDescent="0.3">
      <c r="D22509"/>
      <c r="L22509"/>
    </row>
    <row r="22510" spans="4:12" x14ac:dyDescent="0.3">
      <c r="D22510"/>
      <c r="L22510"/>
    </row>
    <row r="22511" spans="4:12" x14ac:dyDescent="0.3">
      <c r="D22511"/>
      <c r="L22511"/>
    </row>
    <row r="22512" spans="4:12" x14ac:dyDescent="0.3">
      <c r="D22512"/>
      <c r="L22512"/>
    </row>
    <row r="22513" spans="4:12" x14ac:dyDescent="0.3">
      <c r="D22513"/>
      <c r="L22513"/>
    </row>
    <row r="22514" spans="4:12" x14ac:dyDescent="0.3">
      <c r="D22514"/>
      <c r="L22514"/>
    </row>
    <row r="22515" spans="4:12" x14ac:dyDescent="0.3">
      <c r="D22515"/>
      <c r="L22515"/>
    </row>
    <row r="22516" spans="4:12" x14ac:dyDescent="0.3">
      <c r="D22516"/>
      <c r="L22516"/>
    </row>
    <row r="22517" spans="4:12" x14ac:dyDescent="0.3">
      <c r="D22517"/>
      <c r="L22517"/>
    </row>
    <row r="22518" spans="4:12" x14ac:dyDescent="0.3">
      <c r="D22518"/>
      <c r="L22518"/>
    </row>
    <row r="22519" spans="4:12" x14ac:dyDescent="0.3">
      <c r="D22519"/>
      <c r="L22519"/>
    </row>
    <row r="22520" spans="4:12" x14ac:dyDescent="0.3">
      <c r="D22520"/>
      <c r="L22520"/>
    </row>
    <row r="22521" spans="4:12" x14ac:dyDescent="0.3">
      <c r="D22521"/>
      <c r="L22521"/>
    </row>
    <row r="22522" spans="4:12" x14ac:dyDescent="0.3">
      <c r="D22522"/>
      <c r="L22522"/>
    </row>
    <row r="22523" spans="4:12" x14ac:dyDescent="0.3">
      <c r="D22523"/>
      <c r="L22523"/>
    </row>
    <row r="22524" spans="4:12" x14ac:dyDescent="0.3">
      <c r="D22524"/>
      <c r="L22524"/>
    </row>
    <row r="22525" spans="4:12" x14ac:dyDescent="0.3">
      <c r="D22525"/>
      <c r="L22525"/>
    </row>
    <row r="22526" spans="4:12" x14ac:dyDescent="0.3">
      <c r="D22526"/>
      <c r="L22526"/>
    </row>
    <row r="22527" spans="4:12" x14ac:dyDescent="0.3">
      <c r="D22527"/>
      <c r="L22527"/>
    </row>
    <row r="22528" spans="4:12" x14ac:dyDescent="0.3">
      <c r="D22528"/>
      <c r="L22528"/>
    </row>
    <row r="22529" spans="4:12" x14ac:dyDescent="0.3">
      <c r="D22529"/>
      <c r="L22529"/>
    </row>
    <row r="22530" spans="4:12" x14ac:dyDescent="0.3">
      <c r="D22530"/>
      <c r="L22530"/>
    </row>
    <row r="22531" spans="4:12" x14ac:dyDescent="0.3">
      <c r="D22531"/>
      <c r="L22531"/>
    </row>
    <row r="22532" spans="4:12" x14ac:dyDescent="0.3">
      <c r="D22532"/>
      <c r="L22532"/>
    </row>
    <row r="22533" spans="4:12" x14ac:dyDescent="0.3">
      <c r="D22533"/>
      <c r="L22533"/>
    </row>
    <row r="22534" spans="4:12" x14ac:dyDescent="0.3">
      <c r="D22534"/>
      <c r="L22534"/>
    </row>
    <row r="22535" spans="4:12" x14ac:dyDescent="0.3">
      <c r="D22535"/>
      <c r="L22535"/>
    </row>
    <row r="22536" spans="4:12" x14ac:dyDescent="0.3">
      <c r="D22536"/>
      <c r="L22536"/>
    </row>
    <row r="22537" spans="4:12" x14ac:dyDescent="0.3">
      <c r="D22537"/>
      <c r="L22537"/>
    </row>
    <row r="22538" spans="4:12" x14ac:dyDescent="0.3">
      <c r="D22538"/>
      <c r="L22538"/>
    </row>
    <row r="22539" spans="4:12" x14ac:dyDescent="0.3">
      <c r="D22539"/>
      <c r="L22539"/>
    </row>
    <row r="22540" spans="4:12" x14ac:dyDescent="0.3">
      <c r="D22540"/>
      <c r="L22540"/>
    </row>
    <row r="22541" spans="4:12" x14ac:dyDescent="0.3">
      <c r="D22541"/>
      <c r="L22541"/>
    </row>
    <row r="22542" spans="4:12" x14ac:dyDescent="0.3">
      <c r="D22542"/>
      <c r="L22542"/>
    </row>
    <row r="22543" spans="4:12" x14ac:dyDescent="0.3">
      <c r="D22543"/>
      <c r="L22543"/>
    </row>
    <row r="22544" spans="4:12" x14ac:dyDescent="0.3">
      <c r="D22544"/>
      <c r="L22544"/>
    </row>
    <row r="22545" spans="4:12" x14ac:dyDescent="0.3">
      <c r="D22545"/>
      <c r="L22545"/>
    </row>
    <row r="22546" spans="4:12" x14ac:dyDescent="0.3">
      <c r="D22546"/>
      <c r="L22546"/>
    </row>
    <row r="22547" spans="4:12" x14ac:dyDescent="0.3">
      <c r="D22547"/>
      <c r="L22547"/>
    </row>
    <row r="22548" spans="4:12" x14ac:dyDescent="0.3">
      <c r="D22548"/>
      <c r="L22548"/>
    </row>
    <row r="22549" spans="4:12" x14ac:dyDescent="0.3">
      <c r="D22549"/>
      <c r="L22549"/>
    </row>
    <row r="22550" spans="4:12" x14ac:dyDescent="0.3">
      <c r="D22550"/>
      <c r="L22550"/>
    </row>
    <row r="22551" spans="4:12" x14ac:dyDescent="0.3">
      <c r="D22551"/>
      <c r="L22551"/>
    </row>
    <row r="22552" spans="4:12" x14ac:dyDescent="0.3">
      <c r="D22552"/>
      <c r="L22552"/>
    </row>
    <row r="22553" spans="4:12" x14ac:dyDescent="0.3">
      <c r="D22553"/>
      <c r="L22553"/>
    </row>
    <row r="22554" spans="4:12" x14ac:dyDescent="0.3">
      <c r="D22554"/>
      <c r="L22554"/>
    </row>
    <row r="22555" spans="4:12" x14ac:dyDescent="0.3">
      <c r="D22555"/>
      <c r="L22555"/>
    </row>
    <row r="22556" spans="4:12" x14ac:dyDescent="0.3">
      <c r="D22556"/>
      <c r="L22556"/>
    </row>
    <row r="22557" spans="4:12" x14ac:dyDescent="0.3">
      <c r="D22557"/>
      <c r="L22557"/>
    </row>
    <row r="22558" spans="4:12" x14ac:dyDescent="0.3">
      <c r="D22558"/>
      <c r="L22558"/>
    </row>
    <row r="22559" spans="4:12" x14ac:dyDescent="0.3">
      <c r="D22559"/>
      <c r="L22559"/>
    </row>
    <row r="22560" spans="4:12" x14ac:dyDescent="0.3">
      <c r="D22560"/>
      <c r="L22560"/>
    </row>
    <row r="22561" spans="4:12" x14ac:dyDescent="0.3">
      <c r="D22561"/>
      <c r="L22561"/>
    </row>
    <row r="22562" spans="4:12" x14ac:dyDescent="0.3">
      <c r="D22562"/>
      <c r="L22562"/>
    </row>
    <row r="22563" spans="4:12" x14ac:dyDescent="0.3">
      <c r="D22563"/>
      <c r="L22563"/>
    </row>
    <row r="22564" spans="4:12" x14ac:dyDescent="0.3">
      <c r="D22564"/>
      <c r="L22564"/>
    </row>
    <row r="22565" spans="4:12" x14ac:dyDescent="0.3">
      <c r="D22565"/>
      <c r="L22565"/>
    </row>
    <row r="22566" spans="4:12" x14ac:dyDescent="0.3">
      <c r="D22566"/>
      <c r="L22566"/>
    </row>
    <row r="22567" spans="4:12" x14ac:dyDescent="0.3">
      <c r="D22567"/>
      <c r="L22567"/>
    </row>
    <row r="22568" spans="4:12" x14ac:dyDescent="0.3">
      <c r="D22568"/>
      <c r="L22568"/>
    </row>
    <row r="22569" spans="4:12" x14ac:dyDescent="0.3">
      <c r="D22569"/>
      <c r="L22569"/>
    </row>
    <row r="22570" spans="4:12" x14ac:dyDescent="0.3">
      <c r="D22570"/>
      <c r="L22570"/>
    </row>
    <row r="22571" spans="4:12" x14ac:dyDescent="0.3">
      <c r="D22571"/>
      <c r="L22571"/>
    </row>
    <row r="22572" spans="4:12" x14ac:dyDescent="0.3">
      <c r="D22572"/>
      <c r="L22572"/>
    </row>
    <row r="22573" spans="4:12" x14ac:dyDescent="0.3">
      <c r="D22573"/>
      <c r="L22573"/>
    </row>
    <row r="22574" spans="4:12" x14ac:dyDescent="0.3">
      <c r="D22574"/>
      <c r="L22574"/>
    </row>
    <row r="22575" spans="4:12" x14ac:dyDescent="0.3">
      <c r="D22575"/>
      <c r="L22575"/>
    </row>
    <row r="22576" spans="4:12" x14ac:dyDescent="0.3">
      <c r="D22576"/>
      <c r="L22576"/>
    </row>
    <row r="22577" spans="4:12" x14ac:dyDescent="0.3">
      <c r="D22577"/>
      <c r="L22577"/>
    </row>
    <row r="22578" spans="4:12" x14ac:dyDescent="0.3">
      <c r="D22578"/>
      <c r="L22578"/>
    </row>
    <row r="22579" spans="4:12" x14ac:dyDescent="0.3">
      <c r="D22579"/>
      <c r="L22579"/>
    </row>
    <row r="22580" spans="4:12" x14ac:dyDescent="0.3">
      <c r="D22580"/>
      <c r="L22580"/>
    </row>
    <row r="22581" spans="4:12" x14ac:dyDescent="0.3">
      <c r="D22581"/>
      <c r="L22581"/>
    </row>
    <row r="22582" spans="4:12" x14ac:dyDescent="0.3">
      <c r="D22582"/>
      <c r="L22582"/>
    </row>
    <row r="22583" spans="4:12" x14ac:dyDescent="0.3">
      <c r="D22583"/>
      <c r="L22583"/>
    </row>
    <row r="22584" spans="4:12" x14ac:dyDescent="0.3">
      <c r="D22584"/>
      <c r="L22584"/>
    </row>
    <row r="22585" spans="4:12" x14ac:dyDescent="0.3">
      <c r="D22585"/>
      <c r="L22585"/>
    </row>
    <row r="22586" spans="4:12" x14ac:dyDescent="0.3">
      <c r="D22586"/>
      <c r="L22586"/>
    </row>
    <row r="22587" spans="4:12" x14ac:dyDescent="0.3">
      <c r="D22587"/>
      <c r="L22587"/>
    </row>
    <row r="22588" spans="4:12" x14ac:dyDescent="0.3">
      <c r="D22588"/>
      <c r="L22588"/>
    </row>
    <row r="22589" spans="4:12" x14ac:dyDescent="0.3">
      <c r="D22589"/>
      <c r="L22589"/>
    </row>
    <row r="22590" spans="4:12" x14ac:dyDescent="0.3">
      <c r="D22590"/>
      <c r="L22590"/>
    </row>
    <row r="22591" spans="4:12" x14ac:dyDescent="0.3">
      <c r="D22591"/>
      <c r="L22591"/>
    </row>
    <row r="22592" spans="4:12" x14ac:dyDescent="0.3">
      <c r="D22592"/>
      <c r="L22592"/>
    </row>
    <row r="22593" spans="4:12" x14ac:dyDescent="0.3">
      <c r="D22593"/>
      <c r="L22593"/>
    </row>
    <row r="22594" spans="4:12" x14ac:dyDescent="0.3">
      <c r="D22594"/>
      <c r="L22594"/>
    </row>
    <row r="22595" spans="4:12" x14ac:dyDescent="0.3">
      <c r="D22595"/>
      <c r="L22595"/>
    </row>
    <row r="22596" spans="4:12" x14ac:dyDescent="0.3">
      <c r="D22596"/>
      <c r="L22596"/>
    </row>
    <row r="22597" spans="4:12" x14ac:dyDescent="0.3">
      <c r="D22597"/>
      <c r="L22597"/>
    </row>
    <row r="22598" spans="4:12" x14ac:dyDescent="0.3">
      <c r="D22598"/>
      <c r="L22598"/>
    </row>
    <row r="22599" spans="4:12" x14ac:dyDescent="0.3">
      <c r="D22599"/>
      <c r="L22599"/>
    </row>
    <row r="22600" spans="4:12" x14ac:dyDescent="0.3">
      <c r="D22600"/>
      <c r="L22600"/>
    </row>
    <row r="22601" spans="4:12" x14ac:dyDescent="0.3">
      <c r="D22601"/>
      <c r="L22601"/>
    </row>
    <row r="22602" spans="4:12" x14ac:dyDescent="0.3">
      <c r="D22602"/>
      <c r="L22602"/>
    </row>
    <row r="22603" spans="4:12" x14ac:dyDescent="0.3">
      <c r="D22603"/>
      <c r="L22603"/>
    </row>
    <row r="22604" spans="4:12" x14ac:dyDescent="0.3">
      <c r="D22604"/>
      <c r="L22604"/>
    </row>
    <row r="22605" spans="4:12" x14ac:dyDescent="0.3">
      <c r="D22605"/>
      <c r="L22605"/>
    </row>
    <row r="22606" spans="4:12" x14ac:dyDescent="0.3">
      <c r="D22606"/>
      <c r="L22606"/>
    </row>
    <row r="22607" spans="4:12" x14ac:dyDescent="0.3">
      <c r="D22607"/>
      <c r="L22607"/>
    </row>
    <row r="22608" spans="4:12" x14ac:dyDescent="0.3">
      <c r="D22608"/>
      <c r="L22608"/>
    </row>
    <row r="22609" spans="4:12" x14ac:dyDescent="0.3">
      <c r="D22609"/>
      <c r="L22609"/>
    </row>
    <row r="22610" spans="4:12" x14ac:dyDescent="0.3">
      <c r="D22610"/>
      <c r="L22610"/>
    </row>
    <row r="22611" spans="4:12" x14ac:dyDescent="0.3">
      <c r="D22611"/>
      <c r="L22611"/>
    </row>
    <row r="22612" spans="4:12" x14ac:dyDescent="0.3">
      <c r="D22612"/>
      <c r="L22612"/>
    </row>
    <row r="22613" spans="4:12" x14ac:dyDescent="0.3">
      <c r="D22613"/>
      <c r="L22613"/>
    </row>
    <row r="22614" spans="4:12" x14ac:dyDescent="0.3">
      <c r="D22614"/>
      <c r="L22614"/>
    </row>
    <row r="22615" spans="4:12" x14ac:dyDescent="0.3">
      <c r="D22615"/>
      <c r="L22615"/>
    </row>
    <row r="22616" spans="4:12" x14ac:dyDescent="0.3">
      <c r="D22616"/>
      <c r="L22616"/>
    </row>
    <row r="22617" spans="4:12" x14ac:dyDescent="0.3">
      <c r="D22617"/>
      <c r="L22617"/>
    </row>
    <row r="22618" spans="4:12" x14ac:dyDescent="0.3">
      <c r="D22618"/>
      <c r="L22618"/>
    </row>
    <row r="22619" spans="4:12" x14ac:dyDescent="0.3">
      <c r="D22619"/>
      <c r="L22619"/>
    </row>
    <row r="22620" spans="4:12" x14ac:dyDescent="0.3">
      <c r="D22620"/>
      <c r="L22620"/>
    </row>
    <row r="22621" spans="4:12" x14ac:dyDescent="0.3">
      <c r="D22621"/>
      <c r="L22621"/>
    </row>
    <row r="22622" spans="4:12" x14ac:dyDescent="0.3">
      <c r="D22622"/>
      <c r="L22622"/>
    </row>
    <row r="22623" spans="4:12" x14ac:dyDescent="0.3">
      <c r="D22623"/>
      <c r="L22623"/>
    </row>
    <row r="22624" spans="4:12" x14ac:dyDescent="0.3">
      <c r="D22624"/>
      <c r="L22624"/>
    </row>
    <row r="22625" spans="4:12" x14ac:dyDescent="0.3">
      <c r="D22625"/>
      <c r="L22625"/>
    </row>
    <row r="22626" spans="4:12" x14ac:dyDescent="0.3">
      <c r="D22626"/>
      <c r="L22626"/>
    </row>
    <row r="22627" spans="4:12" x14ac:dyDescent="0.3">
      <c r="D22627"/>
      <c r="L22627"/>
    </row>
    <row r="22628" spans="4:12" x14ac:dyDescent="0.3">
      <c r="D22628"/>
      <c r="L22628"/>
    </row>
    <row r="22629" spans="4:12" x14ac:dyDescent="0.3">
      <c r="D22629"/>
      <c r="L22629"/>
    </row>
    <row r="22630" spans="4:12" x14ac:dyDescent="0.3">
      <c r="D22630"/>
      <c r="L22630"/>
    </row>
    <row r="22631" spans="4:12" x14ac:dyDescent="0.3">
      <c r="D22631"/>
      <c r="L22631"/>
    </row>
    <row r="22632" spans="4:12" x14ac:dyDescent="0.3">
      <c r="D22632"/>
      <c r="L22632"/>
    </row>
    <row r="22633" spans="4:12" x14ac:dyDescent="0.3">
      <c r="D22633"/>
      <c r="L22633"/>
    </row>
    <row r="22634" spans="4:12" x14ac:dyDescent="0.3">
      <c r="D22634"/>
      <c r="L22634"/>
    </row>
    <row r="22635" spans="4:12" x14ac:dyDescent="0.3">
      <c r="D22635"/>
      <c r="L22635"/>
    </row>
    <row r="22636" spans="4:12" x14ac:dyDescent="0.3">
      <c r="D22636"/>
      <c r="L22636"/>
    </row>
    <row r="22637" spans="4:12" x14ac:dyDescent="0.3">
      <c r="D22637"/>
      <c r="L22637"/>
    </row>
    <row r="22638" spans="4:12" x14ac:dyDescent="0.3">
      <c r="D22638"/>
      <c r="L22638"/>
    </row>
    <row r="22639" spans="4:12" x14ac:dyDescent="0.3">
      <c r="D22639"/>
      <c r="L22639"/>
    </row>
    <row r="22640" spans="4:12" x14ac:dyDescent="0.3">
      <c r="D22640"/>
      <c r="L22640"/>
    </row>
    <row r="22641" spans="4:12" x14ac:dyDescent="0.3">
      <c r="D22641"/>
      <c r="L22641"/>
    </row>
    <row r="22642" spans="4:12" x14ac:dyDescent="0.3">
      <c r="D22642"/>
      <c r="L22642"/>
    </row>
    <row r="22643" spans="4:12" x14ac:dyDescent="0.3">
      <c r="D22643"/>
      <c r="L22643"/>
    </row>
    <row r="22644" spans="4:12" x14ac:dyDescent="0.3">
      <c r="D22644"/>
      <c r="L22644"/>
    </row>
    <row r="22645" spans="4:12" x14ac:dyDescent="0.3">
      <c r="D22645"/>
      <c r="L22645"/>
    </row>
    <row r="22646" spans="4:12" x14ac:dyDescent="0.3">
      <c r="D22646"/>
      <c r="L22646"/>
    </row>
    <row r="22647" spans="4:12" x14ac:dyDescent="0.3">
      <c r="D22647"/>
      <c r="L22647"/>
    </row>
    <row r="22648" spans="4:12" x14ac:dyDescent="0.3">
      <c r="D22648"/>
      <c r="L22648"/>
    </row>
    <row r="22649" spans="4:12" x14ac:dyDescent="0.3">
      <c r="D22649"/>
      <c r="L22649"/>
    </row>
    <row r="22650" spans="4:12" x14ac:dyDescent="0.3">
      <c r="D22650"/>
      <c r="L22650"/>
    </row>
    <row r="22651" spans="4:12" x14ac:dyDescent="0.3">
      <c r="D22651"/>
      <c r="L22651"/>
    </row>
    <row r="22652" spans="4:12" x14ac:dyDescent="0.3">
      <c r="D22652"/>
      <c r="L22652"/>
    </row>
    <row r="22653" spans="4:12" x14ac:dyDescent="0.3">
      <c r="D22653"/>
      <c r="L22653"/>
    </row>
    <row r="22654" spans="4:12" x14ac:dyDescent="0.3">
      <c r="D22654"/>
      <c r="L22654"/>
    </row>
    <row r="22655" spans="4:12" x14ac:dyDescent="0.3">
      <c r="D22655"/>
      <c r="L22655"/>
    </row>
    <row r="22656" spans="4:12" x14ac:dyDescent="0.3">
      <c r="D22656"/>
      <c r="L22656"/>
    </row>
    <row r="22657" spans="4:12" x14ac:dyDescent="0.3">
      <c r="D22657"/>
      <c r="L22657"/>
    </row>
    <row r="22658" spans="4:12" x14ac:dyDescent="0.3">
      <c r="D22658"/>
      <c r="L22658"/>
    </row>
    <row r="22659" spans="4:12" x14ac:dyDescent="0.3">
      <c r="D22659"/>
      <c r="L22659"/>
    </row>
    <row r="22660" spans="4:12" x14ac:dyDescent="0.3">
      <c r="D22660"/>
      <c r="L22660"/>
    </row>
    <row r="22661" spans="4:12" x14ac:dyDescent="0.3">
      <c r="D22661"/>
      <c r="L22661"/>
    </row>
    <row r="22662" spans="4:12" x14ac:dyDescent="0.3">
      <c r="D22662"/>
      <c r="L22662"/>
    </row>
    <row r="22663" spans="4:12" x14ac:dyDescent="0.3">
      <c r="D22663"/>
      <c r="L22663"/>
    </row>
    <row r="22664" spans="4:12" x14ac:dyDescent="0.3">
      <c r="D22664"/>
      <c r="L22664"/>
    </row>
    <row r="22665" spans="4:12" x14ac:dyDescent="0.3">
      <c r="D22665"/>
      <c r="L22665"/>
    </row>
    <row r="22666" spans="4:12" x14ac:dyDescent="0.3">
      <c r="D22666"/>
      <c r="L22666"/>
    </row>
    <row r="22667" spans="4:12" x14ac:dyDescent="0.3">
      <c r="D22667"/>
      <c r="L22667"/>
    </row>
    <row r="22668" spans="4:12" x14ac:dyDescent="0.3">
      <c r="D22668"/>
      <c r="L22668"/>
    </row>
    <row r="22669" spans="4:12" x14ac:dyDescent="0.3">
      <c r="D22669"/>
      <c r="L22669"/>
    </row>
    <row r="22670" spans="4:12" x14ac:dyDescent="0.3">
      <c r="D22670"/>
      <c r="L22670"/>
    </row>
    <row r="22671" spans="4:12" x14ac:dyDescent="0.3">
      <c r="D22671"/>
      <c r="L22671"/>
    </row>
    <row r="22672" spans="4:12" x14ac:dyDescent="0.3">
      <c r="D22672"/>
      <c r="L22672"/>
    </row>
    <row r="22673" spans="4:12" x14ac:dyDescent="0.3">
      <c r="D22673"/>
      <c r="L22673"/>
    </row>
    <row r="22674" spans="4:12" x14ac:dyDescent="0.3">
      <c r="D22674"/>
      <c r="L22674"/>
    </row>
    <row r="22675" spans="4:12" x14ac:dyDescent="0.3">
      <c r="D22675"/>
      <c r="L22675"/>
    </row>
    <row r="22676" spans="4:12" x14ac:dyDescent="0.3">
      <c r="D22676"/>
      <c r="L22676"/>
    </row>
    <row r="22677" spans="4:12" x14ac:dyDescent="0.3">
      <c r="D22677"/>
      <c r="L22677"/>
    </row>
    <row r="22678" spans="4:12" x14ac:dyDescent="0.3">
      <c r="D22678"/>
      <c r="L22678"/>
    </row>
    <row r="22679" spans="4:12" x14ac:dyDescent="0.3">
      <c r="D22679"/>
      <c r="L22679"/>
    </row>
    <row r="22680" spans="4:12" x14ac:dyDescent="0.3">
      <c r="D22680"/>
      <c r="L22680"/>
    </row>
    <row r="22681" spans="4:12" x14ac:dyDescent="0.3">
      <c r="D22681"/>
      <c r="L22681"/>
    </row>
    <row r="22682" spans="4:12" x14ac:dyDescent="0.3">
      <c r="D22682"/>
      <c r="L22682"/>
    </row>
    <row r="22683" spans="4:12" x14ac:dyDescent="0.3">
      <c r="D22683"/>
      <c r="L22683"/>
    </row>
    <row r="22684" spans="4:12" x14ac:dyDescent="0.3">
      <c r="D22684"/>
      <c r="L22684"/>
    </row>
    <row r="22685" spans="4:12" x14ac:dyDescent="0.3">
      <c r="D22685"/>
      <c r="L22685"/>
    </row>
    <row r="22686" spans="4:12" x14ac:dyDescent="0.3">
      <c r="D22686"/>
      <c r="L22686"/>
    </row>
    <row r="22687" spans="4:12" x14ac:dyDescent="0.3">
      <c r="D22687"/>
      <c r="L22687"/>
    </row>
    <row r="22688" spans="4:12" x14ac:dyDescent="0.3">
      <c r="D22688"/>
      <c r="L22688"/>
    </row>
    <row r="22689" spans="4:12" x14ac:dyDescent="0.3">
      <c r="D22689"/>
      <c r="L22689"/>
    </row>
    <row r="22690" spans="4:12" x14ac:dyDescent="0.3">
      <c r="D22690"/>
      <c r="L22690"/>
    </row>
    <row r="22691" spans="4:12" x14ac:dyDescent="0.3">
      <c r="D22691"/>
      <c r="L22691"/>
    </row>
    <row r="22692" spans="4:12" x14ac:dyDescent="0.3">
      <c r="D22692"/>
      <c r="L22692"/>
    </row>
    <row r="22693" spans="4:12" x14ac:dyDescent="0.3">
      <c r="D22693"/>
      <c r="L22693"/>
    </row>
    <row r="22694" spans="4:12" x14ac:dyDescent="0.3">
      <c r="D22694"/>
      <c r="L22694"/>
    </row>
    <row r="22695" spans="4:12" x14ac:dyDescent="0.3">
      <c r="D22695"/>
      <c r="L22695"/>
    </row>
    <row r="22696" spans="4:12" x14ac:dyDescent="0.3">
      <c r="D22696"/>
      <c r="L22696"/>
    </row>
    <row r="22697" spans="4:12" x14ac:dyDescent="0.3">
      <c r="D22697"/>
      <c r="L22697"/>
    </row>
    <row r="22698" spans="4:12" x14ac:dyDescent="0.3">
      <c r="D22698"/>
      <c r="L22698"/>
    </row>
    <row r="22699" spans="4:12" x14ac:dyDescent="0.3">
      <c r="D22699"/>
      <c r="L22699"/>
    </row>
    <row r="22700" spans="4:12" x14ac:dyDescent="0.3">
      <c r="D22700"/>
      <c r="L22700"/>
    </row>
    <row r="22701" spans="4:12" x14ac:dyDescent="0.3">
      <c r="D22701"/>
      <c r="L22701"/>
    </row>
    <row r="22702" spans="4:12" x14ac:dyDescent="0.3">
      <c r="D22702"/>
      <c r="L22702"/>
    </row>
    <row r="22703" spans="4:12" x14ac:dyDescent="0.3">
      <c r="D22703"/>
      <c r="L22703"/>
    </row>
    <row r="22704" spans="4:12" x14ac:dyDescent="0.3">
      <c r="D22704"/>
      <c r="L22704"/>
    </row>
    <row r="22705" spans="4:12" x14ac:dyDescent="0.3">
      <c r="D22705"/>
      <c r="L22705"/>
    </row>
    <row r="22706" spans="4:12" x14ac:dyDescent="0.3">
      <c r="D22706"/>
      <c r="L22706"/>
    </row>
    <row r="22707" spans="4:12" x14ac:dyDescent="0.3">
      <c r="D22707"/>
      <c r="L22707"/>
    </row>
    <row r="22708" spans="4:12" x14ac:dyDescent="0.3">
      <c r="D22708"/>
      <c r="L22708"/>
    </row>
    <row r="22709" spans="4:12" x14ac:dyDescent="0.3">
      <c r="D22709"/>
      <c r="L22709"/>
    </row>
    <row r="22710" spans="4:12" x14ac:dyDescent="0.3">
      <c r="D22710"/>
      <c r="L22710"/>
    </row>
    <row r="22711" spans="4:12" x14ac:dyDescent="0.3">
      <c r="D22711"/>
      <c r="L22711"/>
    </row>
    <row r="22712" spans="4:12" x14ac:dyDescent="0.3">
      <c r="D22712"/>
      <c r="L22712"/>
    </row>
    <row r="22713" spans="4:12" x14ac:dyDescent="0.3">
      <c r="D22713"/>
      <c r="L22713"/>
    </row>
    <row r="22714" spans="4:12" x14ac:dyDescent="0.3">
      <c r="D22714"/>
      <c r="L22714"/>
    </row>
    <row r="22715" spans="4:12" x14ac:dyDescent="0.3">
      <c r="D22715"/>
      <c r="L22715"/>
    </row>
    <row r="22716" spans="4:12" x14ac:dyDescent="0.3">
      <c r="D22716"/>
      <c r="L22716"/>
    </row>
    <row r="22717" spans="4:12" x14ac:dyDescent="0.3">
      <c r="D22717"/>
      <c r="L22717"/>
    </row>
    <row r="22718" spans="4:12" x14ac:dyDescent="0.3">
      <c r="D22718"/>
      <c r="L22718"/>
    </row>
    <row r="22719" spans="4:12" x14ac:dyDescent="0.3">
      <c r="D22719"/>
      <c r="L22719"/>
    </row>
    <row r="22720" spans="4:12" x14ac:dyDescent="0.3">
      <c r="D22720"/>
      <c r="L22720"/>
    </row>
    <row r="22721" spans="4:12" x14ac:dyDescent="0.3">
      <c r="D22721"/>
      <c r="L22721"/>
    </row>
    <row r="22722" spans="4:12" x14ac:dyDescent="0.3">
      <c r="D22722"/>
      <c r="L22722"/>
    </row>
    <row r="22723" spans="4:12" x14ac:dyDescent="0.3">
      <c r="D22723"/>
      <c r="L22723"/>
    </row>
    <row r="22724" spans="4:12" x14ac:dyDescent="0.3">
      <c r="D22724"/>
      <c r="L22724"/>
    </row>
    <row r="22725" spans="4:12" x14ac:dyDescent="0.3">
      <c r="D22725"/>
      <c r="L22725"/>
    </row>
    <row r="22726" spans="4:12" x14ac:dyDescent="0.3">
      <c r="D22726"/>
      <c r="L22726"/>
    </row>
    <row r="22727" spans="4:12" x14ac:dyDescent="0.3">
      <c r="D22727"/>
      <c r="L22727"/>
    </row>
    <row r="22728" spans="4:12" x14ac:dyDescent="0.3">
      <c r="D22728"/>
      <c r="L22728"/>
    </row>
    <row r="22729" spans="4:12" x14ac:dyDescent="0.3">
      <c r="D22729"/>
      <c r="L22729"/>
    </row>
    <row r="22730" spans="4:12" x14ac:dyDescent="0.3">
      <c r="D22730"/>
      <c r="L22730"/>
    </row>
    <row r="22731" spans="4:12" x14ac:dyDescent="0.3">
      <c r="D22731"/>
      <c r="L22731"/>
    </row>
    <row r="22732" spans="4:12" x14ac:dyDescent="0.3">
      <c r="D22732"/>
      <c r="L22732"/>
    </row>
    <row r="22733" spans="4:12" x14ac:dyDescent="0.3">
      <c r="D22733"/>
      <c r="L22733"/>
    </row>
    <row r="22734" spans="4:12" x14ac:dyDescent="0.3">
      <c r="D22734"/>
      <c r="L22734"/>
    </row>
    <row r="22735" spans="4:12" x14ac:dyDescent="0.3">
      <c r="D22735"/>
      <c r="L22735"/>
    </row>
    <row r="22736" spans="4:12" x14ac:dyDescent="0.3">
      <c r="D22736"/>
      <c r="L22736"/>
    </row>
    <row r="22737" spans="4:12" x14ac:dyDescent="0.3">
      <c r="D22737"/>
      <c r="L22737"/>
    </row>
    <row r="22738" spans="4:12" x14ac:dyDescent="0.3">
      <c r="D22738"/>
      <c r="L22738"/>
    </row>
    <row r="22739" spans="4:12" x14ac:dyDescent="0.3">
      <c r="D22739"/>
      <c r="L22739"/>
    </row>
    <row r="22740" spans="4:12" x14ac:dyDescent="0.3">
      <c r="D22740"/>
      <c r="L22740"/>
    </row>
    <row r="22741" spans="4:12" x14ac:dyDescent="0.3">
      <c r="D22741"/>
      <c r="L22741"/>
    </row>
    <row r="22742" spans="4:12" x14ac:dyDescent="0.3">
      <c r="D22742"/>
      <c r="L22742"/>
    </row>
    <row r="22743" spans="4:12" x14ac:dyDescent="0.3">
      <c r="D22743"/>
      <c r="L22743"/>
    </row>
    <row r="22744" spans="4:12" x14ac:dyDescent="0.3">
      <c r="D22744"/>
      <c r="L22744"/>
    </row>
    <row r="22745" spans="4:12" x14ac:dyDescent="0.3">
      <c r="D22745"/>
      <c r="L22745"/>
    </row>
    <row r="22746" spans="4:12" x14ac:dyDescent="0.3">
      <c r="D22746"/>
      <c r="L22746"/>
    </row>
    <row r="22747" spans="4:12" x14ac:dyDescent="0.3">
      <c r="D22747"/>
      <c r="L22747"/>
    </row>
    <row r="22748" spans="4:12" x14ac:dyDescent="0.3">
      <c r="D22748"/>
      <c r="L22748"/>
    </row>
    <row r="22749" spans="4:12" x14ac:dyDescent="0.3">
      <c r="D22749"/>
      <c r="L22749"/>
    </row>
    <row r="22750" spans="4:12" x14ac:dyDescent="0.3">
      <c r="D22750"/>
      <c r="L22750"/>
    </row>
    <row r="22751" spans="4:12" x14ac:dyDescent="0.3">
      <c r="D22751"/>
      <c r="L22751"/>
    </row>
    <row r="22752" spans="4:12" x14ac:dyDescent="0.3">
      <c r="D22752"/>
      <c r="L22752"/>
    </row>
    <row r="22753" spans="4:12" x14ac:dyDescent="0.3">
      <c r="D22753"/>
      <c r="L22753"/>
    </row>
    <row r="22754" spans="4:12" x14ac:dyDescent="0.3">
      <c r="D22754"/>
      <c r="L22754"/>
    </row>
    <row r="22755" spans="4:12" x14ac:dyDescent="0.3">
      <c r="D22755"/>
      <c r="L22755"/>
    </row>
    <row r="22756" spans="4:12" x14ac:dyDescent="0.3">
      <c r="D22756"/>
      <c r="L22756"/>
    </row>
    <row r="22757" spans="4:12" x14ac:dyDescent="0.3">
      <c r="D22757"/>
      <c r="L22757"/>
    </row>
    <row r="22758" spans="4:12" x14ac:dyDescent="0.3">
      <c r="D22758"/>
      <c r="L22758"/>
    </row>
    <row r="22759" spans="4:12" x14ac:dyDescent="0.3">
      <c r="D22759"/>
      <c r="L22759"/>
    </row>
    <row r="22760" spans="4:12" x14ac:dyDescent="0.3">
      <c r="D22760"/>
      <c r="L22760"/>
    </row>
    <row r="22761" spans="4:12" x14ac:dyDescent="0.3">
      <c r="D22761"/>
      <c r="L22761"/>
    </row>
    <row r="22762" spans="4:12" x14ac:dyDescent="0.3">
      <c r="D22762"/>
      <c r="L22762"/>
    </row>
    <row r="22763" spans="4:12" x14ac:dyDescent="0.3">
      <c r="D22763"/>
      <c r="L22763"/>
    </row>
    <row r="22764" spans="4:12" x14ac:dyDescent="0.3">
      <c r="D22764"/>
      <c r="L22764"/>
    </row>
    <row r="22765" spans="4:12" x14ac:dyDescent="0.3">
      <c r="D22765"/>
      <c r="L22765"/>
    </row>
    <row r="22766" spans="4:12" x14ac:dyDescent="0.3">
      <c r="D22766"/>
      <c r="L22766"/>
    </row>
    <row r="22767" spans="4:12" x14ac:dyDescent="0.3">
      <c r="D22767"/>
      <c r="L22767"/>
    </row>
    <row r="22768" spans="4:12" x14ac:dyDescent="0.3">
      <c r="D22768"/>
      <c r="L22768"/>
    </row>
    <row r="22769" spans="4:12" x14ac:dyDescent="0.3">
      <c r="D22769"/>
      <c r="L22769"/>
    </row>
    <row r="22770" spans="4:12" x14ac:dyDescent="0.3">
      <c r="D22770"/>
      <c r="L22770"/>
    </row>
    <row r="22771" spans="4:12" x14ac:dyDescent="0.3">
      <c r="D22771"/>
      <c r="L22771"/>
    </row>
    <row r="22772" spans="4:12" x14ac:dyDescent="0.3">
      <c r="D22772"/>
      <c r="L22772"/>
    </row>
    <row r="22773" spans="4:12" x14ac:dyDescent="0.3">
      <c r="D22773"/>
      <c r="L22773"/>
    </row>
    <row r="22774" spans="4:12" x14ac:dyDescent="0.3">
      <c r="D22774"/>
      <c r="L22774"/>
    </row>
    <row r="22775" spans="4:12" x14ac:dyDescent="0.3">
      <c r="D22775"/>
      <c r="L22775"/>
    </row>
    <row r="22776" spans="4:12" x14ac:dyDescent="0.3">
      <c r="D22776"/>
      <c r="L22776"/>
    </row>
    <row r="22777" spans="4:12" x14ac:dyDescent="0.3">
      <c r="D22777"/>
      <c r="L22777"/>
    </row>
    <row r="22778" spans="4:12" x14ac:dyDescent="0.3">
      <c r="D22778"/>
      <c r="L22778"/>
    </row>
    <row r="22779" spans="4:12" x14ac:dyDescent="0.3">
      <c r="D22779"/>
      <c r="L22779"/>
    </row>
    <row r="22780" spans="4:12" x14ac:dyDescent="0.3">
      <c r="D22780"/>
      <c r="L22780"/>
    </row>
    <row r="22781" spans="4:12" x14ac:dyDescent="0.3">
      <c r="D22781"/>
      <c r="L22781"/>
    </row>
    <row r="22782" spans="4:12" x14ac:dyDescent="0.3">
      <c r="D22782"/>
      <c r="L22782"/>
    </row>
    <row r="22783" spans="4:12" x14ac:dyDescent="0.3">
      <c r="D22783"/>
      <c r="L22783"/>
    </row>
    <row r="22784" spans="4:12" x14ac:dyDescent="0.3">
      <c r="D22784"/>
      <c r="L22784"/>
    </row>
    <row r="22785" spans="4:12" x14ac:dyDescent="0.3">
      <c r="D22785"/>
      <c r="L22785"/>
    </row>
    <row r="22786" spans="4:12" x14ac:dyDescent="0.3">
      <c r="D22786"/>
      <c r="L22786"/>
    </row>
    <row r="22787" spans="4:12" x14ac:dyDescent="0.3">
      <c r="D22787"/>
      <c r="L22787"/>
    </row>
    <row r="22788" spans="4:12" x14ac:dyDescent="0.3">
      <c r="D22788"/>
      <c r="L22788"/>
    </row>
    <row r="22789" spans="4:12" x14ac:dyDescent="0.3">
      <c r="D22789"/>
      <c r="L22789"/>
    </row>
    <row r="22790" spans="4:12" x14ac:dyDescent="0.3">
      <c r="D22790"/>
      <c r="L22790"/>
    </row>
    <row r="22791" spans="4:12" x14ac:dyDescent="0.3">
      <c r="D22791"/>
      <c r="L22791"/>
    </row>
    <row r="22792" spans="4:12" x14ac:dyDescent="0.3">
      <c r="D22792"/>
      <c r="L22792"/>
    </row>
    <row r="22793" spans="4:12" x14ac:dyDescent="0.3">
      <c r="D22793"/>
      <c r="L22793"/>
    </row>
    <row r="22794" spans="4:12" x14ac:dyDescent="0.3">
      <c r="D22794"/>
      <c r="L22794"/>
    </row>
    <row r="22795" spans="4:12" x14ac:dyDescent="0.3">
      <c r="D22795"/>
      <c r="L22795"/>
    </row>
    <row r="22796" spans="4:12" x14ac:dyDescent="0.3">
      <c r="D22796"/>
      <c r="L22796"/>
    </row>
    <row r="22797" spans="4:12" x14ac:dyDescent="0.3">
      <c r="D22797"/>
      <c r="L22797"/>
    </row>
    <row r="22798" spans="4:12" x14ac:dyDescent="0.3">
      <c r="D22798"/>
      <c r="L22798"/>
    </row>
    <row r="22799" spans="4:12" x14ac:dyDescent="0.3">
      <c r="D22799"/>
      <c r="L22799"/>
    </row>
    <row r="22800" spans="4:12" x14ac:dyDescent="0.3">
      <c r="D22800"/>
      <c r="L22800"/>
    </row>
    <row r="22801" spans="4:12" x14ac:dyDescent="0.3">
      <c r="D22801"/>
      <c r="L22801"/>
    </row>
    <row r="22802" spans="4:12" x14ac:dyDescent="0.3">
      <c r="D22802"/>
      <c r="L22802"/>
    </row>
    <row r="22803" spans="4:12" x14ac:dyDescent="0.3">
      <c r="D22803"/>
      <c r="L22803"/>
    </row>
    <row r="22804" spans="4:12" x14ac:dyDescent="0.3">
      <c r="D22804"/>
      <c r="L22804"/>
    </row>
    <row r="22805" spans="4:12" x14ac:dyDescent="0.3">
      <c r="D22805"/>
      <c r="L22805"/>
    </row>
    <row r="22806" spans="4:12" x14ac:dyDescent="0.3">
      <c r="D22806"/>
      <c r="L22806"/>
    </row>
    <row r="22807" spans="4:12" x14ac:dyDescent="0.3">
      <c r="D22807"/>
      <c r="L22807"/>
    </row>
    <row r="22808" spans="4:12" x14ac:dyDescent="0.3">
      <c r="D22808"/>
      <c r="L22808"/>
    </row>
    <row r="22809" spans="4:12" x14ac:dyDescent="0.3">
      <c r="D22809"/>
      <c r="L22809"/>
    </row>
    <row r="22810" spans="4:12" x14ac:dyDescent="0.3">
      <c r="D22810"/>
      <c r="L22810"/>
    </row>
    <row r="22811" spans="4:12" x14ac:dyDescent="0.3">
      <c r="D22811"/>
      <c r="L22811"/>
    </row>
    <row r="22812" spans="4:12" x14ac:dyDescent="0.3">
      <c r="D22812"/>
      <c r="L22812"/>
    </row>
    <row r="22813" spans="4:12" x14ac:dyDescent="0.3">
      <c r="D22813"/>
      <c r="L22813"/>
    </row>
    <row r="22814" spans="4:12" x14ac:dyDescent="0.3">
      <c r="D22814"/>
      <c r="L22814"/>
    </row>
    <row r="22815" spans="4:12" x14ac:dyDescent="0.3">
      <c r="D22815"/>
      <c r="L22815"/>
    </row>
    <row r="22816" spans="4:12" x14ac:dyDescent="0.3">
      <c r="D22816"/>
      <c r="L22816"/>
    </row>
    <row r="22817" spans="4:12" x14ac:dyDescent="0.3">
      <c r="D22817"/>
      <c r="L22817"/>
    </row>
    <row r="22818" spans="4:12" x14ac:dyDescent="0.3">
      <c r="D22818"/>
      <c r="L22818"/>
    </row>
    <row r="22819" spans="4:12" x14ac:dyDescent="0.3">
      <c r="D22819"/>
      <c r="L22819"/>
    </row>
    <row r="22820" spans="4:12" x14ac:dyDescent="0.3">
      <c r="D22820"/>
      <c r="L22820"/>
    </row>
    <row r="22821" spans="4:12" x14ac:dyDescent="0.3">
      <c r="D22821"/>
      <c r="L22821"/>
    </row>
    <row r="22822" spans="4:12" x14ac:dyDescent="0.3">
      <c r="D22822"/>
      <c r="L22822"/>
    </row>
    <row r="22823" spans="4:12" x14ac:dyDescent="0.3">
      <c r="D22823"/>
      <c r="L22823"/>
    </row>
    <row r="22824" spans="4:12" x14ac:dyDescent="0.3">
      <c r="D22824"/>
      <c r="L22824"/>
    </row>
    <row r="22825" spans="4:12" x14ac:dyDescent="0.3">
      <c r="D22825"/>
      <c r="L22825"/>
    </row>
    <row r="22826" spans="4:12" x14ac:dyDescent="0.3">
      <c r="D22826"/>
      <c r="L22826"/>
    </row>
    <row r="22827" spans="4:12" x14ac:dyDescent="0.3">
      <c r="D22827"/>
      <c r="L22827"/>
    </row>
    <row r="22828" spans="4:12" x14ac:dyDescent="0.3">
      <c r="D22828"/>
      <c r="L22828"/>
    </row>
    <row r="22829" spans="4:12" x14ac:dyDescent="0.3">
      <c r="D22829"/>
      <c r="L22829"/>
    </row>
    <row r="22830" spans="4:12" x14ac:dyDescent="0.3">
      <c r="D22830"/>
      <c r="L22830"/>
    </row>
    <row r="22831" spans="4:12" x14ac:dyDescent="0.3">
      <c r="D22831"/>
      <c r="L22831"/>
    </row>
    <row r="22832" spans="4:12" x14ac:dyDescent="0.3">
      <c r="D22832"/>
      <c r="L22832"/>
    </row>
    <row r="22833" spans="4:12" x14ac:dyDescent="0.3">
      <c r="D22833"/>
      <c r="L22833"/>
    </row>
    <row r="22834" spans="4:12" x14ac:dyDescent="0.3">
      <c r="D22834"/>
      <c r="L22834"/>
    </row>
    <row r="22835" spans="4:12" x14ac:dyDescent="0.3">
      <c r="D22835"/>
      <c r="L22835"/>
    </row>
    <row r="22836" spans="4:12" x14ac:dyDescent="0.3">
      <c r="D22836"/>
      <c r="L22836"/>
    </row>
    <row r="22837" spans="4:12" x14ac:dyDescent="0.3">
      <c r="D22837"/>
      <c r="L22837"/>
    </row>
    <row r="22838" spans="4:12" x14ac:dyDescent="0.3">
      <c r="D22838"/>
      <c r="L22838"/>
    </row>
    <row r="22839" spans="4:12" x14ac:dyDescent="0.3">
      <c r="D22839"/>
      <c r="L22839"/>
    </row>
    <row r="22840" spans="4:12" x14ac:dyDescent="0.3">
      <c r="D22840"/>
      <c r="L22840"/>
    </row>
    <row r="22841" spans="4:12" x14ac:dyDescent="0.3">
      <c r="D22841"/>
      <c r="L22841"/>
    </row>
    <row r="22842" spans="4:12" x14ac:dyDescent="0.3">
      <c r="D22842"/>
      <c r="L22842"/>
    </row>
    <row r="22843" spans="4:12" x14ac:dyDescent="0.3">
      <c r="D22843"/>
      <c r="L22843"/>
    </row>
    <row r="22844" spans="4:12" x14ac:dyDescent="0.3">
      <c r="D22844"/>
      <c r="L22844"/>
    </row>
    <row r="22845" spans="4:12" x14ac:dyDescent="0.3">
      <c r="D22845"/>
      <c r="L22845"/>
    </row>
    <row r="22846" spans="4:12" x14ac:dyDescent="0.3">
      <c r="D22846"/>
      <c r="L22846"/>
    </row>
    <row r="22847" spans="4:12" x14ac:dyDescent="0.3">
      <c r="D22847"/>
      <c r="L22847"/>
    </row>
    <row r="22848" spans="4:12" x14ac:dyDescent="0.3">
      <c r="D22848"/>
      <c r="L22848"/>
    </row>
    <row r="22849" spans="4:12" x14ac:dyDescent="0.3">
      <c r="D22849"/>
      <c r="L22849"/>
    </row>
    <row r="22850" spans="4:12" x14ac:dyDescent="0.3">
      <c r="D22850"/>
      <c r="L22850"/>
    </row>
    <row r="22851" spans="4:12" x14ac:dyDescent="0.3">
      <c r="D22851"/>
      <c r="L22851"/>
    </row>
    <row r="22852" spans="4:12" x14ac:dyDescent="0.3">
      <c r="D22852"/>
      <c r="L22852"/>
    </row>
    <row r="22853" spans="4:12" x14ac:dyDescent="0.3">
      <c r="D22853"/>
      <c r="L22853"/>
    </row>
    <row r="22854" spans="4:12" x14ac:dyDescent="0.3">
      <c r="D22854"/>
      <c r="L22854"/>
    </row>
    <row r="22855" spans="4:12" x14ac:dyDescent="0.3">
      <c r="D22855"/>
      <c r="L22855"/>
    </row>
    <row r="22856" spans="4:12" x14ac:dyDescent="0.3">
      <c r="D22856"/>
      <c r="L22856"/>
    </row>
    <row r="22857" spans="4:12" x14ac:dyDescent="0.3">
      <c r="D22857"/>
      <c r="L22857"/>
    </row>
    <row r="22858" spans="4:12" x14ac:dyDescent="0.3">
      <c r="D22858"/>
      <c r="L22858"/>
    </row>
    <row r="22859" spans="4:12" x14ac:dyDescent="0.3">
      <c r="D22859"/>
      <c r="L22859"/>
    </row>
    <row r="22860" spans="4:12" x14ac:dyDescent="0.3">
      <c r="D22860"/>
      <c r="L22860"/>
    </row>
    <row r="22861" spans="4:12" x14ac:dyDescent="0.3">
      <c r="D22861"/>
      <c r="L22861"/>
    </row>
    <row r="22862" spans="4:12" x14ac:dyDescent="0.3">
      <c r="D22862"/>
      <c r="L22862"/>
    </row>
    <row r="22863" spans="4:12" x14ac:dyDescent="0.3">
      <c r="D22863"/>
      <c r="L22863"/>
    </row>
    <row r="22864" spans="4:12" x14ac:dyDescent="0.3">
      <c r="D22864"/>
      <c r="L22864"/>
    </row>
    <row r="22865" spans="4:12" x14ac:dyDescent="0.3">
      <c r="D22865"/>
      <c r="L22865"/>
    </row>
    <row r="22866" spans="4:12" x14ac:dyDescent="0.3">
      <c r="D22866"/>
      <c r="L22866"/>
    </row>
    <row r="22867" spans="4:12" x14ac:dyDescent="0.3">
      <c r="D22867"/>
      <c r="L22867"/>
    </row>
    <row r="22868" spans="4:12" x14ac:dyDescent="0.3">
      <c r="D22868"/>
      <c r="L22868"/>
    </row>
    <row r="22869" spans="4:12" x14ac:dyDescent="0.3">
      <c r="D22869"/>
      <c r="L22869"/>
    </row>
    <row r="22870" spans="4:12" x14ac:dyDescent="0.3">
      <c r="D22870"/>
      <c r="L22870"/>
    </row>
    <row r="22871" spans="4:12" x14ac:dyDescent="0.3">
      <c r="D22871"/>
      <c r="L22871"/>
    </row>
    <row r="22872" spans="4:12" x14ac:dyDescent="0.3">
      <c r="D22872"/>
      <c r="L22872"/>
    </row>
    <row r="22873" spans="4:12" x14ac:dyDescent="0.3">
      <c r="D22873"/>
      <c r="L22873"/>
    </row>
    <row r="22874" spans="4:12" x14ac:dyDescent="0.3">
      <c r="D22874"/>
      <c r="L22874"/>
    </row>
    <row r="22875" spans="4:12" x14ac:dyDescent="0.3">
      <c r="D22875"/>
      <c r="L22875"/>
    </row>
    <row r="22876" spans="4:12" x14ac:dyDescent="0.3">
      <c r="D22876"/>
      <c r="L22876"/>
    </row>
    <row r="22877" spans="4:12" x14ac:dyDescent="0.3">
      <c r="D22877"/>
      <c r="L22877"/>
    </row>
    <row r="22878" spans="4:12" x14ac:dyDescent="0.3">
      <c r="D22878"/>
      <c r="L22878"/>
    </row>
    <row r="22879" spans="4:12" x14ac:dyDescent="0.3">
      <c r="D22879"/>
      <c r="L22879"/>
    </row>
    <row r="22880" spans="4:12" x14ac:dyDescent="0.3">
      <c r="D22880"/>
      <c r="L22880"/>
    </row>
    <row r="22881" spans="4:12" x14ac:dyDescent="0.3">
      <c r="D22881"/>
      <c r="L22881"/>
    </row>
    <row r="22882" spans="4:12" x14ac:dyDescent="0.3">
      <c r="D22882"/>
      <c r="L22882"/>
    </row>
    <row r="22883" spans="4:12" x14ac:dyDescent="0.3">
      <c r="D22883"/>
      <c r="L22883"/>
    </row>
    <row r="22884" spans="4:12" x14ac:dyDescent="0.3">
      <c r="D22884"/>
      <c r="L22884"/>
    </row>
    <row r="22885" spans="4:12" x14ac:dyDescent="0.3">
      <c r="D22885"/>
      <c r="L22885"/>
    </row>
    <row r="22886" spans="4:12" x14ac:dyDescent="0.3">
      <c r="D22886"/>
      <c r="L22886"/>
    </row>
    <row r="22887" spans="4:12" x14ac:dyDescent="0.3">
      <c r="D22887"/>
      <c r="L22887"/>
    </row>
    <row r="22888" spans="4:12" x14ac:dyDescent="0.3">
      <c r="D22888"/>
      <c r="L22888"/>
    </row>
    <row r="22889" spans="4:12" x14ac:dyDescent="0.3">
      <c r="D22889"/>
      <c r="L22889"/>
    </row>
    <row r="22890" spans="4:12" x14ac:dyDescent="0.3">
      <c r="D22890"/>
      <c r="L22890"/>
    </row>
    <row r="22891" spans="4:12" x14ac:dyDescent="0.3">
      <c r="D22891"/>
      <c r="L22891"/>
    </row>
    <row r="22892" spans="4:12" x14ac:dyDescent="0.3">
      <c r="D22892"/>
      <c r="L22892"/>
    </row>
    <row r="22893" spans="4:12" x14ac:dyDescent="0.3">
      <c r="D22893"/>
      <c r="L22893"/>
    </row>
    <row r="22894" spans="4:12" x14ac:dyDescent="0.3">
      <c r="D22894"/>
      <c r="L22894"/>
    </row>
    <row r="22895" spans="4:12" x14ac:dyDescent="0.3">
      <c r="D22895"/>
      <c r="L22895"/>
    </row>
    <row r="22896" spans="4:12" x14ac:dyDescent="0.3">
      <c r="D22896"/>
      <c r="L22896"/>
    </row>
    <row r="22897" spans="4:12" x14ac:dyDescent="0.3">
      <c r="D22897"/>
      <c r="L22897"/>
    </row>
    <row r="22898" spans="4:12" x14ac:dyDescent="0.3">
      <c r="D22898"/>
      <c r="L22898"/>
    </row>
    <row r="22899" spans="4:12" x14ac:dyDescent="0.3">
      <c r="D22899"/>
      <c r="L22899"/>
    </row>
    <row r="22900" spans="4:12" x14ac:dyDescent="0.3">
      <c r="D22900"/>
      <c r="L22900"/>
    </row>
    <row r="22901" spans="4:12" x14ac:dyDescent="0.3">
      <c r="D22901"/>
      <c r="L22901"/>
    </row>
    <row r="22902" spans="4:12" x14ac:dyDescent="0.3">
      <c r="D22902"/>
      <c r="L22902"/>
    </row>
    <row r="22903" spans="4:12" x14ac:dyDescent="0.3">
      <c r="D22903"/>
      <c r="L22903"/>
    </row>
    <row r="22904" spans="4:12" x14ac:dyDescent="0.3">
      <c r="D22904"/>
      <c r="L22904"/>
    </row>
    <row r="22905" spans="4:12" x14ac:dyDescent="0.3">
      <c r="D22905"/>
      <c r="L22905"/>
    </row>
    <row r="22906" spans="4:12" x14ac:dyDescent="0.3">
      <c r="D22906"/>
      <c r="L22906"/>
    </row>
    <row r="22907" spans="4:12" x14ac:dyDescent="0.3">
      <c r="D22907"/>
      <c r="L22907"/>
    </row>
    <row r="22908" spans="4:12" x14ac:dyDescent="0.3">
      <c r="D22908"/>
      <c r="L22908"/>
    </row>
    <row r="22909" spans="4:12" x14ac:dyDescent="0.3">
      <c r="D22909"/>
      <c r="L22909"/>
    </row>
    <row r="22910" spans="4:12" x14ac:dyDescent="0.3">
      <c r="D22910"/>
      <c r="L22910"/>
    </row>
    <row r="22911" spans="4:12" x14ac:dyDescent="0.3">
      <c r="D22911"/>
      <c r="L22911"/>
    </row>
    <row r="22912" spans="4:12" x14ac:dyDescent="0.3">
      <c r="D22912"/>
      <c r="L22912"/>
    </row>
    <row r="22913" spans="4:12" x14ac:dyDescent="0.3">
      <c r="D22913"/>
      <c r="L22913"/>
    </row>
    <row r="22914" spans="4:12" x14ac:dyDescent="0.3">
      <c r="D22914"/>
      <c r="L22914"/>
    </row>
    <row r="22915" spans="4:12" x14ac:dyDescent="0.3">
      <c r="D22915"/>
      <c r="L22915"/>
    </row>
    <row r="22916" spans="4:12" x14ac:dyDescent="0.3">
      <c r="D22916"/>
      <c r="L22916"/>
    </row>
    <row r="22917" spans="4:12" x14ac:dyDescent="0.3">
      <c r="D22917"/>
      <c r="L22917"/>
    </row>
    <row r="22918" spans="4:12" x14ac:dyDescent="0.3">
      <c r="D22918"/>
      <c r="L22918"/>
    </row>
    <row r="22919" spans="4:12" x14ac:dyDescent="0.3">
      <c r="D22919"/>
      <c r="L22919"/>
    </row>
    <row r="22920" spans="4:12" x14ac:dyDescent="0.3">
      <c r="D22920"/>
      <c r="L22920"/>
    </row>
    <row r="22921" spans="4:12" x14ac:dyDescent="0.3">
      <c r="D22921"/>
      <c r="L22921"/>
    </row>
    <row r="22922" spans="4:12" x14ac:dyDescent="0.3">
      <c r="D22922"/>
      <c r="L22922"/>
    </row>
    <row r="22923" spans="4:12" x14ac:dyDescent="0.3">
      <c r="D22923"/>
      <c r="L22923"/>
    </row>
    <row r="22924" spans="4:12" x14ac:dyDescent="0.3">
      <c r="D22924"/>
      <c r="L22924"/>
    </row>
    <row r="22925" spans="4:12" x14ac:dyDescent="0.3">
      <c r="D22925"/>
      <c r="L22925"/>
    </row>
    <row r="22926" spans="4:12" x14ac:dyDescent="0.3">
      <c r="D22926"/>
      <c r="L22926"/>
    </row>
    <row r="22927" spans="4:12" x14ac:dyDescent="0.3">
      <c r="D22927"/>
      <c r="L22927"/>
    </row>
    <row r="22928" spans="4:12" x14ac:dyDescent="0.3">
      <c r="D22928"/>
      <c r="L22928"/>
    </row>
    <row r="22929" spans="4:12" x14ac:dyDescent="0.3">
      <c r="D22929"/>
      <c r="L22929"/>
    </row>
    <row r="22930" spans="4:12" x14ac:dyDescent="0.3">
      <c r="D22930"/>
      <c r="L22930"/>
    </row>
    <row r="22931" spans="4:12" x14ac:dyDescent="0.3">
      <c r="D22931"/>
      <c r="L22931"/>
    </row>
    <row r="22932" spans="4:12" x14ac:dyDescent="0.3">
      <c r="D22932"/>
      <c r="L22932"/>
    </row>
    <row r="22933" spans="4:12" x14ac:dyDescent="0.3">
      <c r="D22933"/>
      <c r="L22933"/>
    </row>
    <row r="22934" spans="4:12" x14ac:dyDescent="0.3">
      <c r="D22934"/>
      <c r="L22934"/>
    </row>
    <row r="22935" spans="4:12" x14ac:dyDescent="0.3">
      <c r="D22935"/>
      <c r="L22935"/>
    </row>
    <row r="22936" spans="4:12" x14ac:dyDescent="0.3">
      <c r="D22936"/>
      <c r="L22936"/>
    </row>
    <row r="22937" spans="4:12" x14ac:dyDescent="0.3">
      <c r="D22937"/>
      <c r="L22937"/>
    </row>
    <row r="22938" spans="4:12" x14ac:dyDescent="0.3">
      <c r="D22938"/>
      <c r="L22938"/>
    </row>
    <row r="22939" spans="4:12" x14ac:dyDescent="0.3">
      <c r="D22939"/>
      <c r="L22939"/>
    </row>
    <row r="22940" spans="4:12" x14ac:dyDescent="0.3">
      <c r="D22940"/>
      <c r="L22940"/>
    </row>
    <row r="22941" spans="4:12" x14ac:dyDescent="0.3">
      <c r="D22941"/>
      <c r="L22941"/>
    </row>
    <row r="22942" spans="4:12" x14ac:dyDescent="0.3">
      <c r="D22942"/>
      <c r="L22942"/>
    </row>
    <row r="22943" spans="4:12" x14ac:dyDescent="0.3">
      <c r="D22943"/>
      <c r="L22943"/>
    </row>
    <row r="22944" spans="4:12" x14ac:dyDescent="0.3">
      <c r="D22944"/>
      <c r="L22944"/>
    </row>
    <row r="22945" spans="4:12" x14ac:dyDescent="0.3">
      <c r="D22945"/>
      <c r="L22945"/>
    </row>
    <row r="22946" spans="4:12" x14ac:dyDescent="0.3">
      <c r="D22946"/>
      <c r="L22946"/>
    </row>
    <row r="22947" spans="4:12" x14ac:dyDescent="0.3">
      <c r="D22947"/>
      <c r="L22947"/>
    </row>
    <row r="22948" spans="4:12" x14ac:dyDescent="0.3">
      <c r="D22948"/>
      <c r="L22948"/>
    </row>
    <row r="22949" spans="4:12" x14ac:dyDescent="0.3">
      <c r="D22949"/>
      <c r="L22949"/>
    </row>
    <row r="22950" spans="4:12" x14ac:dyDescent="0.3">
      <c r="D22950"/>
      <c r="L22950"/>
    </row>
    <row r="22951" spans="4:12" x14ac:dyDescent="0.3">
      <c r="D22951"/>
      <c r="L22951"/>
    </row>
    <row r="22952" spans="4:12" x14ac:dyDescent="0.3">
      <c r="D22952"/>
      <c r="L22952"/>
    </row>
    <row r="22953" spans="4:12" x14ac:dyDescent="0.3">
      <c r="D22953"/>
      <c r="L22953"/>
    </row>
    <row r="22954" spans="4:12" x14ac:dyDescent="0.3">
      <c r="D22954"/>
      <c r="L22954"/>
    </row>
    <row r="22955" spans="4:12" x14ac:dyDescent="0.3">
      <c r="D22955"/>
      <c r="L22955"/>
    </row>
    <row r="22956" spans="4:12" x14ac:dyDescent="0.3">
      <c r="D22956"/>
      <c r="L22956"/>
    </row>
    <row r="22957" spans="4:12" x14ac:dyDescent="0.3">
      <c r="D22957"/>
      <c r="L22957"/>
    </row>
    <row r="22958" spans="4:12" x14ac:dyDescent="0.3">
      <c r="D22958"/>
      <c r="L22958"/>
    </row>
    <row r="22959" spans="4:12" x14ac:dyDescent="0.3">
      <c r="D22959"/>
      <c r="L22959"/>
    </row>
    <row r="22960" spans="4:12" x14ac:dyDescent="0.3">
      <c r="D22960"/>
      <c r="L22960"/>
    </row>
    <row r="22961" spans="4:12" x14ac:dyDescent="0.3">
      <c r="D22961"/>
      <c r="L22961"/>
    </row>
    <row r="22962" spans="4:12" x14ac:dyDescent="0.3">
      <c r="D22962"/>
      <c r="L22962"/>
    </row>
    <row r="22963" spans="4:12" x14ac:dyDescent="0.3">
      <c r="D22963"/>
      <c r="L22963"/>
    </row>
    <row r="22964" spans="4:12" x14ac:dyDescent="0.3">
      <c r="D22964"/>
      <c r="L22964"/>
    </row>
    <row r="22965" spans="4:12" x14ac:dyDescent="0.3">
      <c r="D22965"/>
      <c r="L22965"/>
    </row>
    <row r="22966" spans="4:12" x14ac:dyDescent="0.3">
      <c r="D22966"/>
      <c r="L22966"/>
    </row>
    <row r="22967" spans="4:12" x14ac:dyDescent="0.3">
      <c r="D22967"/>
      <c r="L22967"/>
    </row>
    <row r="22968" spans="4:12" x14ac:dyDescent="0.3">
      <c r="D22968"/>
      <c r="L22968"/>
    </row>
    <row r="22969" spans="4:12" x14ac:dyDescent="0.3">
      <c r="D22969"/>
      <c r="L22969"/>
    </row>
    <row r="22970" spans="4:12" x14ac:dyDescent="0.3">
      <c r="D22970"/>
      <c r="L22970"/>
    </row>
    <row r="22971" spans="4:12" x14ac:dyDescent="0.3">
      <c r="D22971"/>
      <c r="L22971"/>
    </row>
    <row r="22972" spans="4:12" x14ac:dyDescent="0.3">
      <c r="D22972"/>
      <c r="L22972"/>
    </row>
    <row r="22973" spans="4:12" x14ac:dyDescent="0.3">
      <c r="D22973"/>
      <c r="L22973"/>
    </row>
    <row r="22974" spans="4:12" x14ac:dyDescent="0.3">
      <c r="D22974"/>
      <c r="L22974"/>
    </row>
    <row r="22975" spans="4:12" x14ac:dyDescent="0.3">
      <c r="D22975"/>
      <c r="L22975"/>
    </row>
    <row r="22976" spans="4:12" x14ac:dyDescent="0.3">
      <c r="D22976"/>
      <c r="L22976"/>
    </row>
    <row r="22977" spans="4:12" x14ac:dyDescent="0.3">
      <c r="D22977"/>
      <c r="L22977"/>
    </row>
    <row r="22978" spans="4:12" x14ac:dyDescent="0.3">
      <c r="D22978"/>
      <c r="L22978"/>
    </row>
    <row r="22979" spans="4:12" x14ac:dyDescent="0.3">
      <c r="D22979"/>
      <c r="L22979"/>
    </row>
    <row r="22980" spans="4:12" x14ac:dyDescent="0.3">
      <c r="D22980"/>
      <c r="L22980"/>
    </row>
    <row r="22981" spans="4:12" x14ac:dyDescent="0.3">
      <c r="D22981"/>
      <c r="L22981"/>
    </row>
    <row r="22982" spans="4:12" x14ac:dyDescent="0.3">
      <c r="D22982"/>
      <c r="L22982"/>
    </row>
    <row r="22983" spans="4:12" x14ac:dyDescent="0.3">
      <c r="D22983"/>
      <c r="L22983"/>
    </row>
    <row r="22984" spans="4:12" x14ac:dyDescent="0.3">
      <c r="D22984"/>
      <c r="L22984"/>
    </row>
    <row r="22985" spans="4:12" x14ac:dyDescent="0.3">
      <c r="D22985"/>
      <c r="L22985"/>
    </row>
    <row r="22986" spans="4:12" x14ac:dyDescent="0.3">
      <c r="D22986"/>
      <c r="L22986"/>
    </row>
    <row r="22987" spans="4:12" x14ac:dyDescent="0.3">
      <c r="D22987"/>
      <c r="L22987"/>
    </row>
    <row r="22988" spans="4:12" x14ac:dyDescent="0.3">
      <c r="D22988"/>
      <c r="L22988"/>
    </row>
    <row r="22989" spans="4:12" x14ac:dyDescent="0.3">
      <c r="D22989"/>
      <c r="L22989"/>
    </row>
    <row r="22990" spans="4:12" x14ac:dyDescent="0.3">
      <c r="D22990"/>
      <c r="L22990"/>
    </row>
    <row r="22991" spans="4:12" x14ac:dyDescent="0.3">
      <c r="D22991"/>
      <c r="L22991"/>
    </row>
    <row r="22992" spans="4:12" x14ac:dyDescent="0.3">
      <c r="D22992"/>
      <c r="L22992"/>
    </row>
    <row r="22993" spans="4:12" x14ac:dyDescent="0.3">
      <c r="D22993"/>
      <c r="L22993"/>
    </row>
    <row r="22994" spans="4:12" x14ac:dyDescent="0.3">
      <c r="D22994"/>
      <c r="L22994"/>
    </row>
    <row r="22995" spans="4:12" x14ac:dyDescent="0.3">
      <c r="D22995"/>
      <c r="L22995"/>
    </row>
    <row r="22996" spans="4:12" x14ac:dyDescent="0.3">
      <c r="D22996"/>
      <c r="L22996"/>
    </row>
    <row r="22997" spans="4:12" x14ac:dyDescent="0.3">
      <c r="D22997"/>
      <c r="L22997"/>
    </row>
    <row r="22998" spans="4:12" x14ac:dyDescent="0.3">
      <c r="D22998"/>
      <c r="L22998"/>
    </row>
    <row r="22999" spans="4:12" x14ac:dyDescent="0.3">
      <c r="D22999"/>
      <c r="L22999"/>
    </row>
    <row r="23000" spans="4:12" x14ac:dyDescent="0.3">
      <c r="D23000"/>
      <c r="L23000"/>
    </row>
    <row r="23001" spans="4:12" x14ac:dyDescent="0.3">
      <c r="D23001"/>
      <c r="L23001"/>
    </row>
    <row r="23002" spans="4:12" x14ac:dyDescent="0.3">
      <c r="D23002"/>
      <c r="L23002"/>
    </row>
    <row r="23003" spans="4:12" x14ac:dyDescent="0.3">
      <c r="D23003"/>
      <c r="L23003"/>
    </row>
    <row r="23004" spans="4:12" x14ac:dyDescent="0.3">
      <c r="D23004"/>
      <c r="L23004"/>
    </row>
    <row r="23005" spans="4:12" x14ac:dyDescent="0.3">
      <c r="D23005"/>
      <c r="L23005"/>
    </row>
    <row r="23006" spans="4:12" x14ac:dyDescent="0.3">
      <c r="D23006"/>
      <c r="L23006"/>
    </row>
    <row r="23007" spans="4:12" x14ac:dyDescent="0.3">
      <c r="D23007"/>
      <c r="L23007"/>
    </row>
    <row r="23008" spans="4:12" x14ac:dyDescent="0.3">
      <c r="D23008"/>
      <c r="L23008"/>
    </row>
    <row r="23009" spans="4:12" x14ac:dyDescent="0.3">
      <c r="D23009"/>
      <c r="L23009"/>
    </row>
    <row r="23010" spans="4:12" x14ac:dyDescent="0.3">
      <c r="D23010"/>
      <c r="L23010"/>
    </row>
    <row r="23011" spans="4:12" x14ac:dyDescent="0.3">
      <c r="D23011"/>
      <c r="L23011"/>
    </row>
    <row r="23012" spans="4:12" x14ac:dyDescent="0.3">
      <c r="D23012"/>
      <c r="L23012"/>
    </row>
    <row r="23013" spans="4:12" x14ac:dyDescent="0.3">
      <c r="D23013"/>
      <c r="L23013"/>
    </row>
    <row r="23014" spans="4:12" x14ac:dyDescent="0.3">
      <c r="D23014"/>
      <c r="L23014"/>
    </row>
    <row r="23015" spans="4:12" x14ac:dyDescent="0.3">
      <c r="D23015"/>
      <c r="L23015"/>
    </row>
    <row r="23016" spans="4:12" x14ac:dyDescent="0.3">
      <c r="D23016"/>
      <c r="L23016"/>
    </row>
    <row r="23017" spans="4:12" x14ac:dyDescent="0.3">
      <c r="D23017"/>
      <c r="L23017"/>
    </row>
    <row r="23018" spans="4:12" x14ac:dyDescent="0.3">
      <c r="D23018"/>
      <c r="L23018"/>
    </row>
    <row r="23019" spans="4:12" x14ac:dyDescent="0.3">
      <c r="D23019"/>
      <c r="L23019"/>
    </row>
    <row r="23020" spans="4:12" x14ac:dyDescent="0.3">
      <c r="D23020"/>
      <c r="L23020"/>
    </row>
    <row r="23021" spans="4:12" x14ac:dyDescent="0.3">
      <c r="D23021"/>
      <c r="L23021"/>
    </row>
    <row r="23022" spans="4:12" x14ac:dyDescent="0.3">
      <c r="D23022"/>
      <c r="L23022"/>
    </row>
    <row r="23023" spans="4:12" x14ac:dyDescent="0.3">
      <c r="D23023"/>
      <c r="L23023"/>
    </row>
    <row r="23024" spans="4:12" x14ac:dyDescent="0.3">
      <c r="D23024"/>
      <c r="L23024"/>
    </row>
    <row r="23025" spans="4:12" x14ac:dyDescent="0.3">
      <c r="D23025"/>
      <c r="L23025"/>
    </row>
    <row r="23026" spans="4:12" x14ac:dyDescent="0.3">
      <c r="D23026"/>
      <c r="L23026"/>
    </row>
    <row r="23027" spans="4:12" x14ac:dyDescent="0.3">
      <c r="D23027"/>
      <c r="L23027"/>
    </row>
    <row r="23028" spans="4:12" x14ac:dyDescent="0.3">
      <c r="D23028"/>
      <c r="L23028"/>
    </row>
    <row r="23029" spans="4:12" x14ac:dyDescent="0.3">
      <c r="D23029"/>
      <c r="L23029"/>
    </row>
    <row r="23030" spans="4:12" x14ac:dyDescent="0.3">
      <c r="D23030"/>
      <c r="L23030"/>
    </row>
    <row r="23031" spans="4:12" x14ac:dyDescent="0.3">
      <c r="D23031"/>
      <c r="L23031"/>
    </row>
    <row r="23032" spans="4:12" x14ac:dyDescent="0.3">
      <c r="D23032"/>
      <c r="L23032"/>
    </row>
    <row r="23033" spans="4:12" x14ac:dyDescent="0.3">
      <c r="D23033"/>
      <c r="L23033"/>
    </row>
    <row r="23034" spans="4:12" x14ac:dyDescent="0.3">
      <c r="D23034"/>
      <c r="L23034"/>
    </row>
    <row r="23035" spans="4:12" x14ac:dyDescent="0.3">
      <c r="D23035"/>
      <c r="L23035"/>
    </row>
    <row r="23036" spans="4:12" x14ac:dyDescent="0.3">
      <c r="D23036"/>
      <c r="L23036"/>
    </row>
    <row r="23037" spans="4:12" x14ac:dyDescent="0.3">
      <c r="D23037"/>
      <c r="L23037"/>
    </row>
    <row r="23038" spans="4:12" x14ac:dyDescent="0.3">
      <c r="D23038"/>
      <c r="L23038"/>
    </row>
    <row r="23039" spans="4:12" x14ac:dyDescent="0.3">
      <c r="D23039"/>
      <c r="L23039"/>
    </row>
    <row r="23040" spans="4:12" x14ac:dyDescent="0.3">
      <c r="D23040"/>
      <c r="L23040"/>
    </row>
    <row r="23041" spans="4:12" x14ac:dyDescent="0.3">
      <c r="D23041"/>
      <c r="L23041"/>
    </row>
    <row r="23042" spans="4:12" x14ac:dyDescent="0.3">
      <c r="D23042"/>
      <c r="L23042"/>
    </row>
    <row r="23043" spans="4:12" x14ac:dyDescent="0.3">
      <c r="D23043"/>
      <c r="L23043"/>
    </row>
    <row r="23044" spans="4:12" x14ac:dyDescent="0.3">
      <c r="D23044"/>
      <c r="L23044"/>
    </row>
    <row r="23045" spans="4:12" x14ac:dyDescent="0.3">
      <c r="D23045"/>
      <c r="L23045"/>
    </row>
    <row r="23046" spans="4:12" x14ac:dyDescent="0.3">
      <c r="D23046"/>
      <c r="L23046"/>
    </row>
    <row r="23047" spans="4:12" x14ac:dyDescent="0.3">
      <c r="D23047"/>
      <c r="L23047"/>
    </row>
    <row r="23048" spans="4:12" x14ac:dyDescent="0.3">
      <c r="D23048"/>
      <c r="L23048"/>
    </row>
    <row r="23049" spans="4:12" x14ac:dyDescent="0.3">
      <c r="D23049"/>
      <c r="L23049"/>
    </row>
    <row r="23050" spans="4:12" x14ac:dyDescent="0.3">
      <c r="D23050"/>
      <c r="L23050"/>
    </row>
    <row r="23051" spans="4:12" x14ac:dyDescent="0.3">
      <c r="D23051"/>
      <c r="L23051"/>
    </row>
    <row r="23052" spans="4:12" x14ac:dyDescent="0.3">
      <c r="D23052"/>
      <c r="L23052"/>
    </row>
    <row r="23053" spans="4:12" x14ac:dyDescent="0.3">
      <c r="D23053"/>
      <c r="L23053"/>
    </row>
    <row r="23054" spans="4:12" x14ac:dyDescent="0.3">
      <c r="D23054"/>
      <c r="L23054"/>
    </row>
    <row r="23055" spans="4:12" x14ac:dyDescent="0.3">
      <c r="D23055"/>
      <c r="L23055"/>
    </row>
    <row r="23056" spans="4:12" x14ac:dyDescent="0.3">
      <c r="D23056"/>
      <c r="L23056"/>
    </row>
    <row r="23057" spans="4:12" x14ac:dyDescent="0.3">
      <c r="D23057"/>
      <c r="L23057"/>
    </row>
    <row r="23058" spans="4:12" x14ac:dyDescent="0.3">
      <c r="D23058"/>
      <c r="L23058"/>
    </row>
    <row r="23059" spans="4:12" x14ac:dyDescent="0.3">
      <c r="D23059"/>
      <c r="L23059"/>
    </row>
    <row r="23060" spans="4:12" x14ac:dyDescent="0.3">
      <c r="D23060"/>
      <c r="L23060"/>
    </row>
    <row r="23061" spans="4:12" x14ac:dyDescent="0.3">
      <c r="D23061"/>
      <c r="L23061"/>
    </row>
    <row r="23062" spans="4:12" x14ac:dyDescent="0.3">
      <c r="D23062"/>
      <c r="L23062"/>
    </row>
    <row r="23063" spans="4:12" x14ac:dyDescent="0.3">
      <c r="D23063"/>
      <c r="L23063"/>
    </row>
    <row r="23064" spans="4:12" x14ac:dyDescent="0.3">
      <c r="D23064"/>
      <c r="L23064"/>
    </row>
    <row r="23065" spans="4:12" x14ac:dyDescent="0.3">
      <c r="D23065"/>
      <c r="L23065"/>
    </row>
    <row r="23066" spans="4:12" x14ac:dyDescent="0.3">
      <c r="D23066"/>
      <c r="L23066"/>
    </row>
    <row r="23067" spans="4:12" x14ac:dyDescent="0.3">
      <c r="D23067"/>
      <c r="L23067"/>
    </row>
    <row r="23068" spans="4:12" x14ac:dyDescent="0.3">
      <c r="D23068"/>
      <c r="L23068"/>
    </row>
    <row r="23069" spans="4:12" x14ac:dyDescent="0.3">
      <c r="D23069"/>
      <c r="L23069"/>
    </row>
    <row r="23070" spans="4:12" x14ac:dyDescent="0.3">
      <c r="D23070"/>
      <c r="L23070"/>
    </row>
    <row r="23071" spans="4:12" x14ac:dyDescent="0.3">
      <c r="D23071"/>
      <c r="L23071"/>
    </row>
    <row r="23072" spans="4:12" x14ac:dyDescent="0.3">
      <c r="D23072"/>
      <c r="L23072"/>
    </row>
    <row r="23073" spans="4:12" x14ac:dyDescent="0.3">
      <c r="D23073"/>
      <c r="L23073"/>
    </row>
    <row r="23074" spans="4:12" x14ac:dyDescent="0.3">
      <c r="D23074"/>
      <c r="L23074"/>
    </row>
    <row r="23075" spans="4:12" x14ac:dyDescent="0.3">
      <c r="D23075"/>
      <c r="L23075"/>
    </row>
    <row r="23076" spans="4:12" x14ac:dyDescent="0.3">
      <c r="D23076"/>
      <c r="L23076"/>
    </row>
    <row r="23077" spans="4:12" x14ac:dyDescent="0.3">
      <c r="D23077"/>
      <c r="L23077"/>
    </row>
    <row r="23078" spans="4:12" x14ac:dyDescent="0.3">
      <c r="D23078"/>
      <c r="L23078"/>
    </row>
    <row r="23079" spans="4:12" x14ac:dyDescent="0.3">
      <c r="D23079"/>
      <c r="L23079"/>
    </row>
    <row r="23080" spans="4:12" x14ac:dyDescent="0.3">
      <c r="D23080"/>
      <c r="L23080"/>
    </row>
    <row r="23081" spans="4:12" x14ac:dyDescent="0.3">
      <c r="D23081"/>
      <c r="L23081"/>
    </row>
    <row r="23082" spans="4:12" x14ac:dyDescent="0.3">
      <c r="D23082"/>
      <c r="L23082"/>
    </row>
    <row r="23083" spans="4:12" x14ac:dyDescent="0.3">
      <c r="D23083"/>
      <c r="L23083"/>
    </row>
    <row r="23084" spans="4:12" x14ac:dyDescent="0.3">
      <c r="D23084"/>
      <c r="L23084"/>
    </row>
    <row r="23085" spans="4:12" x14ac:dyDescent="0.3">
      <c r="D23085"/>
      <c r="L23085"/>
    </row>
    <row r="23086" spans="4:12" x14ac:dyDescent="0.3">
      <c r="D23086"/>
      <c r="L23086"/>
    </row>
    <row r="23087" spans="4:12" x14ac:dyDescent="0.3">
      <c r="D23087"/>
      <c r="L23087"/>
    </row>
    <row r="23088" spans="4:12" x14ac:dyDescent="0.3">
      <c r="D23088"/>
      <c r="L23088"/>
    </row>
    <row r="23089" spans="4:12" x14ac:dyDescent="0.3">
      <c r="D23089"/>
      <c r="L23089"/>
    </row>
    <row r="23090" spans="4:12" x14ac:dyDescent="0.3">
      <c r="D23090"/>
      <c r="L23090"/>
    </row>
    <row r="23091" spans="4:12" x14ac:dyDescent="0.3">
      <c r="D23091"/>
      <c r="L23091"/>
    </row>
    <row r="23092" spans="4:12" x14ac:dyDescent="0.3">
      <c r="D23092"/>
      <c r="L23092"/>
    </row>
    <row r="23093" spans="4:12" x14ac:dyDescent="0.3">
      <c r="D23093"/>
      <c r="L23093"/>
    </row>
    <row r="23094" spans="4:12" x14ac:dyDescent="0.3">
      <c r="D23094"/>
      <c r="L23094"/>
    </row>
    <row r="23095" spans="4:12" x14ac:dyDescent="0.3">
      <c r="D23095"/>
      <c r="L23095"/>
    </row>
    <row r="23096" spans="4:12" x14ac:dyDescent="0.3">
      <c r="D23096"/>
      <c r="L23096"/>
    </row>
    <row r="23097" spans="4:12" x14ac:dyDescent="0.3">
      <c r="D23097"/>
      <c r="L23097"/>
    </row>
    <row r="23098" spans="4:12" x14ac:dyDescent="0.3">
      <c r="D23098"/>
      <c r="L23098"/>
    </row>
    <row r="23099" spans="4:12" x14ac:dyDescent="0.3">
      <c r="D23099"/>
      <c r="L23099"/>
    </row>
    <row r="23100" spans="4:12" x14ac:dyDescent="0.3">
      <c r="D23100"/>
      <c r="L23100"/>
    </row>
    <row r="23101" spans="4:12" x14ac:dyDescent="0.3">
      <c r="D23101"/>
      <c r="L23101"/>
    </row>
    <row r="23102" spans="4:12" x14ac:dyDescent="0.3">
      <c r="D23102"/>
      <c r="L23102"/>
    </row>
    <row r="23103" spans="4:12" x14ac:dyDescent="0.3">
      <c r="D23103"/>
      <c r="L23103"/>
    </row>
    <row r="23104" spans="4:12" x14ac:dyDescent="0.3">
      <c r="D23104"/>
      <c r="L23104"/>
    </row>
    <row r="23105" spans="4:12" x14ac:dyDescent="0.3">
      <c r="D23105"/>
      <c r="L23105"/>
    </row>
    <row r="23106" spans="4:12" x14ac:dyDescent="0.3">
      <c r="D23106"/>
      <c r="L23106"/>
    </row>
    <row r="23107" spans="4:12" x14ac:dyDescent="0.3">
      <c r="D23107"/>
      <c r="L23107"/>
    </row>
    <row r="23108" spans="4:12" x14ac:dyDescent="0.3">
      <c r="D23108"/>
      <c r="L23108"/>
    </row>
    <row r="23109" spans="4:12" x14ac:dyDescent="0.3">
      <c r="D23109"/>
      <c r="L23109"/>
    </row>
    <row r="23110" spans="4:12" x14ac:dyDescent="0.3">
      <c r="D23110"/>
      <c r="L23110"/>
    </row>
    <row r="23111" spans="4:12" x14ac:dyDescent="0.3">
      <c r="D23111"/>
      <c r="L23111"/>
    </row>
    <row r="23112" spans="4:12" x14ac:dyDescent="0.3">
      <c r="D23112"/>
      <c r="L23112"/>
    </row>
    <row r="23113" spans="4:12" x14ac:dyDescent="0.3">
      <c r="D23113"/>
      <c r="L23113"/>
    </row>
    <row r="23114" spans="4:12" x14ac:dyDescent="0.3">
      <c r="D23114"/>
      <c r="L23114"/>
    </row>
    <row r="23115" spans="4:12" x14ac:dyDescent="0.3">
      <c r="D23115"/>
      <c r="L23115"/>
    </row>
    <row r="23116" spans="4:12" x14ac:dyDescent="0.3">
      <c r="D23116"/>
      <c r="L23116"/>
    </row>
    <row r="23117" spans="4:12" x14ac:dyDescent="0.3">
      <c r="D23117"/>
      <c r="L23117"/>
    </row>
    <row r="23118" spans="4:12" x14ac:dyDescent="0.3">
      <c r="D23118"/>
      <c r="L23118"/>
    </row>
    <row r="23119" spans="4:12" x14ac:dyDescent="0.3">
      <c r="D23119"/>
      <c r="L23119"/>
    </row>
    <row r="23120" spans="4:12" x14ac:dyDescent="0.3">
      <c r="D23120"/>
      <c r="L23120"/>
    </row>
    <row r="23121" spans="4:12" x14ac:dyDescent="0.3">
      <c r="D23121"/>
      <c r="L23121"/>
    </row>
    <row r="23122" spans="4:12" x14ac:dyDescent="0.3">
      <c r="D23122"/>
      <c r="L23122"/>
    </row>
    <row r="23123" spans="4:12" x14ac:dyDescent="0.3">
      <c r="D23123"/>
      <c r="L23123"/>
    </row>
    <row r="23124" spans="4:12" x14ac:dyDescent="0.3">
      <c r="D23124"/>
      <c r="L23124"/>
    </row>
    <row r="23125" spans="4:12" x14ac:dyDescent="0.3">
      <c r="D23125"/>
      <c r="L23125"/>
    </row>
    <row r="23126" spans="4:12" x14ac:dyDescent="0.3">
      <c r="D23126"/>
      <c r="L23126"/>
    </row>
    <row r="23127" spans="4:12" x14ac:dyDescent="0.3">
      <c r="D23127"/>
      <c r="L23127"/>
    </row>
    <row r="23128" spans="4:12" x14ac:dyDescent="0.3">
      <c r="D23128"/>
      <c r="L23128"/>
    </row>
    <row r="23129" spans="4:12" x14ac:dyDescent="0.3">
      <c r="D23129"/>
      <c r="L23129"/>
    </row>
    <row r="23130" spans="4:12" x14ac:dyDescent="0.3">
      <c r="D23130"/>
      <c r="L23130"/>
    </row>
    <row r="23131" spans="4:12" x14ac:dyDescent="0.3">
      <c r="D23131"/>
      <c r="L23131"/>
    </row>
    <row r="23132" spans="4:12" x14ac:dyDescent="0.3">
      <c r="D23132"/>
      <c r="L23132"/>
    </row>
    <row r="23133" spans="4:12" x14ac:dyDescent="0.3">
      <c r="D23133"/>
      <c r="L23133"/>
    </row>
    <row r="23134" spans="4:12" x14ac:dyDescent="0.3">
      <c r="D23134"/>
      <c r="L23134"/>
    </row>
    <row r="23135" spans="4:12" x14ac:dyDescent="0.3">
      <c r="D23135"/>
      <c r="L23135"/>
    </row>
    <row r="23136" spans="4:12" x14ac:dyDescent="0.3">
      <c r="D23136"/>
      <c r="L23136"/>
    </row>
    <row r="23137" spans="4:12" x14ac:dyDescent="0.3">
      <c r="D23137"/>
      <c r="L23137"/>
    </row>
    <row r="23138" spans="4:12" x14ac:dyDescent="0.3">
      <c r="D23138"/>
      <c r="L23138"/>
    </row>
    <row r="23139" spans="4:12" x14ac:dyDescent="0.3">
      <c r="D23139"/>
      <c r="L23139"/>
    </row>
    <row r="23140" spans="4:12" x14ac:dyDescent="0.3">
      <c r="D23140"/>
      <c r="L23140"/>
    </row>
    <row r="23141" spans="4:12" x14ac:dyDescent="0.3">
      <c r="D23141"/>
      <c r="L23141"/>
    </row>
    <row r="23142" spans="4:12" x14ac:dyDescent="0.3">
      <c r="D23142"/>
      <c r="L23142"/>
    </row>
    <row r="23143" spans="4:12" x14ac:dyDescent="0.3">
      <c r="D23143"/>
      <c r="L23143"/>
    </row>
    <row r="23144" spans="4:12" x14ac:dyDescent="0.3">
      <c r="D23144"/>
      <c r="L23144"/>
    </row>
    <row r="23145" spans="4:12" x14ac:dyDescent="0.3">
      <c r="D23145"/>
      <c r="L23145"/>
    </row>
    <row r="23146" spans="4:12" x14ac:dyDescent="0.3">
      <c r="D23146"/>
      <c r="L23146"/>
    </row>
    <row r="23147" spans="4:12" x14ac:dyDescent="0.3">
      <c r="D23147"/>
      <c r="L23147"/>
    </row>
    <row r="23148" spans="4:12" x14ac:dyDescent="0.3">
      <c r="D23148"/>
      <c r="L23148"/>
    </row>
    <row r="23149" spans="4:12" x14ac:dyDescent="0.3">
      <c r="D23149"/>
      <c r="L23149"/>
    </row>
    <row r="23150" spans="4:12" x14ac:dyDescent="0.3">
      <c r="D23150"/>
      <c r="L23150"/>
    </row>
    <row r="23151" spans="4:12" x14ac:dyDescent="0.3">
      <c r="D23151"/>
      <c r="L23151"/>
    </row>
    <row r="23152" spans="4:12" x14ac:dyDescent="0.3">
      <c r="D23152"/>
      <c r="L23152"/>
    </row>
    <row r="23153" spans="4:12" x14ac:dyDescent="0.3">
      <c r="D23153"/>
      <c r="L23153"/>
    </row>
    <row r="23154" spans="4:12" x14ac:dyDescent="0.3">
      <c r="D23154"/>
      <c r="L23154"/>
    </row>
    <row r="23155" spans="4:12" x14ac:dyDescent="0.3">
      <c r="D23155"/>
      <c r="L23155"/>
    </row>
    <row r="23156" spans="4:12" x14ac:dyDescent="0.3">
      <c r="D23156"/>
      <c r="L23156"/>
    </row>
    <row r="23157" spans="4:12" x14ac:dyDescent="0.3">
      <c r="D23157"/>
      <c r="L23157"/>
    </row>
    <row r="23158" spans="4:12" x14ac:dyDescent="0.3">
      <c r="D23158"/>
      <c r="L23158"/>
    </row>
    <row r="23159" spans="4:12" x14ac:dyDescent="0.3">
      <c r="D23159"/>
      <c r="L23159"/>
    </row>
    <row r="23160" spans="4:12" x14ac:dyDescent="0.3">
      <c r="D23160"/>
      <c r="L23160"/>
    </row>
    <row r="23161" spans="4:12" x14ac:dyDescent="0.3">
      <c r="D23161"/>
      <c r="L23161"/>
    </row>
    <row r="23162" spans="4:12" x14ac:dyDescent="0.3">
      <c r="D23162"/>
      <c r="L23162"/>
    </row>
    <row r="23163" spans="4:12" x14ac:dyDescent="0.3">
      <c r="D23163"/>
      <c r="L23163"/>
    </row>
    <row r="23164" spans="4:12" x14ac:dyDescent="0.3">
      <c r="D23164"/>
      <c r="L23164"/>
    </row>
    <row r="23165" spans="4:12" x14ac:dyDescent="0.3">
      <c r="D23165"/>
      <c r="L23165"/>
    </row>
    <row r="23166" spans="4:12" x14ac:dyDescent="0.3">
      <c r="D23166"/>
      <c r="L23166"/>
    </row>
    <row r="23167" spans="4:12" x14ac:dyDescent="0.3">
      <c r="D23167"/>
      <c r="L23167"/>
    </row>
    <row r="23168" spans="4:12" x14ac:dyDescent="0.3">
      <c r="D23168"/>
      <c r="L23168"/>
    </row>
    <row r="23169" spans="4:12" x14ac:dyDescent="0.3">
      <c r="D23169"/>
      <c r="L23169"/>
    </row>
    <row r="23170" spans="4:12" x14ac:dyDescent="0.3">
      <c r="D23170"/>
      <c r="L23170"/>
    </row>
    <row r="23171" spans="4:12" x14ac:dyDescent="0.3">
      <c r="D23171"/>
      <c r="L23171"/>
    </row>
    <row r="23172" spans="4:12" x14ac:dyDescent="0.3">
      <c r="D23172"/>
      <c r="L23172"/>
    </row>
    <row r="23173" spans="4:12" x14ac:dyDescent="0.3">
      <c r="D23173"/>
      <c r="L23173"/>
    </row>
    <row r="23174" spans="4:12" x14ac:dyDescent="0.3">
      <c r="D23174"/>
      <c r="L23174"/>
    </row>
    <row r="23175" spans="4:12" x14ac:dyDescent="0.3">
      <c r="D23175"/>
      <c r="L23175"/>
    </row>
    <row r="23176" spans="4:12" x14ac:dyDescent="0.3">
      <c r="D23176"/>
      <c r="L23176"/>
    </row>
    <row r="23177" spans="4:12" x14ac:dyDescent="0.3">
      <c r="D23177"/>
      <c r="L23177"/>
    </row>
    <row r="23178" spans="4:12" x14ac:dyDescent="0.3">
      <c r="D23178"/>
      <c r="L23178"/>
    </row>
    <row r="23179" spans="4:12" x14ac:dyDescent="0.3">
      <c r="D23179"/>
      <c r="L23179"/>
    </row>
    <row r="23180" spans="4:12" x14ac:dyDescent="0.3">
      <c r="D23180"/>
      <c r="L23180"/>
    </row>
    <row r="23181" spans="4:12" x14ac:dyDescent="0.3">
      <c r="D23181"/>
      <c r="L23181"/>
    </row>
    <row r="23182" spans="4:12" x14ac:dyDescent="0.3">
      <c r="D23182"/>
      <c r="L23182"/>
    </row>
    <row r="23183" spans="4:12" x14ac:dyDescent="0.3">
      <c r="D23183"/>
      <c r="L23183"/>
    </row>
    <row r="23184" spans="4:12" x14ac:dyDescent="0.3">
      <c r="D23184"/>
      <c r="L23184"/>
    </row>
    <row r="23185" spans="4:12" x14ac:dyDescent="0.3">
      <c r="D23185"/>
      <c r="L23185"/>
    </row>
    <row r="23186" spans="4:12" x14ac:dyDescent="0.3">
      <c r="D23186"/>
      <c r="L23186"/>
    </row>
    <row r="23187" spans="4:12" x14ac:dyDescent="0.3">
      <c r="D23187"/>
      <c r="L23187"/>
    </row>
    <row r="23188" spans="4:12" x14ac:dyDescent="0.3">
      <c r="D23188"/>
      <c r="L23188"/>
    </row>
    <row r="23189" spans="4:12" x14ac:dyDescent="0.3">
      <c r="D23189"/>
      <c r="L23189"/>
    </row>
    <row r="23190" spans="4:12" x14ac:dyDescent="0.3">
      <c r="D23190"/>
      <c r="L23190"/>
    </row>
    <row r="23191" spans="4:12" x14ac:dyDescent="0.3">
      <c r="D23191"/>
      <c r="L23191"/>
    </row>
    <row r="23192" spans="4:12" x14ac:dyDescent="0.3">
      <c r="D23192"/>
      <c r="L23192"/>
    </row>
    <row r="23193" spans="4:12" x14ac:dyDescent="0.3">
      <c r="D23193"/>
      <c r="L23193"/>
    </row>
    <row r="23194" spans="4:12" x14ac:dyDescent="0.3">
      <c r="D23194"/>
      <c r="L23194"/>
    </row>
    <row r="23195" spans="4:12" x14ac:dyDescent="0.3">
      <c r="D23195"/>
      <c r="L23195"/>
    </row>
    <row r="23196" spans="4:12" x14ac:dyDescent="0.3">
      <c r="D23196"/>
      <c r="L23196"/>
    </row>
    <row r="23197" spans="4:12" x14ac:dyDescent="0.3">
      <c r="D23197"/>
      <c r="L23197"/>
    </row>
    <row r="23198" spans="4:12" x14ac:dyDescent="0.3">
      <c r="D23198"/>
      <c r="L23198"/>
    </row>
    <row r="23199" spans="4:12" x14ac:dyDescent="0.3">
      <c r="D23199"/>
      <c r="L23199"/>
    </row>
    <row r="23200" spans="4:12" x14ac:dyDescent="0.3">
      <c r="D23200"/>
      <c r="L23200"/>
    </row>
    <row r="23201" spans="4:12" x14ac:dyDescent="0.3">
      <c r="D23201"/>
      <c r="L23201"/>
    </row>
    <row r="23202" spans="4:12" x14ac:dyDescent="0.3">
      <c r="D23202"/>
      <c r="L23202"/>
    </row>
    <row r="23203" spans="4:12" x14ac:dyDescent="0.3">
      <c r="D23203"/>
      <c r="L23203"/>
    </row>
    <row r="23204" spans="4:12" x14ac:dyDescent="0.3">
      <c r="D23204"/>
      <c r="L23204"/>
    </row>
    <row r="23205" spans="4:12" x14ac:dyDescent="0.3">
      <c r="D23205"/>
      <c r="L23205"/>
    </row>
    <row r="23206" spans="4:12" x14ac:dyDescent="0.3">
      <c r="D23206"/>
      <c r="L23206"/>
    </row>
    <row r="23207" spans="4:12" x14ac:dyDescent="0.3">
      <c r="D23207"/>
      <c r="L23207"/>
    </row>
    <row r="23208" spans="4:12" x14ac:dyDescent="0.3">
      <c r="D23208"/>
      <c r="L23208"/>
    </row>
    <row r="23209" spans="4:12" x14ac:dyDescent="0.3">
      <c r="D23209"/>
      <c r="L23209"/>
    </row>
    <row r="23210" spans="4:12" x14ac:dyDescent="0.3">
      <c r="D23210"/>
      <c r="L23210"/>
    </row>
    <row r="23211" spans="4:12" x14ac:dyDescent="0.3">
      <c r="D23211"/>
      <c r="L23211"/>
    </row>
    <row r="23212" spans="4:12" x14ac:dyDescent="0.3">
      <c r="D23212"/>
      <c r="L23212"/>
    </row>
    <row r="23213" spans="4:12" x14ac:dyDescent="0.3">
      <c r="D23213"/>
      <c r="L23213"/>
    </row>
    <row r="23214" spans="4:12" x14ac:dyDescent="0.3">
      <c r="D23214"/>
      <c r="L23214"/>
    </row>
    <row r="23215" spans="4:12" x14ac:dyDescent="0.3">
      <c r="D23215"/>
      <c r="L23215"/>
    </row>
    <row r="23216" spans="4:12" x14ac:dyDescent="0.3">
      <c r="D23216"/>
      <c r="L23216"/>
    </row>
    <row r="23217" spans="4:12" x14ac:dyDescent="0.3">
      <c r="D23217"/>
      <c r="L23217"/>
    </row>
    <row r="23218" spans="4:12" x14ac:dyDescent="0.3">
      <c r="D23218"/>
      <c r="L23218"/>
    </row>
    <row r="23219" spans="4:12" x14ac:dyDescent="0.3">
      <c r="D23219"/>
      <c r="L23219"/>
    </row>
    <row r="23220" spans="4:12" x14ac:dyDescent="0.3">
      <c r="D23220"/>
      <c r="L23220"/>
    </row>
    <row r="23221" spans="4:12" x14ac:dyDescent="0.3">
      <c r="D23221"/>
      <c r="L23221"/>
    </row>
    <row r="23222" spans="4:12" x14ac:dyDescent="0.3">
      <c r="D23222"/>
      <c r="L23222"/>
    </row>
    <row r="23223" spans="4:12" x14ac:dyDescent="0.3">
      <c r="D23223"/>
      <c r="L23223"/>
    </row>
    <row r="23224" spans="4:12" x14ac:dyDescent="0.3">
      <c r="D23224"/>
      <c r="L23224"/>
    </row>
    <row r="23225" spans="4:12" x14ac:dyDescent="0.3">
      <c r="D23225"/>
      <c r="L23225"/>
    </row>
    <row r="23226" spans="4:12" x14ac:dyDescent="0.3">
      <c r="D23226"/>
      <c r="L23226"/>
    </row>
    <row r="23227" spans="4:12" x14ac:dyDescent="0.3">
      <c r="D23227"/>
      <c r="L23227"/>
    </row>
    <row r="23228" spans="4:12" x14ac:dyDescent="0.3">
      <c r="D23228"/>
      <c r="L23228"/>
    </row>
    <row r="23229" spans="4:12" x14ac:dyDescent="0.3">
      <c r="D23229"/>
      <c r="L23229"/>
    </row>
    <row r="23230" spans="4:12" x14ac:dyDescent="0.3">
      <c r="D23230"/>
      <c r="L23230"/>
    </row>
    <row r="23231" spans="4:12" x14ac:dyDescent="0.3">
      <c r="D23231"/>
      <c r="L23231"/>
    </row>
    <row r="23232" spans="4:12" x14ac:dyDescent="0.3">
      <c r="D23232"/>
      <c r="L23232"/>
    </row>
    <row r="23233" spans="4:12" x14ac:dyDescent="0.3">
      <c r="D23233"/>
      <c r="L23233"/>
    </row>
    <row r="23234" spans="4:12" x14ac:dyDescent="0.3">
      <c r="D23234"/>
      <c r="L23234"/>
    </row>
    <row r="23235" spans="4:12" x14ac:dyDescent="0.3">
      <c r="D23235"/>
      <c r="L23235"/>
    </row>
    <row r="23236" spans="4:12" x14ac:dyDescent="0.3">
      <c r="D23236"/>
      <c r="L23236"/>
    </row>
    <row r="23237" spans="4:12" x14ac:dyDescent="0.3">
      <c r="D23237"/>
      <c r="L23237"/>
    </row>
    <row r="23238" spans="4:12" x14ac:dyDescent="0.3">
      <c r="D23238"/>
      <c r="L23238"/>
    </row>
    <row r="23239" spans="4:12" x14ac:dyDescent="0.3">
      <c r="D23239"/>
      <c r="L23239"/>
    </row>
    <row r="23240" spans="4:12" x14ac:dyDescent="0.3">
      <c r="D23240"/>
      <c r="L23240"/>
    </row>
    <row r="23241" spans="4:12" x14ac:dyDescent="0.3">
      <c r="D23241"/>
      <c r="L23241"/>
    </row>
    <row r="23242" spans="4:12" x14ac:dyDescent="0.3">
      <c r="D23242"/>
      <c r="L23242"/>
    </row>
    <row r="23243" spans="4:12" x14ac:dyDescent="0.3">
      <c r="D23243"/>
      <c r="L23243"/>
    </row>
    <row r="23244" spans="4:12" x14ac:dyDescent="0.3">
      <c r="D23244"/>
      <c r="L23244"/>
    </row>
    <row r="23245" spans="4:12" x14ac:dyDescent="0.3">
      <c r="D23245"/>
      <c r="L23245"/>
    </row>
    <row r="23246" spans="4:12" x14ac:dyDescent="0.3">
      <c r="D23246"/>
      <c r="L23246"/>
    </row>
    <row r="23247" spans="4:12" x14ac:dyDescent="0.3">
      <c r="D23247"/>
      <c r="L23247"/>
    </row>
    <row r="23248" spans="4:12" x14ac:dyDescent="0.3">
      <c r="D23248"/>
      <c r="L23248"/>
    </row>
    <row r="23249" spans="4:12" x14ac:dyDescent="0.3">
      <c r="D23249"/>
      <c r="L23249"/>
    </row>
    <row r="23250" spans="4:12" x14ac:dyDescent="0.3">
      <c r="D23250"/>
      <c r="L23250"/>
    </row>
    <row r="23251" spans="4:12" x14ac:dyDescent="0.3">
      <c r="D23251"/>
      <c r="L23251"/>
    </row>
    <row r="23252" spans="4:12" x14ac:dyDescent="0.3">
      <c r="D23252"/>
      <c r="L23252"/>
    </row>
    <row r="23253" spans="4:12" x14ac:dyDescent="0.3">
      <c r="D23253"/>
      <c r="L23253"/>
    </row>
    <row r="23254" spans="4:12" x14ac:dyDescent="0.3">
      <c r="D23254"/>
      <c r="L23254"/>
    </row>
    <row r="23255" spans="4:12" x14ac:dyDescent="0.3">
      <c r="D23255"/>
      <c r="L23255"/>
    </row>
    <row r="23256" spans="4:12" x14ac:dyDescent="0.3">
      <c r="D23256"/>
      <c r="L23256"/>
    </row>
    <row r="23257" spans="4:12" x14ac:dyDescent="0.3">
      <c r="D23257"/>
      <c r="L23257"/>
    </row>
    <row r="23258" spans="4:12" x14ac:dyDescent="0.3">
      <c r="D23258"/>
      <c r="L23258"/>
    </row>
    <row r="23259" spans="4:12" x14ac:dyDescent="0.3">
      <c r="D23259"/>
      <c r="L23259"/>
    </row>
    <row r="23260" spans="4:12" x14ac:dyDescent="0.3">
      <c r="D23260"/>
      <c r="L23260"/>
    </row>
    <row r="23261" spans="4:12" x14ac:dyDescent="0.3">
      <c r="D23261"/>
      <c r="L23261"/>
    </row>
    <row r="23262" spans="4:12" x14ac:dyDescent="0.3">
      <c r="D23262"/>
      <c r="L23262"/>
    </row>
    <row r="23263" spans="4:12" x14ac:dyDescent="0.3">
      <c r="D23263"/>
      <c r="L23263"/>
    </row>
    <row r="23264" spans="4:12" x14ac:dyDescent="0.3">
      <c r="D23264"/>
      <c r="L23264"/>
    </row>
    <row r="23265" spans="4:12" x14ac:dyDescent="0.3">
      <c r="D23265"/>
      <c r="L23265"/>
    </row>
    <row r="23266" spans="4:12" x14ac:dyDescent="0.3">
      <c r="D23266"/>
      <c r="L23266"/>
    </row>
    <row r="23267" spans="4:12" x14ac:dyDescent="0.3">
      <c r="D23267"/>
      <c r="L23267"/>
    </row>
    <row r="23268" spans="4:12" x14ac:dyDescent="0.3">
      <c r="D23268"/>
      <c r="L23268"/>
    </row>
    <row r="23269" spans="4:12" x14ac:dyDescent="0.3">
      <c r="D23269"/>
      <c r="L23269"/>
    </row>
    <row r="23270" spans="4:12" x14ac:dyDescent="0.3">
      <c r="D23270"/>
      <c r="L23270"/>
    </row>
    <row r="23271" spans="4:12" x14ac:dyDescent="0.3">
      <c r="D23271"/>
      <c r="L23271"/>
    </row>
    <row r="23272" spans="4:12" x14ac:dyDescent="0.3">
      <c r="D23272"/>
      <c r="L23272"/>
    </row>
    <row r="23273" spans="4:12" x14ac:dyDescent="0.3">
      <c r="D23273"/>
      <c r="L23273"/>
    </row>
    <row r="23274" spans="4:12" x14ac:dyDescent="0.3">
      <c r="D23274"/>
      <c r="L23274"/>
    </row>
    <row r="23275" spans="4:12" x14ac:dyDescent="0.3">
      <c r="D23275"/>
      <c r="L23275"/>
    </row>
    <row r="23276" spans="4:12" x14ac:dyDescent="0.3">
      <c r="D23276"/>
      <c r="L23276"/>
    </row>
    <row r="23277" spans="4:12" x14ac:dyDescent="0.3">
      <c r="D23277"/>
      <c r="L23277"/>
    </row>
    <row r="23278" spans="4:12" x14ac:dyDescent="0.3">
      <c r="D23278"/>
      <c r="L23278"/>
    </row>
    <row r="23279" spans="4:12" x14ac:dyDescent="0.3">
      <c r="D23279"/>
      <c r="L23279"/>
    </row>
    <row r="23280" spans="4:12" x14ac:dyDescent="0.3">
      <c r="D23280"/>
      <c r="L23280"/>
    </row>
    <row r="23281" spans="4:12" x14ac:dyDescent="0.3">
      <c r="D23281"/>
      <c r="L23281"/>
    </row>
    <row r="23282" spans="4:12" x14ac:dyDescent="0.3">
      <c r="D23282"/>
      <c r="L23282"/>
    </row>
    <row r="23283" spans="4:12" x14ac:dyDescent="0.3">
      <c r="D23283"/>
      <c r="L23283"/>
    </row>
    <row r="23284" spans="4:12" x14ac:dyDescent="0.3">
      <c r="D23284"/>
      <c r="L23284"/>
    </row>
    <row r="23285" spans="4:12" x14ac:dyDescent="0.3">
      <c r="D23285"/>
      <c r="L23285"/>
    </row>
    <row r="23286" spans="4:12" x14ac:dyDescent="0.3">
      <c r="D23286"/>
      <c r="L23286"/>
    </row>
    <row r="23287" spans="4:12" x14ac:dyDescent="0.3">
      <c r="D23287"/>
      <c r="L23287"/>
    </row>
    <row r="23288" spans="4:12" x14ac:dyDescent="0.3">
      <c r="D23288"/>
      <c r="L23288"/>
    </row>
    <row r="23289" spans="4:12" x14ac:dyDescent="0.3">
      <c r="D23289"/>
      <c r="L23289"/>
    </row>
    <row r="23290" spans="4:12" x14ac:dyDescent="0.3">
      <c r="D23290"/>
      <c r="L23290"/>
    </row>
    <row r="23291" spans="4:12" x14ac:dyDescent="0.3">
      <c r="D23291"/>
      <c r="L23291"/>
    </row>
    <row r="23292" spans="4:12" x14ac:dyDescent="0.3">
      <c r="D23292"/>
      <c r="L23292"/>
    </row>
    <row r="23293" spans="4:12" x14ac:dyDescent="0.3">
      <c r="D23293"/>
      <c r="L23293"/>
    </row>
    <row r="23294" spans="4:12" x14ac:dyDescent="0.3">
      <c r="D23294"/>
      <c r="L23294"/>
    </row>
    <row r="23295" spans="4:12" x14ac:dyDescent="0.3">
      <c r="D23295"/>
      <c r="L23295"/>
    </row>
    <row r="23296" spans="4:12" x14ac:dyDescent="0.3">
      <c r="D23296"/>
      <c r="L23296"/>
    </row>
    <row r="23297" spans="4:12" x14ac:dyDescent="0.3">
      <c r="D23297"/>
      <c r="L23297"/>
    </row>
    <row r="23298" spans="4:12" x14ac:dyDescent="0.3">
      <c r="D23298"/>
      <c r="L23298"/>
    </row>
    <row r="23299" spans="4:12" x14ac:dyDescent="0.3">
      <c r="D23299"/>
      <c r="L23299"/>
    </row>
    <row r="23300" spans="4:12" x14ac:dyDescent="0.3">
      <c r="D23300"/>
      <c r="L23300"/>
    </row>
    <row r="23301" spans="4:12" x14ac:dyDescent="0.3">
      <c r="D23301"/>
      <c r="L23301"/>
    </row>
    <row r="23302" spans="4:12" x14ac:dyDescent="0.3">
      <c r="D23302"/>
      <c r="L23302"/>
    </row>
    <row r="23303" spans="4:12" x14ac:dyDescent="0.3">
      <c r="D23303"/>
      <c r="L23303"/>
    </row>
    <row r="23304" spans="4:12" x14ac:dyDescent="0.3">
      <c r="D23304"/>
      <c r="L23304"/>
    </row>
    <row r="23305" spans="4:12" x14ac:dyDescent="0.3">
      <c r="D23305"/>
      <c r="L23305"/>
    </row>
    <row r="23306" spans="4:12" x14ac:dyDescent="0.3">
      <c r="D23306"/>
      <c r="L23306"/>
    </row>
    <row r="23307" spans="4:12" x14ac:dyDescent="0.3">
      <c r="D23307"/>
      <c r="L23307"/>
    </row>
    <row r="23308" spans="4:12" x14ac:dyDescent="0.3">
      <c r="D23308"/>
      <c r="L23308"/>
    </row>
    <row r="23309" spans="4:12" x14ac:dyDescent="0.3">
      <c r="D23309"/>
      <c r="L23309"/>
    </row>
    <row r="23310" spans="4:12" x14ac:dyDescent="0.3">
      <c r="D23310"/>
      <c r="L23310"/>
    </row>
    <row r="23311" spans="4:12" x14ac:dyDescent="0.3">
      <c r="D23311"/>
      <c r="L23311"/>
    </row>
    <row r="23312" spans="4:12" x14ac:dyDescent="0.3">
      <c r="D23312"/>
      <c r="L23312"/>
    </row>
    <row r="23313" spans="4:12" x14ac:dyDescent="0.3">
      <c r="D23313"/>
      <c r="L23313"/>
    </row>
    <row r="23314" spans="4:12" x14ac:dyDescent="0.3">
      <c r="D23314"/>
      <c r="L23314"/>
    </row>
    <row r="23315" spans="4:12" x14ac:dyDescent="0.3">
      <c r="D23315"/>
      <c r="L23315"/>
    </row>
    <row r="23316" spans="4:12" x14ac:dyDescent="0.3">
      <c r="D23316"/>
      <c r="L23316"/>
    </row>
    <row r="23317" spans="4:12" x14ac:dyDescent="0.3">
      <c r="D23317"/>
      <c r="L23317"/>
    </row>
    <row r="23318" spans="4:12" x14ac:dyDescent="0.3">
      <c r="D23318"/>
      <c r="L23318"/>
    </row>
    <row r="23319" spans="4:12" x14ac:dyDescent="0.3">
      <c r="D23319"/>
      <c r="L23319"/>
    </row>
    <row r="23320" spans="4:12" x14ac:dyDescent="0.3">
      <c r="D23320"/>
      <c r="L23320"/>
    </row>
    <row r="23321" spans="4:12" x14ac:dyDescent="0.3">
      <c r="D23321"/>
      <c r="L23321"/>
    </row>
    <row r="23322" spans="4:12" x14ac:dyDescent="0.3">
      <c r="D23322"/>
      <c r="L23322"/>
    </row>
    <row r="23323" spans="4:12" x14ac:dyDescent="0.3">
      <c r="D23323"/>
      <c r="L23323"/>
    </row>
    <row r="23324" spans="4:12" x14ac:dyDescent="0.3">
      <c r="D23324"/>
      <c r="L23324"/>
    </row>
    <row r="23325" spans="4:12" x14ac:dyDescent="0.3">
      <c r="D23325"/>
      <c r="L23325"/>
    </row>
    <row r="23326" spans="4:12" x14ac:dyDescent="0.3">
      <c r="D23326"/>
      <c r="L23326"/>
    </row>
    <row r="23327" spans="4:12" x14ac:dyDescent="0.3">
      <c r="D23327"/>
      <c r="L23327"/>
    </row>
    <row r="23328" spans="4:12" x14ac:dyDescent="0.3">
      <c r="D23328"/>
      <c r="L23328"/>
    </row>
    <row r="23329" spans="4:12" x14ac:dyDescent="0.3">
      <c r="D23329"/>
      <c r="L23329"/>
    </row>
    <row r="23330" spans="4:12" x14ac:dyDescent="0.3">
      <c r="D23330"/>
      <c r="L23330"/>
    </row>
    <row r="23331" spans="4:12" x14ac:dyDescent="0.3">
      <c r="D23331"/>
      <c r="L23331"/>
    </row>
    <row r="23332" spans="4:12" x14ac:dyDescent="0.3">
      <c r="D23332"/>
      <c r="L23332"/>
    </row>
    <row r="23333" spans="4:12" x14ac:dyDescent="0.3">
      <c r="D23333"/>
      <c r="L23333"/>
    </row>
    <row r="23334" spans="4:12" x14ac:dyDescent="0.3">
      <c r="D23334"/>
      <c r="L23334"/>
    </row>
    <row r="23335" spans="4:12" x14ac:dyDescent="0.3">
      <c r="D23335"/>
      <c r="L23335"/>
    </row>
    <row r="23336" spans="4:12" x14ac:dyDescent="0.3">
      <c r="D23336"/>
      <c r="L23336"/>
    </row>
    <row r="23337" spans="4:12" x14ac:dyDescent="0.3">
      <c r="D23337"/>
      <c r="L23337"/>
    </row>
    <row r="23338" spans="4:12" x14ac:dyDescent="0.3">
      <c r="D23338"/>
      <c r="L23338"/>
    </row>
    <row r="23339" spans="4:12" x14ac:dyDescent="0.3">
      <c r="D23339"/>
      <c r="L23339"/>
    </row>
    <row r="23340" spans="4:12" x14ac:dyDescent="0.3">
      <c r="D23340"/>
      <c r="L23340"/>
    </row>
    <row r="23341" spans="4:12" x14ac:dyDescent="0.3">
      <c r="D23341"/>
      <c r="L23341"/>
    </row>
    <row r="23342" spans="4:12" x14ac:dyDescent="0.3">
      <c r="D23342"/>
      <c r="L23342"/>
    </row>
    <row r="23343" spans="4:12" x14ac:dyDescent="0.3">
      <c r="D23343"/>
      <c r="L23343"/>
    </row>
    <row r="23344" spans="4:12" x14ac:dyDescent="0.3">
      <c r="D23344"/>
      <c r="L23344"/>
    </row>
    <row r="23345" spans="4:12" x14ac:dyDescent="0.3">
      <c r="D23345"/>
      <c r="L23345"/>
    </row>
    <row r="23346" spans="4:12" x14ac:dyDescent="0.3">
      <c r="D23346"/>
      <c r="L23346"/>
    </row>
    <row r="23347" spans="4:12" x14ac:dyDescent="0.3">
      <c r="D23347"/>
      <c r="L23347"/>
    </row>
    <row r="23348" spans="4:12" x14ac:dyDescent="0.3">
      <c r="D23348"/>
      <c r="L23348"/>
    </row>
    <row r="23349" spans="4:12" x14ac:dyDescent="0.3">
      <c r="D23349"/>
      <c r="L23349"/>
    </row>
    <row r="23350" spans="4:12" x14ac:dyDescent="0.3">
      <c r="D23350"/>
      <c r="L23350"/>
    </row>
    <row r="23351" spans="4:12" x14ac:dyDescent="0.3">
      <c r="D23351"/>
      <c r="L23351"/>
    </row>
    <row r="23352" spans="4:12" x14ac:dyDescent="0.3">
      <c r="D23352"/>
      <c r="L23352"/>
    </row>
    <row r="23353" spans="4:12" x14ac:dyDescent="0.3">
      <c r="D23353"/>
      <c r="L23353"/>
    </row>
    <row r="23354" spans="4:12" x14ac:dyDescent="0.3">
      <c r="D23354"/>
      <c r="L23354"/>
    </row>
    <row r="23355" spans="4:12" x14ac:dyDescent="0.3">
      <c r="D23355"/>
      <c r="L23355"/>
    </row>
    <row r="23356" spans="4:12" x14ac:dyDescent="0.3">
      <c r="D23356"/>
      <c r="L23356"/>
    </row>
    <row r="23357" spans="4:12" x14ac:dyDescent="0.3">
      <c r="D23357"/>
      <c r="L23357"/>
    </row>
    <row r="23358" spans="4:12" x14ac:dyDescent="0.3">
      <c r="D23358"/>
      <c r="L23358"/>
    </row>
    <row r="23359" spans="4:12" x14ac:dyDescent="0.3">
      <c r="D23359"/>
      <c r="L23359"/>
    </row>
    <row r="23360" spans="4:12" x14ac:dyDescent="0.3">
      <c r="D23360"/>
      <c r="L23360"/>
    </row>
    <row r="23361" spans="4:12" x14ac:dyDescent="0.3">
      <c r="D23361"/>
      <c r="L23361"/>
    </row>
    <row r="23362" spans="4:12" x14ac:dyDescent="0.3">
      <c r="D23362"/>
      <c r="L23362"/>
    </row>
    <row r="23363" spans="4:12" x14ac:dyDescent="0.3">
      <c r="D23363"/>
      <c r="L23363"/>
    </row>
    <row r="23364" spans="4:12" x14ac:dyDescent="0.3">
      <c r="D23364"/>
      <c r="L23364"/>
    </row>
    <row r="23365" spans="4:12" x14ac:dyDescent="0.3">
      <c r="D23365"/>
      <c r="L23365"/>
    </row>
    <row r="23366" spans="4:12" x14ac:dyDescent="0.3">
      <c r="D23366"/>
      <c r="L23366"/>
    </row>
    <row r="23367" spans="4:12" x14ac:dyDescent="0.3">
      <c r="D23367"/>
      <c r="L23367"/>
    </row>
    <row r="23368" spans="4:12" x14ac:dyDescent="0.3">
      <c r="D23368"/>
      <c r="L23368"/>
    </row>
    <row r="23369" spans="4:12" x14ac:dyDescent="0.3">
      <c r="D23369"/>
      <c r="L23369"/>
    </row>
    <row r="23370" spans="4:12" x14ac:dyDescent="0.3">
      <c r="D23370"/>
      <c r="L23370"/>
    </row>
    <row r="23371" spans="4:12" x14ac:dyDescent="0.3">
      <c r="D23371"/>
      <c r="L23371"/>
    </row>
    <row r="23372" spans="4:12" x14ac:dyDescent="0.3">
      <c r="D23372"/>
      <c r="L23372"/>
    </row>
    <row r="23373" spans="4:12" x14ac:dyDescent="0.3">
      <c r="D23373"/>
      <c r="L23373"/>
    </row>
    <row r="23374" spans="4:12" x14ac:dyDescent="0.3">
      <c r="D23374"/>
      <c r="L23374"/>
    </row>
    <row r="23375" spans="4:12" x14ac:dyDescent="0.3">
      <c r="D23375"/>
      <c r="L23375"/>
    </row>
    <row r="23376" spans="4:12" x14ac:dyDescent="0.3">
      <c r="D23376"/>
      <c r="L23376"/>
    </row>
    <row r="23377" spans="4:12" x14ac:dyDescent="0.3">
      <c r="D23377"/>
      <c r="L23377"/>
    </row>
    <row r="23378" spans="4:12" x14ac:dyDescent="0.3">
      <c r="D23378"/>
      <c r="L23378"/>
    </row>
    <row r="23379" spans="4:12" x14ac:dyDescent="0.3">
      <c r="D23379"/>
      <c r="L23379"/>
    </row>
    <row r="23380" spans="4:12" x14ac:dyDescent="0.3">
      <c r="D23380"/>
      <c r="L23380"/>
    </row>
    <row r="23381" spans="4:12" x14ac:dyDescent="0.3">
      <c r="D23381"/>
      <c r="L23381"/>
    </row>
    <row r="23382" spans="4:12" x14ac:dyDescent="0.3">
      <c r="D23382"/>
      <c r="L23382"/>
    </row>
    <row r="23383" spans="4:12" x14ac:dyDescent="0.3">
      <c r="D23383"/>
      <c r="L23383"/>
    </row>
    <row r="23384" spans="4:12" x14ac:dyDescent="0.3">
      <c r="D23384"/>
      <c r="L23384"/>
    </row>
    <row r="23385" spans="4:12" x14ac:dyDescent="0.3">
      <c r="D23385"/>
      <c r="L23385"/>
    </row>
    <row r="23386" spans="4:12" x14ac:dyDescent="0.3">
      <c r="D23386"/>
      <c r="L23386"/>
    </row>
    <row r="23387" spans="4:12" x14ac:dyDescent="0.3">
      <c r="D23387"/>
      <c r="L23387"/>
    </row>
    <row r="23388" spans="4:12" x14ac:dyDescent="0.3">
      <c r="D23388"/>
      <c r="L23388"/>
    </row>
    <row r="23389" spans="4:12" x14ac:dyDescent="0.3">
      <c r="D23389"/>
      <c r="L23389"/>
    </row>
    <row r="23390" spans="4:12" x14ac:dyDescent="0.3">
      <c r="D23390"/>
      <c r="L23390"/>
    </row>
    <row r="23391" spans="4:12" x14ac:dyDescent="0.3">
      <c r="D23391"/>
      <c r="L23391"/>
    </row>
    <row r="23392" spans="4:12" x14ac:dyDescent="0.3">
      <c r="D23392"/>
      <c r="L23392"/>
    </row>
    <row r="23393" spans="4:12" x14ac:dyDescent="0.3">
      <c r="D23393"/>
      <c r="L23393"/>
    </row>
    <row r="23394" spans="4:12" x14ac:dyDescent="0.3">
      <c r="D23394"/>
      <c r="L23394"/>
    </row>
    <row r="23395" spans="4:12" x14ac:dyDescent="0.3">
      <c r="D23395"/>
      <c r="L23395"/>
    </row>
    <row r="23396" spans="4:12" x14ac:dyDescent="0.3">
      <c r="D23396"/>
      <c r="L23396"/>
    </row>
    <row r="23397" spans="4:12" x14ac:dyDescent="0.3">
      <c r="D23397"/>
      <c r="L23397"/>
    </row>
    <row r="23398" spans="4:12" x14ac:dyDescent="0.3">
      <c r="D23398"/>
      <c r="L23398"/>
    </row>
    <row r="23399" spans="4:12" x14ac:dyDescent="0.3">
      <c r="D23399"/>
      <c r="L23399"/>
    </row>
    <row r="23400" spans="4:12" x14ac:dyDescent="0.3">
      <c r="D23400"/>
      <c r="L23400"/>
    </row>
    <row r="23401" spans="4:12" x14ac:dyDescent="0.3">
      <c r="D23401"/>
      <c r="L23401"/>
    </row>
    <row r="23402" spans="4:12" x14ac:dyDescent="0.3">
      <c r="D23402"/>
      <c r="L23402"/>
    </row>
    <row r="23403" spans="4:12" x14ac:dyDescent="0.3">
      <c r="D23403"/>
      <c r="L23403"/>
    </row>
    <row r="23404" spans="4:12" x14ac:dyDescent="0.3">
      <c r="D23404"/>
      <c r="L23404"/>
    </row>
    <row r="23405" spans="4:12" x14ac:dyDescent="0.3">
      <c r="D23405"/>
      <c r="L23405"/>
    </row>
    <row r="23406" spans="4:12" x14ac:dyDescent="0.3">
      <c r="D23406"/>
      <c r="L23406"/>
    </row>
    <row r="23407" spans="4:12" x14ac:dyDescent="0.3">
      <c r="D23407"/>
      <c r="L23407"/>
    </row>
    <row r="23408" spans="4:12" x14ac:dyDescent="0.3">
      <c r="D23408"/>
      <c r="L23408"/>
    </row>
    <row r="23409" spans="4:12" x14ac:dyDescent="0.3">
      <c r="D23409"/>
      <c r="L23409"/>
    </row>
    <row r="23410" spans="4:12" x14ac:dyDescent="0.3">
      <c r="D23410"/>
      <c r="L23410"/>
    </row>
    <row r="23411" spans="4:12" x14ac:dyDescent="0.3">
      <c r="D23411"/>
      <c r="L23411"/>
    </row>
    <row r="23412" spans="4:12" x14ac:dyDescent="0.3">
      <c r="D23412"/>
      <c r="L23412"/>
    </row>
    <row r="23413" spans="4:12" x14ac:dyDescent="0.3">
      <c r="D23413"/>
      <c r="L23413"/>
    </row>
    <row r="23414" spans="4:12" x14ac:dyDescent="0.3">
      <c r="D23414"/>
      <c r="L23414"/>
    </row>
    <row r="23415" spans="4:12" x14ac:dyDescent="0.3">
      <c r="D23415"/>
      <c r="L23415"/>
    </row>
    <row r="23416" spans="4:12" x14ac:dyDescent="0.3">
      <c r="D23416"/>
      <c r="L23416"/>
    </row>
    <row r="23417" spans="4:12" x14ac:dyDescent="0.3">
      <c r="D23417"/>
      <c r="L23417"/>
    </row>
    <row r="23418" spans="4:12" x14ac:dyDescent="0.3">
      <c r="D23418"/>
      <c r="L23418"/>
    </row>
    <row r="23419" spans="4:12" x14ac:dyDescent="0.3">
      <c r="D23419"/>
      <c r="L23419"/>
    </row>
    <row r="23420" spans="4:12" x14ac:dyDescent="0.3">
      <c r="D23420"/>
      <c r="L23420"/>
    </row>
    <row r="23421" spans="4:12" x14ac:dyDescent="0.3">
      <c r="D23421"/>
      <c r="L23421"/>
    </row>
    <row r="23422" spans="4:12" x14ac:dyDescent="0.3">
      <c r="D23422"/>
      <c r="L23422"/>
    </row>
    <row r="23423" spans="4:12" x14ac:dyDescent="0.3">
      <c r="D23423"/>
      <c r="L23423"/>
    </row>
    <row r="23424" spans="4:12" x14ac:dyDescent="0.3">
      <c r="D23424"/>
      <c r="L23424"/>
    </row>
    <row r="23425" spans="4:12" x14ac:dyDescent="0.3">
      <c r="D23425"/>
      <c r="L23425"/>
    </row>
    <row r="23426" spans="4:12" x14ac:dyDescent="0.3">
      <c r="D23426"/>
      <c r="L23426"/>
    </row>
    <row r="23427" spans="4:12" x14ac:dyDescent="0.3">
      <c r="D23427"/>
      <c r="L23427"/>
    </row>
    <row r="23428" spans="4:12" x14ac:dyDescent="0.3">
      <c r="D23428"/>
      <c r="L23428"/>
    </row>
    <row r="23429" spans="4:12" x14ac:dyDescent="0.3">
      <c r="D23429"/>
      <c r="L23429"/>
    </row>
    <row r="23430" spans="4:12" x14ac:dyDescent="0.3">
      <c r="D23430"/>
      <c r="L23430"/>
    </row>
    <row r="23431" spans="4:12" x14ac:dyDescent="0.3">
      <c r="D23431"/>
      <c r="L23431"/>
    </row>
    <row r="23432" spans="4:12" x14ac:dyDescent="0.3">
      <c r="D23432"/>
      <c r="L23432"/>
    </row>
    <row r="23433" spans="4:12" x14ac:dyDescent="0.3">
      <c r="D23433"/>
      <c r="L23433"/>
    </row>
    <row r="23434" spans="4:12" x14ac:dyDescent="0.3">
      <c r="D23434"/>
      <c r="L23434"/>
    </row>
    <row r="23435" spans="4:12" x14ac:dyDescent="0.3">
      <c r="D23435"/>
      <c r="L23435"/>
    </row>
    <row r="23436" spans="4:12" x14ac:dyDescent="0.3">
      <c r="D23436"/>
      <c r="L23436"/>
    </row>
    <row r="23437" spans="4:12" x14ac:dyDescent="0.3">
      <c r="D23437"/>
      <c r="L23437"/>
    </row>
    <row r="23438" spans="4:12" x14ac:dyDescent="0.3">
      <c r="D23438"/>
      <c r="L23438"/>
    </row>
    <row r="23439" spans="4:12" x14ac:dyDescent="0.3">
      <c r="D23439"/>
      <c r="L23439"/>
    </row>
    <row r="23440" spans="4:12" x14ac:dyDescent="0.3">
      <c r="D23440"/>
      <c r="L23440"/>
    </row>
    <row r="23441" spans="4:12" x14ac:dyDescent="0.3">
      <c r="D23441"/>
      <c r="L23441"/>
    </row>
    <row r="23442" spans="4:12" x14ac:dyDescent="0.3">
      <c r="D23442"/>
      <c r="L23442"/>
    </row>
    <row r="23443" spans="4:12" x14ac:dyDescent="0.3">
      <c r="D23443"/>
      <c r="L23443"/>
    </row>
    <row r="23444" spans="4:12" x14ac:dyDescent="0.3">
      <c r="D23444"/>
      <c r="L23444"/>
    </row>
    <row r="23445" spans="4:12" x14ac:dyDescent="0.3">
      <c r="D23445"/>
      <c r="L23445"/>
    </row>
    <row r="23446" spans="4:12" x14ac:dyDescent="0.3">
      <c r="D23446"/>
      <c r="L23446"/>
    </row>
    <row r="23447" spans="4:12" x14ac:dyDescent="0.3">
      <c r="D23447"/>
      <c r="L23447"/>
    </row>
    <row r="23448" spans="4:12" x14ac:dyDescent="0.3">
      <c r="D23448"/>
      <c r="L23448"/>
    </row>
    <row r="23449" spans="4:12" x14ac:dyDescent="0.3">
      <c r="D23449"/>
      <c r="L23449"/>
    </row>
    <row r="23450" spans="4:12" x14ac:dyDescent="0.3">
      <c r="D23450"/>
      <c r="L23450"/>
    </row>
    <row r="23451" spans="4:12" x14ac:dyDescent="0.3">
      <c r="D23451"/>
      <c r="L23451"/>
    </row>
    <row r="23452" spans="4:12" x14ac:dyDescent="0.3">
      <c r="D23452"/>
      <c r="L23452"/>
    </row>
    <row r="23453" spans="4:12" x14ac:dyDescent="0.3">
      <c r="D23453"/>
      <c r="L23453"/>
    </row>
    <row r="23454" spans="4:12" x14ac:dyDescent="0.3">
      <c r="D23454"/>
      <c r="L23454"/>
    </row>
    <row r="23455" spans="4:12" x14ac:dyDescent="0.3">
      <c r="D23455"/>
      <c r="L23455"/>
    </row>
    <row r="23456" spans="4:12" x14ac:dyDescent="0.3">
      <c r="D23456"/>
      <c r="L23456"/>
    </row>
    <row r="23457" spans="4:12" x14ac:dyDescent="0.3">
      <c r="D23457"/>
      <c r="L23457"/>
    </row>
    <row r="23458" spans="4:12" x14ac:dyDescent="0.3">
      <c r="D23458"/>
      <c r="L23458"/>
    </row>
    <row r="23459" spans="4:12" x14ac:dyDescent="0.3">
      <c r="D23459"/>
      <c r="L23459"/>
    </row>
    <row r="23460" spans="4:12" x14ac:dyDescent="0.3">
      <c r="D23460"/>
      <c r="L23460"/>
    </row>
    <row r="23461" spans="4:12" x14ac:dyDescent="0.3">
      <c r="D23461"/>
      <c r="L23461"/>
    </row>
    <row r="23462" spans="4:12" x14ac:dyDescent="0.3">
      <c r="D23462"/>
      <c r="L23462"/>
    </row>
    <row r="23463" spans="4:12" x14ac:dyDescent="0.3">
      <c r="D23463"/>
      <c r="L23463"/>
    </row>
    <row r="23464" spans="4:12" x14ac:dyDescent="0.3">
      <c r="D23464"/>
      <c r="L23464"/>
    </row>
    <row r="23465" spans="4:12" x14ac:dyDescent="0.3">
      <c r="D23465"/>
      <c r="L23465"/>
    </row>
    <row r="23466" spans="4:12" x14ac:dyDescent="0.3">
      <c r="D23466"/>
      <c r="L23466"/>
    </row>
    <row r="23467" spans="4:12" x14ac:dyDescent="0.3">
      <c r="D23467"/>
      <c r="L23467"/>
    </row>
    <row r="23468" spans="4:12" x14ac:dyDescent="0.3">
      <c r="D23468"/>
      <c r="L23468"/>
    </row>
    <row r="23469" spans="4:12" x14ac:dyDescent="0.3">
      <c r="D23469"/>
      <c r="L23469"/>
    </row>
    <row r="23470" spans="4:12" x14ac:dyDescent="0.3">
      <c r="D23470"/>
      <c r="L23470"/>
    </row>
    <row r="23471" spans="4:12" x14ac:dyDescent="0.3">
      <c r="D23471"/>
      <c r="L23471"/>
    </row>
    <row r="23472" spans="4:12" x14ac:dyDescent="0.3">
      <c r="D23472"/>
      <c r="L23472"/>
    </row>
    <row r="23473" spans="4:12" x14ac:dyDescent="0.3">
      <c r="D23473"/>
      <c r="L23473"/>
    </row>
    <row r="23474" spans="4:12" x14ac:dyDescent="0.3">
      <c r="D23474"/>
      <c r="L23474"/>
    </row>
    <row r="23475" spans="4:12" x14ac:dyDescent="0.3">
      <c r="D23475"/>
      <c r="L23475"/>
    </row>
    <row r="23476" spans="4:12" x14ac:dyDescent="0.3">
      <c r="D23476"/>
      <c r="L23476"/>
    </row>
    <row r="23477" spans="4:12" x14ac:dyDescent="0.3">
      <c r="D23477"/>
      <c r="L23477"/>
    </row>
    <row r="23478" spans="4:12" x14ac:dyDescent="0.3">
      <c r="D23478"/>
      <c r="L23478"/>
    </row>
    <row r="23479" spans="4:12" x14ac:dyDescent="0.3">
      <c r="D23479"/>
      <c r="L23479"/>
    </row>
    <row r="23480" spans="4:12" x14ac:dyDescent="0.3">
      <c r="D23480"/>
      <c r="L23480"/>
    </row>
    <row r="23481" spans="4:12" x14ac:dyDescent="0.3">
      <c r="D23481"/>
      <c r="L23481"/>
    </row>
    <row r="23482" spans="4:12" x14ac:dyDescent="0.3">
      <c r="D23482"/>
      <c r="L23482"/>
    </row>
    <row r="23483" spans="4:12" x14ac:dyDescent="0.3">
      <c r="D23483"/>
      <c r="L23483"/>
    </row>
    <row r="23484" spans="4:12" x14ac:dyDescent="0.3">
      <c r="D23484"/>
      <c r="L23484"/>
    </row>
    <row r="23485" spans="4:12" x14ac:dyDescent="0.3">
      <c r="D23485"/>
      <c r="L23485"/>
    </row>
    <row r="23486" spans="4:12" x14ac:dyDescent="0.3">
      <c r="D23486"/>
      <c r="L23486"/>
    </row>
    <row r="23487" spans="4:12" x14ac:dyDescent="0.3">
      <c r="D23487"/>
      <c r="L23487"/>
    </row>
    <row r="23488" spans="4:12" x14ac:dyDescent="0.3">
      <c r="D23488"/>
      <c r="L23488"/>
    </row>
    <row r="23489" spans="4:12" x14ac:dyDescent="0.3">
      <c r="D23489"/>
      <c r="L23489"/>
    </row>
    <row r="23490" spans="4:12" x14ac:dyDescent="0.3">
      <c r="D23490"/>
      <c r="L23490"/>
    </row>
    <row r="23491" spans="4:12" x14ac:dyDescent="0.3">
      <c r="D23491"/>
      <c r="L23491"/>
    </row>
    <row r="23492" spans="4:12" x14ac:dyDescent="0.3">
      <c r="D23492"/>
      <c r="L23492"/>
    </row>
    <row r="23493" spans="4:12" x14ac:dyDescent="0.3">
      <c r="D23493"/>
      <c r="L23493"/>
    </row>
    <row r="23494" spans="4:12" x14ac:dyDescent="0.3">
      <c r="D23494"/>
      <c r="L23494"/>
    </row>
    <row r="23495" spans="4:12" x14ac:dyDescent="0.3">
      <c r="D23495"/>
      <c r="L23495"/>
    </row>
    <row r="23496" spans="4:12" x14ac:dyDescent="0.3">
      <c r="D23496"/>
      <c r="L23496"/>
    </row>
    <row r="23497" spans="4:12" x14ac:dyDescent="0.3">
      <c r="D23497"/>
      <c r="L23497"/>
    </row>
    <row r="23498" spans="4:12" x14ac:dyDescent="0.3">
      <c r="D23498"/>
      <c r="L23498"/>
    </row>
    <row r="23499" spans="4:12" x14ac:dyDescent="0.3">
      <c r="D23499"/>
      <c r="L23499"/>
    </row>
    <row r="23500" spans="4:12" x14ac:dyDescent="0.3">
      <c r="D23500"/>
      <c r="L23500"/>
    </row>
    <row r="23501" spans="4:12" x14ac:dyDescent="0.3">
      <c r="D23501"/>
      <c r="L23501"/>
    </row>
    <row r="23502" spans="4:12" x14ac:dyDescent="0.3">
      <c r="D23502"/>
      <c r="L23502"/>
    </row>
    <row r="23503" spans="4:12" x14ac:dyDescent="0.3">
      <c r="D23503"/>
      <c r="L23503"/>
    </row>
    <row r="23504" spans="4:12" x14ac:dyDescent="0.3">
      <c r="D23504"/>
      <c r="L23504"/>
    </row>
    <row r="23505" spans="4:12" x14ac:dyDescent="0.3">
      <c r="D23505"/>
      <c r="L23505"/>
    </row>
    <row r="23506" spans="4:12" x14ac:dyDescent="0.3">
      <c r="D23506"/>
      <c r="L23506"/>
    </row>
    <row r="23507" spans="4:12" x14ac:dyDescent="0.3">
      <c r="D23507"/>
      <c r="L23507"/>
    </row>
    <row r="23508" spans="4:12" x14ac:dyDescent="0.3">
      <c r="D23508"/>
      <c r="L23508"/>
    </row>
    <row r="23509" spans="4:12" x14ac:dyDescent="0.3">
      <c r="D23509"/>
      <c r="L23509"/>
    </row>
    <row r="23510" spans="4:12" x14ac:dyDescent="0.3">
      <c r="D23510"/>
      <c r="L23510"/>
    </row>
    <row r="23511" spans="4:12" x14ac:dyDescent="0.3">
      <c r="D23511"/>
      <c r="L23511"/>
    </row>
    <row r="23512" spans="4:12" x14ac:dyDescent="0.3">
      <c r="D23512"/>
      <c r="L23512"/>
    </row>
    <row r="23513" spans="4:12" x14ac:dyDescent="0.3">
      <c r="D23513"/>
      <c r="L23513"/>
    </row>
    <row r="23514" spans="4:12" x14ac:dyDescent="0.3">
      <c r="D23514"/>
      <c r="L23514"/>
    </row>
    <row r="23515" spans="4:12" x14ac:dyDescent="0.3">
      <c r="D23515"/>
      <c r="L23515"/>
    </row>
    <row r="23516" spans="4:12" x14ac:dyDescent="0.3">
      <c r="D23516"/>
      <c r="L23516"/>
    </row>
    <row r="23517" spans="4:12" x14ac:dyDescent="0.3">
      <c r="D23517"/>
      <c r="L23517"/>
    </row>
    <row r="23518" spans="4:12" x14ac:dyDescent="0.3">
      <c r="D23518"/>
      <c r="L23518"/>
    </row>
    <row r="23519" spans="4:12" x14ac:dyDescent="0.3">
      <c r="D23519"/>
      <c r="L23519"/>
    </row>
    <row r="23520" spans="4:12" x14ac:dyDescent="0.3">
      <c r="D23520"/>
      <c r="L23520"/>
    </row>
    <row r="23521" spans="4:12" x14ac:dyDescent="0.3">
      <c r="D23521"/>
      <c r="L23521"/>
    </row>
    <row r="23522" spans="4:12" x14ac:dyDescent="0.3">
      <c r="D23522"/>
      <c r="L23522"/>
    </row>
    <row r="23523" spans="4:12" x14ac:dyDescent="0.3">
      <c r="D23523"/>
      <c r="L23523"/>
    </row>
    <row r="23524" spans="4:12" x14ac:dyDescent="0.3">
      <c r="D23524"/>
      <c r="L23524"/>
    </row>
    <row r="23525" spans="4:12" x14ac:dyDescent="0.3">
      <c r="D23525"/>
      <c r="L23525"/>
    </row>
    <row r="23526" spans="4:12" x14ac:dyDescent="0.3">
      <c r="D23526"/>
      <c r="L23526"/>
    </row>
    <row r="23527" spans="4:12" x14ac:dyDescent="0.3">
      <c r="D23527"/>
      <c r="L23527"/>
    </row>
    <row r="23528" spans="4:12" x14ac:dyDescent="0.3">
      <c r="D23528"/>
      <c r="L23528"/>
    </row>
    <row r="23529" spans="4:12" x14ac:dyDescent="0.3">
      <c r="D23529"/>
      <c r="L23529"/>
    </row>
    <row r="23530" spans="4:12" x14ac:dyDescent="0.3">
      <c r="D23530"/>
      <c r="L23530"/>
    </row>
    <row r="23531" spans="4:12" x14ac:dyDescent="0.3">
      <c r="D23531"/>
      <c r="L23531"/>
    </row>
    <row r="23532" spans="4:12" x14ac:dyDescent="0.3">
      <c r="D23532"/>
      <c r="L23532"/>
    </row>
    <row r="23533" spans="4:12" x14ac:dyDescent="0.3">
      <c r="D23533"/>
      <c r="L23533"/>
    </row>
    <row r="23534" spans="4:12" x14ac:dyDescent="0.3">
      <c r="D23534"/>
      <c r="L23534"/>
    </row>
    <row r="23535" spans="4:12" x14ac:dyDescent="0.3">
      <c r="D23535"/>
      <c r="L23535"/>
    </row>
    <row r="23536" spans="4:12" x14ac:dyDescent="0.3">
      <c r="D23536"/>
      <c r="L23536"/>
    </row>
    <row r="23537" spans="4:12" x14ac:dyDescent="0.3">
      <c r="D23537"/>
      <c r="L23537"/>
    </row>
    <row r="23538" spans="4:12" x14ac:dyDescent="0.3">
      <c r="D23538"/>
      <c r="L23538"/>
    </row>
    <row r="23539" spans="4:12" x14ac:dyDescent="0.3">
      <c r="D23539"/>
      <c r="L23539"/>
    </row>
    <row r="23540" spans="4:12" x14ac:dyDescent="0.3">
      <c r="D23540"/>
      <c r="L23540"/>
    </row>
    <row r="23541" spans="4:12" x14ac:dyDescent="0.3">
      <c r="D23541"/>
      <c r="L23541"/>
    </row>
    <row r="23542" spans="4:12" x14ac:dyDescent="0.3">
      <c r="D23542"/>
      <c r="L23542"/>
    </row>
    <row r="23543" spans="4:12" x14ac:dyDescent="0.3">
      <c r="D23543"/>
      <c r="L23543"/>
    </row>
    <row r="23544" spans="4:12" x14ac:dyDescent="0.3">
      <c r="D23544"/>
      <c r="L23544"/>
    </row>
    <row r="23545" spans="4:12" x14ac:dyDescent="0.3">
      <c r="D23545"/>
      <c r="L23545"/>
    </row>
    <row r="23546" spans="4:12" x14ac:dyDescent="0.3">
      <c r="D23546"/>
      <c r="L23546"/>
    </row>
    <row r="23547" spans="4:12" x14ac:dyDescent="0.3">
      <c r="D23547"/>
      <c r="L23547"/>
    </row>
    <row r="23548" spans="4:12" x14ac:dyDescent="0.3">
      <c r="D23548"/>
      <c r="L23548"/>
    </row>
    <row r="23549" spans="4:12" x14ac:dyDescent="0.3">
      <c r="D23549"/>
      <c r="L23549"/>
    </row>
    <row r="23550" spans="4:12" x14ac:dyDescent="0.3">
      <c r="D23550"/>
      <c r="L23550"/>
    </row>
    <row r="23551" spans="4:12" x14ac:dyDescent="0.3">
      <c r="D23551"/>
      <c r="L23551"/>
    </row>
    <row r="23552" spans="4:12" x14ac:dyDescent="0.3">
      <c r="D23552"/>
      <c r="L23552"/>
    </row>
    <row r="23553" spans="4:12" x14ac:dyDescent="0.3">
      <c r="D23553"/>
      <c r="L23553"/>
    </row>
    <row r="23554" spans="4:12" x14ac:dyDescent="0.3">
      <c r="D23554"/>
      <c r="L23554"/>
    </row>
    <row r="23555" spans="4:12" x14ac:dyDescent="0.3">
      <c r="D23555"/>
      <c r="L23555"/>
    </row>
    <row r="23556" spans="4:12" x14ac:dyDescent="0.3">
      <c r="D23556"/>
      <c r="L23556"/>
    </row>
    <row r="23557" spans="4:12" x14ac:dyDescent="0.3">
      <c r="D23557"/>
      <c r="L23557"/>
    </row>
    <row r="23558" spans="4:12" x14ac:dyDescent="0.3">
      <c r="D23558"/>
      <c r="L23558"/>
    </row>
    <row r="23559" spans="4:12" x14ac:dyDescent="0.3">
      <c r="D23559"/>
      <c r="L23559"/>
    </row>
    <row r="23560" spans="4:12" x14ac:dyDescent="0.3">
      <c r="D23560"/>
      <c r="L23560"/>
    </row>
    <row r="23561" spans="4:12" x14ac:dyDescent="0.3">
      <c r="D23561"/>
      <c r="L23561"/>
    </row>
    <row r="23562" spans="4:12" x14ac:dyDescent="0.3">
      <c r="D23562"/>
      <c r="L23562"/>
    </row>
    <row r="23563" spans="4:12" x14ac:dyDescent="0.3">
      <c r="D23563"/>
      <c r="L23563"/>
    </row>
    <row r="23564" spans="4:12" x14ac:dyDescent="0.3">
      <c r="D23564"/>
      <c r="L23564"/>
    </row>
    <row r="23565" spans="4:12" x14ac:dyDescent="0.3">
      <c r="D23565"/>
      <c r="L23565"/>
    </row>
    <row r="23566" spans="4:12" x14ac:dyDescent="0.3">
      <c r="D23566"/>
      <c r="L23566"/>
    </row>
    <row r="23567" spans="4:12" x14ac:dyDescent="0.3">
      <c r="D23567"/>
      <c r="L23567"/>
    </row>
    <row r="23568" spans="4:12" x14ac:dyDescent="0.3">
      <c r="D23568"/>
      <c r="L23568"/>
    </row>
    <row r="23569" spans="4:12" x14ac:dyDescent="0.3">
      <c r="D23569"/>
      <c r="L23569"/>
    </row>
    <row r="23570" spans="4:12" x14ac:dyDescent="0.3">
      <c r="D23570"/>
      <c r="L23570"/>
    </row>
    <row r="23571" spans="4:12" x14ac:dyDescent="0.3">
      <c r="D23571"/>
      <c r="L23571"/>
    </row>
    <row r="23572" spans="4:12" x14ac:dyDescent="0.3">
      <c r="D23572"/>
      <c r="L23572"/>
    </row>
    <row r="23573" spans="4:12" x14ac:dyDescent="0.3">
      <c r="D23573"/>
      <c r="L23573"/>
    </row>
    <row r="23574" spans="4:12" x14ac:dyDescent="0.3">
      <c r="D23574"/>
      <c r="L23574"/>
    </row>
    <row r="23575" spans="4:12" x14ac:dyDescent="0.3">
      <c r="D23575"/>
      <c r="L23575"/>
    </row>
    <row r="23576" spans="4:12" x14ac:dyDescent="0.3">
      <c r="D23576"/>
      <c r="L23576"/>
    </row>
    <row r="23577" spans="4:12" x14ac:dyDescent="0.3">
      <c r="D23577"/>
      <c r="L23577"/>
    </row>
    <row r="23578" spans="4:12" x14ac:dyDescent="0.3">
      <c r="D23578"/>
      <c r="L23578"/>
    </row>
    <row r="23579" spans="4:12" x14ac:dyDescent="0.3">
      <c r="D23579"/>
      <c r="L23579"/>
    </row>
    <row r="23580" spans="4:12" x14ac:dyDescent="0.3">
      <c r="D23580"/>
      <c r="L23580"/>
    </row>
    <row r="23581" spans="4:12" x14ac:dyDescent="0.3">
      <c r="D23581"/>
      <c r="L23581"/>
    </row>
    <row r="23582" spans="4:12" x14ac:dyDescent="0.3">
      <c r="D23582"/>
      <c r="L23582"/>
    </row>
    <row r="23583" spans="4:12" x14ac:dyDescent="0.3">
      <c r="D23583"/>
      <c r="L23583"/>
    </row>
    <row r="23584" spans="4:12" x14ac:dyDescent="0.3">
      <c r="D23584"/>
      <c r="L23584"/>
    </row>
    <row r="23585" spans="4:12" x14ac:dyDescent="0.3">
      <c r="D23585"/>
      <c r="L23585"/>
    </row>
    <row r="23586" spans="4:12" x14ac:dyDescent="0.3">
      <c r="D23586"/>
      <c r="L23586"/>
    </row>
    <row r="23587" spans="4:12" x14ac:dyDescent="0.3">
      <c r="D23587"/>
      <c r="L23587"/>
    </row>
    <row r="23588" spans="4:12" x14ac:dyDescent="0.3">
      <c r="D23588"/>
      <c r="L23588"/>
    </row>
    <row r="23589" spans="4:12" x14ac:dyDescent="0.3">
      <c r="D23589"/>
      <c r="L23589"/>
    </row>
    <row r="23590" spans="4:12" x14ac:dyDescent="0.3">
      <c r="D23590"/>
      <c r="L23590"/>
    </row>
    <row r="23591" spans="4:12" x14ac:dyDescent="0.3">
      <c r="D23591"/>
      <c r="L23591"/>
    </row>
    <row r="23592" spans="4:12" x14ac:dyDescent="0.3">
      <c r="D23592"/>
      <c r="L23592"/>
    </row>
    <row r="23593" spans="4:12" x14ac:dyDescent="0.3">
      <c r="D23593"/>
      <c r="L23593"/>
    </row>
    <row r="23594" spans="4:12" x14ac:dyDescent="0.3">
      <c r="D23594"/>
      <c r="L23594"/>
    </row>
    <row r="23595" spans="4:12" x14ac:dyDescent="0.3">
      <c r="D23595"/>
      <c r="L23595"/>
    </row>
    <row r="23596" spans="4:12" x14ac:dyDescent="0.3">
      <c r="D23596"/>
      <c r="L23596"/>
    </row>
    <row r="23597" spans="4:12" x14ac:dyDescent="0.3">
      <c r="D23597"/>
      <c r="L23597"/>
    </row>
    <row r="23598" spans="4:12" x14ac:dyDescent="0.3">
      <c r="D23598"/>
      <c r="L23598"/>
    </row>
    <row r="23599" spans="4:12" x14ac:dyDescent="0.3">
      <c r="D23599"/>
      <c r="L23599"/>
    </row>
    <row r="23600" spans="4:12" x14ac:dyDescent="0.3">
      <c r="D23600"/>
      <c r="L23600"/>
    </row>
    <row r="23601" spans="4:12" x14ac:dyDescent="0.3">
      <c r="D23601"/>
      <c r="L23601"/>
    </row>
    <row r="23602" spans="4:12" x14ac:dyDescent="0.3">
      <c r="D23602"/>
      <c r="L23602"/>
    </row>
    <row r="23603" spans="4:12" x14ac:dyDescent="0.3">
      <c r="D23603"/>
      <c r="L23603"/>
    </row>
    <row r="23604" spans="4:12" x14ac:dyDescent="0.3">
      <c r="D23604"/>
      <c r="L23604"/>
    </row>
    <row r="23605" spans="4:12" x14ac:dyDescent="0.3">
      <c r="D23605"/>
      <c r="L23605"/>
    </row>
    <row r="23606" spans="4:12" x14ac:dyDescent="0.3">
      <c r="D23606"/>
      <c r="L23606"/>
    </row>
    <row r="23607" spans="4:12" x14ac:dyDescent="0.3">
      <c r="D23607"/>
      <c r="L23607"/>
    </row>
    <row r="23608" spans="4:12" x14ac:dyDescent="0.3">
      <c r="D23608"/>
      <c r="L23608"/>
    </row>
    <row r="23609" spans="4:12" x14ac:dyDescent="0.3">
      <c r="D23609"/>
      <c r="L23609"/>
    </row>
    <row r="23610" spans="4:12" x14ac:dyDescent="0.3">
      <c r="D23610"/>
      <c r="L23610"/>
    </row>
    <row r="23611" spans="4:12" x14ac:dyDescent="0.3">
      <c r="D23611"/>
      <c r="L23611"/>
    </row>
    <row r="23612" spans="4:12" x14ac:dyDescent="0.3">
      <c r="D23612"/>
      <c r="L23612"/>
    </row>
    <row r="23613" spans="4:12" x14ac:dyDescent="0.3">
      <c r="D23613"/>
      <c r="L23613"/>
    </row>
    <row r="23614" spans="4:12" x14ac:dyDescent="0.3">
      <c r="D23614"/>
      <c r="L23614"/>
    </row>
    <row r="23615" spans="4:12" x14ac:dyDescent="0.3">
      <c r="D23615"/>
      <c r="L23615"/>
    </row>
    <row r="23616" spans="4:12" x14ac:dyDescent="0.3">
      <c r="D23616"/>
      <c r="L23616"/>
    </row>
    <row r="23617" spans="4:12" x14ac:dyDescent="0.3">
      <c r="D23617"/>
      <c r="L23617"/>
    </row>
    <row r="23618" spans="4:12" x14ac:dyDescent="0.3">
      <c r="D23618"/>
      <c r="L23618"/>
    </row>
    <row r="23619" spans="4:12" x14ac:dyDescent="0.3">
      <c r="D23619"/>
      <c r="L23619"/>
    </row>
    <row r="23620" spans="4:12" x14ac:dyDescent="0.3">
      <c r="D23620"/>
      <c r="L23620"/>
    </row>
    <row r="23621" spans="4:12" x14ac:dyDescent="0.3">
      <c r="D23621"/>
      <c r="L23621"/>
    </row>
    <row r="23622" spans="4:12" x14ac:dyDescent="0.3">
      <c r="D23622"/>
      <c r="L23622"/>
    </row>
    <row r="23623" spans="4:12" x14ac:dyDescent="0.3">
      <c r="D23623"/>
      <c r="L23623"/>
    </row>
    <row r="23624" spans="4:12" x14ac:dyDescent="0.3">
      <c r="D23624"/>
      <c r="L23624"/>
    </row>
    <row r="23625" spans="4:12" x14ac:dyDescent="0.3">
      <c r="D23625"/>
      <c r="L23625"/>
    </row>
    <row r="23626" spans="4:12" x14ac:dyDescent="0.3">
      <c r="D23626"/>
      <c r="L23626"/>
    </row>
    <row r="23627" spans="4:12" x14ac:dyDescent="0.3">
      <c r="D23627"/>
      <c r="L23627"/>
    </row>
    <row r="23628" spans="4:12" x14ac:dyDescent="0.3">
      <c r="D23628"/>
      <c r="L23628"/>
    </row>
    <row r="23629" spans="4:12" x14ac:dyDescent="0.3">
      <c r="D23629"/>
      <c r="L23629"/>
    </row>
    <row r="23630" spans="4:12" x14ac:dyDescent="0.3">
      <c r="D23630"/>
      <c r="L23630"/>
    </row>
    <row r="23631" spans="4:12" x14ac:dyDescent="0.3">
      <c r="D23631"/>
      <c r="L23631"/>
    </row>
    <row r="23632" spans="4:12" x14ac:dyDescent="0.3">
      <c r="D23632"/>
      <c r="L23632"/>
    </row>
    <row r="23633" spans="4:12" x14ac:dyDescent="0.3">
      <c r="D23633"/>
      <c r="L23633"/>
    </row>
    <row r="23634" spans="4:12" x14ac:dyDescent="0.3">
      <c r="D23634"/>
      <c r="L23634"/>
    </row>
    <row r="23635" spans="4:12" x14ac:dyDescent="0.3">
      <c r="D23635"/>
      <c r="L23635"/>
    </row>
    <row r="23636" spans="4:12" x14ac:dyDescent="0.3">
      <c r="D23636"/>
      <c r="L23636"/>
    </row>
    <row r="23637" spans="4:12" x14ac:dyDescent="0.3">
      <c r="D23637"/>
      <c r="L23637"/>
    </row>
    <row r="23638" spans="4:12" x14ac:dyDescent="0.3">
      <c r="D23638"/>
      <c r="L23638"/>
    </row>
    <row r="23639" spans="4:12" x14ac:dyDescent="0.3">
      <c r="D23639"/>
      <c r="L23639"/>
    </row>
    <row r="23640" spans="4:12" x14ac:dyDescent="0.3">
      <c r="D23640"/>
      <c r="L23640"/>
    </row>
    <row r="23641" spans="4:12" x14ac:dyDescent="0.3">
      <c r="D23641"/>
      <c r="L23641"/>
    </row>
    <row r="23642" spans="4:12" x14ac:dyDescent="0.3">
      <c r="D23642"/>
      <c r="L23642"/>
    </row>
    <row r="23643" spans="4:12" x14ac:dyDescent="0.3">
      <c r="D23643"/>
      <c r="L23643"/>
    </row>
    <row r="23644" spans="4:12" x14ac:dyDescent="0.3">
      <c r="D23644"/>
      <c r="L23644"/>
    </row>
    <row r="23645" spans="4:12" x14ac:dyDescent="0.3">
      <c r="D23645"/>
      <c r="L23645"/>
    </row>
    <row r="23646" spans="4:12" x14ac:dyDescent="0.3">
      <c r="D23646"/>
      <c r="L23646"/>
    </row>
    <row r="23647" spans="4:12" x14ac:dyDescent="0.3">
      <c r="D23647"/>
      <c r="L23647"/>
    </row>
    <row r="23648" spans="4:12" x14ac:dyDescent="0.3">
      <c r="D23648"/>
      <c r="L23648"/>
    </row>
    <row r="23649" spans="4:12" x14ac:dyDescent="0.3">
      <c r="D23649"/>
      <c r="L23649"/>
    </row>
    <row r="23650" spans="4:12" x14ac:dyDescent="0.3">
      <c r="D23650"/>
      <c r="L23650"/>
    </row>
    <row r="23651" spans="4:12" x14ac:dyDescent="0.3">
      <c r="D23651"/>
      <c r="L23651"/>
    </row>
    <row r="23652" spans="4:12" x14ac:dyDescent="0.3">
      <c r="D23652"/>
      <c r="L23652"/>
    </row>
    <row r="23653" spans="4:12" x14ac:dyDescent="0.3">
      <c r="D23653"/>
      <c r="L23653"/>
    </row>
    <row r="23654" spans="4:12" x14ac:dyDescent="0.3">
      <c r="D23654"/>
      <c r="L23654"/>
    </row>
    <row r="23655" spans="4:12" x14ac:dyDescent="0.3">
      <c r="D23655"/>
      <c r="L23655"/>
    </row>
    <row r="23656" spans="4:12" x14ac:dyDescent="0.3">
      <c r="D23656"/>
      <c r="L23656"/>
    </row>
    <row r="23657" spans="4:12" x14ac:dyDescent="0.3">
      <c r="D23657"/>
      <c r="L23657"/>
    </row>
    <row r="23658" spans="4:12" x14ac:dyDescent="0.3">
      <c r="D23658"/>
      <c r="L23658"/>
    </row>
    <row r="23659" spans="4:12" x14ac:dyDescent="0.3">
      <c r="D23659"/>
      <c r="L23659"/>
    </row>
    <row r="23660" spans="4:12" x14ac:dyDescent="0.3">
      <c r="D23660"/>
      <c r="L23660"/>
    </row>
    <row r="23661" spans="4:12" x14ac:dyDescent="0.3">
      <c r="D23661"/>
      <c r="L23661"/>
    </row>
    <row r="23662" spans="4:12" x14ac:dyDescent="0.3">
      <c r="D23662"/>
      <c r="L23662"/>
    </row>
    <row r="23663" spans="4:12" x14ac:dyDescent="0.3">
      <c r="D23663"/>
      <c r="L23663"/>
    </row>
    <row r="23664" spans="4:12" x14ac:dyDescent="0.3">
      <c r="D23664"/>
      <c r="L23664"/>
    </row>
    <row r="23665" spans="4:12" x14ac:dyDescent="0.3">
      <c r="D23665"/>
      <c r="L23665"/>
    </row>
    <row r="23666" spans="4:12" x14ac:dyDescent="0.3">
      <c r="D23666"/>
      <c r="L23666"/>
    </row>
    <row r="23667" spans="4:12" x14ac:dyDescent="0.3">
      <c r="D23667"/>
      <c r="L23667"/>
    </row>
    <row r="23668" spans="4:12" x14ac:dyDescent="0.3">
      <c r="D23668"/>
      <c r="L23668"/>
    </row>
    <row r="23669" spans="4:12" x14ac:dyDescent="0.3">
      <c r="D23669"/>
      <c r="L23669"/>
    </row>
    <row r="23670" spans="4:12" x14ac:dyDescent="0.3">
      <c r="D23670"/>
      <c r="L23670"/>
    </row>
    <row r="23671" spans="4:12" x14ac:dyDescent="0.3">
      <c r="D23671"/>
      <c r="L23671"/>
    </row>
    <row r="23672" spans="4:12" x14ac:dyDescent="0.3">
      <c r="D23672"/>
      <c r="L23672"/>
    </row>
    <row r="23673" spans="4:12" x14ac:dyDescent="0.3">
      <c r="D23673"/>
      <c r="L23673"/>
    </row>
    <row r="23674" spans="4:12" x14ac:dyDescent="0.3">
      <c r="D23674"/>
      <c r="L23674"/>
    </row>
    <row r="23675" spans="4:12" x14ac:dyDescent="0.3">
      <c r="D23675"/>
      <c r="L23675"/>
    </row>
    <row r="23676" spans="4:12" x14ac:dyDescent="0.3">
      <c r="D23676"/>
      <c r="L23676"/>
    </row>
    <row r="23677" spans="4:12" x14ac:dyDescent="0.3">
      <c r="D23677"/>
      <c r="L23677"/>
    </row>
    <row r="23678" spans="4:12" x14ac:dyDescent="0.3">
      <c r="D23678"/>
      <c r="L23678"/>
    </row>
    <row r="23679" spans="4:12" x14ac:dyDescent="0.3">
      <c r="D23679"/>
      <c r="L23679"/>
    </row>
    <row r="23680" spans="4:12" x14ac:dyDescent="0.3">
      <c r="D23680"/>
      <c r="L23680"/>
    </row>
    <row r="23681" spans="4:12" x14ac:dyDescent="0.3">
      <c r="D23681"/>
      <c r="L23681"/>
    </row>
    <row r="23682" spans="4:12" x14ac:dyDescent="0.3">
      <c r="D23682"/>
      <c r="L23682"/>
    </row>
    <row r="23683" spans="4:12" x14ac:dyDescent="0.3">
      <c r="D23683"/>
      <c r="L23683"/>
    </row>
    <row r="23684" spans="4:12" x14ac:dyDescent="0.3">
      <c r="D23684"/>
      <c r="L23684"/>
    </row>
    <row r="23685" spans="4:12" x14ac:dyDescent="0.3">
      <c r="D23685"/>
      <c r="L23685"/>
    </row>
    <row r="23686" spans="4:12" x14ac:dyDescent="0.3">
      <c r="D23686"/>
      <c r="L23686"/>
    </row>
    <row r="23687" spans="4:12" x14ac:dyDescent="0.3">
      <c r="D23687"/>
      <c r="L23687"/>
    </row>
    <row r="23688" spans="4:12" x14ac:dyDescent="0.3">
      <c r="D23688"/>
      <c r="L23688"/>
    </row>
    <row r="23689" spans="4:12" x14ac:dyDescent="0.3">
      <c r="D23689"/>
      <c r="L23689"/>
    </row>
    <row r="23690" spans="4:12" x14ac:dyDescent="0.3">
      <c r="D23690"/>
      <c r="L23690"/>
    </row>
    <row r="23691" spans="4:12" x14ac:dyDescent="0.3">
      <c r="D23691"/>
      <c r="L23691"/>
    </row>
    <row r="23692" spans="4:12" x14ac:dyDescent="0.3">
      <c r="D23692"/>
      <c r="L23692"/>
    </row>
    <row r="23693" spans="4:12" x14ac:dyDescent="0.3">
      <c r="D23693"/>
      <c r="L23693"/>
    </row>
    <row r="23694" spans="4:12" x14ac:dyDescent="0.3">
      <c r="D23694"/>
      <c r="L23694"/>
    </row>
    <row r="23695" spans="4:12" x14ac:dyDescent="0.3">
      <c r="D23695"/>
      <c r="L23695"/>
    </row>
    <row r="23696" spans="4:12" x14ac:dyDescent="0.3">
      <c r="D23696"/>
      <c r="L23696"/>
    </row>
    <row r="23697" spans="4:12" x14ac:dyDescent="0.3">
      <c r="D23697"/>
      <c r="L23697"/>
    </row>
    <row r="23698" spans="4:12" x14ac:dyDescent="0.3">
      <c r="D23698"/>
      <c r="L23698"/>
    </row>
    <row r="23699" spans="4:12" x14ac:dyDescent="0.3">
      <c r="D23699"/>
      <c r="L23699"/>
    </row>
    <row r="23700" spans="4:12" x14ac:dyDescent="0.3">
      <c r="D23700"/>
      <c r="L23700"/>
    </row>
    <row r="23701" spans="4:12" x14ac:dyDescent="0.3">
      <c r="D23701"/>
      <c r="L23701"/>
    </row>
    <row r="23702" spans="4:12" x14ac:dyDescent="0.3">
      <c r="D23702"/>
      <c r="L23702"/>
    </row>
    <row r="23703" spans="4:12" x14ac:dyDescent="0.3">
      <c r="D23703"/>
      <c r="L23703"/>
    </row>
    <row r="23704" spans="4:12" x14ac:dyDescent="0.3">
      <c r="D23704"/>
      <c r="L23704"/>
    </row>
    <row r="23705" spans="4:12" x14ac:dyDescent="0.3">
      <c r="D23705"/>
      <c r="L23705"/>
    </row>
    <row r="23706" spans="4:12" x14ac:dyDescent="0.3">
      <c r="D23706"/>
      <c r="L23706"/>
    </row>
    <row r="23707" spans="4:12" x14ac:dyDescent="0.3">
      <c r="D23707"/>
      <c r="L23707"/>
    </row>
    <row r="23708" spans="4:12" x14ac:dyDescent="0.3">
      <c r="D23708"/>
      <c r="L23708"/>
    </row>
    <row r="23709" spans="4:12" x14ac:dyDescent="0.3">
      <c r="D23709"/>
      <c r="L23709"/>
    </row>
    <row r="23710" spans="4:12" x14ac:dyDescent="0.3">
      <c r="D23710"/>
      <c r="L23710"/>
    </row>
    <row r="23711" spans="4:12" x14ac:dyDescent="0.3">
      <c r="D23711"/>
      <c r="L23711"/>
    </row>
    <row r="23712" spans="4:12" x14ac:dyDescent="0.3">
      <c r="D23712"/>
      <c r="L23712"/>
    </row>
    <row r="23713" spans="4:12" x14ac:dyDescent="0.3">
      <c r="D23713"/>
      <c r="L23713"/>
    </row>
    <row r="23714" spans="4:12" x14ac:dyDescent="0.3">
      <c r="D23714"/>
      <c r="L23714"/>
    </row>
    <row r="23715" spans="4:12" x14ac:dyDescent="0.3">
      <c r="D23715"/>
      <c r="L23715"/>
    </row>
    <row r="23716" spans="4:12" x14ac:dyDescent="0.3">
      <c r="D23716"/>
      <c r="L23716"/>
    </row>
    <row r="23717" spans="4:12" x14ac:dyDescent="0.3">
      <c r="D23717"/>
      <c r="L23717"/>
    </row>
    <row r="23718" spans="4:12" x14ac:dyDescent="0.3">
      <c r="D23718"/>
      <c r="L23718"/>
    </row>
    <row r="23719" spans="4:12" x14ac:dyDescent="0.3">
      <c r="D23719"/>
      <c r="L23719"/>
    </row>
    <row r="23720" spans="4:12" x14ac:dyDescent="0.3">
      <c r="D23720"/>
      <c r="L23720"/>
    </row>
    <row r="23721" spans="4:12" x14ac:dyDescent="0.3">
      <c r="D23721"/>
      <c r="L23721"/>
    </row>
    <row r="23722" spans="4:12" x14ac:dyDescent="0.3">
      <c r="D23722"/>
      <c r="L23722"/>
    </row>
    <row r="23723" spans="4:12" x14ac:dyDescent="0.3">
      <c r="D23723"/>
      <c r="L23723"/>
    </row>
    <row r="23724" spans="4:12" x14ac:dyDescent="0.3">
      <c r="D23724"/>
      <c r="L23724"/>
    </row>
    <row r="23725" spans="4:12" x14ac:dyDescent="0.3">
      <c r="D23725"/>
      <c r="L23725"/>
    </row>
    <row r="23726" spans="4:12" x14ac:dyDescent="0.3">
      <c r="D23726"/>
      <c r="L23726"/>
    </row>
    <row r="23727" spans="4:12" x14ac:dyDescent="0.3">
      <c r="D23727"/>
      <c r="L23727"/>
    </row>
    <row r="23728" spans="4:12" x14ac:dyDescent="0.3">
      <c r="D23728"/>
      <c r="L23728"/>
    </row>
    <row r="23729" spans="4:12" x14ac:dyDescent="0.3">
      <c r="D23729"/>
      <c r="L23729"/>
    </row>
    <row r="23730" spans="4:12" x14ac:dyDescent="0.3">
      <c r="D23730"/>
      <c r="L23730"/>
    </row>
    <row r="23731" spans="4:12" x14ac:dyDescent="0.3">
      <c r="D23731"/>
      <c r="L23731"/>
    </row>
    <row r="23732" spans="4:12" x14ac:dyDescent="0.3">
      <c r="D23732"/>
      <c r="L23732"/>
    </row>
    <row r="23733" spans="4:12" x14ac:dyDescent="0.3">
      <c r="D23733"/>
      <c r="L23733"/>
    </row>
    <row r="23734" spans="4:12" x14ac:dyDescent="0.3">
      <c r="D23734"/>
      <c r="L23734"/>
    </row>
    <row r="23735" spans="4:12" x14ac:dyDescent="0.3">
      <c r="D23735"/>
      <c r="L23735"/>
    </row>
    <row r="23736" spans="4:12" x14ac:dyDescent="0.3">
      <c r="D23736"/>
      <c r="L23736"/>
    </row>
    <row r="23737" spans="4:12" x14ac:dyDescent="0.3">
      <c r="D23737"/>
      <c r="L23737"/>
    </row>
    <row r="23738" spans="4:12" x14ac:dyDescent="0.3">
      <c r="D23738"/>
      <c r="L23738"/>
    </row>
    <row r="23739" spans="4:12" x14ac:dyDescent="0.3">
      <c r="D23739"/>
      <c r="L23739"/>
    </row>
    <row r="23740" spans="4:12" x14ac:dyDescent="0.3">
      <c r="D23740"/>
      <c r="L23740"/>
    </row>
    <row r="23741" spans="4:12" x14ac:dyDescent="0.3">
      <c r="D23741"/>
      <c r="L23741"/>
    </row>
    <row r="23742" spans="4:12" x14ac:dyDescent="0.3">
      <c r="D23742"/>
      <c r="L23742"/>
    </row>
    <row r="23743" spans="4:12" x14ac:dyDescent="0.3">
      <c r="D23743"/>
      <c r="L23743"/>
    </row>
    <row r="23744" spans="4:12" x14ac:dyDescent="0.3">
      <c r="D23744"/>
      <c r="L23744"/>
    </row>
    <row r="23745" spans="4:12" x14ac:dyDescent="0.3">
      <c r="D23745"/>
      <c r="L23745"/>
    </row>
    <row r="23746" spans="4:12" x14ac:dyDescent="0.3">
      <c r="D23746"/>
      <c r="L23746"/>
    </row>
    <row r="23747" spans="4:12" x14ac:dyDescent="0.3">
      <c r="D23747"/>
      <c r="L23747"/>
    </row>
    <row r="23748" spans="4:12" x14ac:dyDescent="0.3">
      <c r="D23748"/>
      <c r="L23748"/>
    </row>
    <row r="23749" spans="4:12" x14ac:dyDescent="0.3">
      <c r="D23749"/>
      <c r="L23749"/>
    </row>
    <row r="23750" spans="4:12" x14ac:dyDescent="0.3">
      <c r="D23750"/>
      <c r="L23750"/>
    </row>
    <row r="23751" spans="4:12" x14ac:dyDescent="0.3">
      <c r="D23751"/>
      <c r="L23751"/>
    </row>
    <row r="23752" spans="4:12" x14ac:dyDescent="0.3">
      <c r="D23752"/>
      <c r="L23752"/>
    </row>
    <row r="23753" spans="4:12" x14ac:dyDescent="0.3">
      <c r="D23753"/>
      <c r="L23753"/>
    </row>
    <row r="23754" spans="4:12" x14ac:dyDescent="0.3">
      <c r="D23754"/>
      <c r="L23754"/>
    </row>
    <row r="23755" spans="4:12" x14ac:dyDescent="0.3">
      <c r="D23755"/>
      <c r="L23755"/>
    </row>
    <row r="23756" spans="4:12" x14ac:dyDescent="0.3">
      <c r="D23756"/>
      <c r="L23756"/>
    </row>
    <row r="23757" spans="4:12" x14ac:dyDescent="0.3">
      <c r="D23757"/>
      <c r="L23757"/>
    </row>
    <row r="23758" spans="4:12" x14ac:dyDescent="0.3">
      <c r="D23758"/>
      <c r="L23758"/>
    </row>
    <row r="23759" spans="4:12" x14ac:dyDescent="0.3">
      <c r="D23759"/>
      <c r="L23759"/>
    </row>
    <row r="23760" spans="4:12" x14ac:dyDescent="0.3">
      <c r="D23760"/>
      <c r="L23760"/>
    </row>
    <row r="23761" spans="4:12" x14ac:dyDescent="0.3">
      <c r="D23761"/>
      <c r="L23761"/>
    </row>
    <row r="23762" spans="4:12" x14ac:dyDescent="0.3">
      <c r="D23762"/>
      <c r="L23762"/>
    </row>
    <row r="23763" spans="4:12" x14ac:dyDescent="0.3">
      <c r="D23763"/>
      <c r="L23763"/>
    </row>
    <row r="23764" spans="4:12" x14ac:dyDescent="0.3">
      <c r="D23764"/>
      <c r="L23764"/>
    </row>
    <row r="23765" spans="4:12" x14ac:dyDescent="0.3">
      <c r="D23765"/>
      <c r="L23765"/>
    </row>
    <row r="23766" spans="4:12" x14ac:dyDescent="0.3">
      <c r="D23766"/>
      <c r="L23766"/>
    </row>
    <row r="23767" spans="4:12" x14ac:dyDescent="0.3">
      <c r="D23767"/>
      <c r="L23767"/>
    </row>
    <row r="23768" spans="4:12" x14ac:dyDescent="0.3">
      <c r="D23768"/>
      <c r="L23768"/>
    </row>
    <row r="23769" spans="4:12" x14ac:dyDescent="0.3">
      <c r="D23769"/>
      <c r="L23769"/>
    </row>
    <row r="23770" spans="4:12" x14ac:dyDescent="0.3">
      <c r="D23770"/>
      <c r="L23770"/>
    </row>
    <row r="23771" spans="4:12" x14ac:dyDescent="0.3">
      <c r="D23771"/>
      <c r="L23771"/>
    </row>
    <row r="23772" spans="4:12" x14ac:dyDescent="0.3">
      <c r="D23772"/>
      <c r="L23772"/>
    </row>
    <row r="23773" spans="4:12" x14ac:dyDescent="0.3">
      <c r="D23773"/>
      <c r="L23773"/>
    </row>
    <row r="23774" spans="4:12" x14ac:dyDescent="0.3">
      <c r="D23774"/>
      <c r="L23774"/>
    </row>
    <row r="23775" spans="4:12" x14ac:dyDescent="0.3">
      <c r="D23775"/>
      <c r="L23775"/>
    </row>
    <row r="23776" spans="4:12" x14ac:dyDescent="0.3">
      <c r="D23776"/>
      <c r="L23776"/>
    </row>
    <row r="23777" spans="4:12" x14ac:dyDescent="0.3">
      <c r="D23777"/>
      <c r="L23777"/>
    </row>
    <row r="23778" spans="4:12" x14ac:dyDescent="0.3">
      <c r="D23778"/>
      <c r="L23778"/>
    </row>
    <row r="23779" spans="4:12" x14ac:dyDescent="0.3">
      <c r="D23779"/>
      <c r="L23779"/>
    </row>
    <row r="23780" spans="4:12" x14ac:dyDescent="0.3">
      <c r="D23780"/>
      <c r="L23780"/>
    </row>
    <row r="23781" spans="4:12" x14ac:dyDescent="0.3">
      <c r="D23781"/>
      <c r="L23781"/>
    </row>
    <row r="23782" spans="4:12" x14ac:dyDescent="0.3">
      <c r="D23782"/>
      <c r="L23782"/>
    </row>
    <row r="23783" spans="4:12" x14ac:dyDescent="0.3">
      <c r="D23783"/>
      <c r="L23783"/>
    </row>
    <row r="23784" spans="4:12" x14ac:dyDescent="0.3">
      <c r="D23784"/>
      <c r="L23784"/>
    </row>
    <row r="23785" spans="4:12" x14ac:dyDescent="0.3">
      <c r="D23785"/>
      <c r="L23785"/>
    </row>
    <row r="23786" spans="4:12" x14ac:dyDescent="0.3">
      <c r="D23786"/>
      <c r="L23786"/>
    </row>
    <row r="23787" spans="4:12" x14ac:dyDescent="0.3">
      <c r="D23787"/>
      <c r="L23787"/>
    </row>
    <row r="23788" spans="4:12" x14ac:dyDescent="0.3">
      <c r="D23788"/>
      <c r="L23788"/>
    </row>
    <row r="23789" spans="4:12" x14ac:dyDescent="0.3">
      <c r="D23789"/>
      <c r="L23789"/>
    </row>
    <row r="23790" spans="4:12" x14ac:dyDescent="0.3">
      <c r="D23790"/>
      <c r="L23790"/>
    </row>
    <row r="23791" spans="4:12" x14ac:dyDescent="0.3">
      <c r="D23791"/>
      <c r="L23791"/>
    </row>
    <row r="23792" spans="4:12" x14ac:dyDescent="0.3">
      <c r="D23792"/>
      <c r="L23792"/>
    </row>
    <row r="23793" spans="4:12" x14ac:dyDescent="0.3">
      <c r="D23793"/>
      <c r="L23793"/>
    </row>
    <row r="23794" spans="4:12" x14ac:dyDescent="0.3">
      <c r="D23794"/>
      <c r="L23794"/>
    </row>
    <row r="23795" spans="4:12" x14ac:dyDescent="0.3">
      <c r="D23795"/>
      <c r="L23795"/>
    </row>
    <row r="23796" spans="4:12" x14ac:dyDescent="0.3">
      <c r="D23796"/>
      <c r="L23796"/>
    </row>
    <row r="23797" spans="4:12" x14ac:dyDescent="0.3">
      <c r="D23797"/>
      <c r="L23797"/>
    </row>
    <row r="23798" spans="4:12" x14ac:dyDescent="0.3">
      <c r="D23798"/>
      <c r="L23798"/>
    </row>
    <row r="23799" spans="4:12" x14ac:dyDescent="0.3">
      <c r="D23799"/>
      <c r="L23799"/>
    </row>
    <row r="23800" spans="4:12" x14ac:dyDescent="0.3">
      <c r="D23800"/>
      <c r="L23800"/>
    </row>
    <row r="23801" spans="4:12" x14ac:dyDescent="0.3">
      <c r="D23801"/>
      <c r="L23801"/>
    </row>
    <row r="23802" spans="4:12" x14ac:dyDescent="0.3">
      <c r="D23802"/>
      <c r="L23802"/>
    </row>
    <row r="23803" spans="4:12" x14ac:dyDescent="0.3">
      <c r="D23803"/>
      <c r="L23803"/>
    </row>
    <row r="23804" spans="4:12" x14ac:dyDescent="0.3">
      <c r="D23804"/>
      <c r="L23804"/>
    </row>
    <row r="23805" spans="4:12" x14ac:dyDescent="0.3">
      <c r="D23805"/>
      <c r="L23805"/>
    </row>
    <row r="23806" spans="4:12" x14ac:dyDescent="0.3">
      <c r="D23806"/>
      <c r="L23806"/>
    </row>
    <row r="23807" spans="4:12" x14ac:dyDescent="0.3">
      <c r="D23807"/>
      <c r="L23807"/>
    </row>
    <row r="23808" spans="4:12" x14ac:dyDescent="0.3">
      <c r="D23808"/>
      <c r="L23808"/>
    </row>
    <row r="23809" spans="4:12" x14ac:dyDescent="0.3">
      <c r="D23809"/>
      <c r="L23809"/>
    </row>
    <row r="23810" spans="4:12" x14ac:dyDescent="0.3">
      <c r="D23810"/>
      <c r="L23810"/>
    </row>
    <row r="23811" spans="4:12" x14ac:dyDescent="0.3">
      <c r="D23811"/>
      <c r="L23811"/>
    </row>
    <row r="23812" spans="4:12" x14ac:dyDescent="0.3">
      <c r="D23812"/>
      <c r="L23812"/>
    </row>
    <row r="23813" spans="4:12" x14ac:dyDescent="0.3">
      <c r="D23813"/>
      <c r="L23813"/>
    </row>
    <row r="23814" spans="4:12" x14ac:dyDescent="0.3">
      <c r="D23814"/>
      <c r="L23814"/>
    </row>
    <row r="23815" spans="4:12" x14ac:dyDescent="0.3">
      <c r="D23815"/>
      <c r="L23815"/>
    </row>
    <row r="23816" spans="4:12" x14ac:dyDescent="0.3">
      <c r="D23816"/>
      <c r="L23816"/>
    </row>
    <row r="23817" spans="4:12" x14ac:dyDescent="0.3">
      <c r="D23817"/>
      <c r="L23817"/>
    </row>
    <row r="23818" spans="4:12" x14ac:dyDescent="0.3">
      <c r="D23818"/>
      <c r="L23818"/>
    </row>
    <row r="23819" spans="4:12" x14ac:dyDescent="0.3">
      <c r="D23819"/>
      <c r="L23819"/>
    </row>
    <row r="23820" spans="4:12" x14ac:dyDescent="0.3">
      <c r="D23820"/>
      <c r="L23820"/>
    </row>
    <row r="23821" spans="4:12" x14ac:dyDescent="0.3">
      <c r="D23821"/>
      <c r="L23821"/>
    </row>
    <row r="23822" spans="4:12" x14ac:dyDescent="0.3">
      <c r="D23822"/>
      <c r="L23822"/>
    </row>
    <row r="23823" spans="4:12" x14ac:dyDescent="0.3">
      <c r="D23823"/>
      <c r="L23823"/>
    </row>
    <row r="23824" spans="4:12" x14ac:dyDescent="0.3">
      <c r="D23824"/>
      <c r="L23824"/>
    </row>
    <row r="23825" spans="4:12" x14ac:dyDescent="0.3">
      <c r="D23825"/>
      <c r="L23825"/>
    </row>
    <row r="23826" spans="4:12" x14ac:dyDescent="0.3">
      <c r="D23826"/>
      <c r="L23826"/>
    </row>
    <row r="23827" spans="4:12" x14ac:dyDescent="0.3">
      <c r="D23827"/>
      <c r="L23827"/>
    </row>
    <row r="23828" spans="4:12" x14ac:dyDescent="0.3">
      <c r="D23828"/>
      <c r="L23828"/>
    </row>
    <row r="23829" spans="4:12" x14ac:dyDescent="0.3">
      <c r="D23829"/>
      <c r="L23829"/>
    </row>
    <row r="23830" spans="4:12" x14ac:dyDescent="0.3">
      <c r="D23830"/>
      <c r="L23830"/>
    </row>
    <row r="23831" spans="4:12" x14ac:dyDescent="0.3">
      <c r="D23831"/>
      <c r="L23831"/>
    </row>
    <row r="23832" spans="4:12" x14ac:dyDescent="0.3">
      <c r="D23832"/>
      <c r="L23832"/>
    </row>
    <row r="23833" spans="4:12" x14ac:dyDescent="0.3">
      <c r="D23833"/>
      <c r="L23833"/>
    </row>
    <row r="23834" spans="4:12" x14ac:dyDescent="0.3">
      <c r="D23834"/>
      <c r="L23834"/>
    </row>
    <row r="23835" spans="4:12" x14ac:dyDescent="0.3">
      <c r="D23835"/>
      <c r="L23835"/>
    </row>
    <row r="23836" spans="4:12" x14ac:dyDescent="0.3">
      <c r="D23836"/>
      <c r="L23836"/>
    </row>
    <row r="23837" spans="4:12" x14ac:dyDescent="0.3">
      <c r="D23837"/>
      <c r="L23837"/>
    </row>
    <row r="23838" spans="4:12" x14ac:dyDescent="0.3">
      <c r="D23838"/>
      <c r="L23838"/>
    </row>
    <row r="23839" spans="4:12" x14ac:dyDescent="0.3">
      <c r="D23839"/>
      <c r="L23839"/>
    </row>
    <row r="23840" spans="4:12" x14ac:dyDescent="0.3">
      <c r="D23840"/>
      <c r="L23840"/>
    </row>
    <row r="23841" spans="4:12" x14ac:dyDescent="0.3">
      <c r="D23841"/>
      <c r="L23841"/>
    </row>
    <row r="23842" spans="4:12" x14ac:dyDescent="0.3">
      <c r="D23842"/>
      <c r="L23842"/>
    </row>
    <row r="23843" spans="4:12" x14ac:dyDescent="0.3">
      <c r="D23843"/>
      <c r="L23843"/>
    </row>
    <row r="23844" spans="4:12" x14ac:dyDescent="0.3">
      <c r="D23844"/>
      <c r="L23844"/>
    </row>
    <row r="23845" spans="4:12" x14ac:dyDescent="0.3">
      <c r="D23845"/>
      <c r="L23845"/>
    </row>
    <row r="23846" spans="4:12" x14ac:dyDescent="0.3">
      <c r="D23846"/>
      <c r="L23846"/>
    </row>
    <row r="23847" spans="4:12" x14ac:dyDescent="0.3">
      <c r="D23847"/>
      <c r="L23847"/>
    </row>
    <row r="23848" spans="4:12" x14ac:dyDescent="0.3">
      <c r="D23848"/>
      <c r="L23848"/>
    </row>
    <row r="23849" spans="4:12" x14ac:dyDescent="0.3">
      <c r="D23849"/>
      <c r="L23849"/>
    </row>
    <row r="23850" spans="4:12" x14ac:dyDescent="0.3">
      <c r="D23850"/>
      <c r="L23850"/>
    </row>
    <row r="23851" spans="4:12" x14ac:dyDescent="0.3">
      <c r="D23851"/>
      <c r="L23851"/>
    </row>
    <row r="23852" spans="4:12" x14ac:dyDescent="0.3">
      <c r="D23852"/>
      <c r="L23852"/>
    </row>
    <row r="23853" spans="4:12" x14ac:dyDescent="0.3">
      <c r="D23853"/>
      <c r="L23853"/>
    </row>
    <row r="23854" spans="4:12" x14ac:dyDescent="0.3">
      <c r="D23854"/>
      <c r="L23854"/>
    </row>
    <row r="23855" spans="4:12" x14ac:dyDescent="0.3">
      <c r="D23855"/>
      <c r="L23855"/>
    </row>
    <row r="23856" spans="4:12" x14ac:dyDescent="0.3">
      <c r="D23856"/>
      <c r="L23856"/>
    </row>
    <row r="23857" spans="4:12" x14ac:dyDescent="0.3">
      <c r="D23857"/>
      <c r="L23857"/>
    </row>
    <row r="23858" spans="4:12" x14ac:dyDescent="0.3">
      <c r="D23858"/>
      <c r="L23858"/>
    </row>
    <row r="23859" spans="4:12" x14ac:dyDescent="0.3">
      <c r="D23859"/>
      <c r="L23859"/>
    </row>
    <row r="23860" spans="4:12" x14ac:dyDescent="0.3">
      <c r="D23860"/>
      <c r="L23860"/>
    </row>
    <row r="23861" spans="4:12" x14ac:dyDescent="0.3">
      <c r="D23861"/>
      <c r="L23861"/>
    </row>
    <row r="23862" spans="4:12" x14ac:dyDescent="0.3">
      <c r="D23862"/>
      <c r="L23862"/>
    </row>
    <row r="23863" spans="4:12" x14ac:dyDescent="0.3">
      <c r="D23863"/>
      <c r="L23863"/>
    </row>
    <row r="23864" spans="4:12" x14ac:dyDescent="0.3">
      <c r="D23864"/>
      <c r="L23864"/>
    </row>
    <row r="23865" spans="4:12" x14ac:dyDescent="0.3">
      <c r="D23865"/>
      <c r="L23865"/>
    </row>
    <row r="23866" spans="4:12" x14ac:dyDescent="0.3">
      <c r="D23866"/>
      <c r="L23866"/>
    </row>
    <row r="23867" spans="4:12" x14ac:dyDescent="0.3">
      <c r="D23867"/>
      <c r="L23867"/>
    </row>
    <row r="23868" spans="4:12" x14ac:dyDescent="0.3">
      <c r="D23868"/>
      <c r="L23868"/>
    </row>
    <row r="23869" spans="4:12" x14ac:dyDescent="0.3">
      <c r="D23869"/>
      <c r="L23869"/>
    </row>
    <row r="23870" spans="4:12" x14ac:dyDescent="0.3">
      <c r="D23870"/>
      <c r="L23870"/>
    </row>
    <row r="23871" spans="4:12" x14ac:dyDescent="0.3">
      <c r="D23871"/>
      <c r="L23871"/>
    </row>
    <row r="23872" spans="4:12" x14ac:dyDescent="0.3">
      <c r="D23872"/>
      <c r="L23872"/>
    </row>
    <row r="23873" spans="4:12" x14ac:dyDescent="0.3">
      <c r="D23873"/>
      <c r="L23873"/>
    </row>
    <row r="23874" spans="4:12" x14ac:dyDescent="0.3">
      <c r="D23874"/>
      <c r="L23874"/>
    </row>
    <row r="23875" spans="4:12" x14ac:dyDescent="0.3">
      <c r="D23875"/>
      <c r="L23875"/>
    </row>
    <row r="23876" spans="4:12" x14ac:dyDescent="0.3">
      <c r="D23876"/>
      <c r="L23876"/>
    </row>
    <row r="23877" spans="4:12" x14ac:dyDescent="0.3">
      <c r="D23877"/>
      <c r="L23877"/>
    </row>
    <row r="23878" spans="4:12" x14ac:dyDescent="0.3">
      <c r="D23878"/>
      <c r="L23878"/>
    </row>
    <row r="23879" spans="4:12" x14ac:dyDescent="0.3">
      <c r="D23879"/>
      <c r="L23879"/>
    </row>
    <row r="23880" spans="4:12" x14ac:dyDescent="0.3">
      <c r="D23880"/>
      <c r="L23880"/>
    </row>
    <row r="23881" spans="4:12" x14ac:dyDescent="0.3">
      <c r="D23881"/>
      <c r="L23881"/>
    </row>
    <row r="23882" spans="4:12" x14ac:dyDescent="0.3">
      <c r="D23882"/>
      <c r="L23882"/>
    </row>
    <row r="23883" spans="4:12" x14ac:dyDescent="0.3">
      <c r="D23883"/>
      <c r="L23883"/>
    </row>
    <row r="23884" spans="4:12" x14ac:dyDescent="0.3">
      <c r="D23884"/>
      <c r="L23884"/>
    </row>
    <row r="23885" spans="4:12" x14ac:dyDescent="0.3">
      <c r="D23885"/>
      <c r="L23885"/>
    </row>
    <row r="23886" spans="4:12" x14ac:dyDescent="0.3">
      <c r="D23886"/>
      <c r="L23886"/>
    </row>
    <row r="23887" spans="4:12" x14ac:dyDescent="0.3">
      <c r="D23887"/>
      <c r="L23887"/>
    </row>
    <row r="23888" spans="4:12" x14ac:dyDescent="0.3">
      <c r="D23888"/>
      <c r="L23888"/>
    </row>
    <row r="23889" spans="4:12" x14ac:dyDescent="0.3">
      <c r="D23889"/>
      <c r="L23889"/>
    </row>
    <row r="23890" spans="4:12" x14ac:dyDescent="0.3">
      <c r="D23890"/>
      <c r="L23890"/>
    </row>
    <row r="23891" spans="4:12" x14ac:dyDescent="0.3">
      <c r="D23891"/>
      <c r="L23891"/>
    </row>
    <row r="23892" spans="4:12" x14ac:dyDescent="0.3">
      <c r="D23892"/>
      <c r="L23892"/>
    </row>
    <row r="23893" spans="4:12" x14ac:dyDescent="0.3">
      <c r="D23893"/>
      <c r="L23893"/>
    </row>
    <row r="23894" spans="4:12" x14ac:dyDescent="0.3">
      <c r="D23894"/>
      <c r="L23894"/>
    </row>
    <row r="23895" spans="4:12" x14ac:dyDescent="0.3">
      <c r="D23895"/>
      <c r="L23895"/>
    </row>
    <row r="23896" spans="4:12" x14ac:dyDescent="0.3">
      <c r="D23896"/>
      <c r="L23896"/>
    </row>
    <row r="23897" spans="4:12" x14ac:dyDescent="0.3">
      <c r="D23897"/>
      <c r="L23897"/>
    </row>
    <row r="23898" spans="4:12" x14ac:dyDescent="0.3">
      <c r="D23898"/>
      <c r="L23898"/>
    </row>
    <row r="23899" spans="4:12" x14ac:dyDescent="0.3">
      <c r="D23899"/>
      <c r="L23899"/>
    </row>
    <row r="23900" spans="4:12" x14ac:dyDescent="0.3">
      <c r="D23900"/>
      <c r="L23900"/>
    </row>
    <row r="23901" spans="4:12" x14ac:dyDescent="0.3">
      <c r="D23901"/>
      <c r="L23901"/>
    </row>
    <row r="23902" spans="4:12" x14ac:dyDescent="0.3">
      <c r="D23902"/>
      <c r="L23902"/>
    </row>
    <row r="23903" spans="4:12" x14ac:dyDescent="0.3">
      <c r="D23903"/>
      <c r="L23903"/>
    </row>
    <row r="23904" spans="4:12" x14ac:dyDescent="0.3">
      <c r="D23904"/>
      <c r="L23904"/>
    </row>
    <row r="23905" spans="4:12" x14ac:dyDescent="0.3">
      <c r="D23905"/>
      <c r="L23905"/>
    </row>
    <row r="23906" spans="4:12" x14ac:dyDescent="0.3">
      <c r="D23906"/>
      <c r="L23906"/>
    </row>
    <row r="23907" spans="4:12" x14ac:dyDescent="0.3">
      <c r="D23907"/>
      <c r="L23907"/>
    </row>
    <row r="23908" spans="4:12" x14ac:dyDescent="0.3">
      <c r="D23908"/>
      <c r="L23908"/>
    </row>
    <row r="23909" spans="4:12" x14ac:dyDescent="0.3">
      <c r="D23909"/>
      <c r="L23909"/>
    </row>
    <row r="23910" spans="4:12" x14ac:dyDescent="0.3">
      <c r="D23910"/>
      <c r="L23910"/>
    </row>
    <row r="23911" spans="4:12" x14ac:dyDescent="0.3">
      <c r="D23911"/>
      <c r="L23911"/>
    </row>
    <row r="23912" spans="4:12" x14ac:dyDescent="0.3">
      <c r="D23912"/>
      <c r="L23912"/>
    </row>
    <row r="23913" spans="4:12" x14ac:dyDescent="0.3">
      <c r="D23913"/>
      <c r="L23913"/>
    </row>
    <row r="23914" spans="4:12" x14ac:dyDescent="0.3">
      <c r="D23914"/>
      <c r="L23914"/>
    </row>
    <row r="23915" spans="4:12" x14ac:dyDescent="0.3">
      <c r="D23915"/>
      <c r="L23915"/>
    </row>
    <row r="23916" spans="4:12" x14ac:dyDescent="0.3">
      <c r="D23916"/>
      <c r="L23916"/>
    </row>
    <row r="23917" spans="4:12" x14ac:dyDescent="0.3">
      <c r="D23917"/>
      <c r="L23917"/>
    </row>
    <row r="23918" spans="4:12" x14ac:dyDescent="0.3">
      <c r="D23918"/>
      <c r="L23918"/>
    </row>
    <row r="23919" spans="4:12" x14ac:dyDescent="0.3">
      <c r="D23919"/>
      <c r="L23919"/>
    </row>
    <row r="23920" spans="4:12" x14ac:dyDescent="0.3">
      <c r="D23920"/>
      <c r="L23920"/>
    </row>
    <row r="23921" spans="4:12" x14ac:dyDescent="0.3">
      <c r="D23921"/>
      <c r="L23921"/>
    </row>
    <row r="23922" spans="4:12" x14ac:dyDescent="0.3">
      <c r="D23922"/>
      <c r="L23922"/>
    </row>
    <row r="23923" spans="4:12" x14ac:dyDescent="0.3">
      <c r="D23923"/>
      <c r="L23923"/>
    </row>
    <row r="23924" spans="4:12" x14ac:dyDescent="0.3">
      <c r="D23924"/>
      <c r="L23924"/>
    </row>
    <row r="23925" spans="4:12" x14ac:dyDescent="0.3">
      <c r="D23925"/>
      <c r="L23925"/>
    </row>
    <row r="23926" spans="4:12" x14ac:dyDescent="0.3">
      <c r="D23926"/>
      <c r="L23926"/>
    </row>
    <row r="23927" spans="4:12" x14ac:dyDescent="0.3">
      <c r="D23927"/>
      <c r="L23927"/>
    </row>
    <row r="23928" spans="4:12" x14ac:dyDescent="0.3">
      <c r="D23928"/>
      <c r="L23928"/>
    </row>
    <row r="23929" spans="4:12" x14ac:dyDescent="0.3">
      <c r="D23929"/>
      <c r="L23929"/>
    </row>
    <row r="23930" spans="4:12" x14ac:dyDescent="0.3">
      <c r="D23930"/>
      <c r="L23930"/>
    </row>
    <row r="23931" spans="4:12" x14ac:dyDescent="0.3">
      <c r="D23931"/>
      <c r="L23931"/>
    </row>
    <row r="23932" spans="4:12" x14ac:dyDescent="0.3">
      <c r="D23932"/>
      <c r="L23932"/>
    </row>
    <row r="23933" spans="4:12" x14ac:dyDescent="0.3">
      <c r="D23933"/>
      <c r="L23933"/>
    </row>
    <row r="23934" spans="4:12" x14ac:dyDescent="0.3">
      <c r="D23934"/>
      <c r="L23934"/>
    </row>
    <row r="23935" spans="4:12" x14ac:dyDescent="0.3">
      <c r="D23935"/>
      <c r="L23935"/>
    </row>
    <row r="23936" spans="4:12" x14ac:dyDescent="0.3">
      <c r="D23936"/>
      <c r="L23936"/>
    </row>
    <row r="23937" spans="4:12" x14ac:dyDescent="0.3">
      <c r="D23937"/>
      <c r="L23937"/>
    </row>
    <row r="23938" spans="4:12" x14ac:dyDescent="0.3">
      <c r="D23938"/>
      <c r="L23938"/>
    </row>
    <row r="23939" spans="4:12" x14ac:dyDescent="0.3">
      <c r="D23939"/>
      <c r="L23939"/>
    </row>
    <row r="23940" spans="4:12" x14ac:dyDescent="0.3">
      <c r="D23940"/>
      <c r="L23940"/>
    </row>
    <row r="23941" spans="4:12" x14ac:dyDescent="0.3">
      <c r="D23941"/>
      <c r="L23941"/>
    </row>
    <row r="23942" spans="4:12" x14ac:dyDescent="0.3">
      <c r="D23942"/>
      <c r="L23942"/>
    </row>
    <row r="23943" spans="4:12" x14ac:dyDescent="0.3">
      <c r="D23943"/>
      <c r="L23943"/>
    </row>
    <row r="23944" spans="4:12" x14ac:dyDescent="0.3">
      <c r="D23944"/>
      <c r="L23944"/>
    </row>
    <row r="23945" spans="4:12" x14ac:dyDescent="0.3">
      <c r="D23945"/>
      <c r="L23945"/>
    </row>
    <row r="23946" spans="4:12" x14ac:dyDescent="0.3">
      <c r="D23946"/>
      <c r="L23946"/>
    </row>
    <row r="23947" spans="4:12" x14ac:dyDescent="0.3">
      <c r="D23947"/>
      <c r="L23947"/>
    </row>
    <row r="23948" spans="4:12" x14ac:dyDescent="0.3">
      <c r="D23948"/>
      <c r="L23948"/>
    </row>
    <row r="23949" spans="4:12" x14ac:dyDescent="0.3">
      <c r="D23949"/>
      <c r="L23949"/>
    </row>
    <row r="23950" spans="4:12" x14ac:dyDescent="0.3">
      <c r="D23950"/>
      <c r="L23950"/>
    </row>
    <row r="23951" spans="4:12" x14ac:dyDescent="0.3">
      <c r="D23951"/>
      <c r="L23951"/>
    </row>
    <row r="23952" spans="4:12" x14ac:dyDescent="0.3">
      <c r="D23952"/>
      <c r="L23952"/>
    </row>
    <row r="23953" spans="4:12" x14ac:dyDescent="0.3">
      <c r="D23953"/>
      <c r="L23953"/>
    </row>
    <row r="23954" spans="4:12" x14ac:dyDescent="0.3">
      <c r="D23954"/>
      <c r="L23954"/>
    </row>
    <row r="23955" spans="4:12" x14ac:dyDescent="0.3">
      <c r="D23955"/>
      <c r="L23955"/>
    </row>
    <row r="23956" spans="4:12" x14ac:dyDescent="0.3">
      <c r="D23956"/>
      <c r="L23956"/>
    </row>
    <row r="23957" spans="4:12" x14ac:dyDescent="0.3">
      <c r="D23957"/>
      <c r="L23957"/>
    </row>
    <row r="23958" spans="4:12" x14ac:dyDescent="0.3">
      <c r="D23958"/>
      <c r="L23958"/>
    </row>
    <row r="23959" spans="4:12" x14ac:dyDescent="0.3">
      <c r="D23959"/>
      <c r="L23959"/>
    </row>
    <row r="23960" spans="4:12" x14ac:dyDescent="0.3">
      <c r="D23960"/>
      <c r="L23960"/>
    </row>
    <row r="23961" spans="4:12" x14ac:dyDescent="0.3">
      <c r="D23961"/>
      <c r="L23961"/>
    </row>
    <row r="23962" spans="4:12" x14ac:dyDescent="0.3">
      <c r="D23962"/>
      <c r="L23962"/>
    </row>
    <row r="23963" spans="4:12" x14ac:dyDescent="0.3">
      <c r="D23963"/>
      <c r="L23963"/>
    </row>
    <row r="23964" spans="4:12" x14ac:dyDescent="0.3">
      <c r="D23964"/>
      <c r="L23964"/>
    </row>
    <row r="23965" spans="4:12" x14ac:dyDescent="0.3">
      <c r="D23965"/>
      <c r="L23965"/>
    </row>
    <row r="23966" spans="4:12" x14ac:dyDescent="0.3">
      <c r="D23966"/>
      <c r="L23966"/>
    </row>
    <row r="23967" spans="4:12" x14ac:dyDescent="0.3">
      <c r="D23967"/>
      <c r="L23967"/>
    </row>
    <row r="23968" spans="4:12" x14ac:dyDescent="0.3">
      <c r="D23968"/>
      <c r="L23968"/>
    </row>
    <row r="23969" spans="4:12" x14ac:dyDescent="0.3">
      <c r="D23969"/>
      <c r="L23969"/>
    </row>
    <row r="23970" spans="4:12" x14ac:dyDescent="0.3">
      <c r="D23970"/>
      <c r="L23970"/>
    </row>
    <row r="23971" spans="4:12" x14ac:dyDescent="0.3">
      <c r="D23971"/>
      <c r="L23971"/>
    </row>
    <row r="23972" spans="4:12" x14ac:dyDescent="0.3">
      <c r="D23972"/>
      <c r="L23972"/>
    </row>
    <row r="23973" spans="4:12" x14ac:dyDescent="0.3">
      <c r="D23973"/>
      <c r="L23973"/>
    </row>
    <row r="23974" spans="4:12" x14ac:dyDescent="0.3">
      <c r="D23974"/>
      <c r="L23974"/>
    </row>
    <row r="23975" spans="4:12" x14ac:dyDescent="0.3">
      <c r="D23975"/>
      <c r="L23975"/>
    </row>
    <row r="23976" spans="4:12" x14ac:dyDescent="0.3">
      <c r="D23976"/>
      <c r="L23976"/>
    </row>
    <row r="23977" spans="4:12" x14ac:dyDescent="0.3">
      <c r="D23977"/>
      <c r="L23977"/>
    </row>
    <row r="23978" spans="4:12" x14ac:dyDescent="0.3">
      <c r="D23978"/>
      <c r="L23978"/>
    </row>
    <row r="23979" spans="4:12" x14ac:dyDescent="0.3">
      <c r="D23979"/>
      <c r="L23979"/>
    </row>
    <row r="23980" spans="4:12" x14ac:dyDescent="0.3">
      <c r="D23980"/>
      <c r="L23980"/>
    </row>
    <row r="23981" spans="4:12" x14ac:dyDescent="0.3">
      <c r="D23981"/>
      <c r="L23981"/>
    </row>
    <row r="23982" spans="4:12" x14ac:dyDescent="0.3">
      <c r="D23982"/>
      <c r="L23982"/>
    </row>
    <row r="23983" spans="4:12" x14ac:dyDescent="0.3">
      <c r="D23983"/>
      <c r="L23983"/>
    </row>
    <row r="23984" spans="4:12" x14ac:dyDescent="0.3">
      <c r="D23984"/>
      <c r="L23984"/>
    </row>
    <row r="23985" spans="4:12" x14ac:dyDescent="0.3">
      <c r="D23985"/>
      <c r="L23985"/>
    </row>
    <row r="23986" spans="4:12" x14ac:dyDescent="0.3">
      <c r="D23986"/>
      <c r="L23986"/>
    </row>
    <row r="23987" spans="4:12" x14ac:dyDescent="0.3">
      <c r="D23987"/>
      <c r="L23987"/>
    </row>
    <row r="23988" spans="4:12" x14ac:dyDescent="0.3">
      <c r="D23988"/>
      <c r="L23988"/>
    </row>
    <row r="23989" spans="4:12" x14ac:dyDescent="0.3">
      <c r="D23989"/>
      <c r="L23989"/>
    </row>
    <row r="23990" spans="4:12" x14ac:dyDescent="0.3">
      <c r="D23990"/>
      <c r="L23990"/>
    </row>
    <row r="23991" spans="4:12" x14ac:dyDescent="0.3">
      <c r="D23991"/>
      <c r="L23991"/>
    </row>
    <row r="23992" spans="4:12" x14ac:dyDescent="0.3">
      <c r="D23992"/>
      <c r="L23992"/>
    </row>
    <row r="23993" spans="4:12" x14ac:dyDescent="0.3">
      <c r="D23993"/>
      <c r="L23993"/>
    </row>
    <row r="23994" spans="4:12" x14ac:dyDescent="0.3">
      <c r="D23994"/>
      <c r="L23994"/>
    </row>
    <row r="23995" spans="4:12" x14ac:dyDescent="0.3">
      <c r="D23995"/>
      <c r="L23995"/>
    </row>
    <row r="23996" spans="4:12" x14ac:dyDescent="0.3">
      <c r="D23996"/>
      <c r="L23996"/>
    </row>
    <row r="23997" spans="4:12" x14ac:dyDescent="0.3">
      <c r="D23997"/>
      <c r="L23997"/>
    </row>
    <row r="23998" spans="4:12" x14ac:dyDescent="0.3">
      <c r="D23998"/>
      <c r="L23998"/>
    </row>
    <row r="23999" spans="4:12" x14ac:dyDescent="0.3">
      <c r="D23999"/>
      <c r="L23999"/>
    </row>
    <row r="24000" spans="4:12" x14ac:dyDescent="0.3">
      <c r="D24000"/>
      <c r="L24000"/>
    </row>
    <row r="24001" spans="4:12" x14ac:dyDescent="0.3">
      <c r="D24001"/>
      <c r="L24001"/>
    </row>
    <row r="24002" spans="4:12" x14ac:dyDescent="0.3">
      <c r="D24002"/>
      <c r="L24002"/>
    </row>
    <row r="24003" spans="4:12" x14ac:dyDescent="0.3">
      <c r="D24003"/>
      <c r="L24003"/>
    </row>
    <row r="24004" spans="4:12" x14ac:dyDescent="0.3">
      <c r="D24004"/>
      <c r="L24004"/>
    </row>
    <row r="24005" spans="4:12" x14ac:dyDescent="0.3">
      <c r="D24005"/>
      <c r="L24005"/>
    </row>
    <row r="24006" spans="4:12" x14ac:dyDescent="0.3">
      <c r="D24006"/>
      <c r="L24006"/>
    </row>
    <row r="24007" spans="4:12" x14ac:dyDescent="0.3">
      <c r="D24007"/>
      <c r="L24007"/>
    </row>
    <row r="24008" spans="4:12" x14ac:dyDescent="0.3">
      <c r="D24008"/>
      <c r="L24008"/>
    </row>
    <row r="24009" spans="4:12" x14ac:dyDescent="0.3">
      <c r="D24009"/>
      <c r="L24009"/>
    </row>
    <row r="24010" spans="4:12" x14ac:dyDescent="0.3">
      <c r="D24010"/>
      <c r="L24010"/>
    </row>
    <row r="24011" spans="4:12" x14ac:dyDescent="0.3">
      <c r="D24011"/>
      <c r="L24011"/>
    </row>
    <row r="24012" spans="4:12" x14ac:dyDescent="0.3">
      <c r="D24012"/>
      <c r="L24012"/>
    </row>
    <row r="24013" spans="4:12" x14ac:dyDescent="0.3">
      <c r="D24013"/>
      <c r="L24013"/>
    </row>
    <row r="24014" spans="4:12" x14ac:dyDescent="0.3">
      <c r="D24014"/>
      <c r="L24014"/>
    </row>
    <row r="24015" spans="4:12" x14ac:dyDescent="0.3">
      <c r="D24015"/>
      <c r="L24015"/>
    </row>
    <row r="24016" spans="4:12" x14ac:dyDescent="0.3">
      <c r="D24016"/>
      <c r="L24016"/>
    </row>
    <row r="24017" spans="4:12" x14ac:dyDescent="0.3">
      <c r="D24017"/>
      <c r="L24017"/>
    </row>
    <row r="24018" spans="4:12" x14ac:dyDescent="0.3">
      <c r="D24018"/>
      <c r="L24018"/>
    </row>
    <row r="24019" spans="4:12" x14ac:dyDescent="0.3">
      <c r="D24019"/>
      <c r="L24019"/>
    </row>
    <row r="24020" spans="4:12" x14ac:dyDescent="0.3">
      <c r="D24020"/>
      <c r="L24020"/>
    </row>
    <row r="24021" spans="4:12" x14ac:dyDescent="0.3">
      <c r="D24021"/>
      <c r="L24021"/>
    </row>
    <row r="24022" spans="4:12" x14ac:dyDescent="0.3">
      <c r="D24022"/>
      <c r="L24022"/>
    </row>
    <row r="24023" spans="4:12" x14ac:dyDescent="0.3">
      <c r="D24023"/>
      <c r="L24023"/>
    </row>
    <row r="24024" spans="4:12" x14ac:dyDescent="0.3">
      <c r="D24024"/>
      <c r="L24024"/>
    </row>
    <row r="24025" spans="4:12" x14ac:dyDescent="0.3">
      <c r="D24025"/>
      <c r="L24025"/>
    </row>
    <row r="24026" spans="4:12" x14ac:dyDescent="0.3">
      <c r="D24026"/>
      <c r="L24026"/>
    </row>
    <row r="24027" spans="4:12" x14ac:dyDescent="0.3">
      <c r="D24027"/>
      <c r="L24027"/>
    </row>
    <row r="24028" spans="4:12" x14ac:dyDescent="0.3">
      <c r="D24028"/>
      <c r="L24028"/>
    </row>
    <row r="24029" spans="4:12" x14ac:dyDescent="0.3">
      <c r="D24029"/>
      <c r="L24029"/>
    </row>
    <row r="24030" spans="4:12" x14ac:dyDescent="0.3">
      <c r="D24030"/>
      <c r="L24030"/>
    </row>
    <row r="24031" spans="4:12" x14ac:dyDescent="0.3">
      <c r="D24031"/>
      <c r="L24031"/>
    </row>
    <row r="24032" spans="4:12" x14ac:dyDescent="0.3">
      <c r="D24032"/>
      <c r="L24032"/>
    </row>
    <row r="24033" spans="4:12" x14ac:dyDescent="0.3">
      <c r="D24033"/>
      <c r="L24033"/>
    </row>
    <row r="24034" spans="4:12" x14ac:dyDescent="0.3">
      <c r="D24034"/>
      <c r="L24034"/>
    </row>
    <row r="24035" spans="4:12" x14ac:dyDescent="0.3">
      <c r="D24035"/>
      <c r="L24035"/>
    </row>
    <row r="24036" spans="4:12" x14ac:dyDescent="0.3">
      <c r="D24036"/>
      <c r="L24036"/>
    </row>
    <row r="24037" spans="4:12" x14ac:dyDescent="0.3">
      <c r="D24037"/>
      <c r="L24037"/>
    </row>
    <row r="24038" spans="4:12" x14ac:dyDescent="0.3">
      <c r="D24038"/>
      <c r="L24038"/>
    </row>
    <row r="24039" spans="4:12" x14ac:dyDescent="0.3">
      <c r="D24039"/>
      <c r="L24039"/>
    </row>
    <row r="24040" spans="4:12" x14ac:dyDescent="0.3">
      <c r="D24040"/>
      <c r="L24040"/>
    </row>
    <row r="24041" spans="4:12" x14ac:dyDescent="0.3">
      <c r="D24041"/>
      <c r="L24041"/>
    </row>
    <row r="24042" spans="4:12" x14ac:dyDescent="0.3">
      <c r="D24042"/>
      <c r="L24042"/>
    </row>
    <row r="24043" spans="4:12" x14ac:dyDescent="0.3">
      <c r="D24043"/>
      <c r="L24043"/>
    </row>
    <row r="24044" spans="4:12" x14ac:dyDescent="0.3">
      <c r="D24044"/>
      <c r="L24044"/>
    </row>
    <row r="24045" spans="4:12" x14ac:dyDescent="0.3">
      <c r="D24045"/>
      <c r="L24045"/>
    </row>
    <row r="24046" spans="4:12" x14ac:dyDescent="0.3">
      <c r="D24046"/>
      <c r="L24046"/>
    </row>
    <row r="24047" spans="4:12" x14ac:dyDescent="0.3">
      <c r="D24047"/>
      <c r="L24047"/>
    </row>
    <row r="24048" spans="4:12" x14ac:dyDescent="0.3">
      <c r="D24048"/>
      <c r="L24048"/>
    </row>
    <row r="24049" spans="4:12" x14ac:dyDescent="0.3">
      <c r="D24049"/>
      <c r="L24049"/>
    </row>
    <row r="24050" spans="4:12" x14ac:dyDescent="0.3">
      <c r="D24050"/>
      <c r="L24050"/>
    </row>
    <row r="24051" spans="4:12" x14ac:dyDescent="0.3">
      <c r="D24051"/>
      <c r="L24051"/>
    </row>
    <row r="24052" spans="4:12" x14ac:dyDescent="0.3">
      <c r="D24052"/>
      <c r="L24052"/>
    </row>
    <row r="24053" spans="4:12" x14ac:dyDescent="0.3">
      <c r="D24053"/>
      <c r="L24053"/>
    </row>
    <row r="24054" spans="4:12" x14ac:dyDescent="0.3">
      <c r="D24054"/>
      <c r="L24054"/>
    </row>
    <row r="24055" spans="4:12" x14ac:dyDescent="0.3">
      <c r="D24055"/>
      <c r="L24055"/>
    </row>
    <row r="24056" spans="4:12" x14ac:dyDescent="0.3">
      <c r="D24056"/>
      <c r="L24056"/>
    </row>
    <row r="24057" spans="4:12" x14ac:dyDescent="0.3">
      <c r="D24057"/>
      <c r="L24057"/>
    </row>
    <row r="24058" spans="4:12" x14ac:dyDescent="0.3">
      <c r="D24058"/>
      <c r="L24058"/>
    </row>
    <row r="24059" spans="4:12" x14ac:dyDescent="0.3">
      <c r="D24059"/>
      <c r="L24059"/>
    </row>
    <row r="24060" spans="4:12" x14ac:dyDescent="0.3">
      <c r="D24060"/>
      <c r="L24060"/>
    </row>
    <row r="24061" spans="4:12" x14ac:dyDescent="0.3">
      <c r="D24061"/>
      <c r="L24061"/>
    </row>
    <row r="24062" spans="4:12" x14ac:dyDescent="0.3">
      <c r="D24062"/>
      <c r="L24062"/>
    </row>
    <row r="24063" spans="4:12" x14ac:dyDescent="0.3">
      <c r="D24063"/>
      <c r="L24063"/>
    </row>
    <row r="24064" spans="4:12" x14ac:dyDescent="0.3">
      <c r="D24064"/>
      <c r="L24064"/>
    </row>
    <row r="24065" spans="4:12" x14ac:dyDescent="0.3">
      <c r="D24065"/>
      <c r="L24065"/>
    </row>
    <row r="24066" spans="4:12" x14ac:dyDescent="0.3">
      <c r="D24066"/>
      <c r="L24066"/>
    </row>
    <row r="24067" spans="4:12" x14ac:dyDescent="0.3">
      <c r="D24067"/>
      <c r="L24067"/>
    </row>
    <row r="24068" spans="4:12" x14ac:dyDescent="0.3">
      <c r="D24068"/>
      <c r="L24068"/>
    </row>
    <row r="24069" spans="4:12" x14ac:dyDescent="0.3">
      <c r="D24069"/>
      <c r="L24069"/>
    </row>
    <row r="24070" spans="4:12" x14ac:dyDescent="0.3">
      <c r="D24070"/>
      <c r="L24070"/>
    </row>
    <row r="24071" spans="4:12" x14ac:dyDescent="0.3">
      <c r="D24071"/>
      <c r="L24071"/>
    </row>
    <row r="24072" spans="4:12" x14ac:dyDescent="0.3">
      <c r="D24072"/>
      <c r="L24072"/>
    </row>
    <row r="24073" spans="4:12" x14ac:dyDescent="0.3">
      <c r="D24073"/>
      <c r="L24073"/>
    </row>
    <row r="24074" spans="4:12" x14ac:dyDescent="0.3">
      <c r="D24074"/>
      <c r="L24074"/>
    </row>
    <row r="24075" spans="4:12" x14ac:dyDescent="0.3">
      <c r="D24075"/>
      <c r="L24075"/>
    </row>
    <row r="24076" spans="4:12" x14ac:dyDescent="0.3">
      <c r="D24076"/>
      <c r="L24076"/>
    </row>
    <row r="24077" spans="4:12" x14ac:dyDescent="0.3">
      <c r="D24077"/>
      <c r="L24077"/>
    </row>
    <row r="24078" spans="4:12" x14ac:dyDescent="0.3">
      <c r="D24078"/>
      <c r="L24078"/>
    </row>
    <row r="24079" spans="4:12" x14ac:dyDescent="0.3">
      <c r="D24079"/>
      <c r="L24079"/>
    </row>
    <row r="24080" spans="4:12" x14ac:dyDescent="0.3">
      <c r="D24080"/>
      <c r="L24080"/>
    </row>
    <row r="24081" spans="4:12" x14ac:dyDescent="0.3">
      <c r="D24081"/>
      <c r="L24081"/>
    </row>
    <row r="24082" spans="4:12" x14ac:dyDescent="0.3">
      <c r="D24082"/>
      <c r="L24082"/>
    </row>
    <row r="24083" spans="4:12" x14ac:dyDescent="0.3">
      <c r="D24083"/>
      <c r="L24083"/>
    </row>
    <row r="24084" spans="4:12" x14ac:dyDescent="0.3">
      <c r="D24084"/>
      <c r="L24084"/>
    </row>
    <row r="24085" spans="4:12" x14ac:dyDescent="0.3">
      <c r="D24085"/>
      <c r="L24085"/>
    </row>
    <row r="24086" spans="4:12" x14ac:dyDescent="0.3">
      <c r="D24086"/>
      <c r="L24086"/>
    </row>
    <row r="24087" spans="4:12" x14ac:dyDescent="0.3">
      <c r="D24087"/>
      <c r="L24087"/>
    </row>
    <row r="24088" spans="4:12" x14ac:dyDescent="0.3">
      <c r="D24088"/>
      <c r="L24088"/>
    </row>
    <row r="24089" spans="4:12" x14ac:dyDescent="0.3">
      <c r="D24089"/>
      <c r="L24089"/>
    </row>
    <row r="24090" spans="4:12" x14ac:dyDescent="0.3">
      <c r="D24090"/>
      <c r="L24090"/>
    </row>
    <row r="24091" spans="4:12" x14ac:dyDescent="0.3">
      <c r="D24091"/>
      <c r="L24091"/>
    </row>
    <row r="24092" spans="4:12" x14ac:dyDescent="0.3">
      <c r="D24092"/>
      <c r="L24092"/>
    </row>
    <row r="24093" spans="4:12" x14ac:dyDescent="0.3">
      <c r="D24093"/>
      <c r="L24093"/>
    </row>
    <row r="24094" spans="4:12" x14ac:dyDescent="0.3">
      <c r="D24094"/>
      <c r="L24094"/>
    </row>
    <row r="24095" spans="4:12" x14ac:dyDescent="0.3">
      <c r="D24095"/>
      <c r="L24095"/>
    </row>
    <row r="24096" spans="4:12" x14ac:dyDescent="0.3">
      <c r="D24096"/>
      <c r="L24096"/>
    </row>
    <row r="24097" spans="4:12" x14ac:dyDescent="0.3">
      <c r="D24097"/>
      <c r="L24097"/>
    </row>
    <row r="24098" spans="4:12" x14ac:dyDescent="0.3">
      <c r="D24098"/>
      <c r="L24098"/>
    </row>
    <row r="24099" spans="4:12" x14ac:dyDescent="0.3">
      <c r="D24099"/>
      <c r="L24099"/>
    </row>
    <row r="24100" spans="4:12" x14ac:dyDescent="0.3">
      <c r="D24100"/>
      <c r="L24100"/>
    </row>
    <row r="24101" spans="4:12" x14ac:dyDescent="0.3">
      <c r="D24101"/>
      <c r="L24101"/>
    </row>
    <row r="24102" spans="4:12" x14ac:dyDescent="0.3">
      <c r="D24102"/>
      <c r="L24102"/>
    </row>
    <row r="24103" spans="4:12" x14ac:dyDescent="0.3">
      <c r="D24103"/>
      <c r="L24103"/>
    </row>
    <row r="24104" spans="4:12" x14ac:dyDescent="0.3">
      <c r="D24104"/>
      <c r="L24104"/>
    </row>
    <row r="24105" spans="4:12" x14ac:dyDescent="0.3">
      <c r="D24105"/>
      <c r="L24105"/>
    </row>
    <row r="24106" spans="4:12" x14ac:dyDescent="0.3">
      <c r="D24106"/>
      <c r="L24106"/>
    </row>
    <row r="24107" spans="4:12" x14ac:dyDescent="0.3">
      <c r="D24107"/>
      <c r="L24107"/>
    </row>
    <row r="24108" spans="4:12" x14ac:dyDescent="0.3">
      <c r="D24108"/>
      <c r="L24108"/>
    </row>
    <row r="24109" spans="4:12" x14ac:dyDescent="0.3">
      <c r="D24109"/>
      <c r="L24109"/>
    </row>
    <row r="24110" spans="4:12" x14ac:dyDescent="0.3">
      <c r="D24110"/>
      <c r="L24110"/>
    </row>
    <row r="24111" spans="4:12" x14ac:dyDescent="0.3">
      <c r="D24111"/>
      <c r="L24111"/>
    </row>
    <row r="24112" spans="4:12" x14ac:dyDescent="0.3">
      <c r="D24112"/>
      <c r="L24112"/>
    </row>
    <row r="24113" spans="4:12" x14ac:dyDescent="0.3">
      <c r="D24113"/>
      <c r="L24113"/>
    </row>
    <row r="24114" spans="4:12" x14ac:dyDescent="0.3">
      <c r="D24114"/>
      <c r="L24114"/>
    </row>
    <row r="24115" spans="4:12" x14ac:dyDescent="0.3">
      <c r="D24115"/>
      <c r="L24115"/>
    </row>
    <row r="24116" spans="4:12" x14ac:dyDescent="0.3">
      <c r="D24116"/>
      <c r="L24116"/>
    </row>
    <row r="24117" spans="4:12" x14ac:dyDescent="0.3">
      <c r="D24117"/>
      <c r="L24117"/>
    </row>
    <row r="24118" spans="4:12" x14ac:dyDescent="0.3">
      <c r="D24118"/>
      <c r="L24118"/>
    </row>
    <row r="24119" spans="4:12" x14ac:dyDescent="0.3">
      <c r="D24119"/>
      <c r="L24119"/>
    </row>
    <row r="24120" spans="4:12" x14ac:dyDescent="0.3">
      <c r="D24120"/>
      <c r="L24120"/>
    </row>
    <row r="24121" spans="4:12" x14ac:dyDescent="0.3">
      <c r="D24121"/>
      <c r="L24121"/>
    </row>
    <row r="24122" spans="4:12" x14ac:dyDescent="0.3">
      <c r="D24122"/>
      <c r="L24122"/>
    </row>
    <row r="24123" spans="4:12" x14ac:dyDescent="0.3">
      <c r="D24123"/>
      <c r="L24123"/>
    </row>
    <row r="24124" spans="4:12" x14ac:dyDescent="0.3">
      <c r="D24124"/>
      <c r="L24124"/>
    </row>
    <row r="24125" spans="4:12" x14ac:dyDescent="0.3">
      <c r="D24125"/>
      <c r="L24125"/>
    </row>
    <row r="24126" spans="4:12" x14ac:dyDescent="0.3">
      <c r="D24126"/>
      <c r="L24126"/>
    </row>
    <row r="24127" spans="4:12" x14ac:dyDescent="0.3">
      <c r="D24127"/>
      <c r="L24127"/>
    </row>
    <row r="24128" spans="4:12" x14ac:dyDescent="0.3">
      <c r="D24128"/>
      <c r="L24128"/>
    </row>
    <row r="24129" spans="4:12" x14ac:dyDescent="0.3">
      <c r="D24129"/>
      <c r="L24129"/>
    </row>
    <row r="24130" spans="4:12" x14ac:dyDescent="0.3">
      <c r="D24130"/>
      <c r="L24130"/>
    </row>
    <row r="24131" spans="4:12" x14ac:dyDescent="0.3">
      <c r="D24131"/>
      <c r="L24131"/>
    </row>
    <row r="24132" spans="4:12" x14ac:dyDescent="0.3">
      <c r="D24132"/>
      <c r="L24132"/>
    </row>
    <row r="24133" spans="4:12" x14ac:dyDescent="0.3">
      <c r="D24133"/>
      <c r="L24133"/>
    </row>
    <row r="24134" spans="4:12" x14ac:dyDescent="0.3">
      <c r="D24134"/>
      <c r="L24134"/>
    </row>
    <row r="24135" spans="4:12" x14ac:dyDescent="0.3">
      <c r="D24135"/>
      <c r="L24135"/>
    </row>
    <row r="24136" spans="4:12" x14ac:dyDescent="0.3">
      <c r="D24136"/>
      <c r="L24136"/>
    </row>
    <row r="24137" spans="4:12" x14ac:dyDescent="0.3">
      <c r="D24137"/>
      <c r="L24137"/>
    </row>
    <row r="24138" spans="4:12" x14ac:dyDescent="0.3">
      <c r="D24138"/>
      <c r="L24138"/>
    </row>
    <row r="24139" spans="4:12" x14ac:dyDescent="0.3">
      <c r="D24139"/>
      <c r="L24139"/>
    </row>
    <row r="24140" spans="4:12" x14ac:dyDescent="0.3">
      <c r="D24140"/>
      <c r="L24140"/>
    </row>
    <row r="24141" spans="4:12" x14ac:dyDescent="0.3">
      <c r="D24141"/>
      <c r="L24141"/>
    </row>
    <row r="24142" spans="4:12" x14ac:dyDescent="0.3">
      <c r="D24142"/>
      <c r="L24142"/>
    </row>
    <row r="24143" spans="4:12" x14ac:dyDescent="0.3">
      <c r="D24143"/>
      <c r="L24143"/>
    </row>
    <row r="24144" spans="4:12" x14ac:dyDescent="0.3">
      <c r="D24144"/>
      <c r="L24144"/>
    </row>
    <row r="24145" spans="4:12" x14ac:dyDescent="0.3">
      <c r="D24145"/>
      <c r="L24145"/>
    </row>
    <row r="24146" spans="4:12" x14ac:dyDescent="0.3">
      <c r="D24146"/>
      <c r="L24146"/>
    </row>
    <row r="24147" spans="4:12" x14ac:dyDescent="0.3">
      <c r="D24147"/>
      <c r="L24147"/>
    </row>
    <row r="24148" spans="4:12" x14ac:dyDescent="0.3">
      <c r="D24148"/>
      <c r="L24148"/>
    </row>
    <row r="24149" spans="4:12" x14ac:dyDescent="0.3">
      <c r="D24149"/>
      <c r="L24149"/>
    </row>
    <row r="24150" spans="4:12" x14ac:dyDescent="0.3">
      <c r="D24150"/>
      <c r="L24150"/>
    </row>
    <row r="24151" spans="4:12" x14ac:dyDescent="0.3">
      <c r="D24151"/>
      <c r="L24151"/>
    </row>
    <row r="24152" spans="4:12" x14ac:dyDescent="0.3">
      <c r="D24152"/>
      <c r="L24152"/>
    </row>
    <row r="24153" spans="4:12" x14ac:dyDescent="0.3">
      <c r="D24153"/>
      <c r="L24153"/>
    </row>
    <row r="24154" spans="4:12" x14ac:dyDescent="0.3">
      <c r="D24154"/>
      <c r="L24154"/>
    </row>
    <row r="24155" spans="4:12" x14ac:dyDescent="0.3">
      <c r="D24155"/>
      <c r="L24155"/>
    </row>
    <row r="24156" spans="4:12" x14ac:dyDescent="0.3">
      <c r="D24156"/>
      <c r="L24156"/>
    </row>
    <row r="24157" spans="4:12" x14ac:dyDescent="0.3">
      <c r="D24157"/>
      <c r="L24157"/>
    </row>
    <row r="24158" spans="4:12" x14ac:dyDescent="0.3">
      <c r="D24158"/>
      <c r="L24158"/>
    </row>
    <row r="24159" spans="4:12" x14ac:dyDescent="0.3">
      <c r="D24159"/>
      <c r="L24159"/>
    </row>
    <row r="24160" spans="4:12" x14ac:dyDescent="0.3">
      <c r="D24160"/>
      <c r="L24160"/>
    </row>
    <row r="24161" spans="4:12" x14ac:dyDescent="0.3">
      <c r="D24161"/>
      <c r="L24161"/>
    </row>
    <row r="24162" spans="4:12" x14ac:dyDescent="0.3">
      <c r="D24162"/>
      <c r="L24162"/>
    </row>
    <row r="24163" spans="4:12" x14ac:dyDescent="0.3">
      <c r="D24163"/>
      <c r="L24163"/>
    </row>
    <row r="24164" spans="4:12" x14ac:dyDescent="0.3">
      <c r="D24164"/>
      <c r="L24164"/>
    </row>
    <row r="24165" spans="4:12" x14ac:dyDescent="0.3">
      <c r="D24165"/>
      <c r="L24165"/>
    </row>
    <row r="24166" spans="4:12" x14ac:dyDescent="0.3">
      <c r="D24166"/>
      <c r="L24166"/>
    </row>
    <row r="24167" spans="4:12" x14ac:dyDescent="0.3">
      <c r="D24167"/>
      <c r="L24167"/>
    </row>
    <row r="24168" spans="4:12" x14ac:dyDescent="0.3">
      <c r="D24168"/>
      <c r="L24168"/>
    </row>
    <row r="24169" spans="4:12" x14ac:dyDescent="0.3">
      <c r="D24169"/>
      <c r="L24169"/>
    </row>
    <row r="24170" spans="4:12" x14ac:dyDescent="0.3">
      <c r="D24170"/>
      <c r="L24170"/>
    </row>
    <row r="24171" spans="4:12" x14ac:dyDescent="0.3">
      <c r="D24171"/>
      <c r="L24171"/>
    </row>
    <row r="24172" spans="4:12" x14ac:dyDescent="0.3">
      <c r="D24172"/>
      <c r="L24172"/>
    </row>
    <row r="24173" spans="4:12" x14ac:dyDescent="0.3">
      <c r="D24173"/>
      <c r="L24173"/>
    </row>
    <row r="24174" spans="4:12" x14ac:dyDescent="0.3">
      <c r="D24174"/>
      <c r="L24174"/>
    </row>
    <row r="24175" spans="4:12" x14ac:dyDescent="0.3">
      <c r="D24175"/>
      <c r="L24175"/>
    </row>
    <row r="24176" spans="4:12" x14ac:dyDescent="0.3">
      <c r="D24176"/>
      <c r="L24176"/>
    </row>
    <row r="24177" spans="4:12" x14ac:dyDescent="0.3">
      <c r="D24177"/>
      <c r="L24177"/>
    </row>
    <row r="24178" spans="4:12" x14ac:dyDescent="0.3">
      <c r="D24178"/>
      <c r="L24178"/>
    </row>
    <row r="24179" spans="4:12" x14ac:dyDescent="0.3">
      <c r="D24179"/>
      <c r="L24179"/>
    </row>
    <row r="24180" spans="4:12" x14ac:dyDescent="0.3">
      <c r="D24180"/>
      <c r="L24180"/>
    </row>
    <row r="24181" spans="4:12" x14ac:dyDescent="0.3">
      <c r="D24181"/>
      <c r="L24181"/>
    </row>
    <row r="24182" spans="4:12" x14ac:dyDescent="0.3">
      <c r="D24182"/>
      <c r="L24182"/>
    </row>
    <row r="24183" spans="4:12" x14ac:dyDescent="0.3">
      <c r="D24183"/>
      <c r="L24183"/>
    </row>
    <row r="24184" spans="4:12" x14ac:dyDescent="0.3">
      <c r="D24184"/>
      <c r="L24184"/>
    </row>
    <row r="24185" spans="4:12" x14ac:dyDescent="0.3">
      <c r="D24185"/>
      <c r="L24185"/>
    </row>
    <row r="24186" spans="4:12" x14ac:dyDescent="0.3">
      <c r="D24186"/>
      <c r="L24186"/>
    </row>
    <row r="24187" spans="4:12" x14ac:dyDescent="0.3">
      <c r="D24187"/>
      <c r="L24187"/>
    </row>
    <row r="24188" spans="4:12" x14ac:dyDescent="0.3">
      <c r="D24188"/>
      <c r="L24188"/>
    </row>
    <row r="24189" spans="4:12" x14ac:dyDescent="0.3">
      <c r="D24189"/>
      <c r="L24189"/>
    </row>
    <row r="24190" spans="4:12" x14ac:dyDescent="0.3">
      <c r="D24190"/>
      <c r="L24190"/>
    </row>
    <row r="24191" spans="4:12" x14ac:dyDescent="0.3">
      <c r="D24191"/>
      <c r="L24191"/>
    </row>
    <row r="24192" spans="4:12" x14ac:dyDescent="0.3">
      <c r="D24192"/>
      <c r="L24192"/>
    </row>
    <row r="24193" spans="4:12" x14ac:dyDescent="0.3">
      <c r="D24193"/>
      <c r="L24193"/>
    </row>
    <row r="24194" spans="4:12" x14ac:dyDescent="0.3">
      <c r="D24194"/>
      <c r="L24194"/>
    </row>
    <row r="24195" spans="4:12" x14ac:dyDescent="0.3">
      <c r="D24195"/>
      <c r="L24195"/>
    </row>
    <row r="24196" spans="4:12" x14ac:dyDescent="0.3">
      <c r="D24196"/>
      <c r="L24196"/>
    </row>
    <row r="24197" spans="4:12" x14ac:dyDescent="0.3">
      <c r="D24197"/>
      <c r="L24197"/>
    </row>
    <row r="24198" spans="4:12" x14ac:dyDescent="0.3">
      <c r="D24198"/>
      <c r="L24198"/>
    </row>
    <row r="24199" spans="4:12" x14ac:dyDescent="0.3">
      <c r="D24199"/>
      <c r="L24199"/>
    </row>
    <row r="24200" spans="4:12" x14ac:dyDescent="0.3">
      <c r="D24200"/>
      <c r="L24200"/>
    </row>
    <row r="24201" spans="4:12" x14ac:dyDescent="0.3">
      <c r="D24201"/>
      <c r="L24201"/>
    </row>
    <row r="24202" spans="4:12" x14ac:dyDescent="0.3">
      <c r="D24202"/>
      <c r="L24202"/>
    </row>
    <row r="24203" spans="4:12" x14ac:dyDescent="0.3">
      <c r="D24203"/>
      <c r="L24203"/>
    </row>
    <row r="24204" spans="4:12" x14ac:dyDescent="0.3">
      <c r="D24204"/>
      <c r="L24204"/>
    </row>
    <row r="24205" spans="4:12" x14ac:dyDescent="0.3">
      <c r="D24205"/>
      <c r="L24205"/>
    </row>
    <row r="24206" spans="4:12" x14ac:dyDescent="0.3">
      <c r="D24206"/>
      <c r="L24206"/>
    </row>
    <row r="24207" spans="4:12" x14ac:dyDescent="0.3">
      <c r="D24207"/>
      <c r="L24207"/>
    </row>
    <row r="24208" spans="4:12" x14ac:dyDescent="0.3">
      <c r="D24208"/>
      <c r="L24208"/>
    </row>
    <row r="24209" spans="4:12" x14ac:dyDescent="0.3">
      <c r="D24209"/>
      <c r="L24209"/>
    </row>
    <row r="24210" spans="4:12" x14ac:dyDescent="0.3">
      <c r="D24210"/>
      <c r="L24210"/>
    </row>
    <row r="24211" spans="4:12" x14ac:dyDescent="0.3">
      <c r="D24211"/>
      <c r="L24211"/>
    </row>
    <row r="24212" spans="4:12" x14ac:dyDescent="0.3">
      <c r="D24212"/>
      <c r="L24212"/>
    </row>
    <row r="24213" spans="4:12" x14ac:dyDescent="0.3">
      <c r="D24213"/>
      <c r="L24213"/>
    </row>
    <row r="24214" spans="4:12" x14ac:dyDescent="0.3">
      <c r="D24214"/>
      <c r="L24214"/>
    </row>
    <row r="24215" spans="4:12" x14ac:dyDescent="0.3">
      <c r="D24215"/>
      <c r="L24215"/>
    </row>
    <row r="24216" spans="4:12" x14ac:dyDescent="0.3">
      <c r="D24216"/>
      <c r="L24216"/>
    </row>
    <row r="24217" spans="4:12" x14ac:dyDescent="0.3">
      <c r="D24217"/>
      <c r="L24217"/>
    </row>
    <row r="24218" spans="4:12" x14ac:dyDescent="0.3">
      <c r="D24218"/>
      <c r="L24218"/>
    </row>
    <row r="24219" spans="4:12" x14ac:dyDescent="0.3">
      <c r="D24219"/>
      <c r="L24219"/>
    </row>
    <row r="24220" spans="4:12" x14ac:dyDescent="0.3">
      <c r="D24220"/>
      <c r="L24220"/>
    </row>
    <row r="24221" spans="4:12" x14ac:dyDescent="0.3">
      <c r="D24221"/>
      <c r="L24221"/>
    </row>
    <row r="24222" spans="4:12" x14ac:dyDescent="0.3">
      <c r="D24222"/>
      <c r="L24222"/>
    </row>
    <row r="24223" spans="4:12" x14ac:dyDescent="0.3">
      <c r="D24223"/>
      <c r="L24223"/>
    </row>
    <row r="24224" spans="4:12" x14ac:dyDescent="0.3">
      <c r="D24224"/>
      <c r="L24224"/>
    </row>
    <row r="24225" spans="4:12" x14ac:dyDescent="0.3">
      <c r="D24225"/>
      <c r="L24225"/>
    </row>
    <row r="24226" spans="4:12" x14ac:dyDescent="0.3">
      <c r="D24226"/>
      <c r="L24226"/>
    </row>
    <row r="24227" spans="4:12" x14ac:dyDescent="0.3">
      <c r="D24227"/>
      <c r="L24227"/>
    </row>
    <row r="24228" spans="4:12" x14ac:dyDescent="0.3">
      <c r="D24228"/>
      <c r="L24228"/>
    </row>
    <row r="24229" spans="4:12" x14ac:dyDescent="0.3">
      <c r="D24229"/>
      <c r="L24229"/>
    </row>
    <row r="24230" spans="4:12" x14ac:dyDescent="0.3">
      <c r="D24230"/>
      <c r="L24230"/>
    </row>
    <row r="24231" spans="4:12" x14ac:dyDescent="0.3">
      <c r="D24231"/>
      <c r="L24231"/>
    </row>
    <row r="24232" spans="4:12" x14ac:dyDescent="0.3">
      <c r="D24232"/>
      <c r="L24232"/>
    </row>
    <row r="24233" spans="4:12" x14ac:dyDescent="0.3">
      <c r="D24233"/>
      <c r="L24233"/>
    </row>
    <row r="24234" spans="4:12" x14ac:dyDescent="0.3">
      <c r="D24234"/>
      <c r="L24234"/>
    </row>
    <row r="24235" spans="4:12" x14ac:dyDescent="0.3">
      <c r="D24235"/>
      <c r="L24235"/>
    </row>
    <row r="24236" spans="4:12" x14ac:dyDescent="0.3">
      <c r="D24236"/>
      <c r="L24236"/>
    </row>
    <row r="24237" spans="4:12" x14ac:dyDescent="0.3">
      <c r="D24237"/>
      <c r="L24237"/>
    </row>
    <row r="24238" spans="4:12" x14ac:dyDescent="0.3">
      <c r="D24238"/>
      <c r="L24238"/>
    </row>
    <row r="24239" spans="4:12" x14ac:dyDescent="0.3">
      <c r="D24239"/>
      <c r="L24239"/>
    </row>
    <row r="24240" spans="4:12" x14ac:dyDescent="0.3">
      <c r="D24240"/>
      <c r="L24240"/>
    </row>
    <row r="24241" spans="4:12" x14ac:dyDescent="0.3">
      <c r="D24241"/>
      <c r="L24241"/>
    </row>
    <row r="24242" spans="4:12" x14ac:dyDescent="0.3">
      <c r="D24242"/>
      <c r="L24242"/>
    </row>
    <row r="24243" spans="4:12" x14ac:dyDescent="0.3">
      <c r="D24243"/>
      <c r="L24243"/>
    </row>
    <row r="24244" spans="4:12" x14ac:dyDescent="0.3">
      <c r="D24244"/>
      <c r="L24244"/>
    </row>
    <row r="24245" spans="4:12" x14ac:dyDescent="0.3">
      <c r="D24245"/>
      <c r="L24245"/>
    </row>
    <row r="24246" spans="4:12" x14ac:dyDescent="0.3">
      <c r="D24246"/>
      <c r="L24246"/>
    </row>
    <row r="24247" spans="4:12" x14ac:dyDescent="0.3">
      <c r="D24247"/>
      <c r="L24247"/>
    </row>
    <row r="24248" spans="4:12" x14ac:dyDescent="0.3">
      <c r="D24248"/>
      <c r="L24248"/>
    </row>
    <row r="24249" spans="4:12" x14ac:dyDescent="0.3">
      <c r="D24249"/>
      <c r="L24249"/>
    </row>
    <row r="24250" spans="4:12" x14ac:dyDescent="0.3">
      <c r="D24250"/>
      <c r="L24250"/>
    </row>
    <row r="24251" spans="4:12" x14ac:dyDescent="0.3">
      <c r="D24251"/>
      <c r="L24251"/>
    </row>
    <row r="24252" spans="4:12" x14ac:dyDescent="0.3">
      <c r="D24252"/>
      <c r="L24252"/>
    </row>
    <row r="24253" spans="4:12" x14ac:dyDescent="0.3">
      <c r="D24253"/>
      <c r="L24253"/>
    </row>
    <row r="24254" spans="4:12" x14ac:dyDescent="0.3">
      <c r="D24254"/>
      <c r="L24254"/>
    </row>
    <row r="24255" spans="4:12" x14ac:dyDescent="0.3">
      <c r="D24255"/>
      <c r="L24255"/>
    </row>
    <row r="24256" spans="4:12" x14ac:dyDescent="0.3">
      <c r="D24256"/>
      <c r="L24256"/>
    </row>
    <row r="24257" spans="4:12" x14ac:dyDescent="0.3">
      <c r="D24257"/>
      <c r="L24257"/>
    </row>
    <row r="24258" spans="4:12" x14ac:dyDescent="0.3">
      <c r="D24258"/>
      <c r="L24258"/>
    </row>
    <row r="24259" spans="4:12" x14ac:dyDescent="0.3">
      <c r="D24259"/>
      <c r="L24259"/>
    </row>
    <row r="24260" spans="4:12" x14ac:dyDescent="0.3">
      <c r="D24260"/>
      <c r="L24260"/>
    </row>
    <row r="24261" spans="4:12" x14ac:dyDescent="0.3">
      <c r="D24261"/>
      <c r="L24261"/>
    </row>
    <row r="24262" spans="4:12" x14ac:dyDescent="0.3">
      <c r="D24262"/>
      <c r="L24262"/>
    </row>
    <row r="24263" spans="4:12" x14ac:dyDescent="0.3">
      <c r="D24263"/>
      <c r="L24263"/>
    </row>
    <row r="24264" spans="4:12" x14ac:dyDescent="0.3">
      <c r="D24264"/>
      <c r="L24264"/>
    </row>
    <row r="24265" spans="4:12" x14ac:dyDescent="0.3">
      <c r="D24265"/>
      <c r="L24265"/>
    </row>
    <row r="24266" spans="4:12" x14ac:dyDescent="0.3">
      <c r="D24266"/>
      <c r="L24266"/>
    </row>
    <row r="24267" spans="4:12" x14ac:dyDescent="0.3">
      <c r="D24267"/>
      <c r="L24267"/>
    </row>
    <row r="24268" spans="4:12" x14ac:dyDescent="0.3">
      <c r="D24268"/>
      <c r="L24268"/>
    </row>
    <row r="24269" spans="4:12" x14ac:dyDescent="0.3">
      <c r="D24269"/>
      <c r="L24269"/>
    </row>
    <row r="24270" spans="4:12" x14ac:dyDescent="0.3">
      <c r="D24270"/>
      <c r="L24270"/>
    </row>
    <row r="24271" spans="4:12" x14ac:dyDescent="0.3">
      <c r="D24271"/>
      <c r="L24271"/>
    </row>
    <row r="24272" spans="4:12" x14ac:dyDescent="0.3">
      <c r="D24272"/>
      <c r="L24272"/>
    </row>
    <row r="24273" spans="4:12" x14ac:dyDescent="0.3">
      <c r="D24273"/>
      <c r="L24273"/>
    </row>
    <row r="24274" spans="4:12" x14ac:dyDescent="0.3">
      <c r="D24274"/>
      <c r="L24274"/>
    </row>
    <row r="24275" spans="4:12" x14ac:dyDescent="0.3">
      <c r="D24275"/>
      <c r="L24275"/>
    </row>
    <row r="24276" spans="4:12" x14ac:dyDescent="0.3">
      <c r="D24276"/>
      <c r="L24276"/>
    </row>
    <row r="24277" spans="4:12" x14ac:dyDescent="0.3">
      <c r="D24277"/>
      <c r="L24277"/>
    </row>
    <row r="24278" spans="4:12" x14ac:dyDescent="0.3">
      <c r="D24278"/>
      <c r="L24278"/>
    </row>
    <row r="24279" spans="4:12" x14ac:dyDescent="0.3">
      <c r="D24279"/>
      <c r="L24279"/>
    </row>
    <row r="24280" spans="4:12" x14ac:dyDescent="0.3">
      <c r="D24280"/>
      <c r="L24280"/>
    </row>
    <row r="24281" spans="4:12" x14ac:dyDescent="0.3">
      <c r="D24281"/>
      <c r="L24281"/>
    </row>
    <row r="24282" spans="4:12" x14ac:dyDescent="0.3">
      <c r="D24282"/>
      <c r="L24282"/>
    </row>
    <row r="24283" spans="4:12" x14ac:dyDescent="0.3">
      <c r="D24283"/>
      <c r="L24283"/>
    </row>
    <row r="24284" spans="4:12" x14ac:dyDescent="0.3">
      <c r="D24284"/>
      <c r="L24284"/>
    </row>
    <row r="24285" spans="4:12" x14ac:dyDescent="0.3">
      <c r="D24285"/>
      <c r="L24285"/>
    </row>
    <row r="24286" spans="4:12" x14ac:dyDescent="0.3">
      <c r="D24286"/>
      <c r="L24286"/>
    </row>
    <row r="24287" spans="4:12" x14ac:dyDescent="0.3">
      <c r="D24287"/>
      <c r="L24287"/>
    </row>
    <row r="24288" spans="4:12" x14ac:dyDescent="0.3">
      <c r="D24288"/>
      <c r="L24288"/>
    </row>
    <row r="24289" spans="4:12" x14ac:dyDescent="0.3">
      <c r="D24289"/>
      <c r="L24289"/>
    </row>
    <row r="24290" spans="4:12" x14ac:dyDescent="0.3">
      <c r="D24290"/>
      <c r="L24290"/>
    </row>
    <row r="24291" spans="4:12" x14ac:dyDescent="0.3">
      <c r="D24291"/>
      <c r="L24291"/>
    </row>
    <row r="24292" spans="4:12" x14ac:dyDescent="0.3">
      <c r="D24292"/>
      <c r="L24292"/>
    </row>
    <row r="24293" spans="4:12" x14ac:dyDescent="0.3">
      <c r="D24293"/>
      <c r="L24293"/>
    </row>
    <row r="24294" spans="4:12" x14ac:dyDescent="0.3">
      <c r="D24294"/>
      <c r="L24294"/>
    </row>
    <row r="24295" spans="4:12" x14ac:dyDescent="0.3">
      <c r="D24295"/>
      <c r="L24295"/>
    </row>
    <row r="24296" spans="4:12" x14ac:dyDescent="0.3">
      <c r="D24296"/>
      <c r="L24296"/>
    </row>
    <row r="24297" spans="4:12" x14ac:dyDescent="0.3">
      <c r="D24297"/>
      <c r="L24297"/>
    </row>
    <row r="24298" spans="4:12" x14ac:dyDescent="0.3">
      <c r="D24298"/>
      <c r="L24298"/>
    </row>
    <row r="24299" spans="4:12" x14ac:dyDescent="0.3">
      <c r="D24299"/>
      <c r="L24299"/>
    </row>
    <row r="24300" spans="4:12" x14ac:dyDescent="0.3">
      <c r="D24300"/>
      <c r="L24300"/>
    </row>
    <row r="24301" spans="4:12" x14ac:dyDescent="0.3">
      <c r="D24301"/>
      <c r="L24301"/>
    </row>
    <row r="24302" spans="4:12" x14ac:dyDescent="0.3">
      <c r="D24302"/>
      <c r="L24302"/>
    </row>
    <row r="24303" spans="4:12" x14ac:dyDescent="0.3">
      <c r="D24303"/>
      <c r="L24303"/>
    </row>
    <row r="24304" spans="4:12" x14ac:dyDescent="0.3">
      <c r="D24304"/>
      <c r="L24304"/>
    </row>
    <row r="24305" spans="4:12" x14ac:dyDescent="0.3">
      <c r="D24305"/>
      <c r="L24305"/>
    </row>
    <row r="24306" spans="4:12" x14ac:dyDescent="0.3">
      <c r="D24306"/>
      <c r="L24306"/>
    </row>
    <row r="24307" spans="4:12" x14ac:dyDescent="0.3">
      <c r="D24307"/>
      <c r="L24307"/>
    </row>
    <row r="24308" spans="4:12" x14ac:dyDescent="0.3">
      <c r="D24308"/>
      <c r="L24308"/>
    </row>
    <row r="24309" spans="4:12" x14ac:dyDescent="0.3">
      <c r="D24309"/>
      <c r="L24309"/>
    </row>
    <row r="24310" spans="4:12" x14ac:dyDescent="0.3">
      <c r="D24310"/>
      <c r="L24310"/>
    </row>
    <row r="24311" spans="4:12" x14ac:dyDescent="0.3">
      <c r="D24311"/>
      <c r="L24311"/>
    </row>
    <row r="24312" spans="4:12" x14ac:dyDescent="0.3">
      <c r="D24312"/>
      <c r="L24312"/>
    </row>
    <row r="24313" spans="4:12" x14ac:dyDescent="0.3">
      <c r="D24313"/>
      <c r="L24313"/>
    </row>
    <row r="24314" spans="4:12" x14ac:dyDescent="0.3">
      <c r="D24314"/>
      <c r="L24314"/>
    </row>
    <row r="24315" spans="4:12" x14ac:dyDescent="0.3">
      <c r="D24315"/>
      <c r="L24315"/>
    </row>
    <row r="24316" spans="4:12" x14ac:dyDescent="0.3">
      <c r="D24316"/>
      <c r="L24316"/>
    </row>
    <row r="24317" spans="4:12" x14ac:dyDescent="0.3">
      <c r="D24317"/>
      <c r="L24317"/>
    </row>
    <row r="24318" spans="4:12" x14ac:dyDescent="0.3">
      <c r="D24318"/>
      <c r="L24318"/>
    </row>
    <row r="24319" spans="4:12" x14ac:dyDescent="0.3">
      <c r="D24319"/>
      <c r="L24319"/>
    </row>
    <row r="24320" spans="4:12" x14ac:dyDescent="0.3">
      <c r="D24320"/>
      <c r="L24320"/>
    </row>
    <row r="24321" spans="4:12" x14ac:dyDescent="0.3">
      <c r="D24321"/>
      <c r="L24321"/>
    </row>
    <row r="24322" spans="4:12" x14ac:dyDescent="0.3">
      <c r="D24322"/>
      <c r="L24322"/>
    </row>
    <row r="24323" spans="4:12" x14ac:dyDescent="0.3">
      <c r="D24323"/>
      <c r="L24323"/>
    </row>
    <row r="24324" spans="4:12" x14ac:dyDescent="0.3">
      <c r="D24324"/>
      <c r="L24324"/>
    </row>
    <row r="24325" spans="4:12" x14ac:dyDescent="0.3">
      <c r="D24325"/>
      <c r="L24325"/>
    </row>
    <row r="24326" spans="4:12" x14ac:dyDescent="0.3">
      <c r="D24326"/>
      <c r="L24326"/>
    </row>
    <row r="24327" spans="4:12" x14ac:dyDescent="0.3">
      <c r="D24327"/>
      <c r="L24327"/>
    </row>
    <row r="24328" spans="4:12" x14ac:dyDescent="0.3">
      <c r="D24328"/>
      <c r="L24328"/>
    </row>
    <row r="24329" spans="4:12" x14ac:dyDescent="0.3">
      <c r="D24329"/>
      <c r="L24329"/>
    </row>
    <row r="24330" spans="4:12" x14ac:dyDescent="0.3">
      <c r="D24330"/>
      <c r="L24330"/>
    </row>
    <row r="24331" spans="4:12" x14ac:dyDescent="0.3">
      <c r="D24331"/>
      <c r="L24331"/>
    </row>
    <row r="24332" spans="4:12" x14ac:dyDescent="0.3">
      <c r="D24332"/>
      <c r="L24332"/>
    </row>
    <row r="24333" spans="4:12" x14ac:dyDescent="0.3">
      <c r="D24333"/>
      <c r="L24333"/>
    </row>
    <row r="24334" spans="4:12" x14ac:dyDescent="0.3">
      <c r="D24334"/>
      <c r="L24334"/>
    </row>
    <row r="24335" spans="4:12" x14ac:dyDescent="0.3">
      <c r="D24335"/>
      <c r="L24335"/>
    </row>
    <row r="24336" spans="4:12" x14ac:dyDescent="0.3">
      <c r="D24336"/>
      <c r="L24336"/>
    </row>
    <row r="24337" spans="4:12" x14ac:dyDescent="0.3">
      <c r="D24337"/>
      <c r="L24337"/>
    </row>
    <row r="24338" spans="4:12" x14ac:dyDescent="0.3">
      <c r="D24338"/>
      <c r="L24338"/>
    </row>
    <row r="24339" spans="4:12" x14ac:dyDescent="0.3">
      <c r="D24339"/>
      <c r="L24339"/>
    </row>
    <row r="24340" spans="4:12" x14ac:dyDescent="0.3">
      <c r="D24340"/>
      <c r="L24340"/>
    </row>
    <row r="24341" spans="4:12" x14ac:dyDescent="0.3">
      <c r="D24341"/>
      <c r="L24341"/>
    </row>
    <row r="24342" spans="4:12" x14ac:dyDescent="0.3">
      <c r="D24342"/>
      <c r="L24342"/>
    </row>
    <row r="24343" spans="4:12" x14ac:dyDescent="0.3">
      <c r="D24343"/>
      <c r="L24343"/>
    </row>
    <row r="24344" spans="4:12" x14ac:dyDescent="0.3">
      <c r="D24344"/>
      <c r="L24344"/>
    </row>
    <row r="24345" spans="4:12" x14ac:dyDescent="0.3">
      <c r="D24345"/>
      <c r="L24345"/>
    </row>
    <row r="24346" spans="4:12" x14ac:dyDescent="0.3">
      <c r="D24346"/>
      <c r="L24346"/>
    </row>
    <row r="24347" spans="4:12" x14ac:dyDescent="0.3">
      <c r="D24347"/>
      <c r="L24347"/>
    </row>
    <row r="24348" spans="4:12" x14ac:dyDescent="0.3">
      <c r="D24348"/>
      <c r="L24348"/>
    </row>
    <row r="24349" spans="4:12" x14ac:dyDescent="0.3">
      <c r="D24349"/>
      <c r="L24349"/>
    </row>
    <row r="24350" spans="4:12" x14ac:dyDescent="0.3">
      <c r="D24350"/>
      <c r="L24350"/>
    </row>
    <row r="24351" spans="4:12" x14ac:dyDescent="0.3">
      <c r="D24351"/>
      <c r="L24351"/>
    </row>
    <row r="24352" spans="4:12" x14ac:dyDescent="0.3">
      <c r="D24352"/>
      <c r="L24352"/>
    </row>
    <row r="24353" spans="4:12" x14ac:dyDescent="0.3">
      <c r="D24353"/>
      <c r="L24353"/>
    </row>
    <row r="24354" spans="4:12" x14ac:dyDescent="0.3">
      <c r="D24354"/>
      <c r="L24354"/>
    </row>
    <row r="24355" spans="4:12" x14ac:dyDescent="0.3">
      <c r="D24355"/>
      <c r="L24355"/>
    </row>
    <row r="24356" spans="4:12" x14ac:dyDescent="0.3">
      <c r="D24356"/>
      <c r="L24356"/>
    </row>
    <row r="24357" spans="4:12" x14ac:dyDescent="0.3">
      <c r="D24357"/>
      <c r="L24357"/>
    </row>
    <row r="24358" spans="4:12" x14ac:dyDescent="0.3">
      <c r="D24358"/>
      <c r="L24358"/>
    </row>
    <row r="24359" spans="4:12" x14ac:dyDescent="0.3">
      <c r="D24359"/>
      <c r="L24359"/>
    </row>
    <row r="24360" spans="4:12" x14ac:dyDescent="0.3">
      <c r="D24360"/>
      <c r="L24360"/>
    </row>
    <row r="24361" spans="4:12" x14ac:dyDescent="0.3">
      <c r="D24361"/>
      <c r="L24361"/>
    </row>
    <row r="24362" spans="4:12" x14ac:dyDescent="0.3">
      <c r="D24362"/>
      <c r="L24362"/>
    </row>
    <row r="24363" spans="4:12" x14ac:dyDescent="0.3">
      <c r="D24363"/>
      <c r="L24363"/>
    </row>
    <row r="24364" spans="4:12" x14ac:dyDescent="0.3">
      <c r="D24364"/>
      <c r="L24364"/>
    </row>
    <row r="24365" spans="4:12" x14ac:dyDescent="0.3">
      <c r="D24365"/>
      <c r="L24365"/>
    </row>
    <row r="24366" spans="4:12" x14ac:dyDescent="0.3">
      <c r="D24366"/>
      <c r="L24366"/>
    </row>
    <row r="24367" spans="4:12" x14ac:dyDescent="0.3">
      <c r="D24367"/>
      <c r="L24367"/>
    </row>
    <row r="24368" spans="4:12" x14ac:dyDescent="0.3">
      <c r="D24368"/>
      <c r="L24368"/>
    </row>
    <row r="24369" spans="4:12" x14ac:dyDescent="0.3">
      <c r="D24369"/>
      <c r="L24369"/>
    </row>
    <row r="24370" spans="4:12" x14ac:dyDescent="0.3">
      <c r="D24370"/>
      <c r="L24370"/>
    </row>
    <row r="24371" spans="4:12" x14ac:dyDescent="0.3">
      <c r="D24371"/>
      <c r="L24371"/>
    </row>
    <row r="24372" spans="4:12" x14ac:dyDescent="0.3">
      <c r="D24372"/>
      <c r="L24372"/>
    </row>
    <row r="24373" spans="4:12" x14ac:dyDescent="0.3">
      <c r="D24373"/>
      <c r="L24373"/>
    </row>
    <row r="24374" spans="4:12" x14ac:dyDescent="0.3">
      <c r="D24374"/>
      <c r="L24374"/>
    </row>
    <row r="24375" spans="4:12" x14ac:dyDescent="0.3">
      <c r="D24375"/>
      <c r="L24375"/>
    </row>
    <row r="24376" spans="4:12" x14ac:dyDescent="0.3">
      <c r="D24376"/>
      <c r="L24376"/>
    </row>
    <row r="24377" spans="4:12" x14ac:dyDescent="0.3">
      <c r="D24377"/>
      <c r="L24377"/>
    </row>
    <row r="24378" spans="4:12" x14ac:dyDescent="0.3">
      <c r="D24378"/>
      <c r="L24378"/>
    </row>
    <row r="24379" spans="4:12" x14ac:dyDescent="0.3">
      <c r="D24379"/>
      <c r="L24379"/>
    </row>
    <row r="24380" spans="4:12" x14ac:dyDescent="0.3">
      <c r="D24380"/>
      <c r="L24380"/>
    </row>
    <row r="24381" spans="4:12" x14ac:dyDescent="0.3">
      <c r="D24381"/>
      <c r="L24381"/>
    </row>
    <row r="24382" spans="4:12" x14ac:dyDescent="0.3">
      <c r="D24382"/>
      <c r="L24382"/>
    </row>
    <row r="24383" spans="4:12" x14ac:dyDescent="0.3">
      <c r="D24383"/>
      <c r="L24383"/>
    </row>
    <row r="24384" spans="4:12" x14ac:dyDescent="0.3">
      <c r="D24384"/>
      <c r="L24384"/>
    </row>
    <row r="24385" spans="4:12" x14ac:dyDescent="0.3">
      <c r="D24385"/>
      <c r="L24385"/>
    </row>
    <row r="24386" spans="4:12" x14ac:dyDescent="0.3">
      <c r="D24386"/>
      <c r="L24386"/>
    </row>
    <row r="24387" spans="4:12" x14ac:dyDescent="0.3">
      <c r="D24387"/>
      <c r="L24387"/>
    </row>
    <row r="24388" spans="4:12" x14ac:dyDescent="0.3">
      <c r="D24388"/>
      <c r="L24388"/>
    </row>
    <row r="24389" spans="4:12" x14ac:dyDescent="0.3">
      <c r="D24389"/>
      <c r="L24389"/>
    </row>
    <row r="24390" spans="4:12" x14ac:dyDescent="0.3">
      <c r="D24390"/>
      <c r="L24390"/>
    </row>
    <row r="24391" spans="4:12" x14ac:dyDescent="0.3">
      <c r="D24391"/>
      <c r="L24391"/>
    </row>
    <row r="24392" spans="4:12" x14ac:dyDescent="0.3">
      <c r="D24392"/>
      <c r="L24392"/>
    </row>
    <row r="24393" spans="4:12" x14ac:dyDescent="0.3">
      <c r="D24393"/>
      <c r="L24393"/>
    </row>
    <row r="24394" spans="4:12" x14ac:dyDescent="0.3">
      <c r="D24394"/>
      <c r="L24394"/>
    </row>
    <row r="24395" spans="4:12" x14ac:dyDescent="0.3">
      <c r="D24395"/>
      <c r="L24395"/>
    </row>
    <row r="24396" spans="4:12" x14ac:dyDescent="0.3">
      <c r="D24396"/>
      <c r="L24396"/>
    </row>
    <row r="24397" spans="4:12" x14ac:dyDescent="0.3">
      <c r="D24397"/>
      <c r="L24397"/>
    </row>
    <row r="24398" spans="4:12" x14ac:dyDescent="0.3">
      <c r="D24398"/>
      <c r="L24398"/>
    </row>
    <row r="24399" spans="4:12" x14ac:dyDescent="0.3">
      <c r="D24399"/>
      <c r="L24399"/>
    </row>
    <row r="24400" spans="4:12" x14ac:dyDescent="0.3">
      <c r="D24400"/>
      <c r="L24400"/>
    </row>
    <row r="24401" spans="4:12" x14ac:dyDescent="0.3">
      <c r="D24401"/>
      <c r="L24401"/>
    </row>
    <row r="24402" spans="4:12" x14ac:dyDescent="0.3">
      <c r="D24402"/>
      <c r="L24402"/>
    </row>
    <row r="24403" spans="4:12" x14ac:dyDescent="0.3">
      <c r="D24403"/>
      <c r="L24403"/>
    </row>
    <row r="24404" spans="4:12" x14ac:dyDescent="0.3">
      <c r="D24404"/>
      <c r="L24404"/>
    </row>
    <row r="24405" spans="4:12" x14ac:dyDescent="0.3">
      <c r="D24405"/>
      <c r="L24405"/>
    </row>
    <row r="24406" spans="4:12" x14ac:dyDescent="0.3">
      <c r="D24406"/>
      <c r="L24406"/>
    </row>
    <row r="24407" spans="4:12" x14ac:dyDescent="0.3">
      <c r="D24407"/>
      <c r="L24407"/>
    </row>
    <row r="24408" spans="4:12" x14ac:dyDescent="0.3">
      <c r="D24408"/>
      <c r="L24408"/>
    </row>
    <row r="24409" spans="4:12" x14ac:dyDescent="0.3">
      <c r="D24409"/>
      <c r="L24409"/>
    </row>
    <row r="24410" spans="4:12" x14ac:dyDescent="0.3">
      <c r="D24410"/>
      <c r="L24410"/>
    </row>
    <row r="24411" spans="4:12" x14ac:dyDescent="0.3">
      <c r="D24411"/>
      <c r="L24411"/>
    </row>
    <row r="24412" spans="4:12" x14ac:dyDescent="0.3">
      <c r="D24412"/>
      <c r="L24412"/>
    </row>
    <row r="24413" spans="4:12" x14ac:dyDescent="0.3">
      <c r="D24413"/>
      <c r="L24413"/>
    </row>
    <row r="24414" spans="4:12" x14ac:dyDescent="0.3">
      <c r="D24414"/>
      <c r="L24414"/>
    </row>
    <row r="24415" spans="4:12" x14ac:dyDescent="0.3">
      <c r="D24415"/>
      <c r="L24415"/>
    </row>
    <row r="24416" spans="4:12" x14ac:dyDescent="0.3">
      <c r="D24416"/>
      <c r="L24416"/>
    </row>
    <row r="24417" spans="4:12" x14ac:dyDescent="0.3">
      <c r="D24417"/>
      <c r="L24417"/>
    </row>
    <row r="24418" spans="4:12" x14ac:dyDescent="0.3">
      <c r="D24418"/>
      <c r="L24418"/>
    </row>
    <row r="24419" spans="4:12" x14ac:dyDescent="0.3">
      <c r="D24419"/>
      <c r="L24419"/>
    </row>
    <row r="24420" spans="4:12" x14ac:dyDescent="0.3">
      <c r="D24420"/>
      <c r="L24420"/>
    </row>
    <row r="24421" spans="4:12" x14ac:dyDescent="0.3">
      <c r="D24421"/>
      <c r="L24421"/>
    </row>
    <row r="24422" spans="4:12" x14ac:dyDescent="0.3">
      <c r="D24422"/>
      <c r="L24422"/>
    </row>
    <row r="24423" spans="4:12" x14ac:dyDescent="0.3">
      <c r="D24423"/>
      <c r="L24423"/>
    </row>
    <row r="24424" spans="4:12" x14ac:dyDescent="0.3">
      <c r="D24424"/>
      <c r="L24424"/>
    </row>
    <row r="24425" spans="4:12" x14ac:dyDescent="0.3">
      <c r="D24425"/>
      <c r="L24425"/>
    </row>
    <row r="24426" spans="4:12" x14ac:dyDescent="0.3">
      <c r="D24426"/>
      <c r="L24426"/>
    </row>
    <row r="24427" spans="4:12" x14ac:dyDescent="0.3">
      <c r="D24427"/>
      <c r="L24427"/>
    </row>
    <row r="24428" spans="4:12" x14ac:dyDescent="0.3">
      <c r="D24428"/>
      <c r="L24428"/>
    </row>
    <row r="24429" spans="4:12" x14ac:dyDescent="0.3">
      <c r="D24429"/>
      <c r="L24429"/>
    </row>
    <row r="24430" spans="4:12" x14ac:dyDescent="0.3">
      <c r="D24430"/>
      <c r="L24430"/>
    </row>
    <row r="24431" spans="4:12" x14ac:dyDescent="0.3">
      <c r="D24431"/>
      <c r="L24431"/>
    </row>
    <row r="24432" spans="4:12" x14ac:dyDescent="0.3">
      <c r="D24432"/>
      <c r="L24432"/>
    </row>
    <row r="24433" spans="4:12" x14ac:dyDescent="0.3">
      <c r="D24433"/>
      <c r="L24433"/>
    </row>
    <row r="24434" spans="4:12" x14ac:dyDescent="0.3">
      <c r="D24434"/>
      <c r="L24434"/>
    </row>
    <row r="24435" spans="4:12" x14ac:dyDescent="0.3">
      <c r="D24435"/>
      <c r="L24435"/>
    </row>
    <row r="24436" spans="4:12" x14ac:dyDescent="0.3">
      <c r="D24436"/>
      <c r="L24436"/>
    </row>
    <row r="24437" spans="4:12" x14ac:dyDescent="0.3">
      <c r="D24437"/>
      <c r="L24437"/>
    </row>
    <row r="24438" spans="4:12" x14ac:dyDescent="0.3">
      <c r="D24438"/>
      <c r="L24438"/>
    </row>
    <row r="24439" spans="4:12" x14ac:dyDescent="0.3">
      <c r="D24439"/>
      <c r="L24439"/>
    </row>
    <row r="24440" spans="4:12" x14ac:dyDescent="0.3">
      <c r="D24440"/>
      <c r="L24440"/>
    </row>
    <row r="24441" spans="4:12" x14ac:dyDescent="0.3">
      <c r="D24441"/>
      <c r="L24441"/>
    </row>
    <row r="24442" spans="4:12" x14ac:dyDescent="0.3">
      <c r="D24442"/>
      <c r="L24442"/>
    </row>
    <row r="24443" spans="4:12" x14ac:dyDescent="0.3">
      <c r="D24443"/>
      <c r="L24443"/>
    </row>
    <row r="24444" spans="4:12" x14ac:dyDescent="0.3">
      <c r="D24444"/>
      <c r="L24444"/>
    </row>
    <row r="24445" spans="4:12" x14ac:dyDescent="0.3">
      <c r="D24445"/>
      <c r="L24445"/>
    </row>
    <row r="24446" spans="4:12" x14ac:dyDescent="0.3">
      <c r="D24446"/>
      <c r="L24446"/>
    </row>
    <row r="24447" spans="4:12" x14ac:dyDescent="0.3">
      <c r="D24447"/>
      <c r="L24447"/>
    </row>
    <row r="24448" spans="4:12" x14ac:dyDescent="0.3">
      <c r="D24448"/>
      <c r="L24448"/>
    </row>
    <row r="24449" spans="4:12" x14ac:dyDescent="0.3">
      <c r="D24449"/>
      <c r="L24449"/>
    </row>
    <row r="24450" spans="4:12" x14ac:dyDescent="0.3">
      <c r="D24450"/>
      <c r="L24450"/>
    </row>
    <row r="24451" spans="4:12" x14ac:dyDescent="0.3">
      <c r="D24451"/>
      <c r="L24451"/>
    </row>
    <row r="24452" spans="4:12" x14ac:dyDescent="0.3">
      <c r="D24452"/>
      <c r="L24452"/>
    </row>
    <row r="24453" spans="4:12" x14ac:dyDescent="0.3">
      <c r="D24453"/>
      <c r="L24453"/>
    </row>
    <row r="24454" spans="4:12" x14ac:dyDescent="0.3">
      <c r="D24454"/>
      <c r="L24454"/>
    </row>
    <row r="24455" spans="4:12" x14ac:dyDescent="0.3">
      <c r="D24455"/>
      <c r="L24455"/>
    </row>
    <row r="24456" spans="4:12" x14ac:dyDescent="0.3">
      <c r="D24456"/>
      <c r="L24456"/>
    </row>
    <row r="24457" spans="4:12" x14ac:dyDescent="0.3">
      <c r="D24457"/>
      <c r="L24457"/>
    </row>
    <row r="24458" spans="4:12" x14ac:dyDescent="0.3">
      <c r="D24458"/>
      <c r="L24458"/>
    </row>
    <row r="24459" spans="4:12" x14ac:dyDescent="0.3">
      <c r="D24459"/>
      <c r="L24459"/>
    </row>
    <row r="24460" spans="4:12" x14ac:dyDescent="0.3">
      <c r="D24460"/>
      <c r="L24460"/>
    </row>
    <row r="24461" spans="4:12" x14ac:dyDescent="0.3">
      <c r="D24461"/>
      <c r="L24461"/>
    </row>
    <row r="24462" spans="4:12" x14ac:dyDescent="0.3">
      <c r="D24462"/>
      <c r="L24462"/>
    </row>
    <row r="24463" spans="4:12" x14ac:dyDescent="0.3">
      <c r="D24463"/>
      <c r="L24463"/>
    </row>
    <row r="24464" spans="4:12" x14ac:dyDescent="0.3">
      <c r="D24464"/>
      <c r="L24464"/>
    </row>
    <row r="24465" spans="4:12" x14ac:dyDescent="0.3">
      <c r="D24465"/>
      <c r="L24465"/>
    </row>
    <row r="24466" spans="4:12" x14ac:dyDescent="0.3">
      <c r="D24466"/>
      <c r="L24466"/>
    </row>
    <row r="24467" spans="4:12" x14ac:dyDescent="0.3">
      <c r="D24467"/>
      <c r="L24467"/>
    </row>
    <row r="24468" spans="4:12" x14ac:dyDescent="0.3">
      <c r="D24468"/>
      <c r="L24468"/>
    </row>
    <row r="24469" spans="4:12" x14ac:dyDescent="0.3">
      <c r="D24469"/>
      <c r="L24469"/>
    </row>
    <row r="24470" spans="4:12" x14ac:dyDescent="0.3">
      <c r="D24470"/>
      <c r="L24470"/>
    </row>
    <row r="24471" spans="4:12" x14ac:dyDescent="0.3">
      <c r="D24471"/>
      <c r="L24471"/>
    </row>
    <row r="24472" spans="4:12" x14ac:dyDescent="0.3">
      <c r="D24472"/>
      <c r="L24472"/>
    </row>
    <row r="24473" spans="4:12" x14ac:dyDescent="0.3">
      <c r="D24473"/>
      <c r="L24473"/>
    </row>
    <row r="24474" spans="4:12" x14ac:dyDescent="0.3">
      <c r="D24474"/>
      <c r="L24474"/>
    </row>
    <row r="24475" spans="4:12" x14ac:dyDescent="0.3">
      <c r="D24475"/>
      <c r="L24475"/>
    </row>
    <row r="24476" spans="4:12" x14ac:dyDescent="0.3">
      <c r="D24476"/>
      <c r="L24476"/>
    </row>
    <row r="24477" spans="4:12" x14ac:dyDescent="0.3">
      <c r="D24477"/>
      <c r="L24477"/>
    </row>
    <row r="24478" spans="4:12" x14ac:dyDescent="0.3">
      <c r="D24478"/>
      <c r="L24478"/>
    </row>
    <row r="24479" spans="4:12" x14ac:dyDescent="0.3">
      <c r="D24479"/>
      <c r="L24479"/>
    </row>
    <row r="24480" spans="4:12" x14ac:dyDescent="0.3">
      <c r="D24480"/>
      <c r="L24480"/>
    </row>
    <row r="24481" spans="4:12" x14ac:dyDescent="0.3">
      <c r="D24481"/>
      <c r="L24481"/>
    </row>
    <row r="24482" spans="4:12" x14ac:dyDescent="0.3">
      <c r="D24482"/>
      <c r="L24482"/>
    </row>
    <row r="24483" spans="4:12" x14ac:dyDescent="0.3">
      <c r="D24483"/>
      <c r="L24483"/>
    </row>
    <row r="24484" spans="4:12" x14ac:dyDescent="0.3">
      <c r="D24484"/>
      <c r="L24484"/>
    </row>
    <row r="24485" spans="4:12" x14ac:dyDescent="0.3">
      <c r="D24485"/>
      <c r="L24485"/>
    </row>
    <row r="24486" spans="4:12" x14ac:dyDescent="0.3">
      <c r="D24486"/>
      <c r="L24486"/>
    </row>
    <row r="24487" spans="4:12" x14ac:dyDescent="0.3">
      <c r="D24487"/>
      <c r="L24487"/>
    </row>
    <row r="24488" spans="4:12" x14ac:dyDescent="0.3">
      <c r="D24488"/>
      <c r="L24488"/>
    </row>
    <row r="24489" spans="4:12" x14ac:dyDescent="0.3">
      <c r="D24489"/>
      <c r="L24489"/>
    </row>
    <row r="24490" spans="4:12" x14ac:dyDescent="0.3">
      <c r="D24490"/>
      <c r="L24490"/>
    </row>
    <row r="24491" spans="4:12" x14ac:dyDescent="0.3">
      <c r="D24491"/>
      <c r="L24491"/>
    </row>
    <row r="24492" spans="4:12" x14ac:dyDescent="0.3">
      <c r="D24492"/>
      <c r="L24492"/>
    </row>
    <row r="24493" spans="4:12" x14ac:dyDescent="0.3">
      <c r="D24493"/>
      <c r="L24493"/>
    </row>
    <row r="24494" spans="4:12" x14ac:dyDescent="0.3">
      <c r="D24494"/>
      <c r="L24494"/>
    </row>
    <row r="24495" spans="4:12" x14ac:dyDescent="0.3">
      <c r="D24495"/>
      <c r="L24495"/>
    </row>
    <row r="24496" spans="4:12" x14ac:dyDescent="0.3">
      <c r="D24496"/>
      <c r="L24496"/>
    </row>
    <row r="24497" spans="4:12" x14ac:dyDescent="0.3">
      <c r="D24497"/>
      <c r="L24497"/>
    </row>
    <row r="24498" spans="4:12" x14ac:dyDescent="0.3">
      <c r="D24498"/>
      <c r="L24498"/>
    </row>
    <row r="24499" spans="4:12" x14ac:dyDescent="0.3">
      <c r="D24499"/>
      <c r="L24499"/>
    </row>
    <row r="24500" spans="4:12" x14ac:dyDescent="0.3">
      <c r="D24500"/>
      <c r="L24500"/>
    </row>
    <row r="24501" spans="4:12" x14ac:dyDescent="0.3">
      <c r="D24501"/>
      <c r="L24501"/>
    </row>
    <row r="24502" spans="4:12" x14ac:dyDescent="0.3">
      <c r="D24502"/>
      <c r="L24502"/>
    </row>
    <row r="24503" spans="4:12" x14ac:dyDescent="0.3">
      <c r="D24503"/>
      <c r="L24503"/>
    </row>
    <row r="24504" spans="4:12" x14ac:dyDescent="0.3">
      <c r="D24504"/>
      <c r="L24504"/>
    </row>
    <row r="24505" spans="4:12" x14ac:dyDescent="0.3">
      <c r="D24505"/>
      <c r="L24505"/>
    </row>
    <row r="24506" spans="4:12" x14ac:dyDescent="0.3">
      <c r="D24506"/>
      <c r="L24506"/>
    </row>
    <row r="24507" spans="4:12" x14ac:dyDescent="0.3">
      <c r="D24507"/>
      <c r="L24507"/>
    </row>
    <row r="24508" spans="4:12" x14ac:dyDescent="0.3">
      <c r="D24508"/>
      <c r="L24508"/>
    </row>
    <row r="24509" spans="4:12" x14ac:dyDescent="0.3">
      <c r="D24509"/>
      <c r="L24509"/>
    </row>
    <row r="24510" spans="4:12" x14ac:dyDescent="0.3">
      <c r="D24510"/>
      <c r="L24510"/>
    </row>
    <row r="24511" spans="4:12" x14ac:dyDescent="0.3">
      <c r="D24511"/>
      <c r="L24511"/>
    </row>
    <row r="24512" spans="4:12" x14ac:dyDescent="0.3">
      <c r="D24512"/>
      <c r="L24512"/>
    </row>
    <row r="24513" spans="4:12" x14ac:dyDescent="0.3">
      <c r="D24513"/>
      <c r="L24513"/>
    </row>
    <row r="24514" spans="4:12" x14ac:dyDescent="0.3">
      <c r="D24514"/>
      <c r="L24514"/>
    </row>
    <row r="24515" spans="4:12" x14ac:dyDescent="0.3">
      <c r="D24515"/>
      <c r="L24515"/>
    </row>
    <row r="24516" spans="4:12" x14ac:dyDescent="0.3">
      <c r="D24516"/>
      <c r="L24516"/>
    </row>
    <row r="24517" spans="4:12" x14ac:dyDescent="0.3">
      <c r="D24517"/>
      <c r="L24517"/>
    </row>
    <row r="24518" spans="4:12" x14ac:dyDescent="0.3">
      <c r="D24518"/>
      <c r="L24518"/>
    </row>
    <row r="24519" spans="4:12" x14ac:dyDescent="0.3">
      <c r="D24519"/>
      <c r="L24519"/>
    </row>
    <row r="24520" spans="4:12" x14ac:dyDescent="0.3">
      <c r="D24520"/>
      <c r="L24520"/>
    </row>
    <row r="24521" spans="4:12" x14ac:dyDescent="0.3">
      <c r="D24521"/>
      <c r="L24521"/>
    </row>
    <row r="24522" spans="4:12" x14ac:dyDescent="0.3">
      <c r="D24522"/>
      <c r="L24522"/>
    </row>
    <row r="24523" spans="4:12" x14ac:dyDescent="0.3">
      <c r="D24523"/>
      <c r="L24523"/>
    </row>
    <row r="24524" spans="4:12" x14ac:dyDescent="0.3">
      <c r="D24524"/>
      <c r="L24524"/>
    </row>
    <row r="24525" spans="4:12" x14ac:dyDescent="0.3">
      <c r="D24525"/>
      <c r="L24525"/>
    </row>
    <row r="24526" spans="4:12" x14ac:dyDescent="0.3">
      <c r="D24526"/>
      <c r="L24526"/>
    </row>
    <row r="24527" spans="4:12" x14ac:dyDescent="0.3">
      <c r="D24527"/>
      <c r="L24527"/>
    </row>
    <row r="24528" spans="4:12" x14ac:dyDescent="0.3">
      <c r="D24528"/>
      <c r="L24528"/>
    </row>
    <row r="24529" spans="4:12" x14ac:dyDescent="0.3">
      <c r="D24529"/>
      <c r="L24529"/>
    </row>
    <row r="24530" spans="4:12" x14ac:dyDescent="0.3">
      <c r="D24530"/>
      <c r="L24530"/>
    </row>
    <row r="24531" spans="4:12" x14ac:dyDescent="0.3">
      <c r="D24531"/>
      <c r="L24531"/>
    </row>
    <row r="24532" spans="4:12" x14ac:dyDescent="0.3">
      <c r="D24532"/>
      <c r="L24532"/>
    </row>
    <row r="24533" spans="4:12" x14ac:dyDescent="0.3">
      <c r="D24533"/>
      <c r="L24533"/>
    </row>
    <row r="24534" spans="4:12" x14ac:dyDescent="0.3">
      <c r="D24534"/>
      <c r="L24534"/>
    </row>
    <row r="24535" spans="4:12" x14ac:dyDescent="0.3">
      <c r="D24535"/>
      <c r="L24535"/>
    </row>
    <row r="24536" spans="4:12" x14ac:dyDescent="0.3">
      <c r="D24536"/>
      <c r="L24536"/>
    </row>
    <row r="24537" spans="4:12" x14ac:dyDescent="0.3">
      <c r="D24537"/>
      <c r="L24537"/>
    </row>
    <row r="24538" spans="4:12" x14ac:dyDescent="0.3">
      <c r="D24538"/>
      <c r="L24538"/>
    </row>
    <row r="24539" spans="4:12" x14ac:dyDescent="0.3">
      <c r="D24539"/>
      <c r="L24539"/>
    </row>
    <row r="24540" spans="4:12" x14ac:dyDescent="0.3">
      <c r="D24540"/>
      <c r="L24540"/>
    </row>
    <row r="24541" spans="4:12" x14ac:dyDescent="0.3">
      <c r="D24541"/>
      <c r="L24541"/>
    </row>
    <row r="24542" spans="4:12" x14ac:dyDescent="0.3">
      <c r="D24542"/>
      <c r="L24542"/>
    </row>
    <row r="24543" spans="4:12" x14ac:dyDescent="0.3">
      <c r="D24543"/>
      <c r="L24543"/>
    </row>
    <row r="24544" spans="4:12" x14ac:dyDescent="0.3">
      <c r="D24544"/>
      <c r="L24544"/>
    </row>
    <row r="24545" spans="4:12" x14ac:dyDescent="0.3">
      <c r="D24545"/>
      <c r="L24545"/>
    </row>
    <row r="24546" spans="4:12" x14ac:dyDescent="0.3">
      <c r="D24546"/>
      <c r="L24546"/>
    </row>
    <row r="24547" spans="4:12" x14ac:dyDescent="0.3">
      <c r="D24547"/>
      <c r="L24547"/>
    </row>
    <row r="24548" spans="4:12" x14ac:dyDescent="0.3">
      <c r="D24548"/>
      <c r="L24548"/>
    </row>
    <row r="24549" spans="4:12" x14ac:dyDescent="0.3">
      <c r="D24549"/>
      <c r="L24549"/>
    </row>
    <row r="24550" spans="4:12" x14ac:dyDescent="0.3">
      <c r="D24550"/>
      <c r="L24550"/>
    </row>
    <row r="24551" spans="4:12" x14ac:dyDescent="0.3">
      <c r="D24551"/>
      <c r="L24551"/>
    </row>
    <row r="24552" spans="4:12" x14ac:dyDescent="0.3">
      <c r="D24552"/>
      <c r="L24552"/>
    </row>
    <row r="24553" spans="4:12" x14ac:dyDescent="0.3">
      <c r="D24553"/>
      <c r="L24553"/>
    </row>
    <row r="24554" spans="4:12" x14ac:dyDescent="0.3">
      <c r="D24554"/>
      <c r="L24554"/>
    </row>
    <row r="24555" spans="4:12" x14ac:dyDescent="0.3">
      <c r="D24555"/>
      <c r="L24555"/>
    </row>
    <row r="24556" spans="4:12" x14ac:dyDescent="0.3">
      <c r="D24556"/>
      <c r="L24556"/>
    </row>
    <row r="24557" spans="4:12" x14ac:dyDescent="0.3">
      <c r="D24557"/>
      <c r="L24557"/>
    </row>
    <row r="24558" spans="4:12" x14ac:dyDescent="0.3">
      <c r="D24558"/>
      <c r="L24558"/>
    </row>
    <row r="24559" spans="4:12" x14ac:dyDescent="0.3">
      <c r="D24559"/>
      <c r="L24559"/>
    </row>
    <row r="24560" spans="4:12" x14ac:dyDescent="0.3">
      <c r="D24560"/>
      <c r="L24560"/>
    </row>
    <row r="24561" spans="4:12" x14ac:dyDescent="0.3">
      <c r="D24561"/>
      <c r="L24561"/>
    </row>
    <row r="24562" spans="4:12" x14ac:dyDescent="0.3">
      <c r="D24562"/>
      <c r="L24562"/>
    </row>
    <row r="24563" spans="4:12" x14ac:dyDescent="0.3">
      <c r="D24563"/>
      <c r="L24563"/>
    </row>
    <row r="24564" spans="4:12" x14ac:dyDescent="0.3">
      <c r="D24564"/>
      <c r="L24564"/>
    </row>
    <row r="24565" spans="4:12" x14ac:dyDescent="0.3">
      <c r="D24565"/>
      <c r="L24565"/>
    </row>
    <row r="24566" spans="4:12" x14ac:dyDescent="0.3">
      <c r="D24566"/>
      <c r="L24566"/>
    </row>
    <row r="24567" spans="4:12" x14ac:dyDescent="0.3">
      <c r="D24567"/>
      <c r="L24567"/>
    </row>
    <row r="24568" spans="4:12" x14ac:dyDescent="0.3">
      <c r="D24568"/>
      <c r="L24568"/>
    </row>
    <row r="24569" spans="4:12" x14ac:dyDescent="0.3">
      <c r="D24569"/>
      <c r="L24569"/>
    </row>
    <row r="24570" spans="4:12" x14ac:dyDescent="0.3">
      <c r="D24570"/>
      <c r="L24570"/>
    </row>
    <row r="24571" spans="4:12" x14ac:dyDescent="0.3">
      <c r="D24571"/>
      <c r="L24571"/>
    </row>
    <row r="24572" spans="4:12" x14ac:dyDescent="0.3">
      <c r="D24572"/>
      <c r="L24572"/>
    </row>
    <row r="24573" spans="4:12" x14ac:dyDescent="0.3">
      <c r="D24573"/>
      <c r="L24573"/>
    </row>
    <row r="24574" spans="4:12" x14ac:dyDescent="0.3">
      <c r="D24574"/>
      <c r="L24574"/>
    </row>
    <row r="24575" spans="4:12" x14ac:dyDescent="0.3">
      <c r="D24575"/>
      <c r="L24575"/>
    </row>
    <row r="24576" spans="4:12" x14ac:dyDescent="0.3">
      <c r="D24576"/>
      <c r="L24576"/>
    </row>
    <row r="24577" spans="4:12" x14ac:dyDescent="0.3">
      <c r="D24577"/>
      <c r="L24577"/>
    </row>
    <row r="24578" spans="4:12" x14ac:dyDescent="0.3">
      <c r="D24578"/>
      <c r="L24578"/>
    </row>
    <row r="24579" spans="4:12" x14ac:dyDescent="0.3">
      <c r="D24579"/>
      <c r="L24579"/>
    </row>
    <row r="24580" spans="4:12" x14ac:dyDescent="0.3">
      <c r="D24580"/>
      <c r="L24580"/>
    </row>
    <row r="24581" spans="4:12" x14ac:dyDescent="0.3">
      <c r="D24581"/>
      <c r="L24581"/>
    </row>
    <row r="24582" spans="4:12" x14ac:dyDescent="0.3">
      <c r="D24582"/>
      <c r="L24582"/>
    </row>
    <row r="24583" spans="4:12" x14ac:dyDescent="0.3">
      <c r="D24583"/>
      <c r="L24583"/>
    </row>
    <row r="24584" spans="4:12" x14ac:dyDescent="0.3">
      <c r="D24584"/>
      <c r="L24584"/>
    </row>
    <row r="24585" spans="4:12" x14ac:dyDescent="0.3">
      <c r="D24585"/>
      <c r="L24585"/>
    </row>
    <row r="24586" spans="4:12" x14ac:dyDescent="0.3">
      <c r="D24586"/>
      <c r="L24586"/>
    </row>
    <row r="24587" spans="4:12" x14ac:dyDescent="0.3">
      <c r="D24587"/>
      <c r="L24587"/>
    </row>
    <row r="24588" spans="4:12" x14ac:dyDescent="0.3">
      <c r="D24588"/>
      <c r="L24588"/>
    </row>
    <row r="24589" spans="4:12" x14ac:dyDescent="0.3">
      <c r="D24589"/>
      <c r="L24589"/>
    </row>
    <row r="24590" spans="4:12" x14ac:dyDescent="0.3">
      <c r="D24590"/>
      <c r="L24590"/>
    </row>
    <row r="24591" spans="4:12" x14ac:dyDescent="0.3">
      <c r="D24591"/>
      <c r="L24591"/>
    </row>
    <row r="24592" spans="4:12" x14ac:dyDescent="0.3">
      <c r="D24592"/>
      <c r="L24592"/>
    </row>
    <row r="24593" spans="4:12" x14ac:dyDescent="0.3">
      <c r="D24593"/>
      <c r="L24593"/>
    </row>
    <row r="24594" spans="4:12" x14ac:dyDescent="0.3">
      <c r="D24594"/>
      <c r="L24594"/>
    </row>
    <row r="24595" spans="4:12" x14ac:dyDescent="0.3">
      <c r="D24595"/>
      <c r="L24595"/>
    </row>
    <row r="24596" spans="4:12" x14ac:dyDescent="0.3">
      <c r="D24596"/>
      <c r="L24596"/>
    </row>
    <row r="24597" spans="4:12" x14ac:dyDescent="0.3">
      <c r="D24597"/>
      <c r="L24597"/>
    </row>
    <row r="24598" spans="4:12" x14ac:dyDescent="0.3">
      <c r="D24598"/>
      <c r="L24598"/>
    </row>
    <row r="24599" spans="4:12" x14ac:dyDescent="0.3">
      <c r="D24599"/>
      <c r="L24599"/>
    </row>
    <row r="24600" spans="4:12" x14ac:dyDescent="0.3">
      <c r="D24600"/>
      <c r="L24600"/>
    </row>
    <row r="24601" spans="4:12" x14ac:dyDescent="0.3">
      <c r="D24601"/>
      <c r="L24601"/>
    </row>
    <row r="24602" spans="4:12" x14ac:dyDescent="0.3">
      <c r="D24602"/>
      <c r="L24602"/>
    </row>
    <row r="24603" spans="4:12" x14ac:dyDescent="0.3">
      <c r="D24603"/>
      <c r="L24603"/>
    </row>
    <row r="24604" spans="4:12" x14ac:dyDescent="0.3">
      <c r="D24604"/>
      <c r="L24604"/>
    </row>
    <row r="24605" spans="4:12" x14ac:dyDescent="0.3">
      <c r="D24605"/>
      <c r="L24605"/>
    </row>
    <row r="24606" spans="4:12" x14ac:dyDescent="0.3">
      <c r="D24606"/>
      <c r="L24606"/>
    </row>
    <row r="24607" spans="4:12" x14ac:dyDescent="0.3">
      <c r="D24607"/>
      <c r="L24607"/>
    </row>
    <row r="24608" spans="4:12" x14ac:dyDescent="0.3">
      <c r="D24608"/>
      <c r="L24608"/>
    </row>
    <row r="24609" spans="4:12" x14ac:dyDescent="0.3">
      <c r="D24609"/>
      <c r="L24609"/>
    </row>
    <row r="24610" spans="4:12" x14ac:dyDescent="0.3">
      <c r="D24610"/>
      <c r="L24610"/>
    </row>
    <row r="24611" spans="4:12" x14ac:dyDescent="0.3">
      <c r="D24611"/>
      <c r="L24611"/>
    </row>
    <row r="24612" spans="4:12" x14ac:dyDescent="0.3">
      <c r="D24612"/>
      <c r="L24612"/>
    </row>
    <row r="24613" spans="4:12" x14ac:dyDescent="0.3">
      <c r="D24613"/>
      <c r="L24613"/>
    </row>
    <row r="24614" spans="4:12" x14ac:dyDescent="0.3">
      <c r="D24614"/>
      <c r="L24614"/>
    </row>
    <row r="24615" spans="4:12" x14ac:dyDescent="0.3">
      <c r="D24615"/>
      <c r="L24615"/>
    </row>
    <row r="24616" spans="4:12" x14ac:dyDescent="0.3">
      <c r="D24616"/>
      <c r="L24616"/>
    </row>
    <row r="24617" spans="4:12" x14ac:dyDescent="0.3">
      <c r="D24617"/>
      <c r="L24617"/>
    </row>
    <row r="24618" spans="4:12" x14ac:dyDescent="0.3">
      <c r="D24618"/>
      <c r="L24618"/>
    </row>
    <row r="24619" spans="4:12" x14ac:dyDescent="0.3">
      <c r="D24619"/>
      <c r="L24619"/>
    </row>
    <row r="24620" spans="4:12" x14ac:dyDescent="0.3">
      <c r="D24620"/>
      <c r="L24620"/>
    </row>
    <row r="24621" spans="4:12" x14ac:dyDescent="0.3">
      <c r="D24621"/>
      <c r="L24621"/>
    </row>
    <row r="24622" spans="4:12" x14ac:dyDescent="0.3">
      <c r="D24622"/>
      <c r="L24622"/>
    </row>
    <row r="24623" spans="4:12" x14ac:dyDescent="0.3">
      <c r="D24623"/>
      <c r="L24623"/>
    </row>
    <row r="24624" spans="4:12" x14ac:dyDescent="0.3">
      <c r="D24624"/>
      <c r="L24624"/>
    </row>
    <row r="24625" spans="4:12" x14ac:dyDescent="0.3">
      <c r="D24625"/>
      <c r="L24625"/>
    </row>
    <row r="24626" spans="4:12" x14ac:dyDescent="0.3">
      <c r="D24626"/>
      <c r="L24626"/>
    </row>
    <row r="24627" spans="4:12" x14ac:dyDescent="0.3">
      <c r="D24627"/>
      <c r="L24627"/>
    </row>
    <row r="24628" spans="4:12" x14ac:dyDescent="0.3">
      <c r="D24628"/>
      <c r="L24628"/>
    </row>
    <row r="24629" spans="4:12" x14ac:dyDescent="0.3">
      <c r="D24629"/>
      <c r="L24629"/>
    </row>
    <row r="24630" spans="4:12" x14ac:dyDescent="0.3">
      <c r="D24630"/>
      <c r="L24630"/>
    </row>
    <row r="24631" spans="4:12" x14ac:dyDescent="0.3">
      <c r="D24631"/>
      <c r="L24631"/>
    </row>
    <row r="24632" spans="4:12" x14ac:dyDescent="0.3">
      <c r="D24632"/>
      <c r="L24632"/>
    </row>
    <row r="24633" spans="4:12" x14ac:dyDescent="0.3">
      <c r="D24633"/>
      <c r="L24633"/>
    </row>
    <row r="24634" spans="4:12" x14ac:dyDescent="0.3">
      <c r="D24634"/>
      <c r="L24634"/>
    </row>
    <row r="24635" spans="4:12" x14ac:dyDescent="0.3">
      <c r="D24635"/>
      <c r="L24635"/>
    </row>
    <row r="24636" spans="4:12" x14ac:dyDescent="0.3">
      <c r="D24636"/>
      <c r="L24636"/>
    </row>
    <row r="24637" spans="4:12" x14ac:dyDescent="0.3">
      <c r="D24637"/>
      <c r="L24637"/>
    </row>
    <row r="24638" spans="4:12" x14ac:dyDescent="0.3">
      <c r="D24638"/>
      <c r="L24638"/>
    </row>
    <row r="24639" spans="4:12" x14ac:dyDescent="0.3">
      <c r="D24639"/>
      <c r="L24639"/>
    </row>
    <row r="24640" spans="4:12" x14ac:dyDescent="0.3">
      <c r="D24640"/>
      <c r="L24640"/>
    </row>
    <row r="24641" spans="4:12" x14ac:dyDescent="0.3">
      <c r="D24641"/>
      <c r="L24641"/>
    </row>
    <row r="24642" spans="4:12" x14ac:dyDescent="0.3">
      <c r="D24642"/>
      <c r="L24642"/>
    </row>
    <row r="24643" spans="4:12" x14ac:dyDescent="0.3">
      <c r="D24643"/>
      <c r="L24643"/>
    </row>
    <row r="24644" spans="4:12" x14ac:dyDescent="0.3">
      <c r="D24644"/>
      <c r="L24644"/>
    </row>
    <row r="24645" spans="4:12" x14ac:dyDescent="0.3">
      <c r="D24645"/>
      <c r="L24645"/>
    </row>
    <row r="24646" spans="4:12" x14ac:dyDescent="0.3">
      <c r="D24646"/>
      <c r="L24646"/>
    </row>
    <row r="24647" spans="4:12" x14ac:dyDescent="0.3">
      <c r="D24647"/>
      <c r="L24647"/>
    </row>
    <row r="24648" spans="4:12" x14ac:dyDescent="0.3">
      <c r="D24648"/>
      <c r="L24648"/>
    </row>
    <row r="24649" spans="4:12" x14ac:dyDescent="0.3">
      <c r="D24649"/>
      <c r="L24649"/>
    </row>
    <row r="24650" spans="4:12" x14ac:dyDescent="0.3">
      <c r="D24650"/>
      <c r="L24650"/>
    </row>
    <row r="24651" spans="4:12" x14ac:dyDescent="0.3">
      <c r="D24651"/>
      <c r="L24651"/>
    </row>
    <row r="24652" spans="4:12" x14ac:dyDescent="0.3">
      <c r="D24652"/>
      <c r="L24652"/>
    </row>
    <row r="24653" spans="4:12" x14ac:dyDescent="0.3">
      <c r="D24653"/>
      <c r="L24653"/>
    </row>
    <row r="24654" spans="4:12" x14ac:dyDescent="0.3">
      <c r="D24654"/>
      <c r="L24654"/>
    </row>
    <row r="24655" spans="4:12" x14ac:dyDescent="0.3">
      <c r="D24655"/>
      <c r="L24655"/>
    </row>
    <row r="24656" spans="4:12" x14ac:dyDescent="0.3">
      <c r="D24656"/>
      <c r="L24656"/>
    </row>
    <row r="24657" spans="4:12" x14ac:dyDescent="0.3">
      <c r="D24657"/>
      <c r="L24657"/>
    </row>
    <row r="24658" spans="4:12" x14ac:dyDescent="0.3">
      <c r="D24658"/>
      <c r="L24658"/>
    </row>
    <row r="24659" spans="4:12" x14ac:dyDescent="0.3">
      <c r="D24659"/>
      <c r="L24659"/>
    </row>
    <row r="24660" spans="4:12" x14ac:dyDescent="0.3">
      <c r="D24660"/>
      <c r="L24660"/>
    </row>
    <row r="24661" spans="4:12" x14ac:dyDescent="0.3">
      <c r="D24661"/>
      <c r="L24661"/>
    </row>
    <row r="24662" spans="4:12" x14ac:dyDescent="0.3">
      <c r="D24662"/>
      <c r="L24662"/>
    </row>
    <row r="24663" spans="4:12" x14ac:dyDescent="0.3">
      <c r="D24663"/>
      <c r="L24663"/>
    </row>
    <row r="24664" spans="4:12" x14ac:dyDescent="0.3">
      <c r="D24664"/>
      <c r="L24664"/>
    </row>
    <row r="24665" spans="4:12" x14ac:dyDescent="0.3">
      <c r="D24665"/>
      <c r="L24665"/>
    </row>
    <row r="24666" spans="4:12" x14ac:dyDescent="0.3">
      <c r="D24666"/>
      <c r="L24666"/>
    </row>
    <row r="24667" spans="4:12" x14ac:dyDescent="0.3">
      <c r="D24667"/>
      <c r="L24667"/>
    </row>
    <row r="24668" spans="4:12" x14ac:dyDescent="0.3">
      <c r="D24668"/>
      <c r="L24668"/>
    </row>
    <row r="24669" spans="4:12" x14ac:dyDescent="0.3">
      <c r="D24669"/>
      <c r="L24669"/>
    </row>
    <row r="24670" spans="4:12" x14ac:dyDescent="0.3">
      <c r="D24670"/>
      <c r="L24670"/>
    </row>
    <row r="24671" spans="4:12" x14ac:dyDescent="0.3">
      <c r="D24671"/>
      <c r="L24671"/>
    </row>
    <row r="24672" spans="4:12" x14ac:dyDescent="0.3">
      <c r="D24672"/>
      <c r="L24672"/>
    </row>
    <row r="24673" spans="4:12" x14ac:dyDescent="0.3">
      <c r="D24673"/>
      <c r="L24673"/>
    </row>
    <row r="24674" spans="4:12" x14ac:dyDescent="0.3">
      <c r="D24674"/>
      <c r="L24674"/>
    </row>
    <row r="24675" spans="4:12" x14ac:dyDescent="0.3">
      <c r="D24675"/>
      <c r="L24675"/>
    </row>
    <row r="24676" spans="4:12" x14ac:dyDescent="0.3">
      <c r="D24676"/>
      <c r="L24676"/>
    </row>
    <row r="24677" spans="4:12" x14ac:dyDescent="0.3">
      <c r="D24677"/>
      <c r="L24677"/>
    </row>
    <row r="24678" spans="4:12" x14ac:dyDescent="0.3">
      <c r="D24678"/>
      <c r="L24678"/>
    </row>
    <row r="24679" spans="4:12" x14ac:dyDescent="0.3">
      <c r="D24679"/>
      <c r="L24679"/>
    </row>
    <row r="24680" spans="4:12" x14ac:dyDescent="0.3">
      <c r="D24680"/>
      <c r="L24680"/>
    </row>
    <row r="24681" spans="4:12" x14ac:dyDescent="0.3">
      <c r="D24681"/>
      <c r="L24681"/>
    </row>
    <row r="24682" spans="4:12" x14ac:dyDescent="0.3">
      <c r="D24682"/>
      <c r="L24682"/>
    </row>
    <row r="24683" spans="4:12" x14ac:dyDescent="0.3">
      <c r="D24683"/>
      <c r="L24683"/>
    </row>
    <row r="24684" spans="4:12" x14ac:dyDescent="0.3">
      <c r="D24684"/>
      <c r="L24684"/>
    </row>
    <row r="24685" spans="4:12" x14ac:dyDescent="0.3">
      <c r="D24685"/>
      <c r="L24685"/>
    </row>
    <row r="24686" spans="4:12" x14ac:dyDescent="0.3">
      <c r="D24686"/>
      <c r="L24686"/>
    </row>
    <row r="24687" spans="4:12" x14ac:dyDescent="0.3">
      <c r="D24687"/>
      <c r="L24687"/>
    </row>
    <row r="24688" spans="4:12" x14ac:dyDescent="0.3">
      <c r="D24688"/>
      <c r="L24688"/>
    </row>
    <row r="24689" spans="4:12" x14ac:dyDescent="0.3">
      <c r="D24689"/>
      <c r="L24689"/>
    </row>
    <row r="24690" spans="4:12" x14ac:dyDescent="0.3">
      <c r="D24690"/>
      <c r="L24690"/>
    </row>
    <row r="24691" spans="4:12" x14ac:dyDescent="0.3">
      <c r="D24691"/>
      <c r="L24691"/>
    </row>
    <row r="24692" spans="4:12" x14ac:dyDescent="0.3">
      <c r="D24692"/>
      <c r="L24692"/>
    </row>
    <row r="24693" spans="4:12" x14ac:dyDescent="0.3">
      <c r="D24693"/>
      <c r="L24693"/>
    </row>
    <row r="24694" spans="4:12" x14ac:dyDescent="0.3">
      <c r="D24694"/>
      <c r="L24694"/>
    </row>
    <row r="24695" spans="4:12" x14ac:dyDescent="0.3">
      <c r="D24695"/>
      <c r="L24695"/>
    </row>
    <row r="24696" spans="4:12" x14ac:dyDescent="0.3">
      <c r="D24696"/>
      <c r="L24696"/>
    </row>
    <row r="24697" spans="4:12" x14ac:dyDescent="0.3">
      <c r="D24697"/>
      <c r="L24697"/>
    </row>
    <row r="24698" spans="4:12" x14ac:dyDescent="0.3">
      <c r="D24698"/>
      <c r="L24698"/>
    </row>
    <row r="24699" spans="4:12" x14ac:dyDescent="0.3">
      <c r="D24699"/>
      <c r="L24699"/>
    </row>
    <row r="24700" spans="4:12" x14ac:dyDescent="0.3">
      <c r="D24700"/>
      <c r="L24700"/>
    </row>
    <row r="24701" spans="4:12" x14ac:dyDescent="0.3">
      <c r="D24701"/>
      <c r="L24701"/>
    </row>
    <row r="24702" spans="4:12" x14ac:dyDescent="0.3">
      <c r="D24702"/>
      <c r="L24702"/>
    </row>
    <row r="24703" spans="4:12" x14ac:dyDescent="0.3">
      <c r="D24703"/>
      <c r="L24703"/>
    </row>
    <row r="24704" spans="4:12" x14ac:dyDescent="0.3">
      <c r="D24704"/>
      <c r="L24704"/>
    </row>
    <row r="24705" spans="4:12" x14ac:dyDescent="0.3">
      <c r="D24705"/>
      <c r="L24705"/>
    </row>
    <row r="24706" spans="4:12" x14ac:dyDescent="0.3">
      <c r="D24706"/>
      <c r="L24706"/>
    </row>
    <row r="24707" spans="4:12" x14ac:dyDescent="0.3">
      <c r="D24707"/>
      <c r="L24707"/>
    </row>
    <row r="24708" spans="4:12" x14ac:dyDescent="0.3">
      <c r="D24708"/>
      <c r="L24708"/>
    </row>
    <row r="24709" spans="4:12" x14ac:dyDescent="0.3">
      <c r="D24709"/>
      <c r="L24709"/>
    </row>
    <row r="24710" spans="4:12" x14ac:dyDescent="0.3">
      <c r="D24710"/>
      <c r="L24710"/>
    </row>
    <row r="24711" spans="4:12" x14ac:dyDescent="0.3">
      <c r="D24711"/>
      <c r="L24711"/>
    </row>
    <row r="24712" spans="4:12" x14ac:dyDescent="0.3">
      <c r="D24712"/>
      <c r="L24712"/>
    </row>
    <row r="24713" spans="4:12" x14ac:dyDescent="0.3">
      <c r="D24713"/>
      <c r="L24713"/>
    </row>
    <row r="24714" spans="4:12" x14ac:dyDescent="0.3">
      <c r="D24714"/>
      <c r="L24714"/>
    </row>
    <row r="24715" spans="4:12" x14ac:dyDescent="0.3">
      <c r="D24715"/>
      <c r="L24715"/>
    </row>
    <row r="24716" spans="4:12" x14ac:dyDescent="0.3">
      <c r="D24716"/>
      <c r="L24716"/>
    </row>
    <row r="24717" spans="4:12" x14ac:dyDescent="0.3">
      <c r="D24717"/>
      <c r="L24717"/>
    </row>
    <row r="24718" spans="4:12" x14ac:dyDescent="0.3">
      <c r="D24718"/>
      <c r="L24718"/>
    </row>
    <row r="24719" spans="4:12" x14ac:dyDescent="0.3">
      <c r="D24719"/>
      <c r="L24719"/>
    </row>
    <row r="24720" spans="4:12" x14ac:dyDescent="0.3">
      <c r="D24720"/>
      <c r="L24720"/>
    </row>
    <row r="24721" spans="4:12" x14ac:dyDescent="0.3">
      <c r="D24721"/>
      <c r="L24721"/>
    </row>
    <row r="24722" spans="4:12" x14ac:dyDescent="0.3">
      <c r="D24722"/>
      <c r="L24722"/>
    </row>
    <row r="24723" spans="4:12" x14ac:dyDescent="0.3">
      <c r="D24723"/>
      <c r="L24723"/>
    </row>
    <row r="24724" spans="4:12" x14ac:dyDescent="0.3">
      <c r="D24724"/>
      <c r="L24724"/>
    </row>
    <row r="24725" spans="4:12" x14ac:dyDescent="0.3">
      <c r="D24725"/>
      <c r="L24725"/>
    </row>
    <row r="24726" spans="4:12" x14ac:dyDescent="0.3">
      <c r="D24726"/>
      <c r="L24726"/>
    </row>
    <row r="24727" spans="4:12" x14ac:dyDescent="0.3">
      <c r="D24727"/>
      <c r="L24727"/>
    </row>
    <row r="24728" spans="4:12" x14ac:dyDescent="0.3">
      <c r="D24728"/>
      <c r="L24728"/>
    </row>
    <row r="24729" spans="4:12" x14ac:dyDescent="0.3">
      <c r="D24729"/>
      <c r="L24729"/>
    </row>
    <row r="24730" spans="4:12" x14ac:dyDescent="0.3">
      <c r="D24730"/>
      <c r="L24730"/>
    </row>
    <row r="24731" spans="4:12" x14ac:dyDescent="0.3">
      <c r="D24731"/>
      <c r="L24731"/>
    </row>
    <row r="24732" spans="4:12" x14ac:dyDescent="0.3">
      <c r="D24732"/>
      <c r="L24732"/>
    </row>
    <row r="24733" spans="4:12" x14ac:dyDescent="0.3">
      <c r="D24733"/>
      <c r="L24733"/>
    </row>
    <row r="24734" spans="4:12" x14ac:dyDescent="0.3">
      <c r="D24734"/>
      <c r="L24734"/>
    </row>
    <row r="24735" spans="4:12" x14ac:dyDescent="0.3">
      <c r="D24735"/>
      <c r="L24735"/>
    </row>
    <row r="24736" spans="4:12" x14ac:dyDescent="0.3">
      <c r="D24736"/>
      <c r="L24736"/>
    </row>
    <row r="24737" spans="4:12" x14ac:dyDescent="0.3">
      <c r="D24737"/>
      <c r="L24737"/>
    </row>
    <row r="24738" spans="4:12" x14ac:dyDescent="0.3">
      <c r="D24738"/>
      <c r="L24738"/>
    </row>
    <row r="24739" spans="4:12" x14ac:dyDescent="0.3">
      <c r="D24739"/>
      <c r="L24739"/>
    </row>
    <row r="24740" spans="4:12" x14ac:dyDescent="0.3">
      <c r="D24740"/>
      <c r="L24740"/>
    </row>
    <row r="24741" spans="4:12" x14ac:dyDescent="0.3">
      <c r="D24741"/>
      <c r="L24741"/>
    </row>
    <row r="24742" spans="4:12" x14ac:dyDescent="0.3">
      <c r="D24742"/>
      <c r="L24742"/>
    </row>
    <row r="24743" spans="4:12" x14ac:dyDescent="0.3">
      <c r="D24743"/>
      <c r="L24743"/>
    </row>
    <row r="24744" spans="4:12" x14ac:dyDescent="0.3">
      <c r="D24744"/>
      <c r="L24744"/>
    </row>
    <row r="24745" spans="4:12" x14ac:dyDescent="0.3">
      <c r="D24745"/>
      <c r="L24745"/>
    </row>
    <row r="24746" spans="4:12" x14ac:dyDescent="0.3">
      <c r="D24746"/>
      <c r="L24746"/>
    </row>
    <row r="24747" spans="4:12" x14ac:dyDescent="0.3">
      <c r="D24747"/>
      <c r="L24747"/>
    </row>
    <row r="24748" spans="4:12" x14ac:dyDescent="0.3">
      <c r="D24748"/>
      <c r="L24748"/>
    </row>
    <row r="24749" spans="4:12" x14ac:dyDescent="0.3">
      <c r="D24749"/>
      <c r="L24749"/>
    </row>
    <row r="24750" spans="4:12" x14ac:dyDescent="0.3">
      <c r="D24750"/>
      <c r="L24750"/>
    </row>
    <row r="24751" spans="4:12" x14ac:dyDescent="0.3">
      <c r="D24751"/>
      <c r="L24751"/>
    </row>
    <row r="24752" spans="4:12" x14ac:dyDescent="0.3">
      <c r="D24752"/>
      <c r="L24752"/>
    </row>
    <row r="24753" spans="4:12" x14ac:dyDescent="0.3">
      <c r="D24753"/>
      <c r="L24753"/>
    </row>
    <row r="24754" spans="4:12" x14ac:dyDescent="0.3">
      <c r="D24754"/>
      <c r="L24754"/>
    </row>
    <row r="24755" spans="4:12" x14ac:dyDescent="0.3">
      <c r="D24755"/>
      <c r="L24755"/>
    </row>
    <row r="24756" spans="4:12" x14ac:dyDescent="0.3">
      <c r="D24756"/>
      <c r="L24756"/>
    </row>
    <row r="24757" spans="4:12" x14ac:dyDescent="0.3">
      <c r="D24757"/>
      <c r="L24757"/>
    </row>
    <row r="24758" spans="4:12" x14ac:dyDescent="0.3">
      <c r="D24758"/>
      <c r="L24758"/>
    </row>
    <row r="24759" spans="4:12" x14ac:dyDescent="0.3">
      <c r="D24759"/>
      <c r="L24759"/>
    </row>
    <row r="24760" spans="4:12" x14ac:dyDescent="0.3">
      <c r="D24760"/>
      <c r="L24760"/>
    </row>
    <row r="24761" spans="4:12" x14ac:dyDescent="0.3">
      <c r="D24761"/>
      <c r="L24761"/>
    </row>
    <row r="24762" spans="4:12" x14ac:dyDescent="0.3">
      <c r="D24762"/>
      <c r="L24762"/>
    </row>
    <row r="24763" spans="4:12" x14ac:dyDescent="0.3">
      <c r="D24763"/>
      <c r="L24763"/>
    </row>
    <row r="24764" spans="4:12" x14ac:dyDescent="0.3">
      <c r="D24764"/>
      <c r="L24764"/>
    </row>
    <row r="24765" spans="4:12" x14ac:dyDescent="0.3">
      <c r="D24765"/>
      <c r="L24765"/>
    </row>
    <row r="24766" spans="4:12" x14ac:dyDescent="0.3">
      <c r="D24766"/>
      <c r="L24766"/>
    </row>
    <row r="24767" spans="4:12" x14ac:dyDescent="0.3">
      <c r="D24767"/>
      <c r="L24767"/>
    </row>
    <row r="24768" spans="4:12" x14ac:dyDescent="0.3">
      <c r="D24768"/>
      <c r="L24768"/>
    </row>
    <row r="24769" spans="4:12" x14ac:dyDescent="0.3">
      <c r="D24769"/>
      <c r="L24769"/>
    </row>
    <row r="24770" spans="4:12" x14ac:dyDescent="0.3">
      <c r="D24770"/>
      <c r="L24770"/>
    </row>
    <row r="24771" spans="4:12" x14ac:dyDescent="0.3">
      <c r="D24771"/>
      <c r="L24771"/>
    </row>
    <row r="24772" spans="4:12" x14ac:dyDescent="0.3">
      <c r="D24772"/>
      <c r="L24772"/>
    </row>
    <row r="24773" spans="4:12" x14ac:dyDescent="0.3">
      <c r="D24773"/>
      <c r="L24773"/>
    </row>
    <row r="24774" spans="4:12" x14ac:dyDescent="0.3">
      <c r="D24774"/>
      <c r="L24774"/>
    </row>
    <row r="24775" spans="4:12" x14ac:dyDescent="0.3">
      <c r="D24775"/>
      <c r="L24775"/>
    </row>
    <row r="24776" spans="4:12" x14ac:dyDescent="0.3">
      <c r="D24776"/>
      <c r="L24776"/>
    </row>
    <row r="24777" spans="4:12" x14ac:dyDescent="0.3">
      <c r="D24777"/>
      <c r="L24777"/>
    </row>
    <row r="24778" spans="4:12" x14ac:dyDescent="0.3">
      <c r="D24778"/>
      <c r="L24778"/>
    </row>
    <row r="24779" spans="4:12" x14ac:dyDescent="0.3">
      <c r="D24779"/>
      <c r="L24779"/>
    </row>
    <row r="24780" spans="4:12" x14ac:dyDescent="0.3">
      <c r="D24780"/>
      <c r="L24780"/>
    </row>
    <row r="24781" spans="4:12" x14ac:dyDescent="0.3">
      <c r="D24781"/>
      <c r="L24781"/>
    </row>
    <row r="24782" spans="4:12" x14ac:dyDescent="0.3">
      <c r="D24782"/>
      <c r="L24782"/>
    </row>
    <row r="24783" spans="4:12" x14ac:dyDescent="0.3">
      <c r="D24783"/>
      <c r="L24783"/>
    </row>
    <row r="24784" spans="4:12" x14ac:dyDescent="0.3">
      <c r="D24784"/>
      <c r="L24784"/>
    </row>
    <row r="24785" spans="4:12" x14ac:dyDescent="0.3">
      <c r="D24785"/>
      <c r="L24785"/>
    </row>
    <row r="24786" spans="4:12" x14ac:dyDescent="0.3">
      <c r="D24786"/>
      <c r="L24786"/>
    </row>
    <row r="24787" spans="4:12" x14ac:dyDescent="0.3">
      <c r="D24787"/>
      <c r="L24787"/>
    </row>
    <row r="24788" spans="4:12" x14ac:dyDescent="0.3">
      <c r="D24788"/>
      <c r="L24788"/>
    </row>
    <row r="24789" spans="4:12" x14ac:dyDescent="0.3">
      <c r="D24789"/>
      <c r="L24789"/>
    </row>
    <row r="24790" spans="4:12" x14ac:dyDescent="0.3">
      <c r="D24790"/>
      <c r="L24790"/>
    </row>
    <row r="24791" spans="4:12" x14ac:dyDescent="0.3">
      <c r="D24791"/>
      <c r="L24791"/>
    </row>
    <row r="24792" spans="4:12" x14ac:dyDescent="0.3">
      <c r="D24792"/>
      <c r="L24792"/>
    </row>
    <row r="24793" spans="4:12" x14ac:dyDescent="0.3">
      <c r="D24793"/>
      <c r="L24793"/>
    </row>
    <row r="24794" spans="4:12" x14ac:dyDescent="0.3">
      <c r="D24794"/>
      <c r="L24794"/>
    </row>
    <row r="24795" spans="4:12" x14ac:dyDescent="0.3">
      <c r="D24795"/>
      <c r="L24795"/>
    </row>
    <row r="24796" spans="4:12" x14ac:dyDescent="0.3">
      <c r="D24796"/>
      <c r="L24796"/>
    </row>
    <row r="24797" spans="4:12" x14ac:dyDescent="0.3">
      <c r="D24797"/>
      <c r="L24797"/>
    </row>
    <row r="24798" spans="4:12" x14ac:dyDescent="0.3">
      <c r="D24798"/>
      <c r="L24798"/>
    </row>
    <row r="24799" spans="4:12" x14ac:dyDescent="0.3">
      <c r="D24799"/>
      <c r="L24799"/>
    </row>
    <row r="24800" spans="4:12" x14ac:dyDescent="0.3">
      <c r="D24800"/>
      <c r="L24800"/>
    </row>
    <row r="24801" spans="4:12" x14ac:dyDescent="0.3">
      <c r="D24801"/>
      <c r="L24801"/>
    </row>
    <row r="24802" spans="4:12" x14ac:dyDescent="0.3">
      <c r="D24802"/>
      <c r="L24802"/>
    </row>
    <row r="24803" spans="4:12" x14ac:dyDescent="0.3">
      <c r="D24803"/>
      <c r="L24803"/>
    </row>
    <row r="24804" spans="4:12" x14ac:dyDescent="0.3">
      <c r="D24804"/>
      <c r="L24804"/>
    </row>
    <row r="24805" spans="4:12" x14ac:dyDescent="0.3">
      <c r="D24805"/>
      <c r="L24805"/>
    </row>
    <row r="24806" spans="4:12" x14ac:dyDescent="0.3">
      <c r="D24806"/>
      <c r="L24806"/>
    </row>
    <row r="24807" spans="4:12" x14ac:dyDescent="0.3">
      <c r="D24807"/>
      <c r="L24807"/>
    </row>
    <row r="24808" spans="4:12" x14ac:dyDescent="0.3">
      <c r="D24808"/>
      <c r="L24808"/>
    </row>
    <row r="24809" spans="4:12" x14ac:dyDescent="0.3">
      <c r="D24809"/>
      <c r="L24809"/>
    </row>
    <row r="24810" spans="4:12" x14ac:dyDescent="0.3">
      <c r="D24810"/>
      <c r="L24810"/>
    </row>
    <row r="24811" spans="4:12" x14ac:dyDescent="0.3">
      <c r="D24811"/>
      <c r="L24811"/>
    </row>
    <row r="24812" spans="4:12" x14ac:dyDescent="0.3">
      <c r="D24812"/>
      <c r="L24812"/>
    </row>
    <row r="24813" spans="4:12" x14ac:dyDescent="0.3">
      <c r="D24813"/>
      <c r="L24813"/>
    </row>
    <row r="24814" spans="4:12" x14ac:dyDescent="0.3">
      <c r="D24814"/>
      <c r="L24814"/>
    </row>
    <row r="24815" spans="4:12" x14ac:dyDescent="0.3">
      <c r="D24815"/>
      <c r="L24815"/>
    </row>
    <row r="24816" spans="4:12" x14ac:dyDescent="0.3">
      <c r="D24816"/>
      <c r="L24816"/>
    </row>
    <row r="24817" spans="4:12" x14ac:dyDescent="0.3">
      <c r="D24817"/>
      <c r="L24817"/>
    </row>
    <row r="24818" spans="4:12" x14ac:dyDescent="0.3">
      <c r="D24818"/>
      <c r="L24818"/>
    </row>
    <row r="24819" spans="4:12" x14ac:dyDescent="0.3">
      <c r="D24819"/>
      <c r="L24819"/>
    </row>
    <row r="24820" spans="4:12" x14ac:dyDescent="0.3">
      <c r="D24820"/>
      <c r="L24820"/>
    </row>
    <row r="24821" spans="4:12" x14ac:dyDescent="0.3">
      <c r="D24821"/>
      <c r="L24821"/>
    </row>
    <row r="24822" spans="4:12" x14ac:dyDescent="0.3">
      <c r="D24822"/>
      <c r="L24822"/>
    </row>
    <row r="24823" spans="4:12" x14ac:dyDescent="0.3">
      <c r="D24823"/>
      <c r="L24823"/>
    </row>
    <row r="24824" spans="4:12" x14ac:dyDescent="0.3">
      <c r="D24824"/>
      <c r="L24824"/>
    </row>
    <row r="24825" spans="4:12" x14ac:dyDescent="0.3">
      <c r="D24825"/>
      <c r="L24825"/>
    </row>
    <row r="24826" spans="4:12" x14ac:dyDescent="0.3">
      <c r="D24826"/>
      <c r="L24826"/>
    </row>
    <row r="24827" spans="4:12" x14ac:dyDescent="0.3">
      <c r="D24827"/>
      <c r="L24827"/>
    </row>
    <row r="24828" spans="4:12" x14ac:dyDescent="0.3">
      <c r="D24828"/>
      <c r="L24828"/>
    </row>
    <row r="24829" spans="4:12" x14ac:dyDescent="0.3">
      <c r="D24829"/>
      <c r="L24829"/>
    </row>
    <row r="24830" spans="4:12" x14ac:dyDescent="0.3">
      <c r="D24830"/>
      <c r="L24830"/>
    </row>
    <row r="24831" spans="4:12" x14ac:dyDescent="0.3">
      <c r="D24831"/>
      <c r="L24831"/>
    </row>
    <row r="24832" spans="4:12" x14ac:dyDescent="0.3">
      <c r="D24832"/>
      <c r="L24832"/>
    </row>
    <row r="24833" spans="4:12" x14ac:dyDescent="0.3">
      <c r="D24833"/>
      <c r="L24833"/>
    </row>
    <row r="24834" spans="4:12" x14ac:dyDescent="0.3">
      <c r="D24834"/>
      <c r="L24834"/>
    </row>
    <row r="24835" spans="4:12" x14ac:dyDescent="0.3">
      <c r="D24835"/>
      <c r="L24835"/>
    </row>
    <row r="24836" spans="4:12" x14ac:dyDescent="0.3">
      <c r="D24836"/>
      <c r="L24836"/>
    </row>
    <row r="24837" spans="4:12" x14ac:dyDescent="0.3">
      <c r="D24837"/>
      <c r="L24837"/>
    </row>
    <row r="24838" spans="4:12" x14ac:dyDescent="0.3">
      <c r="D24838"/>
      <c r="L24838"/>
    </row>
    <row r="24839" spans="4:12" x14ac:dyDescent="0.3">
      <c r="D24839"/>
      <c r="L24839"/>
    </row>
    <row r="24840" spans="4:12" x14ac:dyDescent="0.3">
      <c r="D24840"/>
      <c r="L24840"/>
    </row>
    <row r="24841" spans="4:12" x14ac:dyDescent="0.3">
      <c r="D24841"/>
      <c r="L24841"/>
    </row>
    <row r="24842" spans="4:12" x14ac:dyDescent="0.3">
      <c r="D24842"/>
      <c r="L24842"/>
    </row>
    <row r="24843" spans="4:12" x14ac:dyDescent="0.3">
      <c r="D24843"/>
      <c r="L24843"/>
    </row>
    <row r="24844" spans="4:12" x14ac:dyDescent="0.3">
      <c r="D24844"/>
      <c r="L24844"/>
    </row>
    <row r="24845" spans="4:12" x14ac:dyDescent="0.3">
      <c r="D24845"/>
      <c r="L24845"/>
    </row>
    <row r="24846" spans="4:12" x14ac:dyDescent="0.3">
      <c r="D24846"/>
      <c r="L24846"/>
    </row>
    <row r="24847" spans="4:12" x14ac:dyDescent="0.3">
      <c r="D24847"/>
      <c r="L24847"/>
    </row>
    <row r="24848" spans="4:12" x14ac:dyDescent="0.3">
      <c r="D24848"/>
      <c r="L24848"/>
    </row>
    <row r="24849" spans="4:12" x14ac:dyDescent="0.3">
      <c r="D24849"/>
      <c r="L24849"/>
    </row>
    <row r="24850" spans="4:12" x14ac:dyDescent="0.3">
      <c r="D24850"/>
      <c r="L24850"/>
    </row>
    <row r="24851" spans="4:12" x14ac:dyDescent="0.3">
      <c r="D24851"/>
      <c r="L24851"/>
    </row>
    <row r="24852" spans="4:12" x14ac:dyDescent="0.3">
      <c r="D24852"/>
      <c r="L24852"/>
    </row>
    <row r="24853" spans="4:12" x14ac:dyDescent="0.3">
      <c r="D24853"/>
      <c r="L24853"/>
    </row>
    <row r="24854" spans="4:12" x14ac:dyDescent="0.3">
      <c r="D24854"/>
      <c r="L24854"/>
    </row>
    <row r="24855" spans="4:12" x14ac:dyDescent="0.3">
      <c r="D24855"/>
      <c r="L24855"/>
    </row>
    <row r="24856" spans="4:12" x14ac:dyDescent="0.3">
      <c r="D24856"/>
      <c r="L24856"/>
    </row>
    <row r="24857" spans="4:12" x14ac:dyDescent="0.3">
      <c r="D24857"/>
      <c r="L24857"/>
    </row>
    <row r="24858" spans="4:12" x14ac:dyDescent="0.3">
      <c r="D24858"/>
      <c r="L24858"/>
    </row>
    <row r="24859" spans="4:12" x14ac:dyDescent="0.3">
      <c r="D24859"/>
      <c r="L24859"/>
    </row>
    <row r="24860" spans="4:12" x14ac:dyDescent="0.3">
      <c r="D24860"/>
      <c r="L24860"/>
    </row>
    <row r="24861" spans="4:12" x14ac:dyDescent="0.3">
      <c r="D24861"/>
      <c r="L24861"/>
    </row>
    <row r="24862" spans="4:12" x14ac:dyDescent="0.3">
      <c r="D24862"/>
      <c r="L24862"/>
    </row>
    <row r="24863" spans="4:12" x14ac:dyDescent="0.3">
      <c r="D24863"/>
      <c r="L24863"/>
    </row>
    <row r="24864" spans="4:12" x14ac:dyDescent="0.3">
      <c r="D24864"/>
      <c r="L24864"/>
    </row>
    <row r="24865" spans="4:12" x14ac:dyDescent="0.3">
      <c r="D24865"/>
      <c r="L24865"/>
    </row>
    <row r="24866" spans="4:12" x14ac:dyDescent="0.3">
      <c r="D24866"/>
      <c r="L24866"/>
    </row>
    <row r="24867" spans="4:12" x14ac:dyDescent="0.3">
      <c r="D24867"/>
      <c r="L24867"/>
    </row>
    <row r="24868" spans="4:12" x14ac:dyDescent="0.3">
      <c r="D24868"/>
      <c r="L24868"/>
    </row>
    <row r="24869" spans="4:12" x14ac:dyDescent="0.3">
      <c r="D24869"/>
      <c r="L24869"/>
    </row>
    <row r="24870" spans="4:12" x14ac:dyDescent="0.3">
      <c r="D24870"/>
      <c r="L24870"/>
    </row>
    <row r="24871" spans="4:12" x14ac:dyDescent="0.3">
      <c r="D24871"/>
      <c r="L24871"/>
    </row>
    <row r="24872" spans="4:12" x14ac:dyDescent="0.3">
      <c r="D24872"/>
      <c r="L24872"/>
    </row>
    <row r="24873" spans="4:12" x14ac:dyDescent="0.3">
      <c r="D24873"/>
      <c r="L24873"/>
    </row>
    <row r="24874" spans="4:12" x14ac:dyDescent="0.3">
      <c r="D24874"/>
      <c r="L24874"/>
    </row>
    <row r="24875" spans="4:12" x14ac:dyDescent="0.3">
      <c r="D24875"/>
      <c r="L24875"/>
    </row>
    <row r="24876" spans="4:12" x14ac:dyDescent="0.3">
      <c r="D24876"/>
      <c r="L24876"/>
    </row>
    <row r="24877" spans="4:12" x14ac:dyDescent="0.3">
      <c r="D24877"/>
      <c r="L24877"/>
    </row>
    <row r="24878" spans="4:12" x14ac:dyDescent="0.3">
      <c r="D24878"/>
      <c r="L24878"/>
    </row>
    <row r="24879" spans="4:12" x14ac:dyDescent="0.3">
      <c r="D24879"/>
      <c r="L24879"/>
    </row>
    <row r="24880" spans="4:12" x14ac:dyDescent="0.3">
      <c r="D24880"/>
      <c r="L24880"/>
    </row>
    <row r="24881" spans="4:12" x14ac:dyDescent="0.3">
      <c r="D24881"/>
      <c r="L24881"/>
    </row>
    <row r="24882" spans="4:12" x14ac:dyDescent="0.3">
      <c r="D24882"/>
      <c r="L24882"/>
    </row>
    <row r="24883" spans="4:12" x14ac:dyDescent="0.3">
      <c r="D24883"/>
      <c r="L24883"/>
    </row>
    <row r="24884" spans="4:12" x14ac:dyDescent="0.3">
      <c r="D24884"/>
      <c r="L24884"/>
    </row>
    <row r="24885" spans="4:12" x14ac:dyDescent="0.3">
      <c r="D24885"/>
      <c r="L24885"/>
    </row>
    <row r="24886" spans="4:12" x14ac:dyDescent="0.3">
      <c r="D24886"/>
      <c r="L24886"/>
    </row>
    <row r="24887" spans="4:12" x14ac:dyDescent="0.3">
      <c r="D24887"/>
      <c r="L24887"/>
    </row>
    <row r="24888" spans="4:12" x14ac:dyDescent="0.3">
      <c r="D24888"/>
      <c r="L24888"/>
    </row>
    <row r="24889" spans="4:12" x14ac:dyDescent="0.3">
      <c r="D24889"/>
      <c r="L24889"/>
    </row>
    <row r="24890" spans="4:12" x14ac:dyDescent="0.3">
      <c r="D24890"/>
      <c r="L24890"/>
    </row>
    <row r="24891" spans="4:12" x14ac:dyDescent="0.3">
      <c r="D24891"/>
      <c r="L24891"/>
    </row>
    <row r="24892" spans="4:12" x14ac:dyDescent="0.3">
      <c r="D24892"/>
      <c r="L24892"/>
    </row>
    <row r="24893" spans="4:12" x14ac:dyDescent="0.3">
      <c r="D24893"/>
      <c r="L24893"/>
    </row>
    <row r="24894" spans="4:12" x14ac:dyDescent="0.3">
      <c r="D24894"/>
      <c r="L24894"/>
    </row>
    <row r="24895" spans="4:12" x14ac:dyDescent="0.3">
      <c r="D24895"/>
      <c r="L24895"/>
    </row>
    <row r="24896" spans="4:12" x14ac:dyDescent="0.3">
      <c r="D24896"/>
      <c r="L24896"/>
    </row>
    <row r="24897" spans="4:12" x14ac:dyDescent="0.3">
      <c r="D24897"/>
      <c r="L24897"/>
    </row>
    <row r="24898" spans="4:12" x14ac:dyDescent="0.3">
      <c r="D24898"/>
      <c r="L24898"/>
    </row>
    <row r="24899" spans="4:12" x14ac:dyDescent="0.3">
      <c r="D24899"/>
      <c r="L24899"/>
    </row>
    <row r="24900" spans="4:12" x14ac:dyDescent="0.3">
      <c r="D24900"/>
      <c r="L24900"/>
    </row>
    <row r="24901" spans="4:12" x14ac:dyDescent="0.3">
      <c r="D24901"/>
      <c r="L24901"/>
    </row>
    <row r="24902" spans="4:12" x14ac:dyDescent="0.3">
      <c r="D24902"/>
      <c r="L24902"/>
    </row>
    <row r="24903" spans="4:12" x14ac:dyDescent="0.3">
      <c r="D24903"/>
      <c r="L24903"/>
    </row>
    <row r="24904" spans="4:12" x14ac:dyDescent="0.3">
      <c r="D24904"/>
      <c r="L24904"/>
    </row>
    <row r="24905" spans="4:12" x14ac:dyDescent="0.3">
      <c r="D24905"/>
      <c r="L24905"/>
    </row>
    <row r="24906" spans="4:12" x14ac:dyDescent="0.3">
      <c r="D24906"/>
      <c r="L24906"/>
    </row>
    <row r="24907" spans="4:12" x14ac:dyDescent="0.3">
      <c r="D24907"/>
      <c r="L24907"/>
    </row>
    <row r="24908" spans="4:12" x14ac:dyDescent="0.3">
      <c r="D24908"/>
      <c r="L24908"/>
    </row>
    <row r="24909" spans="4:12" x14ac:dyDescent="0.3">
      <c r="D24909"/>
      <c r="L24909"/>
    </row>
    <row r="24910" spans="4:12" x14ac:dyDescent="0.3">
      <c r="D24910"/>
      <c r="L24910"/>
    </row>
    <row r="24911" spans="4:12" x14ac:dyDescent="0.3">
      <c r="D24911"/>
      <c r="L24911"/>
    </row>
    <row r="24912" spans="4:12" x14ac:dyDescent="0.3">
      <c r="D24912"/>
      <c r="L24912"/>
    </row>
    <row r="24913" spans="4:12" x14ac:dyDescent="0.3">
      <c r="D24913"/>
      <c r="L24913"/>
    </row>
    <row r="24914" spans="4:12" x14ac:dyDescent="0.3">
      <c r="D24914"/>
      <c r="L24914"/>
    </row>
    <row r="24915" spans="4:12" x14ac:dyDescent="0.3">
      <c r="D24915"/>
      <c r="L24915"/>
    </row>
    <row r="24916" spans="4:12" x14ac:dyDescent="0.3">
      <c r="D24916"/>
      <c r="L24916"/>
    </row>
    <row r="24917" spans="4:12" x14ac:dyDescent="0.3">
      <c r="D24917"/>
      <c r="L24917"/>
    </row>
    <row r="24918" spans="4:12" x14ac:dyDescent="0.3">
      <c r="D24918"/>
      <c r="L24918"/>
    </row>
    <row r="24919" spans="4:12" x14ac:dyDescent="0.3">
      <c r="D24919"/>
      <c r="L24919"/>
    </row>
    <row r="24920" spans="4:12" x14ac:dyDescent="0.3">
      <c r="D24920"/>
      <c r="L24920"/>
    </row>
    <row r="24921" spans="4:12" x14ac:dyDescent="0.3">
      <c r="D24921"/>
      <c r="L24921"/>
    </row>
    <row r="24922" spans="4:12" x14ac:dyDescent="0.3">
      <c r="D24922"/>
      <c r="L24922"/>
    </row>
    <row r="24923" spans="4:12" x14ac:dyDescent="0.3">
      <c r="D24923"/>
      <c r="L24923"/>
    </row>
    <row r="24924" spans="4:12" x14ac:dyDescent="0.3">
      <c r="D24924"/>
      <c r="L24924"/>
    </row>
    <row r="24925" spans="4:12" x14ac:dyDescent="0.3">
      <c r="D24925"/>
      <c r="L24925"/>
    </row>
    <row r="24926" spans="4:12" x14ac:dyDescent="0.3">
      <c r="D24926"/>
      <c r="L24926"/>
    </row>
    <row r="24927" spans="4:12" x14ac:dyDescent="0.3">
      <c r="D24927"/>
      <c r="L24927"/>
    </row>
    <row r="24928" spans="4:12" x14ac:dyDescent="0.3">
      <c r="D24928"/>
      <c r="L24928"/>
    </row>
    <row r="24929" spans="4:12" x14ac:dyDescent="0.3">
      <c r="D24929"/>
      <c r="L24929"/>
    </row>
    <row r="24930" spans="4:12" x14ac:dyDescent="0.3">
      <c r="D24930"/>
      <c r="L24930"/>
    </row>
    <row r="24931" spans="4:12" x14ac:dyDescent="0.3">
      <c r="D24931"/>
      <c r="L24931"/>
    </row>
    <row r="24932" spans="4:12" x14ac:dyDescent="0.3">
      <c r="D24932"/>
      <c r="L24932"/>
    </row>
    <row r="24933" spans="4:12" x14ac:dyDescent="0.3">
      <c r="D24933"/>
      <c r="L24933"/>
    </row>
    <row r="24934" spans="4:12" x14ac:dyDescent="0.3">
      <c r="D24934"/>
      <c r="L24934"/>
    </row>
    <row r="24935" spans="4:12" x14ac:dyDescent="0.3">
      <c r="D24935"/>
      <c r="L24935"/>
    </row>
    <row r="24936" spans="4:12" x14ac:dyDescent="0.3">
      <c r="D24936"/>
      <c r="L24936"/>
    </row>
    <row r="24937" spans="4:12" x14ac:dyDescent="0.3">
      <c r="D24937"/>
      <c r="L24937"/>
    </row>
    <row r="24938" spans="4:12" x14ac:dyDescent="0.3">
      <c r="D24938"/>
      <c r="L24938"/>
    </row>
    <row r="24939" spans="4:12" x14ac:dyDescent="0.3">
      <c r="D24939"/>
      <c r="L24939"/>
    </row>
    <row r="24940" spans="4:12" x14ac:dyDescent="0.3">
      <c r="D24940"/>
      <c r="L24940"/>
    </row>
    <row r="24941" spans="4:12" x14ac:dyDescent="0.3">
      <c r="D24941"/>
      <c r="L24941"/>
    </row>
    <row r="24942" spans="4:12" x14ac:dyDescent="0.3">
      <c r="D24942"/>
      <c r="L24942"/>
    </row>
    <row r="24943" spans="4:12" x14ac:dyDescent="0.3">
      <c r="D24943"/>
      <c r="L24943"/>
    </row>
    <row r="24944" spans="4:12" x14ac:dyDescent="0.3">
      <c r="D24944"/>
      <c r="L24944"/>
    </row>
    <row r="24945" spans="4:12" x14ac:dyDescent="0.3">
      <c r="D24945"/>
      <c r="L24945"/>
    </row>
    <row r="24946" spans="4:12" x14ac:dyDescent="0.3">
      <c r="D24946"/>
      <c r="L24946"/>
    </row>
    <row r="24947" spans="4:12" x14ac:dyDescent="0.3">
      <c r="D24947"/>
      <c r="L24947"/>
    </row>
    <row r="24948" spans="4:12" x14ac:dyDescent="0.3">
      <c r="D24948"/>
      <c r="L24948"/>
    </row>
    <row r="24949" spans="4:12" x14ac:dyDescent="0.3">
      <c r="D24949"/>
      <c r="L24949"/>
    </row>
    <row r="24950" spans="4:12" x14ac:dyDescent="0.3">
      <c r="D24950"/>
      <c r="L24950"/>
    </row>
    <row r="24951" spans="4:12" x14ac:dyDescent="0.3">
      <c r="D24951"/>
      <c r="L24951"/>
    </row>
    <row r="24952" spans="4:12" x14ac:dyDescent="0.3">
      <c r="D24952"/>
      <c r="L24952"/>
    </row>
    <row r="24953" spans="4:12" x14ac:dyDescent="0.3">
      <c r="D24953"/>
      <c r="L24953"/>
    </row>
    <row r="24954" spans="4:12" x14ac:dyDescent="0.3">
      <c r="D24954"/>
      <c r="L24954"/>
    </row>
    <row r="24955" spans="4:12" x14ac:dyDescent="0.3">
      <c r="D24955"/>
      <c r="L24955"/>
    </row>
    <row r="24956" spans="4:12" x14ac:dyDescent="0.3">
      <c r="D24956"/>
      <c r="L24956"/>
    </row>
    <row r="24957" spans="4:12" x14ac:dyDescent="0.3">
      <c r="D24957"/>
      <c r="L24957"/>
    </row>
    <row r="24958" spans="4:12" x14ac:dyDescent="0.3">
      <c r="D24958"/>
      <c r="L24958"/>
    </row>
    <row r="24959" spans="4:12" x14ac:dyDescent="0.3">
      <c r="D24959"/>
      <c r="L24959"/>
    </row>
    <row r="24960" spans="4:12" x14ac:dyDescent="0.3">
      <c r="D24960"/>
      <c r="L24960"/>
    </row>
    <row r="24961" spans="4:12" x14ac:dyDescent="0.3">
      <c r="D24961"/>
      <c r="L24961"/>
    </row>
    <row r="24962" spans="4:12" x14ac:dyDescent="0.3">
      <c r="D24962"/>
      <c r="L24962"/>
    </row>
    <row r="24963" spans="4:12" x14ac:dyDescent="0.3">
      <c r="D24963"/>
      <c r="L24963"/>
    </row>
    <row r="24964" spans="4:12" x14ac:dyDescent="0.3">
      <c r="D24964"/>
      <c r="L24964"/>
    </row>
    <row r="24965" spans="4:12" x14ac:dyDescent="0.3">
      <c r="D24965"/>
      <c r="L24965"/>
    </row>
    <row r="24966" spans="4:12" x14ac:dyDescent="0.3">
      <c r="D24966"/>
      <c r="L24966"/>
    </row>
    <row r="24967" spans="4:12" x14ac:dyDescent="0.3">
      <c r="D24967"/>
      <c r="L24967"/>
    </row>
    <row r="24968" spans="4:12" x14ac:dyDescent="0.3">
      <c r="D24968"/>
      <c r="L24968"/>
    </row>
    <row r="24969" spans="4:12" x14ac:dyDescent="0.3">
      <c r="D24969"/>
      <c r="L24969"/>
    </row>
    <row r="24970" spans="4:12" x14ac:dyDescent="0.3">
      <c r="D24970"/>
      <c r="L24970"/>
    </row>
    <row r="24971" spans="4:12" x14ac:dyDescent="0.3">
      <c r="D24971"/>
      <c r="L24971"/>
    </row>
    <row r="24972" spans="4:12" x14ac:dyDescent="0.3">
      <c r="D24972"/>
      <c r="L24972"/>
    </row>
    <row r="24973" spans="4:12" x14ac:dyDescent="0.3">
      <c r="D24973"/>
      <c r="L24973"/>
    </row>
    <row r="24974" spans="4:12" x14ac:dyDescent="0.3">
      <c r="D24974"/>
      <c r="L24974"/>
    </row>
    <row r="24975" spans="4:12" x14ac:dyDescent="0.3">
      <c r="D24975"/>
      <c r="L24975"/>
    </row>
    <row r="24976" spans="4:12" x14ac:dyDescent="0.3">
      <c r="D24976"/>
      <c r="L24976"/>
    </row>
    <row r="24977" spans="4:12" x14ac:dyDescent="0.3">
      <c r="D24977"/>
      <c r="L24977"/>
    </row>
    <row r="24978" spans="4:12" x14ac:dyDescent="0.3">
      <c r="D24978"/>
      <c r="L24978"/>
    </row>
    <row r="24979" spans="4:12" x14ac:dyDescent="0.3">
      <c r="D24979"/>
      <c r="L24979"/>
    </row>
    <row r="24980" spans="4:12" x14ac:dyDescent="0.3">
      <c r="D24980"/>
      <c r="L24980"/>
    </row>
    <row r="24981" spans="4:12" x14ac:dyDescent="0.3">
      <c r="D24981"/>
      <c r="L24981"/>
    </row>
    <row r="24982" spans="4:12" x14ac:dyDescent="0.3">
      <c r="D24982"/>
      <c r="L24982"/>
    </row>
    <row r="24983" spans="4:12" x14ac:dyDescent="0.3">
      <c r="D24983"/>
      <c r="L24983"/>
    </row>
    <row r="24984" spans="4:12" x14ac:dyDescent="0.3">
      <c r="D24984"/>
      <c r="L24984"/>
    </row>
    <row r="24985" spans="4:12" x14ac:dyDescent="0.3">
      <c r="D24985"/>
      <c r="L24985"/>
    </row>
    <row r="24986" spans="4:12" x14ac:dyDescent="0.3">
      <c r="D24986"/>
      <c r="L24986"/>
    </row>
    <row r="24987" spans="4:12" x14ac:dyDescent="0.3">
      <c r="D24987"/>
      <c r="L24987"/>
    </row>
    <row r="24988" spans="4:12" x14ac:dyDescent="0.3">
      <c r="D24988"/>
      <c r="L24988"/>
    </row>
    <row r="24989" spans="4:12" x14ac:dyDescent="0.3">
      <c r="D24989"/>
      <c r="L24989"/>
    </row>
    <row r="24990" spans="4:12" x14ac:dyDescent="0.3">
      <c r="D24990"/>
      <c r="L24990"/>
    </row>
    <row r="24991" spans="4:12" x14ac:dyDescent="0.3">
      <c r="D24991"/>
      <c r="L24991"/>
    </row>
    <row r="24992" spans="4:12" x14ac:dyDescent="0.3">
      <c r="D24992"/>
      <c r="L24992"/>
    </row>
    <row r="24993" spans="4:12" x14ac:dyDescent="0.3">
      <c r="D24993"/>
      <c r="L24993"/>
    </row>
    <row r="24994" spans="4:12" x14ac:dyDescent="0.3">
      <c r="D24994"/>
      <c r="L24994"/>
    </row>
    <row r="24995" spans="4:12" x14ac:dyDescent="0.3">
      <c r="D24995"/>
      <c r="L24995"/>
    </row>
    <row r="24996" spans="4:12" x14ac:dyDescent="0.3">
      <c r="D24996"/>
      <c r="L24996"/>
    </row>
    <row r="24997" spans="4:12" x14ac:dyDescent="0.3">
      <c r="D24997"/>
      <c r="L24997"/>
    </row>
    <row r="24998" spans="4:12" x14ac:dyDescent="0.3">
      <c r="D24998"/>
      <c r="L24998"/>
    </row>
    <row r="24999" spans="4:12" x14ac:dyDescent="0.3">
      <c r="D24999"/>
      <c r="L24999"/>
    </row>
    <row r="25000" spans="4:12" x14ac:dyDescent="0.3">
      <c r="D25000"/>
      <c r="L25000"/>
    </row>
    <row r="25001" spans="4:12" x14ac:dyDescent="0.3">
      <c r="D25001"/>
      <c r="L25001"/>
    </row>
    <row r="25002" spans="4:12" x14ac:dyDescent="0.3">
      <c r="D25002"/>
      <c r="L25002"/>
    </row>
    <row r="25003" spans="4:12" x14ac:dyDescent="0.3">
      <c r="D25003"/>
      <c r="L25003"/>
    </row>
    <row r="25004" spans="4:12" x14ac:dyDescent="0.3">
      <c r="D25004"/>
      <c r="L25004"/>
    </row>
    <row r="25005" spans="4:12" x14ac:dyDescent="0.3">
      <c r="D25005"/>
      <c r="L25005"/>
    </row>
    <row r="25006" spans="4:12" x14ac:dyDescent="0.3">
      <c r="D25006"/>
      <c r="L25006"/>
    </row>
    <row r="25007" spans="4:12" x14ac:dyDescent="0.3">
      <c r="D25007"/>
      <c r="L25007"/>
    </row>
    <row r="25008" spans="4:12" x14ac:dyDescent="0.3">
      <c r="D25008"/>
      <c r="L25008"/>
    </row>
    <row r="25009" spans="4:12" x14ac:dyDescent="0.3">
      <c r="D25009"/>
      <c r="L25009"/>
    </row>
    <row r="25010" spans="4:12" x14ac:dyDescent="0.3">
      <c r="D25010"/>
      <c r="L25010"/>
    </row>
    <row r="25011" spans="4:12" x14ac:dyDescent="0.3">
      <c r="D25011"/>
      <c r="L25011"/>
    </row>
    <row r="25012" spans="4:12" x14ac:dyDescent="0.3">
      <c r="D25012"/>
      <c r="L25012"/>
    </row>
    <row r="25013" spans="4:12" x14ac:dyDescent="0.3">
      <c r="D25013"/>
      <c r="L25013"/>
    </row>
    <row r="25014" spans="4:12" x14ac:dyDescent="0.3">
      <c r="D25014"/>
      <c r="L25014"/>
    </row>
    <row r="25015" spans="4:12" x14ac:dyDescent="0.3">
      <c r="D25015"/>
      <c r="L25015"/>
    </row>
    <row r="25016" spans="4:12" x14ac:dyDescent="0.3">
      <c r="D25016"/>
      <c r="L25016"/>
    </row>
    <row r="25017" spans="4:12" x14ac:dyDescent="0.3">
      <c r="D25017"/>
      <c r="L25017"/>
    </row>
    <row r="25018" spans="4:12" x14ac:dyDescent="0.3">
      <c r="D25018"/>
      <c r="L25018"/>
    </row>
    <row r="25019" spans="4:12" x14ac:dyDescent="0.3">
      <c r="D25019"/>
      <c r="L25019"/>
    </row>
    <row r="25020" spans="4:12" x14ac:dyDescent="0.3">
      <c r="D25020"/>
      <c r="L25020"/>
    </row>
    <row r="25021" spans="4:12" x14ac:dyDescent="0.3">
      <c r="D25021"/>
      <c r="L25021"/>
    </row>
    <row r="25022" spans="4:12" x14ac:dyDescent="0.3">
      <c r="D25022"/>
      <c r="L25022"/>
    </row>
    <row r="25023" spans="4:12" x14ac:dyDescent="0.3">
      <c r="D25023"/>
      <c r="L25023"/>
    </row>
    <row r="25024" spans="4:12" x14ac:dyDescent="0.3">
      <c r="D25024"/>
      <c r="L25024"/>
    </row>
    <row r="25025" spans="4:12" x14ac:dyDescent="0.3">
      <c r="D25025"/>
      <c r="L25025"/>
    </row>
    <row r="25026" spans="4:12" x14ac:dyDescent="0.3">
      <c r="D25026"/>
      <c r="L25026"/>
    </row>
    <row r="25027" spans="4:12" x14ac:dyDescent="0.3">
      <c r="D25027"/>
      <c r="L25027"/>
    </row>
    <row r="25028" spans="4:12" x14ac:dyDescent="0.3">
      <c r="D25028"/>
      <c r="L25028"/>
    </row>
    <row r="25029" spans="4:12" x14ac:dyDescent="0.3">
      <c r="D25029"/>
      <c r="L25029"/>
    </row>
    <row r="25030" spans="4:12" x14ac:dyDescent="0.3">
      <c r="D25030"/>
      <c r="L25030"/>
    </row>
    <row r="25031" spans="4:12" x14ac:dyDescent="0.3">
      <c r="D25031"/>
      <c r="L25031"/>
    </row>
    <row r="25032" spans="4:12" x14ac:dyDescent="0.3">
      <c r="D25032"/>
      <c r="L25032"/>
    </row>
    <row r="25033" spans="4:12" x14ac:dyDescent="0.3">
      <c r="D25033"/>
      <c r="L25033"/>
    </row>
    <row r="25034" spans="4:12" x14ac:dyDescent="0.3">
      <c r="D25034"/>
      <c r="L25034"/>
    </row>
    <row r="25035" spans="4:12" x14ac:dyDescent="0.3">
      <c r="D25035"/>
      <c r="L25035"/>
    </row>
    <row r="25036" spans="4:12" x14ac:dyDescent="0.3">
      <c r="D25036"/>
      <c r="L25036"/>
    </row>
    <row r="25037" spans="4:12" x14ac:dyDescent="0.3">
      <c r="D25037"/>
      <c r="L25037"/>
    </row>
    <row r="25038" spans="4:12" x14ac:dyDescent="0.3">
      <c r="D25038"/>
      <c r="L25038"/>
    </row>
    <row r="25039" spans="4:12" x14ac:dyDescent="0.3">
      <c r="D25039"/>
      <c r="L25039"/>
    </row>
    <row r="25040" spans="4:12" x14ac:dyDescent="0.3">
      <c r="D25040"/>
      <c r="L25040"/>
    </row>
    <row r="25041" spans="4:12" x14ac:dyDescent="0.3">
      <c r="D25041"/>
      <c r="L25041"/>
    </row>
    <row r="25042" spans="4:12" x14ac:dyDescent="0.3">
      <c r="D25042"/>
      <c r="L25042"/>
    </row>
    <row r="25043" spans="4:12" x14ac:dyDescent="0.3">
      <c r="D25043"/>
      <c r="L25043"/>
    </row>
    <row r="25044" spans="4:12" x14ac:dyDescent="0.3">
      <c r="D25044"/>
      <c r="L25044"/>
    </row>
    <row r="25045" spans="4:12" x14ac:dyDescent="0.3">
      <c r="D25045"/>
      <c r="L25045"/>
    </row>
    <row r="25046" spans="4:12" x14ac:dyDescent="0.3">
      <c r="D25046"/>
      <c r="L25046"/>
    </row>
    <row r="25047" spans="4:12" x14ac:dyDescent="0.3">
      <c r="D25047"/>
      <c r="L25047"/>
    </row>
    <row r="25048" spans="4:12" x14ac:dyDescent="0.3">
      <c r="D25048"/>
      <c r="L25048"/>
    </row>
    <row r="25049" spans="4:12" x14ac:dyDescent="0.3">
      <c r="D25049"/>
      <c r="L25049"/>
    </row>
    <row r="25050" spans="4:12" x14ac:dyDescent="0.3">
      <c r="D25050"/>
      <c r="L25050"/>
    </row>
    <row r="25051" spans="4:12" x14ac:dyDescent="0.3">
      <c r="D25051"/>
      <c r="L25051"/>
    </row>
    <row r="25052" spans="4:12" x14ac:dyDescent="0.3">
      <c r="D25052"/>
      <c r="L25052"/>
    </row>
    <row r="25053" spans="4:12" x14ac:dyDescent="0.3">
      <c r="D25053"/>
      <c r="L25053"/>
    </row>
    <row r="25054" spans="4:12" x14ac:dyDescent="0.3">
      <c r="D25054"/>
      <c r="L25054"/>
    </row>
    <row r="25055" spans="4:12" x14ac:dyDescent="0.3">
      <c r="D25055"/>
      <c r="L25055"/>
    </row>
    <row r="25056" spans="4:12" x14ac:dyDescent="0.3">
      <c r="D25056"/>
      <c r="L25056"/>
    </row>
    <row r="25057" spans="4:12" x14ac:dyDescent="0.3">
      <c r="D25057"/>
      <c r="L25057"/>
    </row>
    <row r="25058" spans="4:12" x14ac:dyDescent="0.3">
      <c r="D25058"/>
      <c r="L25058"/>
    </row>
    <row r="25059" spans="4:12" x14ac:dyDescent="0.3">
      <c r="D25059"/>
      <c r="L25059"/>
    </row>
    <row r="25060" spans="4:12" x14ac:dyDescent="0.3">
      <c r="D25060"/>
      <c r="L25060"/>
    </row>
    <row r="25061" spans="4:12" x14ac:dyDescent="0.3">
      <c r="D25061"/>
      <c r="L25061"/>
    </row>
    <row r="25062" spans="4:12" x14ac:dyDescent="0.3">
      <c r="D25062"/>
      <c r="L25062"/>
    </row>
    <row r="25063" spans="4:12" x14ac:dyDescent="0.3">
      <c r="D25063"/>
      <c r="L25063"/>
    </row>
    <row r="25064" spans="4:12" x14ac:dyDescent="0.3">
      <c r="D25064"/>
      <c r="L25064"/>
    </row>
    <row r="25065" spans="4:12" x14ac:dyDescent="0.3">
      <c r="D25065"/>
      <c r="L25065"/>
    </row>
    <row r="25066" spans="4:12" x14ac:dyDescent="0.3">
      <c r="D25066"/>
      <c r="L25066"/>
    </row>
    <row r="25067" spans="4:12" x14ac:dyDescent="0.3">
      <c r="D25067"/>
      <c r="L25067"/>
    </row>
    <row r="25068" spans="4:12" x14ac:dyDescent="0.3">
      <c r="D25068"/>
      <c r="L25068"/>
    </row>
    <row r="25069" spans="4:12" x14ac:dyDescent="0.3">
      <c r="D25069"/>
      <c r="L25069"/>
    </row>
    <row r="25070" spans="4:12" x14ac:dyDescent="0.3">
      <c r="D25070"/>
      <c r="L25070"/>
    </row>
    <row r="25071" spans="4:12" x14ac:dyDescent="0.3">
      <c r="D25071"/>
      <c r="L25071"/>
    </row>
    <row r="25072" spans="4:12" x14ac:dyDescent="0.3">
      <c r="D25072"/>
      <c r="L25072"/>
    </row>
    <row r="25073" spans="4:12" x14ac:dyDescent="0.3">
      <c r="D25073"/>
      <c r="L25073"/>
    </row>
    <row r="25074" spans="4:12" x14ac:dyDescent="0.3">
      <c r="D25074"/>
      <c r="L25074"/>
    </row>
    <row r="25075" spans="4:12" x14ac:dyDescent="0.3">
      <c r="D25075"/>
      <c r="L25075"/>
    </row>
    <row r="25076" spans="4:12" x14ac:dyDescent="0.3">
      <c r="D25076"/>
      <c r="L25076"/>
    </row>
    <row r="25077" spans="4:12" x14ac:dyDescent="0.3">
      <c r="D25077"/>
      <c r="L25077"/>
    </row>
    <row r="25078" spans="4:12" x14ac:dyDescent="0.3">
      <c r="D25078"/>
      <c r="L25078"/>
    </row>
    <row r="25079" spans="4:12" x14ac:dyDescent="0.3">
      <c r="D25079"/>
      <c r="L25079"/>
    </row>
    <row r="25080" spans="4:12" x14ac:dyDescent="0.3">
      <c r="D25080"/>
      <c r="L25080"/>
    </row>
    <row r="25081" spans="4:12" x14ac:dyDescent="0.3">
      <c r="D25081"/>
      <c r="L25081"/>
    </row>
    <row r="25082" spans="4:12" x14ac:dyDescent="0.3">
      <c r="D25082"/>
      <c r="L25082"/>
    </row>
    <row r="25083" spans="4:12" x14ac:dyDescent="0.3">
      <c r="D25083"/>
      <c r="L25083"/>
    </row>
    <row r="25084" spans="4:12" x14ac:dyDescent="0.3">
      <c r="D25084"/>
      <c r="L25084"/>
    </row>
    <row r="25085" spans="4:12" x14ac:dyDescent="0.3">
      <c r="D25085"/>
      <c r="L25085"/>
    </row>
    <row r="25086" spans="4:12" x14ac:dyDescent="0.3">
      <c r="D25086"/>
      <c r="L25086"/>
    </row>
    <row r="25087" spans="4:12" x14ac:dyDescent="0.3">
      <c r="D25087"/>
      <c r="L25087"/>
    </row>
    <row r="25088" spans="4:12" x14ac:dyDescent="0.3">
      <c r="D25088"/>
      <c r="L25088"/>
    </row>
    <row r="25089" spans="4:12" x14ac:dyDescent="0.3">
      <c r="D25089"/>
      <c r="L25089"/>
    </row>
    <row r="25090" spans="4:12" x14ac:dyDescent="0.3">
      <c r="D25090"/>
      <c r="L25090"/>
    </row>
    <row r="25091" spans="4:12" x14ac:dyDescent="0.3">
      <c r="D25091"/>
      <c r="L25091"/>
    </row>
    <row r="25092" spans="4:12" x14ac:dyDescent="0.3">
      <c r="D25092"/>
      <c r="L25092"/>
    </row>
    <row r="25093" spans="4:12" x14ac:dyDescent="0.3">
      <c r="D25093"/>
      <c r="L25093"/>
    </row>
    <row r="25094" spans="4:12" x14ac:dyDescent="0.3">
      <c r="D25094"/>
      <c r="L25094"/>
    </row>
    <row r="25095" spans="4:12" x14ac:dyDescent="0.3">
      <c r="D25095"/>
      <c r="L25095"/>
    </row>
    <row r="25096" spans="4:12" x14ac:dyDescent="0.3">
      <c r="D25096"/>
      <c r="L25096"/>
    </row>
    <row r="25097" spans="4:12" x14ac:dyDescent="0.3">
      <c r="D25097"/>
      <c r="L25097"/>
    </row>
    <row r="25098" spans="4:12" x14ac:dyDescent="0.3">
      <c r="D25098"/>
      <c r="L25098"/>
    </row>
    <row r="25099" spans="4:12" x14ac:dyDescent="0.3">
      <c r="D25099"/>
      <c r="L25099"/>
    </row>
    <row r="25100" spans="4:12" x14ac:dyDescent="0.3">
      <c r="D25100"/>
      <c r="L25100"/>
    </row>
    <row r="25101" spans="4:12" x14ac:dyDescent="0.3">
      <c r="D25101"/>
      <c r="L25101"/>
    </row>
    <row r="25102" spans="4:12" x14ac:dyDescent="0.3">
      <c r="D25102"/>
      <c r="L25102"/>
    </row>
    <row r="25103" spans="4:12" x14ac:dyDescent="0.3">
      <c r="D25103"/>
      <c r="L25103"/>
    </row>
    <row r="25104" spans="4:12" x14ac:dyDescent="0.3">
      <c r="D25104"/>
      <c r="L25104"/>
    </row>
    <row r="25105" spans="4:12" x14ac:dyDescent="0.3">
      <c r="D25105"/>
      <c r="L25105"/>
    </row>
    <row r="25106" spans="4:12" x14ac:dyDescent="0.3">
      <c r="D25106"/>
      <c r="L25106"/>
    </row>
    <row r="25107" spans="4:12" x14ac:dyDescent="0.3">
      <c r="D25107"/>
      <c r="L25107"/>
    </row>
    <row r="25108" spans="4:12" x14ac:dyDescent="0.3">
      <c r="D25108"/>
      <c r="L25108"/>
    </row>
    <row r="25109" spans="4:12" x14ac:dyDescent="0.3">
      <c r="D25109"/>
      <c r="L25109"/>
    </row>
    <row r="25110" spans="4:12" x14ac:dyDescent="0.3">
      <c r="D25110"/>
      <c r="L25110"/>
    </row>
    <row r="25111" spans="4:12" x14ac:dyDescent="0.3">
      <c r="D25111"/>
      <c r="L25111"/>
    </row>
    <row r="25112" spans="4:12" x14ac:dyDescent="0.3">
      <c r="D25112"/>
      <c r="L25112"/>
    </row>
    <row r="25113" spans="4:12" x14ac:dyDescent="0.3">
      <c r="D25113"/>
      <c r="L25113"/>
    </row>
    <row r="25114" spans="4:12" x14ac:dyDescent="0.3">
      <c r="D25114"/>
      <c r="L25114"/>
    </row>
    <row r="25115" spans="4:12" x14ac:dyDescent="0.3">
      <c r="D25115"/>
      <c r="L25115"/>
    </row>
    <row r="25116" spans="4:12" x14ac:dyDescent="0.3">
      <c r="D25116"/>
      <c r="L25116"/>
    </row>
    <row r="25117" spans="4:12" x14ac:dyDescent="0.3">
      <c r="D25117"/>
      <c r="L25117"/>
    </row>
    <row r="25118" spans="4:12" x14ac:dyDescent="0.3">
      <c r="D25118"/>
      <c r="L25118"/>
    </row>
    <row r="25119" spans="4:12" x14ac:dyDescent="0.3">
      <c r="D25119"/>
      <c r="L25119"/>
    </row>
    <row r="25120" spans="4:12" x14ac:dyDescent="0.3">
      <c r="D25120"/>
      <c r="L25120"/>
    </row>
    <row r="25121" spans="4:12" x14ac:dyDescent="0.3">
      <c r="D25121"/>
      <c r="L25121"/>
    </row>
    <row r="25122" spans="4:12" x14ac:dyDescent="0.3">
      <c r="D25122"/>
      <c r="L25122"/>
    </row>
    <row r="25123" spans="4:12" x14ac:dyDescent="0.3">
      <c r="D25123"/>
      <c r="L25123"/>
    </row>
    <row r="25124" spans="4:12" x14ac:dyDescent="0.3">
      <c r="D25124"/>
      <c r="L25124"/>
    </row>
    <row r="25125" spans="4:12" x14ac:dyDescent="0.3">
      <c r="D25125"/>
      <c r="L25125"/>
    </row>
    <row r="25126" spans="4:12" x14ac:dyDescent="0.3">
      <c r="D25126"/>
      <c r="L25126"/>
    </row>
    <row r="25127" spans="4:12" x14ac:dyDescent="0.3">
      <c r="D25127"/>
      <c r="L25127"/>
    </row>
    <row r="25128" spans="4:12" x14ac:dyDescent="0.3">
      <c r="D25128"/>
      <c r="L25128"/>
    </row>
    <row r="25129" spans="4:12" x14ac:dyDescent="0.3">
      <c r="D25129"/>
      <c r="L25129"/>
    </row>
    <row r="25130" spans="4:12" x14ac:dyDescent="0.3">
      <c r="D25130"/>
      <c r="L25130"/>
    </row>
    <row r="25131" spans="4:12" x14ac:dyDescent="0.3">
      <c r="D25131"/>
      <c r="L25131"/>
    </row>
    <row r="25132" spans="4:12" x14ac:dyDescent="0.3">
      <c r="D25132"/>
      <c r="L25132"/>
    </row>
    <row r="25133" spans="4:12" x14ac:dyDescent="0.3">
      <c r="D25133"/>
      <c r="L25133"/>
    </row>
    <row r="25134" spans="4:12" x14ac:dyDescent="0.3">
      <c r="D25134"/>
      <c r="L25134"/>
    </row>
    <row r="25135" spans="4:12" x14ac:dyDescent="0.3">
      <c r="D25135"/>
      <c r="L25135"/>
    </row>
    <row r="25136" spans="4:12" x14ac:dyDescent="0.3">
      <c r="D25136"/>
      <c r="L25136"/>
    </row>
    <row r="25137" spans="4:12" x14ac:dyDescent="0.3">
      <c r="D25137"/>
      <c r="L25137"/>
    </row>
    <row r="25138" spans="4:12" x14ac:dyDescent="0.3">
      <c r="D25138"/>
      <c r="L25138"/>
    </row>
    <row r="25139" spans="4:12" x14ac:dyDescent="0.3">
      <c r="D25139"/>
      <c r="L25139"/>
    </row>
    <row r="25140" spans="4:12" x14ac:dyDescent="0.3">
      <c r="D25140"/>
      <c r="L25140"/>
    </row>
    <row r="25141" spans="4:12" x14ac:dyDescent="0.3">
      <c r="D25141"/>
      <c r="L25141"/>
    </row>
    <row r="25142" spans="4:12" x14ac:dyDescent="0.3">
      <c r="D25142"/>
      <c r="L25142"/>
    </row>
    <row r="25143" spans="4:12" x14ac:dyDescent="0.3">
      <c r="D25143"/>
      <c r="L25143"/>
    </row>
    <row r="25144" spans="4:12" x14ac:dyDescent="0.3">
      <c r="D25144"/>
      <c r="L25144"/>
    </row>
    <row r="25145" spans="4:12" x14ac:dyDescent="0.3">
      <c r="D25145"/>
      <c r="L25145"/>
    </row>
    <row r="25146" spans="4:12" x14ac:dyDescent="0.3">
      <c r="D25146"/>
      <c r="L25146"/>
    </row>
    <row r="25147" spans="4:12" x14ac:dyDescent="0.3">
      <c r="D25147"/>
      <c r="L25147"/>
    </row>
    <row r="25148" spans="4:12" x14ac:dyDescent="0.3">
      <c r="D25148"/>
      <c r="L25148"/>
    </row>
    <row r="25149" spans="4:12" x14ac:dyDescent="0.3">
      <c r="D25149"/>
      <c r="L25149"/>
    </row>
    <row r="25150" spans="4:12" x14ac:dyDescent="0.3">
      <c r="D25150"/>
      <c r="L25150"/>
    </row>
    <row r="25151" spans="4:12" x14ac:dyDescent="0.3">
      <c r="D25151"/>
      <c r="L25151"/>
    </row>
    <row r="25152" spans="4:12" x14ac:dyDescent="0.3">
      <c r="D25152"/>
      <c r="L25152"/>
    </row>
    <row r="25153" spans="4:12" x14ac:dyDescent="0.3">
      <c r="D25153"/>
      <c r="L25153"/>
    </row>
    <row r="25154" spans="4:12" x14ac:dyDescent="0.3">
      <c r="D25154"/>
      <c r="L25154"/>
    </row>
    <row r="25155" spans="4:12" x14ac:dyDescent="0.3">
      <c r="D25155"/>
      <c r="L25155"/>
    </row>
    <row r="25156" spans="4:12" x14ac:dyDescent="0.3">
      <c r="D25156"/>
      <c r="L25156"/>
    </row>
    <row r="25157" spans="4:12" x14ac:dyDescent="0.3">
      <c r="D25157"/>
      <c r="L25157"/>
    </row>
    <row r="25158" spans="4:12" x14ac:dyDescent="0.3">
      <c r="D25158"/>
      <c r="L25158"/>
    </row>
    <row r="25159" spans="4:12" x14ac:dyDescent="0.3">
      <c r="D25159"/>
      <c r="L25159"/>
    </row>
    <row r="25160" spans="4:12" x14ac:dyDescent="0.3">
      <c r="D25160"/>
      <c r="L25160"/>
    </row>
    <row r="25161" spans="4:12" x14ac:dyDescent="0.3">
      <c r="D25161"/>
      <c r="L25161"/>
    </row>
    <row r="25162" spans="4:12" x14ac:dyDescent="0.3">
      <c r="D25162"/>
      <c r="L25162"/>
    </row>
    <row r="25163" spans="4:12" x14ac:dyDescent="0.3">
      <c r="D25163"/>
      <c r="L25163"/>
    </row>
    <row r="25164" spans="4:12" x14ac:dyDescent="0.3">
      <c r="D25164"/>
      <c r="L25164"/>
    </row>
    <row r="25165" spans="4:12" x14ac:dyDescent="0.3">
      <c r="D25165"/>
      <c r="L25165"/>
    </row>
    <row r="25166" spans="4:12" x14ac:dyDescent="0.3">
      <c r="D25166"/>
      <c r="L25166"/>
    </row>
    <row r="25167" spans="4:12" x14ac:dyDescent="0.3">
      <c r="D25167"/>
      <c r="L25167"/>
    </row>
    <row r="25168" spans="4:12" x14ac:dyDescent="0.3">
      <c r="D25168"/>
      <c r="L25168"/>
    </row>
    <row r="25169" spans="4:12" x14ac:dyDescent="0.3">
      <c r="D25169"/>
      <c r="L25169"/>
    </row>
    <row r="25170" spans="4:12" x14ac:dyDescent="0.3">
      <c r="D25170"/>
      <c r="L25170"/>
    </row>
    <row r="25171" spans="4:12" x14ac:dyDescent="0.3">
      <c r="D25171"/>
      <c r="L25171"/>
    </row>
    <row r="25172" spans="4:12" x14ac:dyDescent="0.3">
      <c r="D25172"/>
      <c r="L25172"/>
    </row>
    <row r="25173" spans="4:12" x14ac:dyDescent="0.3">
      <c r="D25173"/>
      <c r="L25173"/>
    </row>
    <row r="25174" spans="4:12" x14ac:dyDescent="0.3">
      <c r="D25174"/>
      <c r="L25174"/>
    </row>
    <row r="25175" spans="4:12" x14ac:dyDescent="0.3">
      <c r="D25175"/>
      <c r="L25175"/>
    </row>
    <row r="25176" spans="4:12" x14ac:dyDescent="0.3">
      <c r="D25176"/>
      <c r="L25176"/>
    </row>
    <row r="25177" spans="4:12" x14ac:dyDescent="0.3">
      <c r="D25177"/>
      <c r="L25177"/>
    </row>
    <row r="25178" spans="4:12" x14ac:dyDescent="0.3">
      <c r="D25178"/>
      <c r="L25178"/>
    </row>
    <row r="25179" spans="4:12" x14ac:dyDescent="0.3">
      <c r="D25179"/>
      <c r="L25179"/>
    </row>
    <row r="25180" spans="4:12" x14ac:dyDescent="0.3">
      <c r="D25180"/>
      <c r="L25180"/>
    </row>
    <row r="25181" spans="4:12" x14ac:dyDescent="0.3">
      <c r="D25181"/>
      <c r="L25181"/>
    </row>
    <row r="25182" spans="4:12" x14ac:dyDescent="0.3">
      <c r="D25182"/>
      <c r="L25182"/>
    </row>
    <row r="25183" spans="4:12" x14ac:dyDescent="0.3">
      <c r="D25183"/>
      <c r="L25183"/>
    </row>
    <row r="25184" spans="4:12" x14ac:dyDescent="0.3">
      <c r="D25184"/>
      <c r="L25184"/>
    </row>
    <row r="25185" spans="4:12" x14ac:dyDescent="0.3">
      <c r="D25185"/>
      <c r="L25185"/>
    </row>
    <row r="25186" spans="4:12" x14ac:dyDescent="0.3">
      <c r="D25186"/>
      <c r="L25186"/>
    </row>
    <row r="25187" spans="4:12" x14ac:dyDescent="0.3">
      <c r="D25187"/>
      <c r="L25187"/>
    </row>
    <row r="25188" spans="4:12" x14ac:dyDescent="0.3">
      <c r="D25188"/>
      <c r="L25188"/>
    </row>
    <row r="25189" spans="4:12" x14ac:dyDescent="0.3">
      <c r="D25189"/>
      <c r="L25189"/>
    </row>
    <row r="25190" spans="4:12" x14ac:dyDescent="0.3">
      <c r="D25190"/>
      <c r="L25190"/>
    </row>
    <row r="25191" spans="4:12" x14ac:dyDescent="0.3">
      <c r="D25191"/>
      <c r="L25191"/>
    </row>
    <row r="25192" spans="4:12" x14ac:dyDescent="0.3">
      <c r="D25192"/>
      <c r="L25192"/>
    </row>
    <row r="25193" spans="4:12" x14ac:dyDescent="0.3">
      <c r="D25193"/>
      <c r="L25193"/>
    </row>
    <row r="25194" spans="4:12" x14ac:dyDescent="0.3">
      <c r="D25194"/>
      <c r="L25194"/>
    </row>
    <row r="25195" spans="4:12" x14ac:dyDescent="0.3">
      <c r="D25195"/>
      <c r="L25195"/>
    </row>
    <row r="25196" spans="4:12" x14ac:dyDescent="0.3">
      <c r="D25196"/>
      <c r="L25196"/>
    </row>
    <row r="25197" spans="4:12" x14ac:dyDescent="0.3">
      <c r="D25197"/>
      <c r="L25197"/>
    </row>
    <row r="25198" spans="4:12" x14ac:dyDescent="0.3">
      <c r="D25198"/>
      <c r="L25198"/>
    </row>
    <row r="25199" spans="4:12" x14ac:dyDescent="0.3">
      <c r="D25199"/>
      <c r="L25199"/>
    </row>
    <row r="25200" spans="4:12" x14ac:dyDescent="0.3">
      <c r="D25200"/>
      <c r="L25200"/>
    </row>
    <row r="25201" spans="4:12" x14ac:dyDescent="0.3">
      <c r="D25201"/>
      <c r="L25201"/>
    </row>
    <row r="25202" spans="4:12" x14ac:dyDescent="0.3">
      <c r="D25202"/>
      <c r="L25202"/>
    </row>
    <row r="25203" spans="4:12" x14ac:dyDescent="0.3">
      <c r="D25203"/>
      <c r="L25203"/>
    </row>
    <row r="25204" spans="4:12" x14ac:dyDescent="0.3">
      <c r="D25204"/>
      <c r="L25204"/>
    </row>
    <row r="25205" spans="4:12" x14ac:dyDescent="0.3">
      <c r="D25205"/>
      <c r="L25205"/>
    </row>
    <row r="25206" spans="4:12" x14ac:dyDescent="0.3">
      <c r="D25206"/>
      <c r="L25206"/>
    </row>
    <row r="25207" spans="4:12" x14ac:dyDescent="0.3">
      <c r="D25207"/>
      <c r="L25207"/>
    </row>
    <row r="25208" spans="4:12" x14ac:dyDescent="0.3">
      <c r="D25208"/>
      <c r="L25208"/>
    </row>
    <row r="25209" spans="4:12" x14ac:dyDescent="0.3">
      <c r="D25209"/>
      <c r="L25209"/>
    </row>
    <row r="25210" spans="4:12" x14ac:dyDescent="0.3">
      <c r="D25210"/>
      <c r="L25210"/>
    </row>
    <row r="25211" spans="4:12" x14ac:dyDescent="0.3">
      <c r="D25211"/>
      <c r="L25211"/>
    </row>
    <row r="25212" spans="4:12" x14ac:dyDescent="0.3">
      <c r="D25212"/>
      <c r="L25212"/>
    </row>
    <row r="25213" spans="4:12" x14ac:dyDescent="0.3">
      <c r="D25213"/>
      <c r="L25213"/>
    </row>
    <row r="25214" spans="4:12" x14ac:dyDescent="0.3">
      <c r="D25214"/>
      <c r="L25214"/>
    </row>
    <row r="25215" spans="4:12" x14ac:dyDescent="0.3">
      <c r="D25215"/>
      <c r="L25215"/>
    </row>
    <row r="25216" spans="4:12" x14ac:dyDescent="0.3">
      <c r="D25216"/>
      <c r="L25216"/>
    </row>
    <row r="25217" spans="4:12" x14ac:dyDescent="0.3">
      <c r="D25217"/>
      <c r="L25217"/>
    </row>
    <row r="25218" spans="4:12" x14ac:dyDescent="0.3">
      <c r="D25218"/>
      <c r="L25218"/>
    </row>
    <row r="25219" spans="4:12" x14ac:dyDescent="0.3">
      <c r="D25219"/>
      <c r="L25219"/>
    </row>
    <row r="25220" spans="4:12" x14ac:dyDescent="0.3">
      <c r="D25220"/>
      <c r="L25220"/>
    </row>
    <row r="25221" spans="4:12" x14ac:dyDescent="0.3">
      <c r="D25221"/>
      <c r="L25221"/>
    </row>
    <row r="25222" spans="4:12" x14ac:dyDescent="0.3">
      <c r="D25222"/>
      <c r="L25222"/>
    </row>
    <row r="25223" spans="4:12" x14ac:dyDescent="0.3">
      <c r="D25223"/>
      <c r="L25223"/>
    </row>
    <row r="25224" spans="4:12" x14ac:dyDescent="0.3">
      <c r="D25224"/>
      <c r="L25224"/>
    </row>
    <row r="25225" spans="4:12" x14ac:dyDescent="0.3">
      <c r="D25225"/>
      <c r="L25225"/>
    </row>
    <row r="25226" spans="4:12" x14ac:dyDescent="0.3">
      <c r="D25226"/>
      <c r="L25226"/>
    </row>
    <row r="25227" spans="4:12" x14ac:dyDescent="0.3">
      <c r="D25227"/>
      <c r="L25227"/>
    </row>
    <row r="25228" spans="4:12" x14ac:dyDescent="0.3">
      <c r="D25228"/>
      <c r="L25228"/>
    </row>
    <row r="25229" spans="4:12" x14ac:dyDescent="0.3">
      <c r="D25229"/>
      <c r="L25229"/>
    </row>
    <row r="25230" spans="4:12" x14ac:dyDescent="0.3">
      <c r="D25230"/>
      <c r="L25230"/>
    </row>
    <row r="25231" spans="4:12" x14ac:dyDescent="0.3">
      <c r="D25231"/>
      <c r="L25231"/>
    </row>
    <row r="25232" spans="4:12" x14ac:dyDescent="0.3">
      <c r="D25232"/>
      <c r="L25232"/>
    </row>
    <row r="25233" spans="4:12" x14ac:dyDescent="0.3">
      <c r="D25233"/>
      <c r="L25233"/>
    </row>
    <row r="25234" spans="4:12" x14ac:dyDescent="0.3">
      <c r="D25234"/>
      <c r="L25234"/>
    </row>
    <row r="25235" spans="4:12" x14ac:dyDescent="0.3">
      <c r="D25235"/>
      <c r="L25235"/>
    </row>
    <row r="25236" spans="4:12" x14ac:dyDescent="0.3">
      <c r="D25236"/>
      <c r="L25236"/>
    </row>
    <row r="25237" spans="4:12" x14ac:dyDescent="0.3">
      <c r="D25237"/>
      <c r="L25237"/>
    </row>
    <row r="25238" spans="4:12" x14ac:dyDescent="0.3">
      <c r="D25238"/>
      <c r="L25238"/>
    </row>
    <row r="25239" spans="4:12" x14ac:dyDescent="0.3">
      <c r="D25239"/>
      <c r="L25239"/>
    </row>
    <row r="25240" spans="4:12" x14ac:dyDescent="0.3">
      <c r="D25240"/>
      <c r="L25240"/>
    </row>
    <row r="25241" spans="4:12" x14ac:dyDescent="0.3">
      <c r="D25241"/>
      <c r="L25241"/>
    </row>
    <row r="25242" spans="4:12" x14ac:dyDescent="0.3">
      <c r="D25242"/>
      <c r="L25242"/>
    </row>
    <row r="25243" spans="4:12" x14ac:dyDescent="0.3">
      <c r="D25243"/>
      <c r="L25243"/>
    </row>
    <row r="25244" spans="4:12" x14ac:dyDescent="0.3">
      <c r="D25244"/>
      <c r="L25244"/>
    </row>
    <row r="25245" spans="4:12" x14ac:dyDescent="0.3">
      <c r="D25245"/>
      <c r="L25245"/>
    </row>
    <row r="25246" spans="4:12" x14ac:dyDescent="0.3">
      <c r="D25246"/>
      <c r="L25246"/>
    </row>
    <row r="25247" spans="4:12" x14ac:dyDescent="0.3">
      <c r="D25247"/>
      <c r="L25247"/>
    </row>
    <row r="25248" spans="4:12" x14ac:dyDescent="0.3">
      <c r="D25248"/>
      <c r="L25248"/>
    </row>
    <row r="25249" spans="4:12" x14ac:dyDescent="0.3">
      <c r="D25249"/>
      <c r="L25249"/>
    </row>
    <row r="25250" spans="4:12" x14ac:dyDescent="0.3">
      <c r="D25250"/>
      <c r="L25250"/>
    </row>
    <row r="25251" spans="4:12" x14ac:dyDescent="0.3">
      <c r="D25251"/>
      <c r="L25251"/>
    </row>
    <row r="25252" spans="4:12" x14ac:dyDescent="0.3">
      <c r="D25252"/>
      <c r="L25252"/>
    </row>
    <row r="25253" spans="4:12" x14ac:dyDescent="0.3">
      <c r="D25253"/>
      <c r="L25253"/>
    </row>
    <row r="25254" spans="4:12" x14ac:dyDescent="0.3">
      <c r="D25254"/>
      <c r="L25254"/>
    </row>
    <row r="25255" spans="4:12" x14ac:dyDescent="0.3">
      <c r="D25255"/>
      <c r="L25255"/>
    </row>
    <row r="25256" spans="4:12" x14ac:dyDescent="0.3">
      <c r="D25256"/>
      <c r="L25256"/>
    </row>
    <row r="25257" spans="4:12" x14ac:dyDescent="0.3">
      <c r="D25257"/>
      <c r="L25257"/>
    </row>
    <row r="25258" spans="4:12" x14ac:dyDescent="0.3">
      <c r="D25258"/>
      <c r="L25258"/>
    </row>
    <row r="25259" spans="4:12" x14ac:dyDescent="0.3">
      <c r="D25259"/>
      <c r="L25259"/>
    </row>
    <row r="25260" spans="4:12" x14ac:dyDescent="0.3">
      <c r="D25260"/>
      <c r="L25260"/>
    </row>
    <row r="25261" spans="4:12" x14ac:dyDescent="0.3">
      <c r="D25261"/>
      <c r="L25261"/>
    </row>
    <row r="25262" spans="4:12" x14ac:dyDescent="0.3">
      <c r="D25262"/>
      <c r="L25262"/>
    </row>
    <row r="25263" spans="4:12" x14ac:dyDescent="0.3">
      <c r="D25263"/>
      <c r="L25263"/>
    </row>
    <row r="25264" spans="4:12" x14ac:dyDescent="0.3">
      <c r="D25264"/>
      <c r="L25264"/>
    </row>
    <row r="25265" spans="4:12" x14ac:dyDescent="0.3">
      <c r="D25265"/>
      <c r="L25265"/>
    </row>
    <row r="25266" spans="4:12" x14ac:dyDescent="0.3">
      <c r="D25266"/>
      <c r="L25266"/>
    </row>
    <row r="25267" spans="4:12" x14ac:dyDescent="0.3">
      <c r="D25267"/>
      <c r="L25267"/>
    </row>
    <row r="25268" spans="4:12" x14ac:dyDescent="0.3">
      <c r="D25268"/>
      <c r="L25268"/>
    </row>
    <row r="25269" spans="4:12" x14ac:dyDescent="0.3">
      <c r="D25269"/>
      <c r="L25269"/>
    </row>
    <row r="25270" spans="4:12" x14ac:dyDescent="0.3">
      <c r="D25270"/>
      <c r="L25270"/>
    </row>
    <row r="25271" spans="4:12" x14ac:dyDescent="0.3">
      <c r="D25271"/>
      <c r="L25271"/>
    </row>
    <row r="25272" spans="4:12" x14ac:dyDescent="0.3">
      <c r="D25272"/>
      <c r="L25272"/>
    </row>
    <row r="25273" spans="4:12" x14ac:dyDescent="0.3">
      <c r="D25273"/>
      <c r="L25273"/>
    </row>
    <row r="25274" spans="4:12" x14ac:dyDescent="0.3">
      <c r="D25274"/>
      <c r="L25274"/>
    </row>
    <row r="25275" spans="4:12" x14ac:dyDescent="0.3">
      <c r="D25275"/>
      <c r="L25275"/>
    </row>
    <row r="25276" spans="4:12" x14ac:dyDescent="0.3">
      <c r="D25276"/>
      <c r="L25276"/>
    </row>
    <row r="25277" spans="4:12" x14ac:dyDescent="0.3">
      <c r="D25277"/>
      <c r="L25277"/>
    </row>
    <row r="25278" spans="4:12" x14ac:dyDescent="0.3">
      <c r="D25278"/>
      <c r="L25278"/>
    </row>
    <row r="25279" spans="4:12" x14ac:dyDescent="0.3">
      <c r="D25279"/>
      <c r="L25279"/>
    </row>
    <row r="25280" spans="4:12" x14ac:dyDescent="0.3">
      <c r="D25280"/>
      <c r="L25280"/>
    </row>
    <row r="25281" spans="4:12" x14ac:dyDescent="0.3">
      <c r="D25281"/>
      <c r="L25281"/>
    </row>
    <row r="25282" spans="4:12" x14ac:dyDescent="0.3">
      <c r="D25282"/>
      <c r="L25282"/>
    </row>
    <row r="25283" spans="4:12" x14ac:dyDescent="0.3">
      <c r="D25283"/>
      <c r="L25283"/>
    </row>
    <row r="25284" spans="4:12" x14ac:dyDescent="0.3">
      <c r="D25284"/>
      <c r="L25284"/>
    </row>
    <row r="25285" spans="4:12" x14ac:dyDescent="0.3">
      <c r="D25285"/>
      <c r="L25285"/>
    </row>
    <row r="25286" spans="4:12" x14ac:dyDescent="0.3">
      <c r="D25286"/>
      <c r="L25286"/>
    </row>
    <row r="25287" spans="4:12" x14ac:dyDescent="0.3">
      <c r="D25287"/>
      <c r="L25287"/>
    </row>
    <row r="25288" spans="4:12" x14ac:dyDescent="0.3">
      <c r="D25288"/>
      <c r="L25288"/>
    </row>
    <row r="25289" spans="4:12" x14ac:dyDescent="0.3">
      <c r="D25289"/>
      <c r="L25289"/>
    </row>
    <row r="25290" spans="4:12" x14ac:dyDescent="0.3">
      <c r="D25290"/>
      <c r="L25290"/>
    </row>
    <row r="25291" spans="4:12" x14ac:dyDescent="0.3">
      <c r="D25291"/>
      <c r="L25291"/>
    </row>
    <row r="25292" spans="4:12" x14ac:dyDescent="0.3">
      <c r="D25292"/>
      <c r="L25292"/>
    </row>
    <row r="25293" spans="4:12" x14ac:dyDescent="0.3">
      <c r="D25293"/>
      <c r="L25293"/>
    </row>
    <row r="25294" spans="4:12" x14ac:dyDescent="0.3">
      <c r="D25294"/>
      <c r="L25294"/>
    </row>
    <row r="25295" spans="4:12" x14ac:dyDescent="0.3">
      <c r="D25295"/>
      <c r="L25295"/>
    </row>
    <row r="25296" spans="4:12" x14ac:dyDescent="0.3">
      <c r="D25296"/>
      <c r="L25296"/>
    </row>
    <row r="25297" spans="4:12" x14ac:dyDescent="0.3">
      <c r="D25297"/>
      <c r="L25297"/>
    </row>
    <row r="25298" spans="4:12" x14ac:dyDescent="0.3">
      <c r="D25298"/>
      <c r="L25298"/>
    </row>
    <row r="25299" spans="4:12" x14ac:dyDescent="0.3">
      <c r="D25299"/>
      <c r="L25299"/>
    </row>
    <row r="25300" spans="4:12" x14ac:dyDescent="0.3">
      <c r="D25300"/>
      <c r="L25300"/>
    </row>
    <row r="25301" spans="4:12" x14ac:dyDescent="0.3">
      <c r="D25301"/>
      <c r="L25301"/>
    </row>
    <row r="25302" spans="4:12" x14ac:dyDescent="0.3">
      <c r="D25302"/>
      <c r="L25302"/>
    </row>
    <row r="25303" spans="4:12" x14ac:dyDescent="0.3">
      <c r="D25303"/>
      <c r="L25303"/>
    </row>
    <row r="25304" spans="4:12" x14ac:dyDescent="0.3">
      <c r="D25304"/>
      <c r="L25304"/>
    </row>
    <row r="25305" spans="4:12" x14ac:dyDescent="0.3">
      <c r="D25305"/>
      <c r="L25305"/>
    </row>
    <row r="25306" spans="4:12" x14ac:dyDescent="0.3">
      <c r="D25306"/>
      <c r="L25306"/>
    </row>
    <row r="25307" spans="4:12" x14ac:dyDescent="0.3">
      <c r="D25307"/>
      <c r="L25307"/>
    </row>
    <row r="25308" spans="4:12" x14ac:dyDescent="0.3">
      <c r="D25308"/>
      <c r="L25308"/>
    </row>
    <row r="25309" spans="4:12" x14ac:dyDescent="0.3">
      <c r="D25309"/>
      <c r="L25309"/>
    </row>
    <row r="25310" spans="4:12" x14ac:dyDescent="0.3">
      <c r="D25310"/>
      <c r="L25310"/>
    </row>
    <row r="25311" spans="4:12" x14ac:dyDescent="0.3">
      <c r="D25311"/>
      <c r="L25311"/>
    </row>
    <row r="25312" spans="4:12" x14ac:dyDescent="0.3">
      <c r="D25312"/>
      <c r="L25312"/>
    </row>
    <row r="25313" spans="4:12" x14ac:dyDescent="0.3">
      <c r="D25313"/>
      <c r="L25313"/>
    </row>
    <row r="25314" spans="4:12" x14ac:dyDescent="0.3">
      <c r="D25314"/>
      <c r="L25314"/>
    </row>
    <row r="25315" spans="4:12" x14ac:dyDescent="0.3">
      <c r="D25315"/>
      <c r="L25315"/>
    </row>
    <row r="25316" spans="4:12" x14ac:dyDescent="0.3">
      <c r="D25316"/>
      <c r="L25316"/>
    </row>
    <row r="25317" spans="4:12" x14ac:dyDescent="0.3">
      <c r="D25317"/>
      <c r="L25317"/>
    </row>
    <row r="25318" spans="4:12" x14ac:dyDescent="0.3">
      <c r="D25318"/>
      <c r="L25318"/>
    </row>
    <row r="25319" spans="4:12" x14ac:dyDescent="0.3">
      <c r="D25319"/>
      <c r="L25319"/>
    </row>
    <row r="25320" spans="4:12" x14ac:dyDescent="0.3">
      <c r="D25320"/>
      <c r="L25320"/>
    </row>
    <row r="25321" spans="4:12" x14ac:dyDescent="0.3">
      <c r="D25321"/>
      <c r="L25321"/>
    </row>
    <row r="25322" spans="4:12" x14ac:dyDescent="0.3">
      <c r="D25322"/>
      <c r="L25322"/>
    </row>
    <row r="25323" spans="4:12" x14ac:dyDescent="0.3">
      <c r="D25323"/>
      <c r="L25323"/>
    </row>
    <row r="25324" spans="4:12" x14ac:dyDescent="0.3">
      <c r="D25324"/>
      <c r="L25324"/>
    </row>
    <row r="25325" spans="4:12" x14ac:dyDescent="0.3">
      <c r="D25325"/>
      <c r="L25325"/>
    </row>
    <row r="25326" spans="4:12" x14ac:dyDescent="0.3">
      <c r="D25326"/>
      <c r="L25326"/>
    </row>
    <row r="25327" spans="4:12" x14ac:dyDescent="0.3">
      <c r="D25327"/>
      <c r="L25327"/>
    </row>
    <row r="25328" spans="4:12" x14ac:dyDescent="0.3">
      <c r="D25328"/>
      <c r="L25328"/>
    </row>
    <row r="25329" spans="4:12" x14ac:dyDescent="0.3">
      <c r="D25329"/>
      <c r="L25329"/>
    </row>
    <row r="25330" spans="4:12" x14ac:dyDescent="0.3">
      <c r="D25330"/>
      <c r="L25330"/>
    </row>
    <row r="25331" spans="4:12" x14ac:dyDescent="0.3">
      <c r="D25331"/>
      <c r="L25331"/>
    </row>
    <row r="25332" spans="4:12" x14ac:dyDescent="0.3">
      <c r="D25332"/>
      <c r="L25332"/>
    </row>
    <row r="25333" spans="4:12" x14ac:dyDescent="0.3">
      <c r="D25333"/>
      <c r="L25333"/>
    </row>
    <row r="25334" spans="4:12" x14ac:dyDescent="0.3">
      <c r="D25334"/>
      <c r="L25334"/>
    </row>
    <row r="25335" spans="4:12" x14ac:dyDescent="0.3">
      <c r="D25335"/>
      <c r="L25335"/>
    </row>
    <row r="25336" spans="4:12" x14ac:dyDescent="0.3">
      <c r="D25336"/>
      <c r="L25336"/>
    </row>
    <row r="25337" spans="4:12" x14ac:dyDescent="0.3">
      <c r="D25337"/>
      <c r="L25337"/>
    </row>
    <row r="25338" spans="4:12" x14ac:dyDescent="0.3">
      <c r="D25338"/>
      <c r="L25338"/>
    </row>
    <row r="25339" spans="4:12" x14ac:dyDescent="0.3">
      <c r="D25339"/>
      <c r="L25339"/>
    </row>
    <row r="25340" spans="4:12" x14ac:dyDescent="0.3">
      <c r="D25340"/>
      <c r="L25340"/>
    </row>
    <row r="25341" spans="4:12" x14ac:dyDescent="0.3">
      <c r="D25341"/>
      <c r="L25341"/>
    </row>
    <row r="25342" spans="4:12" x14ac:dyDescent="0.3">
      <c r="D25342"/>
      <c r="L25342"/>
    </row>
    <row r="25343" spans="4:12" x14ac:dyDescent="0.3">
      <c r="D25343"/>
      <c r="L25343"/>
    </row>
    <row r="25344" spans="4:12" x14ac:dyDescent="0.3">
      <c r="D25344"/>
      <c r="L25344"/>
    </row>
    <row r="25345" spans="4:12" x14ac:dyDescent="0.3">
      <c r="D25345"/>
      <c r="L25345"/>
    </row>
    <row r="25346" spans="4:12" x14ac:dyDescent="0.3">
      <c r="D25346"/>
      <c r="L25346"/>
    </row>
    <row r="25347" spans="4:12" x14ac:dyDescent="0.3">
      <c r="D25347"/>
      <c r="L25347"/>
    </row>
    <row r="25348" spans="4:12" x14ac:dyDescent="0.3">
      <c r="D25348"/>
      <c r="L25348"/>
    </row>
    <row r="25349" spans="4:12" x14ac:dyDescent="0.3">
      <c r="D25349"/>
      <c r="L25349"/>
    </row>
    <row r="25350" spans="4:12" x14ac:dyDescent="0.3">
      <c r="D25350"/>
      <c r="L25350"/>
    </row>
    <row r="25351" spans="4:12" x14ac:dyDescent="0.3">
      <c r="D25351"/>
      <c r="L25351"/>
    </row>
    <row r="25352" spans="4:12" x14ac:dyDescent="0.3">
      <c r="D25352"/>
      <c r="L25352"/>
    </row>
    <row r="25353" spans="4:12" x14ac:dyDescent="0.3">
      <c r="D25353"/>
      <c r="L25353"/>
    </row>
    <row r="25354" spans="4:12" x14ac:dyDescent="0.3">
      <c r="D25354"/>
      <c r="L25354"/>
    </row>
    <row r="25355" spans="4:12" x14ac:dyDescent="0.3">
      <c r="D25355"/>
      <c r="L25355"/>
    </row>
    <row r="25356" spans="4:12" x14ac:dyDescent="0.3">
      <c r="D25356"/>
      <c r="L25356"/>
    </row>
    <row r="25357" spans="4:12" x14ac:dyDescent="0.3">
      <c r="D25357"/>
      <c r="L25357"/>
    </row>
    <row r="25358" spans="4:12" x14ac:dyDescent="0.3">
      <c r="D25358"/>
      <c r="L25358"/>
    </row>
    <row r="25359" spans="4:12" x14ac:dyDescent="0.3">
      <c r="D25359"/>
      <c r="L25359"/>
    </row>
    <row r="25360" spans="4:12" x14ac:dyDescent="0.3">
      <c r="D25360"/>
      <c r="L25360"/>
    </row>
    <row r="25361" spans="4:12" x14ac:dyDescent="0.3">
      <c r="D25361"/>
      <c r="L25361"/>
    </row>
    <row r="25362" spans="4:12" x14ac:dyDescent="0.3">
      <c r="D25362"/>
      <c r="L25362"/>
    </row>
    <row r="25363" spans="4:12" x14ac:dyDescent="0.3">
      <c r="D25363"/>
      <c r="L25363"/>
    </row>
    <row r="25364" spans="4:12" x14ac:dyDescent="0.3">
      <c r="D25364"/>
      <c r="L25364"/>
    </row>
    <row r="25365" spans="4:12" x14ac:dyDescent="0.3">
      <c r="D25365"/>
      <c r="L25365"/>
    </row>
    <row r="25366" spans="4:12" x14ac:dyDescent="0.3">
      <c r="D25366"/>
      <c r="L25366"/>
    </row>
    <row r="25367" spans="4:12" x14ac:dyDescent="0.3">
      <c r="D25367"/>
      <c r="L25367"/>
    </row>
    <row r="25368" spans="4:12" x14ac:dyDescent="0.3">
      <c r="D25368"/>
      <c r="L25368"/>
    </row>
    <row r="25369" spans="4:12" x14ac:dyDescent="0.3">
      <c r="D25369"/>
      <c r="L25369"/>
    </row>
    <row r="25370" spans="4:12" x14ac:dyDescent="0.3">
      <c r="D25370"/>
      <c r="L25370"/>
    </row>
    <row r="25371" spans="4:12" x14ac:dyDescent="0.3">
      <c r="D25371"/>
      <c r="L25371"/>
    </row>
    <row r="25372" spans="4:12" x14ac:dyDescent="0.3">
      <c r="D25372"/>
      <c r="L25372"/>
    </row>
    <row r="25373" spans="4:12" x14ac:dyDescent="0.3">
      <c r="D25373"/>
      <c r="L25373"/>
    </row>
    <row r="25374" spans="4:12" x14ac:dyDescent="0.3">
      <c r="D25374"/>
      <c r="L25374"/>
    </row>
    <row r="25375" spans="4:12" x14ac:dyDescent="0.3">
      <c r="D25375"/>
      <c r="L25375"/>
    </row>
    <row r="25376" spans="4:12" x14ac:dyDescent="0.3">
      <c r="D25376"/>
      <c r="L25376"/>
    </row>
    <row r="25377" spans="4:12" x14ac:dyDescent="0.3">
      <c r="D25377"/>
      <c r="L25377"/>
    </row>
    <row r="25378" spans="4:12" x14ac:dyDescent="0.3">
      <c r="D25378"/>
      <c r="L25378"/>
    </row>
    <row r="25379" spans="4:12" x14ac:dyDescent="0.3">
      <c r="D25379"/>
      <c r="L25379"/>
    </row>
    <row r="25380" spans="4:12" x14ac:dyDescent="0.3">
      <c r="D25380"/>
      <c r="L25380"/>
    </row>
    <row r="25381" spans="4:12" x14ac:dyDescent="0.3">
      <c r="D25381"/>
      <c r="L25381"/>
    </row>
    <row r="25382" spans="4:12" x14ac:dyDescent="0.3">
      <c r="D25382"/>
      <c r="L25382"/>
    </row>
    <row r="25383" spans="4:12" x14ac:dyDescent="0.3">
      <c r="D25383"/>
      <c r="L25383"/>
    </row>
    <row r="25384" spans="4:12" x14ac:dyDescent="0.3">
      <c r="D25384"/>
      <c r="L25384"/>
    </row>
    <row r="25385" spans="4:12" x14ac:dyDescent="0.3">
      <c r="D25385"/>
      <c r="L25385"/>
    </row>
    <row r="25386" spans="4:12" x14ac:dyDescent="0.3">
      <c r="D25386"/>
      <c r="L25386"/>
    </row>
    <row r="25387" spans="4:12" x14ac:dyDescent="0.3">
      <c r="D25387"/>
      <c r="L25387"/>
    </row>
    <row r="25388" spans="4:12" x14ac:dyDescent="0.3">
      <c r="D25388"/>
      <c r="L25388"/>
    </row>
    <row r="25389" spans="4:12" x14ac:dyDescent="0.3">
      <c r="D25389"/>
      <c r="L25389"/>
    </row>
    <row r="25390" spans="4:12" x14ac:dyDescent="0.3">
      <c r="D25390"/>
      <c r="L25390"/>
    </row>
    <row r="25391" spans="4:12" x14ac:dyDescent="0.3">
      <c r="D25391"/>
      <c r="L25391"/>
    </row>
    <row r="25392" spans="4:12" x14ac:dyDescent="0.3">
      <c r="D25392"/>
      <c r="L25392"/>
    </row>
    <row r="25393" spans="4:12" x14ac:dyDescent="0.3">
      <c r="D25393"/>
      <c r="L25393"/>
    </row>
    <row r="25394" spans="4:12" x14ac:dyDescent="0.3">
      <c r="D25394"/>
      <c r="L25394"/>
    </row>
    <row r="25395" spans="4:12" x14ac:dyDescent="0.3">
      <c r="D25395"/>
      <c r="L25395"/>
    </row>
    <row r="25396" spans="4:12" x14ac:dyDescent="0.3">
      <c r="D25396"/>
      <c r="L25396"/>
    </row>
    <row r="25397" spans="4:12" x14ac:dyDescent="0.3">
      <c r="D25397"/>
      <c r="L25397"/>
    </row>
    <row r="25398" spans="4:12" x14ac:dyDescent="0.3">
      <c r="D25398"/>
      <c r="L25398"/>
    </row>
    <row r="25399" spans="4:12" x14ac:dyDescent="0.3">
      <c r="D25399"/>
      <c r="L25399"/>
    </row>
    <row r="25400" spans="4:12" x14ac:dyDescent="0.3">
      <c r="D25400"/>
      <c r="L25400"/>
    </row>
    <row r="25401" spans="4:12" x14ac:dyDescent="0.3">
      <c r="D25401"/>
      <c r="L25401"/>
    </row>
    <row r="25402" spans="4:12" x14ac:dyDescent="0.3">
      <c r="D25402"/>
      <c r="L25402"/>
    </row>
    <row r="25403" spans="4:12" x14ac:dyDescent="0.3">
      <c r="D25403"/>
      <c r="L25403"/>
    </row>
    <row r="25404" spans="4:12" x14ac:dyDescent="0.3">
      <c r="D25404"/>
      <c r="L25404"/>
    </row>
    <row r="25405" spans="4:12" x14ac:dyDescent="0.3">
      <c r="D25405"/>
      <c r="L25405"/>
    </row>
    <row r="25406" spans="4:12" x14ac:dyDescent="0.3">
      <c r="D25406"/>
      <c r="L25406"/>
    </row>
    <row r="25407" spans="4:12" x14ac:dyDescent="0.3">
      <c r="D25407"/>
      <c r="L25407"/>
    </row>
    <row r="25408" spans="4:12" x14ac:dyDescent="0.3">
      <c r="D25408"/>
      <c r="L25408"/>
    </row>
    <row r="25409" spans="4:12" x14ac:dyDescent="0.3">
      <c r="D25409"/>
      <c r="L25409"/>
    </row>
    <row r="25410" spans="4:12" x14ac:dyDescent="0.3">
      <c r="D25410"/>
      <c r="L25410"/>
    </row>
    <row r="25411" spans="4:12" x14ac:dyDescent="0.3">
      <c r="D25411"/>
      <c r="L25411"/>
    </row>
    <row r="25412" spans="4:12" x14ac:dyDescent="0.3">
      <c r="D25412"/>
      <c r="L25412"/>
    </row>
    <row r="25413" spans="4:12" x14ac:dyDescent="0.3">
      <c r="D25413"/>
      <c r="L25413"/>
    </row>
    <row r="25414" spans="4:12" x14ac:dyDescent="0.3">
      <c r="D25414"/>
      <c r="L25414"/>
    </row>
    <row r="25415" spans="4:12" x14ac:dyDescent="0.3">
      <c r="D25415"/>
      <c r="L25415"/>
    </row>
    <row r="25416" spans="4:12" x14ac:dyDescent="0.3">
      <c r="D25416"/>
      <c r="L25416"/>
    </row>
    <row r="25417" spans="4:12" x14ac:dyDescent="0.3">
      <c r="D25417"/>
      <c r="L25417"/>
    </row>
    <row r="25418" spans="4:12" x14ac:dyDescent="0.3">
      <c r="D25418"/>
      <c r="L25418"/>
    </row>
    <row r="25419" spans="4:12" x14ac:dyDescent="0.3">
      <c r="D25419"/>
      <c r="L25419"/>
    </row>
    <row r="25420" spans="4:12" x14ac:dyDescent="0.3">
      <c r="D25420"/>
      <c r="L25420"/>
    </row>
    <row r="25421" spans="4:12" x14ac:dyDescent="0.3">
      <c r="D25421"/>
      <c r="L25421"/>
    </row>
    <row r="25422" spans="4:12" x14ac:dyDescent="0.3">
      <c r="D25422"/>
      <c r="L25422"/>
    </row>
    <row r="25423" spans="4:12" x14ac:dyDescent="0.3">
      <c r="D25423"/>
      <c r="L25423"/>
    </row>
    <row r="25424" spans="4:12" x14ac:dyDescent="0.3">
      <c r="D25424"/>
      <c r="L25424"/>
    </row>
    <row r="25425" spans="4:12" x14ac:dyDescent="0.3">
      <c r="D25425"/>
      <c r="L25425"/>
    </row>
    <row r="25426" spans="4:12" x14ac:dyDescent="0.3">
      <c r="D25426"/>
      <c r="L25426"/>
    </row>
    <row r="25427" spans="4:12" x14ac:dyDescent="0.3">
      <c r="D25427"/>
      <c r="L25427"/>
    </row>
    <row r="25428" spans="4:12" x14ac:dyDescent="0.3">
      <c r="D25428"/>
      <c r="L25428"/>
    </row>
    <row r="25429" spans="4:12" x14ac:dyDescent="0.3">
      <c r="D25429"/>
      <c r="L25429"/>
    </row>
    <row r="25430" spans="4:12" x14ac:dyDescent="0.3">
      <c r="D25430"/>
      <c r="L25430"/>
    </row>
    <row r="25431" spans="4:12" x14ac:dyDescent="0.3">
      <c r="D25431"/>
      <c r="L25431"/>
    </row>
    <row r="25432" spans="4:12" x14ac:dyDescent="0.3">
      <c r="D25432"/>
      <c r="L25432"/>
    </row>
    <row r="25433" spans="4:12" x14ac:dyDescent="0.3">
      <c r="D25433"/>
      <c r="L25433"/>
    </row>
    <row r="25434" spans="4:12" x14ac:dyDescent="0.3">
      <c r="D25434"/>
      <c r="L25434"/>
    </row>
    <row r="25435" spans="4:12" x14ac:dyDescent="0.3">
      <c r="D25435"/>
      <c r="L25435"/>
    </row>
    <row r="25436" spans="4:12" x14ac:dyDescent="0.3">
      <c r="D25436"/>
      <c r="L25436"/>
    </row>
    <row r="25437" spans="4:12" x14ac:dyDescent="0.3">
      <c r="D25437"/>
      <c r="L25437"/>
    </row>
    <row r="25438" spans="4:12" x14ac:dyDescent="0.3">
      <c r="D25438"/>
      <c r="L25438"/>
    </row>
    <row r="25439" spans="4:12" x14ac:dyDescent="0.3">
      <c r="D25439"/>
      <c r="L25439"/>
    </row>
    <row r="25440" spans="4:12" x14ac:dyDescent="0.3">
      <c r="D25440"/>
      <c r="L25440"/>
    </row>
    <row r="25441" spans="4:12" x14ac:dyDescent="0.3">
      <c r="D25441"/>
      <c r="L25441"/>
    </row>
    <row r="25442" spans="4:12" x14ac:dyDescent="0.3">
      <c r="D25442"/>
      <c r="L25442"/>
    </row>
    <row r="25443" spans="4:12" x14ac:dyDescent="0.3">
      <c r="D25443"/>
      <c r="L25443"/>
    </row>
    <row r="25444" spans="4:12" x14ac:dyDescent="0.3">
      <c r="D25444"/>
      <c r="L25444"/>
    </row>
    <row r="25445" spans="4:12" x14ac:dyDescent="0.3">
      <c r="D25445"/>
      <c r="L25445"/>
    </row>
    <row r="25446" spans="4:12" x14ac:dyDescent="0.3">
      <c r="D25446"/>
      <c r="L25446"/>
    </row>
    <row r="25447" spans="4:12" x14ac:dyDescent="0.3">
      <c r="D25447"/>
      <c r="L25447"/>
    </row>
    <row r="25448" spans="4:12" x14ac:dyDescent="0.3">
      <c r="D25448"/>
      <c r="L25448"/>
    </row>
    <row r="25449" spans="4:12" x14ac:dyDescent="0.3">
      <c r="D25449"/>
      <c r="L25449"/>
    </row>
    <row r="25450" spans="4:12" x14ac:dyDescent="0.3">
      <c r="D25450"/>
      <c r="L25450"/>
    </row>
    <row r="25451" spans="4:12" x14ac:dyDescent="0.3">
      <c r="D25451"/>
      <c r="L25451"/>
    </row>
    <row r="25452" spans="4:12" x14ac:dyDescent="0.3">
      <c r="D25452"/>
      <c r="L25452"/>
    </row>
    <row r="25453" spans="4:12" x14ac:dyDescent="0.3">
      <c r="D25453"/>
      <c r="L25453"/>
    </row>
    <row r="25454" spans="4:12" x14ac:dyDescent="0.3">
      <c r="D25454"/>
      <c r="L25454"/>
    </row>
    <row r="25455" spans="4:12" x14ac:dyDescent="0.3">
      <c r="D25455"/>
      <c r="L25455"/>
    </row>
    <row r="25456" spans="4:12" x14ac:dyDescent="0.3">
      <c r="D25456"/>
      <c r="L25456"/>
    </row>
    <row r="25457" spans="4:12" x14ac:dyDescent="0.3">
      <c r="D25457"/>
      <c r="L25457"/>
    </row>
    <row r="25458" spans="4:12" x14ac:dyDescent="0.3">
      <c r="D25458"/>
      <c r="L25458"/>
    </row>
    <row r="25459" spans="4:12" x14ac:dyDescent="0.3">
      <c r="D25459"/>
      <c r="L25459"/>
    </row>
    <row r="25460" spans="4:12" x14ac:dyDescent="0.3">
      <c r="D25460"/>
      <c r="L25460"/>
    </row>
    <row r="25461" spans="4:12" x14ac:dyDescent="0.3">
      <c r="D25461"/>
      <c r="L25461"/>
    </row>
    <row r="25462" spans="4:12" x14ac:dyDescent="0.3">
      <c r="D25462"/>
      <c r="L25462"/>
    </row>
    <row r="25463" spans="4:12" x14ac:dyDescent="0.3">
      <c r="D25463"/>
      <c r="L25463"/>
    </row>
    <row r="25464" spans="4:12" x14ac:dyDescent="0.3">
      <c r="D25464"/>
      <c r="L25464"/>
    </row>
    <row r="25465" spans="4:12" x14ac:dyDescent="0.3">
      <c r="D25465"/>
      <c r="L25465"/>
    </row>
    <row r="25466" spans="4:12" x14ac:dyDescent="0.3">
      <c r="D25466"/>
      <c r="L25466"/>
    </row>
    <row r="25467" spans="4:12" x14ac:dyDescent="0.3">
      <c r="D25467"/>
      <c r="L25467"/>
    </row>
    <row r="25468" spans="4:12" x14ac:dyDescent="0.3">
      <c r="D25468"/>
      <c r="L25468"/>
    </row>
    <row r="25469" spans="4:12" x14ac:dyDescent="0.3">
      <c r="D25469"/>
      <c r="L25469"/>
    </row>
    <row r="25470" spans="4:12" x14ac:dyDescent="0.3">
      <c r="D25470"/>
      <c r="L25470"/>
    </row>
    <row r="25471" spans="4:12" x14ac:dyDescent="0.3">
      <c r="D25471"/>
      <c r="L25471"/>
    </row>
    <row r="25472" spans="4:12" x14ac:dyDescent="0.3">
      <c r="D25472"/>
      <c r="L25472"/>
    </row>
    <row r="25473" spans="4:12" x14ac:dyDescent="0.3">
      <c r="D25473"/>
      <c r="L25473"/>
    </row>
    <row r="25474" spans="4:12" x14ac:dyDescent="0.3">
      <c r="D25474"/>
      <c r="L25474"/>
    </row>
    <row r="25475" spans="4:12" x14ac:dyDescent="0.3">
      <c r="D25475"/>
      <c r="L25475"/>
    </row>
    <row r="25476" spans="4:12" x14ac:dyDescent="0.3">
      <c r="D25476"/>
      <c r="L25476"/>
    </row>
    <row r="25477" spans="4:12" x14ac:dyDescent="0.3">
      <c r="D25477"/>
      <c r="L25477"/>
    </row>
    <row r="25478" spans="4:12" x14ac:dyDescent="0.3">
      <c r="D25478"/>
      <c r="L25478"/>
    </row>
    <row r="25479" spans="4:12" x14ac:dyDescent="0.3">
      <c r="D25479"/>
      <c r="L25479"/>
    </row>
    <row r="25480" spans="4:12" x14ac:dyDescent="0.3">
      <c r="D25480"/>
      <c r="L25480"/>
    </row>
    <row r="25481" spans="4:12" x14ac:dyDescent="0.3">
      <c r="D25481"/>
      <c r="L25481"/>
    </row>
    <row r="25482" spans="4:12" x14ac:dyDescent="0.3">
      <c r="D25482"/>
      <c r="L25482"/>
    </row>
    <row r="25483" spans="4:12" x14ac:dyDescent="0.3">
      <c r="D25483"/>
      <c r="L25483"/>
    </row>
    <row r="25484" spans="4:12" x14ac:dyDescent="0.3">
      <c r="D25484"/>
      <c r="L25484"/>
    </row>
    <row r="25485" spans="4:12" x14ac:dyDescent="0.3">
      <c r="D25485"/>
      <c r="L25485"/>
    </row>
    <row r="25486" spans="4:12" x14ac:dyDescent="0.3">
      <c r="D25486"/>
      <c r="L25486"/>
    </row>
    <row r="25487" spans="4:12" x14ac:dyDescent="0.3">
      <c r="D25487"/>
      <c r="L25487"/>
    </row>
    <row r="25488" spans="4:12" x14ac:dyDescent="0.3">
      <c r="D25488"/>
      <c r="L25488"/>
    </row>
    <row r="25489" spans="4:12" x14ac:dyDescent="0.3">
      <c r="D25489"/>
      <c r="L25489"/>
    </row>
    <row r="25490" spans="4:12" x14ac:dyDescent="0.3">
      <c r="D25490"/>
      <c r="L25490"/>
    </row>
    <row r="25491" spans="4:12" x14ac:dyDescent="0.3">
      <c r="D25491"/>
      <c r="L25491"/>
    </row>
    <row r="25492" spans="4:12" x14ac:dyDescent="0.3">
      <c r="D25492"/>
      <c r="L25492"/>
    </row>
    <row r="25493" spans="4:12" x14ac:dyDescent="0.3">
      <c r="D25493"/>
      <c r="L25493"/>
    </row>
    <row r="25494" spans="4:12" x14ac:dyDescent="0.3">
      <c r="D25494"/>
      <c r="L25494"/>
    </row>
    <row r="25495" spans="4:12" x14ac:dyDescent="0.3">
      <c r="D25495"/>
      <c r="L25495"/>
    </row>
    <row r="25496" spans="4:12" x14ac:dyDescent="0.3">
      <c r="D25496"/>
      <c r="L25496"/>
    </row>
    <row r="25497" spans="4:12" x14ac:dyDescent="0.3">
      <c r="D25497"/>
      <c r="L25497"/>
    </row>
    <row r="25498" spans="4:12" x14ac:dyDescent="0.3">
      <c r="D25498"/>
      <c r="L25498"/>
    </row>
    <row r="25499" spans="4:12" x14ac:dyDescent="0.3">
      <c r="D25499"/>
      <c r="L25499"/>
    </row>
    <row r="25500" spans="4:12" x14ac:dyDescent="0.3">
      <c r="D25500"/>
      <c r="L25500"/>
    </row>
    <row r="25501" spans="4:12" x14ac:dyDescent="0.3">
      <c r="D25501"/>
      <c r="L25501"/>
    </row>
    <row r="25502" spans="4:12" x14ac:dyDescent="0.3">
      <c r="D25502"/>
      <c r="L25502"/>
    </row>
    <row r="25503" spans="4:12" x14ac:dyDescent="0.3">
      <c r="D25503"/>
      <c r="L25503"/>
    </row>
    <row r="25504" spans="4:12" x14ac:dyDescent="0.3">
      <c r="D25504"/>
      <c r="L25504"/>
    </row>
    <row r="25505" spans="4:12" x14ac:dyDescent="0.3">
      <c r="D25505"/>
      <c r="L25505"/>
    </row>
    <row r="25506" spans="4:12" x14ac:dyDescent="0.3">
      <c r="D25506"/>
      <c r="L25506"/>
    </row>
    <row r="25507" spans="4:12" x14ac:dyDescent="0.3">
      <c r="D25507"/>
      <c r="L25507"/>
    </row>
    <row r="25508" spans="4:12" x14ac:dyDescent="0.3">
      <c r="D25508"/>
      <c r="L25508"/>
    </row>
    <row r="25509" spans="4:12" x14ac:dyDescent="0.3">
      <c r="D25509"/>
      <c r="L25509"/>
    </row>
    <row r="25510" spans="4:12" x14ac:dyDescent="0.3">
      <c r="D25510"/>
      <c r="L25510"/>
    </row>
    <row r="25511" spans="4:12" x14ac:dyDescent="0.3">
      <c r="D25511"/>
      <c r="L25511"/>
    </row>
    <row r="25512" spans="4:12" x14ac:dyDescent="0.3">
      <c r="D25512"/>
      <c r="L25512"/>
    </row>
    <row r="25513" spans="4:12" x14ac:dyDescent="0.3">
      <c r="D25513"/>
      <c r="L25513"/>
    </row>
    <row r="25514" spans="4:12" x14ac:dyDescent="0.3">
      <c r="D25514"/>
      <c r="L25514"/>
    </row>
    <row r="25515" spans="4:12" x14ac:dyDescent="0.3">
      <c r="D25515"/>
      <c r="L25515"/>
    </row>
    <row r="25516" spans="4:12" x14ac:dyDescent="0.3">
      <c r="D25516"/>
      <c r="L25516"/>
    </row>
    <row r="25517" spans="4:12" x14ac:dyDescent="0.3">
      <c r="D25517"/>
      <c r="L25517"/>
    </row>
    <row r="25518" spans="4:12" x14ac:dyDescent="0.3">
      <c r="D25518"/>
      <c r="L25518"/>
    </row>
    <row r="25519" spans="4:12" x14ac:dyDescent="0.3">
      <c r="D25519"/>
      <c r="L25519"/>
    </row>
    <row r="25520" spans="4:12" x14ac:dyDescent="0.3">
      <c r="D25520"/>
      <c r="L25520"/>
    </row>
    <row r="25521" spans="4:12" x14ac:dyDescent="0.3">
      <c r="D25521"/>
      <c r="L25521"/>
    </row>
    <row r="25522" spans="4:12" x14ac:dyDescent="0.3">
      <c r="D25522"/>
      <c r="L25522"/>
    </row>
    <row r="25523" spans="4:12" x14ac:dyDescent="0.3">
      <c r="D25523"/>
      <c r="L25523"/>
    </row>
    <row r="25524" spans="4:12" x14ac:dyDescent="0.3">
      <c r="D25524"/>
      <c r="L25524"/>
    </row>
    <row r="25525" spans="4:12" x14ac:dyDescent="0.3">
      <c r="D25525"/>
      <c r="L25525"/>
    </row>
    <row r="25526" spans="4:12" x14ac:dyDescent="0.3">
      <c r="D25526"/>
      <c r="L25526"/>
    </row>
    <row r="25527" spans="4:12" x14ac:dyDescent="0.3">
      <c r="D25527"/>
      <c r="L25527"/>
    </row>
    <row r="25528" spans="4:12" x14ac:dyDescent="0.3">
      <c r="D25528"/>
      <c r="L25528"/>
    </row>
    <row r="25529" spans="4:12" x14ac:dyDescent="0.3">
      <c r="D25529"/>
      <c r="L25529"/>
    </row>
    <row r="25530" spans="4:12" x14ac:dyDescent="0.3">
      <c r="D25530"/>
      <c r="L25530"/>
    </row>
    <row r="25531" spans="4:12" x14ac:dyDescent="0.3">
      <c r="D25531"/>
      <c r="L25531"/>
    </row>
    <row r="25532" spans="4:12" x14ac:dyDescent="0.3">
      <c r="D25532"/>
      <c r="L25532"/>
    </row>
    <row r="25533" spans="4:12" x14ac:dyDescent="0.3">
      <c r="D25533"/>
      <c r="L25533"/>
    </row>
    <row r="25534" spans="4:12" x14ac:dyDescent="0.3">
      <c r="D25534"/>
      <c r="L25534"/>
    </row>
    <row r="25535" spans="4:12" x14ac:dyDescent="0.3">
      <c r="D25535"/>
      <c r="L25535"/>
    </row>
    <row r="25536" spans="4:12" x14ac:dyDescent="0.3">
      <c r="D25536"/>
      <c r="L25536"/>
    </row>
    <row r="25537" spans="4:12" x14ac:dyDescent="0.3">
      <c r="D25537"/>
      <c r="L25537"/>
    </row>
    <row r="25538" spans="4:12" x14ac:dyDescent="0.3">
      <c r="D25538"/>
      <c r="L25538"/>
    </row>
    <row r="25539" spans="4:12" x14ac:dyDescent="0.3">
      <c r="D25539"/>
      <c r="L25539"/>
    </row>
    <row r="25540" spans="4:12" x14ac:dyDescent="0.3">
      <c r="D25540"/>
      <c r="L25540"/>
    </row>
    <row r="25541" spans="4:12" x14ac:dyDescent="0.3">
      <c r="D25541"/>
      <c r="L25541"/>
    </row>
    <row r="25542" spans="4:12" x14ac:dyDescent="0.3">
      <c r="D25542"/>
      <c r="L25542"/>
    </row>
    <row r="25543" spans="4:12" x14ac:dyDescent="0.3">
      <c r="D25543"/>
      <c r="L25543"/>
    </row>
    <row r="25544" spans="4:12" x14ac:dyDescent="0.3">
      <c r="D25544"/>
      <c r="L25544"/>
    </row>
    <row r="25545" spans="4:12" x14ac:dyDescent="0.3">
      <c r="D25545"/>
      <c r="L25545"/>
    </row>
    <row r="25546" spans="4:12" x14ac:dyDescent="0.3">
      <c r="D25546"/>
      <c r="L25546"/>
    </row>
    <row r="25547" spans="4:12" x14ac:dyDescent="0.3">
      <c r="D25547"/>
      <c r="L25547"/>
    </row>
    <row r="25548" spans="4:12" x14ac:dyDescent="0.3">
      <c r="D25548"/>
      <c r="L25548"/>
    </row>
    <row r="25549" spans="4:12" x14ac:dyDescent="0.3">
      <c r="D25549"/>
      <c r="L25549"/>
    </row>
    <row r="25550" spans="4:12" x14ac:dyDescent="0.3">
      <c r="D25550"/>
      <c r="L25550"/>
    </row>
    <row r="25551" spans="4:12" x14ac:dyDescent="0.3">
      <c r="D25551"/>
      <c r="L25551"/>
    </row>
    <row r="25552" spans="4:12" x14ac:dyDescent="0.3">
      <c r="D25552"/>
      <c r="L25552"/>
    </row>
    <row r="25553" spans="4:12" x14ac:dyDescent="0.3">
      <c r="D25553"/>
      <c r="L25553"/>
    </row>
    <row r="25554" spans="4:12" x14ac:dyDescent="0.3">
      <c r="D25554"/>
      <c r="L25554"/>
    </row>
    <row r="25555" spans="4:12" x14ac:dyDescent="0.3">
      <c r="D25555"/>
      <c r="L25555"/>
    </row>
    <row r="25556" spans="4:12" x14ac:dyDescent="0.3">
      <c r="D25556"/>
      <c r="L25556"/>
    </row>
    <row r="25557" spans="4:12" x14ac:dyDescent="0.3">
      <c r="D25557"/>
      <c r="L25557"/>
    </row>
    <row r="25558" spans="4:12" x14ac:dyDescent="0.3">
      <c r="D25558"/>
      <c r="L25558"/>
    </row>
    <row r="25559" spans="4:12" x14ac:dyDescent="0.3">
      <c r="D25559"/>
      <c r="L25559"/>
    </row>
    <row r="25560" spans="4:12" x14ac:dyDescent="0.3">
      <c r="D25560"/>
      <c r="L25560"/>
    </row>
    <row r="25561" spans="4:12" x14ac:dyDescent="0.3">
      <c r="D25561"/>
      <c r="L25561"/>
    </row>
    <row r="25562" spans="4:12" x14ac:dyDescent="0.3">
      <c r="D25562"/>
      <c r="L25562"/>
    </row>
    <row r="25563" spans="4:12" x14ac:dyDescent="0.3">
      <c r="D25563"/>
      <c r="L25563"/>
    </row>
    <row r="25564" spans="4:12" x14ac:dyDescent="0.3">
      <c r="D25564"/>
      <c r="L25564"/>
    </row>
    <row r="25565" spans="4:12" x14ac:dyDescent="0.3">
      <c r="D25565"/>
      <c r="L25565"/>
    </row>
    <row r="25566" spans="4:12" x14ac:dyDescent="0.3">
      <c r="D25566"/>
      <c r="L25566"/>
    </row>
    <row r="25567" spans="4:12" x14ac:dyDescent="0.3">
      <c r="D25567"/>
      <c r="L25567"/>
    </row>
    <row r="25568" spans="4:12" x14ac:dyDescent="0.3">
      <c r="D25568"/>
      <c r="L25568"/>
    </row>
    <row r="25569" spans="4:12" x14ac:dyDescent="0.3">
      <c r="D25569"/>
      <c r="L25569"/>
    </row>
    <row r="25570" spans="4:12" x14ac:dyDescent="0.3">
      <c r="D25570"/>
      <c r="L25570"/>
    </row>
    <row r="25571" spans="4:12" x14ac:dyDescent="0.3">
      <c r="D25571"/>
      <c r="L25571"/>
    </row>
    <row r="25572" spans="4:12" x14ac:dyDescent="0.3">
      <c r="D25572"/>
      <c r="L25572"/>
    </row>
    <row r="25573" spans="4:12" x14ac:dyDescent="0.3">
      <c r="D25573"/>
      <c r="L25573"/>
    </row>
    <row r="25574" spans="4:12" x14ac:dyDescent="0.3">
      <c r="D25574"/>
      <c r="L25574"/>
    </row>
    <row r="25575" spans="4:12" x14ac:dyDescent="0.3">
      <c r="D25575"/>
      <c r="L25575"/>
    </row>
    <row r="25576" spans="4:12" x14ac:dyDescent="0.3">
      <c r="D25576"/>
      <c r="L25576"/>
    </row>
    <row r="25577" spans="4:12" x14ac:dyDescent="0.3">
      <c r="D25577"/>
      <c r="L25577"/>
    </row>
    <row r="25578" spans="4:12" x14ac:dyDescent="0.3">
      <c r="D25578"/>
      <c r="L25578"/>
    </row>
    <row r="25579" spans="4:12" x14ac:dyDescent="0.3">
      <c r="D25579"/>
      <c r="L25579"/>
    </row>
    <row r="25580" spans="4:12" x14ac:dyDescent="0.3">
      <c r="D25580"/>
      <c r="L25580"/>
    </row>
    <row r="25581" spans="4:12" x14ac:dyDescent="0.3">
      <c r="D25581"/>
      <c r="L25581"/>
    </row>
    <row r="25582" spans="4:12" x14ac:dyDescent="0.3">
      <c r="D25582"/>
      <c r="L25582"/>
    </row>
    <row r="25583" spans="4:12" x14ac:dyDescent="0.3">
      <c r="D25583"/>
      <c r="L25583"/>
    </row>
    <row r="25584" spans="4:12" x14ac:dyDescent="0.3">
      <c r="D25584"/>
      <c r="L25584"/>
    </row>
    <row r="25585" spans="4:12" x14ac:dyDescent="0.3">
      <c r="D25585"/>
      <c r="L25585"/>
    </row>
    <row r="25586" spans="4:12" x14ac:dyDescent="0.3">
      <c r="D25586"/>
      <c r="L25586"/>
    </row>
    <row r="25587" spans="4:12" x14ac:dyDescent="0.3">
      <c r="D25587"/>
      <c r="L25587"/>
    </row>
    <row r="25588" spans="4:12" x14ac:dyDescent="0.3">
      <c r="D25588"/>
      <c r="L25588"/>
    </row>
    <row r="25589" spans="4:12" x14ac:dyDescent="0.3">
      <c r="D25589"/>
      <c r="L25589"/>
    </row>
    <row r="25590" spans="4:12" x14ac:dyDescent="0.3">
      <c r="D25590"/>
      <c r="L25590"/>
    </row>
    <row r="25591" spans="4:12" x14ac:dyDescent="0.3">
      <c r="D25591"/>
      <c r="L25591"/>
    </row>
    <row r="25592" spans="4:12" x14ac:dyDescent="0.3">
      <c r="D25592"/>
      <c r="L25592"/>
    </row>
    <row r="25593" spans="4:12" x14ac:dyDescent="0.3">
      <c r="D25593"/>
      <c r="L25593"/>
    </row>
    <row r="25594" spans="4:12" x14ac:dyDescent="0.3">
      <c r="D25594"/>
      <c r="L25594"/>
    </row>
    <row r="25595" spans="4:12" x14ac:dyDescent="0.3">
      <c r="D25595"/>
      <c r="L25595"/>
    </row>
    <row r="25596" spans="4:12" x14ac:dyDescent="0.3">
      <c r="D25596"/>
      <c r="L25596"/>
    </row>
    <row r="25597" spans="4:12" x14ac:dyDescent="0.3">
      <c r="D25597"/>
      <c r="L25597"/>
    </row>
    <row r="25598" spans="4:12" x14ac:dyDescent="0.3">
      <c r="D25598"/>
      <c r="L25598"/>
    </row>
    <row r="25599" spans="4:12" x14ac:dyDescent="0.3">
      <c r="D25599"/>
      <c r="L25599"/>
    </row>
    <row r="25600" spans="4:12" x14ac:dyDescent="0.3">
      <c r="D25600"/>
      <c r="L25600"/>
    </row>
    <row r="25601" spans="4:12" x14ac:dyDescent="0.3">
      <c r="D25601"/>
      <c r="L25601"/>
    </row>
    <row r="25602" spans="4:12" x14ac:dyDescent="0.3">
      <c r="D25602"/>
      <c r="L25602"/>
    </row>
    <row r="25603" spans="4:12" x14ac:dyDescent="0.3">
      <c r="D25603"/>
      <c r="L25603"/>
    </row>
    <row r="25604" spans="4:12" x14ac:dyDescent="0.3">
      <c r="D25604"/>
      <c r="L25604"/>
    </row>
    <row r="25605" spans="4:12" x14ac:dyDescent="0.3">
      <c r="D25605"/>
      <c r="L25605"/>
    </row>
    <row r="25606" spans="4:12" x14ac:dyDescent="0.3">
      <c r="D25606"/>
      <c r="L25606"/>
    </row>
    <row r="25607" spans="4:12" x14ac:dyDescent="0.3">
      <c r="D25607"/>
      <c r="L25607"/>
    </row>
    <row r="25608" spans="4:12" x14ac:dyDescent="0.3">
      <c r="D25608"/>
      <c r="L25608"/>
    </row>
    <row r="25609" spans="4:12" x14ac:dyDescent="0.3">
      <c r="D25609"/>
      <c r="L25609"/>
    </row>
    <row r="25610" spans="4:12" x14ac:dyDescent="0.3">
      <c r="D25610"/>
      <c r="L25610"/>
    </row>
    <row r="25611" spans="4:12" x14ac:dyDescent="0.3">
      <c r="D25611"/>
      <c r="L25611"/>
    </row>
    <row r="25612" spans="4:12" x14ac:dyDescent="0.3">
      <c r="D25612"/>
      <c r="L25612"/>
    </row>
    <row r="25613" spans="4:12" x14ac:dyDescent="0.3">
      <c r="D25613"/>
      <c r="L25613"/>
    </row>
    <row r="25614" spans="4:12" x14ac:dyDescent="0.3">
      <c r="D25614"/>
      <c r="L25614"/>
    </row>
    <row r="25615" spans="4:12" x14ac:dyDescent="0.3">
      <c r="D25615"/>
      <c r="L25615"/>
    </row>
    <row r="25616" spans="4:12" x14ac:dyDescent="0.3">
      <c r="D25616"/>
      <c r="L25616"/>
    </row>
    <row r="25617" spans="4:12" x14ac:dyDescent="0.3">
      <c r="D25617"/>
      <c r="L25617"/>
    </row>
    <row r="25618" spans="4:12" x14ac:dyDescent="0.3">
      <c r="D25618"/>
      <c r="L25618"/>
    </row>
    <row r="25619" spans="4:12" x14ac:dyDescent="0.3">
      <c r="D25619"/>
      <c r="L25619"/>
    </row>
    <row r="25620" spans="4:12" x14ac:dyDescent="0.3">
      <c r="D25620"/>
      <c r="L25620"/>
    </row>
    <row r="25621" spans="4:12" x14ac:dyDescent="0.3">
      <c r="D25621"/>
      <c r="L25621"/>
    </row>
    <row r="25622" spans="4:12" x14ac:dyDescent="0.3">
      <c r="D25622"/>
      <c r="L25622"/>
    </row>
    <row r="25623" spans="4:12" x14ac:dyDescent="0.3">
      <c r="D25623"/>
      <c r="L25623"/>
    </row>
    <row r="25624" spans="4:12" x14ac:dyDescent="0.3">
      <c r="D25624"/>
      <c r="L25624"/>
    </row>
    <row r="25625" spans="4:12" x14ac:dyDescent="0.3">
      <c r="D25625"/>
      <c r="L25625"/>
    </row>
    <row r="25626" spans="4:12" x14ac:dyDescent="0.3">
      <c r="D25626"/>
      <c r="L25626"/>
    </row>
    <row r="25627" spans="4:12" x14ac:dyDescent="0.3">
      <c r="D25627"/>
      <c r="L25627"/>
    </row>
    <row r="25628" spans="4:12" x14ac:dyDescent="0.3">
      <c r="D25628"/>
      <c r="L25628"/>
    </row>
    <row r="25629" spans="4:12" x14ac:dyDescent="0.3">
      <c r="D25629"/>
      <c r="L25629"/>
    </row>
    <row r="25630" spans="4:12" x14ac:dyDescent="0.3">
      <c r="D25630"/>
      <c r="L25630"/>
    </row>
    <row r="25631" spans="4:12" x14ac:dyDescent="0.3">
      <c r="D25631"/>
      <c r="L25631"/>
    </row>
    <row r="25632" spans="4:12" x14ac:dyDescent="0.3">
      <c r="D25632"/>
      <c r="L25632"/>
    </row>
    <row r="25633" spans="4:12" x14ac:dyDescent="0.3">
      <c r="D25633"/>
      <c r="L25633"/>
    </row>
    <row r="25634" spans="4:12" x14ac:dyDescent="0.3">
      <c r="D25634"/>
      <c r="L25634"/>
    </row>
    <row r="25635" spans="4:12" x14ac:dyDescent="0.3">
      <c r="D25635"/>
      <c r="L25635"/>
    </row>
    <row r="25636" spans="4:12" x14ac:dyDescent="0.3">
      <c r="D25636"/>
      <c r="L25636"/>
    </row>
    <row r="25637" spans="4:12" x14ac:dyDescent="0.3">
      <c r="D25637"/>
      <c r="L25637"/>
    </row>
    <row r="25638" spans="4:12" x14ac:dyDescent="0.3">
      <c r="D25638"/>
      <c r="L25638"/>
    </row>
    <row r="25639" spans="4:12" x14ac:dyDescent="0.3">
      <c r="D25639"/>
      <c r="L25639"/>
    </row>
    <row r="25640" spans="4:12" x14ac:dyDescent="0.3">
      <c r="D25640"/>
      <c r="L25640"/>
    </row>
    <row r="25641" spans="4:12" x14ac:dyDescent="0.3">
      <c r="D25641"/>
      <c r="L25641"/>
    </row>
    <row r="25642" spans="4:12" x14ac:dyDescent="0.3">
      <c r="D25642"/>
      <c r="L25642"/>
    </row>
    <row r="25643" spans="4:12" x14ac:dyDescent="0.3">
      <c r="D25643"/>
      <c r="L25643"/>
    </row>
    <row r="25644" spans="4:12" x14ac:dyDescent="0.3">
      <c r="D25644"/>
      <c r="L25644"/>
    </row>
    <row r="25645" spans="4:12" x14ac:dyDescent="0.3">
      <c r="D25645"/>
      <c r="L25645"/>
    </row>
    <row r="25646" spans="4:12" x14ac:dyDescent="0.3">
      <c r="D25646"/>
      <c r="L25646"/>
    </row>
    <row r="25647" spans="4:12" x14ac:dyDescent="0.3">
      <c r="D25647"/>
      <c r="L25647"/>
    </row>
    <row r="25648" spans="4:12" x14ac:dyDescent="0.3">
      <c r="D25648"/>
      <c r="L25648"/>
    </row>
    <row r="25649" spans="4:12" x14ac:dyDescent="0.3">
      <c r="D25649"/>
      <c r="L25649"/>
    </row>
    <row r="25650" spans="4:12" x14ac:dyDescent="0.3">
      <c r="D25650"/>
      <c r="L25650"/>
    </row>
    <row r="25651" spans="4:12" x14ac:dyDescent="0.3">
      <c r="D25651"/>
      <c r="L25651"/>
    </row>
    <row r="25652" spans="4:12" x14ac:dyDescent="0.3">
      <c r="D25652"/>
      <c r="L25652"/>
    </row>
    <row r="25653" spans="4:12" x14ac:dyDescent="0.3">
      <c r="D25653"/>
      <c r="L25653"/>
    </row>
    <row r="25654" spans="4:12" x14ac:dyDescent="0.3">
      <c r="D25654"/>
      <c r="L25654"/>
    </row>
    <row r="25655" spans="4:12" x14ac:dyDescent="0.3">
      <c r="D25655"/>
      <c r="L25655"/>
    </row>
    <row r="25656" spans="4:12" x14ac:dyDescent="0.3">
      <c r="D25656"/>
      <c r="L25656"/>
    </row>
    <row r="25657" spans="4:12" x14ac:dyDescent="0.3">
      <c r="D25657"/>
      <c r="L25657"/>
    </row>
    <row r="25658" spans="4:12" x14ac:dyDescent="0.3">
      <c r="D25658"/>
      <c r="L25658"/>
    </row>
    <row r="25659" spans="4:12" x14ac:dyDescent="0.3">
      <c r="D25659"/>
      <c r="L25659"/>
    </row>
    <row r="25660" spans="4:12" x14ac:dyDescent="0.3">
      <c r="D25660"/>
      <c r="L25660"/>
    </row>
    <row r="25661" spans="4:12" x14ac:dyDescent="0.3">
      <c r="D25661"/>
      <c r="L25661"/>
    </row>
    <row r="25662" spans="4:12" x14ac:dyDescent="0.3">
      <c r="D25662"/>
      <c r="L25662"/>
    </row>
    <row r="25663" spans="4:12" x14ac:dyDescent="0.3">
      <c r="D25663"/>
      <c r="L25663"/>
    </row>
    <row r="25664" spans="4:12" x14ac:dyDescent="0.3">
      <c r="D25664"/>
      <c r="L25664"/>
    </row>
    <row r="25665" spans="4:12" x14ac:dyDescent="0.3">
      <c r="D25665"/>
      <c r="L25665"/>
    </row>
    <row r="25666" spans="4:12" x14ac:dyDescent="0.3">
      <c r="D25666"/>
      <c r="L25666"/>
    </row>
    <row r="25667" spans="4:12" x14ac:dyDescent="0.3">
      <c r="D25667"/>
      <c r="L25667"/>
    </row>
    <row r="25668" spans="4:12" x14ac:dyDescent="0.3">
      <c r="D25668"/>
      <c r="L25668"/>
    </row>
    <row r="25669" spans="4:12" x14ac:dyDescent="0.3">
      <c r="D25669"/>
      <c r="L25669"/>
    </row>
    <row r="25670" spans="4:12" x14ac:dyDescent="0.3">
      <c r="D25670"/>
      <c r="L25670"/>
    </row>
    <row r="25671" spans="4:12" x14ac:dyDescent="0.3">
      <c r="D25671"/>
      <c r="L25671"/>
    </row>
    <row r="25672" spans="4:12" x14ac:dyDescent="0.3">
      <c r="D25672"/>
      <c r="L25672"/>
    </row>
    <row r="25673" spans="4:12" x14ac:dyDescent="0.3">
      <c r="D25673"/>
      <c r="L25673"/>
    </row>
    <row r="25674" spans="4:12" x14ac:dyDescent="0.3">
      <c r="D25674"/>
      <c r="L25674"/>
    </row>
    <row r="25675" spans="4:12" x14ac:dyDescent="0.3">
      <c r="D25675"/>
      <c r="L25675"/>
    </row>
    <row r="25676" spans="4:12" x14ac:dyDescent="0.3">
      <c r="D25676"/>
      <c r="L25676"/>
    </row>
    <row r="25677" spans="4:12" x14ac:dyDescent="0.3">
      <c r="D25677"/>
      <c r="L25677"/>
    </row>
    <row r="25678" spans="4:12" x14ac:dyDescent="0.3">
      <c r="D25678"/>
      <c r="L25678"/>
    </row>
    <row r="25679" spans="4:12" x14ac:dyDescent="0.3">
      <c r="D25679"/>
      <c r="L25679"/>
    </row>
    <row r="25680" spans="4:12" x14ac:dyDescent="0.3">
      <c r="D25680"/>
      <c r="L25680"/>
    </row>
    <row r="25681" spans="4:12" x14ac:dyDescent="0.3">
      <c r="D25681"/>
      <c r="L25681"/>
    </row>
    <row r="25682" spans="4:12" x14ac:dyDescent="0.3">
      <c r="D25682"/>
      <c r="L25682"/>
    </row>
    <row r="25683" spans="4:12" x14ac:dyDescent="0.3">
      <c r="D25683"/>
      <c r="L25683"/>
    </row>
    <row r="25684" spans="4:12" x14ac:dyDescent="0.3">
      <c r="D25684"/>
      <c r="L25684"/>
    </row>
    <row r="25685" spans="4:12" x14ac:dyDescent="0.3">
      <c r="D25685"/>
      <c r="L25685"/>
    </row>
    <row r="25686" spans="4:12" x14ac:dyDescent="0.3">
      <c r="D25686"/>
      <c r="L25686"/>
    </row>
    <row r="25687" spans="4:12" x14ac:dyDescent="0.3">
      <c r="D25687"/>
      <c r="L25687"/>
    </row>
    <row r="25688" spans="4:12" x14ac:dyDescent="0.3">
      <c r="D25688"/>
      <c r="L25688"/>
    </row>
    <row r="25689" spans="4:12" x14ac:dyDescent="0.3">
      <c r="D25689"/>
      <c r="L25689"/>
    </row>
    <row r="25690" spans="4:12" x14ac:dyDescent="0.3">
      <c r="D25690"/>
      <c r="L25690"/>
    </row>
    <row r="25691" spans="4:12" x14ac:dyDescent="0.3">
      <c r="D25691"/>
      <c r="L25691"/>
    </row>
    <row r="25692" spans="4:12" x14ac:dyDescent="0.3">
      <c r="D25692"/>
      <c r="L25692"/>
    </row>
    <row r="25693" spans="4:12" x14ac:dyDescent="0.3">
      <c r="D25693"/>
      <c r="L25693"/>
    </row>
    <row r="25694" spans="4:12" x14ac:dyDescent="0.3">
      <c r="D25694"/>
      <c r="L25694"/>
    </row>
    <row r="25695" spans="4:12" x14ac:dyDescent="0.3">
      <c r="D25695"/>
      <c r="L25695"/>
    </row>
    <row r="25696" spans="4:12" x14ac:dyDescent="0.3">
      <c r="D25696"/>
      <c r="L25696"/>
    </row>
    <row r="25697" spans="4:12" x14ac:dyDescent="0.3">
      <c r="D25697"/>
      <c r="L25697"/>
    </row>
    <row r="25698" spans="4:12" x14ac:dyDescent="0.3">
      <c r="D25698"/>
      <c r="L25698"/>
    </row>
    <row r="25699" spans="4:12" x14ac:dyDescent="0.3">
      <c r="D25699"/>
      <c r="L25699"/>
    </row>
    <row r="25700" spans="4:12" x14ac:dyDescent="0.3">
      <c r="D25700"/>
      <c r="L25700"/>
    </row>
    <row r="25701" spans="4:12" x14ac:dyDescent="0.3">
      <c r="D25701"/>
      <c r="L25701"/>
    </row>
    <row r="25702" spans="4:12" x14ac:dyDescent="0.3">
      <c r="D25702"/>
      <c r="L25702"/>
    </row>
    <row r="25703" spans="4:12" x14ac:dyDescent="0.3">
      <c r="D25703"/>
      <c r="L25703"/>
    </row>
    <row r="25704" spans="4:12" x14ac:dyDescent="0.3">
      <c r="D25704"/>
      <c r="L25704"/>
    </row>
    <row r="25705" spans="4:12" x14ac:dyDescent="0.3">
      <c r="D25705"/>
      <c r="L25705"/>
    </row>
    <row r="25706" spans="4:12" x14ac:dyDescent="0.3">
      <c r="D25706"/>
      <c r="L25706"/>
    </row>
    <row r="25707" spans="4:12" x14ac:dyDescent="0.3">
      <c r="D25707"/>
      <c r="L25707"/>
    </row>
    <row r="25708" spans="4:12" x14ac:dyDescent="0.3">
      <c r="D25708"/>
      <c r="L25708"/>
    </row>
    <row r="25709" spans="4:12" x14ac:dyDescent="0.3">
      <c r="D25709"/>
      <c r="L25709"/>
    </row>
    <row r="25710" spans="4:12" x14ac:dyDescent="0.3">
      <c r="D25710"/>
      <c r="L25710"/>
    </row>
    <row r="25711" spans="4:12" x14ac:dyDescent="0.3">
      <c r="D25711"/>
      <c r="L25711"/>
    </row>
    <row r="25712" spans="4:12" x14ac:dyDescent="0.3">
      <c r="D25712"/>
      <c r="L25712"/>
    </row>
    <row r="25713" spans="4:12" x14ac:dyDescent="0.3">
      <c r="D25713"/>
      <c r="L25713"/>
    </row>
    <row r="25714" spans="4:12" x14ac:dyDescent="0.3">
      <c r="D25714"/>
      <c r="L25714"/>
    </row>
    <row r="25715" spans="4:12" x14ac:dyDescent="0.3">
      <c r="D25715"/>
      <c r="L25715"/>
    </row>
    <row r="25716" spans="4:12" x14ac:dyDescent="0.3">
      <c r="D25716"/>
      <c r="L25716"/>
    </row>
    <row r="25717" spans="4:12" x14ac:dyDescent="0.3">
      <c r="D25717"/>
      <c r="L25717"/>
    </row>
    <row r="25718" spans="4:12" x14ac:dyDescent="0.3">
      <c r="D25718"/>
      <c r="L25718"/>
    </row>
    <row r="25719" spans="4:12" x14ac:dyDescent="0.3">
      <c r="D25719"/>
      <c r="L25719"/>
    </row>
    <row r="25720" spans="4:12" x14ac:dyDescent="0.3">
      <c r="D25720"/>
      <c r="L25720"/>
    </row>
    <row r="25721" spans="4:12" x14ac:dyDescent="0.3">
      <c r="D25721"/>
      <c r="L25721"/>
    </row>
    <row r="25722" spans="4:12" x14ac:dyDescent="0.3">
      <c r="D25722"/>
      <c r="L25722"/>
    </row>
    <row r="25723" spans="4:12" x14ac:dyDescent="0.3">
      <c r="D25723"/>
      <c r="L25723"/>
    </row>
    <row r="25724" spans="4:12" x14ac:dyDescent="0.3">
      <c r="D25724"/>
      <c r="L25724"/>
    </row>
    <row r="25725" spans="4:12" x14ac:dyDescent="0.3">
      <c r="D25725"/>
      <c r="L25725"/>
    </row>
    <row r="25726" spans="4:12" x14ac:dyDescent="0.3">
      <c r="D25726"/>
      <c r="L25726"/>
    </row>
    <row r="25727" spans="4:12" x14ac:dyDescent="0.3">
      <c r="D25727"/>
      <c r="L25727"/>
    </row>
    <row r="25728" spans="4:12" x14ac:dyDescent="0.3">
      <c r="D25728"/>
      <c r="L25728"/>
    </row>
    <row r="25729" spans="4:12" x14ac:dyDescent="0.3">
      <c r="D25729"/>
      <c r="L25729"/>
    </row>
    <row r="25730" spans="4:12" x14ac:dyDescent="0.3">
      <c r="D25730"/>
      <c r="L25730"/>
    </row>
    <row r="25731" spans="4:12" x14ac:dyDescent="0.3">
      <c r="D25731"/>
      <c r="L25731"/>
    </row>
    <row r="25732" spans="4:12" x14ac:dyDescent="0.3">
      <c r="D25732"/>
      <c r="L25732"/>
    </row>
    <row r="25733" spans="4:12" x14ac:dyDescent="0.3">
      <c r="D25733"/>
      <c r="L25733"/>
    </row>
    <row r="25734" spans="4:12" x14ac:dyDescent="0.3">
      <c r="D25734"/>
      <c r="L25734"/>
    </row>
    <row r="25735" spans="4:12" x14ac:dyDescent="0.3">
      <c r="D25735"/>
      <c r="L25735"/>
    </row>
    <row r="25736" spans="4:12" x14ac:dyDescent="0.3">
      <c r="D25736"/>
      <c r="L25736"/>
    </row>
    <row r="25737" spans="4:12" x14ac:dyDescent="0.3">
      <c r="D25737"/>
      <c r="L25737"/>
    </row>
    <row r="25738" spans="4:12" x14ac:dyDescent="0.3">
      <c r="D25738"/>
      <c r="L25738"/>
    </row>
    <row r="25739" spans="4:12" x14ac:dyDescent="0.3">
      <c r="D25739"/>
      <c r="L25739"/>
    </row>
    <row r="25740" spans="4:12" x14ac:dyDescent="0.3">
      <c r="D25740"/>
      <c r="L25740"/>
    </row>
    <row r="25741" spans="4:12" x14ac:dyDescent="0.3">
      <c r="D25741"/>
      <c r="L25741"/>
    </row>
    <row r="25742" spans="4:12" x14ac:dyDescent="0.3">
      <c r="D25742"/>
      <c r="L25742"/>
    </row>
    <row r="25743" spans="4:12" x14ac:dyDescent="0.3">
      <c r="D25743"/>
      <c r="L25743"/>
    </row>
    <row r="25744" spans="4:12" x14ac:dyDescent="0.3">
      <c r="D25744"/>
      <c r="L25744"/>
    </row>
    <row r="25745" spans="4:12" x14ac:dyDescent="0.3">
      <c r="D25745"/>
      <c r="L25745"/>
    </row>
    <row r="25746" spans="4:12" x14ac:dyDescent="0.3">
      <c r="D25746"/>
      <c r="L25746"/>
    </row>
    <row r="25747" spans="4:12" x14ac:dyDescent="0.3">
      <c r="D25747"/>
      <c r="L25747"/>
    </row>
    <row r="25748" spans="4:12" x14ac:dyDescent="0.3">
      <c r="D25748"/>
      <c r="L25748"/>
    </row>
    <row r="25749" spans="4:12" x14ac:dyDescent="0.3">
      <c r="D25749"/>
      <c r="L25749"/>
    </row>
    <row r="25750" spans="4:12" x14ac:dyDescent="0.3">
      <c r="D25750"/>
      <c r="L25750"/>
    </row>
    <row r="25751" spans="4:12" x14ac:dyDescent="0.3">
      <c r="D25751"/>
      <c r="L25751"/>
    </row>
    <row r="25752" spans="4:12" x14ac:dyDescent="0.3">
      <c r="D25752"/>
      <c r="L25752"/>
    </row>
    <row r="25753" spans="4:12" x14ac:dyDescent="0.3">
      <c r="D25753"/>
      <c r="L25753"/>
    </row>
    <row r="25754" spans="4:12" x14ac:dyDescent="0.3">
      <c r="D25754"/>
      <c r="L25754"/>
    </row>
    <row r="25755" spans="4:12" x14ac:dyDescent="0.3">
      <c r="D25755"/>
      <c r="L25755"/>
    </row>
    <row r="25756" spans="4:12" x14ac:dyDescent="0.3">
      <c r="D25756"/>
      <c r="L25756"/>
    </row>
    <row r="25757" spans="4:12" x14ac:dyDescent="0.3">
      <c r="D25757"/>
      <c r="L25757"/>
    </row>
    <row r="25758" spans="4:12" x14ac:dyDescent="0.3">
      <c r="D25758"/>
      <c r="L25758"/>
    </row>
    <row r="25759" spans="4:12" x14ac:dyDescent="0.3">
      <c r="D25759"/>
      <c r="L25759"/>
    </row>
    <row r="25760" spans="4:12" x14ac:dyDescent="0.3">
      <c r="D25760"/>
      <c r="L25760"/>
    </row>
    <row r="25761" spans="4:12" x14ac:dyDescent="0.3">
      <c r="D25761"/>
      <c r="L25761"/>
    </row>
    <row r="25762" spans="4:12" x14ac:dyDescent="0.3">
      <c r="D25762"/>
      <c r="L25762"/>
    </row>
    <row r="25763" spans="4:12" x14ac:dyDescent="0.3">
      <c r="D25763"/>
      <c r="L25763"/>
    </row>
    <row r="25764" spans="4:12" x14ac:dyDescent="0.3">
      <c r="D25764"/>
      <c r="L25764"/>
    </row>
    <row r="25765" spans="4:12" x14ac:dyDescent="0.3">
      <c r="D25765"/>
      <c r="L25765"/>
    </row>
    <row r="25766" spans="4:12" x14ac:dyDescent="0.3">
      <c r="D25766"/>
      <c r="L25766"/>
    </row>
    <row r="25767" spans="4:12" x14ac:dyDescent="0.3">
      <c r="D25767"/>
      <c r="L25767"/>
    </row>
    <row r="25768" spans="4:12" x14ac:dyDescent="0.3">
      <c r="D25768"/>
      <c r="L25768"/>
    </row>
    <row r="25769" spans="4:12" x14ac:dyDescent="0.3">
      <c r="D25769"/>
      <c r="L25769"/>
    </row>
    <row r="25770" spans="4:12" x14ac:dyDescent="0.3">
      <c r="D25770"/>
      <c r="L25770"/>
    </row>
    <row r="25771" spans="4:12" x14ac:dyDescent="0.3">
      <c r="D25771"/>
      <c r="L25771"/>
    </row>
    <row r="25772" spans="4:12" x14ac:dyDescent="0.3">
      <c r="D25772"/>
      <c r="L25772"/>
    </row>
    <row r="25773" spans="4:12" x14ac:dyDescent="0.3">
      <c r="D25773"/>
      <c r="L25773"/>
    </row>
    <row r="25774" spans="4:12" x14ac:dyDescent="0.3">
      <c r="D25774"/>
      <c r="L25774"/>
    </row>
    <row r="25775" spans="4:12" x14ac:dyDescent="0.3">
      <c r="D25775"/>
      <c r="L25775"/>
    </row>
    <row r="25776" spans="4:12" x14ac:dyDescent="0.3">
      <c r="D25776"/>
      <c r="L25776"/>
    </row>
    <row r="25777" spans="4:12" x14ac:dyDescent="0.3">
      <c r="D25777"/>
      <c r="L25777"/>
    </row>
    <row r="25778" spans="4:12" x14ac:dyDescent="0.3">
      <c r="D25778"/>
      <c r="L25778"/>
    </row>
    <row r="25779" spans="4:12" x14ac:dyDescent="0.3">
      <c r="D25779"/>
      <c r="L25779"/>
    </row>
    <row r="25780" spans="4:12" x14ac:dyDescent="0.3">
      <c r="D25780"/>
      <c r="L25780"/>
    </row>
    <row r="25781" spans="4:12" x14ac:dyDescent="0.3">
      <c r="D25781"/>
      <c r="L25781"/>
    </row>
    <row r="25782" spans="4:12" x14ac:dyDescent="0.3">
      <c r="D25782"/>
      <c r="L25782"/>
    </row>
    <row r="25783" spans="4:12" x14ac:dyDescent="0.3">
      <c r="D25783"/>
      <c r="L25783"/>
    </row>
    <row r="25784" spans="4:12" x14ac:dyDescent="0.3">
      <c r="D25784"/>
      <c r="L25784"/>
    </row>
    <row r="25785" spans="4:12" x14ac:dyDescent="0.3">
      <c r="D25785"/>
      <c r="L25785"/>
    </row>
    <row r="25786" spans="4:12" x14ac:dyDescent="0.3">
      <c r="D25786"/>
      <c r="L25786"/>
    </row>
    <row r="25787" spans="4:12" x14ac:dyDescent="0.3">
      <c r="D25787"/>
      <c r="L25787"/>
    </row>
    <row r="25788" spans="4:12" x14ac:dyDescent="0.3">
      <c r="D25788"/>
      <c r="L25788"/>
    </row>
    <row r="25789" spans="4:12" x14ac:dyDescent="0.3">
      <c r="D25789"/>
      <c r="L25789"/>
    </row>
    <row r="25790" spans="4:12" x14ac:dyDescent="0.3">
      <c r="D25790"/>
      <c r="L25790"/>
    </row>
    <row r="25791" spans="4:12" x14ac:dyDescent="0.3">
      <c r="D25791"/>
      <c r="L25791"/>
    </row>
    <row r="25792" spans="4:12" x14ac:dyDescent="0.3">
      <c r="D25792"/>
      <c r="L25792"/>
    </row>
    <row r="25793" spans="4:12" x14ac:dyDescent="0.3">
      <c r="D25793"/>
      <c r="L25793"/>
    </row>
    <row r="25794" spans="4:12" x14ac:dyDescent="0.3">
      <c r="D25794"/>
      <c r="L25794"/>
    </row>
    <row r="25795" spans="4:12" x14ac:dyDescent="0.3">
      <c r="D25795"/>
      <c r="L25795"/>
    </row>
    <row r="25796" spans="4:12" x14ac:dyDescent="0.3">
      <c r="D25796"/>
      <c r="L25796"/>
    </row>
    <row r="25797" spans="4:12" x14ac:dyDescent="0.3">
      <c r="D25797"/>
      <c r="L25797"/>
    </row>
    <row r="25798" spans="4:12" x14ac:dyDescent="0.3">
      <c r="D25798"/>
      <c r="L25798"/>
    </row>
    <row r="25799" spans="4:12" x14ac:dyDescent="0.3">
      <c r="D25799"/>
      <c r="L25799"/>
    </row>
    <row r="25800" spans="4:12" x14ac:dyDescent="0.3">
      <c r="D25800"/>
      <c r="L25800"/>
    </row>
    <row r="25801" spans="4:12" x14ac:dyDescent="0.3">
      <c r="D25801"/>
      <c r="L25801"/>
    </row>
    <row r="25802" spans="4:12" x14ac:dyDescent="0.3">
      <c r="D25802"/>
      <c r="L25802"/>
    </row>
    <row r="25803" spans="4:12" x14ac:dyDescent="0.3">
      <c r="D25803"/>
      <c r="L25803"/>
    </row>
    <row r="25804" spans="4:12" x14ac:dyDescent="0.3">
      <c r="D25804"/>
      <c r="L25804"/>
    </row>
    <row r="25805" spans="4:12" x14ac:dyDescent="0.3">
      <c r="D25805"/>
      <c r="L25805"/>
    </row>
    <row r="25806" spans="4:12" x14ac:dyDescent="0.3">
      <c r="D25806"/>
      <c r="L25806"/>
    </row>
    <row r="25807" spans="4:12" x14ac:dyDescent="0.3">
      <c r="D25807"/>
      <c r="L25807"/>
    </row>
    <row r="25808" spans="4:12" x14ac:dyDescent="0.3">
      <c r="D25808"/>
      <c r="L25808"/>
    </row>
    <row r="25809" spans="4:12" x14ac:dyDescent="0.3">
      <c r="D25809"/>
      <c r="L25809"/>
    </row>
    <row r="25810" spans="4:12" x14ac:dyDescent="0.3">
      <c r="D25810"/>
      <c r="L25810"/>
    </row>
    <row r="25811" spans="4:12" x14ac:dyDescent="0.3">
      <c r="D25811"/>
      <c r="L25811"/>
    </row>
    <row r="25812" spans="4:12" x14ac:dyDescent="0.3">
      <c r="D25812"/>
      <c r="L25812"/>
    </row>
    <row r="25813" spans="4:12" x14ac:dyDescent="0.3">
      <c r="D25813"/>
      <c r="L25813"/>
    </row>
    <row r="25814" spans="4:12" x14ac:dyDescent="0.3">
      <c r="D25814"/>
      <c r="L25814"/>
    </row>
    <row r="25815" spans="4:12" x14ac:dyDescent="0.3">
      <c r="D25815"/>
      <c r="L25815"/>
    </row>
    <row r="25816" spans="4:12" x14ac:dyDescent="0.3">
      <c r="D25816"/>
      <c r="L25816"/>
    </row>
    <row r="25817" spans="4:12" x14ac:dyDescent="0.3">
      <c r="D25817"/>
      <c r="L25817"/>
    </row>
    <row r="25818" spans="4:12" x14ac:dyDescent="0.3">
      <c r="D25818"/>
      <c r="L25818"/>
    </row>
    <row r="25819" spans="4:12" x14ac:dyDescent="0.3">
      <c r="D25819"/>
      <c r="L25819"/>
    </row>
    <row r="25820" spans="4:12" x14ac:dyDescent="0.3">
      <c r="D25820"/>
      <c r="L25820"/>
    </row>
    <row r="25821" spans="4:12" x14ac:dyDescent="0.3">
      <c r="D25821"/>
      <c r="L25821"/>
    </row>
    <row r="25822" spans="4:12" x14ac:dyDescent="0.3">
      <c r="D25822"/>
      <c r="L25822"/>
    </row>
    <row r="25823" spans="4:12" x14ac:dyDescent="0.3">
      <c r="D25823"/>
      <c r="L25823"/>
    </row>
    <row r="25824" spans="4:12" x14ac:dyDescent="0.3">
      <c r="D25824"/>
      <c r="L25824"/>
    </row>
    <row r="25825" spans="4:12" x14ac:dyDescent="0.3">
      <c r="D25825"/>
      <c r="L25825"/>
    </row>
    <row r="25826" spans="4:12" x14ac:dyDescent="0.3">
      <c r="D25826"/>
      <c r="L25826"/>
    </row>
    <row r="25827" spans="4:12" x14ac:dyDescent="0.3">
      <c r="D25827"/>
      <c r="L25827"/>
    </row>
    <row r="25828" spans="4:12" x14ac:dyDescent="0.3">
      <c r="D25828"/>
      <c r="L25828"/>
    </row>
    <row r="25829" spans="4:12" x14ac:dyDescent="0.3">
      <c r="D25829"/>
      <c r="L25829"/>
    </row>
    <row r="25830" spans="4:12" x14ac:dyDescent="0.3">
      <c r="D25830"/>
      <c r="L25830"/>
    </row>
    <row r="25831" spans="4:12" x14ac:dyDescent="0.3">
      <c r="D25831"/>
      <c r="L25831"/>
    </row>
    <row r="25832" spans="4:12" x14ac:dyDescent="0.3">
      <c r="D25832"/>
      <c r="L25832"/>
    </row>
    <row r="25833" spans="4:12" x14ac:dyDescent="0.3">
      <c r="D25833"/>
      <c r="L25833"/>
    </row>
    <row r="25834" spans="4:12" x14ac:dyDescent="0.3">
      <c r="D25834"/>
      <c r="L25834"/>
    </row>
    <row r="25835" spans="4:12" x14ac:dyDescent="0.3">
      <c r="D25835"/>
      <c r="L25835"/>
    </row>
    <row r="25836" spans="4:12" x14ac:dyDescent="0.3">
      <c r="D25836"/>
      <c r="L25836"/>
    </row>
    <row r="25837" spans="4:12" x14ac:dyDescent="0.3">
      <c r="D25837"/>
      <c r="L25837"/>
    </row>
    <row r="25838" spans="4:12" x14ac:dyDescent="0.3">
      <c r="D25838"/>
      <c r="L25838"/>
    </row>
    <row r="25839" spans="4:12" x14ac:dyDescent="0.3">
      <c r="D25839"/>
      <c r="L25839"/>
    </row>
    <row r="25840" spans="4:12" x14ac:dyDescent="0.3">
      <c r="D25840"/>
      <c r="L25840"/>
    </row>
    <row r="25841" spans="4:12" x14ac:dyDescent="0.3">
      <c r="D25841"/>
      <c r="L25841"/>
    </row>
    <row r="25842" spans="4:12" x14ac:dyDescent="0.3">
      <c r="D25842"/>
      <c r="L25842"/>
    </row>
    <row r="25843" spans="4:12" x14ac:dyDescent="0.3">
      <c r="D25843"/>
      <c r="L25843"/>
    </row>
    <row r="25844" spans="4:12" x14ac:dyDescent="0.3">
      <c r="D25844"/>
      <c r="L25844"/>
    </row>
    <row r="25845" spans="4:12" x14ac:dyDescent="0.3">
      <c r="D25845"/>
      <c r="L25845"/>
    </row>
    <row r="25846" spans="4:12" x14ac:dyDescent="0.3">
      <c r="D25846"/>
      <c r="L25846"/>
    </row>
    <row r="25847" spans="4:12" x14ac:dyDescent="0.3">
      <c r="D25847"/>
      <c r="L25847"/>
    </row>
    <row r="25848" spans="4:12" x14ac:dyDescent="0.3">
      <c r="D25848"/>
      <c r="L25848"/>
    </row>
    <row r="25849" spans="4:12" x14ac:dyDescent="0.3">
      <c r="D25849"/>
      <c r="L25849"/>
    </row>
    <row r="25850" spans="4:12" x14ac:dyDescent="0.3">
      <c r="D25850"/>
      <c r="L25850"/>
    </row>
    <row r="25851" spans="4:12" x14ac:dyDescent="0.3">
      <c r="D25851"/>
      <c r="L25851"/>
    </row>
    <row r="25852" spans="4:12" x14ac:dyDescent="0.3">
      <c r="D25852"/>
      <c r="L25852"/>
    </row>
    <row r="25853" spans="4:12" x14ac:dyDescent="0.3">
      <c r="D25853"/>
      <c r="L25853"/>
    </row>
    <row r="25854" spans="4:12" x14ac:dyDescent="0.3">
      <c r="D25854"/>
      <c r="L25854"/>
    </row>
    <row r="25855" spans="4:12" x14ac:dyDescent="0.3">
      <c r="D25855"/>
      <c r="L25855"/>
    </row>
    <row r="25856" spans="4:12" x14ac:dyDescent="0.3">
      <c r="D25856"/>
      <c r="L25856"/>
    </row>
    <row r="25857" spans="4:12" x14ac:dyDescent="0.3">
      <c r="D25857"/>
      <c r="L25857"/>
    </row>
    <row r="25858" spans="4:12" x14ac:dyDescent="0.3">
      <c r="D25858"/>
      <c r="L25858"/>
    </row>
    <row r="25859" spans="4:12" x14ac:dyDescent="0.3">
      <c r="D25859"/>
      <c r="L25859"/>
    </row>
    <row r="25860" spans="4:12" x14ac:dyDescent="0.3">
      <c r="D25860"/>
      <c r="L25860"/>
    </row>
    <row r="25861" spans="4:12" x14ac:dyDescent="0.3">
      <c r="D25861"/>
      <c r="L25861"/>
    </row>
    <row r="25862" spans="4:12" x14ac:dyDescent="0.3">
      <c r="D25862"/>
      <c r="L25862"/>
    </row>
    <row r="25863" spans="4:12" x14ac:dyDescent="0.3">
      <c r="D25863"/>
      <c r="L25863"/>
    </row>
    <row r="25864" spans="4:12" x14ac:dyDescent="0.3">
      <c r="D25864"/>
      <c r="L25864"/>
    </row>
    <row r="25865" spans="4:12" x14ac:dyDescent="0.3">
      <c r="D25865"/>
      <c r="L25865"/>
    </row>
    <row r="25866" spans="4:12" x14ac:dyDescent="0.3">
      <c r="D25866"/>
      <c r="L25866"/>
    </row>
    <row r="25867" spans="4:12" x14ac:dyDescent="0.3">
      <c r="D25867"/>
      <c r="L25867"/>
    </row>
    <row r="25868" spans="4:12" x14ac:dyDescent="0.3">
      <c r="D25868"/>
      <c r="L25868"/>
    </row>
    <row r="25869" spans="4:12" x14ac:dyDescent="0.3">
      <c r="D25869"/>
      <c r="L25869"/>
    </row>
    <row r="25870" spans="4:12" x14ac:dyDescent="0.3">
      <c r="D25870"/>
      <c r="L25870"/>
    </row>
    <row r="25871" spans="4:12" x14ac:dyDescent="0.3">
      <c r="D25871"/>
      <c r="L25871"/>
    </row>
    <row r="25872" spans="4:12" x14ac:dyDescent="0.3">
      <c r="D25872"/>
      <c r="L25872"/>
    </row>
    <row r="25873" spans="4:12" x14ac:dyDescent="0.3">
      <c r="D25873"/>
      <c r="L25873"/>
    </row>
    <row r="25874" spans="4:12" x14ac:dyDescent="0.3">
      <c r="D25874"/>
      <c r="L25874"/>
    </row>
    <row r="25875" spans="4:12" x14ac:dyDescent="0.3">
      <c r="D25875"/>
      <c r="L25875"/>
    </row>
    <row r="25876" spans="4:12" x14ac:dyDescent="0.3">
      <c r="D25876"/>
      <c r="L25876"/>
    </row>
    <row r="25877" spans="4:12" x14ac:dyDescent="0.3">
      <c r="D25877"/>
      <c r="L25877"/>
    </row>
    <row r="25878" spans="4:12" x14ac:dyDescent="0.3">
      <c r="D25878"/>
      <c r="L25878"/>
    </row>
    <row r="25879" spans="4:12" x14ac:dyDescent="0.3">
      <c r="D25879"/>
      <c r="L25879"/>
    </row>
    <row r="25880" spans="4:12" x14ac:dyDescent="0.3">
      <c r="D25880"/>
      <c r="L25880"/>
    </row>
    <row r="25881" spans="4:12" x14ac:dyDescent="0.3">
      <c r="D25881"/>
      <c r="L25881"/>
    </row>
    <row r="25882" spans="4:12" x14ac:dyDescent="0.3">
      <c r="D25882"/>
      <c r="L25882"/>
    </row>
    <row r="25883" spans="4:12" x14ac:dyDescent="0.3">
      <c r="D25883"/>
      <c r="L25883"/>
    </row>
    <row r="25884" spans="4:12" x14ac:dyDescent="0.3">
      <c r="D25884"/>
      <c r="L25884"/>
    </row>
    <row r="25885" spans="4:12" x14ac:dyDescent="0.3">
      <c r="D25885"/>
      <c r="L25885"/>
    </row>
    <row r="25886" spans="4:12" x14ac:dyDescent="0.3">
      <c r="D25886"/>
      <c r="L25886"/>
    </row>
    <row r="25887" spans="4:12" x14ac:dyDescent="0.3">
      <c r="D25887"/>
      <c r="L25887"/>
    </row>
    <row r="25888" spans="4:12" x14ac:dyDescent="0.3">
      <c r="D25888"/>
      <c r="L25888"/>
    </row>
    <row r="25889" spans="4:12" x14ac:dyDescent="0.3">
      <c r="D25889"/>
      <c r="L25889"/>
    </row>
    <row r="25890" spans="4:12" x14ac:dyDescent="0.3">
      <c r="D25890"/>
      <c r="L25890"/>
    </row>
    <row r="25891" spans="4:12" x14ac:dyDescent="0.3">
      <c r="D25891"/>
      <c r="L25891"/>
    </row>
    <row r="25892" spans="4:12" x14ac:dyDescent="0.3">
      <c r="D25892"/>
      <c r="L25892"/>
    </row>
    <row r="25893" spans="4:12" x14ac:dyDescent="0.3">
      <c r="D25893"/>
      <c r="L25893"/>
    </row>
    <row r="25894" spans="4:12" x14ac:dyDescent="0.3">
      <c r="D25894"/>
      <c r="L25894"/>
    </row>
    <row r="25895" spans="4:12" x14ac:dyDescent="0.3">
      <c r="D25895"/>
      <c r="L25895"/>
    </row>
    <row r="25896" spans="4:12" x14ac:dyDescent="0.3">
      <c r="D25896"/>
      <c r="L25896"/>
    </row>
    <row r="25897" spans="4:12" x14ac:dyDescent="0.3">
      <c r="D25897"/>
      <c r="L25897"/>
    </row>
    <row r="25898" spans="4:12" x14ac:dyDescent="0.3">
      <c r="D25898"/>
      <c r="L25898"/>
    </row>
    <row r="25899" spans="4:12" x14ac:dyDescent="0.3">
      <c r="D25899"/>
      <c r="L25899"/>
    </row>
    <row r="25900" spans="4:12" x14ac:dyDescent="0.3">
      <c r="D25900"/>
      <c r="L25900"/>
    </row>
    <row r="25901" spans="4:12" x14ac:dyDescent="0.3">
      <c r="D25901"/>
      <c r="L25901"/>
    </row>
    <row r="25902" spans="4:12" x14ac:dyDescent="0.3">
      <c r="D25902"/>
      <c r="L25902"/>
    </row>
    <row r="25903" spans="4:12" x14ac:dyDescent="0.3">
      <c r="D25903"/>
      <c r="L25903"/>
    </row>
    <row r="25904" spans="4:12" x14ac:dyDescent="0.3">
      <c r="D25904"/>
      <c r="L25904"/>
    </row>
    <row r="25905" spans="4:12" x14ac:dyDescent="0.3">
      <c r="D25905"/>
      <c r="L25905"/>
    </row>
    <row r="25906" spans="4:12" x14ac:dyDescent="0.3">
      <c r="D25906"/>
      <c r="L25906"/>
    </row>
    <row r="25907" spans="4:12" x14ac:dyDescent="0.3">
      <c r="D25907"/>
      <c r="L25907"/>
    </row>
    <row r="25908" spans="4:12" x14ac:dyDescent="0.3">
      <c r="D25908"/>
      <c r="L25908"/>
    </row>
    <row r="25909" spans="4:12" x14ac:dyDescent="0.3">
      <c r="D25909"/>
      <c r="L25909"/>
    </row>
    <row r="25910" spans="4:12" x14ac:dyDescent="0.3">
      <c r="D25910"/>
      <c r="L25910"/>
    </row>
    <row r="25911" spans="4:12" x14ac:dyDescent="0.3">
      <c r="D25911"/>
      <c r="L25911"/>
    </row>
    <row r="25912" spans="4:12" x14ac:dyDescent="0.3">
      <c r="D25912"/>
      <c r="L25912"/>
    </row>
    <row r="25913" spans="4:12" x14ac:dyDescent="0.3">
      <c r="D25913"/>
      <c r="L25913"/>
    </row>
    <row r="25914" spans="4:12" x14ac:dyDescent="0.3">
      <c r="D25914"/>
      <c r="L25914"/>
    </row>
    <row r="25915" spans="4:12" x14ac:dyDescent="0.3">
      <c r="D25915"/>
      <c r="L25915"/>
    </row>
    <row r="25916" spans="4:12" x14ac:dyDescent="0.3">
      <c r="D25916"/>
      <c r="L25916"/>
    </row>
    <row r="25917" spans="4:12" x14ac:dyDescent="0.3">
      <c r="D25917"/>
      <c r="L25917"/>
    </row>
    <row r="25918" spans="4:12" x14ac:dyDescent="0.3">
      <c r="D25918"/>
      <c r="L25918"/>
    </row>
    <row r="25919" spans="4:12" x14ac:dyDescent="0.3">
      <c r="D25919"/>
      <c r="L25919"/>
    </row>
    <row r="25920" spans="4:12" x14ac:dyDescent="0.3">
      <c r="D25920"/>
      <c r="L25920"/>
    </row>
    <row r="25921" spans="4:12" x14ac:dyDescent="0.3">
      <c r="D25921"/>
      <c r="L25921"/>
    </row>
    <row r="25922" spans="4:12" x14ac:dyDescent="0.3">
      <c r="D25922"/>
      <c r="L25922"/>
    </row>
    <row r="25923" spans="4:12" x14ac:dyDescent="0.3">
      <c r="D25923"/>
      <c r="L25923"/>
    </row>
    <row r="25924" spans="4:12" x14ac:dyDescent="0.3">
      <c r="D25924"/>
      <c r="L25924"/>
    </row>
    <row r="25925" spans="4:12" x14ac:dyDescent="0.3">
      <c r="D25925"/>
      <c r="L25925"/>
    </row>
    <row r="25926" spans="4:12" x14ac:dyDescent="0.3">
      <c r="D25926"/>
      <c r="L25926"/>
    </row>
    <row r="25927" spans="4:12" x14ac:dyDescent="0.3">
      <c r="D25927"/>
      <c r="L25927"/>
    </row>
    <row r="25928" spans="4:12" x14ac:dyDescent="0.3">
      <c r="D25928"/>
      <c r="L25928"/>
    </row>
    <row r="25929" spans="4:12" x14ac:dyDescent="0.3">
      <c r="D25929"/>
      <c r="L25929"/>
    </row>
    <row r="25930" spans="4:12" x14ac:dyDescent="0.3">
      <c r="D25930"/>
      <c r="L25930"/>
    </row>
    <row r="25931" spans="4:12" x14ac:dyDescent="0.3">
      <c r="D25931"/>
      <c r="L25931"/>
    </row>
    <row r="25932" spans="4:12" x14ac:dyDescent="0.3">
      <c r="D25932"/>
      <c r="L25932"/>
    </row>
    <row r="25933" spans="4:12" x14ac:dyDescent="0.3">
      <c r="D25933"/>
      <c r="L25933"/>
    </row>
    <row r="25934" spans="4:12" x14ac:dyDescent="0.3">
      <c r="D25934"/>
      <c r="L25934"/>
    </row>
    <row r="25935" spans="4:12" x14ac:dyDescent="0.3">
      <c r="D25935"/>
      <c r="L25935"/>
    </row>
    <row r="25936" spans="4:12" x14ac:dyDescent="0.3">
      <c r="D25936"/>
      <c r="L25936"/>
    </row>
    <row r="25937" spans="4:12" x14ac:dyDescent="0.3">
      <c r="D25937"/>
      <c r="L25937"/>
    </row>
    <row r="25938" spans="4:12" x14ac:dyDescent="0.3">
      <c r="D25938"/>
      <c r="L25938"/>
    </row>
    <row r="25939" spans="4:12" x14ac:dyDescent="0.3">
      <c r="D25939"/>
      <c r="L25939"/>
    </row>
    <row r="25940" spans="4:12" x14ac:dyDescent="0.3">
      <c r="D25940"/>
      <c r="L25940"/>
    </row>
    <row r="25941" spans="4:12" x14ac:dyDescent="0.3">
      <c r="D25941"/>
      <c r="L25941"/>
    </row>
    <row r="25942" spans="4:12" x14ac:dyDescent="0.3">
      <c r="D25942"/>
      <c r="L25942"/>
    </row>
    <row r="25943" spans="4:12" x14ac:dyDescent="0.3">
      <c r="D25943"/>
      <c r="L25943"/>
    </row>
    <row r="25944" spans="4:12" x14ac:dyDescent="0.3">
      <c r="D25944"/>
      <c r="L25944"/>
    </row>
    <row r="25945" spans="4:12" x14ac:dyDescent="0.3">
      <c r="D25945"/>
      <c r="L25945"/>
    </row>
    <row r="25946" spans="4:12" x14ac:dyDescent="0.3">
      <c r="D25946"/>
      <c r="L25946"/>
    </row>
    <row r="25947" spans="4:12" x14ac:dyDescent="0.3">
      <c r="D25947"/>
      <c r="L25947"/>
    </row>
    <row r="25948" spans="4:12" x14ac:dyDescent="0.3">
      <c r="D25948"/>
      <c r="L25948"/>
    </row>
    <row r="25949" spans="4:12" x14ac:dyDescent="0.3">
      <c r="D25949"/>
      <c r="L25949"/>
    </row>
    <row r="25950" spans="4:12" x14ac:dyDescent="0.3">
      <c r="D25950"/>
      <c r="L25950"/>
    </row>
    <row r="25951" spans="4:12" x14ac:dyDescent="0.3">
      <c r="D25951"/>
      <c r="L25951"/>
    </row>
    <row r="25952" spans="4:12" x14ac:dyDescent="0.3">
      <c r="D25952"/>
      <c r="L25952"/>
    </row>
    <row r="25953" spans="4:12" x14ac:dyDescent="0.3">
      <c r="D25953"/>
      <c r="L25953"/>
    </row>
    <row r="25954" spans="4:12" x14ac:dyDescent="0.3">
      <c r="D25954"/>
      <c r="L25954"/>
    </row>
    <row r="25955" spans="4:12" x14ac:dyDescent="0.3">
      <c r="D25955"/>
      <c r="L25955"/>
    </row>
    <row r="25956" spans="4:12" x14ac:dyDescent="0.3">
      <c r="D25956"/>
      <c r="L25956"/>
    </row>
    <row r="25957" spans="4:12" x14ac:dyDescent="0.3">
      <c r="D25957"/>
      <c r="L25957"/>
    </row>
    <row r="25958" spans="4:12" x14ac:dyDescent="0.3">
      <c r="D25958"/>
      <c r="L25958"/>
    </row>
    <row r="25959" spans="4:12" x14ac:dyDescent="0.3">
      <c r="D25959"/>
      <c r="L25959"/>
    </row>
    <row r="25960" spans="4:12" x14ac:dyDescent="0.3">
      <c r="D25960"/>
      <c r="L25960"/>
    </row>
    <row r="25961" spans="4:12" x14ac:dyDescent="0.3">
      <c r="D25961"/>
      <c r="L25961"/>
    </row>
    <row r="25962" spans="4:12" x14ac:dyDescent="0.3">
      <c r="D25962"/>
      <c r="L25962"/>
    </row>
    <row r="25963" spans="4:12" x14ac:dyDescent="0.3">
      <c r="D25963"/>
      <c r="L25963"/>
    </row>
    <row r="25964" spans="4:12" x14ac:dyDescent="0.3">
      <c r="D25964"/>
      <c r="L25964"/>
    </row>
    <row r="25965" spans="4:12" x14ac:dyDescent="0.3">
      <c r="D25965"/>
      <c r="L25965"/>
    </row>
    <row r="25966" spans="4:12" x14ac:dyDescent="0.3">
      <c r="D25966"/>
      <c r="L25966"/>
    </row>
    <row r="25967" spans="4:12" x14ac:dyDescent="0.3">
      <c r="D25967"/>
      <c r="L25967"/>
    </row>
    <row r="25968" spans="4:12" x14ac:dyDescent="0.3">
      <c r="D25968"/>
      <c r="L25968"/>
    </row>
    <row r="25969" spans="4:12" x14ac:dyDescent="0.3">
      <c r="D25969"/>
      <c r="L25969"/>
    </row>
    <row r="25970" spans="4:12" x14ac:dyDescent="0.3">
      <c r="D25970"/>
      <c r="L25970"/>
    </row>
    <row r="25971" spans="4:12" x14ac:dyDescent="0.3">
      <c r="D25971"/>
      <c r="L25971"/>
    </row>
    <row r="25972" spans="4:12" x14ac:dyDescent="0.3">
      <c r="D25972"/>
      <c r="L25972"/>
    </row>
    <row r="25973" spans="4:12" x14ac:dyDescent="0.3">
      <c r="D25973"/>
      <c r="L25973"/>
    </row>
    <row r="25974" spans="4:12" x14ac:dyDescent="0.3">
      <c r="D25974"/>
      <c r="L25974"/>
    </row>
    <row r="25975" spans="4:12" x14ac:dyDescent="0.3">
      <c r="D25975"/>
      <c r="L25975"/>
    </row>
    <row r="25976" spans="4:12" x14ac:dyDescent="0.3">
      <c r="D25976"/>
      <c r="L25976"/>
    </row>
    <row r="25977" spans="4:12" x14ac:dyDescent="0.3">
      <c r="D25977"/>
      <c r="L25977"/>
    </row>
    <row r="25978" spans="4:12" x14ac:dyDescent="0.3">
      <c r="D25978"/>
      <c r="L25978"/>
    </row>
    <row r="25979" spans="4:12" x14ac:dyDescent="0.3">
      <c r="D25979"/>
      <c r="L25979"/>
    </row>
    <row r="25980" spans="4:12" x14ac:dyDescent="0.3">
      <c r="D25980"/>
      <c r="L25980"/>
    </row>
    <row r="25981" spans="4:12" x14ac:dyDescent="0.3">
      <c r="D25981"/>
      <c r="L25981"/>
    </row>
    <row r="25982" spans="4:12" x14ac:dyDescent="0.3">
      <c r="D25982"/>
      <c r="L25982"/>
    </row>
    <row r="25983" spans="4:12" x14ac:dyDescent="0.3">
      <c r="D25983"/>
      <c r="L25983"/>
    </row>
    <row r="25984" spans="4:12" x14ac:dyDescent="0.3">
      <c r="D25984"/>
      <c r="L25984"/>
    </row>
    <row r="25985" spans="4:12" x14ac:dyDescent="0.3">
      <c r="D25985"/>
      <c r="L25985"/>
    </row>
    <row r="25986" spans="4:12" x14ac:dyDescent="0.3">
      <c r="D25986"/>
      <c r="L25986"/>
    </row>
    <row r="25987" spans="4:12" x14ac:dyDescent="0.3">
      <c r="D25987"/>
      <c r="L25987"/>
    </row>
    <row r="25988" spans="4:12" x14ac:dyDescent="0.3">
      <c r="D25988"/>
      <c r="L25988"/>
    </row>
    <row r="25989" spans="4:12" x14ac:dyDescent="0.3">
      <c r="D25989"/>
      <c r="L25989"/>
    </row>
    <row r="25990" spans="4:12" x14ac:dyDescent="0.3">
      <c r="D25990"/>
      <c r="L25990"/>
    </row>
    <row r="25991" spans="4:12" x14ac:dyDescent="0.3">
      <c r="D25991"/>
      <c r="L25991"/>
    </row>
    <row r="25992" spans="4:12" x14ac:dyDescent="0.3">
      <c r="D25992"/>
      <c r="L25992"/>
    </row>
    <row r="25993" spans="4:12" x14ac:dyDescent="0.3">
      <c r="D25993"/>
      <c r="L25993"/>
    </row>
    <row r="25994" spans="4:12" x14ac:dyDescent="0.3">
      <c r="D25994"/>
      <c r="L25994"/>
    </row>
    <row r="25995" spans="4:12" x14ac:dyDescent="0.3">
      <c r="D25995"/>
      <c r="L25995"/>
    </row>
    <row r="25996" spans="4:12" x14ac:dyDescent="0.3">
      <c r="D25996"/>
      <c r="L25996"/>
    </row>
    <row r="25997" spans="4:12" x14ac:dyDescent="0.3">
      <c r="D25997"/>
      <c r="L25997"/>
    </row>
    <row r="25998" spans="4:12" x14ac:dyDescent="0.3">
      <c r="D25998"/>
      <c r="L25998"/>
    </row>
    <row r="25999" spans="4:12" x14ac:dyDescent="0.3">
      <c r="D25999"/>
      <c r="L25999"/>
    </row>
    <row r="26000" spans="4:12" x14ac:dyDescent="0.3">
      <c r="D26000"/>
      <c r="L26000"/>
    </row>
    <row r="26001" spans="4:12" x14ac:dyDescent="0.3">
      <c r="D26001"/>
      <c r="L26001"/>
    </row>
    <row r="26002" spans="4:12" x14ac:dyDescent="0.3">
      <c r="D26002"/>
      <c r="L26002"/>
    </row>
    <row r="26003" spans="4:12" x14ac:dyDescent="0.3">
      <c r="D26003"/>
      <c r="L26003"/>
    </row>
    <row r="26004" spans="4:12" x14ac:dyDescent="0.3">
      <c r="D26004"/>
      <c r="L26004"/>
    </row>
    <row r="26005" spans="4:12" x14ac:dyDescent="0.3">
      <c r="D26005"/>
      <c r="L26005"/>
    </row>
    <row r="26006" spans="4:12" x14ac:dyDescent="0.3">
      <c r="D26006"/>
      <c r="L26006"/>
    </row>
    <row r="26007" spans="4:12" x14ac:dyDescent="0.3">
      <c r="D26007"/>
      <c r="L26007"/>
    </row>
    <row r="26008" spans="4:12" x14ac:dyDescent="0.3">
      <c r="D26008"/>
      <c r="L26008"/>
    </row>
    <row r="26009" spans="4:12" x14ac:dyDescent="0.3">
      <c r="D26009"/>
      <c r="L26009"/>
    </row>
    <row r="26010" spans="4:12" x14ac:dyDescent="0.3">
      <c r="D26010"/>
      <c r="L26010"/>
    </row>
    <row r="26011" spans="4:12" x14ac:dyDescent="0.3">
      <c r="D26011"/>
      <c r="L26011"/>
    </row>
    <row r="26012" spans="4:12" x14ac:dyDescent="0.3">
      <c r="D26012"/>
      <c r="L26012"/>
    </row>
    <row r="26013" spans="4:12" x14ac:dyDescent="0.3">
      <c r="D26013"/>
      <c r="L26013"/>
    </row>
    <row r="26014" spans="4:12" x14ac:dyDescent="0.3">
      <c r="D26014"/>
      <c r="L26014"/>
    </row>
    <row r="26015" spans="4:12" x14ac:dyDescent="0.3">
      <c r="D26015"/>
      <c r="L26015"/>
    </row>
    <row r="26016" spans="4:12" x14ac:dyDescent="0.3">
      <c r="D26016"/>
      <c r="L26016"/>
    </row>
    <row r="26017" spans="4:12" x14ac:dyDescent="0.3">
      <c r="D26017"/>
      <c r="L26017"/>
    </row>
    <row r="26018" spans="4:12" x14ac:dyDescent="0.3">
      <c r="D26018"/>
      <c r="L26018"/>
    </row>
    <row r="26019" spans="4:12" x14ac:dyDescent="0.3">
      <c r="D26019"/>
      <c r="L26019"/>
    </row>
    <row r="26020" spans="4:12" x14ac:dyDescent="0.3">
      <c r="D26020"/>
      <c r="L26020"/>
    </row>
    <row r="26021" spans="4:12" x14ac:dyDescent="0.3">
      <c r="D26021"/>
      <c r="L26021"/>
    </row>
    <row r="26022" spans="4:12" x14ac:dyDescent="0.3">
      <c r="D26022"/>
      <c r="L26022"/>
    </row>
    <row r="26023" spans="4:12" x14ac:dyDescent="0.3">
      <c r="D26023"/>
      <c r="L26023"/>
    </row>
    <row r="26024" spans="4:12" x14ac:dyDescent="0.3">
      <c r="D26024"/>
      <c r="L26024"/>
    </row>
    <row r="26025" spans="4:12" x14ac:dyDescent="0.3">
      <c r="D26025"/>
      <c r="L26025"/>
    </row>
    <row r="26026" spans="4:12" x14ac:dyDescent="0.3">
      <c r="D26026"/>
      <c r="L26026"/>
    </row>
    <row r="26027" spans="4:12" x14ac:dyDescent="0.3">
      <c r="D26027"/>
      <c r="L26027"/>
    </row>
    <row r="26028" spans="4:12" x14ac:dyDescent="0.3">
      <c r="D26028"/>
      <c r="L26028"/>
    </row>
    <row r="26029" spans="4:12" x14ac:dyDescent="0.3">
      <c r="D26029"/>
      <c r="L26029"/>
    </row>
    <row r="26030" spans="4:12" x14ac:dyDescent="0.3">
      <c r="D26030"/>
      <c r="L26030"/>
    </row>
    <row r="26031" spans="4:12" x14ac:dyDescent="0.3">
      <c r="D26031"/>
      <c r="L26031"/>
    </row>
    <row r="26032" spans="4:12" x14ac:dyDescent="0.3">
      <c r="D26032"/>
      <c r="L26032"/>
    </row>
    <row r="26033" spans="4:12" x14ac:dyDescent="0.3">
      <c r="D26033"/>
      <c r="L26033"/>
    </row>
    <row r="26034" spans="4:12" x14ac:dyDescent="0.3">
      <c r="D26034"/>
      <c r="L26034"/>
    </row>
    <row r="26035" spans="4:12" x14ac:dyDescent="0.3">
      <c r="D26035"/>
      <c r="L26035"/>
    </row>
    <row r="26036" spans="4:12" x14ac:dyDescent="0.3">
      <c r="D26036"/>
      <c r="L26036"/>
    </row>
    <row r="26037" spans="4:12" x14ac:dyDescent="0.3">
      <c r="D26037"/>
      <c r="L26037"/>
    </row>
    <row r="26038" spans="4:12" x14ac:dyDescent="0.3">
      <c r="D26038"/>
      <c r="L26038"/>
    </row>
    <row r="26039" spans="4:12" x14ac:dyDescent="0.3">
      <c r="D26039"/>
      <c r="L26039"/>
    </row>
    <row r="26040" spans="4:12" x14ac:dyDescent="0.3">
      <c r="D26040"/>
      <c r="L26040"/>
    </row>
    <row r="26041" spans="4:12" x14ac:dyDescent="0.3">
      <c r="D26041"/>
      <c r="L26041"/>
    </row>
    <row r="26042" spans="4:12" x14ac:dyDescent="0.3">
      <c r="D26042"/>
      <c r="L26042"/>
    </row>
    <row r="26043" spans="4:12" x14ac:dyDescent="0.3">
      <c r="D26043"/>
      <c r="L26043"/>
    </row>
    <row r="26044" spans="4:12" x14ac:dyDescent="0.3">
      <c r="D26044"/>
      <c r="L26044"/>
    </row>
    <row r="26045" spans="4:12" x14ac:dyDescent="0.3">
      <c r="D26045"/>
      <c r="L26045"/>
    </row>
    <row r="26046" spans="4:12" x14ac:dyDescent="0.3">
      <c r="D26046"/>
      <c r="L26046"/>
    </row>
    <row r="26047" spans="4:12" x14ac:dyDescent="0.3">
      <c r="D26047"/>
      <c r="L26047"/>
    </row>
    <row r="26048" spans="4:12" x14ac:dyDescent="0.3">
      <c r="D26048"/>
      <c r="L26048"/>
    </row>
    <row r="26049" spans="4:12" x14ac:dyDescent="0.3">
      <c r="D26049"/>
      <c r="L26049"/>
    </row>
    <row r="26050" spans="4:12" x14ac:dyDescent="0.3">
      <c r="D26050"/>
      <c r="L26050"/>
    </row>
    <row r="26051" spans="4:12" x14ac:dyDescent="0.3">
      <c r="D26051"/>
      <c r="L26051"/>
    </row>
    <row r="26052" spans="4:12" x14ac:dyDescent="0.3">
      <c r="D26052"/>
      <c r="L26052"/>
    </row>
    <row r="26053" spans="4:12" x14ac:dyDescent="0.3">
      <c r="D26053"/>
      <c r="L26053"/>
    </row>
    <row r="26054" spans="4:12" x14ac:dyDescent="0.3">
      <c r="D26054"/>
      <c r="L26054"/>
    </row>
    <row r="26055" spans="4:12" x14ac:dyDescent="0.3">
      <c r="D26055"/>
      <c r="L26055"/>
    </row>
    <row r="26056" spans="4:12" x14ac:dyDescent="0.3">
      <c r="D26056"/>
      <c r="L26056"/>
    </row>
    <row r="26057" spans="4:12" x14ac:dyDescent="0.3">
      <c r="D26057"/>
      <c r="L26057"/>
    </row>
    <row r="26058" spans="4:12" x14ac:dyDescent="0.3">
      <c r="D26058"/>
      <c r="L26058"/>
    </row>
    <row r="26059" spans="4:12" x14ac:dyDescent="0.3">
      <c r="D26059"/>
      <c r="L26059"/>
    </row>
    <row r="26060" spans="4:12" x14ac:dyDescent="0.3">
      <c r="D26060"/>
      <c r="L26060"/>
    </row>
    <row r="26061" spans="4:12" x14ac:dyDescent="0.3">
      <c r="D26061"/>
      <c r="L26061"/>
    </row>
    <row r="26062" spans="4:12" x14ac:dyDescent="0.3">
      <c r="D26062"/>
      <c r="L26062"/>
    </row>
    <row r="26063" spans="4:12" x14ac:dyDescent="0.3">
      <c r="D26063"/>
      <c r="L26063"/>
    </row>
    <row r="26064" spans="4:12" x14ac:dyDescent="0.3">
      <c r="D26064"/>
      <c r="L26064"/>
    </row>
    <row r="26065" spans="4:12" x14ac:dyDescent="0.3">
      <c r="D26065"/>
      <c r="L26065"/>
    </row>
    <row r="26066" spans="4:12" x14ac:dyDescent="0.3">
      <c r="D26066"/>
      <c r="L26066"/>
    </row>
    <row r="26067" spans="4:12" x14ac:dyDescent="0.3">
      <c r="D26067"/>
      <c r="L26067"/>
    </row>
    <row r="26068" spans="4:12" x14ac:dyDescent="0.3">
      <c r="D26068"/>
      <c r="L26068"/>
    </row>
  </sheetData>
  <sheetProtection algorithmName="SHA-512" hashValue="RzXndVNuFkbv/v3HzGseXErD5E4tsv+viXN6TL+vXQiaUlKBAh+RElKOOa/Br73ce1JLWxt8JAM6LzoZt+a3Fg==" saltValue="9ozCKJplFaIxt30U306mEA==" spinCount="100000" sheet="1" objects="1" scenarios="1"/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BC28E-A589-444E-A52B-C7044E37E356}">
  <sheetPr codeName="OCMRawData1"/>
  <dimension ref="A1:S30188"/>
  <sheetViews>
    <sheetView zoomScaleNormal="100" workbookViewId="0">
      <pane ySplit="1" topLeftCell="A2" activePane="bottomLeft" state="frozen"/>
      <selection activeCell="N2" sqref="N2"/>
      <selection pane="bottomLeft" activeCell="F27" sqref="F27"/>
    </sheetView>
  </sheetViews>
  <sheetFormatPr defaultRowHeight="14.4" x14ac:dyDescent="0.3"/>
  <cols>
    <col min="1" max="1" width="34" bestFit="1" customWidth="1"/>
    <col min="2" max="2" width="22" bestFit="1" customWidth="1"/>
    <col min="3" max="3" width="33.109375" bestFit="1" customWidth="1"/>
    <col min="4" max="4" width="30.44140625" style="1" bestFit="1" customWidth="1"/>
    <col min="5" max="5" width="14" bestFit="1" customWidth="1"/>
    <col min="6" max="6" width="6.6640625" bestFit="1" customWidth="1"/>
    <col min="7" max="7" width="41.6640625" bestFit="1" customWidth="1"/>
    <col min="8" max="8" width="15.5546875" bestFit="1" customWidth="1"/>
    <col min="9" max="9" width="22.6640625" bestFit="1" customWidth="1"/>
    <col min="10" max="10" width="22.6640625" customWidth="1"/>
    <col min="11" max="11" width="25.5546875" bestFit="1" customWidth="1"/>
    <col min="12" max="12" width="25" style="2" bestFit="1" customWidth="1"/>
    <col min="13" max="13" width="15.5546875" bestFit="1" customWidth="1"/>
    <col min="14" max="14" width="22.6640625" bestFit="1" customWidth="1"/>
    <col min="15" max="15" width="3.88671875" customWidth="1"/>
    <col min="16" max="16" width="15.5546875" bestFit="1" customWidth="1"/>
    <col min="17" max="17" width="22.6640625" bestFit="1" customWidth="1"/>
    <col min="18" max="18" width="21.33203125" customWidth="1"/>
    <col min="19" max="19" width="39.109375" bestFit="1" customWidth="1"/>
    <col min="20" max="20" width="22.6640625" bestFit="1" customWidth="1"/>
  </cols>
  <sheetData>
    <row r="1" spans="1:19" x14ac:dyDescent="0.3">
      <c r="A1" t="s">
        <v>6</v>
      </c>
      <c r="B1" t="s">
        <v>7</v>
      </c>
      <c r="C1" t="s">
        <v>12</v>
      </c>
      <c r="D1" s="1" t="s">
        <v>13</v>
      </c>
      <c r="E1" t="s">
        <v>10</v>
      </c>
      <c r="F1" t="s">
        <v>14</v>
      </c>
      <c r="G1" t="s">
        <v>15</v>
      </c>
      <c r="H1" t="s">
        <v>16</v>
      </c>
      <c r="I1" s="2" t="s">
        <v>17</v>
      </c>
      <c r="J1" s="34" t="s">
        <v>18</v>
      </c>
      <c r="L1"/>
      <c r="M1" t="s">
        <v>16</v>
      </c>
      <c r="N1" t="s">
        <v>17</v>
      </c>
      <c r="P1" t="s">
        <v>16</v>
      </c>
      <c r="Q1" s="2" t="s">
        <v>17</v>
      </c>
      <c r="S1" t="s">
        <v>15</v>
      </c>
    </row>
    <row r="2" spans="1:19" x14ac:dyDescent="0.3">
      <c r="A2" t="s">
        <v>19</v>
      </c>
      <c r="B2" t="s">
        <v>20</v>
      </c>
      <c r="C2" t="s">
        <v>21</v>
      </c>
      <c r="D2" t="s">
        <v>27</v>
      </c>
      <c r="E2" t="s">
        <v>10</v>
      </c>
      <c r="F2" t="s">
        <v>187</v>
      </c>
      <c r="G2" t="str">
        <f t="shared" ref="G2:G65" si="0">S2</f>
        <v>Infor SyteLine  (8.03.x) Application Support</v>
      </c>
      <c r="H2" t="s">
        <v>24</v>
      </c>
      <c r="I2" t="s">
        <v>188</v>
      </c>
      <c r="L2"/>
      <c r="M2" t="s">
        <v>24</v>
      </c>
      <c r="N2" t="s">
        <v>25</v>
      </c>
      <c r="P2" t="s">
        <v>24</v>
      </c>
      <c r="Q2" t="s">
        <v>188</v>
      </c>
      <c r="S2" t="str">
        <f>_xlfn.CONCAT(H2," (",I2,") ","Application Support")</f>
        <v>Infor SyteLine  (8.03.x) Application Support</v>
      </c>
    </row>
    <row r="3" spans="1:19" x14ac:dyDescent="0.3">
      <c r="A3" t="s">
        <v>19</v>
      </c>
      <c r="B3" t="s">
        <v>20</v>
      </c>
      <c r="C3" t="s">
        <v>21</v>
      </c>
      <c r="D3" t="s">
        <v>28</v>
      </c>
      <c r="E3" t="s">
        <v>10</v>
      </c>
      <c r="F3" t="s">
        <v>187</v>
      </c>
      <c r="G3" t="str">
        <f t="shared" si="0"/>
        <v>Infor SyteLine  (8.03.x) Application Support</v>
      </c>
      <c r="H3" t="s">
        <v>24</v>
      </c>
      <c r="I3" t="s">
        <v>188</v>
      </c>
      <c r="L3"/>
      <c r="P3" t="s">
        <v>24</v>
      </c>
      <c r="Q3" s="1" t="s">
        <v>189</v>
      </c>
      <c r="S3" t="str">
        <f t="shared" ref="S3:S66" si="1">_xlfn.CONCAT(H3," (",I3,") ","Application Support")</f>
        <v>Infor SyteLine  (8.03.x) Application Support</v>
      </c>
    </row>
    <row r="4" spans="1:19" x14ac:dyDescent="0.3">
      <c r="A4" t="s">
        <v>42</v>
      </c>
      <c r="B4" t="s">
        <v>43</v>
      </c>
      <c r="C4" t="s">
        <v>44</v>
      </c>
      <c r="D4" t="s">
        <v>45</v>
      </c>
      <c r="E4" t="s">
        <v>10</v>
      </c>
      <c r="F4" t="s">
        <v>187</v>
      </c>
      <c r="G4" t="str">
        <f t="shared" si="0"/>
        <v>Infor SyteLine  (8.03.x) Application Support</v>
      </c>
      <c r="H4" t="s">
        <v>24</v>
      </c>
      <c r="I4" t="s">
        <v>188</v>
      </c>
      <c r="L4"/>
      <c r="P4" t="s">
        <v>24</v>
      </c>
      <c r="Q4" s="1" t="s">
        <v>190</v>
      </c>
      <c r="S4" t="str">
        <f t="shared" si="1"/>
        <v>Infor SyteLine  (8.03.x) Application Support</v>
      </c>
    </row>
    <row r="5" spans="1:19" x14ac:dyDescent="0.3">
      <c r="A5" t="s">
        <v>42</v>
      </c>
      <c r="B5" t="s">
        <v>43</v>
      </c>
      <c r="C5" t="s">
        <v>46</v>
      </c>
      <c r="D5" t="s">
        <v>45</v>
      </c>
      <c r="E5" t="s">
        <v>10</v>
      </c>
      <c r="F5" t="s">
        <v>187</v>
      </c>
      <c r="G5" t="str">
        <f t="shared" si="0"/>
        <v>Infor SyteLine  (8.03.x) Application Support</v>
      </c>
      <c r="H5" t="s">
        <v>24</v>
      </c>
      <c r="I5" t="s">
        <v>188</v>
      </c>
      <c r="L5"/>
      <c r="P5" t="s">
        <v>24</v>
      </c>
      <c r="Q5" s="1" t="s">
        <v>191</v>
      </c>
      <c r="S5" t="str">
        <f t="shared" si="1"/>
        <v>Infor SyteLine  (8.03.x) Application Support</v>
      </c>
    </row>
    <row r="6" spans="1:19" x14ac:dyDescent="0.3">
      <c r="A6" t="s">
        <v>42</v>
      </c>
      <c r="B6" t="s">
        <v>43</v>
      </c>
      <c r="C6" t="s">
        <v>47</v>
      </c>
      <c r="D6" t="s">
        <v>192</v>
      </c>
      <c r="E6" t="s">
        <v>10</v>
      </c>
      <c r="F6" t="s">
        <v>187</v>
      </c>
      <c r="G6" t="str">
        <f t="shared" si="0"/>
        <v>Infor SyteLine  (8.03.x) Application Support</v>
      </c>
      <c r="H6" t="s">
        <v>24</v>
      </c>
      <c r="I6" t="s">
        <v>188</v>
      </c>
      <c r="L6"/>
      <c r="P6" t="s">
        <v>24</v>
      </c>
      <c r="Q6" s="1" t="s">
        <v>193</v>
      </c>
      <c r="S6" t="str">
        <f t="shared" si="1"/>
        <v>Infor SyteLine  (8.03.x) Application Support</v>
      </c>
    </row>
    <row r="7" spans="1:19" x14ac:dyDescent="0.3">
      <c r="A7" t="s">
        <v>42</v>
      </c>
      <c r="B7" t="s">
        <v>43</v>
      </c>
      <c r="C7" t="s">
        <v>47</v>
      </c>
      <c r="D7" t="s">
        <v>194</v>
      </c>
      <c r="E7" t="s">
        <v>10</v>
      </c>
      <c r="F7" t="s">
        <v>187</v>
      </c>
      <c r="G7" t="str">
        <f t="shared" si="0"/>
        <v>Infor SyteLine  (8.03.x) Application Support</v>
      </c>
      <c r="H7" t="s">
        <v>24</v>
      </c>
      <c r="I7" t="s">
        <v>188</v>
      </c>
      <c r="L7"/>
      <c r="P7" t="s">
        <v>24</v>
      </c>
      <c r="Q7" s="1" t="s">
        <v>141</v>
      </c>
      <c r="S7" t="str">
        <f t="shared" si="1"/>
        <v>Infor SyteLine  (8.03.x) Application Support</v>
      </c>
    </row>
    <row r="8" spans="1:19" x14ac:dyDescent="0.3">
      <c r="A8" t="s">
        <v>42</v>
      </c>
      <c r="B8" t="s">
        <v>43</v>
      </c>
      <c r="C8" t="s">
        <v>49</v>
      </c>
      <c r="D8" t="s">
        <v>195</v>
      </c>
      <c r="E8" t="s">
        <v>10</v>
      </c>
      <c r="F8" t="s">
        <v>187</v>
      </c>
      <c r="G8" t="str">
        <f t="shared" si="0"/>
        <v>Infor SyteLine  (8.03.x) Application Support</v>
      </c>
      <c r="H8" t="s">
        <v>24</v>
      </c>
      <c r="I8" t="s">
        <v>188</v>
      </c>
      <c r="L8"/>
      <c r="P8" t="s">
        <v>24</v>
      </c>
      <c r="Q8" s="2" t="s">
        <v>196</v>
      </c>
      <c r="S8" t="str">
        <f t="shared" si="1"/>
        <v>Infor SyteLine  (8.03.x) Application Support</v>
      </c>
    </row>
    <row r="9" spans="1:19" x14ac:dyDescent="0.3">
      <c r="A9" t="s">
        <v>42</v>
      </c>
      <c r="B9" t="s">
        <v>43</v>
      </c>
      <c r="C9" t="s">
        <v>49</v>
      </c>
      <c r="D9" t="s">
        <v>197</v>
      </c>
      <c r="E9" t="s">
        <v>10</v>
      </c>
      <c r="F9" t="s">
        <v>187</v>
      </c>
      <c r="G9" t="str">
        <f t="shared" si="0"/>
        <v>Infor SyteLine  (8.03.x) Application Support</v>
      </c>
      <c r="H9" t="s">
        <v>24</v>
      </c>
      <c r="I9" t="s">
        <v>188</v>
      </c>
      <c r="L9"/>
      <c r="P9" t="s">
        <v>24</v>
      </c>
      <c r="Q9" s="1" t="s">
        <v>25</v>
      </c>
      <c r="S9" t="str">
        <f t="shared" si="1"/>
        <v>Infor SyteLine  (8.03.x) Application Support</v>
      </c>
    </row>
    <row r="10" spans="1:19" x14ac:dyDescent="0.3">
      <c r="A10" t="s">
        <v>42</v>
      </c>
      <c r="B10" t="s">
        <v>52</v>
      </c>
      <c r="C10" t="s">
        <v>198</v>
      </c>
      <c r="D10" t="s">
        <v>199</v>
      </c>
      <c r="E10" t="s">
        <v>10</v>
      </c>
      <c r="F10" t="s">
        <v>187</v>
      </c>
      <c r="G10" t="str">
        <f t="shared" si="0"/>
        <v>Infor SyteLine  (8.03.x) Application Support</v>
      </c>
      <c r="H10" t="s">
        <v>24</v>
      </c>
      <c r="I10" t="s">
        <v>188</v>
      </c>
      <c r="L10"/>
      <c r="Q10" s="2"/>
      <c r="S10" t="str">
        <f t="shared" si="1"/>
        <v>Infor SyteLine  (8.03.x) Application Support</v>
      </c>
    </row>
    <row r="11" spans="1:19" x14ac:dyDescent="0.3">
      <c r="A11" t="s">
        <v>42</v>
      </c>
      <c r="B11" t="s">
        <v>52</v>
      </c>
      <c r="C11" t="s">
        <v>54</v>
      </c>
      <c r="D11" t="s">
        <v>200</v>
      </c>
      <c r="E11" t="s">
        <v>10</v>
      </c>
      <c r="F11" t="s">
        <v>187</v>
      </c>
      <c r="G11" t="str">
        <f t="shared" si="0"/>
        <v>Infor SyteLine  (8.03.x) Application Support</v>
      </c>
      <c r="H11" t="s">
        <v>24</v>
      </c>
      <c r="I11" t="s">
        <v>188</v>
      </c>
      <c r="L11"/>
      <c r="S11" t="str">
        <f t="shared" si="1"/>
        <v>Infor SyteLine  (8.03.x) Application Support</v>
      </c>
    </row>
    <row r="12" spans="1:19" x14ac:dyDescent="0.3">
      <c r="A12" t="s">
        <v>42</v>
      </c>
      <c r="B12" t="s">
        <v>52</v>
      </c>
      <c r="C12" t="s">
        <v>54</v>
      </c>
      <c r="D12" t="s">
        <v>199</v>
      </c>
      <c r="E12" t="s">
        <v>10</v>
      </c>
      <c r="F12" t="s">
        <v>187</v>
      </c>
      <c r="G12" t="str">
        <f t="shared" si="0"/>
        <v>Infor SyteLine  (8.03.x) Application Support</v>
      </c>
      <c r="H12" t="s">
        <v>24</v>
      </c>
      <c r="I12" t="s">
        <v>188</v>
      </c>
      <c r="L12"/>
      <c r="S12" t="str">
        <f t="shared" si="1"/>
        <v>Infor SyteLine  (8.03.x) Application Support</v>
      </c>
    </row>
    <row r="13" spans="1:19" x14ac:dyDescent="0.3">
      <c r="A13" t="s">
        <v>42</v>
      </c>
      <c r="B13" t="s">
        <v>52</v>
      </c>
      <c r="C13" t="s">
        <v>55</v>
      </c>
      <c r="D13" t="s">
        <v>200</v>
      </c>
      <c r="E13" t="s">
        <v>10</v>
      </c>
      <c r="F13" t="s">
        <v>187</v>
      </c>
      <c r="G13" t="str">
        <f t="shared" si="0"/>
        <v>Infor SyteLine  (8.03.x) Application Support</v>
      </c>
      <c r="H13" t="s">
        <v>24</v>
      </c>
      <c r="I13" t="s">
        <v>188</v>
      </c>
      <c r="L13"/>
      <c r="S13" t="str">
        <f t="shared" si="1"/>
        <v>Infor SyteLine  (8.03.x) Application Support</v>
      </c>
    </row>
    <row r="14" spans="1:19" x14ac:dyDescent="0.3">
      <c r="A14" t="s">
        <v>42</v>
      </c>
      <c r="B14" t="s">
        <v>52</v>
      </c>
      <c r="C14" t="s">
        <v>55</v>
      </c>
      <c r="D14" t="s">
        <v>199</v>
      </c>
      <c r="E14" t="s">
        <v>10</v>
      </c>
      <c r="F14" t="s">
        <v>187</v>
      </c>
      <c r="G14" t="str">
        <f t="shared" si="0"/>
        <v>Infor SyteLine  (8.03.x) Application Support</v>
      </c>
      <c r="H14" t="s">
        <v>24</v>
      </c>
      <c r="I14" t="s">
        <v>188</v>
      </c>
      <c r="L14"/>
      <c r="S14" t="str">
        <f t="shared" si="1"/>
        <v>Infor SyteLine  (8.03.x) Application Support</v>
      </c>
    </row>
    <row r="15" spans="1:19" x14ac:dyDescent="0.3">
      <c r="A15" t="s">
        <v>42</v>
      </c>
      <c r="B15" t="s">
        <v>52</v>
      </c>
      <c r="C15" t="s">
        <v>201</v>
      </c>
      <c r="D15" t="s">
        <v>200</v>
      </c>
      <c r="E15" t="s">
        <v>10</v>
      </c>
      <c r="F15" t="s">
        <v>187</v>
      </c>
      <c r="G15" t="str">
        <f t="shared" si="0"/>
        <v>Infor SyteLine  (8.03.x) Application Support</v>
      </c>
      <c r="H15" t="s">
        <v>24</v>
      </c>
      <c r="I15" t="s">
        <v>188</v>
      </c>
      <c r="L15"/>
      <c r="S15" t="str">
        <f t="shared" si="1"/>
        <v>Infor SyteLine  (8.03.x) Application Support</v>
      </c>
    </row>
    <row r="16" spans="1:19" x14ac:dyDescent="0.3">
      <c r="A16" t="s">
        <v>42</v>
      </c>
      <c r="B16" t="s">
        <v>52</v>
      </c>
      <c r="C16" t="s">
        <v>201</v>
      </c>
      <c r="D16" t="s">
        <v>199</v>
      </c>
      <c r="E16" t="s">
        <v>10</v>
      </c>
      <c r="F16" t="s">
        <v>187</v>
      </c>
      <c r="G16" t="str">
        <f t="shared" si="0"/>
        <v>Infor SyteLine  (8.03.x) Application Support</v>
      </c>
      <c r="H16" t="s">
        <v>24</v>
      </c>
      <c r="I16" t="s">
        <v>188</v>
      </c>
      <c r="L16"/>
      <c r="S16" t="str">
        <f t="shared" si="1"/>
        <v>Infor SyteLine  (8.03.x) Application Support</v>
      </c>
    </row>
    <row r="17" spans="1:19" x14ac:dyDescent="0.3">
      <c r="A17" t="s">
        <v>42</v>
      </c>
      <c r="B17" t="s">
        <v>52</v>
      </c>
      <c r="C17" t="s">
        <v>56</v>
      </c>
      <c r="D17" t="s">
        <v>199</v>
      </c>
      <c r="E17" t="s">
        <v>10</v>
      </c>
      <c r="F17" t="s">
        <v>187</v>
      </c>
      <c r="G17" t="str">
        <f t="shared" si="0"/>
        <v>Infor SyteLine  (8.03.x) Application Support</v>
      </c>
      <c r="H17" t="s">
        <v>24</v>
      </c>
      <c r="I17" t="s">
        <v>188</v>
      </c>
      <c r="L17"/>
      <c r="S17" t="str">
        <f t="shared" si="1"/>
        <v>Infor SyteLine  (8.03.x) Application Support</v>
      </c>
    </row>
    <row r="18" spans="1:19" x14ac:dyDescent="0.3">
      <c r="A18" t="s">
        <v>42</v>
      </c>
      <c r="B18" t="s">
        <v>52</v>
      </c>
      <c r="C18" t="s">
        <v>202</v>
      </c>
      <c r="D18" t="s">
        <v>200</v>
      </c>
      <c r="E18" t="s">
        <v>10</v>
      </c>
      <c r="F18" t="s">
        <v>187</v>
      </c>
      <c r="G18" t="str">
        <f t="shared" si="0"/>
        <v>Infor SyteLine  (8.03.x) Application Support</v>
      </c>
      <c r="H18" t="s">
        <v>24</v>
      </c>
      <c r="I18" t="s">
        <v>188</v>
      </c>
      <c r="L18"/>
      <c r="S18" t="str">
        <f t="shared" si="1"/>
        <v>Infor SyteLine  (8.03.x) Application Support</v>
      </c>
    </row>
    <row r="19" spans="1:19" x14ac:dyDescent="0.3">
      <c r="A19" t="s">
        <v>42</v>
      </c>
      <c r="B19" t="s">
        <v>52</v>
      </c>
      <c r="C19" t="s">
        <v>202</v>
      </c>
      <c r="D19" t="s">
        <v>199</v>
      </c>
      <c r="E19" t="s">
        <v>10</v>
      </c>
      <c r="F19" t="s">
        <v>187</v>
      </c>
      <c r="G19" t="str">
        <f t="shared" si="0"/>
        <v>Infor SyteLine  (8.03.x) Application Support</v>
      </c>
      <c r="H19" t="s">
        <v>24</v>
      </c>
      <c r="I19" t="s">
        <v>188</v>
      </c>
      <c r="L19"/>
      <c r="S19" t="str">
        <f t="shared" si="1"/>
        <v>Infor SyteLine  (8.03.x) Application Support</v>
      </c>
    </row>
    <row r="20" spans="1:19" x14ac:dyDescent="0.3">
      <c r="A20" t="s">
        <v>42</v>
      </c>
      <c r="B20" t="s">
        <v>20</v>
      </c>
      <c r="C20" t="s">
        <v>21</v>
      </c>
      <c r="D20" t="s">
        <v>197</v>
      </c>
      <c r="E20" t="s">
        <v>10</v>
      </c>
      <c r="F20" t="s">
        <v>187</v>
      </c>
      <c r="G20" t="str">
        <f t="shared" si="0"/>
        <v>Infor SyteLine  (8.03.x) Application Support</v>
      </c>
      <c r="H20" t="s">
        <v>24</v>
      </c>
      <c r="I20" t="s">
        <v>188</v>
      </c>
      <c r="L20"/>
      <c r="S20" t="str">
        <f t="shared" si="1"/>
        <v>Infor SyteLine  (8.03.x) Application Support</v>
      </c>
    </row>
    <row r="21" spans="1:19" x14ac:dyDescent="0.3">
      <c r="A21" t="s">
        <v>42</v>
      </c>
      <c r="B21" t="s">
        <v>20</v>
      </c>
      <c r="C21" t="s">
        <v>21</v>
      </c>
      <c r="D21" t="s">
        <v>203</v>
      </c>
      <c r="E21" t="s">
        <v>10</v>
      </c>
      <c r="F21" t="s">
        <v>187</v>
      </c>
      <c r="G21" t="str">
        <f t="shared" si="0"/>
        <v>Infor SyteLine  (8.03.x) Application Support</v>
      </c>
      <c r="H21" t="s">
        <v>24</v>
      </c>
      <c r="I21" t="s">
        <v>188</v>
      </c>
      <c r="L21"/>
      <c r="S21" t="str">
        <f t="shared" si="1"/>
        <v>Infor SyteLine  (8.03.x) Application Support</v>
      </c>
    </row>
    <row r="22" spans="1:19" x14ac:dyDescent="0.3">
      <c r="A22" t="s">
        <v>42</v>
      </c>
      <c r="B22" t="s">
        <v>20</v>
      </c>
      <c r="C22" t="s">
        <v>21</v>
      </c>
      <c r="D22" t="s">
        <v>204</v>
      </c>
      <c r="E22" t="s">
        <v>10</v>
      </c>
      <c r="F22" t="s">
        <v>187</v>
      </c>
      <c r="G22" t="str">
        <f t="shared" si="0"/>
        <v>Infor SyteLine  (8.03.x) Application Support</v>
      </c>
      <c r="H22" t="s">
        <v>24</v>
      </c>
      <c r="I22" t="s">
        <v>188</v>
      </c>
      <c r="L22"/>
      <c r="S22" t="str">
        <f t="shared" si="1"/>
        <v>Infor SyteLine  (8.03.x) Application Support</v>
      </c>
    </row>
    <row r="23" spans="1:19" x14ac:dyDescent="0.3">
      <c r="A23" t="s">
        <v>42</v>
      </c>
      <c r="B23" t="s">
        <v>20</v>
      </c>
      <c r="C23" t="s">
        <v>21</v>
      </c>
      <c r="D23" t="s">
        <v>205</v>
      </c>
      <c r="E23" t="s">
        <v>10</v>
      </c>
      <c r="F23" t="s">
        <v>187</v>
      </c>
      <c r="G23" t="str">
        <f t="shared" si="0"/>
        <v>Infor SyteLine  (8.03.x) Application Support</v>
      </c>
      <c r="H23" t="s">
        <v>24</v>
      </c>
      <c r="I23" t="s">
        <v>188</v>
      </c>
      <c r="L23"/>
      <c r="S23" t="str">
        <f t="shared" si="1"/>
        <v>Infor SyteLine  (8.03.x) Application Support</v>
      </c>
    </row>
    <row r="24" spans="1:19" x14ac:dyDescent="0.3">
      <c r="A24" t="s">
        <v>42</v>
      </c>
      <c r="B24" t="s">
        <v>39</v>
      </c>
      <c r="C24" t="s">
        <v>40</v>
      </c>
      <c r="D24" t="s">
        <v>206</v>
      </c>
      <c r="E24" t="s">
        <v>10</v>
      </c>
      <c r="F24" t="s">
        <v>187</v>
      </c>
      <c r="G24" t="str">
        <f t="shared" si="0"/>
        <v>Infor SyteLine  (8.03.x) Application Support</v>
      </c>
      <c r="H24" t="s">
        <v>24</v>
      </c>
      <c r="I24" t="s">
        <v>188</v>
      </c>
      <c r="L24"/>
      <c r="S24" t="str">
        <f t="shared" si="1"/>
        <v>Infor SyteLine  (8.03.x) Application Support</v>
      </c>
    </row>
    <row r="25" spans="1:19" x14ac:dyDescent="0.3">
      <c r="A25" t="s">
        <v>50</v>
      </c>
      <c r="B25" t="s">
        <v>50</v>
      </c>
      <c r="C25" t="s">
        <v>51</v>
      </c>
      <c r="D25" t="s">
        <v>207</v>
      </c>
      <c r="E25" t="s">
        <v>10</v>
      </c>
      <c r="F25" t="s">
        <v>187</v>
      </c>
      <c r="G25" t="str">
        <f t="shared" si="0"/>
        <v>Infor SyteLine  (8.03.x) Application Support</v>
      </c>
      <c r="H25" t="s">
        <v>24</v>
      </c>
      <c r="I25" t="s">
        <v>188</v>
      </c>
      <c r="L25"/>
      <c r="S25" t="str">
        <f t="shared" si="1"/>
        <v>Infor SyteLine  (8.03.x) Application Support</v>
      </c>
    </row>
    <row r="26" spans="1:19" x14ac:dyDescent="0.3">
      <c r="A26" t="s">
        <v>50</v>
      </c>
      <c r="B26" t="s">
        <v>20</v>
      </c>
      <c r="C26" t="s">
        <v>21</v>
      </c>
      <c r="D26" t="s">
        <v>27</v>
      </c>
      <c r="E26" t="s">
        <v>10</v>
      </c>
      <c r="F26" t="s">
        <v>187</v>
      </c>
      <c r="G26" t="str">
        <f t="shared" si="0"/>
        <v>Infor SyteLine  (8.03.x) Application Support</v>
      </c>
      <c r="H26" t="s">
        <v>24</v>
      </c>
      <c r="I26" t="s">
        <v>188</v>
      </c>
      <c r="L26"/>
      <c r="S26" t="str">
        <f t="shared" si="1"/>
        <v>Infor SyteLine  (8.03.x) Application Support</v>
      </c>
    </row>
    <row r="27" spans="1:19" x14ac:dyDescent="0.3">
      <c r="A27" t="s">
        <v>62</v>
      </c>
      <c r="B27" t="s">
        <v>43</v>
      </c>
      <c r="C27" t="s">
        <v>44</v>
      </c>
      <c r="D27" t="s">
        <v>45</v>
      </c>
      <c r="E27" t="s">
        <v>10</v>
      </c>
      <c r="F27" t="s">
        <v>187</v>
      </c>
      <c r="G27" t="str">
        <f t="shared" si="0"/>
        <v>Infor SyteLine  (8.03.x) Application Support</v>
      </c>
      <c r="H27" t="s">
        <v>24</v>
      </c>
      <c r="I27" t="s">
        <v>188</v>
      </c>
      <c r="L27"/>
      <c r="S27" t="str">
        <f t="shared" si="1"/>
        <v>Infor SyteLine  (8.03.x) Application Support</v>
      </c>
    </row>
    <row r="28" spans="1:19" x14ac:dyDescent="0.3">
      <c r="A28" t="s">
        <v>62</v>
      </c>
      <c r="B28" t="s">
        <v>43</v>
      </c>
      <c r="C28" t="s">
        <v>46</v>
      </c>
      <c r="D28" t="s">
        <v>45</v>
      </c>
      <c r="E28" t="s">
        <v>10</v>
      </c>
      <c r="F28" t="s">
        <v>187</v>
      </c>
      <c r="G28" t="str">
        <f t="shared" si="0"/>
        <v>Infor SyteLine  (8.03.x) Application Support</v>
      </c>
      <c r="H28" t="s">
        <v>24</v>
      </c>
      <c r="I28" t="s">
        <v>188</v>
      </c>
      <c r="L28"/>
      <c r="S28" t="str">
        <f t="shared" si="1"/>
        <v>Infor SyteLine  (8.03.x) Application Support</v>
      </c>
    </row>
    <row r="29" spans="1:19" x14ac:dyDescent="0.3">
      <c r="A29" t="s">
        <v>62</v>
      </c>
      <c r="B29" t="s">
        <v>43</v>
      </c>
      <c r="C29" t="s">
        <v>47</v>
      </c>
      <c r="D29" t="s">
        <v>192</v>
      </c>
      <c r="E29" t="s">
        <v>10</v>
      </c>
      <c r="F29" t="s">
        <v>187</v>
      </c>
      <c r="G29" t="str">
        <f t="shared" si="0"/>
        <v>Infor SyteLine  (8.03.x) Application Support</v>
      </c>
      <c r="H29" t="s">
        <v>24</v>
      </c>
      <c r="I29" t="s">
        <v>188</v>
      </c>
      <c r="L29"/>
      <c r="S29" t="str">
        <f t="shared" si="1"/>
        <v>Infor SyteLine  (8.03.x) Application Support</v>
      </c>
    </row>
    <row r="30" spans="1:19" x14ac:dyDescent="0.3">
      <c r="A30" t="s">
        <v>62</v>
      </c>
      <c r="B30" t="s">
        <v>43</v>
      </c>
      <c r="C30" t="s">
        <v>47</v>
      </c>
      <c r="D30" t="s">
        <v>194</v>
      </c>
      <c r="E30" t="s">
        <v>10</v>
      </c>
      <c r="F30" t="s">
        <v>187</v>
      </c>
      <c r="G30" t="str">
        <f t="shared" si="0"/>
        <v>Infor SyteLine  (8.03.x) Application Support</v>
      </c>
      <c r="H30" t="s">
        <v>24</v>
      </c>
      <c r="I30" t="s">
        <v>188</v>
      </c>
      <c r="L30"/>
      <c r="S30" t="str">
        <f t="shared" si="1"/>
        <v>Infor SyteLine  (8.03.x) Application Support</v>
      </c>
    </row>
    <row r="31" spans="1:19" x14ac:dyDescent="0.3">
      <c r="A31" t="s">
        <v>62</v>
      </c>
      <c r="B31" t="s">
        <v>43</v>
      </c>
      <c r="C31" t="s">
        <v>49</v>
      </c>
      <c r="D31" t="s">
        <v>195</v>
      </c>
      <c r="E31" t="s">
        <v>10</v>
      </c>
      <c r="F31" t="s">
        <v>187</v>
      </c>
      <c r="G31" t="str">
        <f t="shared" si="0"/>
        <v>Infor SyteLine  (8.03.x) Application Support</v>
      </c>
      <c r="H31" t="s">
        <v>24</v>
      </c>
      <c r="I31" t="s">
        <v>188</v>
      </c>
      <c r="L31"/>
      <c r="S31" t="str">
        <f t="shared" si="1"/>
        <v>Infor SyteLine  (8.03.x) Application Support</v>
      </c>
    </row>
    <row r="32" spans="1:19" x14ac:dyDescent="0.3">
      <c r="A32" t="s">
        <v>62</v>
      </c>
      <c r="B32" t="s">
        <v>43</v>
      </c>
      <c r="C32" t="s">
        <v>49</v>
      </c>
      <c r="D32" t="s">
        <v>197</v>
      </c>
      <c r="E32" t="s">
        <v>10</v>
      </c>
      <c r="F32" t="s">
        <v>187</v>
      </c>
      <c r="G32" t="str">
        <f t="shared" si="0"/>
        <v>Infor SyteLine  (8.03.x) Application Support</v>
      </c>
      <c r="H32" t="s">
        <v>24</v>
      </c>
      <c r="I32" t="s">
        <v>188</v>
      </c>
      <c r="L32"/>
      <c r="S32" t="str">
        <f t="shared" si="1"/>
        <v>Infor SyteLine  (8.03.x) Application Support</v>
      </c>
    </row>
    <row r="33" spans="1:19" x14ac:dyDescent="0.3">
      <c r="A33" t="s">
        <v>62</v>
      </c>
      <c r="B33" t="s">
        <v>63</v>
      </c>
      <c r="C33" t="s">
        <v>64</v>
      </c>
      <c r="D33" t="s">
        <v>65</v>
      </c>
      <c r="E33" t="s">
        <v>10</v>
      </c>
      <c r="F33" t="s">
        <v>187</v>
      </c>
      <c r="G33" t="str">
        <f t="shared" si="0"/>
        <v>Infor SyteLine  (8.03.x) Application Support</v>
      </c>
      <c r="H33" t="s">
        <v>24</v>
      </c>
      <c r="I33" t="s">
        <v>188</v>
      </c>
      <c r="L33"/>
      <c r="S33" t="str">
        <f t="shared" si="1"/>
        <v>Infor SyteLine  (8.03.x) Application Support</v>
      </c>
    </row>
    <row r="34" spans="1:19" x14ac:dyDescent="0.3">
      <c r="A34" t="s">
        <v>62</v>
      </c>
      <c r="B34" t="s">
        <v>63</v>
      </c>
      <c r="C34" t="s">
        <v>66</v>
      </c>
      <c r="D34" t="s">
        <v>208</v>
      </c>
      <c r="E34" t="s">
        <v>10</v>
      </c>
      <c r="F34" t="s">
        <v>187</v>
      </c>
      <c r="G34" t="str">
        <f t="shared" si="0"/>
        <v>Infor SyteLine  (8.03.x) Application Support</v>
      </c>
      <c r="H34" t="s">
        <v>24</v>
      </c>
      <c r="I34" t="s">
        <v>188</v>
      </c>
      <c r="L34"/>
      <c r="S34" t="str">
        <f t="shared" si="1"/>
        <v>Infor SyteLine  (8.03.x) Application Support</v>
      </c>
    </row>
    <row r="35" spans="1:19" x14ac:dyDescent="0.3">
      <c r="A35" t="s">
        <v>62</v>
      </c>
      <c r="B35" t="s">
        <v>39</v>
      </c>
      <c r="C35" t="s">
        <v>40</v>
      </c>
      <c r="D35" t="s">
        <v>206</v>
      </c>
      <c r="E35" t="s">
        <v>10</v>
      </c>
      <c r="F35" t="s">
        <v>187</v>
      </c>
      <c r="G35" t="str">
        <f t="shared" si="0"/>
        <v>Infor SyteLine  (8.03.x) Application Support</v>
      </c>
      <c r="H35" t="s">
        <v>24</v>
      </c>
      <c r="I35" t="s">
        <v>188</v>
      </c>
      <c r="L35"/>
      <c r="S35" t="str">
        <f t="shared" si="1"/>
        <v>Infor SyteLine  (8.03.x) Application Support</v>
      </c>
    </row>
    <row r="36" spans="1:19" x14ac:dyDescent="0.3">
      <c r="A36" t="s">
        <v>70</v>
      </c>
      <c r="B36" t="s">
        <v>39</v>
      </c>
      <c r="C36" t="s">
        <v>40</v>
      </c>
      <c r="D36" t="s">
        <v>206</v>
      </c>
      <c r="E36" t="s">
        <v>10</v>
      </c>
      <c r="F36" t="s">
        <v>187</v>
      </c>
      <c r="G36" t="str">
        <f t="shared" si="0"/>
        <v>Infor SyteLine  (8.03.x) Application Support</v>
      </c>
      <c r="H36" t="s">
        <v>24</v>
      </c>
      <c r="I36" t="s">
        <v>188</v>
      </c>
      <c r="L36"/>
      <c r="S36" t="str">
        <f t="shared" si="1"/>
        <v>Infor SyteLine  (8.03.x) Application Support</v>
      </c>
    </row>
    <row r="37" spans="1:19" x14ac:dyDescent="0.3">
      <c r="A37" t="s">
        <v>35</v>
      </c>
      <c r="B37" t="s">
        <v>71</v>
      </c>
      <c r="C37" t="s">
        <v>72</v>
      </c>
      <c r="D37" t="s">
        <v>209</v>
      </c>
      <c r="E37" t="s">
        <v>10</v>
      </c>
      <c r="F37" t="s">
        <v>187</v>
      </c>
      <c r="G37" t="str">
        <f t="shared" si="0"/>
        <v>Infor SyteLine  (8.03.x) Application Support</v>
      </c>
      <c r="H37" t="s">
        <v>24</v>
      </c>
      <c r="I37" t="s">
        <v>188</v>
      </c>
      <c r="L37"/>
      <c r="S37" t="str">
        <f t="shared" si="1"/>
        <v>Infor SyteLine  (8.03.x) Application Support</v>
      </c>
    </row>
    <row r="38" spans="1:19" x14ac:dyDescent="0.3">
      <c r="A38" t="s">
        <v>35</v>
      </c>
      <c r="B38" t="s">
        <v>39</v>
      </c>
      <c r="C38" t="s">
        <v>40</v>
      </c>
      <c r="D38" t="s">
        <v>206</v>
      </c>
      <c r="E38" t="s">
        <v>10</v>
      </c>
      <c r="F38" t="s">
        <v>187</v>
      </c>
      <c r="G38" t="str">
        <f t="shared" si="0"/>
        <v>Infor SyteLine  (8.03.x) Application Support</v>
      </c>
      <c r="H38" t="s">
        <v>24</v>
      </c>
      <c r="I38" t="s">
        <v>188</v>
      </c>
      <c r="L38"/>
      <c r="S38" t="str">
        <f t="shared" si="1"/>
        <v>Infor SyteLine  (8.03.x) Application Support</v>
      </c>
    </row>
    <row r="39" spans="1:19" x14ac:dyDescent="0.3">
      <c r="A39" t="s">
        <v>73</v>
      </c>
      <c r="B39" t="s">
        <v>20</v>
      </c>
      <c r="C39" t="s">
        <v>21</v>
      </c>
      <c r="D39" t="s">
        <v>27</v>
      </c>
      <c r="E39" t="s">
        <v>10</v>
      </c>
      <c r="F39" t="s">
        <v>187</v>
      </c>
      <c r="G39" t="str">
        <f t="shared" si="0"/>
        <v>Infor SyteLine  (8.03.x) Application Support</v>
      </c>
      <c r="H39" t="s">
        <v>24</v>
      </c>
      <c r="I39" t="s">
        <v>188</v>
      </c>
      <c r="L39"/>
      <c r="S39" t="str">
        <f t="shared" si="1"/>
        <v>Infor SyteLine  (8.03.x) Application Support</v>
      </c>
    </row>
    <row r="40" spans="1:19" x14ac:dyDescent="0.3">
      <c r="A40" t="s">
        <v>73</v>
      </c>
      <c r="B40" t="s">
        <v>210</v>
      </c>
      <c r="C40" t="s">
        <v>211</v>
      </c>
      <c r="D40" t="s">
        <v>78</v>
      </c>
      <c r="E40" t="s">
        <v>10</v>
      </c>
      <c r="F40" t="s">
        <v>187</v>
      </c>
      <c r="G40" t="str">
        <f t="shared" si="0"/>
        <v>Infor SyteLine  (8.03.x) Application Support</v>
      </c>
      <c r="H40" t="s">
        <v>24</v>
      </c>
      <c r="I40" t="s">
        <v>188</v>
      </c>
      <c r="L40"/>
      <c r="S40" t="str">
        <f t="shared" si="1"/>
        <v>Infor SyteLine  (8.03.x) Application Support</v>
      </c>
    </row>
    <row r="41" spans="1:19" x14ac:dyDescent="0.3">
      <c r="A41" t="s">
        <v>74</v>
      </c>
      <c r="B41" t="s">
        <v>20</v>
      </c>
      <c r="C41" t="s">
        <v>21</v>
      </c>
      <c r="D41" t="s">
        <v>27</v>
      </c>
      <c r="E41" t="s">
        <v>10</v>
      </c>
      <c r="F41" t="s">
        <v>187</v>
      </c>
      <c r="G41" t="str">
        <f t="shared" si="0"/>
        <v>Infor SyteLine  (8.03.x) Application Support</v>
      </c>
      <c r="H41" t="s">
        <v>24</v>
      </c>
      <c r="I41" t="s">
        <v>188</v>
      </c>
      <c r="L41"/>
      <c r="S41" t="str">
        <f t="shared" si="1"/>
        <v>Infor SyteLine  (8.03.x) Application Support</v>
      </c>
    </row>
    <row r="42" spans="1:19" x14ac:dyDescent="0.3">
      <c r="A42" t="s">
        <v>74</v>
      </c>
      <c r="B42" t="s">
        <v>74</v>
      </c>
      <c r="C42" t="s">
        <v>80</v>
      </c>
      <c r="D42" t="s">
        <v>209</v>
      </c>
      <c r="E42" t="s">
        <v>10</v>
      </c>
      <c r="F42" t="s">
        <v>187</v>
      </c>
      <c r="G42" t="str">
        <f t="shared" si="0"/>
        <v>Infor SyteLine  (8.03.x) Application Support</v>
      </c>
      <c r="H42" t="s">
        <v>24</v>
      </c>
      <c r="I42" t="s">
        <v>188</v>
      </c>
      <c r="L42"/>
      <c r="S42" t="str">
        <f t="shared" si="1"/>
        <v>Infor SyteLine  (8.03.x) Application Support</v>
      </c>
    </row>
    <row r="43" spans="1:19" x14ac:dyDescent="0.3">
      <c r="A43" t="s">
        <v>74</v>
      </c>
      <c r="B43" t="s">
        <v>74</v>
      </c>
      <c r="C43" t="s">
        <v>212</v>
      </c>
      <c r="D43" t="s">
        <v>206</v>
      </c>
      <c r="E43" t="s">
        <v>10</v>
      </c>
      <c r="F43" t="s">
        <v>187</v>
      </c>
      <c r="G43" t="str">
        <f t="shared" si="0"/>
        <v>Infor SyteLine  (8.03.x) Application Support</v>
      </c>
      <c r="H43" t="s">
        <v>24</v>
      </c>
      <c r="I43" t="s">
        <v>188</v>
      </c>
      <c r="L43"/>
      <c r="S43" t="str">
        <f t="shared" si="1"/>
        <v>Infor SyteLine  (8.03.x) Application Support</v>
      </c>
    </row>
    <row r="44" spans="1:19" x14ac:dyDescent="0.3">
      <c r="A44" t="s">
        <v>74</v>
      </c>
      <c r="B44" t="s">
        <v>74</v>
      </c>
      <c r="C44" t="s">
        <v>212</v>
      </c>
      <c r="D44" t="s">
        <v>213</v>
      </c>
      <c r="E44" t="s">
        <v>10</v>
      </c>
      <c r="F44" t="s">
        <v>187</v>
      </c>
      <c r="G44" t="str">
        <f t="shared" si="0"/>
        <v>Infor SyteLine  (8.03.x) Application Support</v>
      </c>
      <c r="H44" t="s">
        <v>24</v>
      </c>
      <c r="I44" t="s">
        <v>188</v>
      </c>
      <c r="L44"/>
      <c r="S44" t="str">
        <f t="shared" si="1"/>
        <v>Infor SyteLine  (8.03.x) Application Support</v>
      </c>
    </row>
    <row r="45" spans="1:19" x14ac:dyDescent="0.3">
      <c r="A45" t="s">
        <v>74</v>
      </c>
      <c r="B45" t="s">
        <v>74</v>
      </c>
      <c r="C45" t="s">
        <v>81</v>
      </c>
      <c r="D45" t="s">
        <v>206</v>
      </c>
      <c r="E45" t="s">
        <v>10</v>
      </c>
      <c r="F45" t="s">
        <v>187</v>
      </c>
      <c r="G45" t="str">
        <f t="shared" si="0"/>
        <v>Infor SyteLine  (8.03.x) Application Support</v>
      </c>
      <c r="H45" t="s">
        <v>24</v>
      </c>
      <c r="I45" t="s">
        <v>188</v>
      </c>
      <c r="L45"/>
      <c r="S45" t="str">
        <f t="shared" si="1"/>
        <v>Infor SyteLine  (8.03.x) Application Support</v>
      </c>
    </row>
    <row r="46" spans="1:19" x14ac:dyDescent="0.3">
      <c r="A46" t="s">
        <v>74</v>
      </c>
      <c r="B46" t="s">
        <v>74</v>
      </c>
      <c r="C46" t="s">
        <v>81</v>
      </c>
      <c r="D46" t="s">
        <v>213</v>
      </c>
      <c r="E46" t="s">
        <v>10</v>
      </c>
      <c r="F46" t="s">
        <v>187</v>
      </c>
      <c r="G46" t="str">
        <f t="shared" si="0"/>
        <v>Infor SyteLine  (8.03.x) Application Support</v>
      </c>
      <c r="H46" t="s">
        <v>24</v>
      </c>
      <c r="I46" t="s">
        <v>188</v>
      </c>
      <c r="L46"/>
      <c r="S46" t="str">
        <f t="shared" si="1"/>
        <v>Infor SyteLine  (8.03.x) Application Support</v>
      </c>
    </row>
    <row r="47" spans="1:19" x14ac:dyDescent="0.3">
      <c r="A47" t="s">
        <v>82</v>
      </c>
      <c r="B47" t="s">
        <v>83</v>
      </c>
      <c r="C47" t="s">
        <v>84</v>
      </c>
      <c r="D47" t="s">
        <v>214</v>
      </c>
      <c r="E47" t="s">
        <v>10</v>
      </c>
      <c r="F47" t="s">
        <v>187</v>
      </c>
      <c r="G47" t="str">
        <f t="shared" si="0"/>
        <v>Infor SyteLine  (8.03.x) Application Support</v>
      </c>
      <c r="H47" t="s">
        <v>24</v>
      </c>
      <c r="I47" t="s">
        <v>188</v>
      </c>
      <c r="L47"/>
      <c r="S47" t="str">
        <f t="shared" si="1"/>
        <v>Infor SyteLine  (8.03.x) Application Support</v>
      </c>
    </row>
    <row r="48" spans="1:19" x14ac:dyDescent="0.3">
      <c r="A48" t="s">
        <v>82</v>
      </c>
      <c r="B48" t="s">
        <v>20</v>
      </c>
      <c r="C48" t="s">
        <v>21</v>
      </c>
      <c r="D48" t="s">
        <v>27</v>
      </c>
      <c r="E48" t="s">
        <v>10</v>
      </c>
      <c r="F48" t="s">
        <v>187</v>
      </c>
      <c r="G48" t="str">
        <f t="shared" si="0"/>
        <v>Infor SyteLine  (8.03.x) Application Support</v>
      </c>
      <c r="H48" t="s">
        <v>24</v>
      </c>
      <c r="I48" t="s">
        <v>188</v>
      </c>
      <c r="L48"/>
      <c r="S48" t="str">
        <f t="shared" si="1"/>
        <v>Infor SyteLine  (8.03.x) Application Support</v>
      </c>
    </row>
    <row r="49" spans="1:19" x14ac:dyDescent="0.3">
      <c r="A49" t="s">
        <v>82</v>
      </c>
      <c r="B49" t="s">
        <v>39</v>
      </c>
      <c r="C49" t="s">
        <v>40</v>
      </c>
      <c r="D49" t="s">
        <v>206</v>
      </c>
      <c r="E49" t="s">
        <v>10</v>
      </c>
      <c r="F49" t="s">
        <v>187</v>
      </c>
      <c r="G49" t="str">
        <f t="shared" si="0"/>
        <v>Infor SyteLine  (8.03.x) Application Support</v>
      </c>
      <c r="H49" t="s">
        <v>24</v>
      </c>
      <c r="I49" t="s">
        <v>188</v>
      </c>
      <c r="L49"/>
      <c r="S49" t="str">
        <f t="shared" si="1"/>
        <v>Infor SyteLine  (8.03.x) Application Support</v>
      </c>
    </row>
    <row r="50" spans="1:19" x14ac:dyDescent="0.3">
      <c r="A50" t="s">
        <v>19</v>
      </c>
      <c r="B50" t="s">
        <v>20</v>
      </c>
      <c r="C50" t="s">
        <v>21</v>
      </c>
      <c r="D50" t="s">
        <v>225</v>
      </c>
      <c r="E50" t="s">
        <v>246</v>
      </c>
      <c r="F50" t="s">
        <v>187</v>
      </c>
      <c r="G50" t="str">
        <f t="shared" si="0"/>
        <v>Infor SyteLine  (8.03.x) Application Support</v>
      </c>
      <c r="H50" t="s">
        <v>24</v>
      </c>
      <c r="I50" t="s">
        <v>188</v>
      </c>
      <c r="L50"/>
      <c r="S50" t="str">
        <f t="shared" si="1"/>
        <v>Infor SyteLine  (8.03.x) Application Support</v>
      </c>
    </row>
    <row r="51" spans="1:19" x14ac:dyDescent="0.3">
      <c r="A51" t="s">
        <v>19</v>
      </c>
      <c r="B51" t="s">
        <v>20</v>
      </c>
      <c r="C51" t="s">
        <v>21</v>
      </c>
      <c r="D51" t="s">
        <v>226</v>
      </c>
      <c r="E51" t="s">
        <v>246</v>
      </c>
      <c r="F51" t="s">
        <v>187</v>
      </c>
      <c r="G51" t="str">
        <f t="shared" si="0"/>
        <v>Infor SyteLine  (8.03.x) Application Support</v>
      </c>
      <c r="H51" t="s">
        <v>24</v>
      </c>
      <c r="I51" t="s">
        <v>188</v>
      </c>
      <c r="L51"/>
      <c r="S51" t="str">
        <f t="shared" si="1"/>
        <v>Infor SyteLine  (8.03.x) Application Support</v>
      </c>
    </row>
    <row r="52" spans="1:19" x14ac:dyDescent="0.3">
      <c r="A52" t="s">
        <v>19</v>
      </c>
      <c r="B52" t="s">
        <v>20</v>
      </c>
      <c r="C52" t="s">
        <v>21</v>
      </c>
      <c r="D52" t="s">
        <v>197</v>
      </c>
      <c r="E52" t="s">
        <v>246</v>
      </c>
      <c r="F52" t="s">
        <v>187</v>
      </c>
      <c r="G52" t="str">
        <f t="shared" si="0"/>
        <v>Infor SyteLine  (8.03.x) Application Support</v>
      </c>
      <c r="H52" t="s">
        <v>24</v>
      </c>
      <c r="I52" t="s">
        <v>188</v>
      </c>
      <c r="L52"/>
      <c r="S52" t="str">
        <f t="shared" si="1"/>
        <v>Infor SyteLine  (8.03.x) Application Support</v>
      </c>
    </row>
    <row r="53" spans="1:19" x14ac:dyDescent="0.3">
      <c r="A53" t="s">
        <v>19</v>
      </c>
      <c r="B53" t="s">
        <v>20</v>
      </c>
      <c r="C53" t="s">
        <v>21</v>
      </c>
      <c r="D53" t="s">
        <v>247</v>
      </c>
      <c r="E53" t="s">
        <v>246</v>
      </c>
      <c r="F53" t="s">
        <v>187</v>
      </c>
      <c r="G53" t="str">
        <f t="shared" si="0"/>
        <v>Infor SyteLine  (8.03.x) Application Support</v>
      </c>
      <c r="H53" t="s">
        <v>24</v>
      </c>
      <c r="I53" t="s">
        <v>188</v>
      </c>
      <c r="L53"/>
      <c r="S53" t="str">
        <f t="shared" si="1"/>
        <v>Infor SyteLine  (8.03.x) Application Support</v>
      </c>
    </row>
    <row r="54" spans="1:19" x14ac:dyDescent="0.3">
      <c r="A54" t="s">
        <v>19</v>
      </c>
      <c r="B54" t="s">
        <v>20</v>
      </c>
      <c r="C54" t="s">
        <v>21</v>
      </c>
      <c r="D54" t="s">
        <v>248</v>
      </c>
      <c r="E54" t="s">
        <v>246</v>
      </c>
      <c r="F54" t="s">
        <v>187</v>
      </c>
      <c r="G54" t="str">
        <f t="shared" si="0"/>
        <v>Infor SyteLine  (8.03.x) Application Support</v>
      </c>
      <c r="H54" t="s">
        <v>24</v>
      </c>
      <c r="I54" t="s">
        <v>188</v>
      </c>
      <c r="L54"/>
      <c r="S54" t="str">
        <f t="shared" si="1"/>
        <v>Infor SyteLine  (8.03.x) Application Support</v>
      </c>
    </row>
    <row r="55" spans="1:19" x14ac:dyDescent="0.3">
      <c r="A55" t="s">
        <v>19</v>
      </c>
      <c r="B55" t="s">
        <v>20</v>
      </c>
      <c r="C55" t="s">
        <v>21</v>
      </c>
      <c r="D55" t="s">
        <v>203</v>
      </c>
      <c r="E55" t="s">
        <v>246</v>
      </c>
      <c r="F55" t="s">
        <v>187</v>
      </c>
      <c r="G55" t="str">
        <f t="shared" si="0"/>
        <v>Infor SyteLine  (8.03.x) Application Support</v>
      </c>
      <c r="H55" t="s">
        <v>24</v>
      </c>
      <c r="I55" t="s">
        <v>188</v>
      </c>
      <c r="L55"/>
      <c r="S55" t="str">
        <f t="shared" si="1"/>
        <v>Infor SyteLine  (8.03.x) Application Support</v>
      </c>
    </row>
    <row r="56" spans="1:19" x14ac:dyDescent="0.3">
      <c r="A56" t="s">
        <v>19</v>
      </c>
      <c r="B56" t="s">
        <v>20</v>
      </c>
      <c r="C56" t="s">
        <v>21</v>
      </c>
      <c r="D56" t="s">
        <v>192</v>
      </c>
      <c r="E56" t="s">
        <v>246</v>
      </c>
      <c r="F56" t="s">
        <v>187</v>
      </c>
      <c r="G56" t="str">
        <f t="shared" si="0"/>
        <v>Infor SyteLine  (8.03.x) Application Support</v>
      </c>
      <c r="H56" t="s">
        <v>24</v>
      </c>
      <c r="I56" t="s">
        <v>188</v>
      </c>
      <c r="L56"/>
      <c r="S56" t="str">
        <f t="shared" si="1"/>
        <v>Infor SyteLine  (8.03.x) Application Support</v>
      </c>
    </row>
    <row r="57" spans="1:19" x14ac:dyDescent="0.3">
      <c r="A57" t="s">
        <v>19</v>
      </c>
      <c r="B57" t="s">
        <v>20</v>
      </c>
      <c r="C57" t="s">
        <v>21</v>
      </c>
      <c r="D57" t="s">
        <v>228</v>
      </c>
      <c r="E57" t="s">
        <v>246</v>
      </c>
      <c r="F57" t="s">
        <v>187</v>
      </c>
      <c r="G57" t="str">
        <f t="shared" si="0"/>
        <v>Infor SyteLine  (8.03.x) Application Support</v>
      </c>
      <c r="H57" t="s">
        <v>24</v>
      </c>
      <c r="I57" t="s">
        <v>188</v>
      </c>
      <c r="L57"/>
      <c r="S57" t="str">
        <f t="shared" si="1"/>
        <v>Infor SyteLine  (8.03.x) Application Support</v>
      </c>
    </row>
    <row r="58" spans="1:19" x14ac:dyDescent="0.3">
      <c r="A58" t="s">
        <v>19</v>
      </c>
      <c r="B58" t="s">
        <v>20</v>
      </c>
      <c r="C58" t="s">
        <v>21</v>
      </c>
      <c r="D58" t="s">
        <v>249</v>
      </c>
      <c r="E58" t="s">
        <v>246</v>
      </c>
      <c r="F58" t="s">
        <v>187</v>
      </c>
      <c r="G58" t="str">
        <f t="shared" si="0"/>
        <v>Infor SyteLine  (8.03.x) Application Support</v>
      </c>
      <c r="H58" t="s">
        <v>24</v>
      </c>
      <c r="I58" t="s">
        <v>188</v>
      </c>
      <c r="L58"/>
      <c r="S58" t="str">
        <f t="shared" si="1"/>
        <v>Infor SyteLine  (8.03.x) Application Support</v>
      </c>
    </row>
    <row r="59" spans="1:19" x14ac:dyDescent="0.3">
      <c r="A59" t="s">
        <v>19</v>
      </c>
      <c r="B59" t="s">
        <v>20</v>
      </c>
      <c r="C59" t="s">
        <v>21</v>
      </c>
      <c r="D59" t="s">
        <v>250</v>
      </c>
      <c r="E59" t="s">
        <v>246</v>
      </c>
      <c r="F59" t="s">
        <v>187</v>
      </c>
      <c r="G59" t="str">
        <f t="shared" si="0"/>
        <v>Infor SyteLine  (8.03.x) Application Support</v>
      </c>
      <c r="H59" t="s">
        <v>24</v>
      </c>
      <c r="I59" t="s">
        <v>188</v>
      </c>
      <c r="L59"/>
      <c r="S59" t="str">
        <f t="shared" si="1"/>
        <v>Infor SyteLine  (8.03.x) Application Support</v>
      </c>
    </row>
    <row r="60" spans="1:19" x14ac:dyDescent="0.3">
      <c r="A60" t="s">
        <v>19</v>
      </c>
      <c r="B60" t="s">
        <v>20</v>
      </c>
      <c r="C60" t="s">
        <v>21</v>
      </c>
      <c r="D60" t="s">
        <v>251</v>
      </c>
      <c r="E60" t="s">
        <v>246</v>
      </c>
      <c r="F60" t="s">
        <v>187</v>
      </c>
      <c r="G60" t="str">
        <f t="shared" si="0"/>
        <v>Infor SyteLine  (8.03.x) Application Support</v>
      </c>
      <c r="H60" t="s">
        <v>24</v>
      </c>
      <c r="I60" t="s">
        <v>188</v>
      </c>
      <c r="L60"/>
      <c r="S60" t="str">
        <f t="shared" si="1"/>
        <v>Infor SyteLine  (8.03.x) Application Support</v>
      </c>
    </row>
    <row r="61" spans="1:19" x14ac:dyDescent="0.3">
      <c r="A61" t="s">
        <v>19</v>
      </c>
      <c r="B61" t="s">
        <v>20</v>
      </c>
      <c r="C61" t="s">
        <v>21</v>
      </c>
      <c r="D61" t="s">
        <v>252</v>
      </c>
      <c r="E61" t="s">
        <v>246</v>
      </c>
      <c r="F61" t="s">
        <v>187</v>
      </c>
      <c r="G61" t="str">
        <f t="shared" si="0"/>
        <v>Infor SyteLine  (8.03.x) Application Support</v>
      </c>
      <c r="H61" t="s">
        <v>24</v>
      </c>
      <c r="I61" t="s">
        <v>188</v>
      </c>
      <c r="L61"/>
      <c r="S61" t="str">
        <f t="shared" si="1"/>
        <v>Infor SyteLine  (8.03.x) Application Support</v>
      </c>
    </row>
    <row r="62" spans="1:19" x14ac:dyDescent="0.3">
      <c r="A62" t="s">
        <v>19</v>
      </c>
      <c r="B62" t="s">
        <v>20</v>
      </c>
      <c r="C62" t="s">
        <v>21</v>
      </c>
      <c r="D62" t="s">
        <v>253</v>
      </c>
      <c r="E62" t="s">
        <v>246</v>
      </c>
      <c r="F62" t="s">
        <v>187</v>
      </c>
      <c r="G62" t="str">
        <f t="shared" si="0"/>
        <v>Infor SyteLine  (8.03.x) Application Support</v>
      </c>
      <c r="H62" t="s">
        <v>24</v>
      </c>
      <c r="I62" t="s">
        <v>188</v>
      </c>
      <c r="L62"/>
      <c r="S62" t="str">
        <f t="shared" si="1"/>
        <v>Infor SyteLine  (8.03.x) Application Support</v>
      </c>
    </row>
    <row r="63" spans="1:19" x14ac:dyDescent="0.3">
      <c r="A63" t="s">
        <v>19</v>
      </c>
      <c r="B63" t="s">
        <v>20</v>
      </c>
      <c r="C63" t="s">
        <v>21</v>
      </c>
      <c r="D63" t="s">
        <v>254</v>
      </c>
      <c r="E63" t="s">
        <v>246</v>
      </c>
      <c r="F63" t="s">
        <v>187</v>
      </c>
      <c r="G63" t="str">
        <f t="shared" si="0"/>
        <v>Infor SyteLine  (8.03.x) Application Support</v>
      </c>
      <c r="H63" t="s">
        <v>24</v>
      </c>
      <c r="I63" t="s">
        <v>188</v>
      </c>
      <c r="L63"/>
      <c r="S63" t="str">
        <f t="shared" si="1"/>
        <v>Infor SyteLine  (8.03.x) Application Support</v>
      </c>
    </row>
    <row r="64" spans="1:19" x14ac:dyDescent="0.3">
      <c r="A64" t="s">
        <v>19</v>
      </c>
      <c r="B64" t="s">
        <v>20</v>
      </c>
      <c r="C64" t="s">
        <v>21</v>
      </c>
      <c r="D64" t="s">
        <v>219</v>
      </c>
      <c r="E64" t="s">
        <v>246</v>
      </c>
      <c r="F64" t="s">
        <v>187</v>
      </c>
      <c r="G64" t="str">
        <f t="shared" si="0"/>
        <v>Infor SyteLine  (8.03.x) Application Support</v>
      </c>
      <c r="H64" t="s">
        <v>24</v>
      </c>
      <c r="I64" t="s">
        <v>188</v>
      </c>
      <c r="L64"/>
      <c r="S64" t="str">
        <f t="shared" si="1"/>
        <v>Infor SyteLine  (8.03.x) Application Support</v>
      </c>
    </row>
    <row r="65" spans="1:19" x14ac:dyDescent="0.3">
      <c r="A65" t="s">
        <v>19</v>
      </c>
      <c r="B65" t="s">
        <v>20</v>
      </c>
      <c r="C65" t="s">
        <v>21</v>
      </c>
      <c r="D65" t="s">
        <v>220</v>
      </c>
      <c r="E65" t="s">
        <v>246</v>
      </c>
      <c r="F65" t="s">
        <v>187</v>
      </c>
      <c r="G65" t="str">
        <f t="shared" si="0"/>
        <v>Infor SyteLine  (8.03.x) Application Support</v>
      </c>
      <c r="H65" t="s">
        <v>24</v>
      </c>
      <c r="I65" t="s">
        <v>188</v>
      </c>
      <c r="L65"/>
      <c r="S65" t="str">
        <f t="shared" si="1"/>
        <v>Infor SyteLine  (8.03.x) Application Support</v>
      </c>
    </row>
    <row r="66" spans="1:19" x14ac:dyDescent="0.3">
      <c r="A66" t="s">
        <v>19</v>
      </c>
      <c r="B66" t="s">
        <v>20</v>
      </c>
      <c r="C66" t="s">
        <v>21</v>
      </c>
      <c r="D66" t="s">
        <v>255</v>
      </c>
      <c r="E66" t="s">
        <v>246</v>
      </c>
      <c r="F66" t="s">
        <v>187</v>
      </c>
      <c r="G66" t="str">
        <f t="shared" ref="G66:G129" si="2">S66</f>
        <v>Infor SyteLine  (8.03.x) Application Support</v>
      </c>
      <c r="H66" t="s">
        <v>24</v>
      </c>
      <c r="I66" t="s">
        <v>188</v>
      </c>
      <c r="L66"/>
      <c r="S66" t="str">
        <f t="shared" si="1"/>
        <v>Infor SyteLine  (8.03.x) Application Support</v>
      </c>
    </row>
    <row r="67" spans="1:19" x14ac:dyDescent="0.3">
      <c r="A67" t="s">
        <v>19</v>
      </c>
      <c r="B67" t="s">
        <v>20</v>
      </c>
      <c r="C67" t="s">
        <v>21</v>
      </c>
      <c r="D67" t="s">
        <v>256</v>
      </c>
      <c r="E67" t="s">
        <v>246</v>
      </c>
      <c r="F67" t="s">
        <v>187</v>
      </c>
      <c r="G67" t="str">
        <f t="shared" si="2"/>
        <v>Infor SyteLine  (8.03.x) Application Support</v>
      </c>
      <c r="H67" t="s">
        <v>24</v>
      </c>
      <c r="I67" t="s">
        <v>188</v>
      </c>
      <c r="L67"/>
      <c r="S67" t="str">
        <f t="shared" ref="S67:S130" si="3">_xlfn.CONCAT(H67," (",I67,") ","Application Support")</f>
        <v>Infor SyteLine  (8.03.x) Application Support</v>
      </c>
    </row>
    <row r="68" spans="1:19" x14ac:dyDescent="0.3">
      <c r="A68" t="s">
        <v>19</v>
      </c>
      <c r="B68" t="s">
        <v>20</v>
      </c>
      <c r="C68" t="s">
        <v>21</v>
      </c>
      <c r="D68" t="s">
        <v>257</v>
      </c>
      <c r="E68" t="s">
        <v>246</v>
      </c>
      <c r="F68" t="s">
        <v>187</v>
      </c>
      <c r="G68" t="str">
        <f t="shared" si="2"/>
        <v>Infor SyteLine  (8.03.x) Application Support</v>
      </c>
      <c r="H68" t="s">
        <v>24</v>
      </c>
      <c r="I68" t="s">
        <v>188</v>
      </c>
      <c r="L68"/>
      <c r="S68" t="str">
        <f t="shared" si="3"/>
        <v>Infor SyteLine  (8.03.x) Application Support</v>
      </c>
    </row>
    <row r="69" spans="1:19" x14ac:dyDescent="0.3">
      <c r="A69" t="s">
        <v>19</v>
      </c>
      <c r="B69" t="s">
        <v>20</v>
      </c>
      <c r="C69" t="s">
        <v>21</v>
      </c>
      <c r="D69" t="s">
        <v>258</v>
      </c>
      <c r="E69" t="s">
        <v>246</v>
      </c>
      <c r="F69" t="s">
        <v>187</v>
      </c>
      <c r="G69" t="str">
        <f t="shared" si="2"/>
        <v>Infor SyteLine  (8.03.x) Application Support</v>
      </c>
      <c r="H69" t="s">
        <v>24</v>
      </c>
      <c r="I69" t="s">
        <v>188</v>
      </c>
      <c r="L69"/>
      <c r="S69" t="str">
        <f t="shared" si="3"/>
        <v>Infor SyteLine  (8.03.x) Application Support</v>
      </c>
    </row>
    <row r="70" spans="1:19" x14ac:dyDescent="0.3">
      <c r="A70" t="s">
        <v>19</v>
      </c>
      <c r="B70" t="s">
        <v>20</v>
      </c>
      <c r="C70" t="s">
        <v>21</v>
      </c>
      <c r="D70" t="s">
        <v>259</v>
      </c>
      <c r="E70" t="s">
        <v>246</v>
      </c>
      <c r="F70" t="s">
        <v>187</v>
      </c>
      <c r="G70" t="str">
        <f t="shared" si="2"/>
        <v>Infor SyteLine  (8.03.x) Application Support</v>
      </c>
      <c r="H70" t="s">
        <v>24</v>
      </c>
      <c r="I70" t="s">
        <v>188</v>
      </c>
      <c r="L70"/>
      <c r="S70" t="str">
        <f t="shared" si="3"/>
        <v>Infor SyteLine  (8.03.x) Application Support</v>
      </c>
    </row>
    <row r="71" spans="1:19" x14ac:dyDescent="0.3">
      <c r="A71" t="s">
        <v>19</v>
      </c>
      <c r="B71" t="s">
        <v>20</v>
      </c>
      <c r="C71" t="s">
        <v>21</v>
      </c>
      <c r="D71" t="s">
        <v>26</v>
      </c>
      <c r="E71" t="s">
        <v>246</v>
      </c>
      <c r="F71" t="s">
        <v>187</v>
      </c>
      <c r="G71" t="str">
        <f t="shared" si="2"/>
        <v>Infor SyteLine  (8.03.x) Application Support</v>
      </c>
      <c r="H71" t="s">
        <v>24</v>
      </c>
      <c r="I71" t="s">
        <v>188</v>
      </c>
      <c r="L71"/>
      <c r="S71" t="str">
        <f t="shared" si="3"/>
        <v>Infor SyteLine  (8.03.x) Application Support</v>
      </c>
    </row>
    <row r="72" spans="1:19" x14ac:dyDescent="0.3">
      <c r="A72" t="s">
        <v>19</v>
      </c>
      <c r="B72" t="s">
        <v>20</v>
      </c>
      <c r="C72" t="s">
        <v>21</v>
      </c>
      <c r="D72" t="s">
        <v>29</v>
      </c>
      <c r="E72" t="s">
        <v>246</v>
      </c>
      <c r="F72" t="s">
        <v>187</v>
      </c>
      <c r="G72" t="str">
        <f t="shared" si="2"/>
        <v>Infor SyteLine  (8.03.x) Application Support</v>
      </c>
      <c r="H72" t="s">
        <v>24</v>
      </c>
      <c r="I72" t="s">
        <v>188</v>
      </c>
      <c r="L72"/>
      <c r="S72" t="str">
        <f t="shared" si="3"/>
        <v>Infor SyteLine  (8.03.x) Application Support</v>
      </c>
    </row>
    <row r="73" spans="1:19" x14ac:dyDescent="0.3">
      <c r="A73" t="s">
        <v>19</v>
      </c>
      <c r="B73" t="s">
        <v>20</v>
      </c>
      <c r="C73" t="s">
        <v>21</v>
      </c>
      <c r="D73" t="s">
        <v>260</v>
      </c>
      <c r="E73" t="s">
        <v>246</v>
      </c>
      <c r="F73" t="s">
        <v>187</v>
      </c>
      <c r="G73" t="str">
        <f t="shared" si="2"/>
        <v>Infor SyteLine  (8.03.x) Application Support</v>
      </c>
      <c r="H73" t="s">
        <v>24</v>
      </c>
      <c r="I73" t="s">
        <v>188</v>
      </c>
      <c r="L73"/>
      <c r="S73" t="str">
        <f t="shared" si="3"/>
        <v>Infor SyteLine  (8.03.x) Application Support</v>
      </c>
    </row>
    <row r="74" spans="1:19" x14ac:dyDescent="0.3">
      <c r="A74" t="s">
        <v>19</v>
      </c>
      <c r="B74" t="s">
        <v>20</v>
      </c>
      <c r="C74" t="s">
        <v>21</v>
      </c>
      <c r="D74" t="s">
        <v>30</v>
      </c>
      <c r="E74" t="s">
        <v>246</v>
      </c>
      <c r="F74" t="s">
        <v>187</v>
      </c>
      <c r="G74" t="str">
        <f t="shared" si="2"/>
        <v>Infor SyteLine  (8.03.x) Application Support</v>
      </c>
      <c r="H74" t="s">
        <v>24</v>
      </c>
      <c r="I74" t="s">
        <v>188</v>
      </c>
      <c r="L74"/>
      <c r="S74" t="str">
        <f t="shared" si="3"/>
        <v>Infor SyteLine  (8.03.x) Application Support</v>
      </c>
    </row>
    <row r="75" spans="1:19" x14ac:dyDescent="0.3">
      <c r="A75" t="s">
        <v>19</v>
      </c>
      <c r="B75" t="s">
        <v>20</v>
      </c>
      <c r="C75" t="s">
        <v>21</v>
      </c>
      <c r="D75" t="s">
        <v>261</v>
      </c>
      <c r="E75" t="s">
        <v>246</v>
      </c>
      <c r="F75" t="s">
        <v>187</v>
      </c>
      <c r="G75" t="str">
        <f t="shared" si="2"/>
        <v>Infor SyteLine  (8.03.x) Application Support</v>
      </c>
      <c r="H75" t="s">
        <v>24</v>
      </c>
      <c r="I75" t="s">
        <v>188</v>
      </c>
      <c r="L75"/>
      <c r="S75" t="str">
        <f t="shared" si="3"/>
        <v>Infor SyteLine  (8.03.x) Application Support</v>
      </c>
    </row>
    <row r="76" spans="1:19" x14ac:dyDescent="0.3">
      <c r="A76" t="s">
        <v>19</v>
      </c>
      <c r="B76" t="s">
        <v>20</v>
      </c>
      <c r="C76" t="s">
        <v>21</v>
      </c>
      <c r="D76" t="s">
        <v>262</v>
      </c>
      <c r="E76" t="s">
        <v>246</v>
      </c>
      <c r="F76" t="s">
        <v>187</v>
      </c>
      <c r="G76" t="str">
        <f t="shared" si="2"/>
        <v>Infor SyteLine  (8.03.x) Application Support</v>
      </c>
      <c r="H76" t="s">
        <v>24</v>
      </c>
      <c r="I76" t="s">
        <v>188</v>
      </c>
      <c r="L76"/>
      <c r="S76" t="str">
        <f t="shared" si="3"/>
        <v>Infor SyteLine  (8.03.x) Application Support</v>
      </c>
    </row>
    <row r="77" spans="1:19" x14ac:dyDescent="0.3">
      <c r="A77" t="s">
        <v>19</v>
      </c>
      <c r="B77" t="s">
        <v>20</v>
      </c>
      <c r="C77" t="s">
        <v>21</v>
      </c>
      <c r="D77" t="s">
        <v>31</v>
      </c>
      <c r="E77" t="s">
        <v>246</v>
      </c>
      <c r="F77" t="s">
        <v>187</v>
      </c>
      <c r="G77" t="str">
        <f t="shared" si="2"/>
        <v>Infor SyteLine  (8.03.x) Application Support</v>
      </c>
      <c r="H77" t="s">
        <v>24</v>
      </c>
      <c r="I77" t="s">
        <v>188</v>
      </c>
      <c r="L77"/>
      <c r="S77" t="str">
        <f t="shared" si="3"/>
        <v>Infor SyteLine  (8.03.x) Application Support</v>
      </c>
    </row>
    <row r="78" spans="1:19" x14ac:dyDescent="0.3">
      <c r="A78" t="s">
        <v>19</v>
      </c>
      <c r="B78" t="s">
        <v>20</v>
      </c>
      <c r="C78" t="s">
        <v>21</v>
      </c>
      <c r="D78" t="s">
        <v>32</v>
      </c>
      <c r="E78" t="s">
        <v>246</v>
      </c>
      <c r="F78" t="s">
        <v>187</v>
      </c>
      <c r="G78" t="str">
        <f t="shared" si="2"/>
        <v>Infor SyteLine  (8.03.x) Application Support</v>
      </c>
      <c r="H78" t="s">
        <v>24</v>
      </c>
      <c r="I78" t="s">
        <v>188</v>
      </c>
      <c r="L78"/>
      <c r="S78" t="str">
        <f t="shared" si="3"/>
        <v>Infor SyteLine  (8.03.x) Application Support</v>
      </c>
    </row>
    <row r="79" spans="1:19" x14ac:dyDescent="0.3">
      <c r="A79" t="s">
        <v>19</v>
      </c>
      <c r="B79" t="s">
        <v>20</v>
      </c>
      <c r="C79" t="s">
        <v>21</v>
      </c>
      <c r="D79" t="s">
        <v>33</v>
      </c>
      <c r="E79" t="s">
        <v>246</v>
      </c>
      <c r="F79" t="s">
        <v>187</v>
      </c>
      <c r="G79" t="str">
        <f t="shared" si="2"/>
        <v>Infor SyteLine  (8.03.x) Application Support</v>
      </c>
      <c r="H79" t="s">
        <v>24</v>
      </c>
      <c r="I79" t="s">
        <v>188</v>
      </c>
      <c r="L79"/>
      <c r="S79" t="str">
        <f t="shared" si="3"/>
        <v>Infor SyteLine  (8.03.x) Application Support</v>
      </c>
    </row>
    <row r="80" spans="1:19" x14ac:dyDescent="0.3">
      <c r="A80" t="s">
        <v>19</v>
      </c>
      <c r="B80" t="s">
        <v>20</v>
      </c>
      <c r="C80" t="s">
        <v>21</v>
      </c>
      <c r="D80" t="s">
        <v>34</v>
      </c>
      <c r="E80" t="s">
        <v>246</v>
      </c>
      <c r="F80" t="s">
        <v>187</v>
      </c>
      <c r="G80" t="str">
        <f t="shared" si="2"/>
        <v>Infor SyteLine  (8.03.x) Application Support</v>
      </c>
      <c r="H80" t="s">
        <v>24</v>
      </c>
      <c r="I80" t="s">
        <v>188</v>
      </c>
      <c r="L80"/>
      <c r="S80" t="str">
        <f t="shared" si="3"/>
        <v>Infor SyteLine  (8.03.x) Application Support</v>
      </c>
    </row>
    <row r="81" spans="1:19" x14ac:dyDescent="0.3">
      <c r="A81" t="s">
        <v>19</v>
      </c>
      <c r="B81" t="s">
        <v>20</v>
      </c>
      <c r="C81" t="s">
        <v>21</v>
      </c>
      <c r="D81" t="s">
        <v>34</v>
      </c>
      <c r="E81" t="s">
        <v>246</v>
      </c>
      <c r="F81" t="s">
        <v>187</v>
      </c>
      <c r="G81" t="str">
        <f t="shared" si="2"/>
        <v>Infor SyteLine  (8.03.x) Application Support</v>
      </c>
      <c r="H81" t="s">
        <v>24</v>
      </c>
      <c r="I81" t="s">
        <v>188</v>
      </c>
      <c r="L81"/>
      <c r="S81" t="str">
        <f t="shared" si="3"/>
        <v>Infor SyteLine  (8.03.x) Application Support</v>
      </c>
    </row>
    <row r="82" spans="1:19" x14ac:dyDescent="0.3">
      <c r="A82" t="s">
        <v>19</v>
      </c>
      <c r="B82" t="s">
        <v>20</v>
      </c>
      <c r="C82" t="s">
        <v>21</v>
      </c>
      <c r="D82" t="s">
        <v>204</v>
      </c>
      <c r="E82" t="s">
        <v>246</v>
      </c>
      <c r="F82" t="s">
        <v>187</v>
      </c>
      <c r="G82" t="str">
        <f t="shared" si="2"/>
        <v>Infor SyteLine  (8.03.x) Application Support</v>
      </c>
      <c r="H82" t="s">
        <v>24</v>
      </c>
      <c r="I82" t="s">
        <v>188</v>
      </c>
      <c r="L82"/>
      <c r="S82" t="str">
        <f t="shared" si="3"/>
        <v>Infor SyteLine  (8.03.x) Application Support</v>
      </c>
    </row>
    <row r="83" spans="1:19" x14ac:dyDescent="0.3">
      <c r="A83" t="s">
        <v>19</v>
      </c>
      <c r="B83" t="s">
        <v>20</v>
      </c>
      <c r="C83" t="s">
        <v>21</v>
      </c>
      <c r="D83" t="s">
        <v>205</v>
      </c>
      <c r="E83" t="s">
        <v>246</v>
      </c>
      <c r="F83" t="s">
        <v>187</v>
      </c>
      <c r="G83" t="str">
        <f t="shared" si="2"/>
        <v>Infor SyteLine  (8.03.x) Application Support</v>
      </c>
      <c r="H83" t="s">
        <v>24</v>
      </c>
      <c r="I83" t="s">
        <v>188</v>
      </c>
      <c r="L83"/>
      <c r="S83" t="str">
        <f t="shared" si="3"/>
        <v>Infor SyteLine  (8.03.x) Application Support</v>
      </c>
    </row>
    <row r="84" spans="1:19" x14ac:dyDescent="0.3">
      <c r="A84" t="s">
        <v>19</v>
      </c>
      <c r="B84" t="s">
        <v>39</v>
      </c>
      <c r="C84" t="s">
        <v>40</v>
      </c>
      <c r="D84" t="s">
        <v>263</v>
      </c>
      <c r="E84" t="s">
        <v>246</v>
      </c>
      <c r="F84" t="s">
        <v>187</v>
      </c>
      <c r="G84" t="str">
        <f t="shared" si="2"/>
        <v>Infor SyteLine  (8.03.x) Application Support</v>
      </c>
      <c r="H84" t="s">
        <v>24</v>
      </c>
      <c r="I84" t="s">
        <v>188</v>
      </c>
      <c r="L84"/>
      <c r="S84" t="str">
        <f t="shared" si="3"/>
        <v>Infor SyteLine  (8.03.x) Application Support</v>
      </c>
    </row>
    <row r="85" spans="1:19" x14ac:dyDescent="0.3">
      <c r="A85" t="s">
        <v>19</v>
      </c>
      <c r="B85" t="s">
        <v>39</v>
      </c>
      <c r="C85" t="s">
        <v>40</v>
      </c>
      <c r="D85" t="s">
        <v>264</v>
      </c>
      <c r="E85" t="s">
        <v>246</v>
      </c>
      <c r="F85" t="s">
        <v>187</v>
      </c>
      <c r="G85" t="str">
        <f t="shared" si="2"/>
        <v>Infor SyteLine  (8.03.x) Application Support</v>
      </c>
      <c r="H85" t="s">
        <v>24</v>
      </c>
      <c r="I85" t="s">
        <v>188</v>
      </c>
      <c r="L85"/>
      <c r="S85" t="str">
        <f t="shared" si="3"/>
        <v>Infor SyteLine  (8.03.x) Application Support</v>
      </c>
    </row>
    <row r="86" spans="1:19" x14ac:dyDescent="0.3">
      <c r="A86" t="s">
        <v>19</v>
      </c>
      <c r="B86" t="s">
        <v>39</v>
      </c>
      <c r="C86" t="s">
        <v>40</v>
      </c>
      <c r="D86" t="s">
        <v>265</v>
      </c>
      <c r="E86" t="s">
        <v>246</v>
      </c>
      <c r="F86" t="s">
        <v>187</v>
      </c>
      <c r="G86" t="str">
        <f t="shared" si="2"/>
        <v>Infor SyteLine  (8.03.x) Application Support</v>
      </c>
      <c r="H86" t="s">
        <v>24</v>
      </c>
      <c r="I86" t="s">
        <v>188</v>
      </c>
      <c r="L86"/>
      <c r="S86" t="str">
        <f t="shared" si="3"/>
        <v>Infor SyteLine  (8.03.x) Application Support</v>
      </c>
    </row>
    <row r="87" spans="1:19" x14ac:dyDescent="0.3">
      <c r="A87" t="s">
        <v>19</v>
      </c>
      <c r="B87" t="s">
        <v>39</v>
      </c>
      <c r="C87" t="s">
        <v>40</v>
      </c>
      <c r="D87" t="s">
        <v>237</v>
      </c>
      <c r="E87" t="s">
        <v>246</v>
      </c>
      <c r="F87" t="s">
        <v>187</v>
      </c>
      <c r="G87" t="str">
        <f t="shared" si="2"/>
        <v>Infor SyteLine  (8.03.x) Application Support</v>
      </c>
      <c r="H87" t="s">
        <v>24</v>
      </c>
      <c r="I87" t="s">
        <v>188</v>
      </c>
      <c r="L87"/>
      <c r="S87" t="str">
        <f t="shared" si="3"/>
        <v>Infor SyteLine  (8.03.x) Application Support</v>
      </c>
    </row>
    <row r="88" spans="1:19" x14ac:dyDescent="0.3">
      <c r="A88" t="s">
        <v>19</v>
      </c>
      <c r="B88" t="s">
        <v>39</v>
      </c>
      <c r="C88" t="s">
        <v>40</v>
      </c>
      <c r="D88" t="s">
        <v>57</v>
      </c>
      <c r="E88" t="s">
        <v>246</v>
      </c>
      <c r="F88" t="s">
        <v>187</v>
      </c>
      <c r="G88" t="str">
        <f t="shared" si="2"/>
        <v>Infor SyteLine  (8.03.x) Application Support</v>
      </c>
      <c r="H88" t="s">
        <v>24</v>
      </c>
      <c r="I88" t="s">
        <v>188</v>
      </c>
      <c r="L88"/>
      <c r="S88" t="str">
        <f t="shared" si="3"/>
        <v>Infor SyteLine  (8.03.x) Application Support</v>
      </c>
    </row>
    <row r="89" spans="1:19" x14ac:dyDescent="0.3">
      <c r="A89" t="s">
        <v>19</v>
      </c>
      <c r="B89" t="s">
        <v>39</v>
      </c>
      <c r="C89" t="s">
        <v>40</v>
      </c>
      <c r="D89" t="s">
        <v>58</v>
      </c>
      <c r="E89" t="s">
        <v>246</v>
      </c>
      <c r="F89" t="s">
        <v>187</v>
      </c>
      <c r="G89" t="str">
        <f t="shared" si="2"/>
        <v>Infor SyteLine  (8.03.x) Application Support</v>
      </c>
      <c r="H89" t="s">
        <v>24</v>
      </c>
      <c r="I89" t="s">
        <v>188</v>
      </c>
      <c r="L89"/>
      <c r="S89" t="str">
        <f t="shared" si="3"/>
        <v>Infor SyteLine  (8.03.x) Application Support</v>
      </c>
    </row>
    <row r="90" spans="1:19" x14ac:dyDescent="0.3">
      <c r="A90" t="s">
        <v>19</v>
      </c>
      <c r="B90" t="s">
        <v>39</v>
      </c>
      <c r="C90" t="s">
        <v>40</v>
      </c>
      <c r="D90" t="s">
        <v>266</v>
      </c>
      <c r="E90" t="s">
        <v>246</v>
      </c>
      <c r="F90" t="s">
        <v>187</v>
      </c>
      <c r="G90" t="str">
        <f t="shared" si="2"/>
        <v>Infor SyteLine  (8.03.x) Application Support</v>
      </c>
      <c r="H90" t="s">
        <v>24</v>
      </c>
      <c r="I90" t="s">
        <v>188</v>
      </c>
      <c r="L90"/>
      <c r="S90" t="str">
        <f t="shared" si="3"/>
        <v>Infor SyteLine  (8.03.x) Application Support</v>
      </c>
    </row>
    <row r="91" spans="1:19" x14ac:dyDescent="0.3">
      <c r="A91" t="s">
        <v>19</v>
      </c>
      <c r="B91" t="s">
        <v>39</v>
      </c>
      <c r="C91" t="s">
        <v>40</v>
      </c>
      <c r="D91" t="s">
        <v>233</v>
      </c>
      <c r="E91" t="s">
        <v>246</v>
      </c>
      <c r="F91" t="s">
        <v>187</v>
      </c>
      <c r="G91" t="str">
        <f t="shared" si="2"/>
        <v>Infor SyteLine  (8.03.x) Application Support</v>
      </c>
      <c r="H91" t="s">
        <v>24</v>
      </c>
      <c r="I91" t="s">
        <v>188</v>
      </c>
      <c r="L91"/>
      <c r="S91" t="str">
        <f t="shared" si="3"/>
        <v>Infor SyteLine  (8.03.x) Application Support</v>
      </c>
    </row>
    <row r="92" spans="1:19" x14ac:dyDescent="0.3">
      <c r="A92" t="s">
        <v>19</v>
      </c>
      <c r="B92" t="s">
        <v>39</v>
      </c>
      <c r="C92" t="s">
        <v>40</v>
      </c>
      <c r="D92" t="s">
        <v>267</v>
      </c>
      <c r="E92" t="s">
        <v>246</v>
      </c>
      <c r="F92" t="s">
        <v>187</v>
      </c>
      <c r="G92" t="str">
        <f t="shared" si="2"/>
        <v>Infor SyteLine  (8.03.x) Application Support</v>
      </c>
      <c r="H92" t="s">
        <v>24</v>
      </c>
      <c r="I92" t="s">
        <v>188</v>
      </c>
      <c r="L92"/>
      <c r="S92" t="str">
        <f t="shared" si="3"/>
        <v>Infor SyteLine  (8.03.x) Application Support</v>
      </c>
    </row>
    <row r="93" spans="1:19" x14ac:dyDescent="0.3">
      <c r="A93" t="s">
        <v>19</v>
      </c>
      <c r="B93" t="s">
        <v>39</v>
      </c>
      <c r="C93" t="s">
        <v>40</v>
      </c>
      <c r="D93" t="s">
        <v>268</v>
      </c>
      <c r="E93" t="s">
        <v>246</v>
      </c>
      <c r="F93" t="s">
        <v>187</v>
      </c>
      <c r="G93" t="str">
        <f t="shared" si="2"/>
        <v>Infor SyteLine  (8.03.x) Application Support</v>
      </c>
      <c r="H93" t="s">
        <v>24</v>
      </c>
      <c r="I93" t="s">
        <v>188</v>
      </c>
      <c r="L93"/>
      <c r="S93" t="str">
        <f t="shared" si="3"/>
        <v>Infor SyteLine  (8.03.x) Application Support</v>
      </c>
    </row>
    <row r="94" spans="1:19" x14ac:dyDescent="0.3">
      <c r="A94" t="s">
        <v>19</v>
      </c>
      <c r="B94" t="s">
        <v>39</v>
      </c>
      <c r="C94" t="s">
        <v>40</v>
      </c>
      <c r="D94" t="s">
        <v>238</v>
      </c>
      <c r="E94" t="s">
        <v>246</v>
      </c>
      <c r="F94" t="s">
        <v>187</v>
      </c>
      <c r="G94" t="str">
        <f t="shared" si="2"/>
        <v>Infor SyteLine  (8.03.x) Application Support</v>
      </c>
      <c r="H94" t="s">
        <v>24</v>
      </c>
      <c r="I94" t="s">
        <v>188</v>
      </c>
      <c r="L94"/>
      <c r="S94" t="str">
        <f t="shared" si="3"/>
        <v>Infor SyteLine  (8.03.x) Application Support</v>
      </c>
    </row>
    <row r="95" spans="1:19" x14ac:dyDescent="0.3">
      <c r="A95" t="s">
        <v>19</v>
      </c>
      <c r="B95" t="s">
        <v>39</v>
      </c>
      <c r="C95" t="s">
        <v>40</v>
      </c>
      <c r="D95" t="s">
        <v>59</v>
      </c>
      <c r="E95" t="s">
        <v>246</v>
      </c>
      <c r="F95" t="s">
        <v>187</v>
      </c>
      <c r="G95" t="str">
        <f t="shared" si="2"/>
        <v>Infor SyteLine  (8.03.x) Application Support</v>
      </c>
      <c r="H95" t="s">
        <v>24</v>
      </c>
      <c r="I95" t="s">
        <v>188</v>
      </c>
      <c r="L95"/>
      <c r="S95" t="str">
        <f t="shared" si="3"/>
        <v>Infor SyteLine  (8.03.x) Application Support</v>
      </c>
    </row>
    <row r="96" spans="1:19" x14ac:dyDescent="0.3">
      <c r="A96" t="s">
        <v>19</v>
      </c>
      <c r="B96" t="s">
        <v>39</v>
      </c>
      <c r="C96" t="s">
        <v>40</v>
      </c>
      <c r="D96" t="s">
        <v>41</v>
      </c>
      <c r="E96" t="s">
        <v>246</v>
      </c>
      <c r="F96" t="s">
        <v>187</v>
      </c>
      <c r="G96" t="str">
        <f t="shared" si="2"/>
        <v>Infor SyteLine  (8.03.x) Application Support</v>
      </c>
      <c r="H96" t="s">
        <v>24</v>
      </c>
      <c r="I96" t="s">
        <v>188</v>
      </c>
      <c r="L96"/>
      <c r="S96" t="str">
        <f t="shared" si="3"/>
        <v>Infor SyteLine  (8.03.x) Application Support</v>
      </c>
    </row>
    <row r="97" spans="1:19" x14ac:dyDescent="0.3">
      <c r="A97" t="s">
        <v>19</v>
      </c>
      <c r="B97" t="s">
        <v>39</v>
      </c>
      <c r="C97" t="s">
        <v>40</v>
      </c>
      <c r="D97" t="s">
        <v>269</v>
      </c>
      <c r="E97" t="s">
        <v>246</v>
      </c>
      <c r="F97" t="s">
        <v>187</v>
      </c>
      <c r="G97" t="str">
        <f t="shared" si="2"/>
        <v>Infor SyteLine  (8.03.x) Application Support</v>
      </c>
      <c r="H97" t="s">
        <v>24</v>
      </c>
      <c r="I97" t="s">
        <v>188</v>
      </c>
      <c r="L97"/>
      <c r="S97" t="str">
        <f t="shared" si="3"/>
        <v>Infor SyteLine  (8.03.x) Application Support</v>
      </c>
    </row>
    <row r="98" spans="1:19" x14ac:dyDescent="0.3">
      <c r="A98" t="s">
        <v>19</v>
      </c>
      <c r="B98" t="s">
        <v>39</v>
      </c>
      <c r="C98" t="s">
        <v>40</v>
      </c>
      <c r="D98" t="s">
        <v>270</v>
      </c>
      <c r="E98" t="s">
        <v>246</v>
      </c>
      <c r="F98" t="s">
        <v>187</v>
      </c>
      <c r="G98" t="str">
        <f t="shared" si="2"/>
        <v>Infor SyteLine  (8.03.x) Application Support</v>
      </c>
      <c r="H98" t="s">
        <v>24</v>
      </c>
      <c r="I98" t="s">
        <v>188</v>
      </c>
      <c r="L98"/>
      <c r="S98" t="str">
        <f t="shared" si="3"/>
        <v>Infor SyteLine  (8.03.x) Application Support</v>
      </c>
    </row>
    <row r="99" spans="1:19" x14ac:dyDescent="0.3">
      <c r="A99" t="s">
        <v>42</v>
      </c>
      <c r="B99" t="s">
        <v>43</v>
      </c>
      <c r="C99" t="s">
        <v>46</v>
      </c>
      <c r="D99" t="s">
        <v>271</v>
      </c>
      <c r="E99" t="s">
        <v>246</v>
      </c>
      <c r="F99" t="s">
        <v>187</v>
      </c>
      <c r="G99" t="str">
        <f t="shared" si="2"/>
        <v>Infor SyteLine  (8.03.x) Application Support</v>
      </c>
      <c r="H99" t="s">
        <v>24</v>
      </c>
      <c r="I99" t="s">
        <v>188</v>
      </c>
      <c r="L99"/>
      <c r="S99" t="str">
        <f t="shared" si="3"/>
        <v>Infor SyteLine  (8.03.x) Application Support</v>
      </c>
    </row>
    <row r="100" spans="1:19" x14ac:dyDescent="0.3">
      <c r="A100" t="s">
        <v>42</v>
      </c>
      <c r="B100" t="s">
        <v>43</v>
      </c>
      <c r="C100" t="s">
        <v>47</v>
      </c>
      <c r="D100" t="s">
        <v>225</v>
      </c>
      <c r="E100" t="s">
        <v>246</v>
      </c>
      <c r="F100" t="s">
        <v>187</v>
      </c>
      <c r="G100" t="str">
        <f t="shared" si="2"/>
        <v>Infor SyteLine  (8.03.x) Application Support</v>
      </c>
      <c r="H100" t="s">
        <v>24</v>
      </c>
      <c r="I100" t="s">
        <v>188</v>
      </c>
      <c r="L100"/>
      <c r="S100" t="str">
        <f t="shared" si="3"/>
        <v>Infor SyteLine  (8.03.x) Application Support</v>
      </c>
    </row>
    <row r="101" spans="1:19" x14ac:dyDescent="0.3">
      <c r="A101" t="s">
        <v>42</v>
      </c>
      <c r="B101" t="s">
        <v>43</v>
      </c>
      <c r="C101" t="s">
        <v>47</v>
      </c>
      <c r="D101" t="s">
        <v>226</v>
      </c>
      <c r="E101" t="s">
        <v>246</v>
      </c>
      <c r="F101" t="s">
        <v>187</v>
      </c>
      <c r="G101" t="str">
        <f t="shared" si="2"/>
        <v>Infor SyteLine  (8.03.x) Application Support</v>
      </c>
      <c r="H101" t="s">
        <v>24</v>
      </c>
      <c r="I101" t="s">
        <v>188</v>
      </c>
      <c r="L101"/>
      <c r="S101" t="str">
        <f t="shared" si="3"/>
        <v>Infor SyteLine  (8.03.x) Application Support</v>
      </c>
    </row>
    <row r="102" spans="1:19" x14ac:dyDescent="0.3">
      <c r="A102" t="s">
        <v>42</v>
      </c>
      <c r="B102" t="s">
        <v>43</v>
      </c>
      <c r="C102" t="s">
        <v>47</v>
      </c>
      <c r="D102" t="s">
        <v>195</v>
      </c>
      <c r="E102" t="s">
        <v>246</v>
      </c>
      <c r="F102" t="s">
        <v>187</v>
      </c>
      <c r="G102" t="str">
        <f t="shared" si="2"/>
        <v>Infor SyteLine  (8.03.x) Application Support</v>
      </c>
      <c r="H102" t="s">
        <v>24</v>
      </c>
      <c r="I102" t="s">
        <v>188</v>
      </c>
      <c r="L102"/>
      <c r="S102" t="str">
        <f t="shared" si="3"/>
        <v>Infor SyteLine  (8.03.x) Application Support</v>
      </c>
    </row>
    <row r="103" spans="1:19" x14ac:dyDescent="0.3">
      <c r="A103" t="s">
        <v>42</v>
      </c>
      <c r="B103" t="s">
        <v>43</v>
      </c>
      <c r="C103" t="s">
        <v>47</v>
      </c>
      <c r="D103" t="s">
        <v>197</v>
      </c>
      <c r="E103" t="s">
        <v>246</v>
      </c>
      <c r="F103" t="s">
        <v>187</v>
      </c>
      <c r="G103" t="str">
        <f t="shared" si="2"/>
        <v>Infor SyteLine  (8.03.x) Application Support</v>
      </c>
      <c r="H103" t="s">
        <v>24</v>
      </c>
      <c r="I103" t="s">
        <v>188</v>
      </c>
      <c r="L103"/>
      <c r="S103" t="str">
        <f t="shared" si="3"/>
        <v>Infor SyteLine  (8.03.x) Application Support</v>
      </c>
    </row>
    <row r="104" spans="1:19" x14ac:dyDescent="0.3">
      <c r="A104" t="s">
        <v>42</v>
      </c>
      <c r="B104" t="s">
        <v>43</v>
      </c>
      <c r="C104" t="s">
        <v>47</v>
      </c>
      <c r="D104" t="s">
        <v>45</v>
      </c>
      <c r="E104" t="s">
        <v>246</v>
      </c>
      <c r="F104" t="s">
        <v>187</v>
      </c>
      <c r="G104" t="str">
        <f t="shared" si="2"/>
        <v>Infor SyteLine  (8.03.x) Application Support</v>
      </c>
      <c r="H104" t="s">
        <v>24</v>
      </c>
      <c r="I104" t="s">
        <v>188</v>
      </c>
      <c r="L104"/>
      <c r="S104" t="str">
        <f t="shared" si="3"/>
        <v>Infor SyteLine  (8.03.x) Application Support</v>
      </c>
    </row>
    <row r="105" spans="1:19" x14ac:dyDescent="0.3">
      <c r="A105" t="s">
        <v>42</v>
      </c>
      <c r="B105" t="s">
        <v>43</v>
      </c>
      <c r="C105" t="s">
        <v>49</v>
      </c>
      <c r="D105" t="s">
        <v>123</v>
      </c>
      <c r="E105" t="s">
        <v>246</v>
      </c>
      <c r="F105" t="s">
        <v>187</v>
      </c>
      <c r="G105" t="str">
        <f t="shared" si="2"/>
        <v>Infor SyteLine  (8.03.x) Application Support</v>
      </c>
      <c r="H105" t="s">
        <v>24</v>
      </c>
      <c r="I105" t="s">
        <v>188</v>
      </c>
      <c r="L105"/>
      <c r="S105" t="str">
        <f t="shared" si="3"/>
        <v>Infor SyteLine  (8.03.x) Application Support</v>
      </c>
    </row>
    <row r="106" spans="1:19" x14ac:dyDescent="0.3">
      <c r="A106" t="s">
        <v>42</v>
      </c>
      <c r="B106" t="s">
        <v>43</v>
      </c>
      <c r="C106" t="s">
        <v>49</v>
      </c>
      <c r="D106" t="s">
        <v>272</v>
      </c>
      <c r="E106" t="s">
        <v>246</v>
      </c>
      <c r="F106" t="s">
        <v>187</v>
      </c>
      <c r="G106" t="str">
        <f t="shared" si="2"/>
        <v>Infor SyteLine  (8.03.x) Application Support</v>
      </c>
      <c r="H106" t="s">
        <v>24</v>
      </c>
      <c r="I106" t="s">
        <v>188</v>
      </c>
      <c r="L106"/>
      <c r="S106" t="str">
        <f t="shared" si="3"/>
        <v>Infor SyteLine  (8.03.x) Application Support</v>
      </c>
    </row>
    <row r="107" spans="1:19" x14ac:dyDescent="0.3">
      <c r="A107" t="s">
        <v>42</v>
      </c>
      <c r="B107" t="s">
        <v>43</v>
      </c>
      <c r="C107" t="s">
        <v>49</v>
      </c>
      <c r="D107" t="s">
        <v>113</v>
      </c>
      <c r="E107" t="s">
        <v>246</v>
      </c>
      <c r="F107" t="s">
        <v>187</v>
      </c>
      <c r="G107" t="str">
        <f t="shared" si="2"/>
        <v>Infor SyteLine  (8.03.x) Application Support</v>
      </c>
      <c r="H107" t="s">
        <v>24</v>
      </c>
      <c r="I107" t="s">
        <v>188</v>
      </c>
      <c r="L107"/>
      <c r="S107" t="str">
        <f t="shared" si="3"/>
        <v>Infor SyteLine  (8.03.x) Application Support</v>
      </c>
    </row>
    <row r="108" spans="1:19" x14ac:dyDescent="0.3">
      <c r="A108" t="s">
        <v>42</v>
      </c>
      <c r="B108" t="s">
        <v>43</v>
      </c>
      <c r="C108" t="s">
        <v>49</v>
      </c>
      <c r="D108" t="s">
        <v>213</v>
      </c>
      <c r="E108" t="s">
        <v>246</v>
      </c>
      <c r="F108" t="s">
        <v>187</v>
      </c>
      <c r="G108" t="str">
        <f t="shared" si="2"/>
        <v>Infor SyteLine  (8.03.x) Application Support</v>
      </c>
      <c r="H108" t="s">
        <v>24</v>
      </c>
      <c r="I108" t="s">
        <v>188</v>
      </c>
      <c r="L108"/>
      <c r="S108" t="str">
        <f t="shared" si="3"/>
        <v>Infor SyteLine  (8.03.x) Application Support</v>
      </c>
    </row>
    <row r="109" spans="1:19" x14ac:dyDescent="0.3">
      <c r="A109" t="s">
        <v>42</v>
      </c>
      <c r="B109" t="s">
        <v>43</v>
      </c>
      <c r="C109" t="s">
        <v>49</v>
      </c>
      <c r="D109" t="s">
        <v>273</v>
      </c>
      <c r="E109" t="s">
        <v>246</v>
      </c>
      <c r="F109" t="s">
        <v>187</v>
      </c>
      <c r="G109" t="str">
        <f t="shared" si="2"/>
        <v>Infor SyteLine  (8.03.x) Application Support</v>
      </c>
      <c r="H109" t="s">
        <v>24</v>
      </c>
      <c r="I109" t="s">
        <v>188</v>
      </c>
      <c r="L109"/>
      <c r="S109" t="str">
        <f t="shared" si="3"/>
        <v>Infor SyteLine  (8.03.x) Application Support</v>
      </c>
    </row>
    <row r="110" spans="1:19" x14ac:dyDescent="0.3">
      <c r="A110" t="s">
        <v>42</v>
      </c>
      <c r="B110" t="s">
        <v>43</v>
      </c>
      <c r="C110" t="s">
        <v>49</v>
      </c>
      <c r="D110" t="s">
        <v>231</v>
      </c>
      <c r="E110" t="s">
        <v>246</v>
      </c>
      <c r="F110" t="s">
        <v>187</v>
      </c>
      <c r="G110" t="str">
        <f t="shared" si="2"/>
        <v>Infor SyteLine  (8.03.x) Application Support</v>
      </c>
      <c r="H110" t="s">
        <v>24</v>
      </c>
      <c r="I110" t="s">
        <v>188</v>
      </c>
      <c r="L110"/>
      <c r="S110" t="str">
        <f t="shared" si="3"/>
        <v>Infor SyteLine  (8.03.x) Application Support</v>
      </c>
    </row>
    <row r="111" spans="1:19" x14ac:dyDescent="0.3">
      <c r="A111" t="s">
        <v>42</v>
      </c>
      <c r="B111" t="s">
        <v>43</v>
      </c>
      <c r="C111" t="s">
        <v>49</v>
      </c>
      <c r="D111" t="s">
        <v>274</v>
      </c>
      <c r="E111" t="s">
        <v>246</v>
      </c>
      <c r="F111" t="s">
        <v>187</v>
      </c>
      <c r="G111" t="str">
        <f t="shared" si="2"/>
        <v>Infor SyteLine  (8.03.x) Application Support</v>
      </c>
      <c r="H111" t="s">
        <v>24</v>
      </c>
      <c r="I111" t="s">
        <v>188</v>
      </c>
      <c r="L111"/>
      <c r="S111" t="str">
        <f t="shared" si="3"/>
        <v>Infor SyteLine  (8.03.x) Application Support</v>
      </c>
    </row>
    <row r="112" spans="1:19" x14ac:dyDescent="0.3">
      <c r="A112" t="s">
        <v>42</v>
      </c>
      <c r="B112" t="s">
        <v>43</v>
      </c>
      <c r="C112" t="s">
        <v>49</v>
      </c>
      <c r="D112" t="s">
        <v>192</v>
      </c>
      <c r="E112" t="s">
        <v>246</v>
      </c>
      <c r="F112" t="s">
        <v>187</v>
      </c>
      <c r="G112" t="str">
        <f t="shared" si="2"/>
        <v>Infor SyteLine  (8.03.x) Application Support</v>
      </c>
      <c r="H112" t="s">
        <v>24</v>
      </c>
      <c r="I112" t="s">
        <v>188</v>
      </c>
      <c r="L112"/>
      <c r="S112" t="str">
        <f t="shared" si="3"/>
        <v>Infor SyteLine  (8.03.x) Application Support</v>
      </c>
    </row>
    <row r="113" spans="1:19" x14ac:dyDescent="0.3">
      <c r="A113" t="s">
        <v>42</v>
      </c>
      <c r="B113" t="s">
        <v>43</v>
      </c>
      <c r="C113" t="s">
        <v>49</v>
      </c>
      <c r="D113" t="s">
        <v>194</v>
      </c>
      <c r="E113" t="s">
        <v>246</v>
      </c>
      <c r="F113" t="s">
        <v>187</v>
      </c>
      <c r="G113" t="str">
        <f t="shared" si="2"/>
        <v>Infor SyteLine  (8.03.x) Application Support</v>
      </c>
      <c r="H113" t="s">
        <v>24</v>
      </c>
      <c r="I113" t="s">
        <v>188</v>
      </c>
      <c r="L113"/>
      <c r="S113" t="str">
        <f t="shared" si="3"/>
        <v>Infor SyteLine  (8.03.x) Application Support</v>
      </c>
    </row>
    <row r="114" spans="1:19" x14ac:dyDescent="0.3">
      <c r="A114" t="s">
        <v>42</v>
      </c>
      <c r="B114" t="s">
        <v>43</v>
      </c>
      <c r="C114" t="s">
        <v>49</v>
      </c>
      <c r="D114" t="s">
        <v>275</v>
      </c>
      <c r="E114" t="s">
        <v>246</v>
      </c>
      <c r="F114" t="s">
        <v>187</v>
      </c>
      <c r="G114" t="str">
        <f t="shared" si="2"/>
        <v>Infor SyteLine  (8.03.x) Application Support</v>
      </c>
      <c r="H114" t="s">
        <v>24</v>
      </c>
      <c r="I114" t="s">
        <v>188</v>
      </c>
      <c r="L114"/>
      <c r="S114" t="str">
        <f t="shared" si="3"/>
        <v>Infor SyteLine  (8.03.x) Application Support</v>
      </c>
    </row>
    <row r="115" spans="1:19" x14ac:dyDescent="0.3">
      <c r="A115" t="s">
        <v>42</v>
      </c>
      <c r="B115" t="s">
        <v>43</v>
      </c>
      <c r="C115" t="s">
        <v>49</v>
      </c>
      <c r="D115" t="s">
        <v>45</v>
      </c>
      <c r="E115" t="s">
        <v>246</v>
      </c>
      <c r="F115" t="s">
        <v>187</v>
      </c>
      <c r="G115" t="str">
        <f t="shared" si="2"/>
        <v>Infor SyteLine  (8.03.x) Application Support</v>
      </c>
      <c r="H115" t="s">
        <v>24</v>
      </c>
      <c r="I115" t="s">
        <v>188</v>
      </c>
      <c r="L115"/>
      <c r="S115" t="str">
        <f t="shared" si="3"/>
        <v>Infor SyteLine  (8.03.x) Application Support</v>
      </c>
    </row>
    <row r="116" spans="1:19" x14ac:dyDescent="0.3">
      <c r="A116" t="s">
        <v>42</v>
      </c>
      <c r="B116" t="s">
        <v>50</v>
      </c>
      <c r="C116" t="s">
        <v>51</v>
      </c>
      <c r="D116" t="s">
        <v>276</v>
      </c>
      <c r="E116" t="s">
        <v>246</v>
      </c>
      <c r="F116" t="s">
        <v>187</v>
      </c>
      <c r="G116" t="str">
        <f t="shared" si="2"/>
        <v>Infor SyteLine  (8.03.x) Application Support</v>
      </c>
      <c r="H116" t="s">
        <v>24</v>
      </c>
      <c r="I116" t="s">
        <v>188</v>
      </c>
      <c r="L116"/>
      <c r="S116" t="str">
        <f t="shared" si="3"/>
        <v>Infor SyteLine  (8.03.x) Application Support</v>
      </c>
    </row>
    <row r="117" spans="1:19" x14ac:dyDescent="0.3">
      <c r="A117" t="s">
        <v>42</v>
      </c>
      <c r="B117" t="s">
        <v>50</v>
      </c>
      <c r="C117" t="s">
        <v>51</v>
      </c>
      <c r="D117" t="s">
        <v>277</v>
      </c>
      <c r="E117" t="s">
        <v>246</v>
      </c>
      <c r="F117" t="s">
        <v>187</v>
      </c>
      <c r="G117" t="str">
        <f t="shared" si="2"/>
        <v>Infor SyteLine  (8.03.x) Application Support</v>
      </c>
      <c r="H117" t="s">
        <v>24</v>
      </c>
      <c r="I117" t="s">
        <v>188</v>
      </c>
      <c r="L117"/>
      <c r="S117" t="str">
        <f t="shared" si="3"/>
        <v>Infor SyteLine  (8.03.x) Application Support</v>
      </c>
    </row>
    <row r="118" spans="1:19" x14ac:dyDescent="0.3">
      <c r="A118" t="s">
        <v>42</v>
      </c>
      <c r="B118" t="s">
        <v>50</v>
      </c>
      <c r="C118" t="s">
        <v>51</v>
      </c>
      <c r="D118" t="s">
        <v>278</v>
      </c>
      <c r="E118" t="s">
        <v>246</v>
      </c>
      <c r="F118" t="s">
        <v>187</v>
      </c>
      <c r="G118" t="str">
        <f t="shared" si="2"/>
        <v>Infor SyteLine  (8.03.x) Application Support</v>
      </c>
      <c r="H118" t="s">
        <v>24</v>
      </c>
      <c r="I118" t="s">
        <v>188</v>
      </c>
      <c r="L118"/>
      <c r="S118" t="str">
        <f t="shared" si="3"/>
        <v>Infor SyteLine  (8.03.x) Application Support</v>
      </c>
    </row>
    <row r="119" spans="1:19" x14ac:dyDescent="0.3">
      <c r="A119" t="s">
        <v>42</v>
      </c>
      <c r="B119" t="s">
        <v>50</v>
      </c>
      <c r="C119" t="s">
        <v>51</v>
      </c>
      <c r="D119" t="s">
        <v>232</v>
      </c>
      <c r="E119" t="s">
        <v>246</v>
      </c>
      <c r="F119" t="s">
        <v>187</v>
      </c>
      <c r="G119" t="str">
        <f t="shared" si="2"/>
        <v>Infor SyteLine  (8.03.x) Application Support</v>
      </c>
      <c r="H119" t="s">
        <v>24</v>
      </c>
      <c r="I119" t="s">
        <v>188</v>
      </c>
      <c r="L119"/>
      <c r="S119" t="str">
        <f t="shared" si="3"/>
        <v>Infor SyteLine  (8.03.x) Application Support</v>
      </c>
    </row>
    <row r="120" spans="1:19" x14ac:dyDescent="0.3">
      <c r="A120" t="s">
        <v>42</v>
      </c>
      <c r="B120" t="s">
        <v>50</v>
      </c>
      <c r="C120" t="s">
        <v>51</v>
      </c>
      <c r="D120" t="s">
        <v>78</v>
      </c>
      <c r="E120" t="s">
        <v>246</v>
      </c>
      <c r="F120" t="s">
        <v>187</v>
      </c>
      <c r="G120" t="str">
        <f t="shared" si="2"/>
        <v>Infor SyteLine  (8.03.x) Application Support</v>
      </c>
      <c r="H120" t="s">
        <v>24</v>
      </c>
      <c r="I120" t="s">
        <v>188</v>
      </c>
      <c r="L120"/>
      <c r="S120" t="str">
        <f t="shared" si="3"/>
        <v>Infor SyteLine  (8.03.x) Application Support</v>
      </c>
    </row>
    <row r="121" spans="1:19" x14ac:dyDescent="0.3">
      <c r="A121" t="s">
        <v>42</v>
      </c>
      <c r="B121" t="s">
        <v>50</v>
      </c>
      <c r="C121" t="s">
        <v>51</v>
      </c>
      <c r="D121" t="s">
        <v>229</v>
      </c>
      <c r="E121" t="s">
        <v>246</v>
      </c>
      <c r="F121" t="s">
        <v>187</v>
      </c>
      <c r="G121" t="str">
        <f t="shared" si="2"/>
        <v>Infor SyteLine  (8.03.x) Application Support</v>
      </c>
      <c r="H121" t="s">
        <v>24</v>
      </c>
      <c r="I121" t="s">
        <v>188</v>
      </c>
      <c r="L121"/>
      <c r="S121" t="str">
        <f t="shared" si="3"/>
        <v>Infor SyteLine  (8.03.x) Application Support</v>
      </c>
    </row>
    <row r="122" spans="1:19" x14ac:dyDescent="0.3">
      <c r="A122" t="s">
        <v>42</v>
      </c>
      <c r="B122" t="s">
        <v>50</v>
      </c>
      <c r="C122" t="s">
        <v>51</v>
      </c>
      <c r="D122" t="s">
        <v>230</v>
      </c>
      <c r="E122" t="s">
        <v>246</v>
      </c>
      <c r="F122" t="s">
        <v>187</v>
      </c>
      <c r="G122" t="str">
        <f t="shared" si="2"/>
        <v>Infor SyteLine  (8.03.x) Application Support</v>
      </c>
      <c r="H122" t="s">
        <v>24</v>
      </c>
      <c r="I122" t="s">
        <v>188</v>
      </c>
      <c r="L122"/>
      <c r="S122" t="str">
        <f t="shared" si="3"/>
        <v>Infor SyteLine  (8.03.x) Application Support</v>
      </c>
    </row>
    <row r="123" spans="1:19" x14ac:dyDescent="0.3">
      <c r="A123" t="s">
        <v>42</v>
      </c>
      <c r="B123" t="s">
        <v>50</v>
      </c>
      <c r="C123" t="s">
        <v>51</v>
      </c>
      <c r="D123" t="s">
        <v>279</v>
      </c>
      <c r="E123" t="s">
        <v>246</v>
      </c>
      <c r="F123" t="s">
        <v>187</v>
      </c>
      <c r="G123" t="str">
        <f t="shared" si="2"/>
        <v>Infor SyteLine  (8.03.x) Application Support</v>
      </c>
      <c r="H123" t="s">
        <v>24</v>
      </c>
      <c r="I123" t="s">
        <v>188</v>
      </c>
      <c r="L123"/>
      <c r="S123" t="str">
        <f t="shared" si="3"/>
        <v>Infor SyteLine  (8.03.x) Application Support</v>
      </c>
    </row>
    <row r="124" spans="1:19" x14ac:dyDescent="0.3">
      <c r="A124" t="s">
        <v>42</v>
      </c>
      <c r="B124" t="s">
        <v>50</v>
      </c>
      <c r="C124" t="s">
        <v>51</v>
      </c>
      <c r="D124" t="s">
        <v>280</v>
      </c>
      <c r="E124" t="s">
        <v>246</v>
      </c>
      <c r="F124" t="s">
        <v>187</v>
      </c>
      <c r="G124" t="str">
        <f t="shared" si="2"/>
        <v>Infor SyteLine  (8.03.x) Application Support</v>
      </c>
      <c r="H124" t="s">
        <v>24</v>
      </c>
      <c r="I124" t="s">
        <v>188</v>
      </c>
      <c r="L124"/>
      <c r="S124" t="str">
        <f t="shared" si="3"/>
        <v>Infor SyteLine  (8.03.x) Application Support</v>
      </c>
    </row>
    <row r="125" spans="1:19" x14ac:dyDescent="0.3">
      <c r="A125" t="s">
        <v>42</v>
      </c>
      <c r="B125" t="s">
        <v>50</v>
      </c>
      <c r="C125" t="s">
        <v>51</v>
      </c>
      <c r="D125" t="s">
        <v>207</v>
      </c>
      <c r="E125" t="s">
        <v>246</v>
      </c>
      <c r="F125" t="s">
        <v>187</v>
      </c>
      <c r="G125" t="str">
        <f t="shared" si="2"/>
        <v>Infor SyteLine  (8.03.x) Application Support</v>
      </c>
      <c r="H125" t="s">
        <v>24</v>
      </c>
      <c r="I125" t="s">
        <v>188</v>
      </c>
      <c r="L125"/>
      <c r="S125" t="str">
        <f t="shared" si="3"/>
        <v>Infor SyteLine  (8.03.x) Application Support</v>
      </c>
    </row>
    <row r="126" spans="1:19" x14ac:dyDescent="0.3">
      <c r="A126" t="s">
        <v>42</v>
      </c>
      <c r="B126" t="s">
        <v>50</v>
      </c>
      <c r="C126" t="s">
        <v>51</v>
      </c>
      <c r="D126" t="s">
        <v>79</v>
      </c>
      <c r="E126" t="s">
        <v>246</v>
      </c>
      <c r="F126" t="s">
        <v>187</v>
      </c>
      <c r="G126" t="str">
        <f t="shared" si="2"/>
        <v>Infor SyteLine  (8.03.x) Application Support</v>
      </c>
      <c r="H126" t="s">
        <v>24</v>
      </c>
      <c r="I126" t="s">
        <v>188</v>
      </c>
      <c r="L126"/>
      <c r="S126" t="str">
        <f t="shared" si="3"/>
        <v>Infor SyteLine  (8.03.x) Application Support</v>
      </c>
    </row>
    <row r="127" spans="1:19" x14ac:dyDescent="0.3">
      <c r="A127" t="s">
        <v>42</v>
      </c>
      <c r="B127" t="s">
        <v>50</v>
      </c>
      <c r="C127" t="s">
        <v>51</v>
      </c>
      <c r="D127" t="s">
        <v>239</v>
      </c>
      <c r="E127" t="s">
        <v>246</v>
      </c>
      <c r="F127" t="s">
        <v>187</v>
      </c>
      <c r="G127" t="str">
        <f t="shared" si="2"/>
        <v>Infor SyteLine  (8.03.x) Application Support</v>
      </c>
      <c r="H127" t="s">
        <v>24</v>
      </c>
      <c r="I127" t="s">
        <v>188</v>
      </c>
      <c r="L127"/>
      <c r="S127" t="str">
        <f t="shared" si="3"/>
        <v>Infor SyteLine  (8.03.x) Application Support</v>
      </c>
    </row>
    <row r="128" spans="1:19" x14ac:dyDescent="0.3">
      <c r="A128" t="s">
        <v>42</v>
      </c>
      <c r="B128" t="s">
        <v>50</v>
      </c>
      <c r="C128" t="s">
        <v>51</v>
      </c>
      <c r="D128" t="s">
        <v>240</v>
      </c>
      <c r="E128" t="s">
        <v>246</v>
      </c>
      <c r="F128" t="s">
        <v>187</v>
      </c>
      <c r="G128" t="str">
        <f t="shared" si="2"/>
        <v>Infor SyteLine  (8.03.x) Application Support</v>
      </c>
      <c r="H128" t="s">
        <v>24</v>
      </c>
      <c r="I128" t="s">
        <v>188</v>
      </c>
      <c r="L128"/>
      <c r="S128" t="str">
        <f t="shared" si="3"/>
        <v>Infor SyteLine  (8.03.x) Application Support</v>
      </c>
    </row>
    <row r="129" spans="1:19" x14ac:dyDescent="0.3">
      <c r="A129" t="s">
        <v>42</v>
      </c>
      <c r="B129" t="s">
        <v>50</v>
      </c>
      <c r="C129" t="s">
        <v>51</v>
      </c>
      <c r="D129" t="s">
        <v>281</v>
      </c>
      <c r="E129" t="s">
        <v>246</v>
      </c>
      <c r="F129" t="s">
        <v>187</v>
      </c>
      <c r="G129" t="str">
        <f t="shared" si="2"/>
        <v>Infor SyteLine  (8.03.x) Application Support</v>
      </c>
      <c r="H129" t="s">
        <v>24</v>
      </c>
      <c r="I129" t="s">
        <v>188</v>
      </c>
      <c r="L129"/>
      <c r="S129" t="str">
        <f t="shared" si="3"/>
        <v>Infor SyteLine  (8.03.x) Application Support</v>
      </c>
    </row>
    <row r="130" spans="1:19" x14ac:dyDescent="0.3">
      <c r="A130" t="s">
        <v>42</v>
      </c>
      <c r="B130" t="s">
        <v>50</v>
      </c>
      <c r="C130" t="s">
        <v>51</v>
      </c>
      <c r="D130" t="s">
        <v>234</v>
      </c>
      <c r="E130" t="s">
        <v>246</v>
      </c>
      <c r="F130" t="s">
        <v>187</v>
      </c>
      <c r="G130" t="str">
        <f t="shared" ref="G130:G193" si="4">S130</f>
        <v>Infor SyteLine  (8.03.x) Application Support</v>
      </c>
      <c r="H130" t="s">
        <v>24</v>
      </c>
      <c r="I130" t="s">
        <v>188</v>
      </c>
      <c r="L130"/>
      <c r="S130" t="str">
        <f t="shared" si="3"/>
        <v>Infor SyteLine  (8.03.x) Application Support</v>
      </c>
    </row>
    <row r="131" spans="1:19" x14ac:dyDescent="0.3">
      <c r="A131" t="s">
        <v>42</v>
      </c>
      <c r="B131" t="s">
        <v>50</v>
      </c>
      <c r="C131" t="s">
        <v>51</v>
      </c>
      <c r="D131" t="s">
        <v>241</v>
      </c>
      <c r="E131" t="s">
        <v>246</v>
      </c>
      <c r="F131" t="s">
        <v>187</v>
      </c>
      <c r="G131" t="str">
        <f t="shared" si="4"/>
        <v>Infor SyteLine  (8.03.x) Application Support</v>
      </c>
      <c r="H131" t="s">
        <v>24</v>
      </c>
      <c r="I131" t="s">
        <v>188</v>
      </c>
      <c r="L131"/>
      <c r="S131" t="str">
        <f t="shared" ref="S131:S194" si="5">_xlfn.CONCAT(H131," (",I131,") ","Application Support")</f>
        <v>Infor SyteLine  (8.03.x) Application Support</v>
      </c>
    </row>
    <row r="132" spans="1:19" x14ac:dyDescent="0.3">
      <c r="A132" t="s">
        <v>42</v>
      </c>
      <c r="B132" t="s">
        <v>50</v>
      </c>
      <c r="C132" t="s">
        <v>51</v>
      </c>
      <c r="D132" t="s">
        <v>282</v>
      </c>
      <c r="E132" t="s">
        <v>246</v>
      </c>
      <c r="F132" t="s">
        <v>187</v>
      </c>
      <c r="G132" t="str">
        <f t="shared" si="4"/>
        <v>Infor SyteLine  (8.03.x) Application Support</v>
      </c>
      <c r="H132" t="s">
        <v>24</v>
      </c>
      <c r="I132" t="s">
        <v>188</v>
      </c>
      <c r="L132"/>
      <c r="S132" t="str">
        <f t="shared" si="5"/>
        <v>Infor SyteLine  (8.03.x) Application Support</v>
      </c>
    </row>
    <row r="133" spans="1:19" x14ac:dyDescent="0.3">
      <c r="A133" t="s">
        <v>42</v>
      </c>
      <c r="B133" t="s">
        <v>50</v>
      </c>
      <c r="C133" t="s">
        <v>51</v>
      </c>
      <c r="D133" t="s">
        <v>236</v>
      </c>
      <c r="E133" t="s">
        <v>246</v>
      </c>
      <c r="F133" t="s">
        <v>187</v>
      </c>
      <c r="G133" t="str">
        <f t="shared" si="4"/>
        <v>Infor SyteLine  (8.03.x) Application Support</v>
      </c>
      <c r="H133" t="s">
        <v>24</v>
      </c>
      <c r="I133" t="s">
        <v>188</v>
      </c>
      <c r="L133"/>
      <c r="S133" t="str">
        <f t="shared" si="5"/>
        <v>Infor SyteLine  (8.03.x) Application Support</v>
      </c>
    </row>
    <row r="134" spans="1:19" x14ac:dyDescent="0.3">
      <c r="A134" t="s">
        <v>42</v>
      </c>
      <c r="B134" t="s">
        <v>50</v>
      </c>
      <c r="C134" t="s">
        <v>51</v>
      </c>
      <c r="D134" t="s">
        <v>86</v>
      </c>
      <c r="E134" t="s">
        <v>246</v>
      </c>
      <c r="F134" t="s">
        <v>187</v>
      </c>
      <c r="G134" t="str">
        <f t="shared" si="4"/>
        <v>Infor SyteLine  (8.03.x) Application Support</v>
      </c>
      <c r="H134" t="s">
        <v>24</v>
      </c>
      <c r="I134" t="s">
        <v>188</v>
      </c>
      <c r="L134"/>
      <c r="S134" t="str">
        <f t="shared" si="5"/>
        <v>Infor SyteLine  (8.03.x) Application Support</v>
      </c>
    </row>
    <row r="135" spans="1:19" x14ac:dyDescent="0.3">
      <c r="A135" t="s">
        <v>42</v>
      </c>
      <c r="B135" t="s">
        <v>50</v>
      </c>
      <c r="C135" t="s">
        <v>51</v>
      </c>
      <c r="D135" t="s">
        <v>87</v>
      </c>
      <c r="E135" t="s">
        <v>246</v>
      </c>
      <c r="F135" t="s">
        <v>187</v>
      </c>
      <c r="G135" t="str">
        <f t="shared" si="4"/>
        <v>Infor SyteLine  (8.03.x) Application Support</v>
      </c>
      <c r="H135" t="s">
        <v>24</v>
      </c>
      <c r="I135" t="s">
        <v>188</v>
      </c>
      <c r="L135"/>
      <c r="S135" t="str">
        <f t="shared" si="5"/>
        <v>Infor SyteLine  (8.03.x) Application Support</v>
      </c>
    </row>
    <row r="136" spans="1:19" x14ac:dyDescent="0.3">
      <c r="A136" t="s">
        <v>42</v>
      </c>
      <c r="B136" t="s">
        <v>50</v>
      </c>
      <c r="C136" t="s">
        <v>51</v>
      </c>
      <c r="D136" t="s">
        <v>244</v>
      </c>
      <c r="E136" t="s">
        <v>246</v>
      </c>
      <c r="F136" t="s">
        <v>187</v>
      </c>
      <c r="G136" t="str">
        <f t="shared" si="4"/>
        <v>Infor SyteLine  (8.03.x) Application Support</v>
      </c>
      <c r="H136" t="s">
        <v>24</v>
      </c>
      <c r="I136" t="s">
        <v>188</v>
      </c>
      <c r="L136"/>
      <c r="S136" t="str">
        <f t="shared" si="5"/>
        <v>Infor SyteLine  (8.03.x) Application Support</v>
      </c>
    </row>
    <row r="137" spans="1:19" x14ac:dyDescent="0.3">
      <c r="A137" t="s">
        <v>42</v>
      </c>
      <c r="B137" t="s">
        <v>50</v>
      </c>
      <c r="C137" t="s">
        <v>51</v>
      </c>
      <c r="D137" t="s">
        <v>245</v>
      </c>
      <c r="E137" t="s">
        <v>246</v>
      </c>
      <c r="F137" t="s">
        <v>187</v>
      </c>
      <c r="G137" t="str">
        <f t="shared" si="4"/>
        <v>Infor SyteLine  (8.03.x) Application Support</v>
      </c>
      <c r="H137" t="s">
        <v>24</v>
      </c>
      <c r="I137" t="s">
        <v>188</v>
      </c>
      <c r="L137"/>
      <c r="S137" t="str">
        <f t="shared" si="5"/>
        <v>Infor SyteLine  (8.03.x) Application Support</v>
      </c>
    </row>
    <row r="138" spans="1:19" x14ac:dyDescent="0.3">
      <c r="A138" t="s">
        <v>42</v>
      </c>
      <c r="B138" t="s">
        <v>52</v>
      </c>
      <c r="C138" t="s">
        <v>198</v>
      </c>
      <c r="D138" t="s">
        <v>227</v>
      </c>
      <c r="E138" t="s">
        <v>246</v>
      </c>
      <c r="F138" t="s">
        <v>187</v>
      </c>
      <c r="G138" t="str">
        <f t="shared" si="4"/>
        <v>Infor SyteLine  (8.03.x) Application Support</v>
      </c>
      <c r="H138" t="s">
        <v>24</v>
      </c>
      <c r="I138" t="s">
        <v>188</v>
      </c>
      <c r="L138"/>
      <c r="S138" t="str">
        <f t="shared" si="5"/>
        <v>Infor SyteLine  (8.03.x) Application Support</v>
      </c>
    </row>
    <row r="139" spans="1:19" x14ac:dyDescent="0.3">
      <c r="A139" t="s">
        <v>42</v>
      </c>
      <c r="B139" t="s">
        <v>52</v>
      </c>
      <c r="C139" t="s">
        <v>198</v>
      </c>
      <c r="D139" t="s">
        <v>236</v>
      </c>
      <c r="E139" t="s">
        <v>246</v>
      </c>
      <c r="F139" t="s">
        <v>187</v>
      </c>
      <c r="G139" t="str">
        <f t="shared" si="4"/>
        <v>Infor SyteLine  (8.03.x) Application Support</v>
      </c>
      <c r="H139" t="s">
        <v>24</v>
      </c>
      <c r="I139" t="s">
        <v>188</v>
      </c>
      <c r="L139"/>
      <c r="S139" t="str">
        <f t="shared" si="5"/>
        <v>Infor SyteLine  (8.03.x) Application Support</v>
      </c>
    </row>
    <row r="140" spans="1:19" x14ac:dyDescent="0.3">
      <c r="A140" t="s">
        <v>42</v>
      </c>
      <c r="B140" t="s">
        <v>52</v>
      </c>
      <c r="C140" t="s">
        <v>198</v>
      </c>
      <c r="D140" t="s">
        <v>245</v>
      </c>
      <c r="E140" t="s">
        <v>246</v>
      </c>
      <c r="F140" t="s">
        <v>187</v>
      </c>
      <c r="G140" t="str">
        <f t="shared" si="4"/>
        <v>Infor SyteLine  (8.03.x) Application Support</v>
      </c>
      <c r="H140" t="s">
        <v>24</v>
      </c>
      <c r="I140" t="s">
        <v>188</v>
      </c>
      <c r="L140"/>
      <c r="S140" t="str">
        <f t="shared" si="5"/>
        <v>Infor SyteLine  (8.03.x) Application Support</v>
      </c>
    </row>
    <row r="141" spans="1:19" x14ac:dyDescent="0.3">
      <c r="A141" t="s">
        <v>42</v>
      </c>
      <c r="B141" t="s">
        <v>52</v>
      </c>
      <c r="C141" t="s">
        <v>54</v>
      </c>
      <c r="D141" t="s">
        <v>283</v>
      </c>
      <c r="E141" t="s">
        <v>246</v>
      </c>
      <c r="F141" t="s">
        <v>187</v>
      </c>
      <c r="G141" t="str">
        <f t="shared" si="4"/>
        <v>Infor SyteLine  (8.03.x) Application Support</v>
      </c>
      <c r="H141" t="s">
        <v>24</v>
      </c>
      <c r="I141" t="s">
        <v>188</v>
      </c>
      <c r="L141"/>
      <c r="S141" t="str">
        <f t="shared" si="5"/>
        <v>Infor SyteLine  (8.03.x) Application Support</v>
      </c>
    </row>
    <row r="142" spans="1:19" x14ac:dyDescent="0.3">
      <c r="A142" t="s">
        <v>42</v>
      </c>
      <c r="B142" t="s">
        <v>52</v>
      </c>
      <c r="C142" t="s">
        <v>54</v>
      </c>
      <c r="D142" t="s">
        <v>284</v>
      </c>
      <c r="E142" t="s">
        <v>246</v>
      </c>
      <c r="F142" t="s">
        <v>187</v>
      </c>
      <c r="G142" t="str">
        <f t="shared" si="4"/>
        <v>Infor SyteLine  (8.03.x) Application Support</v>
      </c>
      <c r="H142" t="s">
        <v>24</v>
      </c>
      <c r="I142" t="s">
        <v>188</v>
      </c>
      <c r="L142"/>
      <c r="S142" t="str">
        <f t="shared" si="5"/>
        <v>Infor SyteLine  (8.03.x) Application Support</v>
      </c>
    </row>
    <row r="143" spans="1:19" x14ac:dyDescent="0.3">
      <c r="A143" t="s">
        <v>42</v>
      </c>
      <c r="B143" t="s">
        <v>52</v>
      </c>
      <c r="C143" t="s">
        <v>54</v>
      </c>
      <c r="D143" t="s">
        <v>285</v>
      </c>
      <c r="E143" t="s">
        <v>246</v>
      </c>
      <c r="F143" t="s">
        <v>187</v>
      </c>
      <c r="G143" t="str">
        <f t="shared" si="4"/>
        <v>Infor SyteLine  (8.03.x) Application Support</v>
      </c>
      <c r="H143" t="s">
        <v>24</v>
      </c>
      <c r="I143" t="s">
        <v>188</v>
      </c>
      <c r="L143"/>
      <c r="S143" t="str">
        <f t="shared" si="5"/>
        <v>Infor SyteLine  (8.03.x) Application Support</v>
      </c>
    </row>
    <row r="144" spans="1:19" x14ac:dyDescent="0.3">
      <c r="A144" t="s">
        <v>42</v>
      </c>
      <c r="B144" t="s">
        <v>52</v>
      </c>
      <c r="C144" t="s">
        <v>54</v>
      </c>
      <c r="D144" t="s">
        <v>227</v>
      </c>
      <c r="E144" t="s">
        <v>246</v>
      </c>
      <c r="F144" t="s">
        <v>187</v>
      </c>
      <c r="G144" t="str">
        <f t="shared" si="4"/>
        <v>Infor SyteLine  (8.03.x) Application Support</v>
      </c>
      <c r="H144" t="s">
        <v>24</v>
      </c>
      <c r="I144" t="s">
        <v>188</v>
      </c>
      <c r="L144"/>
      <c r="S144" t="str">
        <f t="shared" si="5"/>
        <v>Infor SyteLine  (8.03.x) Application Support</v>
      </c>
    </row>
    <row r="145" spans="1:19" x14ac:dyDescent="0.3">
      <c r="A145" t="s">
        <v>42</v>
      </c>
      <c r="B145" t="s">
        <v>52</v>
      </c>
      <c r="C145" t="s">
        <v>54</v>
      </c>
      <c r="D145" t="s">
        <v>286</v>
      </c>
      <c r="E145" t="s">
        <v>246</v>
      </c>
      <c r="F145" t="s">
        <v>187</v>
      </c>
      <c r="G145" t="str">
        <f t="shared" si="4"/>
        <v>Infor SyteLine  (8.03.x) Application Support</v>
      </c>
      <c r="H145" t="s">
        <v>24</v>
      </c>
      <c r="I145" t="s">
        <v>188</v>
      </c>
      <c r="L145"/>
      <c r="S145" t="str">
        <f t="shared" si="5"/>
        <v>Infor SyteLine  (8.03.x) Application Support</v>
      </c>
    </row>
    <row r="146" spans="1:19" x14ac:dyDescent="0.3">
      <c r="A146" t="s">
        <v>42</v>
      </c>
      <c r="B146" t="s">
        <v>52</v>
      </c>
      <c r="C146" t="s">
        <v>54</v>
      </c>
      <c r="D146" t="s">
        <v>236</v>
      </c>
      <c r="E146" t="s">
        <v>246</v>
      </c>
      <c r="F146" t="s">
        <v>187</v>
      </c>
      <c r="G146" t="str">
        <f t="shared" si="4"/>
        <v>Infor SyteLine  (8.03.x) Application Support</v>
      </c>
      <c r="H146" t="s">
        <v>24</v>
      </c>
      <c r="I146" t="s">
        <v>188</v>
      </c>
      <c r="L146"/>
      <c r="S146" t="str">
        <f t="shared" si="5"/>
        <v>Infor SyteLine  (8.03.x) Application Support</v>
      </c>
    </row>
    <row r="147" spans="1:19" x14ac:dyDescent="0.3">
      <c r="A147" t="s">
        <v>42</v>
      </c>
      <c r="B147" t="s">
        <v>52</v>
      </c>
      <c r="C147" t="s">
        <v>54</v>
      </c>
      <c r="D147" t="s">
        <v>245</v>
      </c>
      <c r="E147" t="s">
        <v>246</v>
      </c>
      <c r="F147" t="s">
        <v>187</v>
      </c>
      <c r="G147" t="str">
        <f t="shared" si="4"/>
        <v>Infor SyteLine  (8.03.x) Application Support</v>
      </c>
      <c r="H147" t="s">
        <v>24</v>
      </c>
      <c r="I147" t="s">
        <v>188</v>
      </c>
      <c r="L147"/>
      <c r="S147" t="str">
        <f t="shared" si="5"/>
        <v>Infor SyteLine  (8.03.x) Application Support</v>
      </c>
    </row>
    <row r="148" spans="1:19" x14ac:dyDescent="0.3">
      <c r="A148" t="s">
        <v>42</v>
      </c>
      <c r="B148" t="s">
        <v>52</v>
      </c>
      <c r="C148" t="s">
        <v>54</v>
      </c>
      <c r="D148" t="s">
        <v>287</v>
      </c>
      <c r="E148" t="s">
        <v>246</v>
      </c>
      <c r="F148" t="s">
        <v>187</v>
      </c>
      <c r="G148" t="str">
        <f t="shared" si="4"/>
        <v>Infor SyteLine  (8.03.x) Application Support</v>
      </c>
      <c r="H148" t="s">
        <v>24</v>
      </c>
      <c r="I148" t="s">
        <v>188</v>
      </c>
      <c r="L148"/>
      <c r="S148" t="str">
        <f t="shared" si="5"/>
        <v>Infor SyteLine  (8.03.x) Application Support</v>
      </c>
    </row>
    <row r="149" spans="1:19" x14ac:dyDescent="0.3">
      <c r="A149" t="s">
        <v>42</v>
      </c>
      <c r="B149" t="s">
        <v>52</v>
      </c>
      <c r="C149" t="s">
        <v>54</v>
      </c>
      <c r="D149" t="s">
        <v>288</v>
      </c>
      <c r="E149" t="s">
        <v>246</v>
      </c>
      <c r="F149" t="s">
        <v>187</v>
      </c>
      <c r="G149" t="str">
        <f t="shared" si="4"/>
        <v>Infor SyteLine  (8.03.x) Application Support</v>
      </c>
      <c r="H149" t="s">
        <v>24</v>
      </c>
      <c r="I149" t="s">
        <v>188</v>
      </c>
      <c r="L149"/>
      <c r="S149" t="str">
        <f t="shared" si="5"/>
        <v>Infor SyteLine  (8.03.x) Application Support</v>
      </c>
    </row>
    <row r="150" spans="1:19" x14ac:dyDescent="0.3">
      <c r="A150" t="s">
        <v>42</v>
      </c>
      <c r="B150" t="s">
        <v>52</v>
      </c>
      <c r="C150" t="s">
        <v>55</v>
      </c>
      <c r="D150" t="s">
        <v>227</v>
      </c>
      <c r="E150" t="s">
        <v>246</v>
      </c>
      <c r="F150" t="s">
        <v>187</v>
      </c>
      <c r="G150" t="str">
        <f t="shared" si="4"/>
        <v>Infor SyteLine  (8.03.x) Application Support</v>
      </c>
      <c r="H150" t="s">
        <v>24</v>
      </c>
      <c r="I150" t="s">
        <v>188</v>
      </c>
      <c r="L150"/>
      <c r="S150" t="str">
        <f t="shared" si="5"/>
        <v>Infor SyteLine  (8.03.x) Application Support</v>
      </c>
    </row>
    <row r="151" spans="1:19" x14ac:dyDescent="0.3">
      <c r="A151" t="s">
        <v>42</v>
      </c>
      <c r="B151" t="s">
        <v>52</v>
      </c>
      <c r="C151" t="s">
        <v>55</v>
      </c>
      <c r="D151" t="s">
        <v>236</v>
      </c>
      <c r="E151" t="s">
        <v>246</v>
      </c>
      <c r="F151" t="s">
        <v>187</v>
      </c>
      <c r="G151" t="str">
        <f t="shared" si="4"/>
        <v>Infor SyteLine  (8.03.x) Application Support</v>
      </c>
      <c r="H151" t="s">
        <v>24</v>
      </c>
      <c r="I151" t="s">
        <v>188</v>
      </c>
      <c r="L151"/>
      <c r="S151" t="str">
        <f t="shared" si="5"/>
        <v>Infor SyteLine  (8.03.x) Application Support</v>
      </c>
    </row>
    <row r="152" spans="1:19" x14ac:dyDescent="0.3">
      <c r="A152" t="s">
        <v>42</v>
      </c>
      <c r="B152" t="s">
        <v>52</v>
      </c>
      <c r="C152" t="s">
        <v>55</v>
      </c>
      <c r="D152" t="s">
        <v>245</v>
      </c>
      <c r="E152" t="s">
        <v>246</v>
      </c>
      <c r="F152" t="s">
        <v>187</v>
      </c>
      <c r="G152" t="str">
        <f t="shared" si="4"/>
        <v>Infor SyteLine  (8.03.x) Application Support</v>
      </c>
      <c r="H152" t="s">
        <v>24</v>
      </c>
      <c r="I152" t="s">
        <v>188</v>
      </c>
      <c r="L152"/>
      <c r="S152" t="str">
        <f t="shared" si="5"/>
        <v>Infor SyteLine  (8.03.x) Application Support</v>
      </c>
    </row>
    <row r="153" spans="1:19" x14ac:dyDescent="0.3">
      <c r="A153" t="s">
        <v>42</v>
      </c>
      <c r="B153" t="s">
        <v>52</v>
      </c>
      <c r="C153" t="s">
        <v>55</v>
      </c>
      <c r="D153" t="s">
        <v>288</v>
      </c>
      <c r="E153" t="s">
        <v>246</v>
      </c>
      <c r="F153" t="s">
        <v>187</v>
      </c>
      <c r="G153" t="str">
        <f t="shared" si="4"/>
        <v>Infor SyteLine  (8.03.x) Application Support</v>
      </c>
      <c r="H153" t="s">
        <v>24</v>
      </c>
      <c r="I153" t="s">
        <v>188</v>
      </c>
      <c r="L153"/>
      <c r="S153" t="str">
        <f t="shared" si="5"/>
        <v>Infor SyteLine  (8.03.x) Application Support</v>
      </c>
    </row>
    <row r="154" spans="1:19" x14ac:dyDescent="0.3">
      <c r="A154" t="s">
        <v>42</v>
      </c>
      <c r="B154" t="s">
        <v>52</v>
      </c>
      <c r="C154" t="s">
        <v>201</v>
      </c>
      <c r="D154" t="s">
        <v>284</v>
      </c>
      <c r="E154" t="s">
        <v>246</v>
      </c>
      <c r="F154" t="s">
        <v>187</v>
      </c>
      <c r="G154" t="str">
        <f t="shared" si="4"/>
        <v>Infor SyteLine  (8.03.x) Application Support</v>
      </c>
      <c r="H154" t="s">
        <v>24</v>
      </c>
      <c r="I154" t="s">
        <v>188</v>
      </c>
      <c r="L154"/>
      <c r="S154" t="str">
        <f t="shared" si="5"/>
        <v>Infor SyteLine  (8.03.x) Application Support</v>
      </c>
    </row>
    <row r="155" spans="1:19" x14ac:dyDescent="0.3">
      <c r="A155" t="s">
        <v>42</v>
      </c>
      <c r="B155" t="s">
        <v>52</v>
      </c>
      <c r="C155" t="s">
        <v>201</v>
      </c>
      <c r="D155" t="s">
        <v>285</v>
      </c>
      <c r="E155" t="s">
        <v>246</v>
      </c>
      <c r="F155" t="s">
        <v>187</v>
      </c>
      <c r="G155" t="str">
        <f t="shared" si="4"/>
        <v>Infor SyteLine  (8.03.x) Application Support</v>
      </c>
      <c r="H155" t="s">
        <v>24</v>
      </c>
      <c r="I155" t="s">
        <v>188</v>
      </c>
      <c r="L155"/>
      <c r="S155" t="str">
        <f t="shared" si="5"/>
        <v>Infor SyteLine  (8.03.x) Application Support</v>
      </c>
    </row>
    <row r="156" spans="1:19" x14ac:dyDescent="0.3">
      <c r="A156" t="s">
        <v>42</v>
      </c>
      <c r="B156" t="s">
        <v>52</v>
      </c>
      <c r="C156" t="s">
        <v>201</v>
      </c>
      <c r="D156" t="s">
        <v>227</v>
      </c>
      <c r="E156" t="s">
        <v>246</v>
      </c>
      <c r="F156" t="s">
        <v>187</v>
      </c>
      <c r="G156" t="str">
        <f t="shared" si="4"/>
        <v>Infor SyteLine  (8.03.x) Application Support</v>
      </c>
      <c r="H156" t="s">
        <v>24</v>
      </c>
      <c r="I156" t="s">
        <v>188</v>
      </c>
      <c r="L156"/>
      <c r="S156" t="str">
        <f t="shared" si="5"/>
        <v>Infor SyteLine  (8.03.x) Application Support</v>
      </c>
    </row>
    <row r="157" spans="1:19" x14ac:dyDescent="0.3">
      <c r="A157" t="s">
        <v>42</v>
      </c>
      <c r="B157" t="s">
        <v>52</v>
      </c>
      <c r="C157" t="s">
        <v>201</v>
      </c>
      <c r="D157" t="s">
        <v>286</v>
      </c>
      <c r="E157" t="s">
        <v>246</v>
      </c>
      <c r="F157" t="s">
        <v>187</v>
      </c>
      <c r="G157" t="str">
        <f t="shared" si="4"/>
        <v>Infor SyteLine  (8.03.x) Application Support</v>
      </c>
      <c r="H157" t="s">
        <v>24</v>
      </c>
      <c r="I157" t="s">
        <v>188</v>
      </c>
      <c r="L157"/>
      <c r="S157" t="str">
        <f t="shared" si="5"/>
        <v>Infor SyteLine  (8.03.x) Application Support</v>
      </c>
    </row>
    <row r="158" spans="1:19" x14ac:dyDescent="0.3">
      <c r="A158" t="s">
        <v>42</v>
      </c>
      <c r="B158" t="s">
        <v>52</v>
      </c>
      <c r="C158" t="s">
        <v>201</v>
      </c>
      <c r="D158" t="s">
        <v>236</v>
      </c>
      <c r="E158" t="s">
        <v>246</v>
      </c>
      <c r="F158" t="s">
        <v>187</v>
      </c>
      <c r="G158" t="str">
        <f t="shared" si="4"/>
        <v>Infor SyteLine  (8.03.x) Application Support</v>
      </c>
      <c r="H158" t="s">
        <v>24</v>
      </c>
      <c r="I158" t="s">
        <v>188</v>
      </c>
      <c r="L158"/>
      <c r="S158" t="str">
        <f t="shared" si="5"/>
        <v>Infor SyteLine  (8.03.x) Application Support</v>
      </c>
    </row>
    <row r="159" spans="1:19" x14ac:dyDescent="0.3">
      <c r="A159" t="s">
        <v>42</v>
      </c>
      <c r="B159" t="s">
        <v>52</v>
      </c>
      <c r="C159" t="s">
        <v>201</v>
      </c>
      <c r="D159" t="s">
        <v>245</v>
      </c>
      <c r="E159" t="s">
        <v>246</v>
      </c>
      <c r="F159" t="s">
        <v>187</v>
      </c>
      <c r="G159" t="str">
        <f t="shared" si="4"/>
        <v>Infor SyteLine  (8.03.x) Application Support</v>
      </c>
      <c r="H159" t="s">
        <v>24</v>
      </c>
      <c r="I159" t="s">
        <v>188</v>
      </c>
      <c r="L159"/>
      <c r="S159" t="str">
        <f t="shared" si="5"/>
        <v>Infor SyteLine  (8.03.x) Application Support</v>
      </c>
    </row>
    <row r="160" spans="1:19" x14ac:dyDescent="0.3">
      <c r="A160" t="s">
        <v>42</v>
      </c>
      <c r="B160" t="s">
        <v>52</v>
      </c>
      <c r="C160" t="s">
        <v>201</v>
      </c>
      <c r="D160" t="s">
        <v>288</v>
      </c>
      <c r="E160" t="s">
        <v>246</v>
      </c>
      <c r="F160" t="s">
        <v>187</v>
      </c>
      <c r="G160" t="str">
        <f t="shared" si="4"/>
        <v>Infor SyteLine  (8.03.x) Application Support</v>
      </c>
      <c r="H160" t="s">
        <v>24</v>
      </c>
      <c r="I160" t="s">
        <v>188</v>
      </c>
      <c r="L160"/>
      <c r="S160" t="str">
        <f t="shared" si="5"/>
        <v>Infor SyteLine  (8.03.x) Application Support</v>
      </c>
    </row>
    <row r="161" spans="1:19" x14ac:dyDescent="0.3">
      <c r="A161" t="s">
        <v>42</v>
      </c>
      <c r="B161" t="s">
        <v>52</v>
      </c>
      <c r="C161" t="s">
        <v>56</v>
      </c>
      <c r="D161" t="s">
        <v>227</v>
      </c>
      <c r="E161" t="s">
        <v>246</v>
      </c>
      <c r="F161" t="s">
        <v>187</v>
      </c>
      <c r="G161" t="str">
        <f t="shared" si="4"/>
        <v>Infor SyteLine  (8.03.x) Application Support</v>
      </c>
      <c r="H161" t="s">
        <v>24</v>
      </c>
      <c r="I161" t="s">
        <v>188</v>
      </c>
      <c r="L161"/>
      <c r="S161" t="str">
        <f t="shared" si="5"/>
        <v>Infor SyteLine  (8.03.x) Application Support</v>
      </c>
    </row>
    <row r="162" spans="1:19" x14ac:dyDescent="0.3">
      <c r="A162" t="s">
        <v>42</v>
      </c>
      <c r="B162" t="s">
        <v>52</v>
      </c>
      <c r="C162" t="s">
        <v>56</v>
      </c>
      <c r="D162" t="s">
        <v>236</v>
      </c>
      <c r="E162" t="s">
        <v>246</v>
      </c>
      <c r="F162" t="s">
        <v>187</v>
      </c>
      <c r="G162" t="str">
        <f t="shared" si="4"/>
        <v>Infor SyteLine  (8.03.x) Application Support</v>
      </c>
      <c r="H162" t="s">
        <v>24</v>
      </c>
      <c r="I162" t="s">
        <v>188</v>
      </c>
      <c r="L162"/>
      <c r="S162" t="str">
        <f t="shared" si="5"/>
        <v>Infor SyteLine  (8.03.x) Application Support</v>
      </c>
    </row>
    <row r="163" spans="1:19" x14ac:dyDescent="0.3">
      <c r="A163" t="s">
        <v>42</v>
      </c>
      <c r="B163" t="s">
        <v>52</v>
      </c>
      <c r="C163" t="s">
        <v>56</v>
      </c>
      <c r="D163" t="s">
        <v>245</v>
      </c>
      <c r="E163" t="s">
        <v>246</v>
      </c>
      <c r="F163" t="s">
        <v>187</v>
      </c>
      <c r="G163" t="str">
        <f t="shared" si="4"/>
        <v>Infor SyteLine  (8.03.x) Application Support</v>
      </c>
      <c r="H163" t="s">
        <v>24</v>
      </c>
      <c r="I163" t="s">
        <v>188</v>
      </c>
      <c r="L163"/>
      <c r="S163" t="str">
        <f t="shared" si="5"/>
        <v>Infor SyteLine  (8.03.x) Application Support</v>
      </c>
    </row>
    <row r="164" spans="1:19" x14ac:dyDescent="0.3">
      <c r="A164" t="s">
        <v>42</v>
      </c>
      <c r="B164" t="s">
        <v>52</v>
      </c>
      <c r="C164" t="s">
        <v>56</v>
      </c>
      <c r="D164" t="s">
        <v>288</v>
      </c>
      <c r="E164" t="s">
        <v>246</v>
      </c>
      <c r="F164" t="s">
        <v>187</v>
      </c>
      <c r="G164" t="str">
        <f t="shared" si="4"/>
        <v>Infor SyteLine  (8.03.x) Application Support</v>
      </c>
      <c r="H164" t="s">
        <v>24</v>
      </c>
      <c r="I164" t="s">
        <v>188</v>
      </c>
      <c r="L164"/>
      <c r="S164" t="str">
        <f t="shared" si="5"/>
        <v>Infor SyteLine  (8.03.x) Application Support</v>
      </c>
    </row>
    <row r="165" spans="1:19" x14ac:dyDescent="0.3">
      <c r="A165" t="s">
        <v>42</v>
      </c>
      <c r="B165" t="s">
        <v>52</v>
      </c>
      <c r="C165" t="s">
        <v>202</v>
      </c>
      <c r="D165" t="s">
        <v>283</v>
      </c>
      <c r="E165" t="s">
        <v>246</v>
      </c>
      <c r="F165" t="s">
        <v>187</v>
      </c>
      <c r="G165" t="str">
        <f t="shared" si="4"/>
        <v>Infor SyteLine  (8.03.x) Application Support</v>
      </c>
      <c r="H165" t="s">
        <v>24</v>
      </c>
      <c r="I165" t="s">
        <v>188</v>
      </c>
      <c r="L165"/>
      <c r="S165" t="str">
        <f t="shared" si="5"/>
        <v>Infor SyteLine  (8.03.x) Application Support</v>
      </c>
    </row>
    <row r="166" spans="1:19" x14ac:dyDescent="0.3">
      <c r="A166" t="s">
        <v>42</v>
      </c>
      <c r="B166" t="s">
        <v>52</v>
      </c>
      <c r="C166" t="s">
        <v>202</v>
      </c>
      <c r="D166" t="s">
        <v>284</v>
      </c>
      <c r="E166" t="s">
        <v>246</v>
      </c>
      <c r="F166" t="s">
        <v>187</v>
      </c>
      <c r="G166" t="str">
        <f t="shared" si="4"/>
        <v>Infor SyteLine  (8.03.x) Application Support</v>
      </c>
      <c r="H166" t="s">
        <v>24</v>
      </c>
      <c r="I166" t="s">
        <v>188</v>
      </c>
      <c r="L166"/>
      <c r="S166" t="str">
        <f t="shared" si="5"/>
        <v>Infor SyteLine  (8.03.x) Application Support</v>
      </c>
    </row>
    <row r="167" spans="1:19" x14ac:dyDescent="0.3">
      <c r="A167" t="s">
        <v>42</v>
      </c>
      <c r="B167" t="s">
        <v>52</v>
      </c>
      <c r="C167" t="s">
        <v>202</v>
      </c>
      <c r="D167" t="s">
        <v>285</v>
      </c>
      <c r="E167" t="s">
        <v>246</v>
      </c>
      <c r="F167" t="s">
        <v>187</v>
      </c>
      <c r="G167" t="str">
        <f t="shared" si="4"/>
        <v>Infor SyteLine  (8.03.x) Application Support</v>
      </c>
      <c r="H167" t="s">
        <v>24</v>
      </c>
      <c r="I167" t="s">
        <v>188</v>
      </c>
      <c r="L167"/>
      <c r="S167" t="str">
        <f t="shared" si="5"/>
        <v>Infor SyteLine  (8.03.x) Application Support</v>
      </c>
    </row>
    <row r="168" spans="1:19" x14ac:dyDescent="0.3">
      <c r="A168" t="s">
        <v>42</v>
      </c>
      <c r="B168" t="s">
        <v>52</v>
      </c>
      <c r="C168" t="s">
        <v>202</v>
      </c>
      <c r="D168" t="s">
        <v>227</v>
      </c>
      <c r="E168" t="s">
        <v>246</v>
      </c>
      <c r="F168" t="s">
        <v>187</v>
      </c>
      <c r="G168" t="str">
        <f t="shared" si="4"/>
        <v>Infor SyteLine  (8.03.x) Application Support</v>
      </c>
      <c r="H168" t="s">
        <v>24</v>
      </c>
      <c r="I168" t="s">
        <v>188</v>
      </c>
      <c r="L168"/>
      <c r="S168" t="str">
        <f t="shared" si="5"/>
        <v>Infor SyteLine  (8.03.x) Application Support</v>
      </c>
    </row>
    <row r="169" spans="1:19" x14ac:dyDescent="0.3">
      <c r="A169" t="s">
        <v>42</v>
      </c>
      <c r="B169" t="s">
        <v>52</v>
      </c>
      <c r="C169" t="s">
        <v>202</v>
      </c>
      <c r="D169" t="s">
        <v>286</v>
      </c>
      <c r="E169" t="s">
        <v>246</v>
      </c>
      <c r="F169" t="s">
        <v>187</v>
      </c>
      <c r="G169" t="str">
        <f t="shared" si="4"/>
        <v>Infor SyteLine  (8.03.x) Application Support</v>
      </c>
      <c r="H169" t="s">
        <v>24</v>
      </c>
      <c r="I169" t="s">
        <v>188</v>
      </c>
      <c r="L169"/>
      <c r="S169" t="str">
        <f t="shared" si="5"/>
        <v>Infor SyteLine  (8.03.x) Application Support</v>
      </c>
    </row>
    <row r="170" spans="1:19" x14ac:dyDescent="0.3">
      <c r="A170" t="s">
        <v>42</v>
      </c>
      <c r="B170" t="s">
        <v>52</v>
      </c>
      <c r="C170" t="s">
        <v>202</v>
      </c>
      <c r="D170" t="s">
        <v>236</v>
      </c>
      <c r="E170" t="s">
        <v>246</v>
      </c>
      <c r="F170" t="s">
        <v>187</v>
      </c>
      <c r="G170" t="str">
        <f t="shared" si="4"/>
        <v>Infor SyteLine  (8.03.x) Application Support</v>
      </c>
      <c r="H170" t="s">
        <v>24</v>
      </c>
      <c r="I170" t="s">
        <v>188</v>
      </c>
      <c r="L170"/>
      <c r="S170" t="str">
        <f t="shared" si="5"/>
        <v>Infor SyteLine  (8.03.x) Application Support</v>
      </c>
    </row>
    <row r="171" spans="1:19" x14ac:dyDescent="0.3">
      <c r="A171" t="s">
        <v>42</v>
      </c>
      <c r="B171" t="s">
        <v>52</v>
      </c>
      <c r="C171" t="s">
        <v>202</v>
      </c>
      <c r="D171" t="s">
        <v>245</v>
      </c>
      <c r="E171" t="s">
        <v>246</v>
      </c>
      <c r="F171" t="s">
        <v>187</v>
      </c>
      <c r="G171" t="str">
        <f t="shared" si="4"/>
        <v>Infor SyteLine  (8.03.x) Application Support</v>
      </c>
      <c r="H171" t="s">
        <v>24</v>
      </c>
      <c r="I171" t="s">
        <v>188</v>
      </c>
      <c r="L171"/>
      <c r="S171" t="str">
        <f t="shared" si="5"/>
        <v>Infor SyteLine  (8.03.x) Application Support</v>
      </c>
    </row>
    <row r="172" spans="1:19" x14ac:dyDescent="0.3">
      <c r="A172" t="s">
        <v>42</v>
      </c>
      <c r="B172" t="s">
        <v>52</v>
      </c>
      <c r="C172" t="s">
        <v>202</v>
      </c>
      <c r="D172" t="s">
        <v>288</v>
      </c>
      <c r="E172" t="s">
        <v>246</v>
      </c>
      <c r="F172" t="s">
        <v>187</v>
      </c>
      <c r="G172" t="str">
        <f t="shared" si="4"/>
        <v>Infor SyteLine  (8.03.x) Application Support</v>
      </c>
      <c r="H172" t="s">
        <v>24</v>
      </c>
      <c r="I172" t="s">
        <v>188</v>
      </c>
      <c r="L172"/>
      <c r="S172" t="str">
        <f t="shared" si="5"/>
        <v>Infor SyteLine  (8.03.x) Application Support</v>
      </c>
    </row>
    <row r="173" spans="1:19" x14ac:dyDescent="0.3">
      <c r="A173" t="s">
        <v>42</v>
      </c>
      <c r="B173" t="s">
        <v>20</v>
      </c>
      <c r="C173" t="s">
        <v>21</v>
      </c>
      <c r="D173" t="s">
        <v>225</v>
      </c>
      <c r="E173" t="s">
        <v>246</v>
      </c>
      <c r="F173" t="s">
        <v>187</v>
      </c>
      <c r="G173" t="str">
        <f t="shared" si="4"/>
        <v>Infor SyteLine  (8.03.x) Application Support</v>
      </c>
      <c r="H173" t="s">
        <v>24</v>
      </c>
      <c r="I173" t="s">
        <v>188</v>
      </c>
      <c r="L173"/>
      <c r="S173" t="str">
        <f t="shared" si="5"/>
        <v>Infor SyteLine  (8.03.x) Application Support</v>
      </c>
    </row>
    <row r="174" spans="1:19" x14ac:dyDescent="0.3">
      <c r="A174" t="s">
        <v>42</v>
      </c>
      <c r="B174" t="s">
        <v>20</v>
      </c>
      <c r="C174" t="s">
        <v>21</v>
      </c>
      <c r="D174" t="s">
        <v>226</v>
      </c>
      <c r="E174" t="s">
        <v>246</v>
      </c>
      <c r="F174" t="s">
        <v>187</v>
      </c>
      <c r="G174" t="str">
        <f t="shared" si="4"/>
        <v>Infor SyteLine  (8.03.x) Application Support</v>
      </c>
      <c r="H174" t="s">
        <v>24</v>
      </c>
      <c r="I174" t="s">
        <v>188</v>
      </c>
      <c r="L174"/>
      <c r="S174" t="str">
        <f t="shared" si="5"/>
        <v>Infor SyteLine  (8.03.x) Application Support</v>
      </c>
    </row>
    <row r="175" spans="1:19" x14ac:dyDescent="0.3">
      <c r="A175" t="s">
        <v>42</v>
      </c>
      <c r="B175" t="s">
        <v>20</v>
      </c>
      <c r="C175" t="s">
        <v>21</v>
      </c>
      <c r="D175" t="s">
        <v>247</v>
      </c>
      <c r="E175" t="s">
        <v>246</v>
      </c>
      <c r="F175" t="s">
        <v>187</v>
      </c>
      <c r="G175" t="str">
        <f t="shared" si="4"/>
        <v>Infor SyteLine  (8.03.x) Application Support</v>
      </c>
      <c r="H175" t="s">
        <v>24</v>
      </c>
      <c r="I175" t="s">
        <v>188</v>
      </c>
      <c r="L175"/>
      <c r="S175" t="str">
        <f t="shared" si="5"/>
        <v>Infor SyteLine  (8.03.x) Application Support</v>
      </c>
    </row>
    <row r="176" spans="1:19" x14ac:dyDescent="0.3">
      <c r="A176" t="s">
        <v>42</v>
      </c>
      <c r="B176" t="s">
        <v>20</v>
      </c>
      <c r="C176" t="s">
        <v>21</v>
      </c>
      <c r="D176" t="s">
        <v>248</v>
      </c>
      <c r="E176" t="s">
        <v>246</v>
      </c>
      <c r="F176" t="s">
        <v>187</v>
      </c>
      <c r="G176" t="str">
        <f t="shared" si="4"/>
        <v>Infor SyteLine  (8.03.x) Application Support</v>
      </c>
      <c r="H176" t="s">
        <v>24</v>
      </c>
      <c r="I176" t="s">
        <v>188</v>
      </c>
      <c r="L176"/>
      <c r="S176" t="str">
        <f t="shared" si="5"/>
        <v>Infor SyteLine  (8.03.x) Application Support</v>
      </c>
    </row>
    <row r="177" spans="1:19" x14ac:dyDescent="0.3">
      <c r="A177" t="s">
        <v>42</v>
      </c>
      <c r="B177" t="s">
        <v>20</v>
      </c>
      <c r="C177" t="s">
        <v>21</v>
      </c>
      <c r="D177" t="s">
        <v>289</v>
      </c>
      <c r="E177" t="s">
        <v>246</v>
      </c>
      <c r="F177" t="s">
        <v>187</v>
      </c>
      <c r="G177" t="str">
        <f t="shared" si="4"/>
        <v>Infor SyteLine  (8.03.x) Application Support</v>
      </c>
      <c r="H177" t="s">
        <v>24</v>
      </c>
      <c r="I177" t="s">
        <v>188</v>
      </c>
      <c r="L177"/>
      <c r="S177" t="str">
        <f t="shared" si="5"/>
        <v>Infor SyteLine  (8.03.x) Application Support</v>
      </c>
    </row>
    <row r="178" spans="1:19" x14ac:dyDescent="0.3">
      <c r="A178" t="s">
        <v>42</v>
      </c>
      <c r="B178" t="s">
        <v>20</v>
      </c>
      <c r="C178" t="s">
        <v>21</v>
      </c>
      <c r="D178" t="s">
        <v>192</v>
      </c>
      <c r="E178" t="s">
        <v>246</v>
      </c>
      <c r="F178" t="s">
        <v>187</v>
      </c>
      <c r="G178" t="str">
        <f t="shared" si="4"/>
        <v>Infor SyteLine  (8.03.x) Application Support</v>
      </c>
      <c r="H178" t="s">
        <v>24</v>
      </c>
      <c r="I178" t="s">
        <v>188</v>
      </c>
      <c r="L178"/>
      <c r="S178" t="str">
        <f t="shared" si="5"/>
        <v>Infor SyteLine  (8.03.x) Application Support</v>
      </c>
    </row>
    <row r="179" spans="1:19" x14ac:dyDescent="0.3">
      <c r="A179" t="s">
        <v>42</v>
      </c>
      <c r="B179" t="s">
        <v>20</v>
      </c>
      <c r="C179" t="s">
        <v>21</v>
      </c>
      <c r="D179" t="s">
        <v>228</v>
      </c>
      <c r="E179" t="s">
        <v>246</v>
      </c>
      <c r="F179" t="s">
        <v>187</v>
      </c>
      <c r="G179" t="str">
        <f t="shared" si="4"/>
        <v>Infor SyteLine  (8.03.x) Application Support</v>
      </c>
      <c r="H179" t="s">
        <v>24</v>
      </c>
      <c r="I179" t="s">
        <v>188</v>
      </c>
      <c r="L179"/>
      <c r="S179" t="str">
        <f t="shared" si="5"/>
        <v>Infor SyteLine  (8.03.x) Application Support</v>
      </c>
    </row>
    <row r="180" spans="1:19" x14ac:dyDescent="0.3">
      <c r="A180" t="s">
        <v>42</v>
      </c>
      <c r="B180" t="s">
        <v>20</v>
      </c>
      <c r="C180" t="s">
        <v>21</v>
      </c>
      <c r="D180" t="s">
        <v>249</v>
      </c>
      <c r="E180" t="s">
        <v>246</v>
      </c>
      <c r="F180" t="s">
        <v>187</v>
      </c>
      <c r="G180" t="str">
        <f t="shared" si="4"/>
        <v>Infor SyteLine  (8.03.x) Application Support</v>
      </c>
      <c r="H180" t="s">
        <v>24</v>
      </c>
      <c r="I180" t="s">
        <v>188</v>
      </c>
      <c r="L180"/>
      <c r="S180" t="str">
        <f t="shared" si="5"/>
        <v>Infor SyteLine  (8.03.x) Application Support</v>
      </c>
    </row>
    <row r="181" spans="1:19" x14ac:dyDescent="0.3">
      <c r="A181" t="s">
        <v>42</v>
      </c>
      <c r="B181" t="s">
        <v>20</v>
      </c>
      <c r="C181" t="s">
        <v>21</v>
      </c>
      <c r="D181" t="s">
        <v>250</v>
      </c>
      <c r="E181" t="s">
        <v>246</v>
      </c>
      <c r="F181" t="s">
        <v>187</v>
      </c>
      <c r="G181" t="str">
        <f t="shared" si="4"/>
        <v>Infor SyteLine  (8.03.x) Application Support</v>
      </c>
      <c r="H181" t="s">
        <v>24</v>
      </c>
      <c r="I181" t="s">
        <v>188</v>
      </c>
      <c r="L181"/>
      <c r="S181" t="str">
        <f t="shared" si="5"/>
        <v>Infor SyteLine  (8.03.x) Application Support</v>
      </c>
    </row>
    <row r="182" spans="1:19" x14ac:dyDescent="0.3">
      <c r="A182" t="s">
        <v>42</v>
      </c>
      <c r="B182" t="s">
        <v>20</v>
      </c>
      <c r="C182" t="s">
        <v>21</v>
      </c>
      <c r="D182" t="s">
        <v>251</v>
      </c>
      <c r="E182" t="s">
        <v>246</v>
      </c>
      <c r="F182" t="s">
        <v>187</v>
      </c>
      <c r="G182" t="str">
        <f t="shared" si="4"/>
        <v>Infor SyteLine  (8.03.x) Application Support</v>
      </c>
      <c r="H182" t="s">
        <v>24</v>
      </c>
      <c r="I182" t="s">
        <v>188</v>
      </c>
      <c r="L182"/>
      <c r="S182" t="str">
        <f t="shared" si="5"/>
        <v>Infor SyteLine  (8.03.x) Application Support</v>
      </c>
    </row>
    <row r="183" spans="1:19" x14ac:dyDescent="0.3">
      <c r="A183" t="s">
        <v>42</v>
      </c>
      <c r="B183" t="s">
        <v>20</v>
      </c>
      <c r="C183" t="s">
        <v>21</v>
      </c>
      <c r="D183" t="s">
        <v>252</v>
      </c>
      <c r="E183" t="s">
        <v>246</v>
      </c>
      <c r="F183" t="s">
        <v>187</v>
      </c>
      <c r="G183" t="str">
        <f t="shared" si="4"/>
        <v>Infor SyteLine  (8.03.x) Application Support</v>
      </c>
      <c r="H183" t="s">
        <v>24</v>
      </c>
      <c r="I183" t="s">
        <v>188</v>
      </c>
      <c r="L183"/>
      <c r="S183" t="str">
        <f t="shared" si="5"/>
        <v>Infor SyteLine  (8.03.x) Application Support</v>
      </c>
    </row>
    <row r="184" spans="1:19" x14ac:dyDescent="0.3">
      <c r="A184" t="s">
        <v>42</v>
      </c>
      <c r="B184" t="s">
        <v>20</v>
      </c>
      <c r="C184" t="s">
        <v>21</v>
      </c>
      <c r="D184" t="s">
        <v>253</v>
      </c>
      <c r="E184" t="s">
        <v>246</v>
      </c>
      <c r="F184" t="s">
        <v>187</v>
      </c>
      <c r="G184" t="str">
        <f t="shared" si="4"/>
        <v>Infor SyteLine  (8.03.x) Application Support</v>
      </c>
      <c r="H184" t="s">
        <v>24</v>
      </c>
      <c r="I184" t="s">
        <v>188</v>
      </c>
      <c r="L184"/>
      <c r="S184" t="str">
        <f t="shared" si="5"/>
        <v>Infor SyteLine  (8.03.x) Application Support</v>
      </c>
    </row>
    <row r="185" spans="1:19" x14ac:dyDescent="0.3">
      <c r="A185" t="s">
        <v>42</v>
      </c>
      <c r="B185" t="s">
        <v>20</v>
      </c>
      <c r="C185" t="s">
        <v>21</v>
      </c>
      <c r="D185" t="s">
        <v>254</v>
      </c>
      <c r="E185" t="s">
        <v>246</v>
      </c>
      <c r="F185" t="s">
        <v>187</v>
      </c>
      <c r="G185" t="str">
        <f t="shared" si="4"/>
        <v>Infor SyteLine  (8.03.x) Application Support</v>
      </c>
      <c r="H185" t="s">
        <v>24</v>
      </c>
      <c r="I185" t="s">
        <v>188</v>
      </c>
      <c r="L185"/>
      <c r="S185" t="str">
        <f t="shared" si="5"/>
        <v>Infor SyteLine  (8.03.x) Application Support</v>
      </c>
    </row>
    <row r="186" spans="1:19" x14ac:dyDescent="0.3">
      <c r="A186" t="s">
        <v>42</v>
      </c>
      <c r="B186" t="s">
        <v>20</v>
      </c>
      <c r="C186" t="s">
        <v>21</v>
      </c>
      <c r="D186" t="s">
        <v>219</v>
      </c>
      <c r="E186" t="s">
        <v>246</v>
      </c>
      <c r="F186" t="s">
        <v>187</v>
      </c>
      <c r="G186" t="str">
        <f t="shared" si="4"/>
        <v>Infor SyteLine  (8.03.x) Application Support</v>
      </c>
      <c r="H186" t="s">
        <v>24</v>
      </c>
      <c r="I186" t="s">
        <v>188</v>
      </c>
      <c r="L186"/>
      <c r="S186" t="str">
        <f t="shared" si="5"/>
        <v>Infor SyteLine  (8.03.x) Application Support</v>
      </c>
    </row>
    <row r="187" spans="1:19" x14ac:dyDescent="0.3">
      <c r="A187" t="s">
        <v>42</v>
      </c>
      <c r="B187" t="s">
        <v>20</v>
      </c>
      <c r="C187" t="s">
        <v>21</v>
      </c>
      <c r="D187" t="s">
        <v>220</v>
      </c>
      <c r="E187" t="s">
        <v>246</v>
      </c>
      <c r="F187" t="s">
        <v>187</v>
      </c>
      <c r="G187" t="str">
        <f t="shared" si="4"/>
        <v>Infor SyteLine  (8.03.x) Application Support</v>
      </c>
      <c r="H187" t="s">
        <v>24</v>
      </c>
      <c r="I187" t="s">
        <v>188</v>
      </c>
      <c r="L187"/>
      <c r="S187" t="str">
        <f t="shared" si="5"/>
        <v>Infor SyteLine  (8.03.x) Application Support</v>
      </c>
    </row>
    <row r="188" spans="1:19" x14ac:dyDescent="0.3">
      <c r="A188" t="s">
        <v>42</v>
      </c>
      <c r="B188" t="s">
        <v>20</v>
      </c>
      <c r="C188" t="s">
        <v>21</v>
      </c>
      <c r="D188" t="s">
        <v>255</v>
      </c>
      <c r="E188" t="s">
        <v>246</v>
      </c>
      <c r="F188" t="s">
        <v>187</v>
      </c>
      <c r="G188" t="str">
        <f t="shared" si="4"/>
        <v>Infor SyteLine  (8.03.x) Application Support</v>
      </c>
      <c r="H188" t="s">
        <v>24</v>
      </c>
      <c r="I188" t="s">
        <v>188</v>
      </c>
      <c r="L188"/>
      <c r="S188" t="str">
        <f t="shared" si="5"/>
        <v>Infor SyteLine  (8.03.x) Application Support</v>
      </c>
    </row>
    <row r="189" spans="1:19" x14ac:dyDescent="0.3">
      <c r="A189" t="s">
        <v>42</v>
      </c>
      <c r="B189" t="s">
        <v>20</v>
      </c>
      <c r="C189" t="s">
        <v>21</v>
      </c>
      <c r="D189" t="s">
        <v>256</v>
      </c>
      <c r="E189" t="s">
        <v>246</v>
      </c>
      <c r="F189" t="s">
        <v>187</v>
      </c>
      <c r="G189" t="str">
        <f t="shared" si="4"/>
        <v>Infor SyteLine  (8.03.x) Application Support</v>
      </c>
      <c r="H189" t="s">
        <v>24</v>
      </c>
      <c r="I189" t="s">
        <v>188</v>
      </c>
      <c r="L189"/>
      <c r="S189" t="str">
        <f t="shared" si="5"/>
        <v>Infor SyteLine  (8.03.x) Application Support</v>
      </c>
    </row>
    <row r="190" spans="1:19" x14ac:dyDescent="0.3">
      <c r="A190" t="s">
        <v>42</v>
      </c>
      <c r="B190" t="s">
        <v>20</v>
      </c>
      <c r="C190" t="s">
        <v>21</v>
      </c>
      <c r="D190" t="s">
        <v>258</v>
      </c>
      <c r="E190" t="s">
        <v>246</v>
      </c>
      <c r="F190" t="s">
        <v>187</v>
      </c>
      <c r="G190" t="str">
        <f t="shared" si="4"/>
        <v>Infor SyteLine  (8.03.x) Application Support</v>
      </c>
      <c r="H190" t="s">
        <v>24</v>
      </c>
      <c r="I190" t="s">
        <v>188</v>
      </c>
      <c r="L190"/>
      <c r="S190" t="str">
        <f t="shared" si="5"/>
        <v>Infor SyteLine  (8.03.x) Application Support</v>
      </c>
    </row>
    <row r="191" spans="1:19" x14ac:dyDescent="0.3">
      <c r="A191" t="s">
        <v>42</v>
      </c>
      <c r="B191" t="s">
        <v>20</v>
      </c>
      <c r="C191" t="s">
        <v>21</v>
      </c>
      <c r="D191" t="s">
        <v>259</v>
      </c>
      <c r="E191" t="s">
        <v>246</v>
      </c>
      <c r="F191" t="s">
        <v>187</v>
      </c>
      <c r="G191" t="str">
        <f t="shared" si="4"/>
        <v>Infor SyteLine  (8.03.x) Application Support</v>
      </c>
      <c r="H191" t="s">
        <v>24</v>
      </c>
      <c r="I191" t="s">
        <v>188</v>
      </c>
      <c r="L191"/>
      <c r="S191" t="str">
        <f t="shared" si="5"/>
        <v>Infor SyteLine  (8.03.x) Application Support</v>
      </c>
    </row>
    <row r="192" spans="1:19" x14ac:dyDescent="0.3">
      <c r="A192" t="s">
        <v>42</v>
      </c>
      <c r="B192" t="s">
        <v>20</v>
      </c>
      <c r="C192" t="s">
        <v>21</v>
      </c>
      <c r="D192" t="s">
        <v>26</v>
      </c>
      <c r="E192" t="s">
        <v>246</v>
      </c>
      <c r="F192" t="s">
        <v>187</v>
      </c>
      <c r="G192" t="str">
        <f t="shared" si="4"/>
        <v>Infor SyteLine  (8.03.x) Application Support</v>
      </c>
      <c r="H192" t="s">
        <v>24</v>
      </c>
      <c r="I192" t="s">
        <v>188</v>
      </c>
      <c r="L192"/>
      <c r="S192" t="str">
        <f t="shared" si="5"/>
        <v>Infor SyteLine  (8.03.x) Application Support</v>
      </c>
    </row>
    <row r="193" spans="1:19" x14ac:dyDescent="0.3">
      <c r="A193" t="s">
        <v>42</v>
      </c>
      <c r="B193" t="s">
        <v>20</v>
      </c>
      <c r="C193" t="s">
        <v>21</v>
      </c>
      <c r="D193" t="s">
        <v>27</v>
      </c>
      <c r="E193" t="s">
        <v>246</v>
      </c>
      <c r="F193" t="s">
        <v>187</v>
      </c>
      <c r="G193" t="str">
        <f t="shared" si="4"/>
        <v>Infor SyteLine  (8.03.x) Application Support</v>
      </c>
      <c r="H193" t="s">
        <v>24</v>
      </c>
      <c r="I193" t="s">
        <v>188</v>
      </c>
      <c r="L193"/>
      <c r="S193" t="str">
        <f t="shared" si="5"/>
        <v>Infor SyteLine  (8.03.x) Application Support</v>
      </c>
    </row>
    <row r="194" spans="1:19" x14ac:dyDescent="0.3">
      <c r="A194" t="s">
        <v>42</v>
      </c>
      <c r="B194" t="s">
        <v>20</v>
      </c>
      <c r="C194" t="s">
        <v>21</v>
      </c>
      <c r="D194" t="s">
        <v>28</v>
      </c>
      <c r="E194" t="s">
        <v>246</v>
      </c>
      <c r="F194" t="s">
        <v>187</v>
      </c>
      <c r="G194" t="str">
        <f t="shared" ref="G194:G257" si="6">S194</f>
        <v>Infor SyteLine  (8.03.x) Application Support</v>
      </c>
      <c r="H194" t="s">
        <v>24</v>
      </c>
      <c r="I194" t="s">
        <v>188</v>
      </c>
      <c r="L194"/>
      <c r="S194" t="str">
        <f t="shared" si="5"/>
        <v>Infor SyteLine  (8.03.x) Application Support</v>
      </c>
    </row>
    <row r="195" spans="1:19" x14ac:dyDescent="0.3">
      <c r="A195" t="s">
        <v>42</v>
      </c>
      <c r="B195" t="s">
        <v>20</v>
      </c>
      <c r="C195" t="s">
        <v>21</v>
      </c>
      <c r="D195" t="s">
        <v>29</v>
      </c>
      <c r="E195" t="s">
        <v>246</v>
      </c>
      <c r="F195" t="s">
        <v>187</v>
      </c>
      <c r="G195" t="str">
        <f t="shared" si="6"/>
        <v>Infor SyteLine  (8.03.x) Application Support</v>
      </c>
      <c r="H195" t="s">
        <v>24</v>
      </c>
      <c r="I195" t="s">
        <v>188</v>
      </c>
      <c r="L195"/>
      <c r="S195" t="str">
        <f t="shared" ref="S195:S258" si="7">_xlfn.CONCAT(H195," (",I195,") ","Application Support")</f>
        <v>Infor SyteLine  (8.03.x) Application Support</v>
      </c>
    </row>
    <row r="196" spans="1:19" x14ac:dyDescent="0.3">
      <c r="A196" t="s">
        <v>42</v>
      </c>
      <c r="B196" t="s">
        <v>20</v>
      </c>
      <c r="C196" t="s">
        <v>21</v>
      </c>
      <c r="D196" t="s">
        <v>260</v>
      </c>
      <c r="E196" t="s">
        <v>246</v>
      </c>
      <c r="F196" t="s">
        <v>187</v>
      </c>
      <c r="G196" t="str">
        <f t="shared" si="6"/>
        <v>Infor SyteLine  (8.03.x) Application Support</v>
      </c>
      <c r="H196" t="s">
        <v>24</v>
      </c>
      <c r="I196" t="s">
        <v>188</v>
      </c>
      <c r="L196"/>
      <c r="S196" t="str">
        <f t="shared" si="7"/>
        <v>Infor SyteLine  (8.03.x) Application Support</v>
      </c>
    </row>
    <row r="197" spans="1:19" x14ac:dyDescent="0.3">
      <c r="A197" t="s">
        <v>42</v>
      </c>
      <c r="B197" t="s">
        <v>20</v>
      </c>
      <c r="C197" t="s">
        <v>21</v>
      </c>
      <c r="D197" t="s">
        <v>30</v>
      </c>
      <c r="E197" t="s">
        <v>246</v>
      </c>
      <c r="F197" t="s">
        <v>187</v>
      </c>
      <c r="G197" t="str">
        <f t="shared" si="6"/>
        <v>Infor SyteLine  (8.03.x) Application Support</v>
      </c>
      <c r="H197" t="s">
        <v>24</v>
      </c>
      <c r="I197" t="s">
        <v>188</v>
      </c>
      <c r="L197"/>
      <c r="S197" t="str">
        <f t="shared" si="7"/>
        <v>Infor SyteLine  (8.03.x) Application Support</v>
      </c>
    </row>
    <row r="198" spans="1:19" x14ac:dyDescent="0.3">
      <c r="A198" t="s">
        <v>42</v>
      </c>
      <c r="B198" t="s">
        <v>20</v>
      </c>
      <c r="C198" t="s">
        <v>21</v>
      </c>
      <c r="D198" t="s">
        <v>261</v>
      </c>
      <c r="E198" t="s">
        <v>246</v>
      </c>
      <c r="F198" t="s">
        <v>187</v>
      </c>
      <c r="G198" t="str">
        <f t="shared" si="6"/>
        <v>Infor SyteLine  (8.03.x) Application Support</v>
      </c>
      <c r="H198" t="s">
        <v>24</v>
      </c>
      <c r="I198" t="s">
        <v>188</v>
      </c>
      <c r="L198"/>
      <c r="S198" t="str">
        <f t="shared" si="7"/>
        <v>Infor SyteLine  (8.03.x) Application Support</v>
      </c>
    </row>
    <row r="199" spans="1:19" x14ac:dyDescent="0.3">
      <c r="A199" t="s">
        <v>42</v>
      </c>
      <c r="B199" t="s">
        <v>20</v>
      </c>
      <c r="C199" t="s">
        <v>21</v>
      </c>
      <c r="D199" t="s">
        <v>262</v>
      </c>
      <c r="E199" t="s">
        <v>246</v>
      </c>
      <c r="F199" t="s">
        <v>187</v>
      </c>
      <c r="G199" t="str">
        <f t="shared" si="6"/>
        <v>Infor SyteLine  (8.03.x) Application Support</v>
      </c>
      <c r="H199" t="s">
        <v>24</v>
      </c>
      <c r="I199" t="s">
        <v>188</v>
      </c>
      <c r="L199"/>
      <c r="S199" t="str">
        <f t="shared" si="7"/>
        <v>Infor SyteLine  (8.03.x) Application Support</v>
      </c>
    </row>
    <row r="200" spans="1:19" x14ac:dyDescent="0.3">
      <c r="A200" t="s">
        <v>42</v>
      </c>
      <c r="B200" t="s">
        <v>20</v>
      </c>
      <c r="C200" t="s">
        <v>21</v>
      </c>
      <c r="D200" t="s">
        <v>31</v>
      </c>
      <c r="E200" t="s">
        <v>246</v>
      </c>
      <c r="F200" t="s">
        <v>187</v>
      </c>
      <c r="G200" t="str">
        <f t="shared" si="6"/>
        <v>Infor SyteLine  (8.03.x) Application Support</v>
      </c>
      <c r="H200" t="s">
        <v>24</v>
      </c>
      <c r="I200" t="s">
        <v>188</v>
      </c>
      <c r="L200"/>
      <c r="S200" t="str">
        <f t="shared" si="7"/>
        <v>Infor SyteLine  (8.03.x) Application Support</v>
      </c>
    </row>
    <row r="201" spans="1:19" x14ac:dyDescent="0.3">
      <c r="A201" t="s">
        <v>42</v>
      </c>
      <c r="B201" t="s">
        <v>20</v>
      </c>
      <c r="C201" t="s">
        <v>21</v>
      </c>
      <c r="D201" t="s">
        <v>290</v>
      </c>
      <c r="E201" t="s">
        <v>246</v>
      </c>
      <c r="F201" t="s">
        <v>187</v>
      </c>
      <c r="G201" t="str">
        <f t="shared" si="6"/>
        <v>Infor SyteLine  (8.03.x) Application Support</v>
      </c>
      <c r="H201" t="s">
        <v>24</v>
      </c>
      <c r="I201" t="s">
        <v>188</v>
      </c>
      <c r="L201"/>
      <c r="S201" t="str">
        <f t="shared" si="7"/>
        <v>Infor SyteLine  (8.03.x) Application Support</v>
      </c>
    </row>
    <row r="202" spans="1:19" x14ac:dyDescent="0.3">
      <c r="A202" t="s">
        <v>42</v>
      </c>
      <c r="B202" t="s">
        <v>20</v>
      </c>
      <c r="C202" t="s">
        <v>21</v>
      </c>
      <c r="D202" t="s">
        <v>32</v>
      </c>
      <c r="E202" t="s">
        <v>246</v>
      </c>
      <c r="F202" t="s">
        <v>187</v>
      </c>
      <c r="G202" t="str">
        <f t="shared" si="6"/>
        <v>Infor SyteLine  (8.03.x) Application Support</v>
      </c>
      <c r="H202" t="s">
        <v>24</v>
      </c>
      <c r="I202" t="s">
        <v>188</v>
      </c>
      <c r="L202"/>
      <c r="S202" t="str">
        <f t="shared" si="7"/>
        <v>Infor SyteLine  (8.03.x) Application Support</v>
      </c>
    </row>
    <row r="203" spans="1:19" x14ac:dyDescent="0.3">
      <c r="A203" t="s">
        <v>42</v>
      </c>
      <c r="B203" t="s">
        <v>20</v>
      </c>
      <c r="C203" t="s">
        <v>21</v>
      </c>
      <c r="D203" t="s">
        <v>33</v>
      </c>
      <c r="E203" t="s">
        <v>246</v>
      </c>
      <c r="F203" t="s">
        <v>187</v>
      </c>
      <c r="G203" t="str">
        <f t="shared" si="6"/>
        <v>Infor SyteLine  (8.03.x) Application Support</v>
      </c>
      <c r="H203" t="s">
        <v>24</v>
      </c>
      <c r="I203" t="s">
        <v>188</v>
      </c>
      <c r="L203"/>
      <c r="S203" t="str">
        <f t="shared" si="7"/>
        <v>Infor SyteLine  (8.03.x) Application Support</v>
      </c>
    </row>
    <row r="204" spans="1:19" x14ac:dyDescent="0.3">
      <c r="A204" t="s">
        <v>42</v>
      </c>
      <c r="B204" t="s">
        <v>20</v>
      </c>
      <c r="C204" t="s">
        <v>21</v>
      </c>
      <c r="D204" t="s">
        <v>34</v>
      </c>
      <c r="E204" t="s">
        <v>246</v>
      </c>
      <c r="F204" t="s">
        <v>187</v>
      </c>
      <c r="G204" t="str">
        <f t="shared" si="6"/>
        <v>Infor SyteLine  (8.03.x) Application Support</v>
      </c>
      <c r="H204" t="s">
        <v>24</v>
      </c>
      <c r="I204" t="s">
        <v>188</v>
      </c>
      <c r="L204"/>
      <c r="S204" t="str">
        <f t="shared" si="7"/>
        <v>Infor SyteLine  (8.03.x) Application Support</v>
      </c>
    </row>
    <row r="205" spans="1:19" x14ac:dyDescent="0.3">
      <c r="A205" t="s">
        <v>42</v>
      </c>
      <c r="B205" t="s">
        <v>20</v>
      </c>
      <c r="C205" t="s">
        <v>21</v>
      </c>
      <c r="D205" t="s">
        <v>34</v>
      </c>
      <c r="E205" t="s">
        <v>246</v>
      </c>
      <c r="F205" t="s">
        <v>187</v>
      </c>
      <c r="G205" t="str">
        <f t="shared" si="6"/>
        <v>Infor SyteLine  (8.03.x) Application Support</v>
      </c>
      <c r="H205" t="s">
        <v>24</v>
      </c>
      <c r="I205" t="s">
        <v>188</v>
      </c>
      <c r="L205"/>
      <c r="S205" t="str">
        <f t="shared" si="7"/>
        <v>Infor SyteLine  (8.03.x) Application Support</v>
      </c>
    </row>
    <row r="206" spans="1:19" x14ac:dyDescent="0.3">
      <c r="A206" t="s">
        <v>42</v>
      </c>
      <c r="B206" t="s">
        <v>39</v>
      </c>
      <c r="C206" t="s">
        <v>40</v>
      </c>
      <c r="D206" t="s">
        <v>263</v>
      </c>
      <c r="E206" t="s">
        <v>246</v>
      </c>
      <c r="F206" t="s">
        <v>187</v>
      </c>
      <c r="G206" t="str">
        <f t="shared" si="6"/>
        <v>Infor SyteLine  (8.03.x) Application Support</v>
      </c>
      <c r="H206" t="s">
        <v>24</v>
      </c>
      <c r="I206" t="s">
        <v>188</v>
      </c>
      <c r="L206"/>
      <c r="S206" t="str">
        <f t="shared" si="7"/>
        <v>Infor SyteLine  (8.03.x) Application Support</v>
      </c>
    </row>
    <row r="207" spans="1:19" x14ac:dyDescent="0.3">
      <c r="A207" t="s">
        <v>42</v>
      </c>
      <c r="B207" t="s">
        <v>39</v>
      </c>
      <c r="C207" t="s">
        <v>40</v>
      </c>
      <c r="D207" t="s">
        <v>264</v>
      </c>
      <c r="E207" t="s">
        <v>246</v>
      </c>
      <c r="F207" t="s">
        <v>187</v>
      </c>
      <c r="G207" t="str">
        <f t="shared" si="6"/>
        <v>Infor SyteLine  (8.03.x) Application Support</v>
      </c>
      <c r="H207" t="s">
        <v>24</v>
      </c>
      <c r="I207" t="s">
        <v>188</v>
      </c>
      <c r="L207"/>
      <c r="S207" t="str">
        <f t="shared" si="7"/>
        <v>Infor SyteLine  (8.03.x) Application Support</v>
      </c>
    </row>
    <row r="208" spans="1:19" x14ac:dyDescent="0.3">
      <c r="A208" t="s">
        <v>42</v>
      </c>
      <c r="B208" t="s">
        <v>39</v>
      </c>
      <c r="C208" t="s">
        <v>40</v>
      </c>
      <c r="D208" t="s">
        <v>265</v>
      </c>
      <c r="E208" t="s">
        <v>246</v>
      </c>
      <c r="F208" t="s">
        <v>187</v>
      </c>
      <c r="G208" t="str">
        <f t="shared" si="6"/>
        <v>Infor SyteLine  (8.03.x) Application Support</v>
      </c>
      <c r="H208" t="s">
        <v>24</v>
      </c>
      <c r="I208" t="s">
        <v>188</v>
      </c>
      <c r="L208"/>
      <c r="S208" t="str">
        <f t="shared" si="7"/>
        <v>Infor SyteLine  (8.03.x) Application Support</v>
      </c>
    </row>
    <row r="209" spans="1:19" x14ac:dyDescent="0.3">
      <c r="A209" t="s">
        <v>42</v>
      </c>
      <c r="B209" t="s">
        <v>39</v>
      </c>
      <c r="C209" t="s">
        <v>40</v>
      </c>
      <c r="D209" t="s">
        <v>237</v>
      </c>
      <c r="E209" t="s">
        <v>246</v>
      </c>
      <c r="F209" t="s">
        <v>187</v>
      </c>
      <c r="G209" t="str">
        <f t="shared" si="6"/>
        <v>Infor SyteLine  (8.03.x) Application Support</v>
      </c>
      <c r="H209" t="s">
        <v>24</v>
      </c>
      <c r="I209" t="s">
        <v>188</v>
      </c>
      <c r="L209"/>
      <c r="S209" t="str">
        <f t="shared" si="7"/>
        <v>Infor SyteLine  (8.03.x) Application Support</v>
      </c>
    </row>
    <row r="210" spans="1:19" x14ac:dyDescent="0.3">
      <c r="A210" t="s">
        <v>42</v>
      </c>
      <c r="B210" t="s">
        <v>39</v>
      </c>
      <c r="C210" t="s">
        <v>40</v>
      </c>
      <c r="D210" t="s">
        <v>57</v>
      </c>
      <c r="E210" t="s">
        <v>246</v>
      </c>
      <c r="F210" t="s">
        <v>187</v>
      </c>
      <c r="G210" t="str">
        <f t="shared" si="6"/>
        <v>Infor SyteLine  (8.03.x) Application Support</v>
      </c>
      <c r="H210" t="s">
        <v>24</v>
      </c>
      <c r="I210" t="s">
        <v>188</v>
      </c>
      <c r="L210"/>
      <c r="S210" t="str">
        <f t="shared" si="7"/>
        <v>Infor SyteLine  (8.03.x) Application Support</v>
      </c>
    </row>
    <row r="211" spans="1:19" x14ac:dyDescent="0.3">
      <c r="A211" t="s">
        <v>42</v>
      </c>
      <c r="B211" t="s">
        <v>39</v>
      </c>
      <c r="C211" t="s">
        <v>40</v>
      </c>
      <c r="D211" t="s">
        <v>58</v>
      </c>
      <c r="E211" t="s">
        <v>246</v>
      </c>
      <c r="F211" t="s">
        <v>187</v>
      </c>
      <c r="G211" t="str">
        <f t="shared" si="6"/>
        <v>Infor SyteLine  (8.03.x) Application Support</v>
      </c>
      <c r="H211" t="s">
        <v>24</v>
      </c>
      <c r="I211" t="s">
        <v>188</v>
      </c>
      <c r="L211"/>
      <c r="S211" t="str">
        <f t="shared" si="7"/>
        <v>Infor SyteLine  (8.03.x) Application Support</v>
      </c>
    </row>
    <row r="212" spans="1:19" x14ac:dyDescent="0.3">
      <c r="A212" t="s">
        <v>42</v>
      </c>
      <c r="B212" t="s">
        <v>39</v>
      </c>
      <c r="C212" t="s">
        <v>40</v>
      </c>
      <c r="D212" t="s">
        <v>233</v>
      </c>
      <c r="E212" t="s">
        <v>246</v>
      </c>
      <c r="F212" t="s">
        <v>187</v>
      </c>
      <c r="G212" t="str">
        <f t="shared" si="6"/>
        <v>Infor SyteLine  (8.03.x) Application Support</v>
      </c>
      <c r="H212" t="s">
        <v>24</v>
      </c>
      <c r="I212" t="s">
        <v>188</v>
      </c>
      <c r="L212"/>
      <c r="S212" t="str">
        <f t="shared" si="7"/>
        <v>Infor SyteLine  (8.03.x) Application Support</v>
      </c>
    </row>
    <row r="213" spans="1:19" x14ac:dyDescent="0.3">
      <c r="A213" t="s">
        <v>42</v>
      </c>
      <c r="B213" t="s">
        <v>39</v>
      </c>
      <c r="C213" t="s">
        <v>40</v>
      </c>
      <c r="D213" t="s">
        <v>267</v>
      </c>
      <c r="E213" t="s">
        <v>246</v>
      </c>
      <c r="F213" t="s">
        <v>187</v>
      </c>
      <c r="G213" t="str">
        <f t="shared" si="6"/>
        <v>Infor SyteLine  (8.03.x) Application Support</v>
      </c>
      <c r="H213" t="s">
        <v>24</v>
      </c>
      <c r="I213" t="s">
        <v>188</v>
      </c>
      <c r="L213"/>
      <c r="S213" t="str">
        <f t="shared" si="7"/>
        <v>Infor SyteLine  (8.03.x) Application Support</v>
      </c>
    </row>
    <row r="214" spans="1:19" x14ac:dyDescent="0.3">
      <c r="A214" t="s">
        <v>42</v>
      </c>
      <c r="B214" t="s">
        <v>39</v>
      </c>
      <c r="C214" t="s">
        <v>40</v>
      </c>
      <c r="D214" t="s">
        <v>268</v>
      </c>
      <c r="E214" t="s">
        <v>246</v>
      </c>
      <c r="F214" t="s">
        <v>187</v>
      </c>
      <c r="G214" t="str">
        <f t="shared" si="6"/>
        <v>Infor SyteLine  (8.03.x) Application Support</v>
      </c>
      <c r="H214" t="s">
        <v>24</v>
      </c>
      <c r="I214" t="s">
        <v>188</v>
      </c>
      <c r="L214"/>
      <c r="S214" t="str">
        <f t="shared" si="7"/>
        <v>Infor SyteLine  (8.03.x) Application Support</v>
      </c>
    </row>
    <row r="215" spans="1:19" x14ac:dyDescent="0.3">
      <c r="A215" t="s">
        <v>42</v>
      </c>
      <c r="B215" t="s">
        <v>39</v>
      </c>
      <c r="C215" t="s">
        <v>40</v>
      </c>
      <c r="D215" t="s">
        <v>238</v>
      </c>
      <c r="E215" t="s">
        <v>246</v>
      </c>
      <c r="F215" t="s">
        <v>187</v>
      </c>
      <c r="G215" t="str">
        <f t="shared" si="6"/>
        <v>Infor SyteLine  (8.03.x) Application Support</v>
      </c>
      <c r="H215" t="s">
        <v>24</v>
      </c>
      <c r="I215" t="s">
        <v>188</v>
      </c>
      <c r="L215"/>
      <c r="S215" t="str">
        <f t="shared" si="7"/>
        <v>Infor SyteLine  (8.03.x) Application Support</v>
      </c>
    </row>
    <row r="216" spans="1:19" x14ac:dyDescent="0.3">
      <c r="A216" t="s">
        <v>42</v>
      </c>
      <c r="B216" t="s">
        <v>39</v>
      </c>
      <c r="C216" t="s">
        <v>40</v>
      </c>
      <c r="D216" t="s">
        <v>59</v>
      </c>
      <c r="E216" t="s">
        <v>246</v>
      </c>
      <c r="F216" t="s">
        <v>187</v>
      </c>
      <c r="G216" t="str">
        <f t="shared" si="6"/>
        <v>Infor SyteLine  (8.03.x) Application Support</v>
      </c>
      <c r="H216" t="s">
        <v>24</v>
      </c>
      <c r="I216" t="s">
        <v>188</v>
      </c>
      <c r="L216"/>
      <c r="S216" t="str">
        <f t="shared" si="7"/>
        <v>Infor SyteLine  (8.03.x) Application Support</v>
      </c>
    </row>
    <row r="217" spans="1:19" x14ac:dyDescent="0.3">
      <c r="A217" t="s">
        <v>42</v>
      </c>
      <c r="B217" t="s">
        <v>39</v>
      </c>
      <c r="C217" t="s">
        <v>40</v>
      </c>
      <c r="D217" t="s">
        <v>41</v>
      </c>
      <c r="E217" t="s">
        <v>246</v>
      </c>
      <c r="F217" t="s">
        <v>187</v>
      </c>
      <c r="G217" t="str">
        <f t="shared" si="6"/>
        <v>Infor SyteLine  (8.03.x) Application Support</v>
      </c>
      <c r="H217" t="s">
        <v>24</v>
      </c>
      <c r="I217" t="s">
        <v>188</v>
      </c>
      <c r="L217"/>
      <c r="S217" t="str">
        <f t="shared" si="7"/>
        <v>Infor SyteLine  (8.03.x) Application Support</v>
      </c>
    </row>
    <row r="218" spans="1:19" x14ac:dyDescent="0.3">
      <c r="A218" t="s">
        <v>42</v>
      </c>
      <c r="B218" t="s">
        <v>39</v>
      </c>
      <c r="C218" t="s">
        <v>40</v>
      </c>
      <c r="D218" t="s">
        <v>270</v>
      </c>
      <c r="E218" t="s">
        <v>246</v>
      </c>
      <c r="F218" t="s">
        <v>187</v>
      </c>
      <c r="G218" t="str">
        <f t="shared" si="6"/>
        <v>Infor SyteLine  (8.03.x) Application Support</v>
      </c>
      <c r="H218" t="s">
        <v>24</v>
      </c>
      <c r="I218" t="s">
        <v>188</v>
      </c>
      <c r="L218"/>
      <c r="S218" t="str">
        <f t="shared" si="7"/>
        <v>Infor SyteLine  (8.03.x) Application Support</v>
      </c>
    </row>
    <row r="219" spans="1:19" x14ac:dyDescent="0.3">
      <c r="A219" t="s">
        <v>50</v>
      </c>
      <c r="B219" t="s">
        <v>50</v>
      </c>
      <c r="C219" t="s">
        <v>51</v>
      </c>
      <c r="D219" t="s">
        <v>276</v>
      </c>
      <c r="E219" t="s">
        <v>246</v>
      </c>
      <c r="F219" t="s">
        <v>187</v>
      </c>
      <c r="G219" t="str">
        <f t="shared" si="6"/>
        <v>Infor SyteLine  (8.03.x) Application Support</v>
      </c>
      <c r="H219" t="s">
        <v>24</v>
      </c>
      <c r="I219" t="s">
        <v>188</v>
      </c>
      <c r="L219"/>
      <c r="S219" t="str">
        <f t="shared" si="7"/>
        <v>Infor SyteLine  (8.03.x) Application Support</v>
      </c>
    </row>
    <row r="220" spans="1:19" x14ac:dyDescent="0.3">
      <c r="A220" t="s">
        <v>50</v>
      </c>
      <c r="B220" t="s">
        <v>50</v>
      </c>
      <c r="C220" t="s">
        <v>51</v>
      </c>
      <c r="D220" t="s">
        <v>277</v>
      </c>
      <c r="E220" t="s">
        <v>246</v>
      </c>
      <c r="F220" t="s">
        <v>187</v>
      </c>
      <c r="G220" t="str">
        <f t="shared" si="6"/>
        <v>Infor SyteLine  (8.03.x) Application Support</v>
      </c>
      <c r="H220" t="s">
        <v>24</v>
      </c>
      <c r="I220" t="s">
        <v>188</v>
      </c>
      <c r="L220"/>
      <c r="S220" t="str">
        <f t="shared" si="7"/>
        <v>Infor SyteLine  (8.03.x) Application Support</v>
      </c>
    </row>
    <row r="221" spans="1:19" x14ac:dyDescent="0.3">
      <c r="A221" t="s">
        <v>50</v>
      </c>
      <c r="B221" t="s">
        <v>50</v>
      </c>
      <c r="C221" t="s">
        <v>51</v>
      </c>
      <c r="D221" t="s">
        <v>278</v>
      </c>
      <c r="E221" t="s">
        <v>246</v>
      </c>
      <c r="F221" t="s">
        <v>187</v>
      </c>
      <c r="G221" t="str">
        <f t="shared" si="6"/>
        <v>Infor SyteLine  (8.03.x) Application Support</v>
      </c>
      <c r="H221" t="s">
        <v>24</v>
      </c>
      <c r="I221" t="s">
        <v>188</v>
      </c>
      <c r="L221"/>
      <c r="S221" t="str">
        <f t="shared" si="7"/>
        <v>Infor SyteLine  (8.03.x) Application Support</v>
      </c>
    </row>
    <row r="222" spans="1:19" x14ac:dyDescent="0.3">
      <c r="A222" t="s">
        <v>50</v>
      </c>
      <c r="B222" t="s">
        <v>50</v>
      </c>
      <c r="C222" t="s">
        <v>51</v>
      </c>
      <c r="D222" t="s">
        <v>232</v>
      </c>
      <c r="E222" t="s">
        <v>246</v>
      </c>
      <c r="F222" t="s">
        <v>187</v>
      </c>
      <c r="G222" t="str">
        <f t="shared" si="6"/>
        <v>Infor SyteLine  (8.03.x) Application Support</v>
      </c>
      <c r="H222" t="s">
        <v>24</v>
      </c>
      <c r="I222" t="s">
        <v>188</v>
      </c>
      <c r="L222"/>
      <c r="S222" t="str">
        <f t="shared" si="7"/>
        <v>Infor SyteLine  (8.03.x) Application Support</v>
      </c>
    </row>
    <row r="223" spans="1:19" x14ac:dyDescent="0.3">
      <c r="A223" t="s">
        <v>50</v>
      </c>
      <c r="B223" t="s">
        <v>50</v>
      </c>
      <c r="C223" t="s">
        <v>51</v>
      </c>
      <c r="D223" t="s">
        <v>78</v>
      </c>
      <c r="E223" t="s">
        <v>246</v>
      </c>
      <c r="F223" t="s">
        <v>187</v>
      </c>
      <c r="G223" t="str">
        <f t="shared" si="6"/>
        <v>Infor SyteLine  (8.03.x) Application Support</v>
      </c>
      <c r="H223" t="s">
        <v>24</v>
      </c>
      <c r="I223" t="s">
        <v>188</v>
      </c>
      <c r="L223"/>
      <c r="S223" t="str">
        <f t="shared" si="7"/>
        <v>Infor SyteLine  (8.03.x) Application Support</v>
      </c>
    </row>
    <row r="224" spans="1:19" x14ac:dyDescent="0.3">
      <c r="A224" t="s">
        <v>50</v>
      </c>
      <c r="B224" t="s">
        <v>50</v>
      </c>
      <c r="C224" t="s">
        <v>51</v>
      </c>
      <c r="D224" t="s">
        <v>229</v>
      </c>
      <c r="E224" t="s">
        <v>246</v>
      </c>
      <c r="F224" t="s">
        <v>187</v>
      </c>
      <c r="G224" t="str">
        <f t="shared" si="6"/>
        <v>Infor SyteLine  (8.03.x) Application Support</v>
      </c>
      <c r="H224" t="s">
        <v>24</v>
      </c>
      <c r="I224" t="s">
        <v>188</v>
      </c>
      <c r="L224"/>
      <c r="S224" t="str">
        <f t="shared" si="7"/>
        <v>Infor SyteLine  (8.03.x) Application Support</v>
      </c>
    </row>
    <row r="225" spans="1:19" x14ac:dyDescent="0.3">
      <c r="A225" t="s">
        <v>50</v>
      </c>
      <c r="B225" t="s">
        <v>50</v>
      </c>
      <c r="C225" t="s">
        <v>51</v>
      </c>
      <c r="D225" t="s">
        <v>230</v>
      </c>
      <c r="E225" t="s">
        <v>246</v>
      </c>
      <c r="F225" t="s">
        <v>187</v>
      </c>
      <c r="G225" t="str">
        <f t="shared" si="6"/>
        <v>Infor SyteLine  (8.03.x) Application Support</v>
      </c>
      <c r="H225" t="s">
        <v>24</v>
      </c>
      <c r="I225" t="s">
        <v>188</v>
      </c>
      <c r="L225"/>
      <c r="S225" t="str">
        <f t="shared" si="7"/>
        <v>Infor SyteLine  (8.03.x) Application Support</v>
      </c>
    </row>
    <row r="226" spans="1:19" x14ac:dyDescent="0.3">
      <c r="A226" t="s">
        <v>50</v>
      </c>
      <c r="B226" t="s">
        <v>50</v>
      </c>
      <c r="C226" t="s">
        <v>51</v>
      </c>
      <c r="D226" t="s">
        <v>279</v>
      </c>
      <c r="E226" t="s">
        <v>246</v>
      </c>
      <c r="F226" t="s">
        <v>187</v>
      </c>
      <c r="G226" t="str">
        <f t="shared" si="6"/>
        <v>Infor SyteLine  (8.03.x) Application Support</v>
      </c>
      <c r="H226" t="s">
        <v>24</v>
      </c>
      <c r="I226" t="s">
        <v>188</v>
      </c>
      <c r="L226"/>
      <c r="S226" t="str">
        <f t="shared" si="7"/>
        <v>Infor SyteLine  (8.03.x) Application Support</v>
      </c>
    </row>
    <row r="227" spans="1:19" x14ac:dyDescent="0.3">
      <c r="A227" t="s">
        <v>50</v>
      </c>
      <c r="B227" t="s">
        <v>50</v>
      </c>
      <c r="C227" t="s">
        <v>51</v>
      </c>
      <c r="D227" t="s">
        <v>280</v>
      </c>
      <c r="E227" t="s">
        <v>246</v>
      </c>
      <c r="F227" t="s">
        <v>187</v>
      </c>
      <c r="G227" t="str">
        <f t="shared" si="6"/>
        <v>Infor SyteLine  (8.03.x) Application Support</v>
      </c>
      <c r="H227" t="s">
        <v>24</v>
      </c>
      <c r="I227" t="s">
        <v>188</v>
      </c>
      <c r="L227"/>
      <c r="S227" t="str">
        <f t="shared" si="7"/>
        <v>Infor SyteLine  (8.03.x) Application Support</v>
      </c>
    </row>
    <row r="228" spans="1:19" x14ac:dyDescent="0.3">
      <c r="A228" t="s">
        <v>50</v>
      </c>
      <c r="B228" t="s">
        <v>50</v>
      </c>
      <c r="C228" t="s">
        <v>51</v>
      </c>
      <c r="D228" t="s">
        <v>79</v>
      </c>
      <c r="E228" t="s">
        <v>246</v>
      </c>
      <c r="F228" t="s">
        <v>187</v>
      </c>
      <c r="G228" t="str">
        <f t="shared" si="6"/>
        <v>Infor SyteLine  (8.03.x) Application Support</v>
      </c>
      <c r="H228" t="s">
        <v>24</v>
      </c>
      <c r="I228" t="s">
        <v>188</v>
      </c>
      <c r="L228"/>
      <c r="S228" t="str">
        <f t="shared" si="7"/>
        <v>Infor SyteLine  (8.03.x) Application Support</v>
      </c>
    </row>
    <row r="229" spans="1:19" x14ac:dyDescent="0.3">
      <c r="A229" t="s">
        <v>50</v>
      </c>
      <c r="B229" t="s">
        <v>50</v>
      </c>
      <c r="C229" t="s">
        <v>51</v>
      </c>
      <c r="D229" t="s">
        <v>239</v>
      </c>
      <c r="E229" t="s">
        <v>246</v>
      </c>
      <c r="F229" t="s">
        <v>187</v>
      </c>
      <c r="G229" t="str">
        <f t="shared" si="6"/>
        <v>Infor SyteLine  (8.03.x) Application Support</v>
      </c>
      <c r="H229" t="s">
        <v>24</v>
      </c>
      <c r="I229" t="s">
        <v>188</v>
      </c>
      <c r="L229"/>
      <c r="S229" t="str">
        <f t="shared" si="7"/>
        <v>Infor SyteLine  (8.03.x) Application Support</v>
      </c>
    </row>
    <row r="230" spans="1:19" x14ac:dyDescent="0.3">
      <c r="A230" t="s">
        <v>50</v>
      </c>
      <c r="B230" t="s">
        <v>50</v>
      </c>
      <c r="C230" t="s">
        <v>51</v>
      </c>
      <c r="D230" t="s">
        <v>240</v>
      </c>
      <c r="E230" t="s">
        <v>246</v>
      </c>
      <c r="F230" t="s">
        <v>187</v>
      </c>
      <c r="G230" t="str">
        <f t="shared" si="6"/>
        <v>Infor SyteLine  (8.03.x) Application Support</v>
      </c>
      <c r="H230" t="s">
        <v>24</v>
      </c>
      <c r="I230" t="s">
        <v>188</v>
      </c>
      <c r="L230"/>
      <c r="S230" t="str">
        <f t="shared" si="7"/>
        <v>Infor SyteLine  (8.03.x) Application Support</v>
      </c>
    </row>
    <row r="231" spans="1:19" x14ac:dyDescent="0.3">
      <c r="A231" t="s">
        <v>50</v>
      </c>
      <c r="B231" t="s">
        <v>50</v>
      </c>
      <c r="C231" t="s">
        <v>51</v>
      </c>
      <c r="D231" t="s">
        <v>281</v>
      </c>
      <c r="E231" t="s">
        <v>246</v>
      </c>
      <c r="F231" t="s">
        <v>187</v>
      </c>
      <c r="G231" t="str">
        <f t="shared" si="6"/>
        <v>Infor SyteLine  (8.03.x) Application Support</v>
      </c>
      <c r="H231" t="s">
        <v>24</v>
      </c>
      <c r="I231" t="s">
        <v>188</v>
      </c>
      <c r="L231"/>
      <c r="S231" t="str">
        <f t="shared" si="7"/>
        <v>Infor SyteLine  (8.03.x) Application Support</v>
      </c>
    </row>
    <row r="232" spans="1:19" x14ac:dyDescent="0.3">
      <c r="A232" t="s">
        <v>50</v>
      </c>
      <c r="B232" t="s">
        <v>50</v>
      </c>
      <c r="C232" t="s">
        <v>51</v>
      </c>
      <c r="D232" t="s">
        <v>234</v>
      </c>
      <c r="E232" t="s">
        <v>246</v>
      </c>
      <c r="F232" t="s">
        <v>187</v>
      </c>
      <c r="G232" t="str">
        <f t="shared" si="6"/>
        <v>Infor SyteLine  (8.03.x) Application Support</v>
      </c>
      <c r="H232" t="s">
        <v>24</v>
      </c>
      <c r="I232" t="s">
        <v>188</v>
      </c>
      <c r="L232"/>
      <c r="S232" t="str">
        <f t="shared" si="7"/>
        <v>Infor SyteLine  (8.03.x) Application Support</v>
      </c>
    </row>
    <row r="233" spans="1:19" x14ac:dyDescent="0.3">
      <c r="A233" t="s">
        <v>50</v>
      </c>
      <c r="B233" t="s">
        <v>50</v>
      </c>
      <c r="C233" t="s">
        <v>51</v>
      </c>
      <c r="D233" t="s">
        <v>241</v>
      </c>
      <c r="E233" t="s">
        <v>246</v>
      </c>
      <c r="F233" t="s">
        <v>187</v>
      </c>
      <c r="G233" t="str">
        <f t="shared" si="6"/>
        <v>Infor SyteLine  (8.03.x) Application Support</v>
      </c>
      <c r="H233" t="s">
        <v>24</v>
      </c>
      <c r="I233" t="s">
        <v>188</v>
      </c>
      <c r="L233"/>
      <c r="S233" t="str">
        <f t="shared" si="7"/>
        <v>Infor SyteLine  (8.03.x) Application Support</v>
      </c>
    </row>
    <row r="234" spans="1:19" x14ac:dyDescent="0.3">
      <c r="A234" t="s">
        <v>50</v>
      </c>
      <c r="B234" t="s">
        <v>50</v>
      </c>
      <c r="C234" t="s">
        <v>51</v>
      </c>
      <c r="D234" t="s">
        <v>282</v>
      </c>
      <c r="E234" t="s">
        <v>246</v>
      </c>
      <c r="F234" t="s">
        <v>187</v>
      </c>
      <c r="G234" t="str">
        <f t="shared" si="6"/>
        <v>Infor SyteLine  (8.03.x) Application Support</v>
      </c>
      <c r="H234" t="s">
        <v>24</v>
      </c>
      <c r="I234" t="s">
        <v>188</v>
      </c>
      <c r="L234"/>
      <c r="S234" t="str">
        <f t="shared" si="7"/>
        <v>Infor SyteLine  (8.03.x) Application Support</v>
      </c>
    </row>
    <row r="235" spans="1:19" x14ac:dyDescent="0.3">
      <c r="A235" t="s">
        <v>50</v>
      </c>
      <c r="B235" t="s">
        <v>50</v>
      </c>
      <c r="C235" t="s">
        <v>51</v>
      </c>
      <c r="D235" t="s">
        <v>291</v>
      </c>
      <c r="E235" t="s">
        <v>246</v>
      </c>
      <c r="F235" t="s">
        <v>187</v>
      </c>
      <c r="G235" t="str">
        <f t="shared" si="6"/>
        <v>Infor SyteLine  (8.03.x) Application Support</v>
      </c>
      <c r="H235" t="s">
        <v>24</v>
      </c>
      <c r="I235" t="s">
        <v>188</v>
      </c>
      <c r="L235"/>
      <c r="S235" t="str">
        <f t="shared" si="7"/>
        <v>Infor SyteLine  (8.03.x) Application Support</v>
      </c>
    </row>
    <row r="236" spans="1:19" x14ac:dyDescent="0.3">
      <c r="A236" t="s">
        <v>50</v>
      </c>
      <c r="B236" t="s">
        <v>50</v>
      </c>
      <c r="C236" t="s">
        <v>51</v>
      </c>
      <c r="D236" t="s">
        <v>236</v>
      </c>
      <c r="E236" t="s">
        <v>246</v>
      </c>
      <c r="F236" t="s">
        <v>187</v>
      </c>
      <c r="G236" t="str">
        <f t="shared" si="6"/>
        <v>Infor SyteLine  (8.03.x) Application Support</v>
      </c>
      <c r="H236" t="s">
        <v>24</v>
      </c>
      <c r="I236" t="s">
        <v>188</v>
      </c>
      <c r="L236"/>
      <c r="S236" t="str">
        <f t="shared" si="7"/>
        <v>Infor SyteLine  (8.03.x) Application Support</v>
      </c>
    </row>
    <row r="237" spans="1:19" x14ac:dyDescent="0.3">
      <c r="A237" t="s">
        <v>50</v>
      </c>
      <c r="B237" t="s">
        <v>50</v>
      </c>
      <c r="C237" t="s">
        <v>51</v>
      </c>
      <c r="D237" t="s">
        <v>86</v>
      </c>
      <c r="E237" t="s">
        <v>246</v>
      </c>
      <c r="F237" t="s">
        <v>187</v>
      </c>
      <c r="G237" t="str">
        <f t="shared" si="6"/>
        <v>Infor SyteLine  (8.03.x) Application Support</v>
      </c>
      <c r="H237" t="s">
        <v>24</v>
      </c>
      <c r="I237" t="s">
        <v>188</v>
      </c>
      <c r="L237"/>
      <c r="S237" t="str">
        <f t="shared" si="7"/>
        <v>Infor SyteLine  (8.03.x) Application Support</v>
      </c>
    </row>
    <row r="238" spans="1:19" x14ac:dyDescent="0.3">
      <c r="A238" t="s">
        <v>50</v>
      </c>
      <c r="B238" t="s">
        <v>50</v>
      </c>
      <c r="C238" t="s">
        <v>51</v>
      </c>
      <c r="D238" t="s">
        <v>87</v>
      </c>
      <c r="E238" t="s">
        <v>246</v>
      </c>
      <c r="F238" t="s">
        <v>187</v>
      </c>
      <c r="G238" t="str">
        <f t="shared" si="6"/>
        <v>Infor SyteLine  (8.03.x) Application Support</v>
      </c>
      <c r="H238" t="s">
        <v>24</v>
      </c>
      <c r="I238" t="s">
        <v>188</v>
      </c>
      <c r="L238"/>
      <c r="S238" t="str">
        <f t="shared" si="7"/>
        <v>Infor SyteLine  (8.03.x) Application Support</v>
      </c>
    </row>
    <row r="239" spans="1:19" x14ac:dyDescent="0.3">
      <c r="A239" t="s">
        <v>50</v>
      </c>
      <c r="B239" t="s">
        <v>50</v>
      </c>
      <c r="C239" t="s">
        <v>51</v>
      </c>
      <c r="D239" t="s">
        <v>244</v>
      </c>
      <c r="E239" t="s">
        <v>246</v>
      </c>
      <c r="F239" t="s">
        <v>187</v>
      </c>
      <c r="G239" t="str">
        <f t="shared" si="6"/>
        <v>Infor SyteLine  (8.03.x) Application Support</v>
      </c>
      <c r="H239" t="s">
        <v>24</v>
      </c>
      <c r="I239" t="s">
        <v>188</v>
      </c>
      <c r="L239"/>
      <c r="S239" t="str">
        <f t="shared" si="7"/>
        <v>Infor SyteLine  (8.03.x) Application Support</v>
      </c>
    </row>
    <row r="240" spans="1:19" x14ac:dyDescent="0.3">
      <c r="A240" t="s">
        <v>50</v>
      </c>
      <c r="B240" t="s">
        <v>50</v>
      </c>
      <c r="C240" t="s">
        <v>51</v>
      </c>
      <c r="D240" t="s">
        <v>245</v>
      </c>
      <c r="E240" t="s">
        <v>246</v>
      </c>
      <c r="F240" t="s">
        <v>187</v>
      </c>
      <c r="G240" t="str">
        <f t="shared" si="6"/>
        <v>Infor SyteLine  (8.03.x) Application Support</v>
      </c>
      <c r="H240" t="s">
        <v>24</v>
      </c>
      <c r="I240" t="s">
        <v>188</v>
      </c>
      <c r="L240"/>
      <c r="S240" t="str">
        <f t="shared" si="7"/>
        <v>Infor SyteLine  (8.03.x) Application Support</v>
      </c>
    </row>
    <row r="241" spans="1:19" x14ac:dyDescent="0.3">
      <c r="A241" t="s">
        <v>50</v>
      </c>
      <c r="B241" t="s">
        <v>20</v>
      </c>
      <c r="C241" t="s">
        <v>21</v>
      </c>
      <c r="D241" t="s">
        <v>225</v>
      </c>
      <c r="E241" t="s">
        <v>246</v>
      </c>
      <c r="F241" t="s">
        <v>187</v>
      </c>
      <c r="G241" t="str">
        <f t="shared" si="6"/>
        <v>Infor SyteLine  (8.03.x) Application Support</v>
      </c>
      <c r="H241" t="s">
        <v>24</v>
      </c>
      <c r="I241" t="s">
        <v>188</v>
      </c>
      <c r="L241"/>
      <c r="S241" t="str">
        <f t="shared" si="7"/>
        <v>Infor SyteLine  (8.03.x) Application Support</v>
      </c>
    </row>
    <row r="242" spans="1:19" x14ac:dyDescent="0.3">
      <c r="A242" t="s">
        <v>50</v>
      </c>
      <c r="B242" t="s">
        <v>20</v>
      </c>
      <c r="C242" t="s">
        <v>21</v>
      </c>
      <c r="D242" t="s">
        <v>197</v>
      </c>
      <c r="E242" t="s">
        <v>246</v>
      </c>
      <c r="F242" t="s">
        <v>187</v>
      </c>
      <c r="G242" t="str">
        <f t="shared" si="6"/>
        <v>Infor SyteLine  (8.03.x) Application Support</v>
      </c>
      <c r="H242" t="s">
        <v>24</v>
      </c>
      <c r="I242" t="s">
        <v>188</v>
      </c>
      <c r="L242"/>
      <c r="S242" t="str">
        <f t="shared" si="7"/>
        <v>Infor SyteLine  (8.03.x) Application Support</v>
      </c>
    </row>
    <row r="243" spans="1:19" x14ac:dyDescent="0.3">
      <c r="A243" t="s">
        <v>50</v>
      </c>
      <c r="B243" t="s">
        <v>20</v>
      </c>
      <c r="C243" t="s">
        <v>21</v>
      </c>
      <c r="D243" t="s">
        <v>247</v>
      </c>
      <c r="E243" t="s">
        <v>246</v>
      </c>
      <c r="F243" t="s">
        <v>187</v>
      </c>
      <c r="G243" t="str">
        <f t="shared" si="6"/>
        <v>Infor SyteLine  (8.03.x) Application Support</v>
      </c>
      <c r="H243" t="s">
        <v>24</v>
      </c>
      <c r="I243" t="s">
        <v>188</v>
      </c>
      <c r="L243"/>
      <c r="S243" t="str">
        <f t="shared" si="7"/>
        <v>Infor SyteLine  (8.03.x) Application Support</v>
      </c>
    </row>
    <row r="244" spans="1:19" x14ac:dyDescent="0.3">
      <c r="A244" t="s">
        <v>50</v>
      </c>
      <c r="B244" t="s">
        <v>20</v>
      </c>
      <c r="C244" t="s">
        <v>21</v>
      </c>
      <c r="D244" t="s">
        <v>248</v>
      </c>
      <c r="E244" t="s">
        <v>246</v>
      </c>
      <c r="F244" t="s">
        <v>187</v>
      </c>
      <c r="G244" t="str">
        <f t="shared" si="6"/>
        <v>Infor SyteLine  (8.03.x) Application Support</v>
      </c>
      <c r="H244" t="s">
        <v>24</v>
      </c>
      <c r="I244" t="s">
        <v>188</v>
      </c>
      <c r="L244"/>
      <c r="S244" t="str">
        <f t="shared" si="7"/>
        <v>Infor SyteLine  (8.03.x) Application Support</v>
      </c>
    </row>
    <row r="245" spans="1:19" x14ac:dyDescent="0.3">
      <c r="A245" t="s">
        <v>50</v>
      </c>
      <c r="B245" t="s">
        <v>20</v>
      </c>
      <c r="C245" t="s">
        <v>21</v>
      </c>
      <c r="D245" t="s">
        <v>203</v>
      </c>
      <c r="E245" t="s">
        <v>246</v>
      </c>
      <c r="F245" t="s">
        <v>187</v>
      </c>
      <c r="G245" t="str">
        <f t="shared" si="6"/>
        <v>Infor SyteLine  (8.03.x) Application Support</v>
      </c>
      <c r="H245" t="s">
        <v>24</v>
      </c>
      <c r="I245" t="s">
        <v>188</v>
      </c>
      <c r="L245"/>
      <c r="S245" t="str">
        <f t="shared" si="7"/>
        <v>Infor SyteLine  (8.03.x) Application Support</v>
      </c>
    </row>
    <row r="246" spans="1:19" x14ac:dyDescent="0.3">
      <c r="A246" t="s">
        <v>50</v>
      </c>
      <c r="B246" t="s">
        <v>20</v>
      </c>
      <c r="C246" t="s">
        <v>21</v>
      </c>
      <c r="D246" t="s">
        <v>192</v>
      </c>
      <c r="E246" t="s">
        <v>246</v>
      </c>
      <c r="F246" t="s">
        <v>187</v>
      </c>
      <c r="G246" t="str">
        <f t="shared" si="6"/>
        <v>Infor SyteLine  (8.03.x) Application Support</v>
      </c>
      <c r="H246" t="s">
        <v>24</v>
      </c>
      <c r="I246" t="s">
        <v>188</v>
      </c>
      <c r="L246"/>
      <c r="S246" t="str">
        <f t="shared" si="7"/>
        <v>Infor SyteLine  (8.03.x) Application Support</v>
      </c>
    </row>
    <row r="247" spans="1:19" x14ac:dyDescent="0.3">
      <c r="A247" t="s">
        <v>50</v>
      </c>
      <c r="B247" t="s">
        <v>20</v>
      </c>
      <c r="C247" t="s">
        <v>21</v>
      </c>
      <c r="D247" t="s">
        <v>228</v>
      </c>
      <c r="E247" t="s">
        <v>246</v>
      </c>
      <c r="F247" t="s">
        <v>187</v>
      </c>
      <c r="G247" t="str">
        <f t="shared" si="6"/>
        <v>Infor SyteLine  (8.03.x) Application Support</v>
      </c>
      <c r="H247" t="s">
        <v>24</v>
      </c>
      <c r="I247" t="s">
        <v>188</v>
      </c>
      <c r="L247"/>
      <c r="S247" t="str">
        <f t="shared" si="7"/>
        <v>Infor SyteLine  (8.03.x) Application Support</v>
      </c>
    </row>
    <row r="248" spans="1:19" x14ac:dyDescent="0.3">
      <c r="A248" t="s">
        <v>50</v>
      </c>
      <c r="B248" t="s">
        <v>20</v>
      </c>
      <c r="C248" t="s">
        <v>21</v>
      </c>
      <c r="D248" t="s">
        <v>249</v>
      </c>
      <c r="E248" t="s">
        <v>246</v>
      </c>
      <c r="F248" t="s">
        <v>187</v>
      </c>
      <c r="G248" t="str">
        <f t="shared" si="6"/>
        <v>Infor SyteLine  (8.03.x) Application Support</v>
      </c>
      <c r="H248" t="s">
        <v>24</v>
      </c>
      <c r="I248" t="s">
        <v>188</v>
      </c>
      <c r="L248"/>
      <c r="S248" t="str">
        <f t="shared" si="7"/>
        <v>Infor SyteLine  (8.03.x) Application Support</v>
      </c>
    </row>
    <row r="249" spans="1:19" x14ac:dyDescent="0.3">
      <c r="A249" t="s">
        <v>50</v>
      </c>
      <c r="B249" t="s">
        <v>20</v>
      </c>
      <c r="C249" t="s">
        <v>21</v>
      </c>
      <c r="D249" t="s">
        <v>250</v>
      </c>
      <c r="E249" t="s">
        <v>246</v>
      </c>
      <c r="F249" t="s">
        <v>187</v>
      </c>
      <c r="G249" t="str">
        <f t="shared" si="6"/>
        <v>Infor SyteLine  (8.03.x) Application Support</v>
      </c>
      <c r="H249" t="s">
        <v>24</v>
      </c>
      <c r="I249" t="s">
        <v>188</v>
      </c>
      <c r="L249"/>
      <c r="S249" t="str">
        <f t="shared" si="7"/>
        <v>Infor SyteLine  (8.03.x) Application Support</v>
      </c>
    </row>
    <row r="250" spans="1:19" x14ac:dyDescent="0.3">
      <c r="A250" t="s">
        <v>50</v>
      </c>
      <c r="B250" t="s">
        <v>20</v>
      </c>
      <c r="C250" t="s">
        <v>21</v>
      </c>
      <c r="D250" t="s">
        <v>251</v>
      </c>
      <c r="E250" t="s">
        <v>246</v>
      </c>
      <c r="F250" t="s">
        <v>187</v>
      </c>
      <c r="G250" t="str">
        <f t="shared" si="6"/>
        <v>Infor SyteLine  (8.03.x) Application Support</v>
      </c>
      <c r="H250" t="s">
        <v>24</v>
      </c>
      <c r="I250" t="s">
        <v>188</v>
      </c>
      <c r="L250"/>
      <c r="S250" t="str">
        <f t="shared" si="7"/>
        <v>Infor SyteLine  (8.03.x) Application Support</v>
      </c>
    </row>
    <row r="251" spans="1:19" x14ac:dyDescent="0.3">
      <c r="A251" t="s">
        <v>50</v>
      </c>
      <c r="B251" t="s">
        <v>20</v>
      </c>
      <c r="C251" t="s">
        <v>21</v>
      </c>
      <c r="D251" t="s">
        <v>252</v>
      </c>
      <c r="E251" t="s">
        <v>246</v>
      </c>
      <c r="F251" t="s">
        <v>187</v>
      </c>
      <c r="G251" t="str">
        <f t="shared" si="6"/>
        <v>Infor SyteLine  (8.03.x) Application Support</v>
      </c>
      <c r="H251" t="s">
        <v>24</v>
      </c>
      <c r="I251" t="s">
        <v>188</v>
      </c>
      <c r="L251"/>
      <c r="S251" t="str">
        <f t="shared" si="7"/>
        <v>Infor SyteLine  (8.03.x) Application Support</v>
      </c>
    </row>
    <row r="252" spans="1:19" x14ac:dyDescent="0.3">
      <c r="A252" t="s">
        <v>50</v>
      </c>
      <c r="B252" t="s">
        <v>20</v>
      </c>
      <c r="C252" t="s">
        <v>21</v>
      </c>
      <c r="D252" t="s">
        <v>253</v>
      </c>
      <c r="E252" t="s">
        <v>246</v>
      </c>
      <c r="F252" t="s">
        <v>187</v>
      </c>
      <c r="G252" t="str">
        <f t="shared" si="6"/>
        <v>Infor SyteLine  (8.03.x) Application Support</v>
      </c>
      <c r="H252" t="s">
        <v>24</v>
      </c>
      <c r="I252" t="s">
        <v>188</v>
      </c>
      <c r="L252"/>
      <c r="S252" t="str">
        <f t="shared" si="7"/>
        <v>Infor SyteLine  (8.03.x) Application Support</v>
      </c>
    </row>
    <row r="253" spans="1:19" x14ac:dyDescent="0.3">
      <c r="A253" t="s">
        <v>50</v>
      </c>
      <c r="B253" t="s">
        <v>20</v>
      </c>
      <c r="C253" t="s">
        <v>21</v>
      </c>
      <c r="D253" t="s">
        <v>254</v>
      </c>
      <c r="E253" t="s">
        <v>246</v>
      </c>
      <c r="F253" t="s">
        <v>187</v>
      </c>
      <c r="G253" t="str">
        <f t="shared" si="6"/>
        <v>Infor SyteLine  (8.03.x) Application Support</v>
      </c>
      <c r="H253" t="s">
        <v>24</v>
      </c>
      <c r="I253" t="s">
        <v>188</v>
      </c>
      <c r="L253"/>
      <c r="S253" t="str">
        <f t="shared" si="7"/>
        <v>Infor SyteLine  (8.03.x) Application Support</v>
      </c>
    </row>
    <row r="254" spans="1:19" x14ac:dyDescent="0.3">
      <c r="A254" t="s">
        <v>50</v>
      </c>
      <c r="B254" t="s">
        <v>20</v>
      </c>
      <c r="C254" t="s">
        <v>21</v>
      </c>
      <c r="D254" t="s">
        <v>219</v>
      </c>
      <c r="E254" t="s">
        <v>246</v>
      </c>
      <c r="F254" t="s">
        <v>187</v>
      </c>
      <c r="G254" t="str">
        <f t="shared" si="6"/>
        <v>Infor SyteLine  (8.03.x) Application Support</v>
      </c>
      <c r="H254" t="s">
        <v>24</v>
      </c>
      <c r="I254" t="s">
        <v>188</v>
      </c>
      <c r="L254"/>
      <c r="S254" t="str">
        <f t="shared" si="7"/>
        <v>Infor SyteLine  (8.03.x) Application Support</v>
      </c>
    </row>
    <row r="255" spans="1:19" x14ac:dyDescent="0.3">
      <c r="A255" t="s">
        <v>50</v>
      </c>
      <c r="B255" t="s">
        <v>20</v>
      </c>
      <c r="C255" t="s">
        <v>21</v>
      </c>
      <c r="D255" t="s">
        <v>220</v>
      </c>
      <c r="E255" t="s">
        <v>246</v>
      </c>
      <c r="F255" t="s">
        <v>187</v>
      </c>
      <c r="G255" t="str">
        <f t="shared" si="6"/>
        <v>Infor SyteLine  (8.03.x) Application Support</v>
      </c>
      <c r="H255" t="s">
        <v>24</v>
      </c>
      <c r="I255" t="s">
        <v>188</v>
      </c>
      <c r="L255"/>
      <c r="S255" t="str">
        <f t="shared" si="7"/>
        <v>Infor SyteLine  (8.03.x) Application Support</v>
      </c>
    </row>
    <row r="256" spans="1:19" x14ac:dyDescent="0.3">
      <c r="A256" t="s">
        <v>50</v>
      </c>
      <c r="B256" t="s">
        <v>20</v>
      </c>
      <c r="C256" t="s">
        <v>21</v>
      </c>
      <c r="D256" t="s">
        <v>255</v>
      </c>
      <c r="E256" t="s">
        <v>246</v>
      </c>
      <c r="F256" t="s">
        <v>187</v>
      </c>
      <c r="G256" t="str">
        <f t="shared" si="6"/>
        <v>Infor SyteLine  (8.03.x) Application Support</v>
      </c>
      <c r="H256" t="s">
        <v>24</v>
      </c>
      <c r="I256" t="s">
        <v>188</v>
      </c>
      <c r="L256"/>
      <c r="S256" t="str">
        <f t="shared" si="7"/>
        <v>Infor SyteLine  (8.03.x) Application Support</v>
      </c>
    </row>
    <row r="257" spans="1:19" x14ac:dyDescent="0.3">
      <c r="A257" t="s">
        <v>50</v>
      </c>
      <c r="B257" t="s">
        <v>20</v>
      </c>
      <c r="C257" t="s">
        <v>21</v>
      </c>
      <c r="D257" t="s">
        <v>256</v>
      </c>
      <c r="E257" t="s">
        <v>246</v>
      </c>
      <c r="F257" t="s">
        <v>187</v>
      </c>
      <c r="G257" t="str">
        <f t="shared" si="6"/>
        <v>Infor SyteLine  (8.03.x) Application Support</v>
      </c>
      <c r="H257" t="s">
        <v>24</v>
      </c>
      <c r="I257" t="s">
        <v>188</v>
      </c>
      <c r="L257"/>
      <c r="S257" t="str">
        <f t="shared" si="7"/>
        <v>Infor SyteLine  (8.03.x) Application Support</v>
      </c>
    </row>
    <row r="258" spans="1:19" x14ac:dyDescent="0.3">
      <c r="A258" t="s">
        <v>50</v>
      </c>
      <c r="B258" t="s">
        <v>20</v>
      </c>
      <c r="C258" t="s">
        <v>21</v>
      </c>
      <c r="D258" t="s">
        <v>258</v>
      </c>
      <c r="E258" t="s">
        <v>246</v>
      </c>
      <c r="F258" t="s">
        <v>187</v>
      </c>
      <c r="G258" t="str">
        <f t="shared" ref="G258:G321" si="8">S258</f>
        <v>Infor SyteLine  (8.03.x) Application Support</v>
      </c>
      <c r="H258" t="s">
        <v>24</v>
      </c>
      <c r="I258" t="s">
        <v>188</v>
      </c>
      <c r="L258"/>
      <c r="S258" t="str">
        <f t="shared" si="7"/>
        <v>Infor SyteLine  (8.03.x) Application Support</v>
      </c>
    </row>
    <row r="259" spans="1:19" x14ac:dyDescent="0.3">
      <c r="A259" t="s">
        <v>50</v>
      </c>
      <c r="B259" t="s">
        <v>20</v>
      </c>
      <c r="C259" t="s">
        <v>21</v>
      </c>
      <c r="D259" t="s">
        <v>259</v>
      </c>
      <c r="E259" t="s">
        <v>246</v>
      </c>
      <c r="F259" t="s">
        <v>187</v>
      </c>
      <c r="G259" t="str">
        <f t="shared" si="8"/>
        <v>Infor SyteLine  (8.03.x) Application Support</v>
      </c>
      <c r="H259" t="s">
        <v>24</v>
      </c>
      <c r="I259" t="s">
        <v>188</v>
      </c>
      <c r="L259"/>
      <c r="S259" t="str">
        <f t="shared" ref="S259:S322" si="9">_xlfn.CONCAT(H259," (",I259,") ","Application Support")</f>
        <v>Infor SyteLine  (8.03.x) Application Support</v>
      </c>
    </row>
    <row r="260" spans="1:19" x14ac:dyDescent="0.3">
      <c r="A260" t="s">
        <v>50</v>
      </c>
      <c r="B260" t="s">
        <v>20</v>
      </c>
      <c r="C260" t="s">
        <v>21</v>
      </c>
      <c r="D260" t="s">
        <v>26</v>
      </c>
      <c r="E260" t="s">
        <v>246</v>
      </c>
      <c r="F260" t="s">
        <v>187</v>
      </c>
      <c r="G260" t="str">
        <f t="shared" si="8"/>
        <v>Infor SyteLine  (8.03.x) Application Support</v>
      </c>
      <c r="H260" t="s">
        <v>24</v>
      </c>
      <c r="I260" t="s">
        <v>188</v>
      </c>
      <c r="L260"/>
      <c r="S260" t="str">
        <f t="shared" si="9"/>
        <v>Infor SyteLine  (8.03.x) Application Support</v>
      </c>
    </row>
    <row r="261" spans="1:19" x14ac:dyDescent="0.3">
      <c r="A261" t="s">
        <v>50</v>
      </c>
      <c r="B261" t="s">
        <v>20</v>
      </c>
      <c r="C261" t="s">
        <v>21</v>
      </c>
      <c r="D261" t="s">
        <v>28</v>
      </c>
      <c r="E261" t="s">
        <v>246</v>
      </c>
      <c r="F261" t="s">
        <v>187</v>
      </c>
      <c r="G261" t="str">
        <f t="shared" si="8"/>
        <v>Infor SyteLine  (8.03.x) Application Support</v>
      </c>
      <c r="H261" t="s">
        <v>24</v>
      </c>
      <c r="I261" t="s">
        <v>188</v>
      </c>
      <c r="L261"/>
      <c r="S261" t="str">
        <f t="shared" si="9"/>
        <v>Infor SyteLine  (8.03.x) Application Support</v>
      </c>
    </row>
    <row r="262" spans="1:19" x14ac:dyDescent="0.3">
      <c r="A262" t="s">
        <v>50</v>
      </c>
      <c r="B262" t="s">
        <v>20</v>
      </c>
      <c r="C262" t="s">
        <v>21</v>
      </c>
      <c r="D262" t="s">
        <v>29</v>
      </c>
      <c r="E262" t="s">
        <v>246</v>
      </c>
      <c r="F262" t="s">
        <v>187</v>
      </c>
      <c r="G262" t="str">
        <f t="shared" si="8"/>
        <v>Infor SyteLine  (8.03.x) Application Support</v>
      </c>
      <c r="H262" t="s">
        <v>24</v>
      </c>
      <c r="I262" t="s">
        <v>188</v>
      </c>
      <c r="L262"/>
      <c r="S262" t="str">
        <f t="shared" si="9"/>
        <v>Infor SyteLine  (8.03.x) Application Support</v>
      </c>
    </row>
    <row r="263" spans="1:19" x14ac:dyDescent="0.3">
      <c r="A263" t="s">
        <v>50</v>
      </c>
      <c r="B263" t="s">
        <v>20</v>
      </c>
      <c r="C263" t="s">
        <v>21</v>
      </c>
      <c r="D263" t="s">
        <v>260</v>
      </c>
      <c r="E263" t="s">
        <v>246</v>
      </c>
      <c r="F263" t="s">
        <v>187</v>
      </c>
      <c r="G263" t="str">
        <f t="shared" si="8"/>
        <v>Infor SyteLine  (8.03.x) Application Support</v>
      </c>
      <c r="H263" t="s">
        <v>24</v>
      </c>
      <c r="I263" t="s">
        <v>188</v>
      </c>
      <c r="L263"/>
      <c r="S263" t="str">
        <f t="shared" si="9"/>
        <v>Infor SyteLine  (8.03.x) Application Support</v>
      </c>
    </row>
    <row r="264" spans="1:19" x14ac:dyDescent="0.3">
      <c r="A264" t="s">
        <v>50</v>
      </c>
      <c r="B264" t="s">
        <v>20</v>
      </c>
      <c r="C264" t="s">
        <v>21</v>
      </c>
      <c r="D264" t="s">
        <v>30</v>
      </c>
      <c r="E264" t="s">
        <v>246</v>
      </c>
      <c r="F264" t="s">
        <v>187</v>
      </c>
      <c r="G264" t="str">
        <f t="shared" si="8"/>
        <v>Infor SyteLine  (8.03.x) Application Support</v>
      </c>
      <c r="H264" t="s">
        <v>24</v>
      </c>
      <c r="I264" t="s">
        <v>188</v>
      </c>
      <c r="L264"/>
      <c r="S264" t="str">
        <f t="shared" si="9"/>
        <v>Infor SyteLine  (8.03.x) Application Support</v>
      </c>
    </row>
    <row r="265" spans="1:19" x14ac:dyDescent="0.3">
      <c r="A265" t="s">
        <v>50</v>
      </c>
      <c r="B265" t="s">
        <v>20</v>
      </c>
      <c r="C265" t="s">
        <v>21</v>
      </c>
      <c r="D265" t="s">
        <v>261</v>
      </c>
      <c r="E265" t="s">
        <v>246</v>
      </c>
      <c r="F265" t="s">
        <v>187</v>
      </c>
      <c r="G265" t="str">
        <f t="shared" si="8"/>
        <v>Infor SyteLine  (8.03.x) Application Support</v>
      </c>
      <c r="H265" t="s">
        <v>24</v>
      </c>
      <c r="I265" t="s">
        <v>188</v>
      </c>
      <c r="L265"/>
      <c r="S265" t="str">
        <f t="shared" si="9"/>
        <v>Infor SyteLine  (8.03.x) Application Support</v>
      </c>
    </row>
    <row r="266" spans="1:19" x14ac:dyDescent="0.3">
      <c r="A266" t="s">
        <v>50</v>
      </c>
      <c r="B266" t="s">
        <v>20</v>
      </c>
      <c r="C266" t="s">
        <v>21</v>
      </c>
      <c r="D266" t="s">
        <v>262</v>
      </c>
      <c r="E266" t="s">
        <v>246</v>
      </c>
      <c r="F266" t="s">
        <v>187</v>
      </c>
      <c r="G266" t="str">
        <f t="shared" si="8"/>
        <v>Infor SyteLine  (8.03.x) Application Support</v>
      </c>
      <c r="H266" t="s">
        <v>24</v>
      </c>
      <c r="I266" t="s">
        <v>188</v>
      </c>
      <c r="L266"/>
      <c r="S266" t="str">
        <f t="shared" si="9"/>
        <v>Infor SyteLine  (8.03.x) Application Support</v>
      </c>
    </row>
    <row r="267" spans="1:19" x14ac:dyDescent="0.3">
      <c r="A267" t="s">
        <v>50</v>
      </c>
      <c r="B267" t="s">
        <v>20</v>
      </c>
      <c r="C267" t="s">
        <v>21</v>
      </c>
      <c r="D267" t="s">
        <v>31</v>
      </c>
      <c r="E267" t="s">
        <v>246</v>
      </c>
      <c r="F267" t="s">
        <v>187</v>
      </c>
      <c r="G267" t="str">
        <f t="shared" si="8"/>
        <v>Infor SyteLine  (8.03.x) Application Support</v>
      </c>
      <c r="H267" t="s">
        <v>24</v>
      </c>
      <c r="I267" t="s">
        <v>188</v>
      </c>
      <c r="L267"/>
      <c r="S267" t="str">
        <f t="shared" si="9"/>
        <v>Infor SyteLine  (8.03.x) Application Support</v>
      </c>
    </row>
    <row r="268" spans="1:19" x14ac:dyDescent="0.3">
      <c r="A268" t="s">
        <v>50</v>
      </c>
      <c r="B268" t="s">
        <v>20</v>
      </c>
      <c r="C268" t="s">
        <v>21</v>
      </c>
      <c r="D268" t="s">
        <v>290</v>
      </c>
      <c r="E268" t="s">
        <v>246</v>
      </c>
      <c r="F268" t="s">
        <v>187</v>
      </c>
      <c r="G268" t="str">
        <f t="shared" si="8"/>
        <v>Infor SyteLine  (8.03.x) Application Support</v>
      </c>
      <c r="H268" t="s">
        <v>24</v>
      </c>
      <c r="I268" t="s">
        <v>188</v>
      </c>
      <c r="L268"/>
      <c r="S268" t="str">
        <f t="shared" si="9"/>
        <v>Infor SyteLine  (8.03.x) Application Support</v>
      </c>
    </row>
    <row r="269" spans="1:19" x14ac:dyDescent="0.3">
      <c r="A269" t="s">
        <v>50</v>
      </c>
      <c r="B269" t="s">
        <v>20</v>
      </c>
      <c r="C269" t="s">
        <v>21</v>
      </c>
      <c r="D269" t="s">
        <v>32</v>
      </c>
      <c r="E269" t="s">
        <v>246</v>
      </c>
      <c r="F269" t="s">
        <v>187</v>
      </c>
      <c r="G269" t="str">
        <f t="shared" si="8"/>
        <v>Infor SyteLine  (8.03.x) Application Support</v>
      </c>
      <c r="H269" t="s">
        <v>24</v>
      </c>
      <c r="I269" t="s">
        <v>188</v>
      </c>
      <c r="L269"/>
      <c r="S269" t="str">
        <f t="shared" si="9"/>
        <v>Infor SyteLine  (8.03.x) Application Support</v>
      </c>
    </row>
    <row r="270" spans="1:19" x14ac:dyDescent="0.3">
      <c r="A270" t="s">
        <v>50</v>
      </c>
      <c r="B270" t="s">
        <v>20</v>
      </c>
      <c r="C270" t="s">
        <v>21</v>
      </c>
      <c r="D270" t="s">
        <v>34</v>
      </c>
      <c r="E270" t="s">
        <v>246</v>
      </c>
      <c r="F270" t="s">
        <v>187</v>
      </c>
      <c r="G270" t="str">
        <f t="shared" si="8"/>
        <v>Infor SyteLine  (8.03.x) Application Support</v>
      </c>
      <c r="H270" t="s">
        <v>24</v>
      </c>
      <c r="I270" t="s">
        <v>188</v>
      </c>
      <c r="L270"/>
      <c r="S270" t="str">
        <f t="shared" si="9"/>
        <v>Infor SyteLine  (8.03.x) Application Support</v>
      </c>
    </row>
    <row r="271" spans="1:19" x14ac:dyDescent="0.3">
      <c r="A271" t="s">
        <v>50</v>
      </c>
      <c r="B271" t="s">
        <v>20</v>
      </c>
      <c r="C271" t="s">
        <v>21</v>
      </c>
      <c r="D271" t="s">
        <v>204</v>
      </c>
      <c r="E271" t="s">
        <v>246</v>
      </c>
      <c r="F271" t="s">
        <v>187</v>
      </c>
      <c r="G271" t="str">
        <f t="shared" si="8"/>
        <v>Infor SyteLine  (8.03.x) Application Support</v>
      </c>
      <c r="H271" t="s">
        <v>24</v>
      </c>
      <c r="I271" t="s">
        <v>188</v>
      </c>
      <c r="L271"/>
      <c r="S271" t="str">
        <f t="shared" si="9"/>
        <v>Infor SyteLine  (8.03.x) Application Support</v>
      </c>
    </row>
    <row r="272" spans="1:19" x14ac:dyDescent="0.3">
      <c r="A272" t="s">
        <v>292</v>
      </c>
      <c r="B272" t="s">
        <v>20</v>
      </c>
      <c r="C272" t="s">
        <v>21</v>
      </c>
      <c r="D272" t="s">
        <v>197</v>
      </c>
      <c r="E272" t="s">
        <v>246</v>
      </c>
      <c r="F272" t="s">
        <v>187</v>
      </c>
      <c r="G272" t="str">
        <f t="shared" si="8"/>
        <v>Infor SyteLine  (8.03.x) Application Support</v>
      </c>
      <c r="H272" t="s">
        <v>24</v>
      </c>
      <c r="I272" t="s">
        <v>188</v>
      </c>
      <c r="L272"/>
      <c r="S272" t="str">
        <f t="shared" si="9"/>
        <v>Infor SyteLine  (8.03.x) Application Support</v>
      </c>
    </row>
    <row r="273" spans="1:19" x14ac:dyDescent="0.3">
      <c r="A273" t="s">
        <v>292</v>
      </c>
      <c r="B273" t="s">
        <v>20</v>
      </c>
      <c r="C273" t="s">
        <v>21</v>
      </c>
      <c r="D273" t="s">
        <v>203</v>
      </c>
      <c r="E273" t="s">
        <v>246</v>
      </c>
      <c r="F273" t="s">
        <v>187</v>
      </c>
      <c r="G273" t="str">
        <f t="shared" si="8"/>
        <v>Infor SyteLine  (8.03.x) Application Support</v>
      </c>
      <c r="H273" t="s">
        <v>24</v>
      </c>
      <c r="I273" t="s">
        <v>188</v>
      </c>
      <c r="L273"/>
      <c r="S273" t="str">
        <f t="shared" si="9"/>
        <v>Infor SyteLine  (8.03.x) Application Support</v>
      </c>
    </row>
    <row r="274" spans="1:19" x14ac:dyDescent="0.3">
      <c r="A274" t="s">
        <v>292</v>
      </c>
      <c r="B274" t="s">
        <v>20</v>
      </c>
      <c r="C274" t="s">
        <v>21</v>
      </c>
      <c r="D274" t="s">
        <v>228</v>
      </c>
      <c r="E274" t="s">
        <v>246</v>
      </c>
      <c r="F274" t="s">
        <v>187</v>
      </c>
      <c r="G274" t="str">
        <f t="shared" si="8"/>
        <v>Infor SyteLine  (8.03.x) Application Support</v>
      </c>
      <c r="H274" t="s">
        <v>24</v>
      </c>
      <c r="I274" t="s">
        <v>188</v>
      </c>
      <c r="L274"/>
      <c r="S274" t="str">
        <f t="shared" si="9"/>
        <v>Infor SyteLine  (8.03.x) Application Support</v>
      </c>
    </row>
    <row r="275" spans="1:19" x14ac:dyDescent="0.3">
      <c r="A275" t="s">
        <v>292</v>
      </c>
      <c r="B275" t="s">
        <v>20</v>
      </c>
      <c r="C275" t="s">
        <v>21</v>
      </c>
      <c r="D275" t="s">
        <v>26</v>
      </c>
      <c r="E275" t="s">
        <v>246</v>
      </c>
      <c r="F275" t="s">
        <v>187</v>
      </c>
      <c r="G275" t="str">
        <f t="shared" si="8"/>
        <v>Infor SyteLine  (8.03.x) Application Support</v>
      </c>
      <c r="H275" t="s">
        <v>24</v>
      </c>
      <c r="I275" t="s">
        <v>188</v>
      </c>
      <c r="L275"/>
      <c r="S275" t="str">
        <f t="shared" si="9"/>
        <v>Infor SyteLine  (8.03.x) Application Support</v>
      </c>
    </row>
    <row r="276" spans="1:19" x14ac:dyDescent="0.3">
      <c r="A276" t="s">
        <v>292</v>
      </c>
      <c r="B276" t="s">
        <v>20</v>
      </c>
      <c r="C276" t="s">
        <v>21</v>
      </c>
      <c r="D276" t="s">
        <v>27</v>
      </c>
      <c r="E276" t="s">
        <v>246</v>
      </c>
      <c r="F276" t="s">
        <v>187</v>
      </c>
      <c r="G276" t="str">
        <f t="shared" si="8"/>
        <v>Infor SyteLine  (8.03.x) Application Support</v>
      </c>
      <c r="H276" t="s">
        <v>24</v>
      </c>
      <c r="I276" t="s">
        <v>188</v>
      </c>
      <c r="L276"/>
      <c r="S276" t="str">
        <f t="shared" si="9"/>
        <v>Infor SyteLine  (8.03.x) Application Support</v>
      </c>
    </row>
    <row r="277" spans="1:19" x14ac:dyDescent="0.3">
      <c r="A277" t="s">
        <v>61</v>
      </c>
      <c r="B277" t="s">
        <v>52</v>
      </c>
      <c r="C277" t="s">
        <v>54</v>
      </c>
      <c r="D277" t="s">
        <v>200</v>
      </c>
      <c r="E277" t="s">
        <v>246</v>
      </c>
      <c r="F277" t="s">
        <v>187</v>
      </c>
      <c r="G277" t="str">
        <f t="shared" si="8"/>
        <v>Infor SyteLine  (8.03.x) Application Support</v>
      </c>
      <c r="H277" t="s">
        <v>24</v>
      </c>
      <c r="I277" t="s">
        <v>188</v>
      </c>
      <c r="L277"/>
      <c r="S277" t="str">
        <f t="shared" si="9"/>
        <v>Infor SyteLine  (8.03.x) Application Support</v>
      </c>
    </row>
    <row r="278" spans="1:19" x14ac:dyDescent="0.3">
      <c r="A278" t="s">
        <v>61</v>
      </c>
      <c r="B278" t="s">
        <v>52</v>
      </c>
      <c r="C278" t="s">
        <v>54</v>
      </c>
      <c r="D278" t="s">
        <v>284</v>
      </c>
      <c r="E278" t="s">
        <v>246</v>
      </c>
      <c r="F278" t="s">
        <v>187</v>
      </c>
      <c r="G278" t="str">
        <f t="shared" si="8"/>
        <v>Infor SyteLine  (8.03.x) Application Support</v>
      </c>
      <c r="H278" t="s">
        <v>24</v>
      </c>
      <c r="I278" t="s">
        <v>188</v>
      </c>
      <c r="L278"/>
      <c r="S278" t="str">
        <f t="shared" si="9"/>
        <v>Infor SyteLine  (8.03.x) Application Support</v>
      </c>
    </row>
    <row r="279" spans="1:19" x14ac:dyDescent="0.3">
      <c r="A279" t="s">
        <v>61</v>
      </c>
      <c r="B279" t="s">
        <v>52</v>
      </c>
      <c r="C279" t="s">
        <v>54</v>
      </c>
      <c r="D279" t="s">
        <v>199</v>
      </c>
      <c r="E279" t="s">
        <v>246</v>
      </c>
      <c r="F279" t="s">
        <v>187</v>
      </c>
      <c r="G279" t="str">
        <f t="shared" si="8"/>
        <v>Infor SyteLine  (8.03.x) Application Support</v>
      </c>
      <c r="H279" t="s">
        <v>24</v>
      </c>
      <c r="I279" t="s">
        <v>188</v>
      </c>
      <c r="L279"/>
      <c r="S279" t="str">
        <f t="shared" si="9"/>
        <v>Infor SyteLine  (8.03.x) Application Support</v>
      </c>
    </row>
    <row r="280" spans="1:19" x14ac:dyDescent="0.3">
      <c r="A280" t="s">
        <v>61</v>
      </c>
      <c r="B280" t="s">
        <v>52</v>
      </c>
      <c r="C280" t="s">
        <v>54</v>
      </c>
      <c r="D280" t="s">
        <v>285</v>
      </c>
      <c r="E280" t="s">
        <v>246</v>
      </c>
      <c r="F280" t="s">
        <v>187</v>
      </c>
      <c r="G280" t="str">
        <f t="shared" si="8"/>
        <v>Infor SyteLine  (8.03.x) Application Support</v>
      </c>
      <c r="H280" t="s">
        <v>24</v>
      </c>
      <c r="I280" t="s">
        <v>188</v>
      </c>
      <c r="L280"/>
      <c r="S280" t="str">
        <f t="shared" si="9"/>
        <v>Infor SyteLine  (8.03.x) Application Support</v>
      </c>
    </row>
    <row r="281" spans="1:19" x14ac:dyDescent="0.3">
      <c r="A281" t="s">
        <v>61</v>
      </c>
      <c r="B281" t="s">
        <v>52</v>
      </c>
      <c r="C281" t="s">
        <v>54</v>
      </c>
      <c r="D281" t="s">
        <v>227</v>
      </c>
      <c r="E281" t="s">
        <v>246</v>
      </c>
      <c r="F281" t="s">
        <v>187</v>
      </c>
      <c r="G281" t="str">
        <f t="shared" si="8"/>
        <v>Infor SyteLine  (8.03.x) Application Support</v>
      </c>
      <c r="H281" t="s">
        <v>24</v>
      </c>
      <c r="I281" t="s">
        <v>188</v>
      </c>
      <c r="L281"/>
      <c r="S281" t="str">
        <f t="shared" si="9"/>
        <v>Infor SyteLine  (8.03.x) Application Support</v>
      </c>
    </row>
    <row r="282" spans="1:19" x14ac:dyDescent="0.3">
      <c r="A282" t="s">
        <v>61</v>
      </c>
      <c r="B282" t="s">
        <v>52</v>
      </c>
      <c r="C282" t="s">
        <v>54</v>
      </c>
      <c r="D282" t="s">
        <v>286</v>
      </c>
      <c r="E282" t="s">
        <v>246</v>
      </c>
      <c r="F282" t="s">
        <v>187</v>
      </c>
      <c r="G282" t="str">
        <f t="shared" si="8"/>
        <v>Infor SyteLine  (8.03.x) Application Support</v>
      </c>
      <c r="H282" t="s">
        <v>24</v>
      </c>
      <c r="I282" t="s">
        <v>188</v>
      </c>
      <c r="L282"/>
      <c r="S282" t="str">
        <f t="shared" si="9"/>
        <v>Infor SyteLine  (8.03.x) Application Support</v>
      </c>
    </row>
    <row r="283" spans="1:19" x14ac:dyDescent="0.3">
      <c r="A283" t="s">
        <v>61</v>
      </c>
      <c r="B283" t="s">
        <v>52</v>
      </c>
      <c r="C283" t="s">
        <v>54</v>
      </c>
      <c r="D283" t="s">
        <v>236</v>
      </c>
      <c r="E283" t="s">
        <v>246</v>
      </c>
      <c r="F283" t="s">
        <v>187</v>
      </c>
      <c r="G283" t="str">
        <f t="shared" si="8"/>
        <v>Infor SyteLine  (8.03.x) Application Support</v>
      </c>
      <c r="H283" t="s">
        <v>24</v>
      </c>
      <c r="I283" t="s">
        <v>188</v>
      </c>
      <c r="L283"/>
      <c r="S283" t="str">
        <f t="shared" si="9"/>
        <v>Infor SyteLine  (8.03.x) Application Support</v>
      </c>
    </row>
    <row r="284" spans="1:19" x14ac:dyDescent="0.3">
      <c r="A284" t="s">
        <v>61</v>
      </c>
      <c r="B284" t="s">
        <v>52</v>
      </c>
      <c r="C284" t="s">
        <v>54</v>
      </c>
      <c r="D284" t="s">
        <v>245</v>
      </c>
      <c r="E284" t="s">
        <v>246</v>
      </c>
      <c r="F284" t="s">
        <v>187</v>
      </c>
      <c r="G284" t="str">
        <f t="shared" si="8"/>
        <v>Infor SyteLine  (8.03.x) Application Support</v>
      </c>
      <c r="H284" t="s">
        <v>24</v>
      </c>
      <c r="I284" t="s">
        <v>188</v>
      </c>
      <c r="L284"/>
      <c r="S284" t="str">
        <f t="shared" si="9"/>
        <v>Infor SyteLine  (8.03.x) Application Support</v>
      </c>
    </row>
    <row r="285" spans="1:19" x14ac:dyDescent="0.3">
      <c r="A285" t="s">
        <v>61</v>
      </c>
      <c r="B285" t="s">
        <v>52</v>
      </c>
      <c r="C285" t="s">
        <v>54</v>
      </c>
      <c r="D285" t="s">
        <v>288</v>
      </c>
      <c r="E285" t="s">
        <v>246</v>
      </c>
      <c r="F285" t="s">
        <v>187</v>
      </c>
      <c r="G285" t="str">
        <f t="shared" si="8"/>
        <v>Infor SyteLine  (8.03.x) Application Support</v>
      </c>
      <c r="H285" t="s">
        <v>24</v>
      </c>
      <c r="I285" t="s">
        <v>188</v>
      </c>
      <c r="L285"/>
      <c r="S285" t="str">
        <f t="shared" si="9"/>
        <v>Infor SyteLine  (8.03.x) Application Support</v>
      </c>
    </row>
    <row r="286" spans="1:19" x14ac:dyDescent="0.3">
      <c r="A286" t="s">
        <v>61</v>
      </c>
      <c r="B286" t="s">
        <v>52</v>
      </c>
      <c r="C286" t="s">
        <v>55</v>
      </c>
      <c r="D286" t="s">
        <v>227</v>
      </c>
      <c r="E286" t="s">
        <v>246</v>
      </c>
      <c r="F286" t="s">
        <v>187</v>
      </c>
      <c r="G286" t="str">
        <f t="shared" si="8"/>
        <v>Infor SyteLine  (8.03.x) Application Support</v>
      </c>
      <c r="H286" t="s">
        <v>24</v>
      </c>
      <c r="I286" t="s">
        <v>188</v>
      </c>
      <c r="L286"/>
      <c r="S286" t="str">
        <f t="shared" si="9"/>
        <v>Infor SyteLine  (8.03.x) Application Support</v>
      </c>
    </row>
    <row r="287" spans="1:19" x14ac:dyDescent="0.3">
      <c r="A287" t="s">
        <v>61</v>
      </c>
      <c r="B287" t="s">
        <v>52</v>
      </c>
      <c r="C287" t="s">
        <v>55</v>
      </c>
      <c r="D287" t="s">
        <v>236</v>
      </c>
      <c r="E287" t="s">
        <v>246</v>
      </c>
      <c r="F287" t="s">
        <v>187</v>
      </c>
      <c r="G287" t="str">
        <f t="shared" si="8"/>
        <v>Infor SyteLine  (8.03.x) Application Support</v>
      </c>
      <c r="H287" t="s">
        <v>24</v>
      </c>
      <c r="I287" t="s">
        <v>188</v>
      </c>
      <c r="L287"/>
      <c r="S287" t="str">
        <f t="shared" si="9"/>
        <v>Infor SyteLine  (8.03.x) Application Support</v>
      </c>
    </row>
    <row r="288" spans="1:19" x14ac:dyDescent="0.3">
      <c r="A288" t="s">
        <v>61</v>
      </c>
      <c r="B288" t="s">
        <v>52</v>
      </c>
      <c r="C288" t="s">
        <v>55</v>
      </c>
      <c r="D288" t="s">
        <v>245</v>
      </c>
      <c r="E288" t="s">
        <v>246</v>
      </c>
      <c r="F288" t="s">
        <v>187</v>
      </c>
      <c r="G288" t="str">
        <f t="shared" si="8"/>
        <v>Infor SyteLine  (8.03.x) Application Support</v>
      </c>
      <c r="H288" t="s">
        <v>24</v>
      </c>
      <c r="I288" t="s">
        <v>188</v>
      </c>
      <c r="L288"/>
      <c r="S288" t="str">
        <f t="shared" si="9"/>
        <v>Infor SyteLine  (8.03.x) Application Support</v>
      </c>
    </row>
    <row r="289" spans="1:19" x14ac:dyDescent="0.3">
      <c r="A289" t="s">
        <v>61</v>
      </c>
      <c r="B289" t="s">
        <v>52</v>
      </c>
      <c r="C289" t="s">
        <v>55</v>
      </c>
      <c r="D289" t="s">
        <v>288</v>
      </c>
      <c r="E289" t="s">
        <v>246</v>
      </c>
      <c r="F289" t="s">
        <v>187</v>
      </c>
      <c r="G289" t="str">
        <f t="shared" si="8"/>
        <v>Infor SyteLine  (8.03.x) Application Support</v>
      </c>
      <c r="H289" t="s">
        <v>24</v>
      </c>
      <c r="I289" t="s">
        <v>188</v>
      </c>
      <c r="L289"/>
      <c r="S289" t="str">
        <f t="shared" si="9"/>
        <v>Infor SyteLine  (8.03.x) Application Support</v>
      </c>
    </row>
    <row r="290" spans="1:19" x14ac:dyDescent="0.3">
      <c r="A290" t="s">
        <v>61</v>
      </c>
      <c r="B290" t="s">
        <v>20</v>
      </c>
      <c r="C290" t="s">
        <v>21</v>
      </c>
      <c r="D290" t="s">
        <v>225</v>
      </c>
      <c r="E290" t="s">
        <v>246</v>
      </c>
      <c r="F290" t="s">
        <v>187</v>
      </c>
      <c r="G290" t="str">
        <f t="shared" si="8"/>
        <v>Infor SyteLine  (8.03.x) Application Support</v>
      </c>
      <c r="H290" t="s">
        <v>24</v>
      </c>
      <c r="I290" t="s">
        <v>188</v>
      </c>
      <c r="L290"/>
      <c r="S290" t="str">
        <f t="shared" si="9"/>
        <v>Infor SyteLine  (8.03.x) Application Support</v>
      </c>
    </row>
    <row r="291" spans="1:19" x14ac:dyDescent="0.3">
      <c r="A291" t="s">
        <v>61</v>
      </c>
      <c r="B291" t="s">
        <v>20</v>
      </c>
      <c r="C291" t="s">
        <v>21</v>
      </c>
      <c r="D291" t="s">
        <v>197</v>
      </c>
      <c r="E291" t="s">
        <v>246</v>
      </c>
      <c r="F291" t="s">
        <v>187</v>
      </c>
      <c r="G291" t="str">
        <f t="shared" si="8"/>
        <v>Infor SyteLine  (8.03.x) Application Support</v>
      </c>
      <c r="H291" t="s">
        <v>24</v>
      </c>
      <c r="I291" t="s">
        <v>188</v>
      </c>
      <c r="L291"/>
      <c r="S291" t="str">
        <f t="shared" si="9"/>
        <v>Infor SyteLine  (8.03.x) Application Support</v>
      </c>
    </row>
    <row r="292" spans="1:19" x14ac:dyDescent="0.3">
      <c r="A292" t="s">
        <v>61</v>
      </c>
      <c r="B292" t="s">
        <v>20</v>
      </c>
      <c r="C292" t="s">
        <v>21</v>
      </c>
      <c r="D292" t="s">
        <v>247</v>
      </c>
      <c r="E292" t="s">
        <v>246</v>
      </c>
      <c r="F292" t="s">
        <v>187</v>
      </c>
      <c r="G292" t="str">
        <f t="shared" si="8"/>
        <v>Infor SyteLine  (8.03.x) Application Support</v>
      </c>
      <c r="H292" t="s">
        <v>24</v>
      </c>
      <c r="I292" t="s">
        <v>188</v>
      </c>
      <c r="L292"/>
      <c r="S292" t="str">
        <f t="shared" si="9"/>
        <v>Infor SyteLine  (8.03.x) Application Support</v>
      </c>
    </row>
    <row r="293" spans="1:19" x14ac:dyDescent="0.3">
      <c r="A293" t="s">
        <v>61</v>
      </c>
      <c r="B293" t="s">
        <v>20</v>
      </c>
      <c r="C293" t="s">
        <v>21</v>
      </c>
      <c r="D293" t="s">
        <v>248</v>
      </c>
      <c r="E293" t="s">
        <v>246</v>
      </c>
      <c r="F293" t="s">
        <v>187</v>
      </c>
      <c r="G293" t="str">
        <f t="shared" si="8"/>
        <v>Infor SyteLine  (8.03.x) Application Support</v>
      </c>
      <c r="H293" t="s">
        <v>24</v>
      </c>
      <c r="I293" t="s">
        <v>188</v>
      </c>
      <c r="L293"/>
      <c r="S293" t="str">
        <f t="shared" si="9"/>
        <v>Infor SyteLine  (8.03.x) Application Support</v>
      </c>
    </row>
    <row r="294" spans="1:19" x14ac:dyDescent="0.3">
      <c r="A294" t="s">
        <v>61</v>
      </c>
      <c r="B294" t="s">
        <v>20</v>
      </c>
      <c r="C294" t="s">
        <v>21</v>
      </c>
      <c r="D294" t="s">
        <v>203</v>
      </c>
      <c r="E294" t="s">
        <v>246</v>
      </c>
      <c r="F294" t="s">
        <v>187</v>
      </c>
      <c r="G294" t="str">
        <f t="shared" si="8"/>
        <v>Infor SyteLine  (8.03.x) Application Support</v>
      </c>
      <c r="H294" t="s">
        <v>24</v>
      </c>
      <c r="I294" t="s">
        <v>188</v>
      </c>
      <c r="L294"/>
      <c r="S294" t="str">
        <f t="shared" si="9"/>
        <v>Infor SyteLine  (8.03.x) Application Support</v>
      </c>
    </row>
    <row r="295" spans="1:19" x14ac:dyDescent="0.3">
      <c r="A295" t="s">
        <v>61</v>
      </c>
      <c r="B295" t="s">
        <v>20</v>
      </c>
      <c r="C295" t="s">
        <v>21</v>
      </c>
      <c r="D295" t="s">
        <v>192</v>
      </c>
      <c r="E295" t="s">
        <v>246</v>
      </c>
      <c r="F295" t="s">
        <v>187</v>
      </c>
      <c r="G295" t="str">
        <f t="shared" si="8"/>
        <v>Infor SyteLine  (8.03.x) Application Support</v>
      </c>
      <c r="H295" t="s">
        <v>24</v>
      </c>
      <c r="I295" t="s">
        <v>188</v>
      </c>
      <c r="L295"/>
      <c r="S295" t="str">
        <f t="shared" si="9"/>
        <v>Infor SyteLine  (8.03.x) Application Support</v>
      </c>
    </row>
    <row r="296" spans="1:19" x14ac:dyDescent="0.3">
      <c r="A296" t="s">
        <v>61</v>
      </c>
      <c r="B296" t="s">
        <v>20</v>
      </c>
      <c r="C296" t="s">
        <v>21</v>
      </c>
      <c r="D296" t="s">
        <v>228</v>
      </c>
      <c r="E296" t="s">
        <v>246</v>
      </c>
      <c r="F296" t="s">
        <v>187</v>
      </c>
      <c r="G296" t="str">
        <f t="shared" si="8"/>
        <v>Infor SyteLine  (8.03.x) Application Support</v>
      </c>
      <c r="H296" t="s">
        <v>24</v>
      </c>
      <c r="I296" t="s">
        <v>188</v>
      </c>
      <c r="L296"/>
      <c r="S296" t="str">
        <f t="shared" si="9"/>
        <v>Infor SyteLine  (8.03.x) Application Support</v>
      </c>
    </row>
    <row r="297" spans="1:19" x14ac:dyDescent="0.3">
      <c r="A297" t="s">
        <v>61</v>
      </c>
      <c r="B297" t="s">
        <v>20</v>
      </c>
      <c r="C297" t="s">
        <v>21</v>
      </c>
      <c r="D297" t="s">
        <v>249</v>
      </c>
      <c r="E297" t="s">
        <v>246</v>
      </c>
      <c r="F297" t="s">
        <v>187</v>
      </c>
      <c r="G297" t="str">
        <f t="shared" si="8"/>
        <v>Infor SyteLine  (8.03.x) Application Support</v>
      </c>
      <c r="H297" t="s">
        <v>24</v>
      </c>
      <c r="I297" t="s">
        <v>188</v>
      </c>
      <c r="L297"/>
      <c r="S297" t="str">
        <f t="shared" si="9"/>
        <v>Infor SyteLine  (8.03.x) Application Support</v>
      </c>
    </row>
    <row r="298" spans="1:19" x14ac:dyDescent="0.3">
      <c r="A298" t="s">
        <v>61</v>
      </c>
      <c r="B298" t="s">
        <v>20</v>
      </c>
      <c r="C298" t="s">
        <v>21</v>
      </c>
      <c r="D298" t="s">
        <v>254</v>
      </c>
      <c r="E298" t="s">
        <v>246</v>
      </c>
      <c r="F298" t="s">
        <v>187</v>
      </c>
      <c r="G298" t="str">
        <f t="shared" si="8"/>
        <v>Infor SyteLine  (8.03.x) Application Support</v>
      </c>
      <c r="H298" t="s">
        <v>24</v>
      </c>
      <c r="I298" t="s">
        <v>188</v>
      </c>
      <c r="L298"/>
      <c r="S298" t="str">
        <f t="shared" si="9"/>
        <v>Infor SyteLine  (8.03.x) Application Support</v>
      </c>
    </row>
    <row r="299" spans="1:19" x14ac:dyDescent="0.3">
      <c r="A299" t="s">
        <v>61</v>
      </c>
      <c r="B299" t="s">
        <v>20</v>
      </c>
      <c r="C299" t="s">
        <v>21</v>
      </c>
      <c r="D299" t="s">
        <v>219</v>
      </c>
      <c r="E299" t="s">
        <v>246</v>
      </c>
      <c r="F299" t="s">
        <v>187</v>
      </c>
      <c r="G299" t="str">
        <f t="shared" si="8"/>
        <v>Infor SyteLine  (8.03.x) Application Support</v>
      </c>
      <c r="H299" t="s">
        <v>24</v>
      </c>
      <c r="I299" t="s">
        <v>188</v>
      </c>
      <c r="L299"/>
      <c r="S299" t="str">
        <f t="shared" si="9"/>
        <v>Infor SyteLine  (8.03.x) Application Support</v>
      </c>
    </row>
    <row r="300" spans="1:19" x14ac:dyDescent="0.3">
      <c r="A300" t="s">
        <v>61</v>
      </c>
      <c r="B300" t="s">
        <v>20</v>
      </c>
      <c r="C300" t="s">
        <v>21</v>
      </c>
      <c r="D300" t="s">
        <v>220</v>
      </c>
      <c r="E300" t="s">
        <v>246</v>
      </c>
      <c r="F300" t="s">
        <v>187</v>
      </c>
      <c r="G300" t="str">
        <f t="shared" si="8"/>
        <v>Infor SyteLine  (8.03.x) Application Support</v>
      </c>
      <c r="H300" t="s">
        <v>24</v>
      </c>
      <c r="I300" t="s">
        <v>188</v>
      </c>
      <c r="L300"/>
      <c r="S300" t="str">
        <f t="shared" si="9"/>
        <v>Infor SyteLine  (8.03.x) Application Support</v>
      </c>
    </row>
    <row r="301" spans="1:19" x14ac:dyDescent="0.3">
      <c r="A301" t="s">
        <v>61</v>
      </c>
      <c r="B301" t="s">
        <v>20</v>
      </c>
      <c r="C301" t="s">
        <v>21</v>
      </c>
      <c r="D301" t="s">
        <v>255</v>
      </c>
      <c r="E301" t="s">
        <v>246</v>
      </c>
      <c r="F301" t="s">
        <v>187</v>
      </c>
      <c r="G301" t="str">
        <f t="shared" si="8"/>
        <v>Infor SyteLine  (8.03.x) Application Support</v>
      </c>
      <c r="H301" t="s">
        <v>24</v>
      </c>
      <c r="I301" t="s">
        <v>188</v>
      </c>
      <c r="L301"/>
      <c r="S301" t="str">
        <f t="shared" si="9"/>
        <v>Infor SyteLine  (8.03.x) Application Support</v>
      </c>
    </row>
    <row r="302" spans="1:19" x14ac:dyDescent="0.3">
      <c r="A302" t="s">
        <v>61</v>
      </c>
      <c r="B302" t="s">
        <v>20</v>
      </c>
      <c r="C302" t="s">
        <v>21</v>
      </c>
      <c r="D302" t="s">
        <v>256</v>
      </c>
      <c r="E302" t="s">
        <v>246</v>
      </c>
      <c r="F302" t="s">
        <v>187</v>
      </c>
      <c r="G302" t="str">
        <f t="shared" si="8"/>
        <v>Infor SyteLine  (8.03.x) Application Support</v>
      </c>
      <c r="H302" t="s">
        <v>24</v>
      </c>
      <c r="I302" t="s">
        <v>188</v>
      </c>
      <c r="L302"/>
      <c r="S302" t="str">
        <f t="shared" si="9"/>
        <v>Infor SyteLine  (8.03.x) Application Support</v>
      </c>
    </row>
    <row r="303" spans="1:19" x14ac:dyDescent="0.3">
      <c r="A303" t="s">
        <v>61</v>
      </c>
      <c r="B303" t="s">
        <v>20</v>
      </c>
      <c r="C303" t="s">
        <v>21</v>
      </c>
      <c r="D303" t="s">
        <v>258</v>
      </c>
      <c r="E303" t="s">
        <v>246</v>
      </c>
      <c r="F303" t="s">
        <v>187</v>
      </c>
      <c r="G303" t="str">
        <f t="shared" si="8"/>
        <v>Infor SyteLine  (8.03.x) Application Support</v>
      </c>
      <c r="H303" t="s">
        <v>24</v>
      </c>
      <c r="I303" t="s">
        <v>188</v>
      </c>
      <c r="L303"/>
      <c r="S303" t="str">
        <f t="shared" si="9"/>
        <v>Infor SyteLine  (8.03.x) Application Support</v>
      </c>
    </row>
    <row r="304" spans="1:19" x14ac:dyDescent="0.3">
      <c r="A304" t="s">
        <v>61</v>
      </c>
      <c r="B304" t="s">
        <v>20</v>
      </c>
      <c r="C304" t="s">
        <v>21</v>
      </c>
      <c r="D304" t="s">
        <v>259</v>
      </c>
      <c r="E304" t="s">
        <v>246</v>
      </c>
      <c r="F304" t="s">
        <v>187</v>
      </c>
      <c r="G304" t="str">
        <f t="shared" si="8"/>
        <v>Infor SyteLine  (8.03.x) Application Support</v>
      </c>
      <c r="H304" t="s">
        <v>24</v>
      </c>
      <c r="I304" t="s">
        <v>188</v>
      </c>
      <c r="L304"/>
      <c r="S304" t="str">
        <f t="shared" si="9"/>
        <v>Infor SyteLine  (8.03.x) Application Support</v>
      </c>
    </row>
    <row r="305" spans="1:19" x14ac:dyDescent="0.3">
      <c r="A305" t="s">
        <v>61</v>
      </c>
      <c r="B305" t="s">
        <v>20</v>
      </c>
      <c r="C305" t="s">
        <v>21</v>
      </c>
      <c r="D305" t="s">
        <v>26</v>
      </c>
      <c r="E305" t="s">
        <v>246</v>
      </c>
      <c r="F305" t="s">
        <v>187</v>
      </c>
      <c r="G305" t="str">
        <f t="shared" si="8"/>
        <v>Infor SyteLine  (8.03.x) Application Support</v>
      </c>
      <c r="H305" t="s">
        <v>24</v>
      </c>
      <c r="I305" t="s">
        <v>188</v>
      </c>
      <c r="L305"/>
      <c r="S305" t="str">
        <f t="shared" si="9"/>
        <v>Infor SyteLine  (8.03.x) Application Support</v>
      </c>
    </row>
    <row r="306" spans="1:19" x14ac:dyDescent="0.3">
      <c r="A306" t="s">
        <v>61</v>
      </c>
      <c r="B306" t="s">
        <v>20</v>
      </c>
      <c r="C306" t="s">
        <v>21</v>
      </c>
      <c r="D306" t="s">
        <v>27</v>
      </c>
      <c r="E306" t="s">
        <v>246</v>
      </c>
      <c r="F306" t="s">
        <v>187</v>
      </c>
      <c r="G306" t="str">
        <f t="shared" si="8"/>
        <v>Infor SyteLine  (8.03.x) Application Support</v>
      </c>
      <c r="H306" t="s">
        <v>24</v>
      </c>
      <c r="I306" t="s">
        <v>188</v>
      </c>
      <c r="L306"/>
      <c r="S306" t="str">
        <f t="shared" si="9"/>
        <v>Infor SyteLine  (8.03.x) Application Support</v>
      </c>
    </row>
    <row r="307" spans="1:19" x14ac:dyDescent="0.3">
      <c r="A307" t="s">
        <v>61</v>
      </c>
      <c r="B307" t="s">
        <v>20</v>
      </c>
      <c r="C307" t="s">
        <v>21</v>
      </c>
      <c r="D307" t="s">
        <v>28</v>
      </c>
      <c r="E307" t="s">
        <v>246</v>
      </c>
      <c r="F307" t="s">
        <v>187</v>
      </c>
      <c r="G307" t="str">
        <f t="shared" si="8"/>
        <v>Infor SyteLine  (8.03.x) Application Support</v>
      </c>
      <c r="H307" t="s">
        <v>24</v>
      </c>
      <c r="I307" t="s">
        <v>188</v>
      </c>
      <c r="L307"/>
      <c r="S307" t="str">
        <f t="shared" si="9"/>
        <v>Infor SyteLine  (8.03.x) Application Support</v>
      </c>
    </row>
    <row r="308" spans="1:19" x14ac:dyDescent="0.3">
      <c r="A308" t="s">
        <v>61</v>
      </c>
      <c r="B308" t="s">
        <v>20</v>
      </c>
      <c r="C308" t="s">
        <v>21</v>
      </c>
      <c r="D308" t="s">
        <v>29</v>
      </c>
      <c r="E308" t="s">
        <v>246</v>
      </c>
      <c r="F308" t="s">
        <v>187</v>
      </c>
      <c r="G308" t="str">
        <f t="shared" si="8"/>
        <v>Infor SyteLine  (8.03.x) Application Support</v>
      </c>
      <c r="H308" t="s">
        <v>24</v>
      </c>
      <c r="I308" t="s">
        <v>188</v>
      </c>
      <c r="L308"/>
      <c r="S308" t="str">
        <f t="shared" si="9"/>
        <v>Infor SyteLine  (8.03.x) Application Support</v>
      </c>
    </row>
    <row r="309" spans="1:19" x14ac:dyDescent="0.3">
      <c r="A309" t="s">
        <v>61</v>
      </c>
      <c r="B309" t="s">
        <v>20</v>
      </c>
      <c r="C309" t="s">
        <v>21</v>
      </c>
      <c r="D309" t="s">
        <v>30</v>
      </c>
      <c r="E309" t="s">
        <v>246</v>
      </c>
      <c r="F309" t="s">
        <v>187</v>
      </c>
      <c r="G309" t="str">
        <f t="shared" si="8"/>
        <v>Infor SyteLine  (8.03.x) Application Support</v>
      </c>
      <c r="H309" t="s">
        <v>24</v>
      </c>
      <c r="I309" t="s">
        <v>188</v>
      </c>
      <c r="L309"/>
      <c r="S309" t="str">
        <f t="shared" si="9"/>
        <v>Infor SyteLine  (8.03.x) Application Support</v>
      </c>
    </row>
    <row r="310" spans="1:19" x14ac:dyDescent="0.3">
      <c r="A310" t="s">
        <v>61</v>
      </c>
      <c r="B310" t="s">
        <v>20</v>
      </c>
      <c r="C310" t="s">
        <v>21</v>
      </c>
      <c r="D310" t="s">
        <v>31</v>
      </c>
      <c r="E310" t="s">
        <v>246</v>
      </c>
      <c r="F310" t="s">
        <v>187</v>
      </c>
      <c r="G310" t="str">
        <f t="shared" si="8"/>
        <v>Infor SyteLine  (8.03.x) Application Support</v>
      </c>
      <c r="H310" t="s">
        <v>24</v>
      </c>
      <c r="I310" t="s">
        <v>188</v>
      </c>
      <c r="L310"/>
      <c r="S310" t="str">
        <f t="shared" si="9"/>
        <v>Infor SyteLine  (8.03.x) Application Support</v>
      </c>
    </row>
    <row r="311" spans="1:19" x14ac:dyDescent="0.3">
      <c r="A311" t="s">
        <v>62</v>
      </c>
      <c r="B311" t="s">
        <v>43</v>
      </c>
      <c r="C311" t="s">
        <v>46</v>
      </c>
      <c r="D311" t="s">
        <v>271</v>
      </c>
      <c r="E311" t="s">
        <v>246</v>
      </c>
      <c r="F311" t="s">
        <v>187</v>
      </c>
      <c r="G311" t="str">
        <f t="shared" si="8"/>
        <v>Infor SyteLine  (8.03.x) Application Support</v>
      </c>
      <c r="H311" t="s">
        <v>24</v>
      </c>
      <c r="I311" t="s">
        <v>188</v>
      </c>
      <c r="L311"/>
      <c r="S311" t="str">
        <f t="shared" si="9"/>
        <v>Infor SyteLine  (8.03.x) Application Support</v>
      </c>
    </row>
    <row r="312" spans="1:19" x14ac:dyDescent="0.3">
      <c r="A312" t="s">
        <v>62</v>
      </c>
      <c r="B312" t="s">
        <v>43</v>
      </c>
      <c r="C312" t="s">
        <v>47</v>
      </c>
      <c r="D312" t="s">
        <v>225</v>
      </c>
      <c r="E312" t="s">
        <v>246</v>
      </c>
      <c r="F312" t="s">
        <v>187</v>
      </c>
      <c r="G312" t="str">
        <f t="shared" si="8"/>
        <v>Infor SyteLine  (8.03.x) Application Support</v>
      </c>
      <c r="H312" t="s">
        <v>24</v>
      </c>
      <c r="I312" t="s">
        <v>188</v>
      </c>
      <c r="L312"/>
      <c r="S312" t="str">
        <f t="shared" si="9"/>
        <v>Infor SyteLine  (8.03.x) Application Support</v>
      </c>
    </row>
    <row r="313" spans="1:19" x14ac:dyDescent="0.3">
      <c r="A313" t="s">
        <v>62</v>
      </c>
      <c r="B313" t="s">
        <v>43</v>
      </c>
      <c r="C313" t="s">
        <v>47</v>
      </c>
      <c r="D313" t="s">
        <v>226</v>
      </c>
      <c r="E313" t="s">
        <v>246</v>
      </c>
      <c r="F313" t="s">
        <v>187</v>
      </c>
      <c r="G313" t="str">
        <f t="shared" si="8"/>
        <v>Infor SyteLine  (8.03.x) Application Support</v>
      </c>
      <c r="H313" t="s">
        <v>24</v>
      </c>
      <c r="I313" t="s">
        <v>188</v>
      </c>
      <c r="L313"/>
      <c r="S313" t="str">
        <f t="shared" si="9"/>
        <v>Infor SyteLine  (8.03.x) Application Support</v>
      </c>
    </row>
    <row r="314" spans="1:19" x14ac:dyDescent="0.3">
      <c r="A314" t="s">
        <v>62</v>
      </c>
      <c r="B314" t="s">
        <v>43</v>
      </c>
      <c r="C314" t="s">
        <v>47</v>
      </c>
      <c r="D314" t="s">
        <v>197</v>
      </c>
      <c r="E314" t="s">
        <v>246</v>
      </c>
      <c r="F314" t="s">
        <v>187</v>
      </c>
      <c r="G314" t="str">
        <f t="shared" si="8"/>
        <v>Infor SyteLine  (8.03.x) Application Support</v>
      </c>
      <c r="H314" t="s">
        <v>24</v>
      </c>
      <c r="I314" t="s">
        <v>188</v>
      </c>
      <c r="L314"/>
      <c r="S314" t="str">
        <f t="shared" si="9"/>
        <v>Infor SyteLine  (8.03.x) Application Support</v>
      </c>
    </row>
    <row r="315" spans="1:19" x14ac:dyDescent="0.3">
      <c r="A315" t="s">
        <v>62</v>
      </c>
      <c r="B315" t="s">
        <v>43</v>
      </c>
      <c r="C315" t="s">
        <v>47</v>
      </c>
      <c r="D315" t="s">
        <v>45</v>
      </c>
      <c r="E315" t="s">
        <v>246</v>
      </c>
      <c r="F315" t="s">
        <v>187</v>
      </c>
      <c r="G315" t="str">
        <f t="shared" si="8"/>
        <v>Infor SyteLine  (8.03.x) Application Support</v>
      </c>
      <c r="H315" t="s">
        <v>24</v>
      </c>
      <c r="I315" t="s">
        <v>188</v>
      </c>
      <c r="L315"/>
      <c r="S315" t="str">
        <f t="shared" si="9"/>
        <v>Infor SyteLine  (8.03.x) Application Support</v>
      </c>
    </row>
    <row r="316" spans="1:19" x14ac:dyDescent="0.3">
      <c r="A316" t="s">
        <v>62</v>
      </c>
      <c r="B316" t="s">
        <v>43</v>
      </c>
      <c r="C316" t="s">
        <v>49</v>
      </c>
      <c r="D316" t="s">
        <v>272</v>
      </c>
      <c r="E316" t="s">
        <v>246</v>
      </c>
      <c r="F316" t="s">
        <v>187</v>
      </c>
      <c r="G316" t="str">
        <f t="shared" si="8"/>
        <v>Infor SyteLine  (8.03.x) Application Support</v>
      </c>
      <c r="H316" t="s">
        <v>24</v>
      </c>
      <c r="I316" t="s">
        <v>188</v>
      </c>
      <c r="L316"/>
      <c r="S316" t="str">
        <f t="shared" si="9"/>
        <v>Infor SyteLine  (8.03.x) Application Support</v>
      </c>
    </row>
    <row r="317" spans="1:19" x14ac:dyDescent="0.3">
      <c r="A317" t="s">
        <v>62</v>
      </c>
      <c r="B317" t="s">
        <v>43</v>
      </c>
      <c r="C317" t="s">
        <v>49</v>
      </c>
      <c r="D317" t="s">
        <v>113</v>
      </c>
      <c r="E317" t="s">
        <v>246</v>
      </c>
      <c r="F317" t="s">
        <v>187</v>
      </c>
      <c r="G317" t="str">
        <f t="shared" si="8"/>
        <v>Infor SyteLine  (8.03.x) Application Support</v>
      </c>
      <c r="H317" t="s">
        <v>24</v>
      </c>
      <c r="I317" t="s">
        <v>188</v>
      </c>
      <c r="L317"/>
      <c r="S317" t="str">
        <f t="shared" si="9"/>
        <v>Infor SyteLine  (8.03.x) Application Support</v>
      </c>
    </row>
    <row r="318" spans="1:19" x14ac:dyDescent="0.3">
      <c r="A318" t="s">
        <v>62</v>
      </c>
      <c r="B318" t="s">
        <v>43</v>
      </c>
      <c r="C318" t="s">
        <v>49</v>
      </c>
      <c r="D318" t="s">
        <v>213</v>
      </c>
      <c r="E318" t="s">
        <v>246</v>
      </c>
      <c r="F318" t="s">
        <v>187</v>
      </c>
      <c r="G318" t="str">
        <f t="shared" si="8"/>
        <v>Infor SyteLine  (8.03.x) Application Support</v>
      </c>
      <c r="H318" t="s">
        <v>24</v>
      </c>
      <c r="I318" t="s">
        <v>188</v>
      </c>
      <c r="L318"/>
      <c r="S318" t="str">
        <f t="shared" si="9"/>
        <v>Infor SyteLine  (8.03.x) Application Support</v>
      </c>
    </row>
    <row r="319" spans="1:19" x14ac:dyDescent="0.3">
      <c r="A319" t="s">
        <v>62</v>
      </c>
      <c r="B319" t="s">
        <v>43</v>
      </c>
      <c r="C319" t="s">
        <v>49</v>
      </c>
      <c r="D319" t="s">
        <v>273</v>
      </c>
      <c r="E319" t="s">
        <v>246</v>
      </c>
      <c r="F319" t="s">
        <v>187</v>
      </c>
      <c r="G319" t="str">
        <f t="shared" si="8"/>
        <v>Infor SyteLine  (8.03.x) Application Support</v>
      </c>
      <c r="H319" t="s">
        <v>24</v>
      </c>
      <c r="I319" t="s">
        <v>188</v>
      </c>
      <c r="L319"/>
      <c r="S319" t="str">
        <f t="shared" si="9"/>
        <v>Infor SyteLine  (8.03.x) Application Support</v>
      </c>
    </row>
    <row r="320" spans="1:19" x14ac:dyDescent="0.3">
      <c r="A320" t="s">
        <v>62</v>
      </c>
      <c r="B320" t="s">
        <v>43</v>
      </c>
      <c r="C320" t="s">
        <v>49</v>
      </c>
      <c r="D320" t="s">
        <v>231</v>
      </c>
      <c r="E320" t="s">
        <v>246</v>
      </c>
      <c r="F320" t="s">
        <v>187</v>
      </c>
      <c r="G320" t="str">
        <f t="shared" si="8"/>
        <v>Infor SyteLine  (8.03.x) Application Support</v>
      </c>
      <c r="H320" t="s">
        <v>24</v>
      </c>
      <c r="I320" t="s">
        <v>188</v>
      </c>
      <c r="L320"/>
      <c r="S320" t="str">
        <f t="shared" si="9"/>
        <v>Infor SyteLine  (8.03.x) Application Support</v>
      </c>
    </row>
    <row r="321" spans="1:19" x14ac:dyDescent="0.3">
      <c r="A321" t="s">
        <v>62</v>
      </c>
      <c r="B321" t="s">
        <v>43</v>
      </c>
      <c r="C321" t="s">
        <v>49</v>
      </c>
      <c r="D321" t="s">
        <v>275</v>
      </c>
      <c r="E321" t="s">
        <v>246</v>
      </c>
      <c r="F321" t="s">
        <v>187</v>
      </c>
      <c r="G321" t="str">
        <f t="shared" si="8"/>
        <v>Infor SyteLine  (8.03.x) Application Support</v>
      </c>
      <c r="H321" t="s">
        <v>24</v>
      </c>
      <c r="I321" t="s">
        <v>188</v>
      </c>
      <c r="L321"/>
      <c r="S321" t="str">
        <f t="shared" si="9"/>
        <v>Infor SyteLine  (8.03.x) Application Support</v>
      </c>
    </row>
    <row r="322" spans="1:19" x14ac:dyDescent="0.3">
      <c r="A322" t="s">
        <v>62</v>
      </c>
      <c r="B322" t="s">
        <v>43</v>
      </c>
      <c r="C322" t="s">
        <v>49</v>
      </c>
      <c r="D322" t="s">
        <v>45</v>
      </c>
      <c r="E322" t="s">
        <v>246</v>
      </c>
      <c r="F322" t="s">
        <v>187</v>
      </c>
      <c r="G322" t="str">
        <f t="shared" ref="G322:G385" si="10">S322</f>
        <v>Infor SyteLine  (8.03.x) Application Support</v>
      </c>
      <c r="H322" t="s">
        <v>24</v>
      </c>
      <c r="I322" t="s">
        <v>188</v>
      </c>
      <c r="L322"/>
      <c r="S322" t="str">
        <f t="shared" si="9"/>
        <v>Infor SyteLine  (8.03.x) Application Support</v>
      </c>
    </row>
    <row r="323" spans="1:19" x14ac:dyDescent="0.3">
      <c r="A323" t="s">
        <v>62</v>
      </c>
      <c r="B323" t="s">
        <v>63</v>
      </c>
      <c r="C323" t="s">
        <v>64</v>
      </c>
      <c r="D323" t="s">
        <v>123</v>
      </c>
      <c r="E323" t="s">
        <v>246</v>
      </c>
      <c r="F323" t="s">
        <v>187</v>
      </c>
      <c r="G323" t="str">
        <f t="shared" si="10"/>
        <v>Infor SyteLine  (8.03.x) Application Support</v>
      </c>
      <c r="H323" t="s">
        <v>24</v>
      </c>
      <c r="I323" t="s">
        <v>188</v>
      </c>
      <c r="L323"/>
      <c r="S323" t="str">
        <f t="shared" ref="S323:S386" si="11">_xlfn.CONCAT(H323," (",I323,") ","Application Support")</f>
        <v>Infor SyteLine  (8.03.x) Application Support</v>
      </c>
    </row>
    <row r="324" spans="1:19" x14ac:dyDescent="0.3">
      <c r="A324" t="s">
        <v>62</v>
      </c>
      <c r="B324" t="s">
        <v>63</v>
      </c>
      <c r="C324" t="s">
        <v>64</v>
      </c>
      <c r="D324" t="s">
        <v>272</v>
      </c>
      <c r="E324" t="s">
        <v>246</v>
      </c>
      <c r="F324" t="s">
        <v>187</v>
      </c>
      <c r="G324" t="str">
        <f t="shared" si="10"/>
        <v>Infor SyteLine  (8.03.x) Application Support</v>
      </c>
      <c r="H324" t="s">
        <v>24</v>
      </c>
      <c r="I324" t="s">
        <v>188</v>
      </c>
      <c r="L324"/>
      <c r="S324" t="str">
        <f t="shared" si="11"/>
        <v>Infor SyteLine  (8.03.x) Application Support</v>
      </c>
    </row>
    <row r="325" spans="1:19" x14ac:dyDescent="0.3">
      <c r="A325" t="s">
        <v>62</v>
      </c>
      <c r="B325" t="s">
        <v>63</v>
      </c>
      <c r="C325" t="s">
        <v>64</v>
      </c>
      <c r="D325" t="s">
        <v>113</v>
      </c>
      <c r="E325" t="s">
        <v>246</v>
      </c>
      <c r="F325" t="s">
        <v>187</v>
      </c>
      <c r="G325" t="str">
        <f t="shared" si="10"/>
        <v>Infor SyteLine  (8.03.x) Application Support</v>
      </c>
      <c r="H325" t="s">
        <v>24</v>
      </c>
      <c r="I325" t="s">
        <v>188</v>
      </c>
      <c r="L325"/>
      <c r="S325" t="str">
        <f t="shared" si="11"/>
        <v>Infor SyteLine  (8.03.x) Application Support</v>
      </c>
    </row>
    <row r="326" spans="1:19" x14ac:dyDescent="0.3">
      <c r="A326" t="s">
        <v>62</v>
      </c>
      <c r="B326" t="s">
        <v>63</v>
      </c>
      <c r="C326" t="s">
        <v>64</v>
      </c>
      <c r="D326" t="s">
        <v>293</v>
      </c>
      <c r="E326" t="s">
        <v>246</v>
      </c>
      <c r="F326" t="s">
        <v>187</v>
      </c>
      <c r="G326" t="str">
        <f t="shared" si="10"/>
        <v>Infor SyteLine  (8.03.x) Application Support</v>
      </c>
      <c r="H326" t="s">
        <v>24</v>
      </c>
      <c r="I326" t="s">
        <v>188</v>
      </c>
      <c r="L326"/>
      <c r="S326" t="str">
        <f t="shared" si="11"/>
        <v>Infor SyteLine  (8.03.x) Application Support</v>
      </c>
    </row>
    <row r="327" spans="1:19" x14ac:dyDescent="0.3">
      <c r="A327" t="s">
        <v>62</v>
      </c>
      <c r="B327" t="s">
        <v>63</v>
      </c>
      <c r="C327" t="s">
        <v>64</v>
      </c>
      <c r="D327" t="s">
        <v>294</v>
      </c>
      <c r="E327" t="s">
        <v>246</v>
      </c>
      <c r="F327" t="s">
        <v>187</v>
      </c>
      <c r="G327" t="str">
        <f t="shared" si="10"/>
        <v>Infor SyteLine  (8.03.x) Application Support</v>
      </c>
      <c r="H327" t="s">
        <v>24</v>
      </c>
      <c r="I327" t="s">
        <v>188</v>
      </c>
      <c r="L327"/>
      <c r="S327" t="str">
        <f t="shared" si="11"/>
        <v>Infor SyteLine  (8.03.x) Application Support</v>
      </c>
    </row>
    <row r="328" spans="1:19" x14ac:dyDescent="0.3">
      <c r="A328" t="s">
        <v>62</v>
      </c>
      <c r="B328" t="s">
        <v>63</v>
      </c>
      <c r="C328" t="s">
        <v>64</v>
      </c>
      <c r="D328" t="s">
        <v>295</v>
      </c>
      <c r="E328" t="s">
        <v>246</v>
      </c>
      <c r="F328" t="s">
        <v>187</v>
      </c>
      <c r="G328" t="str">
        <f t="shared" si="10"/>
        <v>Infor SyteLine  (8.03.x) Application Support</v>
      </c>
      <c r="H328" t="s">
        <v>24</v>
      </c>
      <c r="I328" t="s">
        <v>188</v>
      </c>
      <c r="L328"/>
      <c r="S328" t="str">
        <f t="shared" si="11"/>
        <v>Infor SyteLine  (8.03.x) Application Support</v>
      </c>
    </row>
    <row r="329" spans="1:19" x14ac:dyDescent="0.3">
      <c r="A329" t="s">
        <v>62</v>
      </c>
      <c r="B329" t="s">
        <v>63</v>
      </c>
      <c r="C329" t="s">
        <v>64</v>
      </c>
      <c r="D329" t="s">
        <v>296</v>
      </c>
      <c r="E329" t="s">
        <v>246</v>
      </c>
      <c r="F329" t="s">
        <v>187</v>
      </c>
      <c r="G329" t="str">
        <f t="shared" si="10"/>
        <v>Infor SyteLine  (8.03.x) Application Support</v>
      </c>
      <c r="H329" t="s">
        <v>24</v>
      </c>
      <c r="I329" t="s">
        <v>188</v>
      </c>
      <c r="L329"/>
      <c r="S329" t="str">
        <f t="shared" si="11"/>
        <v>Infor SyteLine  (8.03.x) Application Support</v>
      </c>
    </row>
    <row r="330" spans="1:19" x14ac:dyDescent="0.3">
      <c r="A330" t="s">
        <v>62</v>
      </c>
      <c r="B330" t="s">
        <v>63</v>
      </c>
      <c r="C330" t="s">
        <v>64</v>
      </c>
      <c r="D330" t="s">
        <v>297</v>
      </c>
      <c r="E330" t="s">
        <v>246</v>
      </c>
      <c r="F330" t="s">
        <v>187</v>
      </c>
      <c r="G330" t="str">
        <f t="shared" si="10"/>
        <v>Infor SyteLine  (8.03.x) Application Support</v>
      </c>
      <c r="H330" t="s">
        <v>24</v>
      </c>
      <c r="I330" t="s">
        <v>188</v>
      </c>
      <c r="L330"/>
      <c r="S330" t="str">
        <f t="shared" si="11"/>
        <v>Infor SyteLine  (8.03.x) Application Support</v>
      </c>
    </row>
    <row r="331" spans="1:19" x14ac:dyDescent="0.3">
      <c r="A331" t="s">
        <v>62</v>
      </c>
      <c r="B331" t="s">
        <v>63</v>
      </c>
      <c r="C331" t="s">
        <v>64</v>
      </c>
      <c r="D331" t="s">
        <v>298</v>
      </c>
      <c r="E331" t="s">
        <v>246</v>
      </c>
      <c r="F331" t="s">
        <v>187</v>
      </c>
      <c r="G331" t="str">
        <f t="shared" si="10"/>
        <v>Infor SyteLine  (8.03.x) Application Support</v>
      </c>
      <c r="H331" t="s">
        <v>24</v>
      </c>
      <c r="I331" t="s">
        <v>188</v>
      </c>
      <c r="L331"/>
      <c r="S331" t="str">
        <f t="shared" si="11"/>
        <v>Infor SyteLine  (8.03.x) Application Support</v>
      </c>
    </row>
    <row r="332" spans="1:19" x14ac:dyDescent="0.3">
      <c r="A332" t="s">
        <v>62</v>
      </c>
      <c r="B332" t="s">
        <v>63</v>
      </c>
      <c r="C332" t="s">
        <v>64</v>
      </c>
      <c r="D332" t="s">
        <v>213</v>
      </c>
      <c r="E332" t="s">
        <v>246</v>
      </c>
      <c r="F332" t="s">
        <v>187</v>
      </c>
      <c r="G332" t="str">
        <f t="shared" si="10"/>
        <v>Infor SyteLine  (8.03.x) Application Support</v>
      </c>
      <c r="H332" t="s">
        <v>24</v>
      </c>
      <c r="I332" t="s">
        <v>188</v>
      </c>
      <c r="L332"/>
      <c r="S332" t="str">
        <f t="shared" si="11"/>
        <v>Infor SyteLine  (8.03.x) Application Support</v>
      </c>
    </row>
    <row r="333" spans="1:19" x14ac:dyDescent="0.3">
      <c r="A333" t="s">
        <v>62</v>
      </c>
      <c r="B333" t="s">
        <v>63</v>
      </c>
      <c r="C333" t="s">
        <v>64</v>
      </c>
      <c r="D333" t="s">
        <v>299</v>
      </c>
      <c r="E333" t="s">
        <v>246</v>
      </c>
      <c r="F333" t="s">
        <v>187</v>
      </c>
      <c r="G333" t="str">
        <f t="shared" si="10"/>
        <v>Infor SyteLine  (8.03.x) Application Support</v>
      </c>
      <c r="H333" t="s">
        <v>24</v>
      </c>
      <c r="I333" t="s">
        <v>188</v>
      </c>
      <c r="L333"/>
      <c r="S333" t="str">
        <f t="shared" si="11"/>
        <v>Infor SyteLine  (8.03.x) Application Support</v>
      </c>
    </row>
    <row r="334" spans="1:19" x14ac:dyDescent="0.3">
      <c r="A334" t="s">
        <v>62</v>
      </c>
      <c r="B334" t="s">
        <v>63</v>
      </c>
      <c r="C334" t="s">
        <v>64</v>
      </c>
      <c r="D334" t="s">
        <v>300</v>
      </c>
      <c r="E334" t="s">
        <v>246</v>
      </c>
      <c r="F334" t="s">
        <v>187</v>
      </c>
      <c r="G334" t="str">
        <f t="shared" si="10"/>
        <v>Infor SyteLine  (8.03.x) Application Support</v>
      </c>
      <c r="H334" t="s">
        <v>24</v>
      </c>
      <c r="I334" t="s">
        <v>188</v>
      </c>
      <c r="L334"/>
      <c r="S334" t="str">
        <f t="shared" si="11"/>
        <v>Infor SyteLine  (8.03.x) Application Support</v>
      </c>
    </row>
    <row r="335" spans="1:19" x14ac:dyDescent="0.3">
      <c r="A335" t="s">
        <v>62</v>
      </c>
      <c r="B335" t="s">
        <v>63</v>
      </c>
      <c r="C335" t="s">
        <v>64</v>
      </c>
      <c r="D335" t="s">
        <v>301</v>
      </c>
      <c r="E335" t="s">
        <v>246</v>
      </c>
      <c r="F335" t="s">
        <v>187</v>
      </c>
      <c r="G335" t="str">
        <f t="shared" si="10"/>
        <v>Infor SyteLine  (8.03.x) Application Support</v>
      </c>
      <c r="H335" t="s">
        <v>24</v>
      </c>
      <c r="I335" t="s">
        <v>188</v>
      </c>
      <c r="L335"/>
      <c r="S335" t="str">
        <f t="shared" si="11"/>
        <v>Infor SyteLine  (8.03.x) Application Support</v>
      </c>
    </row>
    <row r="336" spans="1:19" x14ac:dyDescent="0.3">
      <c r="A336" t="s">
        <v>62</v>
      </c>
      <c r="B336" t="s">
        <v>63</v>
      </c>
      <c r="C336" t="s">
        <v>64</v>
      </c>
      <c r="D336" t="s">
        <v>302</v>
      </c>
      <c r="E336" t="s">
        <v>246</v>
      </c>
      <c r="F336" t="s">
        <v>187</v>
      </c>
      <c r="G336" t="str">
        <f t="shared" si="10"/>
        <v>Infor SyteLine  (8.03.x) Application Support</v>
      </c>
      <c r="H336" t="s">
        <v>24</v>
      </c>
      <c r="I336" t="s">
        <v>188</v>
      </c>
      <c r="L336"/>
      <c r="S336" t="str">
        <f t="shared" si="11"/>
        <v>Infor SyteLine  (8.03.x) Application Support</v>
      </c>
    </row>
    <row r="337" spans="1:19" x14ac:dyDescent="0.3">
      <c r="A337" t="s">
        <v>62</v>
      </c>
      <c r="B337" t="s">
        <v>63</v>
      </c>
      <c r="C337" t="s">
        <v>64</v>
      </c>
      <c r="D337" t="s">
        <v>303</v>
      </c>
      <c r="E337" t="s">
        <v>246</v>
      </c>
      <c r="F337" t="s">
        <v>187</v>
      </c>
      <c r="G337" t="str">
        <f t="shared" si="10"/>
        <v>Infor SyteLine  (8.03.x) Application Support</v>
      </c>
      <c r="H337" t="s">
        <v>24</v>
      </c>
      <c r="I337" t="s">
        <v>188</v>
      </c>
      <c r="L337"/>
      <c r="S337" t="str">
        <f t="shared" si="11"/>
        <v>Infor SyteLine  (8.03.x) Application Support</v>
      </c>
    </row>
    <row r="338" spans="1:19" x14ac:dyDescent="0.3">
      <c r="A338" t="s">
        <v>62</v>
      </c>
      <c r="B338" t="s">
        <v>63</v>
      </c>
      <c r="C338" t="s">
        <v>64</v>
      </c>
      <c r="D338" t="s">
        <v>304</v>
      </c>
      <c r="E338" t="s">
        <v>246</v>
      </c>
      <c r="F338" t="s">
        <v>187</v>
      </c>
      <c r="G338" t="str">
        <f t="shared" si="10"/>
        <v>Infor SyteLine  (8.03.x) Application Support</v>
      </c>
      <c r="H338" t="s">
        <v>24</v>
      </c>
      <c r="I338" t="s">
        <v>188</v>
      </c>
      <c r="L338"/>
      <c r="S338" t="str">
        <f t="shared" si="11"/>
        <v>Infor SyteLine  (8.03.x) Application Support</v>
      </c>
    </row>
    <row r="339" spans="1:19" x14ac:dyDescent="0.3">
      <c r="A339" t="s">
        <v>62</v>
      </c>
      <c r="B339" t="s">
        <v>63</v>
      </c>
      <c r="C339" t="s">
        <v>64</v>
      </c>
      <c r="D339" t="s">
        <v>305</v>
      </c>
      <c r="E339" t="s">
        <v>246</v>
      </c>
      <c r="F339" t="s">
        <v>187</v>
      </c>
      <c r="G339" t="str">
        <f t="shared" si="10"/>
        <v>Infor SyteLine  (8.03.x) Application Support</v>
      </c>
      <c r="H339" t="s">
        <v>24</v>
      </c>
      <c r="I339" t="s">
        <v>188</v>
      </c>
      <c r="L339"/>
      <c r="S339" t="str">
        <f t="shared" si="11"/>
        <v>Infor SyteLine  (8.03.x) Application Support</v>
      </c>
    </row>
    <row r="340" spans="1:19" x14ac:dyDescent="0.3">
      <c r="A340" t="s">
        <v>62</v>
      </c>
      <c r="B340" t="s">
        <v>63</v>
      </c>
      <c r="C340" t="s">
        <v>64</v>
      </c>
      <c r="D340" t="s">
        <v>306</v>
      </c>
      <c r="E340" t="s">
        <v>246</v>
      </c>
      <c r="F340" t="s">
        <v>187</v>
      </c>
      <c r="G340" t="str">
        <f t="shared" si="10"/>
        <v>Infor SyteLine  (8.03.x) Application Support</v>
      </c>
      <c r="H340" t="s">
        <v>24</v>
      </c>
      <c r="I340" t="s">
        <v>188</v>
      </c>
      <c r="L340"/>
      <c r="S340" t="str">
        <f t="shared" si="11"/>
        <v>Infor SyteLine  (8.03.x) Application Support</v>
      </c>
    </row>
    <row r="341" spans="1:19" x14ac:dyDescent="0.3">
      <c r="A341" t="s">
        <v>62</v>
      </c>
      <c r="B341" t="s">
        <v>63</v>
      </c>
      <c r="C341" t="s">
        <v>64</v>
      </c>
      <c r="D341" t="s">
        <v>45</v>
      </c>
      <c r="E341" t="s">
        <v>246</v>
      </c>
      <c r="F341" t="s">
        <v>187</v>
      </c>
      <c r="G341" t="str">
        <f t="shared" si="10"/>
        <v>Infor SyteLine  (8.03.x) Application Support</v>
      </c>
      <c r="H341" t="s">
        <v>24</v>
      </c>
      <c r="I341" t="s">
        <v>188</v>
      </c>
      <c r="L341"/>
      <c r="S341" t="str">
        <f t="shared" si="11"/>
        <v>Infor SyteLine  (8.03.x) Application Support</v>
      </c>
    </row>
    <row r="342" spans="1:19" x14ac:dyDescent="0.3">
      <c r="A342" t="s">
        <v>62</v>
      </c>
      <c r="B342" t="s">
        <v>63</v>
      </c>
      <c r="C342" t="s">
        <v>66</v>
      </c>
      <c r="D342" t="s">
        <v>307</v>
      </c>
      <c r="E342" t="s">
        <v>246</v>
      </c>
      <c r="F342" t="s">
        <v>187</v>
      </c>
      <c r="G342" t="str">
        <f t="shared" si="10"/>
        <v>Infor SyteLine  (8.03.x) Application Support</v>
      </c>
      <c r="H342" t="s">
        <v>24</v>
      </c>
      <c r="I342" t="s">
        <v>188</v>
      </c>
      <c r="L342"/>
      <c r="S342" t="str">
        <f t="shared" si="11"/>
        <v>Infor SyteLine  (8.03.x) Application Support</v>
      </c>
    </row>
    <row r="343" spans="1:19" x14ac:dyDescent="0.3">
      <c r="A343" t="s">
        <v>62</v>
      </c>
      <c r="B343" t="s">
        <v>63</v>
      </c>
      <c r="C343" t="s">
        <v>66</v>
      </c>
      <c r="D343" t="s">
        <v>123</v>
      </c>
      <c r="E343" t="s">
        <v>246</v>
      </c>
      <c r="F343" t="s">
        <v>187</v>
      </c>
      <c r="G343" t="str">
        <f t="shared" si="10"/>
        <v>Infor SyteLine  (8.03.x) Application Support</v>
      </c>
      <c r="H343" t="s">
        <v>24</v>
      </c>
      <c r="I343" t="s">
        <v>188</v>
      </c>
      <c r="L343"/>
      <c r="S343" t="str">
        <f t="shared" si="11"/>
        <v>Infor SyteLine  (8.03.x) Application Support</v>
      </c>
    </row>
    <row r="344" spans="1:19" x14ac:dyDescent="0.3">
      <c r="A344" t="s">
        <v>62</v>
      </c>
      <c r="B344" t="s">
        <v>63</v>
      </c>
      <c r="C344" t="s">
        <v>66</v>
      </c>
      <c r="D344" t="s">
        <v>308</v>
      </c>
      <c r="E344" t="s">
        <v>246</v>
      </c>
      <c r="F344" t="s">
        <v>187</v>
      </c>
      <c r="G344" t="str">
        <f t="shared" si="10"/>
        <v>Infor SyteLine  (8.03.x) Application Support</v>
      </c>
      <c r="H344" t="s">
        <v>24</v>
      </c>
      <c r="I344" t="s">
        <v>188</v>
      </c>
      <c r="L344"/>
      <c r="S344" t="str">
        <f t="shared" si="11"/>
        <v>Infor SyteLine  (8.03.x) Application Support</v>
      </c>
    </row>
    <row r="345" spans="1:19" x14ac:dyDescent="0.3">
      <c r="A345" t="s">
        <v>62</v>
      </c>
      <c r="B345" t="s">
        <v>63</v>
      </c>
      <c r="C345" t="s">
        <v>66</v>
      </c>
      <c r="D345" t="s">
        <v>309</v>
      </c>
      <c r="E345" t="s">
        <v>246</v>
      </c>
      <c r="F345" t="s">
        <v>187</v>
      </c>
      <c r="G345" t="str">
        <f t="shared" si="10"/>
        <v>Infor SyteLine  (8.03.x) Application Support</v>
      </c>
      <c r="H345" t="s">
        <v>24</v>
      </c>
      <c r="I345" t="s">
        <v>188</v>
      </c>
      <c r="L345"/>
      <c r="S345" t="str">
        <f t="shared" si="11"/>
        <v>Infor SyteLine  (8.03.x) Application Support</v>
      </c>
    </row>
    <row r="346" spans="1:19" x14ac:dyDescent="0.3">
      <c r="A346" t="s">
        <v>62</v>
      </c>
      <c r="B346" t="s">
        <v>63</v>
      </c>
      <c r="C346" t="s">
        <v>66</v>
      </c>
      <c r="D346" t="s">
        <v>310</v>
      </c>
      <c r="E346" t="s">
        <v>246</v>
      </c>
      <c r="F346" t="s">
        <v>187</v>
      </c>
      <c r="G346" t="str">
        <f t="shared" si="10"/>
        <v>Infor SyteLine  (8.03.x) Application Support</v>
      </c>
      <c r="H346" t="s">
        <v>24</v>
      </c>
      <c r="I346" t="s">
        <v>188</v>
      </c>
      <c r="L346"/>
      <c r="S346" t="str">
        <f t="shared" si="11"/>
        <v>Infor SyteLine  (8.03.x) Application Support</v>
      </c>
    </row>
    <row r="347" spans="1:19" x14ac:dyDescent="0.3">
      <c r="A347" t="s">
        <v>62</v>
      </c>
      <c r="B347" t="s">
        <v>63</v>
      </c>
      <c r="C347" t="s">
        <v>66</v>
      </c>
      <c r="D347" t="s">
        <v>311</v>
      </c>
      <c r="E347" t="s">
        <v>246</v>
      </c>
      <c r="F347" t="s">
        <v>187</v>
      </c>
      <c r="G347" t="str">
        <f t="shared" si="10"/>
        <v>Infor SyteLine  (8.03.x) Application Support</v>
      </c>
      <c r="H347" t="s">
        <v>24</v>
      </c>
      <c r="I347" t="s">
        <v>188</v>
      </c>
      <c r="L347"/>
      <c r="S347" t="str">
        <f t="shared" si="11"/>
        <v>Infor SyteLine  (8.03.x) Application Support</v>
      </c>
    </row>
    <row r="348" spans="1:19" x14ac:dyDescent="0.3">
      <c r="A348" t="s">
        <v>62</v>
      </c>
      <c r="B348" t="s">
        <v>63</v>
      </c>
      <c r="C348" t="s">
        <v>66</v>
      </c>
      <c r="D348" t="s">
        <v>272</v>
      </c>
      <c r="E348" t="s">
        <v>246</v>
      </c>
      <c r="F348" t="s">
        <v>187</v>
      </c>
      <c r="G348" t="str">
        <f t="shared" si="10"/>
        <v>Infor SyteLine  (8.03.x) Application Support</v>
      </c>
      <c r="H348" t="s">
        <v>24</v>
      </c>
      <c r="I348" t="s">
        <v>188</v>
      </c>
      <c r="L348"/>
      <c r="S348" t="str">
        <f t="shared" si="11"/>
        <v>Infor SyteLine  (8.03.x) Application Support</v>
      </c>
    </row>
    <row r="349" spans="1:19" x14ac:dyDescent="0.3">
      <c r="A349" t="s">
        <v>62</v>
      </c>
      <c r="B349" t="s">
        <v>63</v>
      </c>
      <c r="C349" t="s">
        <v>66</v>
      </c>
      <c r="D349" t="s">
        <v>312</v>
      </c>
      <c r="E349" t="s">
        <v>246</v>
      </c>
      <c r="F349" t="s">
        <v>187</v>
      </c>
      <c r="G349" t="str">
        <f t="shared" si="10"/>
        <v>Infor SyteLine  (8.03.x) Application Support</v>
      </c>
      <c r="H349" t="s">
        <v>24</v>
      </c>
      <c r="I349" t="s">
        <v>188</v>
      </c>
      <c r="L349"/>
      <c r="S349" t="str">
        <f t="shared" si="11"/>
        <v>Infor SyteLine  (8.03.x) Application Support</v>
      </c>
    </row>
    <row r="350" spans="1:19" x14ac:dyDescent="0.3">
      <c r="A350" t="s">
        <v>62</v>
      </c>
      <c r="B350" t="s">
        <v>63</v>
      </c>
      <c r="C350" t="s">
        <v>66</v>
      </c>
      <c r="D350" t="s">
        <v>313</v>
      </c>
      <c r="E350" t="s">
        <v>246</v>
      </c>
      <c r="F350" t="s">
        <v>187</v>
      </c>
      <c r="G350" t="str">
        <f t="shared" si="10"/>
        <v>Infor SyteLine  (8.03.x) Application Support</v>
      </c>
      <c r="H350" t="s">
        <v>24</v>
      </c>
      <c r="I350" t="s">
        <v>188</v>
      </c>
      <c r="L350"/>
      <c r="S350" t="str">
        <f t="shared" si="11"/>
        <v>Infor SyteLine  (8.03.x) Application Support</v>
      </c>
    </row>
    <row r="351" spans="1:19" x14ac:dyDescent="0.3">
      <c r="A351" t="s">
        <v>62</v>
      </c>
      <c r="B351" t="s">
        <v>63</v>
      </c>
      <c r="C351" t="s">
        <v>66</v>
      </c>
      <c r="D351" t="s">
        <v>314</v>
      </c>
      <c r="E351" t="s">
        <v>246</v>
      </c>
      <c r="F351" t="s">
        <v>187</v>
      </c>
      <c r="G351" t="str">
        <f t="shared" si="10"/>
        <v>Infor SyteLine  (8.03.x) Application Support</v>
      </c>
      <c r="H351" t="s">
        <v>24</v>
      </c>
      <c r="I351" t="s">
        <v>188</v>
      </c>
      <c r="L351"/>
      <c r="S351" t="str">
        <f t="shared" si="11"/>
        <v>Infor SyteLine  (8.03.x) Application Support</v>
      </c>
    </row>
    <row r="352" spans="1:19" x14ac:dyDescent="0.3">
      <c r="A352" t="s">
        <v>62</v>
      </c>
      <c r="B352" t="s">
        <v>63</v>
      </c>
      <c r="C352" t="s">
        <v>66</v>
      </c>
      <c r="D352" t="s">
        <v>113</v>
      </c>
      <c r="E352" t="s">
        <v>246</v>
      </c>
      <c r="F352" t="s">
        <v>187</v>
      </c>
      <c r="G352" t="str">
        <f t="shared" si="10"/>
        <v>Infor SyteLine  (8.03.x) Application Support</v>
      </c>
      <c r="H352" t="s">
        <v>24</v>
      </c>
      <c r="I352" t="s">
        <v>188</v>
      </c>
      <c r="L352"/>
      <c r="S352" t="str">
        <f t="shared" si="11"/>
        <v>Infor SyteLine  (8.03.x) Application Support</v>
      </c>
    </row>
    <row r="353" spans="1:19" x14ac:dyDescent="0.3">
      <c r="A353" t="s">
        <v>62</v>
      </c>
      <c r="B353" t="s">
        <v>63</v>
      </c>
      <c r="C353" t="s">
        <v>66</v>
      </c>
      <c r="D353" t="s">
        <v>315</v>
      </c>
      <c r="E353" t="s">
        <v>246</v>
      </c>
      <c r="F353" t="s">
        <v>187</v>
      </c>
      <c r="G353" t="str">
        <f t="shared" si="10"/>
        <v>Infor SyteLine  (8.03.x) Application Support</v>
      </c>
      <c r="H353" t="s">
        <v>24</v>
      </c>
      <c r="I353" t="s">
        <v>188</v>
      </c>
      <c r="L353"/>
      <c r="S353" t="str">
        <f t="shared" si="11"/>
        <v>Infor SyteLine  (8.03.x) Application Support</v>
      </c>
    </row>
    <row r="354" spans="1:19" x14ac:dyDescent="0.3">
      <c r="A354" t="s">
        <v>62</v>
      </c>
      <c r="B354" t="s">
        <v>63</v>
      </c>
      <c r="C354" t="s">
        <v>66</v>
      </c>
      <c r="D354" t="s">
        <v>316</v>
      </c>
      <c r="E354" t="s">
        <v>246</v>
      </c>
      <c r="F354" t="s">
        <v>187</v>
      </c>
      <c r="G354" t="str">
        <f t="shared" si="10"/>
        <v>Infor SyteLine  (8.03.x) Application Support</v>
      </c>
      <c r="H354" t="s">
        <v>24</v>
      </c>
      <c r="I354" t="s">
        <v>188</v>
      </c>
      <c r="L354"/>
      <c r="S354" t="str">
        <f t="shared" si="11"/>
        <v>Infor SyteLine  (8.03.x) Application Support</v>
      </c>
    </row>
    <row r="355" spans="1:19" x14ac:dyDescent="0.3">
      <c r="A355" t="s">
        <v>62</v>
      </c>
      <c r="B355" t="s">
        <v>63</v>
      </c>
      <c r="C355" t="s">
        <v>66</v>
      </c>
      <c r="D355" t="s">
        <v>317</v>
      </c>
      <c r="E355" t="s">
        <v>246</v>
      </c>
      <c r="F355" t="s">
        <v>187</v>
      </c>
      <c r="G355" t="str">
        <f t="shared" si="10"/>
        <v>Infor SyteLine  (8.03.x) Application Support</v>
      </c>
      <c r="H355" t="s">
        <v>24</v>
      </c>
      <c r="I355" t="s">
        <v>188</v>
      </c>
      <c r="L355"/>
      <c r="S355" t="str">
        <f t="shared" si="11"/>
        <v>Infor SyteLine  (8.03.x) Application Support</v>
      </c>
    </row>
    <row r="356" spans="1:19" x14ac:dyDescent="0.3">
      <c r="A356" t="s">
        <v>62</v>
      </c>
      <c r="B356" t="s">
        <v>63</v>
      </c>
      <c r="C356" t="s">
        <v>66</v>
      </c>
      <c r="D356" t="s">
        <v>318</v>
      </c>
      <c r="E356" t="s">
        <v>246</v>
      </c>
      <c r="F356" t="s">
        <v>187</v>
      </c>
      <c r="G356" t="str">
        <f t="shared" si="10"/>
        <v>Infor SyteLine  (8.03.x) Application Support</v>
      </c>
      <c r="H356" t="s">
        <v>24</v>
      </c>
      <c r="I356" t="s">
        <v>188</v>
      </c>
      <c r="L356"/>
      <c r="S356" t="str">
        <f t="shared" si="11"/>
        <v>Infor SyteLine  (8.03.x) Application Support</v>
      </c>
    </row>
    <row r="357" spans="1:19" x14ac:dyDescent="0.3">
      <c r="A357" t="s">
        <v>62</v>
      </c>
      <c r="B357" t="s">
        <v>63</v>
      </c>
      <c r="C357" t="s">
        <v>66</v>
      </c>
      <c r="D357" t="s">
        <v>319</v>
      </c>
      <c r="E357" t="s">
        <v>246</v>
      </c>
      <c r="F357" t="s">
        <v>187</v>
      </c>
      <c r="G357" t="str">
        <f t="shared" si="10"/>
        <v>Infor SyteLine  (8.03.x) Application Support</v>
      </c>
      <c r="H357" t="s">
        <v>24</v>
      </c>
      <c r="I357" t="s">
        <v>188</v>
      </c>
      <c r="L357"/>
      <c r="S357" t="str">
        <f t="shared" si="11"/>
        <v>Infor SyteLine  (8.03.x) Application Support</v>
      </c>
    </row>
    <row r="358" spans="1:19" x14ac:dyDescent="0.3">
      <c r="A358" t="s">
        <v>62</v>
      </c>
      <c r="B358" t="s">
        <v>63</v>
      </c>
      <c r="C358" t="s">
        <v>66</v>
      </c>
      <c r="D358" t="s">
        <v>320</v>
      </c>
      <c r="E358" t="s">
        <v>246</v>
      </c>
      <c r="F358" t="s">
        <v>187</v>
      </c>
      <c r="G358" t="str">
        <f t="shared" si="10"/>
        <v>Infor SyteLine  (8.03.x) Application Support</v>
      </c>
      <c r="H358" t="s">
        <v>24</v>
      </c>
      <c r="I358" t="s">
        <v>188</v>
      </c>
      <c r="L358"/>
      <c r="S358" t="str">
        <f t="shared" si="11"/>
        <v>Infor SyteLine  (8.03.x) Application Support</v>
      </c>
    </row>
    <row r="359" spans="1:19" x14ac:dyDescent="0.3">
      <c r="A359" t="s">
        <v>62</v>
      </c>
      <c r="B359" t="s">
        <v>63</v>
      </c>
      <c r="C359" t="s">
        <v>66</v>
      </c>
      <c r="D359" t="s">
        <v>321</v>
      </c>
      <c r="E359" t="s">
        <v>246</v>
      </c>
      <c r="F359" t="s">
        <v>187</v>
      </c>
      <c r="G359" t="str">
        <f t="shared" si="10"/>
        <v>Infor SyteLine  (8.03.x) Application Support</v>
      </c>
      <c r="H359" t="s">
        <v>24</v>
      </c>
      <c r="I359" t="s">
        <v>188</v>
      </c>
      <c r="L359"/>
      <c r="S359" t="str">
        <f t="shared" si="11"/>
        <v>Infor SyteLine  (8.03.x) Application Support</v>
      </c>
    </row>
    <row r="360" spans="1:19" x14ac:dyDescent="0.3">
      <c r="A360" t="s">
        <v>62</v>
      </c>
      <c r="B360" t="s">
        <v>63</v>
      </c>
      <c r="C360" t="s">
        <v>66</v>
      </c>
      <c r="D360" t="s">
        <v>322</v>
      </c>
      <c r="E360" t="s">
        <v>246</v>
      </c>
      <c r="F360" t="s">
        <v>187</v>
      </c>
      <c r="G360" t="str">
        <f t="shared" si="10"/>
        <v>Infor SyteLine  (8.03.x) Application Support</v>
      </c>
      <c r="H360" t="s">
        <v>24</v>
      </c>
      <c r="I360" t="s">
        <v>188</v>
      </c>
      <c r="L360"/>
      <c r="S360" t="str">
        <f t="shared" si="11"/>
        <v>Infor SyteLine  (8.03.x) Application Support</v>
      </c>
    </row>
    <row r="361" spans="1:19" x14ac:dyDescent="0.3">
      <c r="A361" t="s">
        <v>62</v>
      </c>
      <c r="B361" t="s">
        <v>63</v>
      </c>
      <c r="C361" t="s">
        <v>66</v>
      </c>
      <c r="D361" t="s">
        <v>323</v>
      </c>
      <c r="E361" t="s">
        <v>246</v>
      </c>
      <c r="F361" t="s">
        <v>187</v>
      </c>
      <c r="G361" t="str">
        <f t="shared" si="10"/>
        <v>Infor SyteLine  (8.03.x) Application Support</v>
      </c>
      <c r="H361" t="s">
        <v>24</v>
      </c>
      <c r="I361" t="s">
        <v>188</v>
      </c>
      <c r="L361"/>
      <c r="S361" t="str">
        <f t="shared" si="11"/>
        <v>Infor SyteLine  (8.03.x) Application Support</v>
      </c>
    </row>
    <row r="362" spans="1:19" x14ac:dyDescent="0.3">
      <c r="A362" t="s">
        <v>62</v>
      </c>
      <c r="B362" t="s">
        <v>63</v>
      </c>
      <c r="C362" t="s">
        <v>66</v>
      </c>
      <c r="D362" t="s">
        <v>67</v>
      </c>
      <c r="E362" t="s">
        <v>246</v>
      </c>
      <c r="F362" t="s">
        <v>187</v>
      </c>
      <c r="G362" t="str">
        <f t="shared" si="10"/>
        <v>Infor SyteLine  (8.03.x) Application Support</v>
      </c>
      <c r="H362" t="s">
        <v>24</v>
      </c>
      <c r="I362" t="s">
        <v>188</v>
      </c>
      <c r="L362"/>
      <c r="S362" t="str">
        <f t="shared" si="11"/>
        <v>Infor SyteLine  (8.03.x) Application Support</v>
      </c>
    </row>
    <row r="363" spans="1:19" x14ac:dyDescent="0.3">
      <c r="A363" t="s">
        <v>62</v>
      </c>
      <c r="B363" t="s">
        <v>63</v>
      </c>
      <c r="C363" t="s">
        <v>66</v>
      </c>
      <c r="D363" t="s">
        <v>68</v>
      </c>
      <c r="E363" t="s">
        <v>246</v>
      </c>
      <c r="F363" t="s">
        <v>187</v>
      </c>
      <c r="G363" t="str">
        <f t="shared" si="10"/>
        <v>Infor SyteLine  (8.03.x) Application Support</v>
      </c>
      <c r="H363" t="s">
        <v>24</v>
      </c>
      <c r="I363" t="s">
        <v>188</v>
      </c>
      <c r="L363"/>
      <c r="S363" t="str">
        <f t="shared" si="11"/>
        <v>Infor SyteLine  (8.03.x) Application Support</v>
      </c>
    </row>
    <row r="364" spans="1:19" x14ac:dyDescent="0.3">
      <c r="A364" t="s">
        <v>62</v>
      </c>
      <c r="B364" t="s">
        <v>63</v>
      </c>
      <c r="C364" t="s">
        <v>66</v>
      </c>
      <c r="D364" t="s">
        <v>324</v>
      </c>
      <c r="E364" t="s">
        <v>246</v>
      </c>
      <c r="F364" t="s">
        <v>187</v>
      </c>
      <c r="G364" t="str">
        <f t="shared" si="10"/>
        <v>Infor SyteLine  (8.03.x) Application Support</v>
      </c>
      <c r="H364" t="s">
        <v>24</v>
      </c>
      <c r="I364" t="s">
        <v>188</v>
      </c>
      <c r="L364"/>
      <c r="S364" t="str">
        <f t="shared" si="11"/>
        <v>Infor SyteLine  (8.03.x) Application Support</v>
      </c>
    </row>
    <row r="365" spans="1:19" x14ac:dyDescent="0.3">
      <c r="A365" t="s">
        <v>62</v>
      </c>
      <c r="B365" t="s">
        <v>63</v>
      </c>
      <c r="C365" t="s">
        <v>66</v>
      </c>
      <c r="D365" t="s">
        <v>69</v>
      </c>
      <c r="E365" t="s">
        <v>246</v>
      </c>
      <c r="F365" t="s">
        <v>187</v>
      </c>
      <c r="G365" t="str">
        <f t="shared" si="10"/>
        <v>Infor SyteLine  (8.03.x) Application Support</v>
      </c>
      <c r="H365" t="s">
        <v>24</v>
      </c>
      <c r="I365" t="s">
        <v>188</v>
      </c>
      <c r="L365"/>
      <c r="S365" t="str">
        <f t="shared" si="11"/>
        <v>Infor SyteLine  (8.03.x) Application Support</v>
      </c>
    </row>
    <row r="366" spans="1:19" x14ac:dyDescent="0.3">
      <c r="A366" t="s">
        <v>62</v>
      </c>
      <c r="B366" t="s">
        <v>63</v>
      </c>
      <c r="C366" t="s">
        <v>66</v>
      </c>
      <c r="D366" t="s">
        <v>325</v>
      </c>
      <c r="E366" t="s">
        <v>246</v>
      </c>
      <c r="F366" t="s">
        <v>187</v>
      </c>
      <c r="G366" t="str">
        <f t="shared" si="10"/>
        <v>Infor SyteLine  (8.03.x) Application Support</v>
      </c>
      <c r="H366" t="s">
        <v>24</v>
      </c>
      <c r="I366" t="s">
        <v>188</v>
      </c>
      <c r="L366"/>
      <c r="S366" t="str">
        <f t="shared" si="11"/>
        <v>Infor SyteLine  (8.03.x) Application Support</v>
      </c>
    </row>
    <row r="367" spans="1:19" x14ac:dyDescent="0.3">
      <c r="A367" t="s">
        <v>62</v>
      </c>
      <c r="B367" t="s">
        <v>63</v>
      </c>
      <c r="C367" t="s">
        <v>66</v>
      </c>
      <c r="D367" t="s">
        <v>45</v>
      </c>
      <c r="E367" t="s">
        <v>246</v>
      </c>
      <c r="F367" t="s">
        <v>187</v>
      </c>
      <c r="G367" t="str">
        <f t="shared" si="10"/>
        <v>Infor SyteLine  (8.03.x) Application Support</v>
      </c>
      <c r="H367" t="s">
        <v>24</v>
      </c>
      <c r="I367" t="s">
        <v>188</v>
      </c>
      <c r="L367"/>
      <c r="S367" t="str">
        <f t="shared" si="11"/>
        <v>Infor SyteLine  (8.03.x) Application Support</v>
      </c>
    </row>
    <row r="368" spans="1:19" x14ac:dyDescent="0.3">
      <c r="A368" t="s">
        <v>62</v>
      </c>
      <c r="B368" t="s">
        <v>63</v>
      </c>
      <c r="C368" t="s">
        <v>66</v>
      </c>
      <c r="D368" t="s">
        <v>326</v>
      </c>
      <c r="E368" t="s">
        <v>246</v>
      </c>
      <c r="F368" t="s">
        <v>187</v>
      </c>
      <c r="G368" t="str">
        <f t="shared" si="10"/>
        <v>Infor SyteLine  (8.03.x) Application Support</v>
      </c>
      <c r="H368" t="s">
        <v>24</v>
      </c>
      <c r="I368" t="s">
        <v>188</v>
      </c>
      <c r="L368"/>
      <c r="S368" t="str">
        <f t="shared" si="11"/>
        <v>Infor SyteLine  (8.03.x) Application Support</v>
      </c>
    </row>
    <row r="369" spans="1:19" x14ac:dyDescent="0.3">
      <c r="A369" t="s">
        <v>62</v>
      </c>
      <c r="B369" t="s">
        <v>63</v>
      </c>
      <c r="C369" t="s">
        <v>66</v>
      </c>
      <c r="D369" t="s">
        <v>327</v>
      </c>
      <c r="E369" t="s">
        <v>246</v>
      </c>
      <c r="F369" t="s">
        <v>187</v>
      </c>
      <c r="G369" t="str">
        <f t="shared" si="10"/>
        <v>Infor SyteLine  (8.03.x) Application Support</v>
      </c>
      <c r="H369" t="s">
        <v>24</v>
      </c>
      <c r="I369" t="s">
        <v>188</v>
      </c>
      <c r="L369"/>
      <c r="S369" t="str">
        <f t="shared" si="11"/>
        <v>Infor SyteLine  (8.03.x) Application Support</v>
      </c>
    </row>
    <row r="370" spans="1:19" x14ac:dyDescent="0.3">
      <c r="A370" t="s">
        <v>62</v>
      </c>
      <c r="B370" t="s">
        <v>39</v>
      </c>
      <c r="C370" t="s">
        <v>40</v>
      </c>
      <c r="D370" t="s">
        <v>237</v>
      </c>
      <c r="E370" t="s">
        <v>246</v>
      </c>
      <c r="F370" t="s">
        <v>187</v>
      </c>
      <c r="G370" t="str">
        <f t="shared" si="10"/>
        <v>Infor SyteLine  (8.03.x) Application Support</v>
      </c>
      <c r="H370" t="s">
        <v>24</v>
      </c>
      <c r="I370" t="s">
        <v>188</v>
      </c>
      <c r="L370"/>
      <c r="S370" t="str">
        <f t="shared" si="11"/>
        <v>Infor SyteLine  (8.03.x) Application Support</v>
      </c>
    </row>
    <row r="371" spans="1:19" x14ac:dyDescent="0.3">
      <c r="A371" t="s">
        <v>62</v>
      </c>
      <c r="B371" t="s">
        <v>39</v>
      </c>
      <c r="C371" t="s">
        <v>40</v>
      </c>
      <c r="D371" t="s">
        <v>57</v>
      </c>
      <c r="E371" t="s">
        <v>246</v>
      </c>
      <c r="F371" t="s">
        <v>187</v>
      </c>
      <c r="G371" t="str">
        <f t="shared" si="10"/>
        <v>Infor SyteLine  (8.03.x) Application Support</v>
      </c>
      <c r="H371" t="s">
        <v>24</v>
      </c>
      <c r="I371" t="s">
        <v>188</v>
      </c>
      <c r="L371"/>
      <c r="S371" t="str">
        <f t="shared" si="11"/>
        <v>Infor SyteLine  (8.03.x) Application Support</v>
      </c>
    </row>
    <row r="372" spans="1:19" x14ac:dyDescent="0.3">
      <c r="A372" t="s">
        <v>62</v>
      </c>
      <c r="B372" t="s">
        <v>39</v>
      </c>
      <c r="C372" t="s">
        <v>40</v>
      </c>
      <c r="D372" t="s">
        <v>58</v>
      </c>
      <c r="E372" t="s">
        <v>246</v>
      </c>
      <c r="F372" t="s">
        <v>187</v>
      </c>
      <c r="G372" t="str">
        <f t="shared" si="10"/>
        <v>Infor SyteLine  (8.03.x) Application Support</v>
      </c>
      <c r="H372" t="s">
        <v>24</v>
      </c>
      <c r="I372" t="s">
        <v>188</v>
      </c>
      <c r="L372"/>
      <c r="S372" t="str">
        <f t="shared" si="11"/>
        <v>Infor SyteLine  (8.03.x) Application Support</v>
      </c>
    </row>
    <row r="373" spans="1:19" x14ac:dyDescent="0.3">
      <c r="A373" t="s">
        <v>62</v>
      </c>
      <c r="B373" t="s">
        <v>39</v>
      </c>
      <c r="C373" t="s">
        <v>40</v>
      </c>
      <c r="D373" t="s">
        <v>233</v>
      </c>
      <c r="E373" t="s">
        <v>246</v>
      </c>
      <c r="F373" t="s">
        <v>187</v>
      </c>
      <c r="G373" t="str">
        <f t="shared" si="10"/>
        <v>Infor SyteLine  (8.03.x) Application Support</v>
      </c>
      <c r="H373" t="s">
        <v>24</v>
      </c>
      <c r="I373" t="s">
        <v>188</v>
      </c>
      <c r="L373"/>
      <c r="S373" t="str">
        <f t="shared" si="11"/>
        <v>Infor SyteLine  (8.03.x) Application Support</v>
      </c>
    </row>
    <row r="374" spans="1:19" x14ac:dyDescent="0.3">
      <c r="A374" t="s">
        <v>62</v>
      </c>
      <c r="B374" t="s">
        <v>39</v>
      </c>
      <c r="C374" t="s">
        <v>40</v>
      </c>
      <c r="D374" t="s">
        <v>267</v>
      </c>
      <c r="E374" t="s">
        <v>246</v>
      </c>
      <c r="F374" t="s">
        <v>187</v>
      </c>
      <c r="G374" t="str">
        <f t="shared" si="10"/>
        <v>Infor SyteLine  (8.03.x) Application Support</v>
      </c>
      <c r="H374" t="s">
        <v>24</v>
      </c>
      <c r="I374" t="s">
        <v>188</v>
      </c>
      <c r="L374"/>
      <c r="S374" t="str">
        <f t="shared" si="11"/>
        <v>Infor SyteLine  (8.03.x) Application Support</v>
      </c>
    </row>
    <row r="375" spans="1:19" x14ac:dyDescent="0.3">
      <c r="A375" t="s">
        <v>62</v>
      </c>
      <c r="B375" t="s">
        <v>39</v>
      </c>
      <c r="C375" t="s">
        <v>40</v>
      </c>
      <c r="D375" t="s">
        <v>268</v>
      </c>
      <c r="E375" t="s">
        <v>246</v>
      </c>
      <c r="F375" t="s">
        <v>187</v>
      </c>
      <c r="G375" t="str">
        <f t="shared" si="10"/>
        <v>Infor SyteLine  (8.03.x) Application Support</v>
      </c>
      <c r="H375" t="s">
        <v>24</v>
      </c>
      <c r="I375" t="s">
        <v>188</v>
      </c>
      <c r="L375"/>
      <c r="S375" t="str">
        <f t="shared" si="11"/>
        <v>Infor SyteLine  (8.03.x) Application Support</v>
      </c>
    </row>
    <row r="376" spans="1:19" x14ac:dyDescent="0.3">
      <c r="A376" t="s">
        <v>62</v>
      </c>
      <c r="B376" t="s">
        <v>39</v>
      </c>
      <c r="C376" t="s">
        <v>40</v>
      </c>
      <c r="D376" t="s">
        <v>238</v>
      </c>
      <c r="E376" t="s">
        <v>246</v>
      </c>
      <c r="F376" t="s">
        <v>187</v>
      </c>
      <c r="G376" t="str">
        <f t="shared" si="10"/>
        <v>Infor SyteLine  (8.03.x) Application Support</v>
      </c>
      <c r="H376" t="s">
        <v>24</v>
      </c>
      <c r="I376" t="s">
        <v>188</v>
      </c>
      <c r="L376"/>
      <c r="S376" t="str">
        <f t="shared" si="11"/>
        <v>Infor SyteLine  (8.03.x) Application Support</v>
      </c>
    </row>
    <row r="377" spans="1:19" x14ac:dyDescent="0.3">
      <c r="A377" t="s">
        <v>62</v>
      </c>
      <c r="B377" t="s">
        <v>39</v>
      </c>
      <c r="C377" t="s">
        <v>40</v>
      </c>
      <c r="D377" t="s">
        <v>59</v>
      </c>
      <c r="E377" t="s">
        <v>246</v>
      </c>
      <c r="F377" t="s">
        <v>187</v>
      </c>
      <c r="G377" t="str">
        <f t="shared" si="10"/>
        <v>Infor SyteLine  (8.03.x) Application Support</v>
      </c>
      <c r="H377" t="s">
        <v>24</v>
      </c>
      <c r="I377" t="s">
        <v>188</v>
      </c>
      <c r="L377"/>
      <c r="S377" t="str">
        <f t="shared" si="11"/>
        <v>Infor SyteLine  (8.03.x) Application Support</v>
      </c>
    </row>
    <row r="378" spans="1:19" x14ac:dyDescent="0.3">
      <c r="A378" t="s">
        <v>62</v>
      </c>
      <c r="B378" t="s">
        <v>39</v>
      </c>
      <c r="C378" t="s">
        <v>40</v>
      </c>
      <c r="D378" t="s">
        <v>41</v>
      </c>
      <c r="E378" t="s">
        <v>246</v>
      </c>
      <c r="F378" t="s">
        <v>187</v>
      </c>
      <c r="G378" t="str">
        <f t="shared" si="10"/>
        <v>Infor SyteLine  (8.03.x) Application Support</v>
      </c>
      <c r="H378" t="s">
        <v>24</v>
      </c>
      <c r="I378" t="s">
        <v>188</v>
      </c>
      <c r="L378"/>
      <c r="S378" t="str">
        <f t="shared" si="11"/>
        <v>Infor SyteLine  (8.03.x) Application Support</v>
      </c>
    </row>
    <row r="379" spans="1:19" x14ac:dyDescent="0.3">
      <c r="A379" t="s">
        <v>62</v>
      </c>
      <c r="B379" t="s">
        <v>39</v>
      </c>
      <c r="C379" t="s">
        <v>40</v>
      </c>
      <c r="D379" t="s">
        <v>270</v>
      </c>
      <c r="E379" t="s">
        <v>246</v>
      </c>
      <c r="F379" t="s">
        <v>187</v>
      </c>
      <c r="G379" t="str">
        <f t="shared" si="10"/>
        <v>Infor SyteLine  (8.03.x) Application Support</v>
      </c>
      <c r="H379" t="s">
        <v>24</v>
      </c>
      <c r="I379" t="s">
        <v>188</v>
      </c>
      <c r="L379"/>
      <c r="S379" t="str">
        <f t="shared" si="11"/>
        <v>Infor SyteLine  (8.03.x) Application Support</v>
      </c>
    </row>
    <row r="380" spans="1:19" x14ac:dyDescent="0.3">
      <c r="A380" t="s">
        <v>70</v>
      </c>
      <c r="B380" t="s">
        <v>20</v>
      </c>
      <c r="C380" t="s">
        <v>21</v>
      </c>
      <c r="D380" t="s">
        <v>197</v>
      </c>
      <c r="E380" t="s">
        <v>246</v>
      </c>
      <c r="F380" t="s">
        <v>187</v>
      </c>
      <c r="G380" t="str">
        <f t="shared" si="10"/>
        <v>Infor SyteLine  (8.03.x) Application Support</v>
      </c>
      <c r="H380" t="s">
        <v>24</v>
      </c>
      <c r="I380" t="s">
        <v>188</v>
      </c>
      <c r="L380"/>
      <c r="S380" t="str">
        <f t="shared" si="11"/>
        <v>Infor SyteLine  (8.03.x) Application Support</v>
      </c>
    </row>
    <row r="381" spans="1:19" x14ac:dyDescent="0.3">
      <c r="A381" t="s">
        <v>70</v>
      </c>
      <c r="B381" t="s">
        <v>20</v>
      </c>
      <c r="C381" t="s">
        <v>21</v>
      </c>
      <c r="D381" t="s">
        <v>203</v>
      </c>
      <c r="E381" t="s">
        <v>246</v>
      </c>
      <c r="F381" t="s">
        <v>187</v>
      </c>
      <c r="G381" t="str">
        <f t="shared" si="10"/>
        <v>Infor SyteLine  (8.03.x) Application Support</v>
      </c>
      <c r="H381" t="s">
        <v>24</v>
      </c>
      <c r="I381" t="s">
        <v>188</v>
      </c>
      <c r="L381"/>
      <c r="S381" t="str">
        <f t="shared" si="11"/>
        <v>Infor SyteLine  (8.03.x) Application Support</v>
      </c>
    </row>
    <row r="382" spans="1:19" x14ac:dyDescent="0.3">
      <c r="A382" t="s">
        <v>70</v>
      </c>
      <c r="B382" t="s">
        <v>20</v>
      </c>
      <c r="C382" t="s">
        <v>21</v>
      </c>
      <c r="D382" t="s">
        <v>228</v>
      </c>
      <c r="E382" t="s">
        <v>246</v>
      </c>
      <c r="F382" t="s">
        <v>187</v>
      </c>
      <c r="G382" t="str">
        <f t="shared" si="10"/>
        <v>Infor SyteLine  (8.03.x) Application Support</v>
      </c>
      <c r="H382" t="s">
        <v>24</v>
      </c>
      <c r="I382" t="s">
        <v>188</v>
      </c>
      <c r="L382"/>
      <c r="S382" t="str">
        <f t="shared" si="11"/>
        <v>Infor SyteLine  (8.03.x) Application Support</v>
      </c>
    </row>
    <row r="383" spans="1:19" x14ac:dyDescent="0.3">
      <c r="A383" t="s">
        <v>70</v>
      </c>
      <c r="B383" t="s">
        <v>20</v>
      </c>
      <c r="C383" t="s">
        <v>21</v>
      </c>
      <c r="D383" t="s">
        <v>254</v>
      </c>
      <c r="E383" t="s">
        <v>246</v>
      </c>
      <c r="F383" t="s">
        <v>187</v>
      </c>
      <c r="G383" t="str">
        <f t="shared" si="10"/>
        <v>Infor SyteLine  (8.03.x) Application Support</v>
      </c>
      <c r="H383" t="s">
        <v>24</v>
      </c>
      <c r="I383" t="s">
        <v>188</v>
      </c>
      <c r="L383"/>
      <c r="S383" t="str">
        <f t="shared" si="11"/>
        <v>Infor SyteLine  (8.03.x) Application Support</v>
      </c>
    </row>
    <row r="384" spans="1:19" x14ac:dyDescent="0.3">
      <c r="A384" t="s">
        <v>70</v>
      </c>
      <c r="B384" t="s">
        <v>20</v>
      </c>
      <c r="C384" t="s">
        <v>21</v>
      </c>
      <c r="D384" t="s">
        <v>219</v>
      </c>
      <c r="E384" t="s">
        <v>246</v>
      </c>
      <c r="F384" t="s">
        <v>187</v>
      </c>
      <c r="G384" t="str">
        <f t="shared" si="10"/>
        <v>Infor SyteLine  (8.03.x) Application Support</v>
      </c>
      <c r="H384" t="s">
        <v>24</v>
      </c>
      <c r="I384" t="s">
        <v>188</v>
      </c>
      <c r="L384"/>
      <c r="S384" t="str">
        <f t="shared" si="11"/>
        <v>Infor SyteLine  (8.03.x) Application Support</v>
      </c>
    </row>
    <row r="385" spans="1:19" x14ac:dyDescent="0.3">
      <c r="A385" t="s">
        <v>70</v>
      </c>
      <c r="B385" t="s">
        <v>20</v>
      </c>
      <c r="C385" t="s">
        <v>21</v>
      </c>
      <c r="D385" t="s">
        <v>220</v>
      </c>
      <c r="E385" t="s">
        <v>246</v>
      </c>
      <c r="F385" t="s">
        <v>187</v>
      </c>
      <c r="G385" t="str">
        <f t="shared" si="10"/>
        <v>Infor SyteLine  (8.03.x) Application Support</v>
      </c>
      <c r="H385" t="s">
        <v>24</v>
      </c>
      <c r="I385" t="s">
        <v>188</v>
      </c>
      <c r="L385"/>
      <c r="S385" t="str">
        <f t="shared" si="11"/>
        <v>Infor SyteLine  (8.03.x) Application Support</v>
      </c>
    </row>
    <row r="386" spans="1:19" x14ac:dyDescent="0.3">
      <c r="A386" t="s">
        <v>70</v>
      </c>
      <c r="B386" t="s">
        <v>20</v>
      </c>
      <c r="C386" t="s">
        <v>21</v>
      </c>
      <c r="D386" t="s">
        <v>258</v>
      </c>
      <c r="E386" t="s">
        <v>246</v>
      </c>
      <c r="F386" t="s">
        <v>187</v>
      </c>
      <c r="G386" t="str">
        <f t="shared" ref="G386:G449" si="12">S386</f>
        <v>Infor SyteLine  (8.03.x) Application Support</v>
      </c>
      <c r="H386" t="s">
        <v>24</v>
      </c>
      <c r="I386" t="s">
        <v>188</v>
      </c>
      <c r="L386"/>
      <c r="S386" t="str">
        <f t="shared" si="11"/>
        <v>Infor SyteLine  (8.03.x) Application Support</v>
      </c>
    </row>
    <row r="387" spans="1:19" x14ac:dyDescent="0.3">
      <c r="A387" t="s">
        <v>70</v>
      </c>
      <c r="B387" t="s">
        <v>20</v>
      </c>
      <c r="C387" t="s">
        <v>21</v>
      </c>
      <c r="D387" t="s">
        <v>26</v>
      </c>
      <c r="E387" t="s">
        <v>246</v>
      </c>
      <c r="F387" t="s">
        <v>187</v>
      </c>
      <c r="G387" t="str">
        <f t="shared" si="12"/>
        <v>Infor SyteLine  (8.03.x) Application Support</v>
      </c>
      <c r="H387" t="s">
        <v>24</v>
      </c>
      <c r="I387" t="s">
        <v>188</v>
      </c>
      <c r="L387"/>
      <c r="S387" t="str">
        <f t="shared" ref="S387:S450" si="13">_xlfn.CONCAT(H387," (",I387,") ","Application Support")</f>
        <v>Infor SyteLine  (8.03.x) Application Support</v>
      </c>
    </row>
    <row r="388" spans="1:19" x14ac:dyDescent="0.3">
      <c r="A388" t="s">
        <v>70</v>
      </c>
      <c r="B388" t="s">
        <v>20</v>
      </c>
      <c r="C388" t="s">
        <v>21</v>
      </c>
      <c r="D388" t="s">
        <v>27</v>
      </c>
      <c r="E388" t="s">
        <v>246</v>
      </c>
      <c r="F388" t="s">
        <v>187</v>
      </c>
      <c r="G388" t="str">
        <f t="shared" si="12"/>
        <v>Infor SyteLine  (8.03.x) Application Support</v>
      </c>
      <c r="H388" t="s">
        <v>24</v>
      </c>
      <c r="I388" t="s">
        <v>188</v>
      </c>
      <c r="L388"/>
      <c r="S388" t="str">
        <f t="shared" si="13"/>
        <v>Infor SyteLine  (8.03.x) Application Support</v>
      </c>
    </row>
    <row r="389" spans="1:19" x14ac:dyDescent="0.3">
      <c r="A389" t="s">
        <v>70</v>
      </c>
      <c r="B389" t="s">
        <v>20</v>
      </c>
      <c r="C389" t="s">
        <v>21</v>
      </c>
      <c r="D389" t="s">
        <v>30</v>
      </c>
      <c r="E389" t="s">
        <v>246</v>
      </c>
      <c r="F389" t="s">
        <v>187</v>
      </c>
      <c r="G389" t="str">
        <f t="shared" si="12"/>
        <v>Infor SyteLine  (8.03.x) Application Support</v>
      </c>
      <c r="H389" t="s">
        <v>24</v>
      </c>
      <c r="I389" t="s">
        <v>188</v>
      </c>
      <c r="L389"/>
      <c r="S389" t="str">
        <f t="shared" si="13"/>
        <v>Infor SyteLine  (8.03.x) Application Support</v>
      </c>
    </row>
    <row r="390" spans="1:19" x14ac:dyDescent="0.3">
      <c r="A390" t="s">
        <v>70</v>
      </c>
      <c r="B390" t="s">
        <v>20</v>
      </c>
      <c r="C390" t="s">
        <v>21</v>
      </c>
      <c r="D390" t="s">
        <v>262</v>
      </c>
      <c r="E390" t="s">
        <v>246</v>
      </c>
      <c r="F390" t="s">
        <v>187</v>
      </c>
      <c r="G390" t="str">
        <f t="shared" si="12"/>
        <v>Infor SyteLine  (8.03.x) Application Support</v>
      </c>
      <c r="H390" t="s">
        <v>24</v>
      </c>
      <c r="I390" t="s">
        <v>188</v>
      </c>
      <c r="L390"/>
      <c r="S390" t="str">
        <f t="shared" si="13"/>
        <v>Infor SyteLine  (8.03.x) Application Support</v>
      </c>
    </row>
    <row r="391" spans="1:19" x14ac:dyDescent="0.3">
      <c r="A391" t="s">
        <v>70</v>
      </c>
      <c r="B391" t="s">
        <v>20</v>
      </c>
      <c r="C391" t="s">
        <v>21</v>
      </c>
      <c r="D391" t="s">
        <v>32</v>
      </c>
      <c r="E391" t="s">
        <v>246</v>
      </c>
      <c r="F391" t="s">
        <v>187</v>
      </c>
      <c r="G391" t="str">
        <f t="shared" si="12"/>
        <v>Infor SyteLine  (8.03.x) Application Support</v>
      </c>
      <c r="H391" t="s">
        <v>24</v>
      </c>
      <c r="I391" t="s">
        <v>188</v>
      </c>
      <c r="L391"/>
      <c r="S391" t="str">
        <f t="shared" si="13"/>
        <v>Infor SyteLine  (8.03.x) Application Support</v>
      </c>
    </row>
    <row r="392" spans="1:19" x14ac:dyDescent="0.3">
      <c r="A392" t="s">
        <v>70</v>
      </c>
      <c r="B392" t="s">
        <v>39</v>
      </c>
      <c r="C392" t="s">
        <v>40</v>
      </c>
      <c r="D392" t="s">
        <v>265</v>
      </c>
      <c r="E392" t="s">
        <v>246</v>
      </c>
      <c r="F392" t="s">
        <v>187</v>
      </c>
      <c r="G392" t="str">
        <f t="shared" si="12"/>
        <v>Infor SyteLine  (8.03.x) Application Support</v>
      </c>
      <c r="H392" t="s">
        <v>24</v>
      </c>
      <c r="I392" t="s">
        <v>188</v>
      </c>
      <c r="L392"/>
      <c r="S392" t="str">
        <f t="shared" si="13"/>
        <v>Infor SyteLine  (8.03.x) Application Support</v>
      </c>
    </row>
    <row r="393" spans="1:19" x14ac:dyDescent="0.3">
      <c r="A393" t="s">
        <v>70</v>
      </c>
      <c r="B393" t="s">
        <v>39</v>
      </c>
      <c r="C393" t="s">
        <v>40</v>
      </c>
      <c r="D393" t="s">
        <v>237</v>
      </c>
      <c r="E393" t="s">
        <v>246</v>
      </c>
      <c r="F393" t="s">
        <v>187</v>
      </c>
      <c r="G393" t="str">
        <f t="shared" si="12"/>
        <v>Infor SyteLine  (8.03.x) Application Support</v>
      </c>
      <c r="H393" t="s">
        <v>24</v>
      </c>
      <c r="I393" t="s">
        <v>188</v>
      </c>
      <c r="L393"/>
      <c r="S393" t="str">
        <f t="shared" si="13"/>
        <v>Infor SyteLine  (8.03.x) Application Support</v>
      </c>
    </row>
    <row r="394" spans="1:19" x14ac:dyDescent="0.3">
      <c r="A394" t="s">
        <v>70</v>
      </c>
      <c r="B394" t="s">
        <v>39</v>
      </c>
      <c r="C394" t="s">
        <v>40</v>
      </c>
      <c r="D394" t="s">
        <v>58</v>
      </c>
      <c r="E394" t="s">
        <v>246</v>
      </c>
      <c r="F394" t="s">
        <v>187</v>
      </c>
      <c r="G394" t="str">
        <f t="shared" si="12"/>
        <v>Infor SyteLine  (8.03.x) Application Support</v>
      </c>
      <c r="H394" t="s">
        <v>24</v>
      </c>
      <c r="I394" t="s">
        <v>188</v>
      </c>
      <c r="L394"/>
      <c r="S394" t="str">
        <f t="shared" si="13"/>
        <v>Infor SyteLine  (8.03.x) Application Support</v>
      </c>
    </row>
    <row r="395" spans="1:19" x14ac:dyDescent="0.3">
      <c r="A395" t="s">
        <v>70</v>
      </c>
      <c r="B395" t="s">
        <v>39</v>
      </c>
      <c r="C395" t="s">
        <v>40</v>
      </c>
      <c r="D395" t="s">
        <v>233</v>
      </c>
      <c r="E395" t="s">
        <v>246</v>
      </c>
      <c r="F395" t="s">
        <v>187</v>
      </c>
      <c r="G395" t="str">
        <f t="shared" si="12"/>
        <v>Infor SyteLine  (8.03.x) Application Support</v>
      </c>
      <c r="H395" t="s">
        <v>24</v>
      </c>
      <c r="I395" t="s">
        <v>188</v>
      </c>
      <c r="L395"/>
      <c r="S395" t="str">
        <f t="shared" si="13"/>
        <v>Infor SyteLine  (8.03.x) Application Support</v>
      </c>
    </row>
    <row r="396" spans="1:19" x14ac:dyDescent="0.3">
      <c r="A396" t="s">
        <v>70</v>
      </c>
      <c r="B396" t="s">
        <v>39</v>
      </c>
      <c r="C396" t="s">
        <v>40</v>
      </c>
      <c r="D396" t="s">
        <v>268</v>
      </c>
      <c r="E396" t="s">
        <v>246</v>
      </c>
      <c r="F396" t="s">
        <v>187</v>
      </c>
      <c r="G396" t="str">
        <f t="shared" si="12"/>
        <v>Infor SyteLine  (8.03.x) Application Support</v>
      </c>
      <c r="H396" t="s">
        <v>24</v>
      </c>
      <c r="I396" t="s">
        <v>188</v>
      </c>
      <c r="L396"/>
      <c r="S396" t="str">
        <f t="shared" si="13"/>
        <v>Infor SyteLine  (8.03.x) Application Support</v>
      </c>
    </row>
    <row r="397" spans="1:19" x14ac:dyDescent="0.3">
      <c r="A397" t="s">
        <v>70</v>
      </c>
      <c r="B397" t="s">
        <v>39</v>
      </c>
      <c r="C397" t="s">
        <v>40</v>
      </c>
      <c r="D397" t="s">
        <v>238</v>
      </c>
      <c r="E397" t="s">
        <v>246</v>
      </c>
      <c r="F397" t="s">
        <v>187</v>
      </c>
      <c r="G397" t="str">
        <f t="shared" si="12"/>
        <v>Infor SyteLine  (8.03.x) Application Support</v>
      </c>
      <c r="H397" t="s">
        <v>24</v>
      </c>
      <c r="I397" t="s">
        <v>188</v>
      </c>
      <c r="L397"/>
      <c r="S397" t="str">
        <f t="shared" si="13"/>
        <v>Infor SyteLine  (8.03.x) Application Support</v>
      </c>
    </row>
    <row r="398" spans="1:19" x14ac:dyDescent="0.3">
      <c r="A398" t="s">
        <v>70</v>
      </c>
      <c r="B398" t="s">
        <v>39</v>
      </c>
      <c r="C398" t="s">
        <v>40</v>
      </c>
      <c r="D398" t="s">
        <v>41</v>
      </c>
      <c r="E398" t="s">
        <v>246</v>
      </c>
      <c r="F398" t="s">
        <v>187</v>
      </c>
      <c r="G398" t="str">
        <f t="shared" si="12"/>
        <v>Infor SyteLine  (8.03.x) Application Support</v>
      </c>
      <c r="H398" t="s">
        <v>24</v>
      </c>
      <c r="I398" t="s">
        <v>188</v>
      </c>
      <c r="L398"/>
      <c r="S398" t="str">
        <f t="shared" si="13"/>
        <v>Infor SyteLine  (8.03.x) Application Support</v>
      </c>
    </row>
    <row r="399" spans="1:19" x14ac:dyDescent="0.3">
      <c r="A399" t="s">
        <v>70</v>
      </c>
      <c r="B399" t="s">
        <v>39</v>
      </c>
      <c r="C399" t="s">
        <v>40</v>
      </c>
      <c r="D399" t="s">
        <v>270</v>
      </c>
      <c r="E399" t="s">
        <v>246</v>
      </c>
      <c r="F399" t="s">
        <v>187</v>
      </c>
      <c r="G399" t="str">
        <f t="shared" si="12"/>
        <v>Infor SyteLine  (8.03.x) Application Support</v>
      </c>
      <c r="H399" t="s">
        <v>24</v>
      </c>
      <c r="I399" t="s">
        <v>188</v>
      </c>
      <c r="L399"/>
      <c r="S399" t="str">
        <f t="shared" si="13"/>
        <v>Infor SyteLine  (8.03.x) Application Support</v>
      </c>
    </row>
    <row r="400" spans="1:19" x14ac:dyDescent="0.3">
      <c r="A400" t="s">
        <v>35</v>
      </c>
      <c r="B400" t="s">
        <v>83</v>
      </c>
      <c r="C400" t="s">
        <v>84</v>
      </c>
      <c r="D400" t="s">
        <v>225</v>
      </c>
      <c r="E400" t="s">
        <v>246</v>
      </c>
      <c r="F400" t="s">
        <v>187</v>
      </c>
      <c r="G400" t="str">
        <f t="shared" si="12"/>
        <v>Infor SyteLine  (8.03.x) Application Support</v>
      </c>
      <c r="H400" t="s">
        <v>24</v>
      </c>
      <c r="I400" t="s">
        <v>188</v>
      </c>
      <c r="L400"/>
      <c r="S400" t="str">
        <f t="shared" si="13"/>
        <v>Infor SyteLine  (8.03.x) Application Support</v>
      </c>
    </row>
    <row r="401" spans="1:19" x14ac:dyDescent="0.3">
      <c r="A401" t="s">
        <v>35</v>
      </c>
      <c r="B401" t="s">
        <v>83</v>
      </c>
      <c r="C401" t="s">
        <v>84</v>
      </c>
      <c r="D401" t="s">
        <v>192</v>
      </c>
      <c r="E401" t="s">
        <v>246</v>
      </c>
      <c r="F401" t="s">
        <v>187</v>
      </c>
      <c r="G401" t="str">
        <f t="shared" si="12"/>
        <v>Infor SyteLine  (8.03.x) Application Support</v>
      </c>
      <c r="H401" t="s">
        <v>24</v>
      </c>
      <c r="I401" t="s">
        <v>188</v>
      </c>
      <c r="L401"/>
      <c r="S401" t="str">
        <f t="shared" si="13"/>
        <v>Infor SyteLine  (8.03.x) Application Support</v>
      </c>
    </row>
    <row r="402" spans="1:19" x14ac:dyDescent="0.3">
      <c r="A402" t="s">
        <v>35</v>
      </c>
      <c r="B402" t="s">
        <v>71</v>
      </c>
      <c r="C402" t="s">
        <v>72</v>
      </c>
      <c r="D402" t="s">
        <v>45</v>
      </c>
      <c r="E402" t="s">
        <v>246</v>
      </c>
      <c r="F402" t="s">
        <v>187</v>
      </c>
      <c r="G402" t="str">
        <f t="shared" si="12"/>
        <v>Infor SyteLine  (8.03.x) Application Support</v>
      </c>
      <c r="H402" t="s">
        <v>24</v>
      </c>
      <c r="I402" t="s">
        <v>188</v>
      </c>
      <c r="L402"/>
      <c r="S402" t="str">
        <f t="shared" si="13"/>
        <v>Infor SyteLine  (8.03.x) Application Support</v>
      </c>
    </row>
    <row r="403" spans="1:19" x14ac:dyDescent="0.3">
      <c r="A403" t="s">
        <v>35</v>
      </c>
      <c r="B403" t="s">
        <v>39</v>
      </c>
      <c r="C403" t="s">
        <v>40</v>
      </c>
      <c r="D403" t="s">
        <v>263</v>
      </c>
      <c r="E403" t="s">
        <v>246</v>
      </c>
      <c r="F403" t="s">
        <v>187</v>
      </c>
      <c r="G403" t="str">
        <f t="shared" si="12"/>
        <v>Infor SyteLine  (8.03.x) Application Support</v>
      </c>
      <c r="H403" t="s">
        <v>24</v>
      </c>
      <c r="I403" t="s">
        <v>188</v>
      </c>
      <c r="L403"/>
      <c r="S403" t="str">
        <f t="shared" si="13"/>
        <v>Infor SyteLine  (8.03.x) Application Support</v>
      </c>
    </row>
    <row r="404" spans="1:19" x14ac:dyDescent="0.3">
      <c r="A404" t="s">
        <v>35</v>
      </c>
      <c r="B404" t="s">
        <v>39</v>
      </c>
      <c r="C404" t="s">
        <v>40</v>
      </c>
      <c r="D404" t="s">
        <v>264</v>
      </c>
      <c r="E404" t="s">
        <v>246</v>
      </c>
      <c r="F404" t="s">
        <v>187</v>
      </c>
      <c r="G404" t="str">
        <f t="shared" si="12"/>
        <v>Infor SyteLine  (8.03.x) Application Support</v>
      </c>
      <c r="H404" t="s">
        <v>24</v>
      </c>
      <c r="I404" t="s">
        <v>188</v>
      </c>
      <c r="L404"/>
      <c r="S404" t="str">
        <f t="shared" si="13"/>
        <v>Infor SyteLine  (8.03.x) Application Support</v>
      </c>
    </row>
    <row r="405" spans="1:19" x14ac:dyDescent="0.3">
      <c r="A405" t="s">
        <v>35</v>
      </c>
      <c r="B405" t="s">
        <v>39</v>
      </c>
      <c r="C405" t="s">
        <v>40</v>
      </c>
      <c r="D405" t="s">
        <v>265</v>
      </c>
      <c r="E405" t="s">
        <v>246</v>
      </c>
      <c r="F405" t="s">
        <v>187</v>
      </c>
      <c r="G405" t="str">
        <f t="shared" si="12"/>
        <v>Infor SyteLine  (8.03.x) Application Support</v>
      </c>
      <c r="H405" t="s">
        <v>24</v>
      </c>
      <c r="I405" t="s">
        <v>188</v>
      </c>
      <c r="L405"/>
      <c r="S405" t="str">
        <f t="shared" si="13"/>
        <v>Infor SyteLine  (8.03.x) Application Support</v>
      </c>
    </row>
    <row r="406" spans="1:19" x14ac:dyDescent="0.3">
      <c r="A406" t="s">
        <v>35</v>
      </c>
      <c r="B406" t="s">
        <v>39</v>
      </c>
      <c r="C406" t="s">
        <v>40</v>
      </c>
      <c r="D406" t="s">
        <v>237</v>
      </c>
      <c r="E406" t="s">
        <v>246</v>
      </c>
      <c r="F406" t="s">
        <v>187</v>
      </c>
      <c r="G406" t="str">
        <f t="shared" si="12"/>
        <v>Infor SyteLine  (8.03.x) Application Support</v>
      </c>
      <c r="H406" t="s">
        <v>24</v>
      </c>
      <c r="I406" t="s">
        <v>188</v>
      </c>
      <c r="L406"/>
      <c r="S406" t="str">
        <f t="shared" si="13"/>
        <v>Infor SyteLine  (8.03.x) Application Support</v>
      </c>
    </row>
    <row r="407" spans="1:19" x14ac:dyDescent="0.3">
      <c r="A407" t="s">
        <v>35</v>
      </c>
      <c r="B407" t="s">
        <v>39</v>
      </c>
      <c r="C407" t="s">
        <v>40</v>
      </c>
      <c r="D407" t="s">
        <v>57</v>
      </c>
      <c r="E407" t="s">
        <v>246</v>
      </c>
      <c r="F407" t="s">
        <v>187</v>
      </c>
      <c r="G407" t="str">
        <f t="shared" si="12"/>
        <v>Infor SyteLine  (8.03.x) Application Support</v>
      </c>
      <c r="H407" t="s">
        <v>24</v>
      </c>
      <c r="I407" t="s">
        <v>188</v>
      </c>
      <c r="L407"/>
      <c r="S407" t="str">
        <f t="shared" si="13"/>
        <v>Infor SyteLine  (8.03.x) Application Support</v>
      </c>
    </row>
    <row r="408" spans="1:19" x14ac:dyDescent="0.3">
      <c r="A408" t="s">
        <v>35</v>
      </c>
      <c r="B408" t="s">
        <v>39</v>
      </c>
      <c r="C408" t="s">
        <v>40</v>
      </c>
      <c r="D408" t="s">
        <v>58</v>
      </c>
      <c r="E408" t="s">
        <v>246</v>
      </c>
      <c r="F408" t="s">
        <v>187</v>
      </c>
      <c r="G408" t="str">
        <f t="shared" si="12"/>
        <v>Infor SyteLine  (8.03.x) Application Support</v>
      </c>
      <c r="H408" t="s">
        <v>24</v>
      </c>
      <c r="I408" t="s">
        <v>188</v>
      </c>
      <c r="L408"/>
      <c r="S408" t="str">
        <f t="shared" si="13"/>
        <v>Infor SyteLine  (8.03.x) Application Support</v>
      </c>
    </row>
    <row r="409" spans="1:19" x14ac:dyDescent="0.3">
      <c r="A409" t="s">
        <v>35</v>
      </c>
      <c r="B409" t="s">
        <v>39</v>
      </c>
      <c r="C409" t="s">
        <v>40</v>
      </c>
      <c r="D409" t="s">
        <v>233</v>
      </c>
      <c r="E409" t="s">
        <v>246</v>
      </c>
      <c r="F409" t="s">
        <v>187</v>
      </c>
      <c r="G409" t="str">
        <f t="shared" si="12"/>
        <v>Infor SyteLine  (8.03.x) Application Support</v>
      </c>
      <c r="H409" t="s">
        <v>24</v>
      </c>
      <c r="I409" t="s">
        <v>188</v>
      </c>
      <c r="L409"/>
      <c r="S409" t="str">
        <f t="shared" si="13"/>
        <v>Infor SyteLine  (8.03.x) Application Support</v>
      </c>
    </row>
    <row r="410" spans="1:19" x14ac:dyDescent="0.3">
      <c r="A410" t="s">
        <v>35</v>
      </c>
      <c r="B410" t="s">
        <v>39</v>
      </c>
      <c r="C410" t="s">
        <v>40</v>
      </c>
      <c r="D410" t="s">
        <v>267</v>
      </c>
      <c r="E410" t="s">
        <v>246</v>
      </c>
      <c r="F410" t="s">
        <v>187</v>
      </c>
      <c r="G410" t="str">
        <f t="shared" si="12"/>
        <v>Infor SyteLine  (8.03.x) Application Support</v>
      </c>
      <c r="H410" t="s">
        <v>24</v>
      </c>
      <c r="I410" t="s">
        <v>188</v>
      </c>
      <c r="L410"/>
      <c r="S410" t="str">
        <f t="shared" si="13"/>
        <v>Infor SyteLine  (8.03.x) Application Support</v>
      </c>
    </row>
    <row r="411" spans="1:19" x14ac:dyDescent="0.3">
      <c r="A411" t="s">
        <v>35</v>
      </c>
      <c r="B411" t="s">
        <v>39</v>
      </c>
      <c r="C411" t="s">
        <v>40</v>
      </c>
      <c r="D411" t="s">
        <v>268</v>
      </c>
      <c r="E411" t="s">
        <v>246</v>
      </c>
      <c r="F411" t="s">
        <v>187</v>
      </c>
      <c r="G411" t="str">
        <f t="shared" si="12"/>
        <v>Infor SyteLine  (8.03.x) Application Support</v>
      </c>
      <c r="H411" t="s">
        <v>24</v>
      </c>
      <c r="I411" t="s">
        <v>188</v>
      </c>
      <c r="L411"/>
      <c r="S411" t="str">
        <f t="shared" si="13"/>
        <v>Infor SyteLine  (8.03.x) Application Support</v>
      </c>
    </row>
    <row r="412" spans="1:19" x14ac:dyDescent="0.3">
      <c r="A412" t="s">
        <v>35</v>
      </c>
      <c r="B412" t="s">
        <v>39</v>
      </c>
      <c r="C412" t="s">
        <v>40</v>
      </c>
      <c r="D412" t="s">
        <v>238</v>
      </c>
      <c r="E412" t="s">
        <v>246</v>
      </c>
      <c r="F412" t="s">
        <v>187</v>
      </c>
      <c r="G412" t="str">
        <f t="shared" si="12"/>
        <v>Infor SyteLine  (8.03.x) Application Support</v>
      </c>
      <c r="H412" t="s">
        <v>24</v>
      </c>
      <c r="I412" t="s">
        <v>188</v>
      </c>
      <c r="L412"/>
      <c r="S412" t="str">
        <f t="shared" si="13"/>
        <v>Infor SyteLine  (8.03.x) Application Support</v>
      </c>
    </row>
    <row r="413" spans="1:19" x14ac:dyDescent="0.3">
      <c r="A413" t="s">
        <v>35</v>
      </c>
      <c r="B413" t="s">
        <v>39</v>
      </c>
      <c r="C413" t="s">
        <v>40</v>
      </c>
      <c r="D413" t="s">
        <v>59</v>
      </c>
      <c r="E413" t="s">
        <v>246</v>
      </c>
      <c r="F413" t="s">
        <v>187</v>
      </c>
      <c r="G413" t="str">
        <f t="shared" si="12"/>
        <v>Infor SyteLine  (8.03.x) Application Support</v>
      </c>
      <c r="H413" t="s">
        <v>24</v>
      </c>
      <c r="I413" t="s">
        <v>188</v>
      </c>
      <c r="L413"/>
      <c r="S413" t="str">
        <f t="shared" si="13"/>
        <v>Infor SyteLine  (8.03.x) Application Support</v>
      </c>
    </row>
    <row r="414" spans="1:19" x14ac:dyDescent="0.3">
      <c r="A414" t="s">
        <v>35</v>
      </c>
      <c r="B414" t="s">
        <v>39</v>
      </c>
      <c r="C414" t="s">
        <v>40</v>
      </c>
      <c r="D414" t="s">
        <v>41</v>
      </c>
      <c r="E414" t="s">
        <v>246</v>
      </c>
      <c r="F414" t="s">
        <v>187</v>
      </c>
      <c r="G414" t="str">
        <f t="shared" si="12"/>
        <v>Infor SyteLine  (8.03.x) Application Support</v>
      </c>
      <c r="H414" t="s">
        <v>24</v>
      </c>
      <c r="I414" t="s">
        <v>188</v>
      </c>
      <c r="L414"/>
      <c r="S414" t="str">
        <f t="shared" si="13"/>
        <v>Infor SyteLine  (8.03.x) Application Support</v>
      </c>
    </row>
    <row r="415" spans="1:19" x14ac:dyDescent="0.3">
      <c r="A415" t="s">
        <v>35</v>
      </c>
      <c r="B415" t="s">
        <v>39</v>
      </c>
      <c r="C415" t="s">
        <v>40</v>
      </c>
      <c r="D415" t="s">
        <v>270</v>
      </c>
      <c r="E415" t="s">
        <v>246</v>
      </c>
      <c r="F415" t="s">
        <v>187</v>
      </c>
      <c r="G415" t="str">
        <f t="shared" si="12"/>
        <v>Infor SyteLine  (8.03.x) Application Support</v>
      </c>
      <c r="H415" t="s">
        <v>24</v>
      </c>
      <c r="I415" t="s">
        <v>188</v>
      </c>
      <c r="L415"/>
      <c r="S415" t="str">
        <f t="shared" si="13"/>
        <v>Infor SyteLine  (8.03.x) Application Support</v>
      </c>
    </row>
    <row r="416" spans="1:19" x14ac:dyDescent="0.3">
      <c r="A416" t="s">
        <v>73</v>
      </c>
      <c r="B416" t="s">
        <v>20</v>
      </c>
      <c r="C416" t="s">
        <v>21</v>
      </c>
      <c r="D416" t="s">
        <v>225</v>
      </c>
      <c r="E416" t="s">
        <v>246</v>
      </c>
      <c r="F416" t="s">
        <v>187</v>
      </c>
      <c r="G416" t="str">
        <f t="shared" si="12"/>
        <v>Infor SyteLine  (8.03.x) Application Support</v>
      </c>
      <c r="H416" t="s">
        <v>24</v>
      </c>
      <c r="I416" t="s">
        <v>188</v>
      </c>
      <c r="L416"/>
      <c r="S416" t="str">
        <f t="shared" si="13"/>
        <v>Infor SyteLine  (8.03.x) Application Support</v>
      </c>
    </row>
    <row r="417" spans="1:19" x14ac:dyDescent="0.3">
      <c r="A417" t="s">
        <v>73</v>
      </c>
      <c r="B417" t="s">
        <v>20</v>
      </c>
      <c r="C417" t="s">
        <v>21</v>
      </c>
      <c r="D417" t="s">
        <v>197</v>
      </c>
      <c r="E417" t="s">
        <v>246</v>
      </c>
      <c r="F417" t="s">
        <v>187</v>
      </c>
      <c r="G417" t="str">
        <f t="shared" si="12"/>
        <v>Infor SyteLine  (8.03.x) Application Support</v>
      </c>
      <c r="H417" t="s">
        <v>24</v>
      </c>
      <c r="I417" t="s">
        <v>188</v>
      </c>
      <c r="L417"/>
      <c r="S417" t="str">
        <f t="shared" si="13"/>
        <v>Infor SyteLine  (8.03.x) Application Support</v>
      </c>
    </row>
    <row r="418" spans="1:19" x14ac:dyDescent="0.3">
      <c r="A418" t="s">
        <v>73</v>
      </c>
      <c r="B418" t="s">
        <v>20</v>
      </c>
      <c r="C418" t="s">
        <v>21</v>
      </c>
      <c r="D418" t="s">
        <v>247</v>
      </c>
      <c r="E418" t="s">
        <v>246</v>
      </c>
      <c r="F418" t="s">
        <v>187</v>
      </c>
      <c r="G418" t="str">
        <f t="shared" si="12"/>
        <v>Infor SyteLine  (8.03.x) Application Support</v>
      </c>
      <c r="H418" t="s">
        <v>24</v>
      </c>
      <c r="I418" t="s">
        <v>188</v>
      </c>
      <c r="L418"/>
      <c r="S418" t="str">
        <f t="shared" si="13"/>
        <v>Infor SyteLine  (8.03.x) Application Support</v>
      </c>
    </row>
    <row r="419" spans="1:19" x14ac:dyDescent="0.3">
      <c r="A419" t="s">
        <v>73</v>
      </c>
      <c r="B419" t="s">
        <v>20</v>
      </c>
      <c r="C419" t="s">
        <v>21</v>
      </c>
      <c r="D419" t="s">
        <v>248</v>
      </c>
      <c r="E419" t="s">
        <v>246</v>
      </c>
      <c r="F419" t="s">
        <v>187</v>
      </c>
      <c r="G419" t="str">
        <f t="shared" si="12"/>
        <v>Infor SyteLine  (8.03.x) Application Support</v>
      </c>
      <c r="H419" t="s">
        <v>24</v>
      </c>
      <c r="I419" t="s">
        <v>188</v>
      </c>
      <c r="L419"/>
      <c r="S419" t="str">
        <f t="shared" si="13"/>
        <v>Infor SyteLine  (8.03.x) Application Support</v>
      </c>
    </row>
    <row r="420" spans="1:19" x14ac:dyDescent="0.3">
      <c r="A420" t="s">
        <v>73</v>
      </c>
      <c r="B420" t="s">
        <v>20</v>
      </c>
      <c r="C420" t="s">
        <v>21</v>
      </c>
      <c r="D420" t="s">
        <v>203</v>
      </c>
      <c r="E420" t="s">
        <v>246</v>
      </c>
      <c r="F420" t="s">
        <v>187</v>
      </c>
      <c r="G420" t="str">
        <f t="shared" si="12"/>
        <v>Infor SyteLine  (8.03.x) Application Support</v>
      </c>
      <c r="H420" t="s">
        <v>24</v>
      </c>
      <c r="I420" t="s">
        <v>188</v>
      </c>
      <c r="L420"/>
      <c r="S420" t="str">
        <f t="shared" si="13"/>
        <v>Infor SyteLine  (8.03.x) Application Support</v>
      </c>
    </row>
    <row r="421" spans="1:19" x14ac:dyDescent="0.3">
      <c r="A421" t="s">
        <v>73</v>
      </c>
      <c r="B421" t="s">
        <v>20</v>
      </c>
      <c r="C421" t="s">
        <v>21</v>
      </c>
      <c r="D421" t="s">
        <v>192</v>
      </c>
      <c r="E421" t="s">
        <v>246</v>
      </c>
      <c r="F421" t="s">
        <v>187</v>
      </c>
      <c r="G421" t="str">
        <f t="shared" si="12"/>
        <v>Infor SyteLine  (8.03.x) Application Support</v>
      </c>
      <c r="H421" t="s">
        <v>24</v>
      </c>
      <c r="I421" t="s">
        <v>188</v>
      </c>
      <c r="L421"/>
      <c r="S421" t="str">
        <f t="shared" si="13"/>
        <v>Infor SyteLine  (8.03.x) Application Support</v>
      </c>
    </row>
    <row r="422" spans="1:19" x14ac:dyDescent="0.3">
      <c r="A422" t="s">
        <v>73</v>
      </c>
      <c r="B422" t="s">
        <v>20</v>
      </c>
      <c r="C422" t="s">
        <v>21</v>
      </c>
      <c r="D422" t="s">
        <v>228</v>
      </c>
      <c r="E422" t="s">
        <v>246</v>
      </c>
      <c r="F422" t="s">
        <v>187</v>
      </c>
      <c r="G422" t="str">
        <f t="shared" si="12"/>
        <v>Infor SyteLine  (8.03.x) Application Support</v>
      </c>
      <c r="H422" t="s">
        <v>24</v>
      </c>
      <c r="I422" t="s">
        <v>188</v>
      </c>
      <c r="L422"/>
      <c r="S422" t="str">
        <f t="shared" si="13"/>
        <v>Infor SyteLine  (8.03.x) Application Support</v>
      </c>
    </row>
    <row r="423" spans="1:19" x14ac:dyDescent="0.3">
      <c r="A423" t="s">
        <v>73</v>
      </c>
      <c r="B423" t="s">
        <v>20</v>
      </c>
      <c r="C423" t="s">
        <v>21</v>
      </c>
      <c r="D423" t="s">
        <v>249</v>
      </c>
      <c r="E423" t="s">
        <v>246</v>
      </c>
      <c r="F423" t="s">
        <v>187</v>
      </c>
      <c r="G423" t="str">
        <f t="shared" si="12"/>
        <v>Infor SyteLine  (8.03.x) Application Support</v>
      </c>
      <c r="H423" t="s">
        <v>24</v>
      </c>
      <c r="I423" t="s">
        <v>188</v>
      </c>
      <c r="L423"/>
      <c r="S423" t="str">
        <f t="shared" si="13"/>
        <v>Infor SyteLine  (8.03.x) Application Support</v>
      </c>
    </row>
    <row r="424" spans="1:19" x14ac:dyDescent="0.3">
      <c r="A424" t="s">
        <v>73</v>
      </c>
      <c r="B424" t="s">
        <v>20</v>
      </c>
      <c r="C424" t="s">
        <v>21</v>
      </c>
      <c r="D424" t="s">
        <v>251</v>
      </c>
      <c r="E424" t="s">
        <v>246</v>
      </c>
      <c r="F424" t="s">
        <v>187</v>
      </c>
      <c r="G424" t="str">
        <f t="shared" si="12"/>
        <v>Infor SyteLine  (8.03.x) Application Support</v>
      </c>
      <c r="H424" t="s">
        <v>24</v>
      </c>
      <c r="I424" t="s">
        <v>188</v>
      </c>
      <c r="L424"/>
      <c r="S424" t="str">
        <f t="shared" si="13"/>
        <v>Infor SyteLine  (8.03.x) Application Support</v>
      </c>
    </row>
    <row r="425" spans="1:19" x14ac:dyDescent="0.3">
      <c r="A425" t="s">
        <v>73</v>
      </c>
      <c r="B425" t="s">
        <v>20</v>
      </c>
      <c r="C425" t="s">
        <v>21</v>
      </c>
      <c r="D425" t="s">
        <v>252</v>
      </c>
      <c r="E425" t="s">
        <v>246</v>
      </c>
      <c r="F425" t="s">
        <v>187</v>
      </c>
      <c r="G425" t="str">
        <f t="shared" si="12"/>
        <v>Infor SyteLine  (8.03.x) Application Support</v>
      </c>
      <c r="H425" t="s">
        <v>24</v>
      </c>
      <c r="I425" t="s">
        <v>188</v>
      </c>
      <c r="L425"/>
      <c r="S425" t="str">
        <f t="shared" si="13"/>
        <v>Infor SyteLine  (8.03.x) Application Support</v>
      </c>
    </row>
    <row r="426" spans="1:19" x14ac:dyDescent="0.3">
      <c r="A426" t="s">
        <v>73</v>
      </c>
      <c r="B426" t="s">
        <v>20</v>
      </c>
      <c r="C426" t="s">
        <v>21</v>
      </c>
      <c r="D426" t="s">
        <v>253</v>
      </c>
      <c r="E426" t="s">
        <v>246</v>
      </c>
      <c r="F426" t="s">
        <v>187</v>
      </c>
      <c r="G426" t="str">
        <f t="shared" si="12"/>
        <v>Infor SyteLine  (8.03.x) Application Support</v>
      </c>
      <c r="H426" t="s">
        <v>24</v>
      </c>
      <c r="I426" t="s">
        <v>188</v>
      </c>
      <c r="L426"/>
      <c r="S426" t="str">
        <f t="shared" si="13"/>
        <v>Infor SyteLine  (8.03.x) Application Support</v>
      </c>
    </row>
    <row r="427" spans="1:19" x14ac:dyDescent="0.3">
      <c r="A427" t="s">
        <v>73</v>
      </c>
      <c r="B427" t="s">
        <v>20</v>
      </c>
      <c r="C427" t="s">
        <v>21</v>
      </c>
      <c r="D427" t="s">
        <v>254</v>
      </c>
      <c r="E427" t="s">
        <v>246</v>
      </c>
      <c r="F427" t="s">
        <v>187</v>
      </c>
      <c r="G427" t="str">
        <f t="shared" si="12"/>
        <v>Infor SyteLine  (8.03.x) Application Support</v>
      </c>
      <c r="H427" t="s">
        <v>24</v>
      </c>
      <c r="I427" t="s">
        <v>188</v>
      </c>
      <c r="L427"/>
      <c r="S427" t="str">
        <f t="shared" si="13"/>
        <v>Infor SyteLine  (8.03.x) Application Support</v>
      </c>
    </row>
    <row r="428" spans="1:19" x14ac:dyDescent="0.3">
      <c r="A428" t="s">
        <v>73</v>
      </c>
      <c r="B428" t="s">
        <v>20</v>
      </c>
      <c r="C428" t="s">
        <v>21</v>
      </c>
      <c r="D428" t="s">
        <v>219</v>
      </c>
      <c r="E428" t="s">
        <v>246</v>
      </c>
      <c r="F428" t="s">
        <v>187</v>
      </c>
      <c r="G428" t="str">
        <f t="shared" si="12"/>
        <v>Infor SyteLine  (8.03.x) Application Support</v>
      </c>
      <c r="H428" t="s">
        <v>24</v>
      </c>
      <c r="I428" t="s">
        <v>188</v>
      </c>
      <c r="L428"/>
      <c r="S428" t="str">
        <f t="shared" si="13"/>
        <v>Infor SyteLine  (8.03.x) Application Support</v>
      </c>
    </row>
    <row r="429" spans="1:19" x14ac:dyDescent="0.3">
      <c r="A429" t="s">
        <v>73</v>
      </c>
      <c r="B429" t="s">
        <v>20</v>
      </c>
      <c r="C429" t="s">
        <v>21</v>
      </c>
      <c r="D429" t="s">
        <v>220</v>
      </c>
      <c r="E429" t="s">
        <v>246</v>
      </c>
      <c r="F429" t="s">
        <v>187</v>
      </c>
      <c r="G429" t="str">
        <f t="shared" si="12"/>
        <v>Infor SyteLine  (8.03.x) Application Support</v>
      </c>
      <c r="H429" t="s">
        <v>24</v>
      </c>
      <c r="I429" t="s">
        <v>188</v>
      </c>
      <c r="L429"/>
      <c r="S429" t="str">
        <f t="shared" si="13"/>
        <v>Infor SyteLine  (8.03.x) Application Support</v>
      </c>
    </row>
    <row r="430" spans="1:19" x14ac:dyDescent="0.3">
      <c r="A430" t="s">
        <v>73</v>
      </c>
      <c r="B430" t="s">
        <v>20</v>
      </c>
      <c r="C430" t="s">
        <v>21</v>
      </c>
      <c r="D430" t="s">
        <v>255</v>
      </c>
      <c r="E430" t="s">
        <v>246</v>
      </c>
      <c r="F430" t="s">
        <v>187</v>
      </c>
      <c r="G430" t="str">
        <f t="shared" si="12"/>
        <v>Infor SyteLine  (8.03.x) Application Support</v>
      </c>
      <c r="H430" t="s">
        <v>24</v>
      </c>
      <c r="I430" t="s">
        <v>188</v>
      </c>
      <c r="L430"/>
      <c r="S430" t="str">
        <f t="shared" si="13"/>
        <v>Infor SyteLine  (8.03.x) Application Support</v>
      </c>
    </row>
    <row r="431" spans="1:19" x14ac:dyDescent="0.3">
      <c r="A431" t="s">
        <v>73</v>
      </c>
      <c r="B431" t="s">
        <v>20</v>
      </c>
      <c r="C431" t="s">
        <v>21</v>
      </c>
      <c r="D431" t="s">
        <v>256</v>
      </c>
      <c r="E431" t="s">
        <v>246</v>
      </c>
      <c r="F431" t="s">
        <v>187</v>
      </c>
      <c r="G431" t="str">
        <f t="shared" si="12"/>
        <v>Infor SyteLine  (8.03.x) Application Support</v>
      </c>
      <c r="H431" t="s">
        <v>24</v>
      </c>
      <c r="I431" t="s">
        <v>188</v>
      </c>
      <c r="L431"/>
      <c r="S431" t="str">
        <f t="shared" si="13"/>
        <v>Infor SyteLine  (8.03.x) Application Support</v>
      </c>
    </row>
    <row r="432" spans="1:19" x14ac:dyDescent="0.3">
      <c r="A432" t="s">
        <v>73</v>
      </c>
      <c r="B432" t="s">
        <v>20</v>
      </c>
      <c r="C432" t="s">
        <v>21</v>
      </c>
      <c r="D432" t="s">
        <v>258</v>
      </c>
      <c r="E432" t="s">
        <v>246</v>
      </c>
      <c r="F432" t="s">
        <v>187</v>
      </c>
      <c r="G432" t="str">
        <f t="shared" si="12"/>
        <v>Infor SyteLine  (8.03.x) Application Support</v>
      </c>
      <c r="H432" t="s">
        <v>24</v>
      </c>
      <c r="I432" t="s">
        <v>188</v>
      </c>
      <c r="L432"/>
      <c r="S432" t="str">
        <f t="shared" si="13"/>
        <v>Infor SyteLine  (8.03.x) Application Support</v>
      </c>
    </row>
    <row r="433" spans="1:19" x14ac:dyDescent="0.3">
      <c r="A433" t="s">
        <v>73</v>
      </c>
      <c r="B433" t="s">
        <v>20</v>
      </c>
      <c r="C433" t="s">
        <v>21</v>
      </c>
      <c r="D433" t="s">
        <v>259</v>
      </c>
      <c r="E433" t="s">
        <v>246</v>
      </c>
      <c r="F433" t="s">
        <v>187</v>
      </c>
      <c r="G433" t="str">
        <f t="shared" si="12"/>
        <v>Infor SyteLine  (8.03.x) Application Support</v>
      </c>
      <c r="H433" t="s">
        <v>24</v>
      </c>
      <c r="I433" t="s">
        <v>188</v>
      </c>
      <c r="L433"/>
      <c r="S433" t="str">
        <f t="shared" si="13"/>
        <v>Infor SyteLine  (8.03.x) Application Support</v>
      </c>
    </row>
    <row r="434" spans="1:19" x14ac:dyDescent="0.3">
      <c r="A434" t="s">
        <v>73</v>
      </c>
      <c r="B434" t="s">
        <v>20</v>
      </c>
      <c r="C434" t="s">
        <v>21</v>
      </c>
      <c r="D434" t="s">
        <v>26</v>
      </c>
      <c r="E434" t="s">
        <v>246</v>
      </c>
      <c r="F434" t="s">
        <v>187</v>
      </c>
      <c r="G434" t="str">
        <f t="shared" si="12"/>
        <v>Infor SyteLine  (8.03.x) Application Support</v>
      </c>
      <c r="H434" t="s">
        <v>24</v>
      </c>
      <c r="I434" t="s">
        <v>188</v>
      </c>
      <c r="L434"/>
      <c r="S434" t="str">
        <f t="shared" si="13"/>
        <v>Infor SyteLine  (8.03.x) Application Support</v>
      </c>
    </row>
    <row r="435" spans="1:19" x14ac:dyDescent="0.3">
      <c r="A435" t="s">
        <v>73</v>
      </c>
      <c r="B435" t="s">
        <v>20</v>
      </c>
      <c r="C435" t="s">
        <v>21</v>
      </c>
      <c r="D435" t="s">
        <v>28</v>
      </c>
      <c r="E435" t="s">
        <v>246</v>
      </c>
      <c r="F435" t="s">
        <v>187</v>
      </c>
      <c r="G435" t="str">
        <f t="shared" si="12"/>
        <v>Infor SyteLine  (8.03.x) Application Support</v>
      </c>
      <c r="H435" t="s">
        <v>24</v>
      </c>
      <c r="I435" t="s">
        <v>188</v>
      </c>
      <c r="L435"/>
      <c r="S435" t="str">
        <f t="shared" si="13"/>
        <v>Infor SyteLine  (8.03.x) Application Support</v>
      </c>
    </row>
    <row r="436" spans="1:19" x14ac:dyDescent="0.3">
      <c r="A436" t="s">
        <v>73</v>
      </c>
      <c r="B436" t="s">
        <v>20</v>
      </c>
      <c r="C436" t="s">
        <v>21</v>
      </c>
      <c r="D436" t="s">
        <v>29</v>
      </c>
      <c r="E436" t="s">
        <v>246</v>
      </c>
      <c r="F436" t="s">
        <v>187</v>
      </c>
      <c r="G436" t="str">
        <f t="shared" si="12"/>
        <v>Infor SyteLine  (8.03.x) Application Support</v>
      </c>
      <c r="H436" t="s">
        <v>24</v>
      </c>
      <c r="I436" t="s">
        <v>188</v>
      </c>
      <c r="L436"/>
      <c r="S436" t="str">
        <f t="shared" si="13"/>
        <v>Infor SyteLine  (8.03.x) Application Support</v>
      </c>
    </row>
    <row r="437" spans="1:19" x14ac:dyDescent="0.3">
      <c r="A437" t="s">
        <v>73</v>
      </c>
      <c r="B437" t="s">
        <v>20</v>
      </c>
      <c r="C437" t="s">
        <v>21</v>
      </c>
      <c r="D437" t="s">
        <v>30</v>
      </c>
      <c r="E437" t="s">
        <v>246</v>
      </c>
      <c r="F437" t="s">
        <v>187</v>
      </c>
      <c r="G437" t="str">
        <f t="shared" si="12"/>
        <v>Infor SyteLine  (8.03.x) Application Support</v>
      </c>
      <c r="H437" t="s">
        <v>24</v>
      </c>
      <c r="I437" t="s">
        <v>188</v>
      </c>
      <c r="L437"/>
      <c r="S437" t="str">
        <f t="shared" si="13"/>
        <v>Infor SyteLine  (8.03.x) Application Support</v>
      </c>
    </row>
    <row r="438" spans="1:19" x14ac:dyDescent="0.3">
      <c r="A438" t="s">
        <v>73</v>
      </c>
      <c r="B438" t="s">
        <v>20</v>
      </c>
      <c r="C438" t="s">
        <v>21</v>
      </c>
      <c r="D438" t="s">
        <v>31</v>
      </c>
      <c r="E438" t="s">
        <v>246</v>
      </c>
      <c r="F438" t="s">
        <v>187</v>
      </c>
      <c r="G438" t="str">
        <f t="shared" si="12"/>
        <v>Infor SyteLine  (8.03.x) Application Support</v>
      </c>
      <c r="H438" t="s">
        <v>24</v>
      </c>
      <c r="I438" t="s">
        <v>188</v>
      </c>
      <c r="L438"/>
      <c r="S438" t="str">
        <f t="shared" si="13"/>
        <v>Infor SyteLine  (8.03.x) Application Support</v>
      </c>
    </row>
    <row r="439" spans="1:19" x14ac:dyDescent="0.3">
      <c r="A439" t="s">
        <v>73</v>
      </c>
      <c r="B439" t="s">
        <v>20</v>
      </c>
      <c r="C439" t="s">
        <v>21</v>
      </c>
      <c r="D439" t="s">
        <v>32</v>
      </c>
      <c r="E439" t="s">
        <v>246</v>
      </c>
      <c r="F439" t="s">
        <v>187</v>
      </c>
      <c r="G439" t="str">
        <f t="shared" si="12"/>
        <v>Infor SyteLine  (8.03.x) Application Support</v>
      </c>
      <c r="H439" t="s">
        <v>24</v>
      </c>
      <c r="I439" t="s">
        <v>188</v>
      </c>
      <c r="L439"/>
      <c r="S439" t="str">
        <f t="shared" si="13"/>
        <v>Infor SyteLine  (8.03.x) Application Support</v>
      </c>
    </row>
    <row r="440" spans="1:19" x14ac:dyDescent="0.3">
      <c r="A440" t="s">
        <v>73</v>
      </c>
      <c r="B440" t="s">
        <v>20</v>
      </c>
      <c r="C440" t="s">
        <v>21</v>
      </c>
      <c r="D440" t="s">
        <v>204</v>
      </c>
      <c r="E440" t="s">
        <v>246</v>
      </c>
      <c r="F440" t="s">
        <v>187</v>
      </c>
      <c r="G440" t="str">
        <f t="shared" si="12"/>
        <v>Infor SyteLine  (8.03.x) Application Support</v>
      </c>
      <c r="H440" t="s">
        <v>24</v>
      </c>
      <c r="I440" t="s">
        <v>188</v>
      </c>
      <c r="L440"/>
      <c r="S440" t="str">
        <f t="shared" si="13"/>
        <v>Infor SyteLine  (8.03.x) Application Support</v>
      </c>
    </row>
    <row r="441" spans="1:19" x14ac:dyDescent="0.3">
      <c r="A441" t="s">
        <v>73</v>
      </c>
      <c r="B441" t="s">
        <v>210</v>
      </c>
      <c r="C441" t="s">
        <v>211</v>
      </c>
      <c r="D441" t="s">
        <v>278</v>
      </c>
      <c r="E441" t="s">
        <v>246</v>
      </c>
      <c r="F441" t="s">
        <v>187</v>
      </c>
      <c r="G441" t="str">
        <f t="shared" si="12"/>
        <v>Infor SyteLine  (8.03.x) Application Support</v>
      </c>
      <c r="H441" t="s">
        <v>24</v>
      </c>
      <c r="I441" t="s">
        <v>188</v>
      </c>
      <c r="L441"/>
      <c r="S441" t="str">
        <f t="shared" si="13"/>
        <v>Infor SyteLine  (8.03.x) Application Support</v>
      </c>
    </row>
    <row r="442" spans="1:19" x14ac:dyDescent="0.3">
      <c r="A442" t="s">
        <v>73</v>
      </c>
      <c r="B442" t="s">
        <v>210</v>
      </c>
      <c r="C442" t="s">
        <v>211</v>
      </c>
      <c r="D442" t="s">
        <v>232</v>
      </c>
      <c r="E442" t="s">
        <v>246</v>
      </c>
      <c r="F442" t="s">
        <v>187</v>
      </c>
      <c r="G442" t="str">
        <f t="shared" si="12"/>
        <v>Infor SyteLine  (8.03.x) Application Support</v>
      </c>
      <c r="H442" t="s">
        <v>24</v>
      </c>
      <c r="I442" t="s">
        <v>188</v>
      </c>
      <c r="L442"/>
      <c r="S442" t="str">
        <f t="shared" si="13"/>
        <v>Infor SyteLine  (8.03.x) Application Support</v>
      </c>
    </row>
    <row r="443" spans="1:19" x14ac:dyDescent="0.3">
      <c r="A443" t="s">
        <v>73</v>
      </c>
      <c r="B443" t="s">
        <v>210</v>
      </c>
      <c r="C443" t="s">
        <v>211</v>
      </c>
      <c r="D443" t="s">
        <v>230</v>
      </c>
      <c r="E443" t="s">
        <v>246</v>
      </c>
      <c r="F443" t="s">
        <v>187</v>
      </c>
      <c r="G443" t="str">
        <f t="shared" si="12"/>
        <v>Infor SyteLine  (8.03.x) Application Support</v>
      </c>
      <c r="H443" t="s">
        <v>24</v>
      </c>
      <c r="I443" t="s">
        <v>188</v>
      </c>
      <c r="L443"/>
      <c r="S443" t="str">
        <f t="shared" si="13"/>
        <v>Infor SyteLine  (8.03.x) Application Support</v>
      </c>
    </row>
    <row r="444" spans="1:19" x14ac:dyDescent="0.3">
      <c r="A444" t="s">
        <v>73</v>
      </c>
      <c r="B444" t="s">
        <v>210</v>
      </c>
      <c r="C444" t="s">
        <v>211</v>
      </c>
      <c r="D444" t="s">
        <v>279</v>
      </c>
      <c r="E444" t="s">
        <v>246</v>
      </c>
      <c r="F444" t="s">
        <v>187</v>
      </c>
      <c r="G444" t="str">
        <f t="shared" si="12"/>
        <v>Infor SyteLine  (8.03.x) Application Support</v>
      </c>
      <c r="H444" t="s">
        <v>24</v>
      </c>
      <c r="I444" t="s">
        <v>188</v>
      </c>
      <c r="L444"/>
      <c r="S444" t="str">
        <f t="shared" si="13"/>
        <v>Infor SyteLine  (8.03.x) Application Support</v>
      </c>
    </row>
    <row r="445" spans="1:19" x14ac:dyDescent="0.3">
      <c r="A445" t="s">
        <v>73</v>
      </c>
      <c r="B445" t="s">
        <v>210</v>
      </c>
      <c r="C445" t="s">
        <v>211</v>
      </c>
      <c r="D445" t="s">
        <v>207</v>
      </c>
      <c r="E445" t="s">
        <v>246</v>
      </c>
      <c r="F445" t="s">
        <v>187</v>
      </c>
      <c r="G445" t="str">
        <f t="shared" si="12"/>
        <v>Infor SyteLine  (8.03.x) Application Support</v>
      </c>
      <c r="H445" t="s">
        <v>24</v>
      </c>
      <c r="I445" t="s">
        <v>188</v>
      </c>
      <c r="L445"/>
      <c r="S445" t="str">
        <f t="shared" si="13"/>
        <v>Infor SyteLine  (8.03.x) Application Support</v>
      </c>
    </row>
    <row r="446" spans="1:19" x14ac:dyDescent="0.3">
      <c r="A446" t="s">
        <v>73</v>
      </c>
      <c r="B446" t="s">
        <v>210</v>
      </c>
      <c r="C446" t="s">
        <v>211</v>
      </c>
      <c r="D446" t="s">
        <v>239</v>
      </c>
      <c r="E446" t="s">
        <v>246</v>
      </c>
      <c r="F446" t="s">
        <v>187</v>
      </c>
      <c r="G446" t="str">
        <f t="shared" si="12"/>
        <v>Infor SyteLine  (8.03.x) Application Support</v>
      </c>
      <c r="H446" t="s">
        <v>24</v>
      </c>
      <c r="I446" t="s">
        <v>188</v>
      </c>
      <c r="L446"/>
      <c r="S446" t="str">
        <f t="shared" si="13"/>
        <v>Infor SyteLine  (8.03.x) Application Support</v>
      </c>
    </row>
    <row r="447" spans="1:19" x14ac:dyDescent="0.3">
      <c r="A447" t="s">
        <v>73</v>
      </c>
      <c r="B447" t="s">
        <v>210</v>
      </c>
      <c r="C447" t="s">
        <v>211</v>
      </c>
      <c r="D447" t="s">
        <v>240</v>
      </c>
      <c r="E447" t="s">
        <v>246</v>
      </c>
      <c r="F447" t="s">
        <v>187</v>
      </c>
      <c r="G447" t="str">
        <f t="shared" si="12"/>
        <v>Infor SyteLine  (8.03.x) Application Support</v>
      </c>
      <c r="H447" t="s">
        <v>24</v>
      </c>
      <c r="I447" t="s">
        <v>188</v>
      </c>
      <c r="L447"/>
      <c r="S447" t="str">
        <f t="shared" si="13"/>
        <v>Infor SyteLine  (8.03.x) Application Support</v>
      </c>
    </row>
    <row r="448" spans="1:19" x14ac:dyDescent="0.3">
      <c r="A448" t="s">
        <v>73</v>
      </c>
      <c r="B448" t="s">
        <v>210</v>
      </c>
      <c r="C448" t="s">
        <v>211</v>
      </c>
      <c r="D448" t="s">
        <v>281</v>
      </c>
      <c r="E448" t="s">
        <v>246</v>
      </c>
      <c r="F448" t="s">
        <v>187</v>
      </c>
      <c r="G448" t="str">
        <f t="shared" si="12"/>
        <v>Infor SyteLine  (8.03.x) Application Support</v>
      </c>
      <c r="H448" t="s">
        <v>24</v>
      </c>
      <c r="I448" t="s">
        <v>188</v>
      </c>
      <c r="L448"/>
      <c r="S448" t="str">
        <f t="shared" si="13"/>
        <v>Infor SyteLine  (8.03.x) Application Support</v>
      </c>
    </row>
    <row r="449" spans="1:19" x14ac:dyDescent="0.3">
      <c r="A449" t="s">
        <v>73</v>
      </c>
      <c r="B449" t="s">
        <v>210</v>
      </c>
      <c r="C449" t="s">
        <v>211</v>
      </c>
      <c r="D449" t="s">
        <v>234</v>
      </c>
      <c r="E449" t="s">
        <v>246</v>
      </c>
      <c r="F449" t="s">
        <v>187</v>
      </c>
      <c r="G449" t="str">
        <f t="shared" si="12"/>
        <v>Infor SyteLine  (8.03.x) Application Support</v>
      </c>
      <c r="H449" t="s">
        <v>24</v>
      </c>
      <c r="I449" t="s">
        <v>188</v>
      </c>
      <c r="L449"/>
      <c r="S449" t="str">
        <f t="shared" si="13"/>
        <v>Infor SyteLine  (8.03.x) Application Support</v>
      </c>
    </row>
    <row r="450" spans="1:19" x14ac:dyDescent="0.3">
      <c r="A450" t="s">
        <v>73</v>
      </c>
      <c r="B450" t="s">
        <v>210</v>
      </c>
      <c r="C450" t="s">
        <v>211</v>
      </c>
      <c r="D450" t="s">
        <v>241</v>
      </c>
      <c r="E450" t="s">
        <v>246</v>
      </c>
      <c r="F450" t="s">
        <v>187</v>
      </c>
      <c r="G450" t="str">
        <f t="shared" ref="G450:G513" si="14">S450</f>
        <v>Infor SyteLine  (8.03.x) Application Support</v>
      </c>
      <c r="H450" t="s">
        <v>24</v>
      </c>
      <c r="I450" t="s">
        <v>188</v>
      </c>
      <c r="L450"/>
      <c r="S450" t="str">
        <f t="shared" si="13"/>
        <v>Infor SyteLine  (8.03.x) Application Support</v>
      </c>
    </row>
    <row r="451" spans="1:19" x14ac:dyDescent="0.3">
      <c r="A451" t="s">
        <v>73</v>
      </c>
      <c r="B451" t="s">
        <v>210</v>
      </c>
      <c r="C451" t="s">
        <v>211</v>
      </c>
      <c r="D451" t="s">
        <v>282</v>
      </c>
      <c r="E451" t="s">
        <v>246</v>
      </c>
      <c r="F451" t="s">
        <v>187</v>
      </c>
      <c r="G451" t="str">
        <f t="shared" si="14"/>
        <v>Infor SyteLine  (8.03.x) Application Support</v>
      </c>
      <c r="H451" t="s">
        <v>24</v>
      </c>
      <c r="I451" t="s">
        <v>188</v>
      </c>
      <c r="L451"/>
      <c r="S451" t="str">
        <f t="shared" ref="S451:S514" si="15">_xlfn.CONCAT(H451," (",I451,") ","Application Support")</f>
        <v>Infor SyteLine  (8.03.x) Application Support</v>
      </c>
    </row>
    <row r="452" spans="1:19" x14ac:dyDescent="0.3">
      <c r="A452" t="s">
        <v>73</v>
      </c>
      <c r="B452" t="s">
        <v>210</v>
      </c>
      <c r="C452" t="s">
        <v>211</v>
      </c>
      <c r="D452" t="s">
        <v>291</v>
      </c>
      <c r="E452" t="s">
        <v>246</v>
      </c>
      <c r="F452" t="s">
        <v>187</v>
      </c>
      <c r="G452" t="str">
        <f t="shared" si="14"/>
        <v>Infor SyteLine  (8.03.x) Application Support</v>
      </c>
      <c r="H452" t="s">
        <v>24</v>
      </c>
      <c r="I452" t="s">
        <v>188</v>
      </c>
      <c r="L452"/>
      <c r="S452" t="str">
        <f t="shared" si="15"/>
        <v>Infor SyteLine  (8.03.x) Application Support</v>
      </c>
    </row>
    <row r="453" spans="1:19" x14ac:dyDescent="0.3">
      <c r="A453" t="s">
        <v>73</v>
      </c>
      <c r="B453" t="s">
        <v>210</v>
      </c>
      <c r="C453" t="s">
        <v>211</v>
      </c>
      <c r="D453" t="s">
        <v>236</v>
      </c>
      <c r="E453" t="s">
        <v>246</v>
      </c>
      <c r="F453" t="s">
        <v>187</v>
      </c>
      <c r="G453" t="str">
        <f t="shared" si="14"/>
        <v>Infor SyteLine  (8.03.x) Application Support</v>
      </c>
      <c r="H453" t="s">
        <v>24</v>
      </c>
      <c r="I453" t="s">
        <v>188</v>
      </c>
      <c r="L453"/>
      <c r="S453" t="str">
        <f t="shared" si="15"/>
        <v>Infor SyteLine  (8.03.x) Application Support</v>
      </c>
    </row>
    <row r="454" spans="1:19" x14ac:dyDescent="0.3">
      <c r="A454" t="s">
        <v>73</v>
      </c>
      <c r="B454" t="s">
        <v>210</v>
      </c>
      <c r="C454" t="s">
        <v>211</v>
      </c>
      <c r="D454" t="s">
        <v>86</v>
      </c>
      <c r="E454" t="s">
        <v>246</v>
      </c>
      <c r="F454" t="s">
        <v>187</v>
      </c>
      <c r="G454" t="str">
        <f t="shared" si="14"/>
        <v>Infor SyteLine  (8.03.x) Application Support</v>
      </c>
      <c r="H454" t="s">
        <v>24</v>
      </c>
      <c r="I454" t="s">
        <v>188</v>
      </c>
      <c r="L454"/>
      <c r="S454" t="str">
        <f t="shared" si="15"/>
        <v>Infor SyteLine  (8.03.x) Application Support</v>
      </c>
    </row>
    <row r="455" spans="1:19" x14ac:dyDescent="0.3">
      <c r="A455" t="s">
        <v>73</v>
      </c>
      <c r="B455" t="s">
        <v>210</v>
      </c>
      <c r="C455" t="s">
        <v>211</v>
      </c>
      <c r="D455" t="s">
        <v>87</v>
      </c>
      <c r="E455" t="s">
        <v>246</v>
      </c>
      <c r="F455" t="s">
        <v>187</v>
      </c>
      <c r="G455" t="str">
        <f t="shared" si="14"/>
        <v>Infor SyteLine  (8.03.x) Application Support</v>
      </c>
      <c r="H455" t="s">
        <v>24</v>
      </c>
      <c r="I455" t="s">
        <v>188</v>
      </c>
      <c r="L455"/>
      <c r="S455" t="str">
        <f t="shared" si="15"/>
        <v>Infor SyteLine  (8.03.x) Application Support</v>
      </c>
    </row>
    <row r="456" spans="1:19" x14ac:dyDescent="0.3">
      <c r="A456" t="s">
        <v>73</v>
      </c>
      <c r="B456" t="s">
        <v>210</v>
      </c>
      <c r="C456" t="s">
        <v>211</v>
      </c>
      <c r="D456" t="s">
        <v>244</v>
      </c>
      <c r="E456" t="s">
        <v>246</v>
      </c>
      <c r="F456" t="s">
        <v>187</v>
      </c>
      <c r="G456" t="str">
        <f t="shared" si="14"/>
        <v>Infor SyteLine  (8.03.x) Application Support</v>
      </c>
      <c r="H456" t="s">
        <v>24</v>
      </c>
      <c r="I456" t="s">
        <v>188</v>
      </c>
      <c r="L456"/>
      <c r="S456" t="str">
        <f t="shared" si="15"/>
        <v>Infor SyteLine  (8.03.x) Application Support</v>
      </c>
    </row>
    <row r="457" spans="1:19" x14ac:dyDescent="0.3">
      <c r="A457" t="s">
        <v>73</v>
      </c>
      <c r="B457" t="s">
        <v>210</v>
      </c>
      <c r="C457" t="s">
        <v>211</v>
      </c>
      <c r="D457" t="s">
        <v>245</v>
      </c>
      <c r="E457" t="s">
        <v>246</v>
      </c>
      <c r="F457" t="s">
        <v>187</v>
      </c>
      <c r="G457" t="str">
        <f t="shared" si="14"/>
        <v>Infor SyteLine  (8.03.x) Application Support</v>
      </c>
      <c r="H457" t="s">
        <v>24</v>
      </c>
      <c r="I457" t="s">
        <v>188</v>
      </c>
      <c r="L457"/>
      <c r="S457" t="str">
        <f t="shared" si="15"/>
        <v>Infor SyteLine  (8.03.x) Application Support</v>
      </c>
    </row>
    <row r="458" spans="1:19" x14ac:dyDescent="0.3">
      <c r="A458" t="s">
        <v>74</v>
      </c>
      <c r="B458" t="s">
        <v>20</v>
      </c>
      <c r="C458" t="s">
        <v>21</v>
      </c>
      <c r="D458" t="s">
        <v>225</v>
      </c>
      <c r="E458" t="s">
        <v>246</v>
      </c>
      <c r="F458" t="s">
        <v>187</v>
      </c>
      <c r="G458" t="str">
        <f t="shared" si="14"/>
        <v>Infor SyteLine  (8.03.x) Application Support</v>
      </c>
      <c r="H458" t="s">
        <v>24</v>
      </c>
      <c r="I458" t="s">
        <v>188</v>
      </c>
      <c r="L458"/>
      <c r="S458" t="str">
        <f t="shared" si="15"/>
        <v>Infor SyteLine  (8.03.x) Application Support</v>
      </c>
    </row>
    <row r="459" spans="1:19" x14ac:dyDescent="0.3">
      <c r="A459" t="s">
        <v>74</v>
      </c>
      <c r="B459" t="s">
        <v>20</v>
      </c>
      <c r="C459" t="s">
        <v>21</v>
      </c>
      <c r="D459" t="s">
        <v>226</v>
      </c>
      <c r="E459" t="s">
        <v>246</v>
      </c>
      <c r="F459" t="s">
        <v>187</v>
      </c>
      <c r="G459" t="str">
        <f t="shared" si="14"/>
        <v>Infor SyteLine  (8.03.x) Application Support</v>
      </c>
      <c r="H459" t="s">
        <v>24</v>
      </c>
      <c r="I459" t="s">
        <v>188</v>
      </c>
      <c r="L459"/>
      <c r="S459" t="str">
        <f t="shared" si="15"/>
        <v>Infor SyteLine  (8.03.x) Application Support</v>
      </c>
    </row>
    <row r="460" spans="1:19" x14ac:dyDescent="0.3">
      <c r="A460" t="s">
        <v>74</v>
      </c>
      <c r="B460" t="s">
        <v>20</v>
      </c>
      <c r="C460" t="s">
        <v>21</v>
      </c>
      <c r="D460" t="s">
        <v>197</v>
      </c>
      <c r="E460" t="s">
        <v>246</v>
      </c>
      <c r="F460" t="s">
        <v>187</v>
      </c>
      <c r="G460" t="str">
        <f t="shared" si="14"/>
        <v>Infor SyteLine  (8.03.x) Application Support</v>
      </c>
      <c r="H460" t="s">
        <v>24</v>
      </c>
      <c r="I460" t="s">
        <v>188</v>
      </c>
      <c r="L460"/>
      <c r="S460" t="str">
        <f t="shared" si="15"/>
        <v>Infor SyteLine  (8.03.x) Application Support</v>
      </c>
    </row>
    <row r="461" spans="1:19" x14ac:dyDescent="0.3">
      <c r="A461" t="s">
        <v>74</v>
      </c>
      <c r="B461" t="s">
        <v>20</v>
      </c>
      <c r="C461" t="s">
        <v>21</v>
      </c>
      <c r="D461" t="s">
        <v>247</v>
      </c>
      <c r="E461" t="s">
        <v>246</v>
      </c>
      <c r="F461" t="s">
        <v>187</v>
      </c>
      <c r="G461" t="str">
        <f t="shared" si="14"/>
        <v>Infor SyteLine  (8.03.x) Application Support</v>
      </c>
      <c r="H461" t="s">
        <v>24</v>
      </c>
      <c r="I461" t="s">
        <v>188</v>
      </c>
      <c r="L461"/>
      <c r="S461" t="str">
        <f t="shared" si="15"/>
        <v>Infor SyteLine  (8.03.x) Application Support</v>
      </c>
    </row>
    <row r="462" spans="1:19" x14ac:dyDescent="0.3">
      <c r="A462" t="s">
        <v>74</v>
      </c>
      <c r="B462" t="s">
        <v>20</v>
      </c>
      <c r="C462" t="s">
        <v>21</v>
      </c>
      <c r="D462" t="s">
        <v>248</v>
      </c>
      <c r="E462" t="s">
        <v>246</v>
      </c>
      <c r="F462" t="s">
        <v>187</v>
      </c>
      <c r="G462" t="str">
        <f t="shared" si="14"/>
        <v>Infor SyteLine  (8.03.x) Application Support</v>
      </c>
      <c r="H462" t="s">
        <v>24</v>
      </c>
      <c r="I462" t="s">
        <v>188</v>
      </c>
      <c r="L462"/>
      <c r="S462" t="str">
        <f t="shared" si="15"/>
        <v>Infor SyteLine  (8.03.x) Application Support</v>
      </c>
    </row>
    <row r="463" spans="1:19" x14ac:dyDescent="0.3">
      <c r="A463" t="s">
        <v>74</v>
      </c>
      <c r="B463" t="s">
        <v>20</v>
      </c>
      <c r="C463" t="s">
        <v>21</v>
      </c>
      <c r="D463" t="s">
        <v>203</v>
      </c>
      <c r="E463" t="s">
        <v>246</v>
      </c>
      <c r="F463" t="s">
        <v>187</v>
      </c>
      <c r="G463" t="str">
        <f t="shared" si="14"/>
        <v>Infor SyteLine  (8.03.x) Application Support</v>
      </c>
      <c r="H463" t="s">
        <v>24</v>
      </c>
      <c r="I463" t="s">
        <v>188</v>
      </c>
      <c r="L463"/>
      <c r="S463" t="str">
        <f t="shared" si="15"/>
        <v>Infor SyteLine  (8.03.x) Application Support</v>
      </c>
    </row>
    <row r="464" spans="1:19" x14ac:dyDescent="0.3">
      <c r="A464" t="s">
        <v>74</v>
      </c>
      <c r="B464" t="s">
        <v>20</v>
      </c>
      <c r="C464" t="s">
        <v>21</v>
      </c>
      <c r="D464" t="s">
        <v>192</v>
      </c>
      <c r="E464" t="s">
        <v>246</v>
      </c>
      <c r="F464" t="s">
        <v>187</v>
      </c>
      <c r="G464" t="str">
        <f t="shared" si="14"/>
        <v>Infor SyteLine  (8.03.x) Application Support</v>
      </c>
      <c r="H464" t="s">
        <v>24</v>
      </c>
      <c r="I464" t="s">
        <v>188</v>
      </c>
      <c r="L464"/>
      <c r="S464" t="str">
        <f t="shared" si="15"/>
        <v>Infor SyteLine  (8.03.x) Application Support</v>
      </c>
    </row>
    <row r="465" spans="1:19" x14ac:dyDescent="0.3">
      <c r="A465" t="s">
        <v>74</v>
      </c>
      <c r="B465" t="s">
        <v>20</v>
      </c>
      <c r="C465" t="s">
        <v>21</v>
      </c>
      <c r="D465" t="s">
        <v>228</v>
      </c>
      <c r="E465" t="s">
        <v>246</v>
      </c>
      <c r="F465" t="s">
        <v>187</v>
      </c>
      <c r="G465" t="str">
        <f t="shared" si="14"/>
        <v>Infor SyteLine  (8.03.x) Application Support</v>
      </c>
      <c r="H465" t="s">
        <v>24</v>
      </c>
      <c r="I465" t="s">
        <v>188</v>
      </c>
      <c r="L465"/>
      <c r="S465" t="str">
        <f t="shared" si="15"/>
        <v>Infor SyteLine  (8.03.x) Application Support</v>
      </c>
    </row>
    <row r="466" spans="1:19" x14ac:dyDescent="0.3">
      <c r="A466" t="s">
        <v>74</v>
      </c>
      <c r="B466" t="s">
        <v>20</v>
      </c>
      <c r="C466" t="s">
        <v>21</v>
      </c>
      <c r="D466" t="s">
        <v>249</v>
      </c>
      <c r="E466" t="s">
        <v>246</v>
      </c>
      <c r="F466" t="s">
        <v>187</v>
      </c>
      <c r="G466" t="str">
        <f t="shared" si="14"/>
        <v>Infor SyteLine  (8.03.x) Application Support</v>
      </c>
      <c r="H466" t="s">
        <v>24</v>
      </c>
      <c r="I466" t="s">
        <v>188</v>
      </c>
      <c r="L466"/>
      <c r="S466" t="str">
        <f t="shared" si="15"/>
        <v>Infor SyteLine  (8.03.x) Application Support</v>
      </c>
    </row>
    <row r="467" spans="1:19" x14ac:dyDescent="0.3">
      <c r="A467" t="s">
        <v>74</v>
      </c>
      <c r="B467" t="s">
        <v>20</v>
      </c>
      <c r="C467" t="s">
        <v>21</v>
      </c>
      <c r="D467" t="s">
        <v>250</v>
      </c>
      <c r="E467" t="s">
        <v>246</v>
      </c>
      <c r="F467" t="s">
        <v>187</v>
      </c>
      <c r="G467" t="str">
        <f t="shared" si="14"/>
        <v>Infor SyteLine  (8.03.x) Application Support</v>
      </c>
      <c r="H467" t="s">
        <v>24</v>
      </c>
      <c r="I467" t="s">
        <v>188</v>
      </c>
      <c r="L467"/>
      <c r="S467" t="str">
        <f t="shared" si="15"/>
        <v>Infor SyteLine  (8.03.x) Application Support</v>
      </c>
    </row>
    <row r="468" spans="1:19" x14ac:dyDescent="0.3">
      <c r="A468" t="s">
        <v>74</v>
      </c>
      <c r="B468" t="s">
        <v>20</v>
      </c>
      <c r="C468" t="s">
        <v>21</v>
      </c>
      <c r="D468" t="s">
        <v>251</v>
      </c>
      <c r="E468" t="s">
        <v>246</v>
      </c>
      <c r="F468" t="s">
        <v>187</v>
      </c>
      <c r="G468" t="str">
        <f t="shared" si="14"/>
        <v>Infor SyteLine  (8.03.x) Application Support</v>
      </c>
      <c r="H468" t="s">
        <v>24</v>
      </c>
      <c r="I468" t="s">
        <v>188</v>
      </c>
      <c r="L468"/>
      <c r="S468" t="str">
        <f t="shared" si="15"/>
        <v>Infor SyteLine  (8.03.x) Application Support</v>
      </c>
    </row>
    <row r="469" spans="1:19" x14ac:dyDescent="0.3">
      <c r="A469" t="s">
        <v>74</v>
      </c>
      <c r="B469" t="s">
        <v>20</v>
      </c>
      <c r="C469" t="s">
        <v>21</v>
      </c>
      <c r="D469" t="s">
        <v>252</v>
      </c>
      <c r="E469" t="s">
        <v>246</v>
      </c>
      <c r="F469" t="s">
        <v>187</v>
      </c>
      <c r="G469" t="str">
        <f t="shared" si="14"/>
        <v>Infor SyteLine  (8.03.x) Application Support</v>
      </c>
      <c r="H469" t="s">
        <v>24</v>
      </c>
      <c r="I469" t="s">
        <v>188</v>
      </c>
      <c r="L469"/>
      <c r="S469" t="str">
        <f t="shared" si="15"/>
        <v>Infor SyteLine  (8.03.x) Application Support</v>
      </c>
    </row>
    <row r="470" spans="1:19" x14ac:dyDescent="0.3">
      <c r="A470" t="s">
        <v>74</v>
      </c>
      <c r="B470" t="s">
        <v>20</v>
      </c>
      <c r="C470" t="s">
        <v>21</v>
      </c>
      <c r="D470" t="s">
        <v>253</v>
      </c>
      <c r="E470" t="s">
        <v>246</v>
      </c>
      <c r="F470" t="s">
        <v>187</v>
      </c>
      <c r="G470" t="str">
        <f t="shared" si="14"/>
        <v>Infor SyteLine  (8.03.x) Application Support</v>
      </c>
      <c r="H470" t="s">
        <v>24</v>
      </c>
      <c r="I470" t="s">
        <v>188</v>
      </c>
      <c r="L470"/>
      <c r="S470" t="str">
        <f t="shared" si="15"/>
        <v>Infor SyteLine  (8.03.x) Application Support</v>
      </c>
    </row>
    <row r="471" spans="1:19" x14ac:dyDescent="0.3">
      <c r="A471" t="s">
        <v>74</v>
      </c>
      <c r="B471" t="s">
        <v>20</v>
      </c>
      <c r="C471" t="s">
        <v>21</v>
      </c>
      <c r="D471" t="s">
        <v>254</v>
      </c>
      <c r="E471" t="s">
        <v>246</v>
      </c>
      <c r="F471" t="s">
        <v>187</v>
      </c>
      <c r="G471" t="str">
        <f t="shared" si="14"/>
        <v>Infor SyteLine  (8.03.x) Application Support</v>
      </c>
      <c r="H471" t="s">
        <v>24</v>
      </c>
      <c r="I471" t="s">
        <v>188</v>
      </c>
      <c r="L471"/>
      <c r="S471" t="str">
        <f t="shared" si="15"/>
        <v>Infor SyteLine  (8.03.x) Application Support</v>
      </c>
    </row>
    <row r="472" spans="1:19" x14ac:dyDescent="0.3">
      <c r="A472" t="s">
        <v>74</v>
      </c>
      <c r="B472" t="s">
        <v>20</v>
      </c>
      <c r="C472" t="s">
        <v>21</v>
      </c>
      <c r="D472" t="s">
        <v>219</v>
      </c>
      <c r="E472" t="s">
        <v>246</v>
      </c>
      <c r="F472" t="s">
        <v>187</v>
      </c>
      <c r="G472" t="str">
        <f t="shared" si="14"/>
        <v>Infor SyteLine  (8.03.x) Application Support</v>
      </c>
      <c r="H472" t="s">
        <v>24</v>
      </c>
      <c r="I472" t="s">
        <v>188</v>
      </c>
      <c r="L472"/>
      <c r="S472" t="str">
        <f t="shared" si="15"/>
        <v>Infor SyteLine  (8.03.x) Application Support</v>
      </c>
    </row>
    <row r="473" spans="1:19" x14ac:dyDescent="0.3">
      <c r="A473" t="s">
        <v>74</v>
      </c>
      <c r="B473" t="s">
        <v>20</v>
      </c>
      <c r="C473" t="s">
        <v>21</v>
      </c>
      <c r="D473" t="s">
        <v>220</v>
      </c>
      <c r="E473" t="s">
        <v>246</v>
      </c>
      <c r="F473" t="s">
        <v>187</v>
      </c>
      <c r="G473" t="str">
        <f t="shared" si="14"/>
        <v>Infor SyteLine  (8.03.x) Application Support</v>
      </c>
      <c r="H473" t="s">
        <v>24</v>
      </c>
      <c r="I473" t="s">
        <v>188</v>
      </c>
      <c r="L473"/>
      <c r="S473" t="str">
        <f t="shared" si="15"/>
        <v>Infor SyteLine  (8.03.x) Application Support</v>
      </c>
    </row>
    <row r="474" spans="1:19" x14ac:dyDescent="0.3">
      <c r="A474" t="s">
        <v>74</v>
      </c>
      <c r="B474" t="s">
        <v>20</v>
      </c>
      <c r="C474" t="s">
        <v>21</v>
      </c>
      <c r="D474" t="s">
        <v>255</v>
      </c>
      <c r="E474" t="s">
        <v>246</v>
      </c>
      <c r="F474" t="s">
        <v>187</v>
      </c>
      <c r="G474" t="str">
        <f t="shared" si="14"/>
        <v>Infor SyteLine  (8.03.x) Application Support</v>
      </c>
      <c r="H474" t="s">
        <v>24</v>
      </c>
      <c r="I474" t="s">
        <v>188</v>
      </c>
      <c r="L474"/>
      <c r="S474" t="str">
        <f t="shared" si="15"/>
        <v>Infor SyteLine  (8.03.x) Application Support</v>
      </c>
    </row>
    <row r="475" spans="1:19" x14ac:dyDescent="0.3">
      <c r="A475" t="s">
        <v>74</v>
      </c>
      <c r="B475" t="s">
        <v>20</v>
      </c>
      <c r="C475" t="s">
        <v>21</v>
      </c>
      <c r="D475" t="s">
        <v>256</v>
      </c>
      <c r="E475" t="s">
        <v>246</v>
      </c>
      <c r="F475" t="s">
        <v>187</v>
      </c>
      <c r="G475" t="str">
        <f t="shared" si="14"/>
        <v>Infor SyteLine  (8.03.x) Application Support</v>
      </c>
      <c r="H475" t="s">
        <v>24</v>
      </c>
      <c r="I475" t="s">
        <v>188</v>
      </c>
      <c r="L475"/>
      <c r="S475" t="str">
        <f t="shared" si="15"/>
        <v>Infor SyteLine  (8.03.x) Application Support</v>
      </c>
    </row>
    <row r="476" spans="1:19" x14ac:dyDescent="0.3">
      <c r="A476" t="s">
        <v>74</v>
      </c>
      <c r="B476" t="s">
        <v>20</v>
      </c>
      <c r="C476" t="s">
        <v>21</v>
      </c>
      <c r="D476" t="s">
        <v>258</v>
      </c>
      <c r="E476" t="s">
        <v>246</v>
      </c>
      <c r="F476" t="s">
        <v>187</v>
      </c>
      <c r="G476" t="str">
        <f t="shared" si="14"/>
        <v>Infor SyteLine  (8.03.x) Application Support</v>
      </c>
      <c r="H476" t="s">
        <v>24</v>
      </c>
      <c r="I476" t="s">
        <v>188</v>
      </c>
      <c r="L476"/>
      <c r="S476" t="str">
        <f t="shared" si="15"/>
        <v>Infor SyteLine  (8.03.x) Application Support</v>
      </c>
    </row>
    <row r="477" spans="1:19" x14ac:dyDescent="0.3">
      <c r="A477" t="s">
        <v>74</v>
      </c>
      <c r="B477" t="s">
        <v>20</v>
      </c>
      <c r="C477" t="s">
        <v>21</v>
      </c>
      <c r="D477" t="s">
        <v>259</v>
      </c>
      <c r="E477" t="s">
        <v>246</v>
      </c>
      <c r="F477" t="s">
        <v>187</v>
      </c>
      <c r="G477" t="str">
        <f t="shared" si="14"/>
        <v>Infor SyteLine  (8.03.x) Application Support</v>
      </c>
      <c r="H477" t="s">
        <v>24</v>
      </c>
      <c r="I477" t="s">
        <v>188</v>
      </c>
      <c r="L477"/>
      <c r="S477" t="str">
        <f t="shared" si="15"/>
        <v>Infor SyteLine  (8.03.x) Application Support</v>
      </c>
    </row>
    <row r="478" spans="1:19" x14ac:dyDescent="0.3">
      <c r="A478" t="s">
        <v>74</v>
      </c>
      <c r="B478" t="s">
        <v>20</v>
      </c>
      <c r="C478" t="s">
        <v>21</v>
      </c>
      <c r="D478" t="s">
        <v>26</v>
      </c>
      <c r="E478" t="s">
        <v>246</v>
      </c>
      <c r="F478" t="s">
        <v>187</v>
      </c>
      <c r="G478" t="str">
        <f t="shared" si="14"/>
        <v>Infor SyteLine  (8.03.x) Application Support</v>
      </c>
      <c r="H478" t="s">
        <v>24</v>
      </c>
      <c r="I478" t="s">
        <v>188</v>
      </c>
      <c r="L478"/>
      <c r="S478" t="str">
        <f t="shared" si="15"/>
        <v>Infor SyteLine  (8.03.x) Application Support</v>
      </c>
    </row>
    <row r="479" spans="1:19" x14ac:dyDescent="0.3">
      <c r="A479" t="s">
        <v>74</v>
      </c>
      <c r="B479" t="s">
        <v>20</v>
      </c>
      <c r="C479" t="s">
        <v>21</v>
      </c>
      <c r="D479" t="s">
        <v>28</v>
      </c>
      <c r="E479" t="s">
        <v>246</v>
      </c>
      <c r="F479" t="s">
        <v>187</v>
      </c>
      <c r="G479" t="str">
        <f t="shared" si="14"/>
        <v>Infor SyteLine  (8.03.x) Application Support</v>
      </c>
      <c r="H479" t="s">
        <v>24</v>
      </c>
      <c r="I479" t="s">
        <v>188</v>
      </c>
      <c r="L479"/>
      <c r="S479" t="str">
        <f t="shared" si="15"/>
        <v>Infor SyteLine  (8.03.x) Application Support</v>
      </c>
    </row>
    <row r="480" spans="1:19" x14ac:dyDescent="0.3">
      <c r="A480" t="s">
        <v>74</v>
      </c>
      <c r="B480" t="s">
        <v>20</v>
      </c>
      <c r="C480" t="s">
        <v>21</v>
      </c>
      <c r="D480" t="s">
        <v>29</v>
      </c>
      <c r="E480" t="s">
        <v>246</v>
      </c>
      <c r="F480" t="s">
        <v>187</v>
      </c>
      <c r="G480" t="str">
        <f t="shared" si="14"/>
        <v>Infor SyteLine  (8.03.x) Application Support</v>
      </c>
      <c r="H480" t="s">
        <v>24</v>
      </c>
      <c r="I480" t="s">
        <v>188</v>
      </c>
      <c r="L480"/>
      <c r="S480" t="str">
        <f t="shared" si="15"/>
        <v>Infor SyteLine  (8.03.x) Application Support</v>
      </c>
    </row>
    <row r="481" spans="1:19" x14ac:dyDescent="0.3">
      <c r="A481" t="s">
        <v>74</v>
      </c>
      <c r="B481" t="s">
        <v>20</v>
      </c>
      <c r="C481" t="s">
        <v>21</v>
      </c>
      <c r="D481" t="s">
        <v>30</v>
      </c>
      <c r="E481" t="s">
        <v>246</v>
      </c>
      <c r="F481" t="s">
        <v>187</v>
      </c>
      <c r="G481" t="str">
        <f t="shared" si="14"/>
        <v>Infor SyteLine  (8.03.x) Application Support</v>
      </c>
      <c r="H481" t="s">
        <v>24</v>
      </c>
      <c r="I481" t="s">
        <v>188</v>
      </c>
      <c r="L481"/>
      <c r="S481" t="str">
        <f t="shared" si="15"/>
        <v>Infor SyteLine  (8.03.x) Application Support</v>
      </c>
    </row>
    <row r="482" spans="1:19" x14ac:dyDescent="0.3">
      <c r="A482" t="s">
        <v>74</v>
      </c>
      <c r="B482" t="s">
        <v>20</v>
      </c>
      <c r="C482" t="s">
        <v>21</v>
      </c>
      <c r="D482" t="s">
        <v>31</v>
      </c>
      <c r="E482" t="s">
        <v>246</v>
      </c>
      <c r="F482" t="s">
        <v>187</v>
      </c>
      <c r="G482" t="str">
        <f t="shared" si="14"/>
        <v>Infor SyteLine  (8.03.x) Application Support</v>
      </c>
      <c r="H482" t="s">
        <v>24</v>
      </c>
      <c r="I482" t="s">
        <v>188</v>
      </c>
      <c r="L482"/>
      <c r="S482" t="str">
        <f t="shared" si="15"/>
        <v>Infor SyteLine  (8.03.x) Application Support</v>
      </c>
    </row>
    <row r="483" spans="1:19" x14ac:dyDescent="0.3">
      <c r="A483" t="s">
        <v>74</v>
      </c>
      <c r="B483" t="s">
        <v>20</v>
      </c>
      <c r="C483" t="s">
        <v>21</v>
      </c>
      <c r="D483" t="s">
        <v>32</v>
      </c>
      <c r="E483" t="s">
        <v>246</v>
      </c>
      <c r="F483" t="s">
        <v>187</v>
      </c>
      <c r="G483" t="str">
        <f t="shared" si="14"/>
        <v>Infor SyteLine  (8.03.x) Application Support</v>
      </c>
      <c r="H483" t="s">
        <v>24</v>
      </c>
      <c r="I483" t="s">
        <v>188</v>
      </c>
      <c r="L483"/>
      <c r="S483" t="str">
        <f t="shared" si="15"/>
        <v>Infor SyteLine  (8.03.x) Application Support</v>
      </c>
    </row>
    <row r="484" spans="1:19" x14ac:dyDescent="0.3">
      <c r="A484" t="s">
        <v>74</v>
      </c>
      <c r="B484" t="s">
        <v>20</v>
      </c>
      <c r="C484" t="s">
        <v>21</v>
      </c>
      <c r="D484" t="s">
        <v>34</v>
      </c>
      <c r="E484" t="s">
        <v>246</v>
      </c>
      <c r="F484" t="s">
        <v>187</v>
      </c>
      <c r="G484" t="str">
        <f t="shared" si="14"/>
        <v>Infor SyteLine  (8.03.x) Application Support</v>
      </c>
      <c r="H484" t="s">
        <v>24</v>
      </c>
      <c r="I484" t="s">
        <v>188</v>
      </c>
      <c r="L484"/>
      <c r="S484" t="str">
        <f t="shared" si="15"/>
        <v>Infor SyteLine  (8.03.x) Application Support</v>
      </c>
    </row>
    <row r="485" spans="1:19" x14ac:dyDescent="0.3">
      <c r="A485" t="s">
        <v>74</v>
      </c>
      <c r="B485" t="s">
        <v>20</v>
      </c>
      <c r="C485" t="s">
        <v>21</v>
      </c>
      <c r="D485" t="s">
        <v>204</v>
      </c>
      <c r="E485" t="s">
        <v>246</v>
      </c>
      <c r="F485" t="s">
        <v>187</v>
      </c>
      <c r="G485" t="str">
        <f t="shared" si="14"/>
        <v>Infor SyteLine  (8.03.x) Application Support</v>
      </c>
      <c r="H485" t="s">
        <v>24</v>
      </c>
      <c r="I485" t="s">
        <v>188</v>
      </c>
      <c r="L485"/>
      <c r="S485" t="str">
        <f t="shared" si="15"/>
        <v>Infor SyteLine  (8.03.x) Application Support</v>
      </c>
    </row>
    <row r="486" spans="1:19" x14ac:dyDescent="0.3">
      <c r="A486" t="s">
        <v>74</v>
      </c>
      <c r="B486" t="s">
        <v>20</v>
      </c>
      <c r="C486" t="s">
        <v>21</v>
      </c>
      <c r="D486" t="s">
        <v>205</v>
      </c>
      <c r="E486" t="s">
        <v>246</v>
      </c>
      <c r="F486" t="s">
        <v>187</v>
      </c>
      <c r="G486" t="str">
        <f t="shared" si="14"/>
        <v>Infor SyteLine  (8.03.x) Application Support</v>
      </c>
      <c r="H486" t="s">
        <v>24</v>
      </c>
      <c r="I486" t="s">
        <v>188</v>
      </c>
      <c r="L486"/>
      <c r="S486" t="str">
        <f t="shared" si="15"/>
        <v>Infor SyteLine  (8.03.x) Application Support</v>
      </c>
    </row>
    <row r="487" spans="1:19" x14ac:dyDescent="0.3">
      <c r="A487" t="s">
        <v>74</v>
      </c>
      <c r="B487" t="s">
        <v>74</v>
      </c>
      <c r="C487" t="s">
        <v>80</v>
      </c>
      <c r="D487" t="s">
        <v>78</v>
      </c>
      <c r="E487" t="s">
        <v>246</v>
      </c>
      <c r="F487" t="s">
        <v>187</v>
      </c>
      <c r="G487" t="str">
        <f t="shared" si="14"/>
        <v>Infor SyteLine  (8.03.x) Application Support</v>
      </c>
      <c r="H487" t="s">
        <v>24</v>
      </c>
      <c r="I487" t="s">
        <v>188</v>
      </c>
      <c r="L487"/>
      <c r="S487" t="str">
        <f t="shared" si="15"/>
        <v>Infor SyteLine  (8.03.x) Application Support</v>
      </c>
    </row>
    <row r="488" spans="1:19" x14ac:dyDescent="0.3">
      <c r="A488" t="s">
        <v>74</v>
      </c>
      <c r="B488" t="s">
        <v>74</v>
      </c>
      <c r="C488" t="s">
        <v>80</v>
      </c>
      <c r="D488" t="s">
        <v>79</v>
      </c>
      <c r="E488" t="s">
        <v>246</v>
      </c>
      <c r="F488" t="s">
        <v>187</v>
      </c>
      <c r="G488" t="str">
        <f t="shared" si="14"/>
        <v>Infor SyteLine  (8.03.x) Application Support</v>
      </c>
      <c r="H488" t="s">
        <v>24</v>
      </c>
      <c r="I488" t="s">
        <v>188</v>
      </c>
      <c r="L488"/>
      <c r="S488" t="str">
        <f t="shared" si="15"/>
        <v>Infor SyteLine  (8.03.x) Application Support</v>
      </c>
    </row>
    <row r="489" spans="1:19" x14ac:dyDescent="0.3">
      <c r="A489" t="s">
        <v>74</v>
      </c>
      <c r="B489" t="s">
        <v>74</v>
      </c>
      <c r="C489" t="s">
        <v>212</v>
      </c>
      <c r="D489" t="s">
        <v>195</v>
      </c>
      <c r="E489" t="s">
        <v>246</v>
      </c>
      <c r="F489" t="s">
        <v>187</v>
      </c>
      <c r="G489" t="str">
        <f t="shared" si="14"/>
        <v>Infor SyteLine  (8.03.x) Application Support</v>
      </c>
      <c r="H489" t="s">
        <v>24</v>
      </c>
      <c r="I489" t="s">
        <v>188</v>
      </c>
      <c r="L489"/>
      <c r="S489" t="str">
        <f t="shared" si="15"/>
        <v>Infor SyteLine  (8.03.x) Application Support</v>
      </c>
    </row>
    <row r="490" spans="1:19" x14ac:dyDescent="0.3">
      <c r="A490" t="s">
        <v>74</v>
      </c>
      <c r="B490" t="s">
        <v>74</v>
      </c>
      <c r="C490" t="s">
        <v>212</v>
      </c>
      <c r="D490" t="s">
        <v>328</v>
      </c>
      <c r="E490" t="s">
        <v>246</v>
      </c>
      <c r="F490" t="s">
        <v>187</v>
      </c>
      <c r="G490" t="str">
        <f t="shared" si="14"/>
        <v>Infor SyteLine  (8.03.x) Application Support</v>
      </c>
      <c r="H490" t="s">
        <v>24</v>
      </c>
      <c r="I490" t="s">
        <v>188</v>
      </c>
      <c r="L490"/>
      <c r="S490" t="str">
        <f t="shared" si="15"/>
        <v>Infor SyteLine  (8.03.x) Application Support</v>
      </c>
    </row>
    <row r="491" spans="1:19" x14ac:dyDescent="0.3">
      <c r="A491" t="s">
        <v>74</v>
      </c>
      <c r="B491" t="s">
        <v>74</v>
      </c>
      <c r="C491" t="s">
        <v>81</v>
      </c>
      <c r="D491" t="s">
        <v>329</v>
      </c>
      <c r="E491" t="s">
        <v>246</v>
      </c>
      <c r="F491" t="s">
        <v>187</v>
      </c>
      <c r="G491" t="str">
        <f t="shared" si="14"/>
        <v>Infor SyteLine  (8.03.x) Application Support</v>
      </c>
      <c r="H491" t="s">
        <v>24</v>
      </c>
      <c r="I491" t="s">
        <v>188</v>
      </c>
      <c r="L491"/>
      <c r="S491" t="str">
        <f t="shared" si="15"/>
        <v>Infor SyteLine  (8.03.x) Application Support</v>
      </c>
    </row>
    <row r="492" spans="1:19" x14ac:dyDescent="0.3">
      <c r="A492" t="s">
        <v>74</v>
      </c>
      <c r="B492" t="s">
        <v>74</v>
      </c>
      <c r="C492" t="s">
        <v>81</v>
      </c>
      <c r="D492" t="s">
        <v>195</v>
      </c>
      <c r="E492" t="s">
        <v>246</v>
      </c>
      <c r="F492" t="s">
        <v>187</v>
      </c>
      <c r="G492" t="str">
        <f t="shared" si="14"/>
        <v>Infor SyteLine  (8.03.x) Application Support</v>
      </c>
      <c r="H492" t="s">
        <v>24</v>
      </c>
      <c r="I492" t="s">
        <v>188</v>
      </c>
      <c r="L492"/>
      <c r="S492" t="str">
        <f t="shared" si="15"/>
        <v>Infor SyteLine  (8.03.x) Application Support</v>
      </c>
    </row>
    <row r="493" spans="1:19" x14ac:dyDescent="0.3">
      <c r="A493" t="s">
        <v>82</v>
      </c>
      <c r="B493" t="s">
        <v>83</v>
      </c>
      <c r="C493" t="s">
        <v>84</v>
      </c>
      <c r="D493" t="s">
        <v>225</v>
      </c>
      <c r="E493" t="s">
        <v>246</v>
      </c>
      <c r="F493" t="s">
        <v>187</v>
      </c>
      <c r="G493" t="str">
        <f t="shared" si="14"/>
        <v>Infor SyteLine  (8.03.x) Application Support</v>
      </c>
      <c r="H493" t="s">
        <v>24</v>
      </c>
      <c r="I493" t="s">
        <v>188</v>
      </c>
      <c r="L493"/>
      <c r="S493" t="str">
        <f t="shared" si="15"/>
        <v>Infor SyteLine  (8.03.x) Application Support</v>
      </c>
    </row>
    <row r="494" spans="1:19" x14ac:dyDescent="0.3">
      <c r="A494" t="s">
        <v>82</v>
      </c>
      <c r="B494" t="s">
        <v>83</v>
      </c>
      <c r="C494" t="s">
        <v>84</v>
      </c>
      <c r="D494" t="s">
        <v>195</v>
      </c>
      <c r="E494" t="s">
        <v>246</v>
      </c>
      <c r="F494" t="s">
        <v>187</v>
      </c>
      <c r="G494" t="str">
        <f t="shared" si="14"/>
        <v>Infor SyteLine  (8.03.x) Application Support</v>
      </c>
      <c r="H494" t="s">
        <v>24</v>
      </c>
      <c r="I494" t="s">
        <v>188</v>
      </c>
      <c r="L494"/>
      <c r="S494" t="str">
        <f t="shared" si="15"/>
        <v>Infor SyteLine  (8.03.x) Application Support</v>
      </c>
    </row>
    <row r="495" spans="1:19" x14ac:dyDescent="0.3">
      <c r="A495" t="s">
        <v>82</v>
      </c>
      <c r="B495" t="s">
        <v>83</v>
      </c>
      <c r="C495" t="s">
        <v>84</v>
      </c>
      <c r="D495" t="s">
        <v>197</v>
      </c>
      <c r="E495" t="s">
        <v>246</v>
      </c>
      <c r="F495" t="s">
        <v>187</v>
      </c>
      <c r="G495" t="str">
        <f t="shared" si="14"/>
        <v>Infor SyteLine  (8.03.x) Application Support</v>
      </c>
      <c r="H495" t="s">
        <v>24</v>
      </c>
      <c r="I495" t="s">
        <v>188</v>
      </c>
      <c r="L495"/>
      <c r="S495" t="str">
        <f t="shared" si="15"/>
        <v>Infor SyteLine  (8.03.x) Application Support</v>
      </c>
    </row>
    <row r="496" spans="1:19" x14ac:dyDescent="0.3">
      <c r="A496" t="s">
        <v>82</v>
      </c>
      <c r="B496" t="s">
        <v>83</v>
      </c>
      <c r="C496" t="s">
        <v>84</v>
      </c>
      <c r="D496" t="s">
        <v>330</v>
      </c>
      <c r="E496" t="s">
        <v>246</v>
      </c>
      <c r="F496" t="s">
        <v>187</v>
      </c>
      <c r="G496" t="str">
        <f t="shared" si="14"/>
        <v>Infor SyteLine  (8.03.x) Application Support</v>
      </c>
      <c r="H496" t="s">
        <v>24</v>
      </c>
      <c r="I496" t="s">
        <v>188</v>
      </c>
      <c r="L496"/>
      <c r="S496" t="str">
        <f t="shared" si="15"/>
        <v>Infor SyteLine  (8.03.x) Application Support</v>
      </c>
    </row>
    <row r="497" spans="1:19" x14ac:dyDescent="0.3">
      <c r="A497" t="s">
        <v>82</v>
      </c>
      <c r="B497" t="s">
        <v>83</v>
      </c>
      <c r="C497" t="s">
        <v>84</v>
      </c>
      <c r="D497" t="s">
        <v>192</v>
      </c>
      <c r="E497" t="s">
        <v>246</v>
      </c>
      <c r="F497" t="s">
        <v>187</v>
      </c>
      <c r="G497" t="str">
        <f t="shared" si="14"/>
        <v>Infor SyteLine  (8.03.x) Application Support</v>
      </c>
      <c r="H497" t="s">
        <v>24</v>
      </c>
      <c r="I497" t="s">
        <v>188</v>
      </c>
      <c r="L497"/>
      <c r="S497" t="str">
        <f t="shared" si="15"/>
        <v>Infor SyteLine  (8.03.x) Application Support</v>
      </c>
    </row>
    <row r="498" spans="1:19" x14ac:dyDescent="0.3">
      <c r="A498" t="s">
        <v>82</v>
      </c>
      <c r="B498" t="s">
        <v>83</v>
      </c>
      <c r="C498" t="s">
        <v>84</v>
      </c>
      <c r="D498" t="s">
        <v>331</v>
      </c>
      <c r="E498" t="s">
        <v>246</v>
      </c>
      <c r="F498" t="s">
        <v>187</v>
      </c>
      <c r="G498" t="str">
        <f t="shared" si="14"/>
        <v>Infor SyteLine  (8.03.x) Application Support</v>
      </c>
      <c r="H498" t="s">
        <v>24</v>
      </c>
      <c r="I498" t="s">
        <v>188</v>
      </c>
      <c r="L498"/>
      <c r="S498" t="str">
        <f t="shared" si="15"/>
        <v>Infor SyteLine  (8.03.x) Application Support</v>
      </c>
    </row>
    <row r="499" spans="1:19" x14ac:dyDescent="0.3">
      <c r="A499" t="s">
        <v>82</v>
      </c>
      <c r="B499" t="s">
        <v>20</v>
      </c>
      <c r="C499" t="s">
        <v>21</v>
      </c>
      <c r="D499" t="s">
        <v>225</v>
      </c>
      <c r="E499" t="s">
        <v>246</v>
      </c>
      <c r="F499" t="s">
        <v>187</v>
      </c>
      <c r="G499" t="str">
        <f t="shared" si="14"/>
        <v>Infor SyteLine  (8.03.x) Application Support</v>
      </c>
      <c r="H499" t="s">
        <v>24</v>
      </c>
      <c r="I499" t="s">
        <v>188</v>
      </c>
      <c r="L499"/>
      <c r="S499" t="str">
        <f t="shared" si="15"/>
        <v>Infor SyteLine  (8.03.x) Application Support</v>
      </c>
    </row>
    <row r="500" spans="1:19" x14ac:dyDescent="0.3">
      <c r="A500" t="s">
        <v>82</v>
      </c>
      <c r="B500" t="s">
        <v>20</v>
      </c>
      <c r="C500" t="s">
        <v>21</v>
      </c>
      <c r="D500" t="s">
        <v>197</v>
      </c>
      <c r="E500" t="s">
        <v>246</v>
      </c>
      <c r="F500" t="s">
        <v>187</v>
      </c>
      <c r="G500" t="str">
        <f t="shared" si="14"/>
        <v>Infor SyteLine  (8.03.x) Application Support</v>
      </c>
      <c r="H500" t="s">
        <v>24</v>
      </c>
      <c r="I500" t="s">
        <v>188</v>
      </c>
      <c r="L500"/>
      <c r="S500" t="str">
        <f t="shared" si="15"/>
        <v>Infor SyteLine  (8.03.x) Application Support</v>
      </c>
    </row>
    <row r="501" spans="1:19" x14ac:dyDescent="0.3">
      <c r="A501" t="s">
        <v>82</v>
      </c>
      <c r="B501" t="s">
        <v>20</v>
      </c>
      <c r="C501" t="s">
        <v>21</v>
      </c>
      <c r="D501" t="s">
        <v>248</v>
      </c>
      <c r="E501" t="s">
        <v>246</v>
      </c>
      <c r="F501" t="s">
        <v>187</v>
      </c>
      <c r="G501" t="str">
        <f t="shared" si="14"/>
        <v>Infor SyteLine  (8.03.x) Application Support</v>
      </c>
      <c r="H501" t="s">
        <v>24</v>
      </c>
      <c r="I501" t="s">
        <v>188</v>
      </c>
      <c r="L501"/>
      <c r="S501" t="str">
        <f t="shared" si="15"/>
        <v>Infor SyteLine  (8.03.x) Application Support</v>
      </c>
    </row>
    <row r="502" spans="1:19" x14ac:dyDescent="0.3">
      <c r="A502" t="s">
        <v>82</v>
      </c>
      <c r="B502" t="s">
        <v>20</v>
      </c>
      <c r="C502" t="s">
        <v>21</v>
      </c>
      <c r="D502" t="s">
        <v>203</v>
      </c>
      <c r="E502" t="s">
        <v>246</v>
      </c>
      <c r="F502" t="s">
        <v>187</v>
      </c>
      <c r="G502" t="str">
        <f t="shared" si="14"/>
        <v>Infor SyteLine  (8.03.x) Application Support</v>
      </c>
      <c r="H502" t="s">
        <v>24</v>
      </c>
      <c r="I502" t="s">
        <v>188</v>
      </c>
      <c r="L502"/>
      <c r="S502" t="str">
        <f t="shared" si="15"/>
        <v>Infor SyteLine  (8.03.x) Application Support</v>
      </c>
    </row>
    <row r="503" spans="1:19" x14ac:dyDescent="0.3">
      <c r="A503" t="s">
        <v>82</v>
      </c>
      <c r="B503" t="s">
        <v>20</v>
      </c>
      <c r="C503" t="s">
        <v>21</v>
      </c>
      <c r="D503" t="s">
        <v>192</v>
      </c>
      <c r="E503" t="s">
        <v>246</v>
      </c>
      <c r="F503" t="s">
        <v>187</v>
      </c>
      <c r="G503" t="str">
        <f t="shared" si="14"/>
        <v>Infor SyteLine  (8.03.x) Application Support</v>
      </c>
      <c r="H503" t="s">
        <v>24</v>
      </c>
      <c r="I503" t="s">
        <v>188</v>
      </c>
      <c r="L503"/>
      <c r="S503" t="str">
        <f t="shared" si="15"/>
        <v>Infor SyteLine  (8.03.x) Application Support</v>
      </c>
    </row>
    <row r="504" spans="1:19" x14ac:dyDescent="0.3">
      <c r="A504" t="s">
        <v>82</v>
      </c>
      <c r="B504" t="s">
        <v>20</v>
      </c>
      <c r="C504" t="s">
        <v>21</v>
      </c>
      <c r="D504" t="s">
        <v>228</v>
      </c>
      <c r="E504" t="s">
        <v>246</v>
      </c>
      <c r="F504" t="s">
        <v>187</v>
      </c>
      <c r="G504" t="str">
        <f t="shared" si="14"/>
        <v>Infor SyteLine  (8.03.x) Application Support</v>
      </c>
      <c r="H504" t="s">
        <v>24</v>
      </c>
      <c r="I504" t="s">
        <v>188</v>
      </c>
      <c r="L504"/>
      <c r="S504" t="str">
        <f t="shared" si="15"/>
        <v>Infor SyteLine  (8.03.x) Application Support</v>
      </c>
    </row>
    <row r="505" spans="1:19" x14ac:dyDescent="0.3">
      <c r="A505" t="s">
        <v>82</v>
      </c>
      <c r="B505" t="s">
        <v>20</v>
      </c>
      <c r="C505" t="s">
        <v>21</v>
      </c>
      <c r="D505" t="s">
        <v>249</v>
      </c>
      <c r="E505" t="s">
        <v>246</v>
      </c>
      <c r="F505" t="s">
        <v>187</v>
      </c>
      <c r="G505" t="str">
        <f t="shared" si="14"/>
        <v>Infor SyteLine  (8.03.x) Application Support</v>
      </c>
      <c r="H505" t="s">
        <v>24</v>
      </c>
      <c r="I505" t="s">
        <v>188</v>
      </c>
      <c r="L505"/>
      <c r="S505" t="str">
        <f t="shared" si="15"/>
        <v>Infor SyteLine  (8.03.x) Application Support</v>
      </c>
    </row>
    <row r="506" spans="1:19" x14ac:dyDescent="0.3">
      <c r="A506" t="s">
        <v>82</v>
      </c>
      <c r="B506" t="s">
        <v>20</v>
      </c>
      <c r="C506" t="s">
        <v>21</v>
      </c>
      <c r="D506" t="s">
        <v>251</v>
      </c>
      <c r="E506" t="s">
        <v>246</v>
      </c>
      <c r="F506" t="s">
        <v>187</v>
      </c>
      <c r="G506" t="str">
        <f t="shared" si="14"/>
        <v>Infor SyteLine  (8.03.x) Application Support</v>
      </c>
      <c r="H506" t="s">
        <v>24</v>
      </c>
      <c r="I506" t="s">
        <v>188</v>
      </c>
      <c r="L506"/>
      <c r="S506" t="str">
        <f t="shared" si="15"/>
        <v>Infor SyteLine  (8.03.x) Application Support</v>
      </c>
    </row>
    <row r="507" spans="1:19" x14ac:dyDescent="0.3">
      <c r="A507" t="s">
        <v>82</v>
      </c>
      <c r="B507" t="s">
        <v>20</v>
      </c>
      <c r="C507" t="s">
        <v>21</v>
      </c>
      <c r="D507" t="s">
        <v>252</v>
      </c>
      <c r="E507" t="s">
        <v>246</v>
      </c>
      <c r="F507" t="s">
        <v>187</v>
      </c>
      <c r="G507" t="str">
        <f t="shared" si="14"/>
        <v>Infor SyteLine  (8.03.x) Application Support</v>
      </c>
      <c r="H507" t="s">
        <v>24</v>
      </c>
      <c r="I507" t="s">
        <v>188</v>
      </c>
      <c r="L507"/>
      <c r="S507" t="str">
        <f t="shared" si="15"/>
        <v>Infor SyteLine  (8.03.x) Application Support</v>
      </c>
    </row>
    <row r="508" spans="1:19" x14ac:dyDescent="0.3">
      <c r="A508" t="s">
        <v>82</v>
      </c>
      <c r="B508" t="s">
        <v>20</v>
      </c>
      <c r="C508" t="s">
        <v>21</v>
      </c>
      <c r="D508" t="s">
        <v>254</v>
      </c>
      <c r="E508" t="s">
        <v>246</v>
      </c>
      <c r="F508" t="s">
        <v>187</v>
      </c>
      <c r="G508" t="str">
        <f t="shared" si="14"/>
        <v>Infor SyteLine  (8.03.x) Application Support</v>
      </c>
      <c r="H508" t="s">
        <v>24</v>
      </c>
      <c r="I508" t="s">
        <v>188</v>
      </c>
      <c r="L508"/>
      <c r="S508" t="str">
        <f t="shared" si="15"/>
        <v>Infor SyteLine  (8.03.x) Application Support</v>
      </c>
    </row>
    <row r="509" spans="1:19" x14ac:dyDescent="0.3">
      <c r="A509" t="s">
        <v>82</v>
      </c>
      <c r="B509" t="s">
        <v>20</v>
      </c>
      <c r="C509" t="s">
        <v>21</v>
      </c>
      <c r="D509" t="s">
        <v>219</v>
      </c>
      <c r="E509" t="s">
        <v>246</v>
      </c>
      <c r="F509" t="s">
        <v>187</v>
      </c>
      <c r="G509" t="str">
        <f t="shared" si="14"/>
        <v>Infor SyteLine  (8.03.x) Application Support</v>
      </c>
      <c r="H509" t="s">
        <v>24</v>
      </c>
      <c r="I509" t="s">
        <v>188</v>
      </c>
      <c r="L509"/>
      <c r="S509" t="str">
        <f t="shared" si="15"/>
        <v>Infor SyteLine  (8.03.x) Application Support</v>
      </c>
    </row>
    <row r="510" spans="1:19" x14ac:dyDescent="0.3">
      <c r="A510" t="s">
        <v>82</v>
      </c>
      <c r="B510" t="s">
        <v>20</v>
      </c>
      <c r="C510" t="s">
        <v>21</v>
      </c>
      <c r="D510" t="s">
        <v>220</v>
      </c>
      <c r="E510" t="s">
        <v>246</v>
      </c>
      <c r="F510" t="s">
        <v>187</v>
      </c>
      <c r="G510" t="str">
        <f t="shared" si="14"/>
        <v>Infor SyteLine  (8.03.x) Application Support</v>
      </c>
      <c r="H510" t="s">
        <v>24</v>
      </c>
      <c r="I510" t="s">
        <v>188</v>
      </c>
      <c r="L510"/>
      <c r="S510" t="str">
        <f t="shared" si="15"/>
        <v>Infor SyteLine  (8.03.x) Application Support</v>
      </c>
    </row>
    <row r="511" spans="1:19" x14ac:dyDescent="0.3">
      <c r="A511" t="s">
        <v>82</v>
      </c>
      <c r="B511" t="s">
        <v>20</v>
      </c>
      <c r="C511" t="s">
        <v>21</v>
      </c>
      <c r="D511" t="s">
        <v>255</v>
      </c>
      <c r="E511" t="s">
        <v>246</v>
      </c>
      <c r="F511" t="s">
        <v>187</v>
      </c>
      <c r="G511" t="str">
        <f t="shared" si="14"/>
        <v>Infor SyteLine  (8.03.x) Application Support</v>
      </c>
      <c r="H511" t="s">
        <v>24</v>
      </c>
      <c r="I511" t="s">
        <v>188</v>
      </c>
      <c r="L511"/>
      <c r="S511" t="str">
        <f t="shared" si="15"/>
        <v>Infor SyteLine  (8.03.x) Application Support</v>
      </c>
    </row>
    <row r="512" spans="1:19" x14ac:dyDescent="0.3">
      <c r="A512" t="s">
        <v>82</v>
      </c>
      <c r="B512" t="s">
        <v>20</v>
      </c>
      <c r="C512" t="s">
        <v>21</v>
      </c>
      <c r="D512" t="s">
        <v>256</v>
      </c>
      <c r="E512" t="s">
        <v>246</v>
      </c>
      <c r="F512" t="s">
        <v>187</v>
      </c>
      <c r="G512" t="str">
        <f t="shared" si="14"/>
        <v>Infor SyteLine  (8.03.x) Application Support</v>
      </c>
      <c r="H512" t="s">
        <v>24</v>
      </c>
      <c r="I512" t="s">
        <v>188</v>
      </c>
      <c r="L512"/>
      <c r="S512" t="str">
        <f t="shared" si="15"/>
        <v>Infor SyteLine  (8.03.x) Application Support</v>
      </c>
    </row>
    <row r="513" spans="1:19" x14ac:dyDescent="0.3">
      <c r="A513" t="s">
        <v>82</v>
      </c>
      <c r="B513" t="s">
        <v>20</v>
      </c>
      <c r="C513" t="s">
        <v>21</v>
      </c>
      <c r="D513" t="s">
        <v>258</v>
      </c>
      <c r="E513" t="s">
        <v>246</v>
      </c>
      <c r="F513" t="s">
        <v>187</v>
      </c>
      <c r="G513" t="str">
        <f t="shared" si="14"/>
        <v>Infor SyteLine  (8.03.x) Application Support</v>
      </c>
      <c r="H513" t="s">
        <v>24</v>
      </c>
      <c r="I513" t="s">
        <v>188</v>
      </c>
      <c r="L513"/>
      <c r="S513" t="str">
        <f t="shared" si="15"/>
        <v>Infor SyteLine  (8.03.x) Application Support</v>
      </c>
    </row>
    <row r="514" spans="1:19" x14ac:dyDescent="0.3">
      <c r="A514" t="s">
        <v>82</v>
      </c>
      <c r="B514" t="s">
        <v>20</v>
      </c>
      <c r="C514" t="s">
        <v>21</v>
      </c>
      <c r="D514" t="s">
        <v>259</v>
      </c>
      <c r="E514" t="s">
        <v>246</v>
      </c>
      <c r="F514" t="s">
        <v>187</v>
      </c>
      <c r="G514" t="str">
        <f t="shared" ref="G514:G577" si="16">S514</f>
        <v>Infor SyteLine  (8.03.x) Application Support</v>
      </c>
      <c r="H514" t="s">
        <v>24</v>
      </c>
      <c r="I514" t="s">
        <v>188</v>
      </c>
      <c r="L514"/>
      <c r="S514" t="str">
        <f t="shared" si="15"/>
        <v>Infor SyteLine  (8.03.x) Application Support</v>
      </c>
    </row>
    <row r="515" spans="1:19" x14ac:dyDescent="0.3">
      <c r="A515" t="s">
        <v>82</v>
      </c>
      <c r="B515" t="s">
        <v>20</v>
      </c>
      <c r="C515" t="s">
        <v>21</v>
      </c>
      <c r="D515" t="s">
        <v>26</v>
      </c>
      <c r="E515" t="s">
        <v>246</v>
      </c>
      <c r="F515" t="s">
        <v>187</v>
      </c>
      <c r="G515" t="str">
        <f t="shared" si="16"/>
        <v>Infor SyteLine  (8.03.x) Application Support</v>
      </c>
      <c r="H515" t="s">
        <v>24</v>
      </c>
      <c r="I515" t="s">
        <v>188</v>
      </c>
      <c r="L515"/>
      <c r="S515" t="str">
        <f t="shared" ref="S515:S578" si="17">_xlfn.CONCAT(H515," (",I515,") ","Application Support")</f>
        <v>Infor SyteLine  (8.03.x) Application Support</v>
      </c>
    </row>
    <row r="516" spans="1:19" x14ac:dyDescent="0.3">
      <c r="A516" t="s">
        <v>82</v>
      </c>
      <c r="B516" t="s">
        <v>20</v>
      </c>
      <c r="C516" t="s">
        <v>21</v>
      </c>
      <c r="D516" t="s">
        <v>28</v>
      </c>
      <c r="E516" t="s">
        <v>246</v>
      </c>
      <c r="F516" t="s">
        <v>187</v>
      </c>
      <c r="G516" t="str">
        <f t="shared" si="16"/>
        <v>Infor SyteLine  (8.03.x) Application Support</v>
      </c>
      <c r="H516" t="s">
        <v>24</v>
      </c>
      <c r="I516" t="s">
        <v>188</v>
      </c>
      <c r="L516"/>
      <c r="S516" t="str">
        <f t="shared" si="17"/>
        <v>Infor SyteLine  (8.03.x) Application Support</v>
      </c>
    </row>
    <row r="517" spans="1:19" x14ac:dyDescent="0.3">
      <c r="A517" t="s">
        <v>82</v>
      </c>
      <c r="B517" t="s">
        <v>20</v>
      </c>
      <c r="C517" t="s">
        <v>21</v>
      </c>
      <c r="D517" t="s">
        <v>29</v>
      </c>
      <c r="E517" t="s">
        <v>246</v>
      </c>
      <c r="F517" t="s">
        <v>187</v>
      </c>
      <c r="G517" t="str">
        <f t="shared" si="16"/>
        <v>Infor SyteLine  (8.03.x) Application Support</v>
      </c>
      <c r="H517" t="s">
        <v>24</v>
      </c>
      <c r="I517" t="s">
        <v>188</v>
      </c>
      <c r="L517"/>
      <c r="S517" t="str">
        <f t="shared" si="17"/>
        <v>Infor SyteLine  (8.03.x) Application Support</v>
      </c>
    </row>
    <row r="518" spans="1:19" x14ac:dyDescent="0.3">
      <c r="A518" t="s">
        <v>82</v>
      </c>
      <c r="B518" t="s">
        <v>20</v>
      </c>
      <c r="C518" t="s">
        <v>21</v>
      </c>
      <c r="D518" t="s">
        <v>260</v>
      </c>
      <c r="E518" t="s">
        <v>246</v>
      </c>
      <c r="F518" t="s">
        <v>187</v>
      </c>
      <c r="G518" t="str">
        <f t="shared" si="16"/>
        <v>Infor SyteLine  (8.03.x) Application Support</v>
      </c>
      <c r="H518" t="s">
        <v>24</v>
      </c>
      <c r="I518" t="s">
        <v>188</v>
      </c>
      <c r="L518"/>
      <c r="S518" t="str">
        <f t="shared" si="17"/>
        <v>Infor SyteLine  (8.03.x) Application Support</v>
      </c>
    </row>
    <row r="519" spans="1:19" x14ac:dyDescent="0.3">
      <c r="A519" t="s">
        <v>82</v>
      </c>
      <c r="B519" t="s">
        <v>20</v>
      </c>
      <c r="C519" t="s">
        <v>21</v>
      </c>
      <c r="D519" t="s">
        <v>30</v>
      </c>
      <c r="E519" t="s">
        <v>246</v>
      </c>
      <c r="F519" t="s">
        <v>187</v>
      </c>
      <c r="G519" t="str">
        <f t="shared" si="16"/>
        <v>Infor SyteLine  (8.03.x) Application Support</v>
      </c>
      <c r="H519" t="s">
        <v>24</v>
      </c>
      <c r="I519" t="s">
        <v>188</v>
      </c>
      <c r="L519"/>
      <c r="S519" t="str">
        <f t="shared" si="17"/>
        <v>Infor SyteLine  (8.03.x) Application Support</v>
      </c>
    </row>
    <row r="520" spans="1:19" x14ac:dyDescent="0.3">
      <c r="A520" t="s">
        <v>82</v>
      </c>
      <c r="B520" t="s">
        <v>20</v>
      </c>
      <c r="C520" t="s">
        <v>21</v>
      </c>
      <c r="D520" t="s">
        <v>261</v>
      </c>
      <c r="E520" t="s">
        <v>246</v>
      </c>
      <c r="F520" t="s">
        <v>187</v>
      </c>
      <c r="G520" t="str">
        <f t="shared" si="16"/>
        <v>Infor SyteLine  (8.03.x) Application Support</v>
      </c>
      <c r="H520" t="s">
        <v>24</v>
      </c>
      <c r="I520" t="s">
        <v>188</v>
      </c>
      <c r="L520"/>
      <c r="S520" t="str">
        <f t="shared" si="17"/>
        <v>Infor SyteLine  (8.03.x) Application Support</v>
      </c>
    </row>
    <row r="521" spans="1:19" x14ac:dyDescent="0.3">
      <c r="A521" t="s">
        <v>82</v>
      </c>
      <c r="B521" t="s">
        <v>20</v>
      </c>
      <c r="C521" t="s">
        <v>21</v>
      </c>
      <c r="D521" t="s">
        <v>262</v>
      </c>
      <c r="E521" t="s">
        <v>246</v>
      </c>
      <c r="F521" t="s">
        <v>187</v>
      </c>
      <c r="G521" t="str">
        <f t="shared" si="16"/>
        <v>Infor SyteLine  (8.03.x) Application Support</v>
      </c>
      <c r="H521" t="s">
        <v>24</v>
      </c>
      <c r="I521" t="s">
        <v>188</v>
      </c>
      <c r="L521"/>
      <c r="S521" t="str">
        <f t="shared" si="17"/>
        <v>Infor SyteLine  (8.03.x) Application Support</v>
      </c>
    </row>
    <row r="522" spans="1:19" x14ac:dyDescent="0.3">
      <c r="A522" t="s">
        <v>82</v>
      </c>
      <c r="B522" t="s">
        <v>20</v>
      </c>
      <c r="C522" t="s">
        <v>21</v>
      </c>
      <c r="D522" t="s">
        <v>31</v>
      </c>
      <c r="E522" t="s">
        <v>246</v>
      </c>
      <c r="F522" t="s">
        <v>187</v>
      </c>
      <c r="G522" t="str">
        <f t="shared" si="16"/>
        <v>Infor SyteLine  (8.03.x) Application Support</v>
      </c>
      <c r="H522" t="s">
        <v>24</v>
      </c>
      <c r="I522" t="s">
        <v>188</v>
      </c>
      <c r="L522"/>
      <c r="S522" t="str">
        <f t="shared" si="17"/>
        <v>Infor SyteLine  (8.03.x) Application Support</v>
      </c>
    </row>
    <row r="523" spans="1:19" x14ac:dyDescent="0.3">
      <c r="A523" t="s">
        <v>82</v>
      </c>
      <c r="B523" t="s">
        <v>20</v>
      </c>
      <c r="C523" t="s">
        <v>21</v>
      </c>
      <c r="D523" t="s">
        <v>32</v>
      </c>
      <c r="E523" t="s">
        <v>246</v>
      </c>
      <c r="F523" t="s">
        <v>187</v>
      </c>
      <c r="G523" t="str">
        <f t="shared" si="16"/>
        <v>Infor SyteLine  (8.03.x) Application Support</v>
      </c>
      <c r="H523" t="s">
        <v>24</v>
      </c>
      <c r="I523" t="s">
        <v>188</v>
      </c>
      <c r="L523"/>
      <c r="S523" t="str">
        <f t="shared" si="17"/>
        <v>Infor SyteLine  (8.03.x) Application Support</v>
      </c>
    </row>
    <row r="524" spans="1:19" x14ac:dyDescent="0.3">
      <c r="A524" t="s">
        <v>82</v>
      </c>
      <c r="B524" t="s">
        <v>20</v>
      </c>
      <c r="C524" t="s">
        <v>21</v>
      </c>
      <c r="D524" t="s">
        <v>34</v>
      </c>
      <c r="E524" t="s">
        <v>246</v>
      </c>
      <c r="F524" t="s">
        <v>187</v>
      </c>
      <c r="G524" t="str">
        <f t="shared" si="16"/>
        <v>Infor SyteLine  (8.03.x) Application Support</v>
      </c>
      <c r="H524" t="s">
        <v>24</v>
      </c>
      <c r="I524" t="s">
        <v>188</v>
      </c>
      <c r="L524"/>
      <c r="S524" t="str">
        <f t="shared" si="17"/>
        <v>Infor SyteLine  (8.03.x) Application Support</v>
      </c>
    </row>
    <row r="525" spans="1:19" x14ac:dyDescent="0.3">
      <c r="A525" t="s">
        <v>82</v>
      </c>
      <c r="B525" t="s">
        <v>20</v>
      </c>
      <c r="C525" t="s">
        <v>21</v>
      </c>
      <c r="D525" t="s">
        <v>204</v>
      </c>
      <c r="E525" t="s">
        <v>246</v>
      </c>
      <c r="F525" t="s">
        <v>187</v>
      </c>
      <c r="G525" t="str">
        <f t="shared" si="16"/>
        <v>Infor SyteLine  (8.03.x) Application Support</v>
      </c>
      <c r="H525" t="s">
        <v>24</v>
      </c>
      <c r="I525" t="s">
        <v>188</v>
      </c>
      <c r="L525"/>
      <c r="S525" t="str">
        <f t="shared" si="17"/>
        <v>Infor SyteLine  (8.03.x) Application Support</v>
      </c>
    </row>
    <row r="526" spans="1:19" x14ac:dyDescent="0.3">
      <c r="A526" t="s">
        <v>82</v>
      </c>
      <c r="B526" t="s">
        <v>39</v>
      </c>
      <c r="C526" t="s">
        <v>40</v>
      </c>
      <c r="D526" t="s">
        <v>263</v>
      </c>
      <c r="E526" t="s">
        <v>246</v>
      </c>
      <c r="F526" t="s">
        <v>187</v>
      </c>
      <c r="G526" t="str">
        <f t="shared" si="16"/>
        <v>Infor SyteLine  (8.03.x) Application Support</v>
      </c>
      <c r="H526" t="s">
        <v>24</v>
      </c>
      <c r="I526" t="s">
        <v>188</v>
      </c>
      <c r="L526"/>
      <c r="S526" t="str">
        <f t="shared" si="17"/>
        <v>Infor SyteLine  (8.03.x) Application Support</v>
      </c>
    </row>
    <row r="527" spans="1:19" x14ac:dyDescent="0.3">
      <c r="A527" t="s">
        <v>82</v>
      </c>
      <c r="B527" t="s">
        <v>39</v>
      </c>
      <c r="C527" t="s">
        <v>40</v>
      </c>
      <c r="D527" t="s">
        <v>264</v>
      </c>
      <c r="E527" t="s">
        <v>246</v>
      </c>
      <c r="F527" t="s">
        <v>187</v>
      </c>
      <c r="G527" t="str">
        <f t="shared" si="16"/>
        <v>Infor SyteLine  (8.03.x) Application Support</v>
      </c>
      <c r="H527" t="s">
        <v>24</v>
      </c>
      <c r="I527" t="s">
        <v>188</v>
      </c>
      <c r="L527"/>
      <c r="S527" t="str">
        <f t="shared" si="17"/>
        <v>Infor SyteLine  (8.03.x) Application Support</v>
      </c>
    </row>
    <row r="528" spans="1:19" x14ac:dyDescent="0.3">
      <c r="A528" t="s">
        <v>82</v>
      </c>
      <c r="B528" t="s">
        <v>39</v>
      </c>
      <c r="C528" t="s">
        <v>40</v>
      </c>
      <c r="D528" t="s">
        <v>265</v>
      </c>
      <c r="E528" t="s">
        <v>246</v>
      </c>
      <c r="F528" t="s">
        <v>187</v>
      </c>
      <c r="G528" t="str">
        <f t="shared" si="16"/>
        <v>Infor SyteLine  (8.03.x) Application Support</v>
      </c>
      <c r="H528" t="s">
        <v>24</v>
      </c>
      <c r="I528" t="s">
        <v>188</v>
      </c>
      <c r="L528"/>
      <c r="S528" t="str">
        <f t="shared" si="17"/>
        <v>Infor SyteLine  (8.03.x) Application Support</v>
      </c>
    </row>
    <row r="529" spans="1:19" x14ac:dyDescent="0.3">
      <c r="A529" t="s">
        <v>82</v>
      </c>
      <c r="B529" t="s">
        <v>39</v>
      </c>
      <c r="C529" t="s">
        <v>40</v>
      </c>
      <c r="D529" t="s">
        <v>237</v>
      </c>
      <c r="E529" t="s">
        <v>246</v>
      </c>
      <c r="F529" t="s">
        <v>187</v>
      </c>
      <c r="G529" t="str">
        <f t="shared" si="16"/>
        <v>Infor SyteLine  (8.03.x) Application Support</v>
      </c>
      <c r="H529" t="s">
        <v>24</v>
      </c>
      <c r="I529" t="s">
        <v>188</v>
      </c>
      <c r="L529"/>
      <c r="S529" t="str">
        <f t="shared" si="17"/>
        <v>Infor SyteLine  (8.03.x) Application Support</v>
      </c>
    </row>
    <row r="530" spans="1:19" x14ac:dyDescent="0.3">
      <c r="A530" t="s">
        <v>82</v>
      </c>
      <c r="B530" t="s">
        <v>39</v>
      </c>
      <c r="C530" t="s">
        <v>40</v>
      </c>
      <c r="D530" t="s">
        <v>57</v>
      </c>
      <c r="E530" t="s">
        <v>246</v>
      </c>
      <c r="F530" t="s">
        <v>187</v>
      </c>
      <c r="G530" t="str">
        <f t="shared" si="16"/>
        <v>Infor SyteLine  (8.03.x) Application Support</v>
      </c>
      <c r="H530" t="s">
        <v>24</v>
      </c>
      <c r="I530" t="s">
        <v>188</v>
      </c>
      <c r="L530"/>
      <c r="S530" t="str">
        <f t="shared" si="17"/>
        <v>Infor SyteLine  (8.03.x) Application Support</v>
      </c>
    </row>
    <row r="531" spans="1:19" x14ac:dyDescent="0.3">
      <c r="A531" t="s">
        <v>82</v>
      </c>
      <c r="B531" t="s">
        <v>39</v>
      </c>
      <c r="C531" t="s">
        <v>40</v>
      </c>
      <c r="D531" t="s">
        <v>58</v>
      </c>
      <c r="E531" t="s">
        <v>246</v>
      </c>
      <c r="F531" t="s">
        <v>187</v>
      </c>
      <c r="G531" t="str">
        <f t="shared" si="16"/>
        <v>Infor SyteLine  (8.03.x) Application Support</v>
      </c>
      <c r="H531" t="s">
        <v>24</v>
      </c>
      <c r="I531" t="s">
        <v>188</v>
      </c>
      <c r="L531"/>
      <c r="S531" t="str">
        <f t="shared" si="17"/>
        <v>Infor SyteLine  (8.03.x) Application Support</v>
      </c>
    </row>
    <row r="532" spans="1:19" x14ac:dyDescent="0.3">
      <c r="A532" t="s">
        <v>82</v>
      </c>
      <c r="B532" t="s">
        <v>39</v>
      </c>
      <c r="C532" t="s">
        <v>40</v>
      </c>
      <c r="D532" t="s">
        <v>233</v>
      </c>
      <c r="E532" t="s">
        <v>246</v>
      </c>
      <c r="F532" t="s">
        <v>187</v>
      </c>
      <c r="G532" t="str">
        <f t="shared" si="16"/>
        <v>Infor SyteLine  (8.03.x) Application Support</v>
      </c>
      <c r="H532" t="s">
        <v>24</v>
      </c>
      <c r="I532" t="s">
        <v>188</v>
      </c>
      <c r="L532"/>
      <c r="S532" t="str">
        <f t="shared" si="17"/>
        <v>Infor SyteLine  (8.03.x) Application Support</v>
      </c>
    </row>
    <row r="533" spans="1:19" x14ac:dyDescent="0.3">
      <c r="A533" t="s">
        <v>82</v>
      </c>
      <c r="B533" t="s">
        <v>39</v>
      </c>
      <c r="C533" t="s">
        <v>40</v>
      </c>
      <c r="D533" t="s">
        <v>267</v>
      </c>
      <c r="E533" t="s">
        <v>246</v>
      </c>
      <c r="F533" t="s">
        <v>187</v>
      </c>
      <c r="G533" t="str">
        <f t="shared" si="16"/>
        <v>Infor SyteLine  (8.03.x) Application Support</v>
      </c>
      <c r="H533" t="s">
        <v>24</v>
      </c>
      <c r="I533" t="s">
        <v>188</v>
      </c>
      <c r="L533"/>
      <c r="S533" t="str">
        <f t="shared" si="17"/>
        <v>Infor SyteLine  (8.03.x) Application Support</v>
      </c>
    </row>
    <row r="534" spans="1:19" x14ac:dyDescent="0.3">
      <c r="A534" t="s">
        <v>82</v>
      </c>
      <c r="B534" t="s">
        <v>39</v>
      </c>
      <c r="C534" t="s">
        <v>40</v>
      </c>
      <c r="D534" t="s">
        <v>268</v>
      </c>
      <c r="E534" t="s">
        <v>246</v>
      </c>
      <c r="F534" t="s">
        <v>187</v>
      </c>
      <c r="G534" t="str">
        <f t="shared" si="16"/>
        <v>Infor SyteLine  (8.03.x) Application Support</v>
      </c>
      <c r="H534" t="s">
        <v>24</v>
      </c>
      <c r="I534" t="s">
        <v>188</v>
      </c>
      <c r="L534"/>
      <c r="S534" t="str">
        <f t="shared" si="17"/>
        <v>Infor SyteLine  (8.03.x) Application Support</v>
      </c>
    </row>
    <row r="535" spans="1:19" x14ac:dyDescent="0.3">
      <c r="A535" t="s">
        <v>82</v>
      </c>
      <c r="B535" t="s">
        <v>39</v>
      </c>
      <c r="C535" t="s">
        <v>40</v>
      </c>
      <c r="D535" t="s">
        <v>238</v>
      </c>
      <c r="E535" t="s">
        <v>246</v>
      </c>
      <c r="F535" t="s">
        <v>187</v>
      </c>
      <c r="G535" t="str">
        <f t="shared" si="16"/>
        <v>Infor SyteLine  (8.03.x) Application Support</v>
      </c>
      <c r="H535" t="s">
        <v>24</v>
      </c>
      <c r="I535" t="s">
        <v>188</v>
      </c>
      <c r="L535"/>
      <c r="S535" t="str">
        <f t="shared" si="17"/>
        <v>Infor SyteLine  (8.03.x) Application Support</v>
      </c>
    </row>
    <row r="536" spans="1:19" x14ac:dyDescent="0.3">
      <c r="A536" t="s">
        <v>82</v>
      </c>
      <c r="B536" t="s">
        <v>39</v>
      </c>
      <c r="C536" t="s">
        <v>40</v>
      </c>
      <c r="D536" t="s">
        <v>59</v>
      </c>
      <c r="E536" t="s">
        <v>246</v>
      </c>
      <c r="F536" t="s">
        <v>187</v>
      </c>
      <c r="G536" t="str">
        <f t="shared" si="16"/>
        <v>Infor SyteLine  (8.03.x) Application Support</v>
      </c>
      <c r="H536" t="s">
        <v>24</v>
      </c>
      <c r="I536" t="s">
        <v>188</v>
      </c>
      <c r="L536"/>
      <c r="S536" t="str">
        <f t="shared" si="17"/>
        <v>Infor SyteLine  (8.03.x) Application Support</v>
      </c>
    </row>
    <row r="537" spans="1:19" x14ac:dyDescent="0.3">
      <c r="A537" t="s">
        <v>82</v>
      </c>
      <c r="B537" t="s">
        <v>39</v>
      </c>
      <c r="C537" t="s">
        <v>40</v>
      </c>
      <c r="D537" t="s">
        <v>41</v>
      </c>
      <c r="E537" t="s">
        <v>246</v>
      </c>
      <c r="F537" t="s">
        <v>187</v>
      </c>
      <c r="G537" t="str">
        <f t="shared" si="16"/>
        <v>Infor SyteLine  (8.03.x) Application Support</v>
      </c>
      <c r="H537" t="s">
        <v>24</v>
      </c>
      <c r="I537" t="s">
        <v>188</v>
      </c>
      <c r="L537"/>
      <c r="S537" t="str">
        <f t="shared" si="17"/>
        <v>Infor SyteLine  (8.03.x) Application Support</v>
      </c>
    </row>
    <row r="538" spans="1:19" x14ac:dyDescent="0.3">
      <c r="A538" t="s">
        <v>82</v>
      </c>
      <c r="B538" t="s">
        <v>39</v>
      </c>
      <c r="C538" t="s">
        <v>40</v>
      </c>
      <c r="D538" t="s">
        <v>270</v>
      </c>
      <c r="E538" t="s">
        <v>246</v>
      </c>
      <c r="F538" t="s">
        <v>187</v>
      </c>
      <c r="G538" t="str">
        <f t="shared" si="16"/>
        <v>Infor SyteLine  (8.03.x) Application Support</v>
      </c>
      <c r="H538" t="s">
        <v>24</v>
      </c>
      <c r="I538" t="s">
        <v>188</v>
      </c>
      <c r="L538"/>
      <c r="S538" t="str">
        <f t="shared" si="17"/>
        <v>Infor SyteLine  (8.03.x) Application Support</v>
      </c>
    </row>
    <row r="539" spans="1:19" x14ac:dyDescent="0.3">
      <c r="A539" t="s">
        <v>19</v>
      </c>
      <c r="B539" t="s">
        <v>20</v>
      </c>
      <c r="C539" t="s">
        <v>215</v>
      </c>
      <c r="D539" s="1" t="s">
        <v>216</v>
      </c>
      <c r="E539" t="s">
        <v>10</v>
      </c>
      <c r="F539" t="s">
        <v>187</v>
      </c>
      <c r="G539" t="str">
        <f t="shared" si="16"/>
        <v>Infor SyteLine  (9.00.00) Application Support</v>
      </c>
      <c r="H539" t="s">
        <v>24</v>
      </c>
      <c r="I539" s="1" t="s">
        <v>189</v>
      </c>
      <c r="J539" s="1"/>
      <c r="L539"/>
      <c r="Q539" s="1"/>
      <c r="S539" t="str">
        <f t="shared" si="17"/>
        <v>Infor SyteLine  (9.00.00) Application Support</v>
      </c>
    </row>
    <row r="540" spans="1:19" x14ac:dyDescent="0.3">
      <c r="A540" t="s">
        <v>19</v>
      </c>
      <c r="B540" t="s">
        <v>20</v>
      </c>
      <c r="C540" t="s">
        <v>217</v>
      </c>
      <c r="D540" s="1" t="s">
        <v>199</v>
      </c>
      <c r="E540" t="s">
        <v>10</v>
      </c>
      <c r="F540" t="s">
        <v>187</v>
      </c>
      <c r="G540" t="str">
        <f t="shared" si="16"/>
        <v>Infor SyteLine  (9.00.00) Application Support</v>
      </c>
      <c r="H540" t="s">
        <v>24</v>
      </c>
      <c r="I540" s="1" t="s">
        <v>189</v>
      </c>
      <c r="J540" s="1"/>
      <c r="L540"/>
      <c r="Q540" s="1"/>
      <c r="S540" t="str">
        <f t="shared" si="17"/>
        <v>Infor SyteLine  (9.00.00) Application Support</v>
      </c>
    </row>
    <row r="541" spans="1:19" x14ac:dyDescent="0.3">
      <c r="A541" t="s">
        <v>19</v>
      </c>
      <c r="B541" t="s">
        <v>20</v>
      </c>
      <c r="C541" t="s">
        <v>218</v>
      </c>
      <c r="D541" s="1" t="s">
        <v>199</v>
      </c>
      <c r="E541" t="s">
        <v>10</v>
      </c>
      <c r="F541" t="s">
        <v>187</v>
      </c>
      <c r="G541" t="str">
        <f t="shared" si="16"/>
        <v>Infor SyteLine  (9.00.00) Application Support</v>
      </c>
      <c r="H541" t="s">
        <v>24</v>
      </c>
      <c r="I541" s="1" t="s">
        <v>189</v>
      </c>
      <c r="J541" s="1"/>
      <c r="L541"/>
      <c r="Q541" s="1"/>
      <c r="S541" t="str">
        <f t="shared" si="17"/>
        <v>Infor SyteLine  (9.00.00) Application Support</v>
      </c>
    </row>
    <row r="542" spans="1:19" x14ac:dyDescent="0.3">
      <c r="A542" t="s">
        <v>19</v>
      </c>
      <c r="B542" t="s">
        <v>20</v>
      </c>
      <c r="C542" t="s">
        <v>21</v>
      </c>
      <c r="D542" s="1" t="s">
        <v>219</v>
      </c>
      <c r="E542" t="s">
        <v>10</v>
      </c>
      <c r="F542" t="s">
        <v>187</v>
      </c>
      <c r="G542" t="str">
        <f t="shared" si="16"/>
        <v>Infor SyteLine  (9.00.00) Application Support</v>
      </c>
      <c r="H542" t="s">
        <v>24</v>
      </c>
      <c r="I542" s="1" t="s">
        <v>189</v>
      </c>
      <c r="J542" s="1"/>
      <c r="L542"/>
      <c r="Q542" s="1"/>
      <c r="S542" t="str">
        <f t="shared" si="17"/>
        <v>Infor SyteLine  (9.00.00) Application Support</v>
      </c>
    </row>
    <row r="543" spans="1:19" x14ac:dyDescent="0.3">
      <c r="A543" t="s">
        <v>19</v>
      </c>
      <c r="B543" t="s">
        <v>20</v>
      </c>
      <c r="C543" t="s">
        <v>21</v>
      </c>
      <c r="D543" s="1" t="s">
        <v>220</v>
      </c>
      <c r="E543" t="s">
        <v>10</v>
      </c>
      <c r="F543" t="s">
        <v>187</v>
      </c>
      <c r="G543" t="str">
        <f t="shared" si="16"/>
        <v>Infor SyteLine  (9.00.00) Application Support</v>
      </c>
      <c r="H543" t="s">
        <v>24</v>
      </c>
      <c r="I543" s="1" t="s">
        <v>189</v>
      </c>
      <c r="J543" s="1"/>
      <c r="L543"/>
      <c r="Q543" s="1"/>
      <c r="S543" t="str">
        <f t="shared" si="17"/>
        <v>Infor SyteLine  (9.00.00) Application Support</v>
      </c>
    </row>
    <row r="544" spans="1:19" x14ac:dyDescent="0.3">
      <c r="A544" t="s">
        <v>19</v>
      </c>
      <c r="B544" t="s">
        <v>20</v>
      </c>
      <c r="C544" t="s">
        <v>21</v>
      </c>
      <c r="D544" s="1" t="s">
        <v>26</v>
      </c>
      <c r="E544" t="s">
        <v>10</v>
      </c>
      <c r="F544" t="s">
        <v>187</v>
      </c>
      <c r="G544" t="str">
        <f t="shared" si="16"/>
        <v>Infor SyteLine  (9.00.00) Application Support</v>
      </c>
      <c r="H544" t="s">
        <v>24</v>
      </c>
      <c r="I544" s="1" t="s">
        <v>189</v>
      </c>
      <c r="J544" s="1"/>
      <c r="L544"/>
      <c r="Q544" s="1"/>
      <c r="S544" t="str">
        <f t="shared" si="17"/>
        <v>Infor SyteLine  (9.00.00) Application Support</v>
      </c>
    </row>
    <row r="545" spans="1:19" x14ac:dyDescent="0.3">
      <c r="A545" t="s">
        <v>19</v>
      </c>
      <c r="B545" t="s">
        <v>35</v>
      </c>
      <c r="C545" t="s">
        <v>221</v>
      </c>
      <c r="D545" s="1" t="s">
        <v>222</v>
      </c>
      <c r="E545" t="s">
        <v>10</v>
      </c>
      <c r="F545" t="s">
        <v>187</v>
      </c>
      <c r="G545" t="str">
        <f t="shared" si="16"/>
        <v>Infor SyteLine  (9.00.00) Application Support</v>
      </c>
      <c r="H545" t="s">
        <v>24</v>
      </c>
      <c r="I545" s="1" t="s">
        <v>189</v>
      </c>
      <c r="J545" s="1"/>
      <c r="L545"/>
      <c r="Q545" s="1"/>
      <c r="S545" t="str">
        <f t="shared" si="17"/>
        <v>Infor SyteLine  (9.00.00) Application Support</v>
      </c>
    </row>
    <row r="546" spans="1:19" x14ac:dyDescent="0.3">
      <c r="A546" t="s">
        <v>19</v>
      </c>
      <c r="B546" t="s">
        <v>35</v>
      </c>
      <c r="C546" t="s">
        <v>36</v>
      </c>
      <c r="D546" s="1" t="s">
        <v>222</v>
      </c>
      <c r="E546" t="s">
        <v>10</v>
      </c>
      <c r="F546" t="s">
        <v>187</v>
      </c>
      <c r="G546" t="str">
        <f t="shared" si="16"/>
        <v>Infor SyteLine  (9.00.00) Application Support</v>
      </c>
      <c r="H546" t="s">
        <v>24</v>
      </c>
      <c r="I546" s="1" t="s">
        <v>189</v>
      </c>
      <c r="J546" s="1"/>
      <c r="L546"/>
      <c r="Q546" s="1"/>
      <c r="S546" t="str">
        <f t="shared" si="17"/>
        <v>Infor SyteLine  (9.00.00) Application Support</v>
      </c>
    </row>
    <row r="547" spans="1:19" x14ac:dyDescent="0.3">
      <c r="A547" t="s">
        <v>19</v>
      </c>
      <c r="B547" t="s">
        <v>35</v>
      </c>
      <c r="C547" t="s">
        <v>223</v>
      </c>
      <c r="D547" s="1" t="s">
        <v>224</v>
      </c>
      <c r="E547" t="s">
        <v>10</v>
      </c>
      <c r="F547" t="s">
        <v>187</v>
      </c>
      <c r="G547" t="str">
        <f t="shared" si="16"/>
        <v>Infor SyteLine  (9.00.00) Application Support</v>
      </c>
      <c r="H547" t="s">
        <v>24</v>
      </c>
      <c r="I547" s="1" t="s">
        <v>189</v>
      </c>
      <c r="J547" s="1"/>
      <c r="L547"/>
      <c r="Q547" s="1"/>
      <c r="S547" t="str">
        <f t="shared" si="17"/>
        <v>Infor SyteLine  (9.00.00) Application Support</v>
      </c>
    </row>
    <row r="548" spans="1:19" x14ac:dyDescent="0.3">
      <c r="A548" t="s">
        <v>42</v>
      </c>
      <c r="B548" t="s">
        <v>43</v>
      </c>
      <c r="C548" t="s">
        <v>44</v>
      </c>
      <c r="D548" s="1" t="s">
        <v>45</v>
      </c>
      <c r="E548" t="s">
        <v>10</v>
      </c>
      <c r="F548" t="s">
        <v>187</v>
      </c>
      <c r="G548" t="str">
        <f t="shared" si="16"/>
        <v>Infor SyteLine  (9.00.00) Application Support</v>
      </c>
      <c r="H548" t="s">
        <v>24</v>
      </c>
      <c r="I548" s="1" t="s">
        <v>189</v>
      </c>
      <c r="J548" s="1"/>
      <c r="L548"/>
      <c r="Q548" s="1"/>
      <c r="S548" t="str">
        <f t="shared" si="17"/>
        <v>Infor SyteLine  (9.00.00) Application Support</v>
      </c>
    </row>
    <row r="549" spans="1:19" x14ac:dyDescent="0.3">
      <c r="A549" t="s">
        <v>42</v>
      </c>
      <c r="B549" t="s">
        <v>43</v>
      </c>
      <c r="C549" t="s">
        <v>46</v>
      </c>
      <c r="D549" s="1" t="s">
        <v>45</v>
      </c>
      <c r="E549" t="s">
        <v>10</v>
      </c>
      <c r="F549" t="s">
        <v>187</v>
      </c>
      <c r="G549" t="str">
        <f t="shared" si="16"/>
        <v>Infor SyteLine  (9.00.00) Application Support</v>
      </c>
      <c r="H549" t="s">
        <v>24</v>
      </c>
      <c r="I549" s="1" t="s">
        <v>189</v>
      </c>
      <c r="J549" s="1"/>
      <c r="L549"/>
      <c r="Q549" s="1"/>
      <c r="S549" t="str">
        <f t="shared" si="17"/>
        <v>Infor SyteLine  (9.00.00) Application Support</v>
      </c>
    </row>
    <row r="550" spans="1:19" x14ac:dyDescent="0.3">
      <c r="A550" t="s">
        <v>42</v>
      </c>
      <c r="B550" t="s">
        <v>43</v>
      </c>
      <c r="C550" t="s">
        <v>47</v>
      </c>
      <c r="D550" s="1" t="s">
        <v>225</v>
      </c>
      <c r="E550" t="s">
        <v>10</v>
      </c>
      <c r="F550" t="s">
        <v>187</v>
      </c>
      <c r="G550" t="str">
        <f t="shared" si="16"/>
        <v>Infor SyteLine  (9.00.00) Application Support</v>
      </c>
      <c r="H550" t="s">
        <v>24</v>
      </c>
      <c r="I550" s="1" t="s">
        <v>189</v>
      </c>
      <c r="J550" s="1"/>
      <c r="L550"/>
      <c r="Q550" s="1"/>
      <c r="S550" t="str">
        <f t="shared" si="17"/>
        <v>Infor SyteLine  (9.00.00) Application Support</v>
      </c>
    </row>
    <row r="551" spans="1:19" x14ac:dyDescent="0.3">
      <c r="A551" t="s">
        <v>42</v>
      </c>
      <c r="B551" t="s">
        <v>43</v>
      </c>
      <c r="C551" t="s">
        <v>47</v>
      </c>
      <c r="D551" s="1" t="s">
        <v>226</v>
      </c>
      <c r="E551" t="s">
        <v>10</v>
      </c>
      <c r="F551" t="s">
        <v>187</v>
      </c>
      <c r="G551" t="str">
        <f t="shared" si="16"/>
        <v>Infor SyteLine  (9.00.00) Application Support</v>
      </c>
      <c r="H551" t="s">
        <v>24</v>
      </c>
      <c r="I551" s="1" t="s">
        <v>189</v>
      </c>
      <c r="J551" s="1"/>
      <c r="L551"/>
      <c r="Q551" s="1"/>
      <c r="S551" t="str">
        <f t="shared" si="17"/>
        <v>Infor SyteLine  (9.00.00) Application Support</v>
      </c>
    </row>
    <row r="552" spans="1:19" x14ac:dyDescent="0.3">
      <c r="A552" t="s">
        <v>42</v>
      </c>
      <c r="B552" t="s">
        <v>43</v>
      </c>
      <c r="C552" t="s">
        <v>47</v>
      </c>
      <c r="D552" s="1" t="s">
        <v>194</v>
      </c>
      <c r="E552" t="s">
        <v>10</v>
      </c>
      <c r="F552" t="s">
        <v>187</v>
      </c>
      <c r="G552" t="str">
        <f t="shared" si="16"/>
        <v>Infor SyteLine  (9.00.00) Application Support</v>
      </c>
      <c r="H552" t="s">
        <v>24</v>
      </c>
      <c r="I552" s="1" t="s">
        <v>189</v>
      </c>
      <c r="J552" s="1"/>
      <c r="L552"/>
      <c r="Q552" s="1"/>
      <c r="S552" t="str">
        <f t="shared" si="17"/>
        <v>Infor SyteLine  (9.00.00) Application Support</v>
      </c>
    </row>
    <row r="553" spans="1:19" x14ac:dyDescent="0.3">
      <c r="A553" t="s">
        <v>42</v>
      </c>
      <c r="B553" t="s">
        <v>43</v>
      </c>
      <c r="C553" t="s">
        <v>47</v>
      </c>
      <c r="D553" s="1" t="s">
        <v>45</v>
      </c>
      <c r="E553" t="s">
        <v>10</v>
      </c>
      <c r="F553" t="s">
        <v>187</v>
      </c>
      <c r="G553" t="str">
        <f t="shared" si="16"/>
        <v>Infor SyteLine  (9.00.00) Application Support</v>
      </c>
      <c r="H553" t="s">
        <v>24</v>
      </c>
      <c r="I553" s="1" t="s">
        <v>189</v>
      </c>
      <c r="J553" s="1"/>
      <c r="L553"/>
      <c r="Q553" s="1"/>
      <c r="S553" t="str">
        <f t="shared" si="17"/>
        <v>Infor SyteLine  (9.00.00) Application Support</v>
      </c>
    </row>
    <row r="554" spans="1:19" x14ac:dyDescent="0.3">
      <c r="A554" t="s">
        <v>42</v>
      </c>
      <c r="B554" t="s">
        <v>43</v>
      </c>
      <c r="C554" t="s">
        <v>49</v>
      </c>
      <c r="D554" s="1" t="s">
        <v>195</v>
      </c>
      <c r="E554" t="s">
        <v>10</v>
      </c>
      <c r="F554" t="s">
        <v>187</v>
      </c>
      <c r="G554" t="str">
        <f t="shared" si="16"/>
        <v>Infor SyteLine  (9.00.00) Application Support</v>
      </c>
      <c r="H554" t="s">
        <v>24</v>
      </c>
      <c r="I554" s="1" t="s">
        <v>189</v>
      </c>
      <c r="J554" s="1"/>
      <c r="L554"/>
      <c r="Q554" s="1"/>
      <c r="S554" t="str">
        <f t="shared" si="17"/>
        <v>Infor SyteLine  (9.00.00) Application Support</v>
      </c>
    </row>
    <row r="555" spans="1:19" x14ac:dyDescent="0.3">
      <c r="A555" t="s">
        <v>42</v>
      </c>
      <c r="B555" t="s">
        <v>43</v>
      </c>
      <c r="C555" t="s">
        <v>49</v>
      </c>
      <c r="D555" s="1" t="s">
        <v>197</v>
      </c>
      <c r="E555" t="s">
        <v>10</v>
      </c>
      <c r="F555" t="s">
        <v>187</v>
      </c>
      <c r="G555" t="str">
        <f t="shared" si="16"/>
        <v>Infor SyteLine  (9.00.00) Application Support</v>
      </c>
      <c r="H555" t="s">
        <v>24</v>
      </c>
      <c r="I555" s="1" t="s">
        <v>189</v>
      </c>
      <c r="J555" s="1"/>
      <c r="L555"/>
      <c r="Q555" s="1"/>
      <c r="S555" t="str">
        <f t="shared" si="17"/>
        <v>Infor SyteLine  (9.00.00) Application Support</v>
      </c>
    </row>
    <row r="556" spans="1:19" x14ac:dyDescent="0.3">
      <c r="A556" t="s">
        <v>42</v>
      </c>
      <c r="B556" t="s">
        <v>52</v>
      </c>
      <c r="C556" t="s">
        <v>198</v>
      </c>
      <c r="D556" s="1" t="s">
        <v>199</v>
      </c>
      <c r="E556" t="s">
        <v>10</v>
      </c>
      <c r="F556" t="s">
        <v>187</v>
      </c>
      <c r="G556" t="str">
        <f t="shared" si="16"/>
        <v>Infor SyteLine  (9.00.00) Application Support</v>
      </c>
      <c r="H556" t="s">
        <v>24</v>
      </c>
      <c r="I556" s="1" t="s">
        <v>189</v>
      </c>
      <c r="J556" s="1"/>
      <c r="L556"/>
      <c r="Q556" s="1"/>
      <c r="S556" t="str">
        <f t="shared" si="17"/>
        <v>Infor SyteLine  (9.00.00) Application Support</v>
      </c>
    </row>
    <row r="557" spans="1:19" x14ac:dyDescent="0.3">
      <c r="A557" t="s">
        <v>42</v>
      </c>
      <c r="B557" t="s">
        <v>52</v>
      </c>
      <c r="C557" t="s">
        <v>54</v>
      </c>
      <c r="D557" s="1" t="s">
        <v>199</v>
      </c>
      <c r="E557" t="s">
        <v>10</v>
      </c>
      <c r="F557" t="s">
        <v>187</v>
      </c>
      <c r="G557" t="str">
        <f t="shared" si="16"/>
        <v>Infor SyteLine  (9.00.00) Application Support</v>
      </c>
      <c r="H557" t="s">
        <v>24</v>
      </c>
      <c r="I557" s="1" t="s">
        <v>189</v>
      </c>
      <c r="J557" s="1"/>
      <c r="L557"/>
      <c r="Q557" s="1"/>
      <c r="S557" t="str">
        <f t="shared" si="17"/>
        <v>Infor SyteLine  (9.00.00) Application Support</v>
      </c>
    </row>
    <row r="558" spans="1:19" x14ac:dyDescent="0.3">
      <c r="A558" t="s">
        <v>42</v>
      </c>
      <c r="B558" t="s">
        <v>52</v>
      </c>
      <c r="C558" t="s">
        <v>54</v>
      </c>
      <c r="D558" s="1" t="s">
        <v>227</v>
      </c>
      <c r="E558" t="s">
        <v>10</v>
      </c>
      <c r="F558" t="s">
        <v>187</v>
      </c>
      <c r="G558" t="str">
        <f t="shared" si="16"/>
        <v>Infor SyteLine  (9.00.00) Application Support</v>
      </c>
      <c r="H558" t="s">
        <v>24</v>
      </c>
      <c r="I558" s="1" t="s">
        <v>189</v>
      </c>
      <c r="J558" s="1"/>
      <c r="L558"/>
      <c r="Q558" s="1"/>
      <c r="S558" t="str">
        <f t="shared" si="17"/>
        <v>Infor SyteLine  (9.00.00) Application Support</v>
      </c>
    </row>
    <row r="559" spans="1:19" x14ac:dyDescent="0.3">
      <c r="A559" t="s">
        <v>42</v>
      </c>
      <c r="B559" t="s">
        <v>52</v>
      </c>
      <c r="C559" t="s">
        <v>55</v>
      </c>
      <c r="D559" s="1" t="s">
        <v>199</v>
      </c>
      <c r="E559" t="s">
        <v>10</v>
      </c>
      <c r="F559" t="s">
        <v>187</v>
      </c>
      <c r="G559" t="str">
        <f t="shared" si="16"/>
        <v>Infor SyteLine  (9.00.00) Application Support</v>
      </c>
      <c r="H559" t="s">
        <v>24</v>
      </c>
      <c r="I559" s="1" t="s">
        <v>189</v>
      </c>
      <c r="J559" s="1"/>
      <c r="L559"/>
      <c r="Q559" s="1"/>
      <c r="S559" t="str">
        <f t="shared" si="17"/>
        <v>Infor SyteLine  (9.00.00) Application Support</v>
      </c>
    </row>
    <row r="560" spans="1:19" x14ac:dyDescent="0.3">
      <c r="A560" t="s">
        <v>42</v>
      </c>
      <c r="B560" t="s">
        <v>52</v>
      </c>
      <c r="C560" t="s">
        <v>201</v>
      </c>
      <c r="D560" s="1" t="s">
        <v>199</v>
      </c>
      <c r="E560" t="s">
        <v>10</v>
      </c>
      <c r="F560" t="s">
        <v>187</v>
      </c>
      <c r="G560" t="str">
        <f t="shared" si="16"/>
        <v>Infor SyteLine  (9.00.00) Application Support</v>
      </c>
      <c r="H560" t="s">
        <v>24</v>
      </c>
      <c r="I560" s="1" t="s">
        <v>189</v>
      </c>
      <c r="J560" s="1"/>
      <c r="L560"/>
      <c r="Q560" s="1"/>
      <c r="S560" t="str">
        <f t="shared" si="17"/>
        <v>Infor SyteLine  (9.00.00) Application Support</v>
      </c>
    </row>
    <row r="561" spans="1:19" x14ac:dyDescent="0.3">
      <c r="A561" t="s">
        <v>42</v>
      </c>
      <c r="B561" t="s">
        <v>52</v>
      </c>
      <c r="C561" t="s">
        <v>201</v>
      </c>
      <c r="D561" s="1" t="s">
        <v>227</v>
      </c>
      <c r="E561" t="s">
        <v>10</v>
      </c>
      <c r="F561" t="s">
        <v>187</v>
      </c>
      <c r="G561" t="str">
        <f t="shared" si="16"/>
        <v>Infor SyteLine  (9.00.00) Application Support</v>
      </c>
      <c r="H561" t="s">
        <v>24</v>
      </c>
      <c r="I561" s="1" t="s">
        <v>189</v>
      </c>
      <c r="J561" s="1"/>
      <c r="L561"/>
      <c r="Q561" s="1"/>
      <c r="S561" t="str">
        <f t="shared" si="17"/>
        <v>Infor SyteLine  (9.00.00) Application Support</v>
      </c>
    </row>
    <row r="562" spans="1:19" x14ac:dyDescent="0.3">
      <c r="A562" t="s">
        <v>42</v>
      </c>
      <c r="B562" t="s">
        <v>52</v>
      </c>
      <c r="C562" t="s">
        <v>56</v>
      </c>
      <c r="D562" s="1" t="s">
        <v>199</v>
      </c>
      <c r="E562" t="s">
        <v>10</v>
      </c>
      <c r="F562" t="s">
        <v>187</v>
      </c>
      <c r="G562" t="str">
        <f t="shared" si="16"/>
        <v>Infor SyteLine  (9.00.00) Application Support</v>
      </c>
      <c r="H562" t="s">
        <v>24</v>
      </c>
      <c r="I562" s="1" t="s">
        <v>189</v>
      </c>
      <c r="J562" s="1"/>
      <c r="L562"/>
      <c r="Q562" s="1"/>
      <c r="S562" t="str">
        <f t="shared" si="17"/>
        <v>Infor SyteLine  (9.00.00) Application Support</v>
      </c>
    </row>
    <row r="563" spans="1:19" x14ac:dyDescent="0.3">
      <c r="A563" t="s">
        <v>42</v>
      </c>
      <c r="B563" t="s">
        <v>52</v>
      </c>
      <c r="C563" t="s">
        <v>202</v>
      </c>
      <c r="D563" s="1" t="s">
        <v>199</v>
      </c>
      <c r="E563" t="s">
        <v>10</v>
      </c>
      <c r="F563" t="s">
        <v>187</v>
      </c>
      <c r="G563" t="str">
        <f t="shared" si="16"/>
        <v>Infor SyteLine  (9.00.00) Application Support</v>
      </c>
      <c r="H563" t="s">
        <v>24</v>
      </c>
      <c r="I563" s="1" t="s">
        <v>189</v>
      </c>
      <c r="J563" s="1"/>
      <c r="L563"/>
      <c r="Q563" s="1"/>
      <c r="S563" t="str">
        <f t="shared" si="17"/>
        <v>Infor SyteLine  (9.00.00) Application Support</v>
      </c>
    </row>
    <row r="564" spans="1:19" x14ac:dyDescent="0.3">
      <c r="A564" t="s">
        <v>42</v>
      </c>
      <c r="B564" t="s">
        <v>52</v>
      </c>
      <c r="C564" t="s">
        <v>202</v>
      </c>
      <c r="D564" s="1" t="s">
        <v>227</v>
      </c>
      <c r="E564" t="s">
        <v>10</v>
      </c>
      <c r="F564" t="s">
        <v>187</v>
      </c>
      <c r="G564" t="str">
        <f t="shared" si="16"/>
        <v>Infor SyteLine  (9.00.00) Application Support</v>
      </c>
      <c r="H564" t="s">
        <v>24</v>
      </c>
      <c r="I564" s="1" t="s">
        <v>189</v>
      </c>
      <c r="J564" s="1"/>
      <c r="L564"/>
      <c r="Q564" s="1"/>
      <c r="S564" t="str">
        <f t="shared" si="17"/>
        <v>Infor SyteLine  (9.00.00) Application Support</v>
      </c>
    </row>
    <row r="565" spans="1:19" x14ac:dyDescent="0.3">
      <c r="A565" t="s">
        <v>42</v>
      </c>
      <c r="B565" t="s">
        <v>20</v>
      </c>
      <c r="C565" t="s">
        <v>215</v>
      </c>
      <c r="D565" s="1" t="s">
        <v>216</v>
      </c>
      <c r="E565" t="s">
        <v>10</v>
      </c>
      <c r="F565" t="s">
        <v>187</v>
      </c>
      <c r="G565" t="str">
        <f t="shared" si="16"/>
        <v>Infor SyteLine  (9.00.00) Application Support</v>
      </c>
      <c r="H565" t="s">
        <v>24</v>
      </c>
      <c r="I565" s="1" t="s">
        <v>189</v>
      </c>
      <c r="J565" s="1"/>
      <c r="L565"/>
      <c r="Q565" s="1"/>
      <c r="S565" t="str">
        <f t="shared" si="17"/>
        <v>Infor SyteLine  (9.00.00) Application Support</v>
      </c>
    </row>
    <row r="566" spans="1:19" x14ac:dyDescent="0.3">
      <c r="A566" t="s">
        <v>42</v>
      </c>
      <c r="B566" t="s">
        <v>20</v>
      </c>
      <c r="C566" t="s">
        <v>217</v>
      </c>
      <c r="D566" s="1" t="s">
        <v>199</v>
      </c>
      <c r="E566" t="s">
        <v>10</v>
      </c>
      <c r="F566" t="s">
        <v>187</v>
      </c>
      <c r="G566" t="str">
        <f t="shared" si="16"/>
        <v>Infor SyteLine  (9.00.00) Application Support</v>
      </c>
      <c r="H566" t="s">
        <v>24</v>
      </c>
      <c r="I566" s="1" t="s">
        <v>189</v>
      </c>
      <c r="J566" s="1"/>
      <c r="L566"/>
      <c r="Q566" s="1"/>
      <c r="S566" t="str">
        <f t="shared" si="17"/>
        <v>Infor SyteLine  (9.00.00) Application Support</v>
      </c>
    </row>
    <row r="567" spans="1:19" x14ac:dyDescent="0.3">
      <c r="A567" t="s">
        <v>42</v>
      </c>
      <c r="B567" t="s">
        <v>20</v>
      </c>
      <c r="C567" t="s">
        <v>218</v>
      </c>
      <c r="D567" s="1" t="s">
        <v>199</v>
      </c>
      <c r="E567" t="s">
        <v>10</v>
      </c>
      <c r="F567" t="s">
        <v>187</v>
      </c>
      <c r="G567" t="str">
        <f t="shared" si="16"/>
        <v>Infor SyteLine  (9.00.00) Application Support</v>
      </c>
      <c r="H567" t="s">
        <v>24</v>
      </c>
      <c r="I567" s="1" t="s">
        <v>189</v>
      </c>
      <c r="J567" s="1"/>
      <c r="L567"/>
      <c r="Q567" s="1"/>
      <c r="S567" t="str">
        <f t="shared" si="17"/>
        <v>Infor SyteLine  (9.00.00) Application Support</v>
      </c>
    </row>
    <row r="568" spans="1:19" x14ac:dyDescent="0.3">
      <c r="A568" t="s">
        <v>42</v>
      </c>
      <c r="B568" t="s">
        <v>20</v>
      </c>
      <c r="C568" t="s">
        <v>21</v>
      </c>
      <c r="D568" s="1" t="s">
        <v>197</v>
      </c>
      <c r="E568" t="s">
        <v>10</v>
      </c>
      <c r="F568" t="s">
        <v>187</v>
      </c>
      <c r="G568" t="str">
        <f t="shared" si="16"/>
        <v>Infor SyteLine  (9.00.00) Application Support</v>
      </c>
      <c r="H568" t="s">
        <v>24</v>
      </c>
      <c r="I568" s="1" t="s">
        <v>189</v>
      </c>
      <c r="J568" s="1"/>
      <c r="L568"/>
      <c r="Q568" s="1"/>
      <c r="S568" t="str">
        <f t="shared" si="17"/>
        <v>Infor SyteLine  (9.00.00) Application Support</v>
      </c>
    </row>
    <row r="569" spans="1:19" x14ac:dyDescent="0.3">
      <c r="A569" t="s">
        <v>42</v>
      </c>
      <c r="B569" t="s">
        <v>20</v>
      </c>
      <c r="C569" t="s">
        <v>21</v>
      </c>
      <c r="D569" s="1" t="s">
        <v>203</v>
      </c>
      <c r="E569" t="s">
        <v>10</v>
      </c>
      <c r="F569" t="s">
        <v>187</v>
      </c>
      <c r="G569" t="str">
        <f t="shared" si="16"/>
        <v>Infor SyteLine  (9.00.00) Application Support</v>
      </c>
      <c r="H569" t="s">
        <v>24</v>
      </c>
      <c r="I569" s="1" t="s">
        <v>189</v>
      </c>
      <c r="J569" s="1"/>
      <c r="L569"/>
      <c r="Q569" s="1"/>
      <c r="S569" t="str">
        <f t="shared" si="17"/>
        <v>Infor SyteLine  (9.00.00) Application Support</v>
      </c>
    </row>
    <row r="570" spans="1:19" x14ac:dyDescent="0.3">
      <c r="A570" t="s">
        <v>42</v>
      </c>
      <c r="B570" t="s">
        <v>20</v>
      </c>
      <c r="C570" t="s">
        <v>21</v>
      </c>
      <c r="D570" s="1" t="s">
        <v>192</v>
      </c>
      <c r="E570" t="s">
        <v>10</v>
      </c>
      <c r="F570" t="s">
        <v>187</v>
      </c>
      <c r="G570" t="str">
        <f t="shared" si="16"/>
        <v>Infor SyteLine  (9.00.00) Application Support</v>
      </c>
      <c r="H570" t="s">
        <v>24</v>
      </c>
      <c r="I570" s="1" t="s">
        <v>189</v>
      </c>
      <c r="J570" s="1"/>
      <c r="L570"/>
      <c r="Q570" s="1"/>
      <c r="S570" t="str">
        <f t="shared" si="17"/>
        <v>Infor SyteLine  (9.00.00) Application Support</v>
      </c>
    </row>
    <row r="571" spans="1:19" x14ac:dyDescent="0.3">
      <c r="A571" t="s">
        <v>42</v>
      </c>
      <c r="B571" t="s">
        <v>20</v>
      </c>
      <c r="C571" t="s">
        <v>21</v>
      </c>
      <c r="D571" s="1" t="s">
        <v>228</v>
      </c>
      <c r="E571" t="s">
        <v>10</v>
      </c>
      <c r="F571" t="s">
        <v>187</v>
      </c>
      <c r="G571" t="str">
        <f t="shared" si="16"/>
        <v>Infor SyteLine  (9.00.00) Application Support</v>
      </c>
      <c r="H571" t="s">
        <v>24</v>
      </c>
      <c r="I571" s="1" t="s">
        <v>189</v>
      </c>
      <c r="J571" s="1"/>
      <c r="L571"/>
      <c r="Q571" s="1"/>
      <c r="S571" t="str">
        <f t="shared" si="17"/>
        <v>Infor SyteLine  (9.00.00) Application Support</v>
      </c>
    </row>
    <row r="572" spans="1:19" x14ac:dyDescent="0.3">
      <c r="A572" t="s">
        <v>42</v>
      </c>
      <c r="B572" t="s">
        <v>35</v>
      </c>
      <c r="C572" t="s">
        <v>221</v>
      </c>
      <c r="D572" s="1" t="s">
        <v>222</v>
      </c>
      <c r="E572" t="s">
        <v>10</v>
      </c>
      <c r="F572" t="s">
        <v>187</v>
      </c>
      <c r="G572" t="str">
        <f t="shared" si="16"/>
        <v>Infor SyteLine  (9.00.00) Application Support</v>
      </c>
      <c r="H572" t="s">
        <v>24</v>
      </c>
      <c r="I572" s="1" t="s">
        <v>189</v>
      </c>
      <c r="J572" s="1"/>
      <c r="L572"/>
      <c r="Q572" s="1"/>
      <c r="S572" t="str">
        <f t="shared" si="17"/>
        <v>Infor SyteLine  (9.00.00) Application Support</v>
      </c>
    </row>
    <row r="573" spans="1:19" x14ac:dyDescent="0.3">
      <c r="A573" t="s">
        <v>42</v>
      </c>
      <c r="B573" t="s">
        <v>35</v>
      </c>
      <c r="C573" t="s">
        <v>223</v>
      </c>
      <c r="D573" s="1" t="s">
        <v>224</v>
      </c>
      <c r="E573" t="s">
        <v>10</v>
      </c>
      <c r="F573" t="s">
        <v>187</v>
      </c>
      <c r="G573" t="str">
        <f t="shared" si="16"/>
        <v>Infor SyteLine  (9.00.00) Application Support</v>
      </c>
      <c r="H573" t="s">
        <v>24</v>
      </c>
      <c r="I573" s="1" t="s">
        <v>189</v>
      </c>
      <c r="J573" s="1"/>
      <c r="L573"/>
      <c r="Q573" s="1"/>
      <c r="S573" t="str">
        <f t="shared" si="17"/>
        <v>Infor SyteLine  (9.00.00) Application Support</v>
      </c>
    </row>
    <row r="574" spans="1:19" x14ac:dyDescent="0.3">
      <c r="A574" t="s">
        <v>42</v>
      </c>
      <c r="B574" t="s">
        <v>39</v>
      </c>
      <c r="C574" t="s">
        <v>40</v>
      </c>
      <c r="D574" s="1" t="s">
        <v>206</v>
      </c>
      <c r="E574" t="s">
        <v>10</v>
      </c>
      <c r="F574" t="s">
        <v>187</v>
      </c>
      <c r="G574" t="str">
        <f t="shared" si="16"/>
        <v>Infor SyteLine  (9.00.00) Application Support</v>
      </c>
      <c r="H574" t="s">
        <v>24</v>
      </c>
      <c r="I574" s="1" t="s">
        <v>189</v>
      </c>
      <c r="J574" s="1"/>
      <c r="L574"/>
      <c r="Q574" s="1"/>
      <c r="S574" t="str">
        <f t="shared" si="17"/>
        <v>Infor SyteLine  (9.00.00) Application Support</v>
      </c>
    </row>
    <row r="575" spans="1:19" x14ac:dyDescent="0.3">
      <c r="A575" t="s">
        <v>50</v>
      </c>
      <c r="B575" t="s">
        <v>50</v>
      </c>
      <c r="C575" t="s">
        <v>51</v>
      </c>
      <c r="D575" s="1" t="s">
        <v>78</v>
      </c>
      <c r="E575" t="s">
        <v>10</v>
      </c>
      <c r="F575" t="s">
        <v>187</v>
      </c>
      <c r="G575" t="str">
        <f t="shared" si="16"/>
        <v>Infor SyteLine  (9.00.00) Application Support</v>
      </c>
      <c r="H575" t="s">
        <v>24</v>
      </c>
      <c r="I575" s="1" t="s">
        <v>189</v>
      </c>
      <c r="J575" s="1"/>
      <c r="L575"/>
      <c r="Q575" s="1"/>
      <c r="S575" t="str">
        <f t="shared" si="17"/>
        <v>Infor SyteLine  (9.00.00) Application Support</v>
      </c>
    </row>
    <row r="576" spans="1:19" x14ac:dyDescent="0.3">
      <c r="A576" t="s">
        <v>50</v>
      </c>
      <c r="B576" t="s">
        <v>50</v>
      </c>
      <c r="C576" t="s">
        <v>51</v>
      </c>
      <c r="D576" s="1" t="s">
        <v>229</v>
      </c>
      <c r="E576" t="s">
        <v>10</v>
      </c>
      <c r="F576" t="s">
        <v>187</v>
      </c>
      <c r="G576" t="str">
        <f t="shared" si="16"/>
        <v>Infor SyteLine  (9.00.00) Application Support</v>
      </c>
      <c r="H576" t="s">
        <v>24</v>
      </c>
      <c r="I576" s="1" t="s">
        <v>189</v>
      </c>
      <c r="J576" s="1"/>
      <c r="L576"/>
      <c r="Q576" s="1"/>
      <c r="S576" t="str">
        <f t="shared" si="17"/>
        <v>Infor SyteLine  (9.00.00) Application Support</v>
      </c>
    </row>
    <row r="577" spans="1:19" x14ac:dyDescent="0.3">
      <c r="A577" t="s">
        <v>50</v>
      </c>
      <c r="B577" t="s">
        <v>50</v>
      </c>
      <c r="C577" t="s">
        <v>51</v>
      </c>
      <c r="D577" s="1" t="s">
        <v>230</v>
      </c>
      <c r="E577" t="s">
        <v>10</v>
      </c>
      <c r="F577" t="s">
        <v>187</v>
      </c>
      <c r="G577" t="str">
        <f t="shared" si="16"/>
        <v>Infor SyteLine  (9.00.00) Application Support</v>
      </c>
      <c r="H577" t="s">
        <v>24</v>
      </c>
      <c r="I577" s="1" t="s">
        <v>189</v>
      </c>
      <c r="J577" s="1"/>
      <c r="L577"/>
      <c r="Q577" s="1"/>
      <c r="S577" t="str">
        <f t="shared" si="17"/>
        <v>Infor SyteLine  (9.00.00) Application Support</v>
      </c>
    </row>
    <row r="578" spans="1:19" x14ac:dyDescent="0.3">
      <c r="A578" t="s">
        <v>50</v>
      </c>
      <c r="B578" t="s">
        <v>50</v>
      </c>
      <c r="C578" t="s">
        <v>51</v>
      </c>
      <c r="D578" s="1" t="s">
        <v>207</v>
      </c>
      <c r="E578" t="s">
        <v>10</v>
      </c>
      <c r="F578" t="s">
        <v>187</v>
      </c>
      <c r="G578" t="str">
        <f t="shared" ref="G578:G641" si="18">S578</f>
        <v>Infor SyteLine  (9.00.00) Application Support</v>
      </c>
      <c r="H578" t="s">
        <v>24</v>
      </c>
      <c r="I578" s="1" t="s">
        <v>189</v>
      </c>
      <c r="J578" s="1"/>
      <c r="L578"/>
      <c r="Q578" s="1"/>
      <c r="S578" t="str">
        <f t="shared" si="17"/>
        <v>Infor SyteLine  (9.00.00) Application Support</v>
      </c>
    </row>
    <row r="579" spans="1:19" x14ac:dyDescent="0.3">
      <c r="A579" t="s">
        <v>50</v>
      </c>
      <c r="B579" t="s">
        <v>20</v>
      </c>
      <c r="C579" t="s">
        <v>215</v>
      </c>
      <c r="D579" s="1" t="s">
        <v>216</v>
      </c>
      <c r="E579" t="s">
        <v>10</v>
      </c>
      <c r="F579" t="s">
        <v>187</v>
      </c>
      <c r="G579" t="str">
        <f t="shared" si="18"/>
        <v>Infor SyteLine  (9.00.00) Application Support</v>
      </c>
      <c r="H579" t="s">
        <v>24</v>
      </c>
      <c r="I579" s="1" t="s">
        <v>189</v>
      </c>
      <c r="J579" s="1"/>
      <c r="L579"/>
      <c r="Q579" s="1"/>
      <c r="S579" t="str">
        <f t="shared" ref="S579:S642" si="19">_xlfn.CONCAT(H579," (",I579,") ","Application Support")</f>
        <v>Infor SyteLine  (9.00.00) Application Support</v>
      </c>
    </row>
    <row r="580" spans="1:19" x14ac:dyDescent="0.3">
      <c r="A580" t="s">
        <v>50</v>
      </c>
      <c r="B580" t="s">
        <v>20</v>
      </c>
      <c r="C580" t="s">
        <v>217</v>
      </c>
      <c r="D580" s="1" t="s">
        <v>199</v>
      </c>
      <c r="E580" t="s">
        <v>10</v>
      </c>
      <c r="F580" t="s">
        <v>187</v>
      </c>
      <c r="G580" t="str">
        <f t="shared" si="18"/>
        <v>Infor SyteLine  (9.00.00) Application Support</v>
      </c>
      <c r="H580" t="s">
        <v>24</v>
      </c>
      <c r="I580" s="1" t="s">
        <v>189</v>
      </c>
      <c r="J580" s="1"/>
      <c r="L580"/>
      <c r="Q580" s="1"/>
      <c r="S580" t="str">
        <f t="shared" si="19"/>
        <v>Infor SyteLine  (9.00.00) Application Support</v>
      </c>
    </row>
    <row r="581" spans="1:19" x14ac:dyDescent="0.3">
      <c r="A581" t="s">
        <v>50</v>
      </c>
      <c r="B581" t="s">
        <v>20</v>
      </c>
      <c r="C581" t="s">
        <v>218</v>
      </c>
      <c r="D581" s="1" t="s">
        <v>199</v>
      </c>
      <c r="E581" t="s">
        <v>10</v>
      </c>
      <c r="F581" t="s">
        <v>187</v>
      </c>
      <c r="G581" t="str">
        <f t="shared" si="18"/>
        <v>Infor SyteLine  (9.00.00) Application Support</v>
      </c>
      <c r="H581" t="s">
        <v>24</v>
      </c>
      <c r="I581" s="1" t="s">
        <v>189</v>
      </c>
      <c r="J581" s="1"/>
      <c r="L581"/>
      <c r="Q581" s="1"/>
      <c r="S581" t="str">
        <f t="shared" si="19"/>
        <v>Infor SyteLine  (9.00.00) Application Support</v>
      </c>
    </row>
    <row r="582" spans="1:19" x14ac:dyDescent="0.3">
      <c r="A582" t="s">
        <v>50</v>
      </c>
      <c r="B582" t="s">
        <v>20</v>
      </c>
      <c r="C582" t="s">
        <v>21</v>
      </c>
      <c r="D582" s="1" t="s">
        <v>219</v>
      </c>
      <c r="E582" t="s">
        <v>10</v>
      </c>
      <c r="F582" t="s">
        <v>187</v>
      </c>
      <c r="G582" t="str">
        <f t="shared" si="18"/>
        <v>Infor SyteLine  (9.00.00) Application Support</v>
      </c>
      <c r="H582" t="s">
        <v>24</v>
      </c>
      <c r="I582" s="1" t="s">
        <v>189</v>
      </c>
      <c r="J582" s="1"/>
      <c r="L582"/>
      <c r="Q582" s="1"/>
      <c r="S582" t="str">
        <f t="shared" si="19"/>
        <v>Infor SyteLine  (9.00.00) Application Support</v>
      </c>
    </row>
    <row r="583" spans="1:19" x14ac:dyDescent="0.3">
      <c r="A583" t="s">
        <v>50</v>
      </c>
      <c r="B583" t="s">
        <v>20</v>
      </c>
      <c r="C583" t="s">
        <v>21</v>
      </c>
      <c r="D583" s="1" t="s">
        <v>220</v>
      </c>
      <c r="E583" t="s">
        <v>10</v>
      </c>
      <c r="F583" t="s">
        <v>187</v>
      </c>
      <c r="G583" t="str">
        <f t="shared" si="18"/>
        <v>Infor SyteLine  (9.00.00) Application Support</v>
      </c>
      <c r="H583" t="s">
        <v>24</v>
      </c>
      <c r="I583" s="1" t="s">
        <v>189</v>
      </c>
      <c r="J583" s="1"/>
      <c r="L583"/>
      <c r="Q583" s="1"/>
      <c r="S583" t="str">
        <f t="shared" si="19"/>
        <v>Infor SyteLine  (9.00.00) Application Support</v>
      </c>
    </row>
    <row r="584" spans="1:19" x14ac:dyDescent="0.3">
      <c r="A584" t="s">
        <v>50</v>
      </c>
      <c r="B584" t="s">
        <v>20</v>
      </c>
      <c r="C584" t="s">
        <v>21</v>
      </c>
      <c r="D584" s="1" t="s">
        <v>26</v>
      </c>
      <c r="E584" t="s">
        <v>10</v>
      </c>
      <c r="F584" t="s">
        <v>187</v>
      </c>
      <c r="G584" t="str">
        <f t="shared" si="18"/>
        <v>Infor SyteLine  (9.00.00) Application Support</v>
      </c>
      <c r="H584" t="s">
        <v>24</v>
      </c>
      <c r="I584" s="1" t="s">
        <v>189</v>
      </c>
      <c r="J584" s="1"/>
      <c r="L584"/>
      <c r="Q584" s="1"/>
      <c r="S584" t="str">
        <f t="shared" si="19"/>
        <v>Infor SyteLine  (9.00.00) Application Support</v>
      </c>
    </row>
    <row r="585" spans="1:19" x14ac:dyDescent="0.3">
      <c r="A585" t="s">
        <v>50</v>
      </c>
      <c r="B585" t="s">
        <v>35</v>
      </c>
      <c r="C585" t="s">
        <v>221</v>
      </c>
      <c r="D585" s="1" t="s">
        <v>222</v>
      </c>
      <c r="E585" t="s">
        <v>10</v>
      </c>
      <c r="F585" t="s">
        <v>187</v>
      </c>
      <c r="G585" t="str">
        <f t="shared" si="18"/>
        <v>Infor SyteLine  (9.00.00) Application Support</v>
      </c>
      <c r="H585" t="s">
        <v>24</v>
      </c>
      <c r="I585" s="1" t="s">
        <v>189</v>
      </c>
      <c r="J585" s="1"/>
      <c r="L585"/>
      <c r="Q585" s="1"/>
      <c r="S585" t="str">
        <f t="shared" si="19"/>
        <v>Infor SyteLine  (9.00.00) Application Support</v>
      </c>
    </row>
    <row r="586" spans="1:19" x14ac:dyDescent="0.3">
      <c r="A586" t="s">
        <v>50</v>
      </c>
      <c r="B586" t="s">
        <v>35</v>
      </c>
      <c r="C586" t="s">
        <v>36</v>
      </c>
      <c r="D586" s="1" t="s">
        <v>222</v>
      </c>
      <c r="E586" t="s">
        <v>10</v>
      </c>
      <c r="F586" t="s">
        <v>187</v>
      </c>
      <c r="G586" t="str">
        <f t="shared" si="18"/>
        <v>Infor SyteLine  (9.00.00) Application Support</v>
      </c>
      <c r="H586" t="s">
        <v>24</v>
      </c>
      <c r="I586" s="1" t="s">
        <v>189</v>
      </c>
      <c r="J586" s="1"/>
      <c r="L586"/>
      <c r="Q586" s="1"/>
      <c r="S586" t="str">
        <f t="shared" si="19"/>
        <v>Infor SyteLine  (9.00.00) Application Support</v>
      </c>
    </row>
    <row r="587" spans="1:19" x14ac:dyDescent="0.3">
      <c r="A587" t="s">
        <v>50</v>
      </c>
      <c r="B587" t="s">
        <v>35</v>
      </c>
      <c r="C587" t="s">
        <v>223</v>
      </c>
      <c r="D587" s="1" t="s">
        <v>224</v>
      </c>
      <c r="E587" t="s">
        <v>10</v>
      </c>
      <c r="F587" t="s">
        <v>187</v>
      </c>
      <c r="G587" t="str">
        <f t="shared" si="18"/>
        <v>Infor SyteLine  (9.00.00) Application Support</v>
      </c>
      <c r="H587" t="s">
        <v>24</v>
      </c>
      <c r="I587" s="1" t="s">
        <v>189</v>
      </c>
      <c r="J587" s="1"/>
      <c r="L587"/>
      <c r="Q587" s="1"/>
      <c r="S587" t="str">
        <f t="shared" si="19"/>
        <v>Infor SyteLine  (9.00.00) Application Support</v>
      </c>
    </row>
    <row r="588" spans="1:19" x14ac:dyDescent="0.3">
      <c r="A588" t="s">
        <v>61</v>
      </c>
      <c r="B588" t="s">
        <v>35</v>
      </c>
      <c r="C588" t="s">
        <v>223</v>
      </c>
      <c r="D588" s="1" t="s">
        <v>224</v>
      </c>
      <c r="E588" t="s">
        <v>10</v>
      </c>
      <c r="F588" t="s">
        <v>187</v>
      </c>
      <c r="G588" t="str">
        <f t="shared" si="18"/>
        <v>Infor SyteLine  (9.00.00) Application Support</v>
      </c>
      <c r="H588" t="s">
        <v>24</v>
      </c>
      <c r="I588" s="1" t="s">
        <v>189</v>
      </c>
      <c r="J588" s="1"/>
      <c r="L588"/>
      <c r="Q588" s="1"/>
      <c r="S588" t="str">
        <f t="shared" si="19"/>
        <v>Infor SyteLine  (9.00.00) Application Support</v>
      </c>
    </row>
    <row r="589" spans="1:19" x14ac:dyDescent="0.3">
      <c r="A589" t="s">
        <v>62</v>
      </c>
      <c r="B589" t="s">
        <v>43</v>
      </c>
      <c r="C589" t="s">
        <v>44</v>
      </c>
      <c r="D589" s="1" t="s">
        <v>45</v>
      </c>
      <c r="E589" t="s">
        <v>10</v>
      </c>
      <c r="F589" t="s">
        <v>187</v>
      </c>
      <c r="G589" t="str">
        <f t="shared" si="18"/>
        <v>Infor SyteLine  (9.00.00) Application Support</v>
      </c>
      <c r="H589" t="s">
        <v>24</v>
      </c>
      <c r="I589" s="1" t="s">
        <v>189</v>
      </c>
      <c r="J589" s="1"/>
      <c r="L589"/>
      <c r="Q589" s="1"/>
      <c r="S589" t="str">
        <f t="shared" si="19"/>
        <v>Infor SyteLine  (9.00.00) Application Support</v>
      </c>
    </row>
    <row r="590" spans="1:19" x14ac:dyDescent="0.3">
      <c r="A590" t="s">
        <v>62</v>
      </c>
      <c r="B590" t="s">
        <v>43</v>
      </c>
      <c r="C590" t="s">
        <v>46</v>
      </c>
      <c r="D590" s="1" t="s">
        <v>45</v>
      </c>
      <c r="E590" t="s">
        <v>10</v>
      </c>
      <c r="F590" t="s">
        <v>187</v>
      </c>
      <c r="G590" t="str">
        <f t="shared" si="18"/>
        <v>Infor SyteLine  (9.00.00) Application Support</v>
      </c>
      <c r="H590" t="s">
        <v>24</v>
      </c>
      <c r="I590" s="1" t="s">
        <v>189</v>
      </c>
      <c r="J590" s="1"/>
      <c r="L590"/>
      <c r="Q590" s="1"/>
      <c r="S590" t="str">
        <f t="shared" si="19"/>
        <v>Infor SyteLine  (9.00.00) Application Support</v>
      </c>
    </row>
    <row r="591" spans="1:19" x14ac:dyDescent="0.3">
      <c r="A591" t="s">
        <v>62</v>
      </c>
      <c r="B591" t="s">
        <v>43</v>
      </c>
      <c r="C591" t="s">
        <v>47</v>
      </c>
      <c r="D591" s="1" t="s">
        <v>225</v>
      </c>
      <c r="E591" t="s">
        <v>10</v>
      </c>
      <c r="F591" t="s">
        <v>187</v>
      </c>
      <c r="G591" t="str">
        <f t="shared" si="18"/>
        <v>Infor SyteLine  (9.00.00) Application Support</v>
      </c>
      <c r="H591" t="s">
        <v>24</v>
      </c>
      <c r="I591" s="1" t="s">
        <v>189</v>
      </c>
      <c r="J591" s="1"/>
      <c r="L591"/>
      <c r="Q591" s="1"/>
      <c r="S591" t="str">
        <f t="shared" si="19"/>
        <v>Infor SyteLine  (9.00.00) Application Support</v>
      </c>
    </row>
    <row r="592" spans="1:19" x14ac:dyDescent="0.3">
      <c r="A592" t="s">
        <v>62</v>
      </c>
      <c r="B592" t="s">
        <v>43</v>
      </c>
      <c r="C592" t="s">
        <v>47</v>
      </c>
      <c r="D592" s="1" t="s">
        <v>226</v>
      </c>
      <c r="E592" t="s">
        <v>10</v>
      </c>
      <c r="F592" t="s">
        <v>187</v>
      </c>
      <c r="G592" t="str">
        <f t="shared" si="18"/>
        <v>Infor SyteLine  (9.00.00) Application Support</v>
      </c>
      <c r="H592" t="s">
        <v>24</v>
      </c>
      <c r="I592" s="1" t="s">
        <v>189</v>
      </c>
      <c r="J592" s="1"/>
      <c r="L592"/>
      <c r="Q592" s="1"/>
      <c r="S592" t="str">
        <f t="shared" si="19"/>
        <v>Infor SyteLine  (9.00.00) Application Support</v>
      </c>
    </row>
    <row r="593" spans="1:19" x14ac:dyDescent="0.3">
      <c r="A593" t="s">
        <v>62</v>
      </c>
      <c r="B593" t="s">
        <v>43</v>
      </c>
      <c r="C593" t="s">
        <v>47</v>
      </c>
      <c r="D593" s="1" t="s">
        <v>194</v>
      </c>
      <c r="E593" t="s">
        <v>10</v>
      </c>
      <c r="F593" t="s">
        <v>187</v>
      </c>
      <c r="G593" t="str">
        <f t="shared" si="18"/>
        <v>Infor SyteLine  (9.00.00) Application Support</v>
      </c>
      <c r="H593" t="s">
        <v>24</v>
      </c>
      <c r="I593" s="1" t="s">
        <v>189</v>
      </c>
      <c r="J593" s="1"/>
      <c r="L593"/>
      <c r="Q593" s="1"/>
      <c r="S593" t="str">
        <f t="shared" si="19"/>
        <v>Infor SyteLine  (9.00.00) Application Support</v>
      </c>
    </row>
    <row r="594" spans="1:19" x14ac:dyDescent="0.3">
      <c r="A594" t="s">
        <v>62</v>
      </c>
      <c r="B594" t="s">
        <v>43</v>
      </c>
      <c r="C594" t="s">
        <v>47</v>
      </c>
      <c r="D594" s="1" t="s">
        <v>45</v>
      </c>
      <c r="E594" t="s">
        <v>10</v>
      </c>
      <c r="F594" t="s">
        <v>187</v>
      </c>
      <c r="G594" t="str">
        <f t="shared" si="18"/>
        <v>Infor SyteLine  (9.00.00) Application Support</v>
      </c>
      <c r="H594" t="s">
        <v>24</v>
      </c>
      <c r="I594" s="1" t="s">
        <v>189</v>
      </c>
      <c r="J594" s="1"/>
      <c r="L594"/>
      <c r="Q594" s="1"/>
      <c r="S594" t="str">
        <f t="shared" si="19"/>
        <v>Infor SyteLine  (9.00.00) Application Support</v>
      </c>
    </row>
    <row r="595" spans="1:19" x14ac:dyDescent="0.3">
      <c r="A595" t="s">
        <v>62</v>
      </c>
      <c r="B595" t="s">
        <v>43</v>
      </c>
      <c r="C595" t="s">
        <v>49</v>
      </c>
      <c r="D595" s="1" t="s">
        <v>231</v>
      </c>
      <c r="E595" t="s">
        <v>10</v>
      </c>
      <c r="F595" t="s">
        <v>187</v>
      </c>
      <c r="G595" t="str">
        <f t="shared" si="18"/>
        <v>Infor SyteLine  (9.00.00) Application Support</v>
      </c>
      <c r="H595" t="s">
        <v>24</v>
      </c>
      <c r="I595" s="1" t="s">
        <v>189</v>
      </c>
      <c r="J595" s="1"/>
      <c r="L595"/>
      <c r="Q595" s="1"/>
      <c r="S595" t="str">
        <f t="shared" si="19"/>
        <v>Infor SyteLine  (9.00.00) Application Support</v>
      </c>
    </row>
    <row r="596" spans="1:19" x14ac:dyDescent="0.3">
      <c r="A596" t="s">
        <v>62</v>
      </c>
      <c r="B596" t="s">
        <v>43</v>
      </c>
      <c r="C596" t="s">
        <v>49</v>
      </c>
      <c r="D596" s="1" t="s">
        <v>195</v>
      </c>
      <c r="E596" t="s">
        <v>10</v>
      </c>
      <c r="F596" t="s">
        <v>187</v>
      </c>
      <c r="G596" t="str">
        <f t="shared" si="18"/>
        <v>Infor SyteLine  (9.00.00) Application Support</v>
      </c>
      <c r="H596" t="s">
        <v>24</v>
      </c>
      <c r="I596" s="1" t="s">
        <v>189</v>
      </c>
      <c r="J596" s="1"/>
      <c r="L596"/>
      <c r="Q596" s="1"/>
      <c r="S596" t="str">
        <f t="shared" si="19"/>
        <v>Infor SyteLine  (9.00.00) Application Support</v>
      </c>
    </row>
    <row r="597" spans="1:19" x14ac:dyDescent="0.3">
      <c r="A597" t="s">
        <v>62</v>
      </c>
      <c r="B597" t="s">
        <v>43</v>
      </c>
      <c r="C597" t="s">
        <v>49</v>
      </c>
      <c r="D597" s="1" t="s">
        <v>197</v>
      </c>
      <c r="E597" t="s">
        <v>10</v>
      </c>
      <c r="F597" t="s">
        <v>187</v>
      </c>
      <c r="G597" t="str">
        <f t="shared" si="18"/>
        <v>Infor SyteLine  (9.00.00) Application Support</v>
      </c>
      <c r="H597" t="s">
        <v>24</v>
      </c>
      <c r="I597" s="1" t="s">
        <v>189</v>
      </c>
      <c r="J597" s="1"/>
      <c r="L597"/>
      <c r="Q597" s="1"/>
      <c r="S597" t="str">
        <f t="shared" si="19"/>
        <v>Infor SyteLine  (9.00.00) Application Support</v>
      </c>
    </row>
    <row r="598" spans="1:19" x14ac:dyDescent="0.3">
      <c r="A598" t="s">
        <v>62</v>
      </c>
      <c r="B598" t="s">
        <v>63</v>
      </c>
      <c r="C598" t="s">
        <v>64</v>
      </c>
      <c r="D598" s="1" t="s">
        <v>65</v>
      </c>
      <c r="E598" t="s">
        <v>10</v>
      </c>
      <c r="F598" t="s">
        <v>187</v>
      </c>
      <c r="G598" t="str">
        <f t="shared" si="18"/>
        <v>Infor SyteLine  (9.00.00) Application Support</v>
      </c>
      <c r="H598" t="s">
        <v>24</v>
      </c>
      <c r="I598" s="1" t="s">
        <v>189</v>
      </c>
      <c r="J598" s="1"/>
      <c r="L598"/>
      <c r="Q598" s="1"/>
      <c r="S598" t="str">
        <f t="shared" si="19"/>
        <v>Infor SyteLine  (9.00.00) Application Support</v>
      </c>
    </row>
    <row r="599" spans="1:19" x14ac:dyDescent="0.3">
      <c r="A599" t="s">
        <v>62</v>
      </c>
      <c r="B599" t="s">
        <v>63</v>
      </c>
      <c r="C599" t="s">
        <v>66</v>
      </c>
      <c r="D599" s="1" t="s">
        <v>208</v>
      </c>
      <c r="E599" t="s">
        <v>10</v>
      </c>
      <c r="F599" t="s">
        <v>187</v>
      </c>
      <c r="G599" t="str">
        <f t="shared" si="18"/>
        <v>Infor SyteLine  (9.00.00) Application Support</v>
      </c>
      <c r="H599" t="s">
        <v>24</v>
      </c>
      <c r="I599" s="1" t="s">
        <v>189</v>
      </c>
      <c r="J599" s="1"/>
      <c r="L599"/>
      <c r="Q599" s="1"/>
      <c r="S599" t="str">
        <f t="shared" si="19"/>
        <v>Infor SyteLine  (9.00.00) Application Support</v>
      </c>
    </row>
    <row r="600" spans="1:19" x14ac:dyDescent="0.3">
      <c r="A600" t="s">
        <v>62</v>
      </c>
      <c r="B600" t="s">
        <v>35</v>
      </c>
      <c r="C600" t="s">
        <v>221</v>
      </c>
      <c r="D600" s="1" t="s">
        <v>222</v>
      </c>
      <c r="E600" t="s">
        <v>10</v>
      </c>
      <c r="F600" t="s">
        <v>187</v>
      </c>
      <c r="G600" t="str">
        <f t="shared" si="18"/>
        <v>Infor SyteLine  (9.00.00) Application Support</v>
      </c>
      <c r="H600" t="s">
        <v>24</v>
      </c>
      <c r="I600" s="1" t="s">
        <v>189</v>
      </c>
      <c r="J600" s="1"/>
      <c r="L600"/>
      <c r="Q600" s="1"/>
      <c r="S600" t="str">
        <f t="shared" si="19"/>
        <v>Infor SyteLine  (9.00.00) Application Support</v>
      </c>
    </row>
    <row r="601" spans="1:19" x14ac:dyDescent="0.3">
      <c r="A601" t="s">
        <v>62</v>
      </c>
      <c r="B601" t="s">
        <v>35</v>
      </c>
      <c r="C601" t="s">
        <v>36</v>
      </c>
      <c r="D601" s="1" t="s">
        <v>222</v>
      </c>
      <c r="E601" t="s">
        <v>10</v>
      </c>
      <c r="F601" t="s">
        <v>187</v>
      </c>
      <c r="G601" t="str">
        <f t="shared" si="18"/>
        <v>Infor SyteLine  (9.00.00) Application Support</v>
      </c>
      <c r="H601" t="s">
        <v>24</v>
      </c>
      <c r="I601" s="1" t="s">
        <v>189</v>
      </c>
      <c r="J601" s="1"/>
      <c r="L601"/>
      <c r="Q601" s="1"/>
      <c r="S601" t="str">
        <f t="shared" si="19"/>
        <v>Infor SyteLine  (9.00.00) Application Support</v>
      </c>
    </row>
    <row r="602" spans="1:19" x14ac:dyDescent="0.3">
      <c r="A602" t="s">
        <v>62</v>
      </c>
      <c r="B602" t="s">
        <v>35</v>
      </c>
      <c r="C602" t="s">
        <v>223</v>
      </c>
      <c r="D602" s="1" t="s">
        <v>224</v>
      </c>
      <c r="E602" t="s">
        <v>10</v>
      </c>
      <c r="F602" t="s">
        <v>187</v>
      </c>
      <c r="G602" t="str">
        <f t="shared" si="18"/>
        <v>Infor SyteLine  (9.00.00) Application Support</v>
      </c>
      <c r="H602" t="s">
        <v>24</v>
      </c>
      <c r="I602" s="1" t="s">
        <v>189</v>
      </c>
      <c r="J602" s="1"/>
      <c r="L602"/>
      <c r="Q602" s="1"/>
      <c r="S602" t="str">
        <f t="shared" si="19"/>
        <v>Infor SyteLine  (9.00.00) Application Support</v>
      </c>
    </row>
    <row r="603" spans="1:19" x14ac:dyDescent="0.3">
      <c r="A603" t="s">
        <v>62</v>
      </c>
      <c r="B603" t="s">
        <v>39</v>
      </c>
      <c r="C603" t="s">
        <v>40</v>
      </c>
      <c r="D603" s="1" t="s">
        <v>206</v>
      </c>
      <c r="E603" t="s">
        <v>10</v>
      </c>
      <c r="F603" t="s">
        <v>187</v>
      </c>
      <c r="G603" t="str">
        <f t="shared" si="18"/>
        <v>Infor SyteLine  (9.00.00) Application Support</v>
      </c>
      <c r="H603" t="s">
        <v>24</v>
      </c>
      <c r="I603" s="1" t="s">
        <v>189</v>
      </c>
      <c r="J603" s="1"/>
      <c r="L603"/>
      <c r="Q603" s="1"/>
      <c r="S603" t="str">
        <f t="shared" si="19"/>
        <v>Infor SyteLine  (9.00.00) Application Support</v>
      </c>
    </row>
    <row r="604" spans="1:19" x14ac:dyDescent="0.3">
      <c r="A604" t="s">
        <v>70</v>
      </c>
      <c r="B604" t="s">
        <v>35</v>
      </c>
      <c r="C604" t="s">
        <v>223</v>
      </c>
      <c r="D604" s="1" t="s">
        <v>224</v>
      </c>
      <c r="E604" t="s">
        <v>10</v>
      </c>
      <c r="F604" t="s">
        <v>187</v>
      </c>
      <c r="G604" t="str">
        <f t="shared" si="18"/>
        <v>Infor SyteLine  (9.00.00) Application Support</v>
      </c>
      <c r="H604" t="s">
        <v>24</v>
      </c>
      <c r="I604" s="1" t="s">
        <v>189</v>
      </c>
      <c r="J604" s="1"/>
      <c r="L604"/>
      <c r="Q604" s="1"/>
      <c r="S604" t="str">
        <f t="shared" si="19"/>
        <v>Infor SyteLine  (9.00.00) Application Support</v>
      </c>
    </row>
    <row r="605" spans="1:19" x14ac:dyDescent="0.3">
      <c r="A605" t="s">
        <v>70</v>
      </c>
      <c r="B605" t="s">
        <v>39</v>
      </c>
      <c r="C605" t="s">
        <v>40</v>
      </c>
      <c r="D605" s="1" t="s">
        <v>206</v>
      </c>
      <c r="E605" t="s">
        <v>10</v>
      </c>
      <c r="F605" t="s">
        <v>187</v>
      </c>
      <c r="G605" t="str">
        <f t="shared" si="18"/>
        <v>Infor SyteLine  (9.00.00) Application Support</v>
      </c>
      <c r="H605" t="s">
        <v>24</v>
      </c>
      <c r="I605" s="1" t="s">
        <v>189</v>
      </c>
      <c r="J605" s="1"/>
      <c r="L605"/>
      <c r="Q605" s="1"/>
      <c r="S605" t="str">
        <f t="shared" si="19"/>
        <v>Infor SyteLine  (9.00.00) Application Support</v>
      </c>
    </row>
    <row r="606" spans="1:19" x14ac:dyDescent="0.3">
      <c r="A606" t="s">
        <v>35</v>
      </c>
      <c r="B606" t="s">
        <v>35</v>
      </c>
      <c r="C606" t="s">
        <v>221</v>
      </c>
      <c r="D606" s="1" t="s">
        <v>222</v>
      </c>
      <c r="E606" t="s">
        <v>10</v>
      </c>
      <c r="F606" t="s">
        <v>187</v>
      </c>
      <c r="G606" t="str">
        <f t="shared" si="18"/>
        <v>Infor SyteLine  (9.00.00) Application Support</v>
      </c>
      <c r="H606" t="s">
        <v>24</v>
      </c>
      <c r="I606" s="1" t="s">
        <v>189</v>
      </c>
      <c r="J606" s="1"/>
      <c r="L606"/>
      <c r="Q606" s="1"/>
      <c r="S606" t="str">
        <f t="shared" si="19"/>
        <v>Infor SyteLine  (9.00.00) Application Support</v>
      </c>
    </row>
    <row r="607" spans="1:19" x14ac:dyDescent="0.3">
      <c r="A607" t="s">
        <v>35</v>
      </c>
      <c r="B607" t="s">
        <v>35</v>
      </c>
      <c r="C607" t="s">
        <v>36</v>
      </c>
      <c r="D607" s="1" t="s">
        <v>222</v>
      </c>
      <c r="E607" t="s">
        <v>10</v>
      </c>
      <c r="F607" t="s">
        <v>187</v>
      </c>
      <c r="G607" t="str">
        <f t="shared" si="18"/>
        <v>Infor SyteLine  (9.00.00) Application Support</v>
      </c>
      <c r="H607" t="s">
        <v>24</v>
      </c>
      <c r="I607" s="1" t="s">
        <v>189</v>
      </c>
      <c r="J607" s="1"/>
      <c r="L607"/>
      <c r="Q607" s="1"/>
      <c r="S607" t="str">
        <f t="shared" si="19"/>
        <v>Infor SyteLine  (9.00.00) Application Support</v>
      </c>
    </row>
    <row r="608" spans="1:19" x14ac:dyDescent="0.3">
      <c r="A608" t="s">
        <v>35</v>
      </c>
      <c r="B608" t="s">
        <v>35</v>
      </c>
      <c r="C608" t="s">
        <v>223</v>
      </c>
      <c r="D608" s="1" t="s">
        <v>224</v>
      </c>
      <c r="E608" t="s">
        <v>10</v>
      </c>
      <c r="F608" t="s">
        <v>187</v>
      </c>
      <c r="G608" t="str">
        <f t="shared" si="18"/>
        <v>Infor SyteLine  (9.00.00) Application Support</v>
      </c>
      <c r="H608" t="s">
        <v>24</v>
      </c>
      <c r="I608" s="1" t="s">
        <v>189</v>
      </c>
      <c r="J608" s="1"/>
      <c r="L608"/>
      <c r="Q608" s="1"/>
      <c r="S608" t="str">
        <f t="shared" si="19"/>
        <v>Infor SyteLine  (9.00.00) Application Support</v>
      </c>
    </row>
    <row r="609" spans="1:19" x14ac:dyDescent="0.3">
      <c r="A609" t="s">
        <v>35</v>
      </c>
      <c r="B609" t="s">
        <v>71</v>
      </c>
      <c r="C609" t="s">
        <v>72</v>
      </c>
      <c r="D609" s="1" t="s">
        <v>209</v>
      </c>
      <c r="E609" t="s">
        <v>10</v>
      </c>
      <c r="F609" t="s">
        <v>187</v>
      </c>
      <c r="G609" t="str">
        <f t="shared" si="18"/>
        <v>Infor SyteLine  (9.00.00) Application Support</v>
      </c>
      <c r="H609" t="s">
        <v>24</v>
      </c>
      <c r="I609" s="1" t="s">
        <v>189</v>
      </c>
      <c r="J609" s="1"/>
      <c r="L609"/>
      <c r="Q609" s="1"/>
      <c r="S609" t="str">
        <f t="shared" si="19"/>
        <v>Infor SyteLine  (9.00.00) Application Support</v>
      </c>
    </row>
    <row r="610" spans="1:19" x14ac:dyDescent="0.3">
      <c r="A610" t="s">
        <v>35</v>
      </c>
      <c r="B610" t="s">
        <v>39</v>
      </c>
      <c r="C610" t="s">
        <v>40</v>
      </c>
      <c r="D610" s="1" t="s">
        <v>206</v>
      </c>
      <c r="E610" t="s">
        <v>10</v>
      </c>
      <c r="F610" t="s">
        <v>187</v>
      </c>
      <c r="G610" t="str">
        <f t="shared" si="18"/>
        <v>Infor SyteLine  (9.00.00) Application Support</v>
      </c>
      <c r="H610" t="s">
        <v>24</v>
      </c>
      <c r="I610" s="1" t="s">
        <v>189</v>
      </c>
      <c r="J610" s="1"/>
      <c r="L610"/>
      <c r="Q610" s="1"/>
      <c r="S610" t="str">
        <f t="shared" si="19"/>
        <v>Infor SyteLine  (9.00.00) Application Support</v>
      </c>
    </row>
    <row r="611" spans="1:19" x14ac:dyDescent="0.3">
      <c r="A611" t="s">
        <v>73</v>
      </c>
      <c r="B611" t="s">
        <v>20</v>
      </c>
      <c r="C611" t="s">
        <v>21</v>
      </c>
      <c r="D611" s="1" t="s">
        <v>219</v>
      </c>
      <c r="E611" t="s">
        <v>10</v>
      </c>
      <c r="F611" t="s">
        <v>187</v>
      </c>
      <c r="G611" t="str">
        <f t="shared" si="18"/>
        <v>Infor SyteLine  (9.00.00) Application Support</v>
      </c>
      <c r="H611" t="s">
        <v>24</v>
      </c>
      <c r="I611" s="1" t="s">
        <v>189</v>
      </c>
      <c r="J611" s="1"/>
      <c r="L611"/>
      <c r="Q611" s="1"/>
      <c r="S611" t="str">
        <f t="shared" si="19"/>
        <v>Infor SyteLine  (9.00.00) Application Support</v>
      </c>
    </row>
    <row r="612" spans="1:19" x14ac:dyDescent="0.3">
      <c r="A612" t="s">
        <v>73</v>
      </c>
      <c r="B612" t="s">
        <v>20</v>
      </c>
      <c r="C612" t="s">
        <v>21</v>
      </c>
      <c r="D612" s="1" t="s">
        <v>220</v>
      </c>
      <c r="E612" t="s">
        <v>10</v>
      </c>
      <c r="F612" t="s">
        <v>187</v>
      </c>
      <c r="G612" t="str">
        <f t="shared" si="18"/>
        <v>Infor SyteLine  (9.00.00) Application Support</v>
      </c>
      <c r="H612" t="s">
        <v>24</v>
      </c>
      <c r="I612" s="1" t="s">
        <v>189</v>
      </c>
      <c r="J612" s="1"/>
      <c r="L612"/>
      <c r="Q612" s="1"/>
      <c r="S612" t="str">
        <f t="shared" si="19"/>
        <v>Infor SyteLine  (9.00.00) Application Support</v>
      </c>
    </row>
    <row r="613" spans="1:19" x14ac:dyDescent="0.3">
      <c r="A613" t="s">
        <v>73</v>
      </c>
      <c r="B613" t="s">
        <v>20</v>
      </c>
      <c r="C613" t="s">
        <v>21</v>
      </c>
      <c r="D613" s="1" t="s">
        <v>26</v>
      </c>
      <c r="E613" t="s">
        <v>10</v>
      </c>
      <c r="F613" t="s">
        <v>187</v>
      </c>
      <c r="G613" t="str">
        <f t="shared" si="18"/>
        <v>Infor SyteLine  (9.00.00) Application Support</v>
      </c>
      <c r="H613" t="s">
        <v>24</v>
      </c>
      <c r="I613" s="1" t="s">
        <v>189</v>
      </c>
      <c r="J613" s="1"/>
      <c r="L613"/>
      <c r="Q613" s="1"/>
      <c r="S613" t="str">
        <f t="shared" si="19"/>
        <v>Infor SyteLine  (9.00.00) Application Support</v>
      </c>
    </row>
    <row r="614" spans="1:19" x14ac:dyDescent="0.3">
      <c r="A614" t="s">
        <v>73</v>
      </c>
      <c r="B614" t="s">
        <v>35</v>
      </c>
      <c r="C614" t="s">
        <v>221</v>
      </c>
      <c r="D614" s="1" t="s">
        <v>222</v>
      </c>
      <c r="E614" t="s">
        <v>10</v>
      </c>
      <c r="F614" t="s">
        <v>187</v>
      </c>
      <c r="G614" t="str">
        <f t="shared" si="18"/>
        <v>Infor SyteLine  (9.00.00) Application Support</v>
      </c>
      <c r="H614" t="s">
        <v>24</v>
      </c>
      <c r="I614" s="1" t="s">
        <v>189</v>
      </c>
      <c r="J614" s="1"/>
      <c r="L614"/>
      <c r="Q614" s="1"/>
      <c r="S614" t="str">
        <f t="shared" si="19"/>
        <v>Infor SyteLine  (9.00.00) Application Support</v>
      </c>
    </row>
    <row r="615" spans="1:19" x14ac:dyDescent="0.3">
      <c r="A615" t="s">
        <v>73</v>
      </c>
      <c r="B615" t="s">
        <v>35</v>
      </c>
      <c r="C615" t="s">
        <v>36</v>
      </c>
      <c r="D615" s="1" t="s">
        <v>222</v>
      </c>
      <c r="E615" t="s">
        <v>10</v>
      </c>
      <c r="F615" t="s">
        <v>187</v>
      </c>
      <c r="G615" t="str">
        <f t="shared" si="18"/>
        <v>Infor SyteLine  (9.00.00) Application Support</v>
      </c>
      <c r="H615" t="s">
        <v>24</v>
      </c>
      <c r="I615" s="1" t="s">
        <v>189</v>
      </c>
      <c r="J615" s="1"/>
      <c r="L615"/>
      <c r="Q615" s="1"/>
      <c r="S615" t="str">
        <f t="shared" si="19"/>
        <v>Infor SyteLine  (9.00.00) Application Support</v>
      </c>
    </row>
    <row r="616" spans="1:19" x14ac:dyDescent="0.3">
      <c r="A616" t="s">
        <v>73</v>
      </c>
      <c r="B616" t="s">
        <v>35</v>
      </c>
      <c r="C616" t="s">
        <v>223</v>
      </c>
      <c r="D616" s="1" t="s">
        <v>224</v>
      </c>
      <c r="E616" t="s">
        <v>10</v>
      </c>
      <c r="F616" t="s">
        <v>187</v>
      </c>
      <c r="G616" t="str">
        <f t="shared" si="18"/>
        <v>Infor SyteLine  (9.00.00) Application Support</v>
      </c>
      <c r="H616" t="s">
        <v>24</v>
      </c>
      <c r="I616" s="1" t="s">
        <v>189</v>
      </c>
      <c r="J616" s="1"/>
      <c r="L616"/>
      <c r="Q616" s="1"/>
      <c r="S616" t="str">
        <f t="shared" si="19"/>
        <v>Infor SyteLine  (9.00.00) Application Support</v>
      </c>
    </row>
    <row r="617" spans="1:19" x14ac:dyDescent="0.3">
      <c r="A617" t="s">
        <v>73</v>
      </c>
      <c r="B617" t="s">
        <v>210</v>
      </c>
      <c r="C617" t="s">
        <v>211</v>
      </c>
      <c r="D617" s="1" t="s">
        <v>232</v>
      </c>
      <c r="E617" t="s">
        <v>10</v>
      </c>
      <c r="F617" t="s">
        <v>187</v>
      </c>
      <c r="G617" t="str">
        <f t="shared" si="18"/>
        <v>Infor SyteLine  (9.00.00) Application Support</v>
      </c>
      <c r="H617" t="s">
        <v>24</v>
      </c>
      <c r="I617" s="1" t="s">
        <v>189</v>
      </c>
      <c r="J617" s="1"/>
      <c r="L617"/>
      <c r="Q617" s="1"/>
      <c r="S617" t="str">
        <f t="shared" si="19"/>
        <v>Infor SyteLine  (9.00.00) Application Support</v>
      </c>
    </row>
    <row r="618" spans="1:19" x14ac:dyDescent="0.3">
      <c r="A618" t="s">
        <v>73</v>
      </c>
      <c r="B618" t="s">
        <v>210</v>
      </c>
      <c r="C618" t="s">
        <v>211</v>
      </c>
      <c r="D618" s="1" t="s">
        <v>78</v>
      </c>
      <c r="E618" t="s">
        <v>10</v>
      </c>
      <c r="F618" t="s">
        <v>187</v>
      </c>
      <c r="G618" t="str">
        <f t="shared" si="18"/>
        <v>Infor SyteLine  (9.00.00) Application Support</v>
      </c>
      <c r="H618" t="s">
        <v>24</v>
      </c>
      <c r="I618" s="1" t="s">
        <v>189</v>
      </c>
      <c r="J618" s="1"/>
      <c r="L618"/>
      <c r="Q618" s="1"/>
      <c r="S618" t="str">
        <f t="shared" si="19"/>
        <v>Infor SyteLine  (9.00.00) Application Support</v>
      </c>
    </row>
    <row r="619" spans="1:19" x14ac:dyDescent="0.3">
      <c r="A619" t="s">
        <v>73</v>
      </c>
      <c r="B619" t="s">
        <v>210</v>
      </c>
      <c r="C619" t="s">
        <v>211</v>
      </c>
      <c r="D619" s="1" t="s">
        <v>207</v>
      </c>
      <c r="E619" t="s">
        <v>10</v>
      </c>
      <c r="F619" t="s">
        <v>187</v>
      </c>
      <c r="G619" t="str">
        <f t="shared" si="18"/>
        <v>Infor SyteLine  (9.00.00) Application Support</v>
      </c>
      <c r="H619" t="s">
        <v>24</v>
      </c>
      <c r="I619" s="1" t="s">
        <v>189</v>
      </c>
      <c r="J619" s="1"/>
      <c r="L619"/>
      <c r="Q619" s="1"/>
      <c r="S619" t="str">
        <f t="shared" si="19"/>
        <v>Infor SyteLine  (9.00.00) Application Support</v>
      </c>
    </row>
    <row r="620" spans="1:19" x14ac:dyDescent="0.3">
      <c r="A620" t="s">
        <v>74</v>
      </c>
      <c r="B620" t="s">
        <v>20</v>
      </c>
      <c r="C620" t="s">
        <v>21</v>
      </c>
      <c r="D620" s="1" t="s">
        <v>219</v>
      </c>
      <c r="E620" t="s">
        <v>10</v>
      </c>
      <c r="F620" t="s">
        <v>187</v>
      </c>
      <c r="G620" t="str">
        <f t="shared" si="18"/>
        <v>Infor SyteLine  (9.00.00) Application Support</v>
      </c>
      <c r="H620" t="s">
        <v>24</v>
      </c>
      <c r="I620" s="1" t="s">
        <v>189</v>
      </c>
      <c r="J620" s="1"/>
      <c r="L620"/>
      <c r="Q620" s="1"/>
      <c r="S620" t="str">
        <f t="shared" si="19"/>
        <v>Infor SyteLine  (9.00.00) Application Support</v>
      </c>
    </row>
    <row r="621" spans="1:19" x14ac:dyDescent="0.3">
      <c r="A621" t="s">
        <v>74</v>
      </c>
      <c r="B621" t="s">
        <v>20</v>
      </c>
      <c r="C621" t="s">
        <v>21</v>
      </c>
      <c r="D621" s="1" t="s">
        <v>220</v>
      </c>
      <c r="E621" t="s">
        <v>10</v>
      </c>
      <c r="F621" t="s">
        <v>187</v>
      </c>
      <c r="G621" t="str">
        <f t="shared" si="18"/>
        <v>Infor SyteLine  (9.00.00) Application Support</v>
      </c>
      <c r="H621" t="s">
        <v>24</v>
      </c>
      <c r="I621" s="1" t="s">
        <v>189</v>
      </c>
      <c r="J621" s="1"/>
      <c r="L621"/>
      <c r="Q621" s="1"/>
      <c r="S621" t="str">
        <f t="shared" si="19"/>
        <v>Infor SyteLine  (9.00.00) Application Support</v>
      </c>
    </row>
    <row r="622" spans="1:19" x14ac:dyDescent="0.3">
      <c r="A622" t="s">
        <v>74</v>
      </c>
      <c r="B622" t="s">
        <v>20</v>
      </c>
      <c r="C622" t="s">
        <v>21</v>
      </c>
      <c r="D622" s="1" t="s">
        <v>26</v>
      </c>
      <c r="E622" t="s">
        <v>10</v>
      </c>
      <c r="F622" t="s">
        <v>187</v>
      </c>
      <c r="G622" t="str">
        <f t="shared" si="18"/>
        <v>Infor SyteLine  (9.00.00) Application Support</v>
      </c>
      <c r="H622" t="s">
        <v>24</v>
      </c>
      <c r="I622" s="1" t="s">
        <v>189</v>
      </c>
      <c r="J622" s="1"/>
      <c r="L622"/>
      <c r="Q622" s="1"/>
      <c r="S622" t="str">
        <f t="shared" si="19"/>
        <v>Infor SyteLine  (9.00.00) Application Support</v>
      </c>
    </row>
    <row r="623" spans="1:19" x14ac:dyDescent="0.3">
      <c r="A623" t="s">
        <v>74</v>
      </c>
      <c r="B623" t="s">
        <v>35</v>
      </c>
      <c r="C623" t="s">
        <v>221</v>
      </c>
      <c r="D623" s="1" t="s">
        <v>222</v>
      </c>
      <c r="E623" t="s">
        <v>10</v>
      </c>
      <c r="F623" t="s">
        <v>187</v>
      </c>
      <c r="G623" t="str">
        <f t="shared" si="18"/>
        <v>Infor SyteLine  (9.00.00) Application Support</v>
      </c>
      <c r="H623" t="s">
        <v>24</v>
      </c>
      <c r="I623" s="1" t="s">
        <v>189</v>
      </c>
      <c r="J623" s="1"/>
      <c r="L623"/>
      <c r="Q623" s="1"/>
      <c r="S623" t="str">
        <f t="shared" si="19"/>
        <v>Infor SyteLine  (9.00.00) Application Support</v>
      </c>
    </row>
    <row r="624" spans="1:19" x14ac:dyDescent="0.3">
      <c r="A624" t="s">
        <v>74</v>
      </c>
      <c r="B624" t="s">
        <v>35</v>
      </c>
      <c r="C624" t="s">
        <v>36</v>
      </c>
      <c r="D624" s="1" t="s">
        <v>222</v>
      </c>
      <c r="E624" t="s">
        <v>10</v>
      </c>
      <c r="F624" t="s">
        <v>187</v>
      </c>
      <c r="G624" t="str">
        <f t="shared" si="18"/>
        <v>Infor SyteLine  (9.00.00) Application Support</v>
      </c>
      <c r="H624" t="s">
        <v>24</v>
      </c>
      <c r="I624" s="1" t="s">
        <v>189</v>
      </c>
      <c r="J624" s="1"/>
      <c r="L624"/>
      <c r="Q624" s="1"/>
      <c r="S624" t="str">
        <f t="shared" si="19"/>
        <v>Infor SyteLine  (9.00.00) Application Support</v>
      </c>
    </row>
    <row r="625" spans="1:19" x14ac:dyDescent="0.3">
      <c r="A625" t="s">
        <v>74</v>
      </c>
      <c r="B625" t="s">
        <v>35</v>
      </c>
      <c r="C625" t="s">
        <v>223</v>
      </c>
      <c r="D625" s="1" t="s">
        <v>224</v>
      </c>
      <c r="E625" t="s">
        <v>10</v>
      </c>
      <c r="F625" t="s">
        <v>187</v>
      </c>
      <c r="G625" t="str">
        <f t="shared" si="18"/>
        <v>Infor SyteLine  (9.00.00) Application Support</v>
      </c>
      <c r="H625" t="s">
        <v>24</v>
      </c>
      <c r="I625" s="1" t="s">
        <v>189</v>
      </c>
      <c r="J625" s="1"/>
      <c r="L625"/>
      <c r="Q625" s="1"/>
      <c r="S625" t="str">
        <f t="shared" si="19"/>
        <v>Infor SyteLine  (9.00.00) Application Support</v>
      </c>
    </row>
    <row r="626" spans="1:19" x14ac:dyDescent="0.3">
      <c r="A626" t="s">
        <v>74</v>
      </c>
      <c r="B626" t="s">
        <v>74</v>
      </c>
      <c r="C626" t="s">
        <v>80</v>
      </c>
      <c r="D626" s="1" t="s">
        <v>209</v>
      </c>
      <c r="E626" t="s">
        <v>10</v>
      </c>
      <c r="F626" t="s">
        <v>187</v>
      </c>
      <c r="G626" t="str">
        <f t="shared" si="18"/>
        <v>Infor SyteLine  (9.00.00) Application Support</v>
      </c>
      <c r="H626" t="s">
        <v>24</v>
      </c>
      <c r="I626" s="1" t="s">
        <v>189</v>
      </c>
      <c r="J626" s="1"/>
      <c r="L626"/>
      <c r="Q626" s="1"/>
      <c r="S626" t="str">
        <f t="shared" si="19"/>
        <v>Infor SyteLine  (9.00.00) Application Support</v>
      </c>
    </row>
    <row r="627" spans="1:19" x14ac:dyDescent="0.3">
      <c r="A627" t="s">
        <v>74</v>
      </c>
      <c r="B627" t="s">
        <v>74</v>
      </c>
      <c r="C627" t="s">
        <v>212</v>
      </c>
      <c r="D627" s="1" t="s">
        <v>206</v>
      </c>
      <c r="E627" t="s">
        <v>10</v>
      </c>
      <c r="F627" t="s">
        <v>187</v>
      </c>
      <c r="G627" t="str">
        <f t="shared" si="18"/>
        <v>Infor SyteLine  (9.00.00) Application Support</v>
      </c>
      <c r="H627" t="s">
        <v>24</v>
      </c>
      <c r="I627" s="1" t="s">
        <v>189</v>
      </c>
      <c r="J627" s="1"/>
      <c r="L627"/>
      <c r="Q627" s="1"/>
      <c r="S627" t="str">
        <f t="shared" si="19"/>
        <v>Infor SyteLine  (9.00.00) Application Support</v>
      </c>
    </row>
    <row r="628" spans="1:19" x14ac:dyDescent="0.3">
      <c r="A628" t="s">
        <v>74</v>
      </c>
      <c r="B628" t="s">
        <v>74</v>
      </c>
      <c r="C628" t="s">
        <v>212</v>
      </c>
      <c r="D628" s="1" t="s">
        <v>213</v>
      </c>
      <c r="E628" t="s">
        <v>10</v>
      </c>
      <c r="F628" t="s">
        <v>187</v>
      </c>
      <c r="G628" t="str">
        <f t="shared" si="18"/>
        <v>Infor SyteLine  (9.00.00) Application Support</v>
      </c>
      <c r="H628" t="s">
        <v>24</v>
      </c>
      <c r="I628" s="1" t="s">
        <v>189</v>
      </c>
      <c r="J628" s="1"/>
      <c r="L628"/>
      <c r="Q628" s="1"/>
      <c r="S628" t="str">
        <f t="shared" si="19"/>
        <v>Infor SyteLine  (9.00.00) Application Support</v>
      </c>
    </row>
    <row r="629" spans="1:19" x14ac:dyDescent="0.3">
      <c r="A629" t="s">
        <v>74</v>
      </c>
      <c r="B629" t="s">
        <v>74</v>
      </c>
      <c r="C629" t="s">
        <v>81</v>
      </c>
      <c r="D629" s="1" t="s">
        <v>206</v>
      </c>
      <c r="E629" t="s">
        <v>10</v>
      </c>
      <c r="F629" t="s">
        <v>187</v>
      </c>
      <c r="G629" t="str">
        <f t="shared" si="18"/>
        <v>Infor SyteLine  (9.00.00) Application Support</v>
      </c>
      <c r="H629" t="s">
        <v>24</v>
      </c>
      <c r="I629" s="1" t="s">
        <v>189</v>
      </c>
      <c r="J629" s="1"/>
      <c r="L629"/>
      <c r="Q629" s="1"/>
      <c r="S629" t="str">
        <f t="shared" si="19"/>
        <v>Infor SyteLine  (9.00.00) Application Support</v>
      </c>
    </row>
    <row r="630" spans="1:19" x14ac:dyDescent="0.3">
      <c r="A630" t="s">
        <v>74</v>
      </c>
      <c r="B630" t="s">
        <v>74</v>
      </c>
      <c r="C630" t="s">
        <v>81</v>
      </c>
      <c r="D630" s="1" t="s">
        <v>213</v>
      </c>
      <c r="E630" t="s">
        <v>10</v>
      </c>
      <c r="F630" t="s">
        <v>187</v>
      </c>
      <c r="G630" t="str">
        <f t="shared" si="18"/>
        <v>Infor SyteLine  (9.00.00) Application Support</v>
      </c>
      <c r="H630" t="s">
        <v>24</v>
      </c>
      <c r="I630" s="1" t="s">
        <v>189</v>
      </c>
      <c r="J630" s="1"/>
      <c r="L630"/>
      <c r="Q630" s="1"/>
      <c r="S630" t="str">
        <f t="shared" si="19"/>
        <v>Infor SyteLine  (9.00.00) Application Support</v>
      </c>
    </row>
    <row r="631" spans="1:19" x14ac:dyDescent="0.3">
      <c r="A631" t="s">
        <v>82</v>
      </c>
      <c r="B631" t="s">
        <v>83</v>
      </c>
      <c r="C631" t="s">
        <v>84</v>
      </c>
      <c r="D631" s="1" t="s">
        <v>214</v>
      </c>
      <c r="E631" t="s">
        <v>10</v>
      </c>
      <c r="F631" t="s">
        <v>187</v>
      </c>
      <c r="G631" t="str">
        <f t="shared" si="18"/>
        <v>Infor SyteLine  (9.00.00) Application Support</v>
      </c>
      <c r="H631" t="s">
        <v>24</v>
      </c>
      <c r="I631" s="1" t="s">
        <v>189</v>
      </c>
      <c r="J631" s="1"/>
      <c r="L631"/>
      <c r="Q631" s="1"/>
      <c r="S631" t="str">
        <f t="shared" si="19"/>
        <v>Infor SyteLine  (9.00.00) Application Support</v>
      </c>
    </row>
    <row r="632" spans="1:19" x14ac:dyDescent="0.3">
      <c r="A632" t="s">
        <v>82</v>
      </c>
      <c r="B632" t="s">
        <v>20</v>
      </c>
      <c r="C632" t="s">
        <v>218</v>
      </c>
      <c r="D632" s="1" t="s">
        <v>199</v>
      </c>
      <c r="E632" t="s">
        <v>10</v>
      </c>
      <c r="F632" t="s">
        <v>187</v>
      </c>
      <c r="G632" t="str">
        <f t="shared" si="18"/>
        <v>Infor SyteLine  (9.00.00) Application Support</v>
      </c>
      <c r="H632" t="s">
        <v>24</v>
      </c>
      <c r="I632" s="1" t="s">
        <v>189</v>
      </c>
      <c r="J632" s="1"/>
      <c r="L632"/>
      <c r="Q632" s="1"/>
      <c r="S632" t="str">
        <f t="shared" si="19"/>
        <v>Infor SyteLine  (9.00.00) Application Support</v>
      </c>
    </row>
    <row r="633" spans="1:19" x14ac:dyDescent="0.3">
      <c r="A633" t="s">
        <v>82</v>
      </c>
      <c r="B633" t="s">
        <v>20</v>
      </c>
      <c r="C633" t="s">
        <v>21</v>
      </c>
      <c r="D633" s="1" t="s">
        <v>219</v>
      </c>
      <c r="E633" t="s">
        <v>10</v>
      </c>
      <c r="F633" t="s">
        <v>187</v>
      </c>
      <c r="G633" t="str">
        <f t="shared" si="18"/>
        <v>Infor SyteLine  (9.00.00) Application Support</v>
      </c>
      <c r="H633" t="s">
        <v>24</v>
      </c>
      <c r="I633" s="1" t="s">
        <v>189</v>
      </c>
      <c r="J633" s="1"/>
      <c r="L633"/>
      <c r="Q633" s="1"/>
      <c r="S633" t="str">
        <f t="shared" si="19"/>
        <v>Infor SyteLine  (9.00.00) Application Support</v>
      </c>
    </row>
    <row r="634" spans="1:19" x14ac:dyDescent="0.3">
      <c r="A634" t="s">
        <v>82</v>
      </c>
      <c r="B634" t="s">
        <v>20</v>
      </c>
      <c r="C634" t="s">
        <v>21</v>
      </c>
      <c r="D634" s="1" t="s">
        <v>220</v>
      </c>
      <c r="E634" t="s">
        <v>10</v>
      </c>
      <c r="F634" t="s">
        <v>187</v>
      </c>
      <c r="G634" t="str">
        <f t="shared" si="18"/>
        <v>Infor SyteLine  (9.00.00) Application Support</v>
      </c>
      <c r="H634" t="s">
        <v>24</v>
      </c>
      <c r="I634" s="1" t="s">
        <v>189</v>
      </c>
      <c r="J634" s="1"/>
      <c r="L634"/>
      <c r="Q634" s="1"/>
      <c r="S634" t="str">
        <f t="shared" si="19"/>
        <v>Infor SyteLine  (9.00.00) Application Support</v>
      </c>
    </row>
    <row r="635" spans="1:19" x14ac:dyDescent="0.3">
      <c r="A635" t="s">
        <v>82</v>
      </c>
      <c r="B635" t="s">
        <v>20</v>
      </c>
      <c r="C635" t="s">
        <v>21</v>
      </c>
      <c r="D635" s="1" t="s">
        <v>26</v>
      </c>
      <c r="E635" t="s">
        <v>10</v>
      </c>
      <c r="F635" t="s">
        <v>187</v>
      </c>
      <c r="G635" t="str">
        <f t="shared" si="18"/>
        <v>Infor SyteLine  (9.00.00) Application Support</v>
      </c>
      <c r="H635" t="s">
        <v>24</v>
      </c>
      <c r="I635" s="1" t="s">
        <v>189</v>
      </c>
      <c r="J635" s="1"/>
      <c r="L635"/>
      <c r="Q635" s="1"/>
      <c r="S635" t="str">
        <f t="shared" si="19"/>
        <v>Infor SyteLine  (9.00.00) Application Support</v>
      </c>
    </row>
    <row r="636" spans="1:19" x14ac:dyDescent="0.3">
      <c r="A636" t="s">
        <v>82</v>
      </c>
      <c r="B636" t="s">
        <v>35</v>
      </c>
      <c r="C636" t="s">
        <v>221</v>
      </c>
      <c r="D636" s="1" t="s">
        <v>222</v>
      </c>
      <c r="E636" t="s">
        <v>10</v>
      </c>
      <c r="F636" t="s">
        <v>187</v>
      </c>
      <c r="G636" t="str">
        <f t="shared" si="18"/>
        <v>Infor SyteLine  (9.00.00) Application Support</v>
      </c>
      <c r="H636" t="s">
        <v>24</v>
      </c>
      <c r="I636" s="1" t="s">
        <v>189</v>
      </c>
      <c r="J636" s="1"/>
      <c r="L636"/>
      <c r="Q636" s="1"/>
      <c r="S636" t="str">
        <f t="shared" si="19"/>
        <v>Infor SyteLine  (9.00.00) Application Support</v>
      </c>
    </row>
    <row r="637" spans="1:19" x14ac:dyDescent="0.3">
      <c r="A637" t="s">
        <v>82</v>
      </c>
      <c r="B637" t="s">
        <v>35</v>
      </c>
      <c r="C637" t="s">
        <v>36</v>
      </c>
      <c r="D637" s="1" t="s">
        <v>222</v>
      </c>
      <c r="E637" t="s">
        <v>10</v>
      </c>
      <c r="F637" t="s">
        <v>187</v>
      </c>
      <c r="G637" t="str">
        <f t="shared" si="18"/>
        <v>Infor SyteLine  (9.00.00) Application Support</v>
      </c>
      <c r="H637" t="s">
        <v>24</v>
      </c>
      <c r="I637" s="1" t="s">
        <v>189</v>
      </c>
      <c r="J637" s="1"/>
      <c r="L637"/>
      <c r="Q637" s="1"/>
      <c r="S637" t="str">
        <f t="shared" si="19"/>
        <v>Infor SyteLine  (9.00.00) Application Support</v>
      </c>
    </row>
    <row r="638" spans="1:19" x14ac:dyDescent="0.3">
      <c r="A638" t="s">
        <v>82</v>
      </c>
      <c r="B638" t="s">
        <v>35</v>
      </c>
      <c r="C638" t="s">
        <v>223</v>
      </c>
      <c r="D638" s="1" t="s">
        <v>224</v>
      </c>
      <c r="E638" t="s">
        <v>10</v>
      </c>
      <c r="F638" t="s">
        <v>187</v>
      </c>
      <c r="G638" t="str">
        <f t="shared" si="18"/>
        <v>Infor SyteLine  (9.00.00) Application Support</v>
      </c>
      <c r="H638" t="s">
        <v>24</v>
      </c>
      <c r="I638" s="1" t="s">
        <v>189</v>
      </c>
      <c r="J638" s="1"/>
      <c r="L638"/>
      <c r="Q638" s="1"/>
      <c r="S638" t="str">
        <f t="shared" si="19"/>
        <v>Infor SyteLine  (9.00.00) Application Support</v>
      </c>
    </row>
    <row r="639" spans="1:19" x14ac:dyDescent="0.3">
      <c r="A639" t="s">
        <v>82</v>
      </c>
      <c r="B639" t="s">
        <v>39</v>
      </c>
      <c r="C639" t="s">
        <v>40</v>
      </c>
      <c r="D639" s="1" t="s">
        <v>206</v>
      </c>
      <c r="E639" t="s">
        <v>10</v>
      </c>
      <c r="F639" t="s">
        <v>187</v>
      </c>
      <c r="G639" t="str">
        <f t="shared" si="18"/>
        <v>Infor SyteLine  (9.00.00) Application Support</v>
      </c>
      <c r="H639" t="s">
        <v>24</v>
      </c>
      <c r="I639" s="1" t="s">
        <v>189</v>
      </c>
      <c r="J639" s="1"/>
      <c r="L639"/>
      <c r="Q639" s="1"/>
      <c r="S639" t="str">
        <f t="shared" si="19"/>
        <v>Infor SyteLine  (9.00.00) Application Support</v>
      </c>
    </row>
    <row r="640" spans="1:19" x14ac:dyDescent="0.3">
      <c r="A640" t="s">
        <v>19</v>
      </c>
      <c r="B640" t="s">
        <v>20</v>
      </c>
      <c r="C640" t="s">
        <v>215</v>
      </c>
      <c r="D640" s="1" t="s">
        <v>285</v>
      </c>
      <c r="E640" t="s">
        <v>246</v>
      </c>
      <c r="F640" t="s">
        <v>187</v>
      </c>
      <c r="G640" t="str">
        <f t="shared" si="18"/>
        <v>Infor SyteLine  (9.00.00) Application Support</v>
      </c>
      <c r="H640" t="s">
        <v>24</v>
      </c>
      <c r="I640" s="1" t="s">
        <v>189</v>
      </c>
      <c r="J640" s="1"/>
      <c r="L640"/>
      <c r="Q640" s="1"/>
      <c r="S640" t="str">
        <f t="shared" si="19"/>
        <v>Infor SyteLine  (9.00.00) Application Support</v>
      </c>
    </row>
    <row r="641" spans="1:19" x14ac:dyDescent="0.3">
      <c r="A641" t="s">
        <v>19</v>
      </c>
      <c r="B641" t="s">
        <v>20</v>
      </c>
      <c r="C641" t="s">
        <v>215</v>
      </c>
      <c r="D641" s="1" t="s">
        <v>227</v>
      </c>
      <c r="E641" t="s">
        <v>246</v>
      </c>
      <c r="F641" t="s">
        <v>187</v>
      </c>
      <c r="G641" t="str">
        <f t="shared" si="18"/>
        <v>Infor SyteLine  (9.00.00) Application Support</v>
      </c>
      <c r="H641" t="s">
        <v>24</v>
      </c>
      <c r="I641" s="1" t="s">
        <v>189</v>
      </c>
      <c r="J641" s="1"/>
      <c r="L641"/>
      <c r="Q641" s="1"/>
      <c r="S641" t="str">
        <f t="shared" si="19"/>
        <v>Infor SyteLine  (9.00.00) Application Support</v>
      </c>
    </row>
    <row r="642" spans="1:19" x14ac:dyDescent="0.3">
      <c r="A642" t="s">
        <v>19</v>
      </c>
      <c r="B642" t="s">
        <v>20</v>
      </c>
      <c r="C642" t="s">
        <v>217</v>
      </c>
      <c r="D642" s="1" t="s">
        <v>227</v>
      </c>
      <c r="E642" t="s">
        <v>246</v>
      </c>
      <c r="F642" t="s">
        <v>187</v>
      </c>
      <c r="G642" t="str">
        <f t="shared" ref="G642:G705" si="20">S642</f>
        <v>Infor SyteLine  (9.00.00) Application Support</v>
      </c>
      <c r="H642" t="s">
        <v>24</v>
      </c>
      <c r="I642" s="1" t="s">
        <v>189</v>
      </c>
      <c r="J642" s="1"/>
      <c r="L642"/>
      <c r="Q642" s="1"/>
      <c r="S642" t="str">
        <f t="shared" si="19"/>
        <v>Infor SyteLine  (9.00.00) Application Support</v>
      </c>
    </row>
    <row r="643" spans="1:19" x14ac:dyDescent="0.3">
      <c r="A643" t="s">
        <v>19</v>
      </c>
      <c r="B643" t="s">
        <v>20</v>
      </c>
      <c r="C643" t="s">
        <v>218</v>
      </c>
      <c r="D643" s="1" t="s">
        <v>227</v>
      </c>
      <c r="E643" t="s">
        <v>246</v>
      </c>
      <c r="F643" t="s">
        <v>187</v>
      </c>
      <c r="G643" t="str">
        <f t="shared" si="20"/>
        <v>Infor SyteLine  (9.00.00) Application Support</v>
      </c>
      <c r="H643" t="s">
        <v>24</v>
      </c>
      <c r="I643" s="1" t="s">
        <v>189</v>
      </c>
      <c r="J643" s="1"/>
      <c r="L643"/>
      <c r="Q643" s="1"/>
      <c r="S643" t="str">
        <f t="shared" ref="S643:S706" si="21">_xlfn.CONCAT(H643," (",I643,") ","Application Support")</f>
        <v>Infor SyteLine  (9.00.00) Application Support</v>
      </c>
    </row>
    <row r="644" spans="1:19" x14ac:dyDescent="0.3">
      <c r="A644" t="s">
        <v>19</v>
      </c>
      <c r="B644" t="s">
        <v>20</v>
      </c>
      <c r="C644" t="s">
        <v>21</v>
      </c>
      <c r="D644" s="1" t="s">
        <v>225</v>
      </c>
      <c r="E644" t="s">
        <v>246</v>
      </c>
      <c r="F644" t="s">
        <v>187</v>
      </c>
      <c r="G644" t="str">
        <f t="shared" si="20"/>
        <v>Infor SyteLine  (9.00.00) Application Support</v>
      </c>
      <c r="H644" t="s">
        <v>24</v>
      </c>
      <c r="I644" s="1" t="s">
        <v>189</v>
      </c>
      <c r="J644" s="1"/>
      <c r="L644"/>
      <c r="Q644" s="1"/>
      <c r="S644" t="str">
        <f t="shared" si="21"/>
        <v>Infor SyteLine  (9.00.00) Application Support</v>
      </c>
    </row>
    <row r="645" spans="1:19" x14ac:dyDescent="0.3">
      <c r="A645" t="s">
        <v>19</v>
      </c>
      <c r="B645" t="s">
        <v>20</v>
      </c>
      <c r="C645" t="s">
        <v>21</v>
      </c>
      <c r="D645" s="1" t="s">
        <v>226</v>
      </c>
      <c r="E645" t="s">
        <v>246</v>
      </c>
      <c r="F645" t="s">
        <v>187</v>
      </c>
      <c r="G645" t="str">
        <f t="shared" si="20"/>
        <v>Infor SyteLine  (9.00.00) Application Support</v>
      </c>
      <c r="H645" t="s">
        <v>24</v>
      </c>
      <c r="I645" s="1" t="s">
        <v>189</v>
      </c>
      <c r="J645" s="1"/>
      <c r="L645"/>
      <c r="Q645" s="1"/>
      <c r="S645" t="str">
        <f t="shared" si="21"/>
        <v>Infor SyteLine  (9.00.00) Application Support</v>
      </c>
    </row>
    <row r="646" spans="1:19" x14ac:dyDescent="0.3">
      <c r="A646" t="s">
        <v>19</v>
      </c>
      <c r="B646" t="s">
        <v>20</v>
      </c>
      <c r="C646" t="s">
        <v>21</v>
      </c>
      <c r="D646" s="1" t="s">
        <v>197</v>
      </c>
      <c r="E646" t="s">
        <v>246</v>
      </c>
      <c r="F646" t="s">
        <v>187</v>
      </c>
      <c r="G646" t="str">
        <f t="shared" si="20"/>
        <v>Infor SyteLine  (9.00.00) Application Support</v>
      </c>
      <c r="H646" t="s">
        <v>24</v>
      </c>
      <c r="I646" s="1" t="s">
        <v>189</v>
      </c>
      <c r="J646" s="1"/>
      <c r="L646"/>
      <c r="Q646" s="1"/>
      <c r="S646" t="str">
        <f t="shared" si="21"/>
        <v>Infor SyteLine  (9.00.00) Application Support</v>
      </c>
    </row>
    <row r="647" spans="1:19" x14ac:dyDescent="0.3">
      <c r="A647" t="s">
        <v>19</v>
      </c>
      <c r="B647" t="s">
        <v>20</v>
      </c>
      <c r="C647" t="s">
        <v>21</v>
      </c>
      <c r="D647" s="1" t="s">
        <v>247</v>
      </c>
      <c r="E647" t="s">
        <v>246</v>
      </c>
      <c r="F647" t="s">
        <v>187</v>
      </c>
      <c r="G647" t="str">
        <f t="shared" si="20"/>
        <v>Infor SyteLine  (9.00.00) Application Support</v>
      </c>
      <c r="H647" t="s">
        <v>24</v>
      </c>
      <c r="I647" s="1" t="s">
        <v>189</v>
      </c>
      <c r="J647" s="1"/>
      <c r="L647"/>
      <c r="Q647" s="1"/>
      <c r="S647" t="str">
        <f t="shared" si="21"/>
        <v>Infor SyteLine  (9.00.00) Application Support</v>
      </c>
    </row>
    <row r="648" spans="1:19" x14ac:dyDescent="0.3">
      <c r="A648" t="s">
        <v>19</v>
      </c>
      <c r="B648" t="s">
        <v>20</v>
      </c>
      <c r="C648" t="s">
        <v>21</v>
      </c>
      <c r="D648" s="1" t="s">
        <v>248</v>
      </c>
      <c r="E648" t="s">
        <v>246</v>
      </c>
      <c r="F648" t="s">
        <v>187</v>
      </c>
      <c r="G648" t="str">
        <f t="shared" si="20"/>
        <v>Infor SyteLine  (9.00.00) Application Support</v>
      </c>
      <c r="H648" t="s">
        <v>24</v>
      </c>
      <c r="I648" s="1" t="s">
        <v>189</v>
      </c>
      <c r="J648" s="1"/>
      <c r="L648"/>
      <c r="Q648" s="1"/>
      <c r="S648" t="str">
        <f t="shared" si="21"/>
        <v>Infor SyteLine  (9.00.00) Application Support</v>
      </c>
    </row>
    <row r="649" spans="1:19" x14ac:dyDescent="0.3">
      <c r="A649" t="s">
        <v>19</v>
      </c>
      <c r="B649" t="s">
        <v>20</v>
      </c>
      <c r="C649" t="s">
        <v>21</v>
      </c>
      <c r="D649" s="1" t="s">
        <v>203</v>
      </c>
      <c r="E649" t="s">
        <v>246</v>
      </c>
      <c r="F649" t="s">
        <v>187</v>
      </c>
      <c r="G649" t="str">
        <f t="shared" si="20"/>
        <v>Infor SyteLine  (9.00.00) Application Support</v>
      </c>
      <c r="H649" t="s">
        <v>24</v>
      </c>
      <c r="I649" s="1" t="s">
        <v>189</v>
      </c>
      <c r="J649" s="1"/>
      <c r="L649"/>
      <c r="Q649" s="1"/>
      <c r="S649" t="str">
        <f t="shared" si="21"/>
        <v>Infor SyteLine  (9.00.00) Application Support</v>
      </c>
    </row>
    <row r="650" spans="1:19" x14ac:dyDescent="0.3">
      <c r="A650" t="s">
        <v>19</v>
      </c>
      <c r="B650" t="s">
        <v>20</v>
      </c>
      <c r="C650" t="s">
        <v>21</v>
      </c>
      <c r="D650" s="1" t="s">
        <v>192</v>
      </c>
      <c r="E650" t="s">
        <v>246</v>
      </c>
      <c r="F650" t="s">
        <v>187</v>
      </c>
      <c r="G650" t="str">
        <f t="shared" si="20"/>
        <v>Infor SyteLine  (9.00.00) Application Support</v>
      </c>
      <c r="H650" t="s">
        <v>24</v>
      </c>
      <c r="I650" s="1" t="s">
        <v>189</v>
      </c>
      <c r="J650" s="1"/>
      <c r="L650"/>
      <c r="Q650" s="1"/>
      <c r="S650" t="str">
        <f t="shared" si="21"/>
        <v>Infor SyteLine  (9.00.00) Application Support</v>
      </c>
    </row>
    <row r="651" spans="1:19" x14ac:dyDescent="0.3">
      <c r="A651" t="s">
        <v>19</v>
      </c>
      <c r="B651" t="s">
        <v>20</v>
      </c>
      <c r="C651" t="s">
        <v>21</v>
      </c>
      <c r="D651" s="1" t="s">
        <v>228</v>
      </c>
      <c r="E651" t="s">
        <v>246</v>
      </c>
      <c r="F651" t="s">
        <v>187</v>
      </c>
      <c r="G651" t="str">
        <f t="shared" si="20"/>
        <v>Infor SyteLine  (9.00.00) Application Support</v>
      </c>
      <c r="H651" t="s">
        <v>24</v>
      </c>
      <c r="I651" s="1" t="s">
        <v>189</v>
      </c>
      <c r="J651" s="1"/>
      <c r="L651"/>
      <c r="Q651" s="1"/>
      <c r="S651" t="str">
        <f t="shared" si="21"/>
        <v>Infor SyteLine  (9.00.00) Application Support</v>
      </c>
    </row>
    <row r="652" spans="1:19" x14ac:dyDescent="0.3">
      <c r="A652" t="s">
        <v>19</v>
      </c>
      <c r="B652" t="s">
        <v>20</v>
      </c>
      <c r="C652" t="s">
        <v>21</v>
      </c>
      <c r="D652" s="1" t="s">
        <v>249</v>
      </c>
      <c r="E652" t="s">
        <v>246</v>
      </c>
      <c r="F652" t="s">
        <v>187</v>
      </c>
      <c r="G652" t="str">
        <f t="shared" si="20"/>
        <v>Infor SyteLine  (9.00.00) Application Support</v>
      </c>
      <c r="H652" t="s">
        <v>24</v>
      </c>
      <c r="I652" s="1" t="s">
        <v>189</v>
      </c>
      <c r="J652" s="1"/>
      <c r="L652"/>
      <c r="Q652" s="1"/>
      <c r="S652" t="str">
        <f t="shared" si="21"/>
        <v>Infor SyteLine  (9.00.00) Application Support</v>
      </c>
    </row>
    <row r="653" spans="1:19" x14ac:dyDescent="0.3">
      <c r="A653" t="s">
        <v>19</v>
      </c>
      <c r="B653" t="s">
        <v>20</v>
      </c>
      <c r="C653" t="s">
        <v>21</v>
      </c>
      <c r="D653" s="1" t="s">
        <v>250</v>
      </c>
      <c r="E653" t="s">
        <v>246</v>
      </c>
      <c r="F653" t="s">
        <v>187</v>
      </c>
      <c r="G653" t="str">
        <f t="shared" si="20"/>
        <v>Infor SyteLine  (9.00.00) Application Support</v>
      </c>
      <c r="H653" t="s">
        <v>24</v>
      </c>
      <c r="I653" s="1" t="s">
        <v>189</v>
      </c>
      <c r="J653" s="1"/>
      <c r="L653"/>
      <c r="Q653" s="1"/>
      <c r="S653" t="str">
        <f t="shared" si="21"/>
        <v>Infor SyteLine  (9.00.00) Application Support</v>
      </c>
    </row>
    <row r="654" spans="1:19" x14ac:dyDescent="0.3">
      <c r="A654" t="s">
        <v>19</v>
      </c>
      <c r="B654" t="s">
        <v>20</v>
      </c>
      <c r="C654" t="s">
        <v>21</v>
      </c>
      <c r="D654" s="1" t="s">
        <v>251</v>
      </c>
      <c r="E654" t="s">
        <v>246</v>
      </c>
      <c r="F654" t="s">
        <v>187</v>
      </c>
      <c r="G654" t="str">
        <f t="shared" si="20"/>
        <v>Infor SyteLine  (9.00.00) Application Support</v>
      </c>
      <c r="H654" t="s">
        <v>24</v>
      </c>
      <c r="I654" s="1" t="s">
        <v>189</v>
      </c>
      <c r="J654" s="1"/>
      <c r="L654"/>
      <c r="Q654" s="1"/>
      <c r="S654" t="str">
        <f t="shared" si="21"/>
        <v>Infor SyteLine  (9.00.00) Application Support</v>
      </c>
    </row>
    <row r="655" spans="1:19" x14ac:dyDescent="0.3">
      <c r="A655" t="s">
        <v>19</v>
      </c>
      <c r="B655" t="s">
        <v>20</v>
      </c>
      <c r="C655" t="s">
        <v>21</v>
      </c>
      <c r="D655" s="1" t="s">
        <v>252</v>
      </c>
      <c r="E655" t="s">
        <v>246</v>
      </c>
      <c r="F655" t="s">
        <v>187</v>
      </c>
      <c r="G655" t="str">
        <f t="shared" si="20"/>
        <v>Infor SyteLine  (9.00.00) Application Support</v>
      </c>
      <c r="H655" t="s">
        <v>24</v>
      </c>
      <c r="I655" s="1" t="s">
        <v>189</v>
      </c>
      <c r="J655" s="1"/>
      <c r="L655"/>
      <c r="Q655" s="1"/>
      <c r="S655" t="str">
        <f t="shared" si="21"/>
        <v>Infor SyteLine  (9.00.00) Application Support</v>
      </c>
    </row>
    <row r="656" spans="1:19" x14ac:dyDescent="0.3">
      <c r="A656" t="s">
        <v>19</v>
      </c>
      <c r="B656" t="s">
        <v>20</v>
      </c>
      <c r="C656" t="s">
        <v>21</v>
      </c>
      <c r="D656" s="1" t="s">
        <v>253</v>
      </c>
      <c r="E656" t="s">
        <v>246</v>
      </c>
      <c r="F656" t="s">
        <v>187</v>
      </c>
      <c r="G656" t="str">
        <f t="shared" si="20"/>
        <v>Infor SyteLine  (9.00.00) Application Support</v>
      </c>
      <c r="H656" t="s">
        <v>24</v>
      </c>
      <c r="I656" s="1" t="s">
        <v>189</v>
      </c>
      <c r="J656" s="1"/>
      <c r="L656"/>
      <c r="Q656" s="1"/>
      <c r="S656" t="str">
        <f t="shared" si="21"/>
        <v>Infor SyteLine  (9.00.00) Application Support</v>
      </c>
    </row>
    <row r="657" spans="1:19" x14ac:dyDescent="0.3">
      <c r="A657" t="s">
        <v>19</v>
      </c>
      <c r="B657" t="s">
        <v>20</v>
      </c>
      <c r="C657" t="s">
        <v>21</v>
      </c>
      <c r="D657" s="1" t="s">
        <v>254</v>
      </c>
      <c r="E657" t="s">
        <v>246</v>
      </c>
      <c r="F657" t="s">
        <v>187</v>
      </c>
      <c r="G657" t="str">
        <f t="shared" si="20"/>
        <v>Infor SyteLine  (9.00.00) Application Support</v>
      </c>
      <c r="H657" t="s">
        <v>24</v>
      </c>
      <c r="I657" s="1" t="s">
        <v>189</v>
      </c>
      <c r="J657" s="1"/>
      <c r="L657"/>
      <c r="Q657" s="1"/>
      <c r="S657" t="str">
        <f t="shared" si="21"/>
        <v>Infor SyteLine  (9.00.00) Application Support</v>
      </c>
    </row>
    <row r="658" spans="1:19" x14ac:dyDescent="0.3">
      <c r="A658" t="s">
        <v>19</v>
      </c>
      <c r="B658" t="s">
        <v>20</v>
      </c>
      <c r="C658" t="s">
        <v>21</v>
      </c>
      <c r="D658" s="1" t="s">
        <v>255</v>
      </c>
      <c r="E658" t="s">
        <v>246</v>
      </c>
      <c r="F658" t="s">
        <v>187</v>
      </c>
      <c r="G658" t="str">
        <f t="shared" si="20"/>
        <v>Infor SyteLine  (9.00.00) Application Support</v>
      </c>
      <c r="H658" t="s">
        <v>24</v>
      </c>
      <c r="I658" s="1" t="s">
        <v>189</v>
      </c>
      <c r="J658" s="1"/>
      <c r="L658"/>
      <c r="Q658" s="1"/>
      <c r="S658" t="str">
        <f t="shared" si="21"/>
        <v>Infor SyteLine  (9.00.00) Application Support</v>
      </c>
    </row>
    <row r="659" spans="1:19" x14ac:dyDescent="0.3">
      <c r="A659" t="s">
        <v>19</v>
      </c>
      <c r="B659" t="s">
        <v>20</v>
      </c>
      <c r="C659" t="s">
        <v>21</v>
      </c>
      <c r="D659" s="1" t="s">
        <v>256</v>
      </c>
      <c r="E659" t="s">
        <v>246</v>
      </c>
      <c r="F659" t="s">
        <v>187</v>
      </c>
      <c r="G659" t="str">
        <f t="shared" si="20"/>
        <v>Infor SyteLine  (9.00.00) Application Support</v>
      </c>
      <c r="H659" t="s">
        <v>24</v>
      </c>
      <c r="I659" s="1" t="s">
        <v>189</v>
      </c>
      <c r="J659" s="1"/>
      <c r="L659"/>
      <c r="Q659" s="1"/>
      <c r="S659" t="str">
        <f t="shared" si="21"/>
        <v>Infor SyteLine  (9.00.00) Application Support</v>
      </c>
    </row>
    <row r="660" spans="1:19" x14ac:dyDescent="0.3">
      <c r="A660" t="s">
        <v>19</v>
      </c>
      <c r="B660" t="s">
        <v>20</v>
      </c>
      <c r="C660" t="s">
        <v>21</v>
      </c>
      <c r="D660" s="1" t="s">
        <v>257</v>
      </c>
      <c r="E660" t="s">
        <v>246</v>
      </c>
      <c r="F660" t="s">
        <v>187</v>
      </c>
      <c r="G660" t="str">
        <f t="shared" si="20"/>
        <v>Infor SyteLine  (9.00.00) Application Support</v>
      </c>
      <c r="H660" t="s">
        <v>24</v>
      </c>
      <c r="I660" s="1" t="s">
        <v>189</v>
      </c>
      <c r="J660" s="1"/>
      <c r="L660"/>
      <c r="Q660" s="1"/>
      <c r="S660" t="str">
        <f t="shared" si="21"/>
        <v>Infor SyteLine  (9.00.00) Application Support</v>
      </c>
    </row>
    <row r="661" spans="1:19" x14ac:dyDescent="0.3">
      <c r="A661" t="s">
        <v>19</v>
      </c>
      <c r="B661" t="s">
        <v>20</v>
      </c>
      <c r="C661" t="s">
        <v>21</v>
      </c>
      <c r="D661" s="1" t="s">
        <v>258</v>
      </c>
      <c r="E661" t="s">
        <v>246</v>
      </c>
      <c r="F661" t="s">
        <v>187</v>
      </c>
      <c r="G661" t="str">
        <f t="shared" si="20"/>
        <v>Infor SyteLine  (9.00.00) Application Support</v>
      </c>
      <c r="H661" t="s">
        <v>24</v>
      </c>
      <c r="I661" s="1" t="s">
        <v>189</v>
      </c>
      <c r="J661" s="1"/>
      <c r="L661"/>
      <c r="Q661" s="1"/>
      <c r="S661" t="str">
        <f t="shared" si="21"/>
        <v>Infor SyteLine  (9.00.00) Application Support</v>
      </c>
    </row>
    <row r="662" spans="1:19" x14ac:dyDescent="0.3">
      <c r="A662" t="s">
        <v>19</v>
      </c>
      <c r="B662" t="s">
        <v>20</v>
      </c>
      <c r="C662" t="s">
        <v>21</v>
      </c>
      <c r="D662" s="1" t="s">
        <v>259</v>
      </c>
      <c r="E662" t="s">
        <v>246</v>
      </c>
      <c r="F662" t="s">
        <v>187</v>
      </c>
      <c r="G662" t="str">
        <f t="shared" si="20"/>
        <v>Infor SyteLine  (9.00.00) Application Support</v>
      </c>
      <c r="H662" t="s">
        <v>24</v>
      </c>
      <c r="I662" s="1" t="s">
        <v>189</v>
      </c>
      <c r="J662" s="1"/>
      <c r="L662"/>
      <c r="Q662" s="1"/>
      <c r="S662" t="str">
        <f t="shared" si="21"/>
        <v>Infor SyteLine  (9.00.00) Application Support</v>
      </c>
    </row>
    <row r="663" spans="1:19" x14ac:dyDescent="0.3">
      <c r="A663" t="s">
        <v>19</v>
      </c>
      <c r="B663" t="s">
        <v>20</v>
      </c>
      <c r="C663" t="s">
        <v>21</v>
      </c>
      <c r="D663" s="1" t="s">
        <v>27</v>
      </c>
      <c r="E663" t="s">
        <v>246</v>
      </c>
      <c r="F663" t="s">
        <v>187</v>
      </c>
      <c r="G663" t="str">
        <f t="shared" si="20"/>
        <v>Infor SyteLine  (9.00.00) Application Support</v>
      </c>
      <c r="H663" t="s">
        <v>24</v>
      </c>
      <c r="I663" s="1" t="s">
        <v>189</v>
      </c>
      <c r="J663" s="1"/>
      <c r="L663"/>
      <c r="Q663" s="1"/>
      <c r="S663" t="str">
        <f t="shared" si="21"/>
        <v>Infor SyteLine  (9.00.00) Application Support</v>
      </c>
    </row>
    <row r="664" spans="1:19" x14ac:dyDescent="0.3">
      <c r="A664" t="s">
        <v>19</v>
      </c>
      <c r="B664" t="s">
        <v>20</v>
      </c>
      <c r="C664" t="s">
        <v>21</v>
      </c>
      <c r="D664" s="1" t="s">
        <v>28</v>
      </c>
      <c r="E664" t="s">
        <v>246</v>
      </c>
      <c r="F664" t="s">
        <v>187</v>
      </c>
      <c r="G664" t="str">
        <f t="shared" si="20"/>
        <v>Infor SyteLine  (9.00.00) Application Support</v>
      </c>
      <c r="H664" t="s">
        <v>24</v>
      </c>
      <c r="I664" s="1" t="s">
        <v>189</v>
      </c>
      <c r="J664" s="1"/>
      <c r="L664"/>
      <c r="Q664" s="1"/>
      <c r="S664" t="str">
        <f t="shared" si="21"/>
        <v>Infor SyteLine  (9.00.00) Application Support</v>
      </c>
    </row>
    <row r="665" spans="1:19" x14ac:dyDescent="0.3">
      <c r="A665" t="s">
        <v>19</v>
      </c>
      <c r="B665" t="s">
        <v>20</v>
      </c>
      <c r="C665" t="s">
        <v>21</v>
      </c>
      <c r="D665" s="1" t="s">
        <v>29</v>
      </c>
      <c r="E665" t="s">
        <v>246</v>
      </c>
      <c r="F665" t="s">
        <v>187</v>
      </c>
      <c r="G665" t="str">
        <f t="shared" si="20"/>
        <v>Infor SyteLine  (9.00.00) Application Support</v>
      </c>
      <c r="H665" t="s">
        <v>24</v>
      </c>
      <c r="I665" s="1" t="s">
        <v>189</v>
      </c>
      <c r="J665" s="1"/>
      <c r="L665"/>
      <c r="Q665" s="1"/>
      <c r="S665" t="str">
        <f t="shared" si="21"/>
        <v>Infor SyteLine  (9.00.00) Application Support</v>
      </c>
    </row>
    <row r="666" spans="1:19" x14ac:dyDescent="0.3">
      <c r="A666" t="s">
        <v>19</v>
      </c>
      <c r="B666" t="s">
        <v>20</v>
      </c>
      <c r="C666" t="s">
        <v>21</v>
      </c>
      <c r="D666" s="1" t="s">
        <v>260</v>
      </c>
      <c r="E666" t="s">
        <v>246</v>
      </c>
      <c r="F666" t="s">
        <v>187</v>
      </c>
      <c r="G666" t="str">
        <f t="shared" si="20"/>
        <v>Infor SyteLine  (9.00.00) Application Support</v>
      </c>
      <c r="H666" t="s">
        <v>24</v>
      </c>
      <c r="I666" s="1" t="s">
        <v>189</v>
      </c>
      <c r="J666" s="1"/>
      <c r="L666"/>
      <c r="Q666" s="1"/>
      <c r="S666" t="str">
        <f t="shared" si="21"/>
        <v>Infor SyteLine  (9.00.00) Application Support</v>
      </c>
    </row>
    <row r="667" spans="1:19" x14ac:dyDescent="0.3">
      <c r="A667" t="s">
        <v>19</v>
      </c>
      <c r="B667" t="s">
        <v>20</v>
      </c>
      <c r="C667" t="s">
        <v>21</v>
      </c>
      <c r="D667" s="1" t="s">
        <v>30</v>
      </c>
      <c r="E667" t="s">
        <v>246</v>
      </c>
      <c r="F667" t="s">
        <v>187</v>
      </c>
      <c r="G667" t="str">
        <f t="shared" si="20"/>
        <v>Infor SyteLine  (9.00.00) Application Support</v>
      </c>
      <c r="H667" t="s">
        <v>24</v>
      </c>
      <c r="I667" s="1" t="s">
        <v>189</v>
      </c>
      <c r="J667" s="1"/>
      <c r="L667"/>
      <c r="Q667" s="1"/>
      <c r="S667" t="str">
        <f t="shared" si="21"/>
        <v>Infor SyteLine  (9.00.00) Application Support</v>
      </c>
    </row>
    <row r="668" spans="1:19" x14ac:dyDescent="0.3">
      <c r="A668" t="s">
        <v>19</v>
      </c>
      <c r="B668" t="s">
        <v>20</v>
      </c>
      <c r="C668" t="s">
        <v>21</v>
      </c>
      <c r="D668" s="1" t="s">
        <v>261</v>
      </c>
      <c r="E668" t="s">
        <v>246</v>
      </c>
      <c r="F668" t="s">
        <v>187</v>
      </c>
      <c r="G668" t="str">
        <f t="shared" si="20"/>
        <v>Infor SyteLine  (9.00.00) Application Support</v>
      </c>
      <c r="H668" t="s">
        <v>24</v>
      </c>
      <c r="I668" s="1" t="s">
        <v>189</v>
      </c>
      <c r="J668" s="1"/>
      <c r="L668"/>
      <c r="Q668" s="1"/>
      <c r="S668" t="str">
        <f t="shared" si="21"/>
        <v>Infor SyteLine  (9.00.00) Application Support</v>
      </c>
    </row>
    <row r="669" spans="1:19" x14ac:dyDescent="0.3">
      <c r="A669" t="s">
        <v>19</v>
      </c>
      <c r="B669" t="s">
        <v>20</v>
      </c>
      <c r="C669" t="s">
        <v>21</v>
      </c>
      <c r="D669" s="1" t="s">
        <v>262</v>
      </c>
      <c r="E669" t="s">
        <v>246</v>
      </c>
      <c r="F669" t="s">
        <v>187</v>
      </c>
      <c r="G669" t="str">
        <f t="shared" si="20"/>
        <v>Infor SyteLine  (9.00.00) Application Support</v>
      </c>
      <c r="H669" t="s">
        <v>24</v>
      </c>
      <c r="I669" s="1" t="s">
        <v>189</v>
      </c>
      <c r="J669" s="1"/>
      <c r="L669"/>
      <c r="Q669" s="1"/>
      <c r="S669" t="str">
        <f t="shared" si="21"/>
        <v>Infor SyteLine  (9.00.00) Application Support</v>
      </c>
    </row>
    <row r="670" spans="1:19" x14ac:dyDescent="0.3">
      <c r="A670" t="s">
        <v>19</v>
      </c>
      <c r="B670" t="s">
        <v>20</v>
      </c>
      <c r="C670" t="s">
        <v>21</v>
      </c>
      <c r="D670" s="1" t="s">
        <v>31</v>
      </c>
      <c r="E670" t="s">
        <v>246</v>
      </c>
      <c r="F670" t="s">
        <v>187</v>
      </c>
      <c r="G670" t="str">
        <f t="shared" si="20"/>
        <v>Infor SyteLine  (9.00.00) Application Support</v>
      </c>
      <c r="H670" t="s">
        <v>24</v>
      </c>
      <c r="I670" s="1" t="s">
        <v>189</v>
      </c>
      <c r="J670" s="1"/>
      <c r="L670"/>
      <c r="Q670" s="1"/>
      <c r="S670" t="str">
        <f t="shared" si="21"/>
        <v>Infor SyteLine  (9.00.00) Application Support</v>
      </c>
    </row>
    <row r="671" spans="1:19" x14ac:dyDescent="0.3">
      <c r="A671" t="s">
        <v>19</v>
      </c>
      <c r="B671" t="s">
        <v>20</v>
      </c>
      <c r="C671" t="s">
        <v>21</v>
      </c>
      <c r="D671" s="1" t="s">
        <v>32</v>
      </c>
      <c r="E671" t="s">
        <v>246</v>
      </c>
      <c r="F671" t="s">
        <v>187</v>
      </c>
      <c r="G671" t="str">
        <f t="shared" si="20"/>
        <v>Infor SyteLine  (9.00.00) Application Support</v>
      </c>
      <c r="H671" t="s">
        <v>24</v>
      </c>
      <c r="I671" s="1" t="s">
        <v>189</v>
      </c>
      <c r="J671" s="1"/>
      <c r="L671"/>
      <c r="Q671" s="1"/>
      <c r="S671" t="str">
        <f t="shared" si="21"/>
        <v>Infor SyteLine  (9.00.00) Application Support</v>
      </c>
    </row>
    <row r="672" spans="1:19" x14ac:dyDescent="0.3">
      <c r="A672" t="s">
        <v>19</v>
      </c>
      <c r="B672" t="s">
        <v>20</v>
      </c>
      <c r="C672" t="s">
        <v>21</v>
      </c>
      <c r="D672" s="1" t="s">
        <v>33</v>
      </c>
      <c r="E672" t="s">
        <v>246</v>
      </c>
      <c r="F672" t="s">
        <v>187</v>
      </c>
      <c r="G672" t="str">
        <f t="shared" si="20"/>
        <v>Infor SyteLine  (9.00.00) Application Support</v>
      </c>
      <c r="H672" t="s">
        <v>24</v>
      </c>
      <c r="I672" s="1" t="s">
        <v>189</v>
      </c>
      <c r="J672" s="1"/>
      <c r="L672"/>
      <c r="Q672" s="1"/>
      <c r="S672" t="str">
        <f t="shared" si="21"/>
        <v>Infor SyteLine  (9.00.00) Application Support</v>
      </c>
    </row>
    <row r="673" spans="1:19" x14ac:dyDescent="0.3">
      <c r="A673" t="s">
        <v>19</v>
      </c>
      <c r="B673" t="s">
        <v>20</v>
      </c>
      <c r="C673" t="s">
        <v>21</v>
      </c>
      <c r="D673" s="1" t="s">
        <v>34</v>
      </c>
      <c r="E673" t="s">
        <v>246</v>
      </c>
      <c r="F673" t="s">
        <v>187</v>
      </c>
      <c r="G673" t="str">
        <f t="shared" si="20"/>
        <v>Infor SyteLine  (9.00.00) Application Support</v>
      </c>
      <c r="H673" t="s">
        <v>24</v>
      </c>
      <c r="I673" s="1" t="s">
        <v>189</v>
      </c>
      <c r="J673" s="1"/>
      <c r="L673"/>
      <c r="Q673" s="1"/>
      <c r="S673" t="str">
        <f t="shared" si="21"/>
        <v>Infor SyteLine  (9.00.00) Application Support</v>
      </c>
    </row>
    <row r="674" spans="1:19" x14ac:dyDescent="0.3">
      <c r="A674" t="s">
        <v>19</v>
      </c>
      <c r="B674" t="s">
        <v>20</v>
      </c>
      <c r="C674" t="s">
        <v>21</v>
      </c>
      <c r="D674" s="1" t="s">
        <v>34</v>
      </c>
      <c r="E674" t="s">
        <v>246</v>
      </c>
      <c r="F674" t="s">
        <v>187</v>
      </c>
      <c r="G674" t="str">
        <f t="shared" si="20"/>
        <v>Infor SyteLine  (9.00.00) Application Support</v>
      </c>
      <c r="H674" t="s">
        <v>24</v>
      </c>
      <c r="I674" s="1" t="s">
        <v>189</v>
      </c>
      <c r="J674" s="1"/>
      <c r="L674"/>
      <c r="Q674" s="1"/>
      <c r="S674" t="str">
        <f t="shared" si="21"/>
        <v>Infor SyteLine  (9.00.00) Application Support</v>
      </c>
    </row>
    <row r="675" spans="1:19" x14ac:dyDescent="0.3">
      <c r="A675" t="s">
        <v>19</v>
      </c>
      <c r="B675" t="s">
        <v>20</v>
      </c>
      <c r="C675" t="s">
        <v>21</v>
      </c>
      <c r="D675" s="1" t="s">
        <v>204</v>
      </c>
      <c r="E675" t="s">
        <v>246</v>
      </c>
      <c r="F675" t="s">
        <v>187</v>
      </c>
      <c r="G675" t="str">
        <f t="shared" si="20"/>
        <v>Infor SyteLine  (9.00.00) Application Support</v>
      </c>
      <c r="H675" t="s">
        <v>24</v>
      </c>
      <c r="I675" s="1" t="s">
        <v>189</v>
      </c>
      <c r="J675" s="1"/>
      <c r="L675"/>
      <c r="Q675" s="1"/>
      <c r="S675" t="str">
        <f t="shared" si="21"/>
        <v>Infor SyteLine  (9.00.00) Application Support</v>
      </c>
    </row>
    <row r="676" spans="1:19" x14ac:dyDescent="0.3">
      <c r="A676" t="s">
        <v>19</v>
      </c>
      <c r="B676" t="s">
        <v>20</v>
      </c>
      <c r="C676" t="s">
        <v>21</v>
      </c>
      <c r="D676" s="1" t="s">
        <v>205</v>
      </c>
      <c r="E676" t="s">
        <v>246</v>
      </c>
      <c r="F676" t="s">
        <v>187</v>
      </c>
      <c r="G676" t="str">
        <f t="shared" si="20"/>
        <v>Infor SyteLine  (9.00.00) Application Support</v>
      </c>
      <c r="H676" t="s">
        <v>24</v>
      </c>
      <c r="I676" s="1" t="s">
        <v>189</v>
      </c>
      <c r="J676" s="1"/>
      <c r="L676"/>
      <c r="Q676" s="1"/>
      <c r="S676" t="str">
        <f t="shared" si="21"/>
        <v>Infor SyteLine  (9.00.00) Application Support</v>
      </c>
    </row>
    <row r="677" spans="1:19" x14ac:dyDescent="0.3">
      <c r="A677" t="s">
        <v>19</v>
      </c>
      <c r="B677" t="s">
        <v>35</v>
      </c>
      <c r="C677" t="s">
        <v>221</v>
      </c>
      <c r="D677" s="1" t="s">
        <v>235</v>
      </c>
      <c r="E677" t="s">
        <v>246</v>
      </c>
      <c r="F677" t="s">
        <v>187</v>
      </c>
      <c r="G677" t="str">
        <f t="shared" si="20"/>
        <v>Infor SyteLine  (9.00.00) Application Support</v>
      </c>
      <c r="H677" t="s">
        <v>24</v>
      </c>
      <c r="I677" s="1" t="s">
        <v>189</v>
      </c>
      <c r="J677" s="1"/>
      <c r="L677"/>
      <c r="Q677" s="1"/>
      <c r="S677" t="str">
        <f t="shared" si="21"/>
        <v>Infor SyteLine  (9.00.00) Application Support</v>
      </c>
    </row>
    <row r="678" spans="1:19" x14ac:dyDescent="0.3">
      <c r="A678" t="s">
        <v>19</v>
      </c>
      <c r="B678" t="s">
        <v>35</v>
      </c>
      <c r="C678" t="s">
        <v>221</v>
      </c>
      <c r="D678" s="1" t="s">
        <v>241</v>
      </c>
      <c r="E678" t="s">
        <v>246</v>
      </c>
      <c r="F678" t="s">
        <v>187</v>
      </c>
      <c r="G678" t="str">
        <f t="shared" si="20"/>
        <v>Infor SyteLine  (9.00.00) Application Support</v>
      </c>
      <c r="H678" t="s">
        <v>24</v>
      </c>
      <c r="I678" s="1" t="s">
        <v>189</v>
      </c>
      <c r="J678" s="1"/>
      <c r="L678"/>
      <c r="Q678" s="1"/>
      <c r="S678" t="str">
        <f t="shared" si="21"/>
        <v>Infor SyteLine  (9.00.00) Application Support</v>
      </c>
    </row>
    <row r="679" spans="1:19" x14ac:dyDescent="0.3">
      <c r="A679" t="s">
        <v>19</v>
      </c>
      <c r="B679" t="s">
        <v>35</v>
      </c>
      <c r="C679" t="s">
        <v>221</v>
      </c>
      <c r="D679" s="1" t="s">
        <v>236</v>
      </c>
      <c r="E679" t="s">
        <v>246</v>
      </c>
      <c r="F679" t="s">
        <v>187</v>
      </c>
      <c r="G679" t="str">
        <f t="shared" si="20"/>
        <v>Infor SyteLine  (9.00.00) Application Support</v>
      </c>
      <c r="H679" t="s">
        <v>24</v>
      </c>
      <c r="I679" s="1" t="s">
        <v>189</v>
      </c>
      <c r="J679" s="1"/>
      <c r="L679"/>
      <c r="Q679" s="1"/>
      <c r="S679" t="str">
        <f t="shared" si="21"/>
        <v>Infor SyteLine  (9.00.00) Application Support</v>
      </c>
    </row>
    <row r="680" spans="1:19" x14ac:dyDescent="0.3">
      <c r="A680" t="s">
        <v>19</v>
      </c>
      <c r="B680" t="s">
        <v>35</v>
      </c>
      <c r="C680" t="s">
        <v>221</v>
      </c>
      <c r="D680" s="1" t="s">
        <v>244</v>
      </c>
      <c r="E680" t="s">
        <v>246</v>
      </c>
      <c r="F680" t="s">
        <v>187</v>
      </c>
      <c r="G680" t="str">
        <f t="shared" si="20"/>
        <v>Infor SyteLine  (9.00.00) Application Support</v>
      </c>
      <c r="H680" t="s">
        <v>24</v>
      </c>
      <c r="I680" s="1" t="s">
        <v>189</v>
      </c>
      <c r="J680" s="1"/>
      <c r="L680"/>
      <c r="Q680" s="1"/>
      <c r="S680" t="str">
        <f t="shared" si="21"/>
        <v>Infor SyteLine  (9.00.00) Application Support</v>
      </c>
    </row>
    <row r="681" spans="1:19" x14ac:dyDescent="0.3">
      <c r="A681" t="s">
        <v>19</v>
      </c>
      <c r="B681" t="s">
        <v>35</v>
      </c>
      <c r="C681" t="s">
        <v>221</v>
      </c>
      <c r="D681" s="1" t="s">
        <v>245</v>
      </c>
      <c r="E681" t="s">
        <v>246</v>
      </c>
      <c r="F681" t="s">
        <v>187</v>
      </c>
      <c r="G681" t="str">
        <f t="shared" si="20"/>
        <v>Infor SyteLine  (9.00.00) Application Support</v>
      </c>
      <c r="H681" t="s">
        <v>24</v>
      </c>
      <c r="I681" s="1" t="s">
        <v>189</v>
      </c>
      <c r="J681" s="1"/>
      <c r="L681"/>
      <c r="Q681" s="1"/>
      <c r="S681" t="str">
        <f t="shared" si="21"/>
        <v>Infor SyteLine  (9.00.00) Application Support</v>
      </c>
    </row>
    <row r="682" spans="1:19" x14ac:dyDescent="0.3">
      <c r="A682" t="s">
        <v>19</v>
      </c>
      <c r="B682" t="s">
        <v>35</v>
      </c>
      <c r="C682" t="s">
        <v>36</v>
      </c>
      <c r="D682" s="1" t="s">
        <v>235</v>
      </c>
      <c r="E682" t="s">
        <v>246</v>
      </c>
      <c r="F682" t="s">
        <v>187</v>
      </c>
      <c r="G682" t="str">
        <f t="shared" si="20"/>
        <v>Infor SyteLine  (9.00.00) Application Support</v>
      </c>
      <c r="H682" t="s">
        <v>24</v>
      </c>
      <c r="I682" s="1" t="s">
        <v>189</v>
      </c>
      <c r="J682" s="1"/>
      <c r="L682"/>
      <c r="Q682" s="1"/>
      <c r="S682" t="str">
        <f t="shared" si="21"/>
        <v>Infor SyteLine  (9.00.00) Application Support</v>
      </c>
    </row>
    <row r="683" spans="1:19" x14ac:dyDescent="0.3">
      <c r="A683" t="s">
        <v>19</v>
      </c>
      <c r="B683" t="s">
        <v>35</v>
      </c>
      <c r="C683" t="s">
        <v>36</v>
      </c>
      <c r="D683" s="1" t="s">
        <v>241</v>
      </c>
      <c r="E683" t="s">
        <v>246</v>
      </c>
      <c r="F683" t="s">
        <v>187</v>
      </c>
      <c r="G683" t="str">
        <f t="shared" si="20"/>
        <v>Infor SyteLine  (9.00.00) Application Support</v>
      </c>
      <c r="H683" t="s">
        <v>24</v>
      </c>
      <c r="I683" s="1" t="s">
        <v>189</v>
      </c>
      <c r="J683" s="1"/>
      <c r="L683"/>
      <c r="Q683" s="1"/>
      <c r="S683" t="str">
        <f t="shared" si="21"/>
        <v>Infor SyteLine  (9.00.00) Application Support</v>
      </c>
    </row>
    <row r="684" spans="1:19" x14ac:dyDescent="0.3">
      <c r="A684" t="s">
        <v>19</v>
      </c>
      <c r="B684" t="s">
        <v>35</v>
      </c>
      <c r="C684" t="s">
        <v>36</v>
      </c>
      <c r="D684" s="1" t="s">
        <v>236</v>
      </c>
      <c r="E684" t="s">
        <v>246</v>
      </c>
      <c r="F684" t="s">
        <v>187</v>
      </c>
      <c r="G684" t="str">
        <f t="shared" si="20"/>
        <v>Infor SyteLine  (9.00.00) Application Support</v>
      </c>
      <c r="H684" t="s">
        <v>24</v>
      </c>
      <c r="I684" s="1" t="s">
        <v>189</v>
      </c>
      <c r="J684" s="1"/>
      <c r="L684"/>
      <c r="Q684" s="1"/>
      <c r="S684" t="str">
        <f t="shared" si="21"/>
        <v>Infor SyteLine  (9.00.00) Application Support</v>
      </c>
    </row>
    <row r="685" spans="1:19" x14ac:dyDescent="0.3">
      <c r="A685" t="s">
        <v>19</v>
      </c>
      <c r="B685" t="s">
        <v>35</v>
      </c>
      <c r="C685" t="s">
        <v>36</v>
      </c>
      <c r="D685" s="1" t="s">
        <v>86</v>
      </c>
      <c r="E685" t="s">
        <v>246</v>
      </c>
      <c r="F685" t="s">
        <v>187</v>
      </c>
      <c r="G685" t="str">
        <f t="shared" si="20"/>
        <v>Infor SyteLine  (9.00.00) Application Support</v>
      </c>
      <c r="H685" t="s">
        <v>24</v>
      </c>
      <c r="I685" s="1" t="s">
        <v>189</v>
      </c>
      <c r="J685" s="1"/>
      <c r="L685"/>
      <c r="Q685" s="1"/>
      <c r="S685" t="str">
        <f t="shared" si="21"/>
        <v>Infor SyteLine  (9.00.00) Application Support</v>
      </c>
    </row>
    <row r="686" spans="1:19" x14ac:dyDescent="0.3">
      <c r="A686" t="s">
        <v>19</v>
      </c>
      <c r="B686" t="s">
        <v>35</v>
      </c>
      <c r="C686" t="s">
        <v>36</v>
      </c>
      <c r="D686" s="1" t="s">
        <v>87</v>
      </c>
      <c r="E686" t="s">
        <v>246</v>
      </c>
      <c r="F686" t="s">
        <v>187</v>
      </c>
      <c r="G686" t="str">
        <f t="shared" si="20"/>
        <v>Infor SyteLine  (9.00.00) Application Support</v>
      </c>
      <c r="H686" t="s">
        <v>24</v>
      </c>
      <c r="I686" s="1" t="s">
        <v>189</v>
      </c>
      <c r="J686" s="1"/>
      <c r="L686"/>
      <c r="Q686" s="1"/>
      <c r="S686" t="str">
        <f t="shared" si="21"/>
        <v>Infor SyteLine  (9.00.00) Application Support</v>
      </c>
    </row>
    <row r="687" spans="1:19" x14ac:dyDescent="0.3">
      <c r="A687" t="s">
        <v>19</v>
      </c>
      <c r="B687" t="s">
        <v>35</v>
      </c>
      <c r="C687" t="s">
        <v>36</v>
      </c>
      <c r="D687" s="1" t="s">
        <v>244</v>
      </c>
      <c r="E687" t="s">
        <v>246</v>
      </c>
      <c r="F687" t="s">
        <v>187</v>
      </c>
      <c r="G687" t="str">
        <f t="shared" si="20"/>
        <v>Infor SyteLine  (9.00.00) Application Support</v>
      </c>
      <c r="H687" t="s">
        <v>24</v>
      </c>
      <c r="I687" s="1" t="s">
        <v>189</v>
      </c>
      <c r="J687" s="1"/>
      <c r="L687"/>
      <c r="Q687" s="1"/>
      <c r="S687" t="str">
        <f t="shared" si="21"/>
        <v>Infor SyteLine  (9.00.00) Application Support</v>
      </c>
    </row>
    <row r="688" spans="1:19" x14ac:dyDescent="0.3">
      <c r="A688" t="s">
        <v>19</v>
      </c>
      <c r="B688" t="s">
        <v>35</v>
      </c>
      <c r="C688" t="s">
        <v>36</v>
      </c>
      <c r="D688" s="1" t="s">
        <v>245</v>
      </c>
      <c r="E688" t="s">
        <v>246</v>
      </c>
      <c r="F688" t="s">
        <v>187</v>
      </c>
      <c r="G688" t="str">
        <f t="shared" si="20"/>
        <v>Infor SyteLine  (9.00.00) Application Support</v>
      </c>
      <c r="H688" t="s">
        <v>24</v>
      </c>
      <c r="I688" s="1" t="s">
        <v>189</v>
      </c>
      <c r="J688" s="1"/>
      <c r="L688"/>
      <c r="Q688" s="1"/>
      <c r="S688" t="str">
        <f t="shared" si="21"/>
        <v>Infor SyteLine  (9.00.00) Application Support</v>
      </c>
    </row>
    <row r="689" spans="1:19" x14ac:dyDescent="0.3">
      <c r="A689" t="s">
        <v>19</v>
      </c>
      <c r="B689" t="s">
        <v>39</v>
      </c>
      <c r="C689" t="s">
        <v>40</v>
      </c>
      <c r="D689" s="1" t="s">
        <v>263</v>
      </c>
      <c r="E689" t="s">
        <v>246</v>
      </c>
      <c r="F689" t="s">
        <v>187</v>
      </c>
      <c r="G689" t="str">
        <f t="shared" si="20"/>
        <v>Infor SyteLine  (9.00.00) Application Support</v>
      </c>
      <c r="H689" t="s">
        <v>24</v>
      </c>
      <c r="I689" s="1" t="s">
        <v>189</v>
      </c>
      <c r="J689" s="1"/>
      <c r="L689"/>
      <c r="Q689" s="1"/>
      <c r="S689" t="str">
        <f t="shared" si="21"/>
        <v>Infor SyteLine  (9.00.00) Application Support</v>
      </c>
    </row>
    <row r="690" spans="1:19" x14ac:dyDescent="0.3">
      <c r="A690" t="s">
        <v>19</v>
      </c>
      <c r="B690" t="s">
        <v>39</v>
      </c>
      <c r="C690" t="s">
        <v>40</v>
      </c>
      <c r="D690" s="1" t="s">
        <v>264</v>
      </c>
      <c r="E690" t="s">
        <v>246</v>
      </c>
      <c r="F690" t="s">
        <v>187</v>
      </c>
      <c r="G690" t="str">
        <f t="shared" si="20"/>
        <v>Infor SyteLine  (9.00.00) Application Support</v>
      </c>
      <c r="H690" t="s">
        <v>24</v>
      </c>
      <c r="I690" s="1" t="s">
        <v>189</v>
      </c>
      <c r="J690" s="1"/>
      <c r="L690"/>
      <c r="Q690" s="1"/>
      <c r="S690" t="str">
        <f t="shared" si="21"/>
        <v>Infor SyteLine  (9.00.00) Application Support</v>
      </c>
    </row>
    <row r="691" spans="1:19" x14ac:dyDescent="0.3">
      <c r="A691" t="s">
        <v>19</v>
      </c>
      <c r="B691" t="s">
        <v>39</v>
      </c>
      <c r="C691" t="s">
        <v>40</v>
      </c>
      <c r="D691" s="1" t="s">
        <v>265</v>
      </c>
      <c r="E691" t="s">
        <v>246</v>
      </c>
      <c r="F691" t="s">
        <v>187</v>
      </c>
      <c r="G691" t="str">
        <f t="shared" si="20"/>
        <v>Infor SyteLine  (9.00.00) Application Support</v>
      </c>
      <c r="H691" t="s">
        <v>24</v>
      </c>
      <c r="I691" s="1" t="s">
        <v>189</v>
      </c>
      <c r="J691" s="1"/>
      <c r="L691"/>
      <c r="Q691" s="1"/>
      <c r="S691" t="str">
        <f t="shared" si="21"/>
        <v>Infor SyteLine  (9.00.00) Application Support</v>
      </c>
    </row>
    <row r="692" spans="1:19" x14ac:dyDescent="0.3">
      <c r="A692" t="s">
        <v>19</v>
      </c>
      <c r="B692" t="s">
        <v>39</v>
      </c>
      <c r="C692" t="s">
        <v>40</v>
      </c>
      <c r="D692" s="1" t="s">
        <v>237</v>
      </c>
      <c r="E692" t="s">
        <v>246</v>
      </c>
      <c r="F692" t="s">
        <v>187</v>
      </c>
      <c r="G692" t="str">
        <f t="shared" si="20"/>
        <v>Infor SyteLine  (9.00.00) Application Support</v>
      </c>
      <c r="H692" t="s">
        <v>24</v>
      </c>
      <c r="I692" s="1" t="s">
        <v>189</v>
      </c>
      <c r="J692" s="1"/>
      <c r="L692"/>
      <c r="Q692" s="1"/>
      <c r="S692" t="str">
        <f t="shared" si="21"/>
        <v>Infor SyteLine  (9.00.00) Application Support</v>
      </c>
    </row>
    <row r="693" spans="1:19" x14ac:dyDescent="0.3">
      <c r="A693" t="s">
        <v>19</v>
      </c>
      <c r="B693" t="s">
        <v>39</v>
      </c>
      <c r="C693" t="s">
        <v>40</v>
      </c>
      <c r="D693" s="1" t="s">
        <v>57</v>
      </c>
      <c r="E693" t="s">
        <v>246</v>
      </c>
      <c r="F693" t="s">
        <v>187</v>
      </c>
      <c r="G693" t="str">
        <f t="shared" si="20"/>
        <v>Infor SyteLine  (9.00.00) Application Support</v>
      </c>
      <c r="H693" t="s">
        <v>24</v>
      </c>
      <c r="I693" s="1" t="s">
        <v>189</v>
      </c>
      <c r="J693" s="1"/>
      <c r="L693"/>
      <c r="Q693" s="1"/>
      <c r="S693" t="str">
        <f t="shared" si="21"/>
        <v>Infor SyteLine  (9.00.00) Application Support</v>
      </c>
    </row>
    <row r="694" spans="1:19" x14ac:dyDescent="0.3">
      <c r="A694" t="s">
        <v>19</v>
      </c>
      <c r="B694" t="s">
        <v>39</v>
      </c>
      <c r="C694" t="s">
        <v>40</v>
      </c>
      <c r="D694" s="1" t="s">
        <v>58</v>
      </c>
      <c r="E694" t="s">
        <v>246</v>
      </c>
      <c r="F694" t="s">
        <v>187</v>
      </c>
      <c r="G694" t="str">
        <f t="shared" si="20"/>
        <v>Infor SyteLine  (9.00.00) Application Support</v>
      </c>
      <c r="H694" t="s">
        <v>24</v>
      </c>
      <c r="I694" s="1" t="s">
        <v>189</v>
      </c>
      <c r="J694" s="1"/>
      <c r="L694"/>
      <c r="Q694" s="1"/>
      <c r="S694" t="str">
        <f t="shared" si="21"/>
        <v>Infor SyteLine  (9.00.00) Application Support</v>
      </c>
    </row>
    <row r="695" spans="1:19" x14ac:dyDescent="0.3">
      <c r="A695" t="s">
        <v>19</v>
      </c>
      <c r="B695" t="s">
        <v>39</v>
      </c>
      <c r="C695" t="s">
        <v>40</v>
      </c>
      <c r="D695" s="1" t="s">
        <v>266</v>
      </c>
      <c r="E695" t="s">
        <v>246</v>
      </c>
      <c r="F695" t="s">
        <v>187</v>
      </c>
      <c r="G695" t="str">
        <f t="shared" si="20"/>
        <v>Infor SyteLine  (9.00.00) Application Support</v>
      </c>
      <c r="H695" t="s">
        <v>24</v>
      </c>
      <c r="I695" s="1" t="s">
        <v>189</v>
      </c>
      <c r="J695" s="1"/>
      <c r="L695"/>
      <c r="Q695" s="1"/>
      <c r="S695" t="str">
        <f t="shared" si="21"/>
        <v>Infor SyteLine  (9.00.00) Application Support</v>
      </c>
    </row>
    <row r="696" spans="1:19" x14ac:dyDescent="0.3">
      <c r="A696" t="s">
        <v>19</v>
      </c>
      <c r="B696" t="s">
        <v>39</v>
      </c>
      <c r="C696" t="s">
        <v>40</v>
      </c>
      <c r="D696" s="1" t="s">
        <v>233</v>
      </c>
      <c r="E696" t="s">
        <v>246</v>
      </c>
      <c r="F696" t="s">
        <v>187</v>
      </c>
      <c r="G696" t="str">
        <f t="shared" si="20"/>
        <v>Infor SyteLine  (9.00.00) Application Support</v>
      </c>
      <c r="H696" t="s">
        <v>24</v>
      </c>
      <c r="I696" s="1" t="s">
        <v>189</v>
      </c>
      <c r="J696" s="1"/>
      <c r="L696"/>
      <c r="Q696" s="1"/>
      <c r="S696" t="str">
        <f t="shared" si="21"/>
        <v>Infor SyteLine  (9.00.00) Application Support</v>
      </c>
    </row>
    <row r="697" spans="1:19" x14ac:dyDescent="0.3">
      <c r="A697" t="s">
        <v>19</v>
      </c>
      <c r="B697" t="s">
        <v>39</v>
      </c>
      <c r="C697" t="s">
        <v>40</v>
      </c>
      <c r="D697" s="1" t="s">
        <v>267</v>
      </c>
      <c r="E697" t="s">
        <v>246</v>
      </c>
      <c r="F697" t="s">
        <v>187</v>
      </c>
      <c r="G697" t="str">
        <f t="shared" si="20"/>
        <v>Infor SyteLine  (9.00.00) Application Support</v>
      </c>
      <c r="H697" t="s">
        <v>24</v>
      </c>
      <c r="I697" s="1" t="s">
        <v>189</v>
      </c>
      <c r="J697" s="1"/>
      <c r="L697"/>
      <c r="Q697" s="1"/>
      <c r="S697" t="str">
        <f t="shared" si="21"/>
        <v>Infor SyteLine  (9.00.00) Application Support</v>
      </c>
    </row>
    <row r="698" spans="1:19" x14ac:dyDescent="0.3">
      <c r="A698" t="s">
        <v>19</v>
      </c>
      <c r="B698" t="s">
        <v>39</v>
      </c>
      <c r="C698" t="s">
        <v>40</v>
      </c>
      <c r="D698" s="1" t="s">
        <v>268</v>
      </c>
      <c r="E698" t="s">
        <v>246</v>
      </c>
      <c r="F698" t="s">
        <v>187</v>
      </c>
      <c r="G698" t="str">
        <f t="shared" si="20"/>
        <v>Infor SyteLine  (9.00.00) Application Support</v>
      </c>
      <c r="H698" t="s">
        <v>24</v>
      </c>
      <c r="I698" s="1" t="s">
        <v>189</v>
      </c>
      <c r="J698" s="1"/>
      <c r="L698"/>
      <c r="Q698" s="1"/>
      <c r="S698" t="str">
        <f t="shared" si="21"/>
        <v>Infor SyteLine  (9.00.00) Application Support</v>
      </c>
    </row>
    <row r="699" spans="1:19" x14ac:dyDescent="0.3">
      <c r="A699" t="s">
        <v>19</v>
      </c>
      <c r="B699" t="s">
        <v>39</v>
      </c>
      <c r="C699" t="s">
        <v>40</v>
      </c>
      <c r="D699" s="1" t="s">
        <v>238</v>
      </c>
      <c r="E699" t="s">
        <v>246</v>
      </c>
      <c r="F699" t="s">
        <v>187</v>
      </c>
      <c r="G699" t="str">
        <f t="shared" si="20"/>
        <v>Infor SyteLine  (9.00.00) Application Support</v>
      </c>
      <c r="H699" t="s">
        <v>24</v>
      </c>
      <c r="I699" s="1" t="s">
        <v>189</v>
      </c>
      <c r="J699" s="1"/>
      <c r="L699"/>
      <c r="Q699" s="1"/>
      <c r="S699" t="str">
        <f t="shared" si="21"/>
        <v>Infor SyteLine  (9.00.00) Application Support</v>
      </c>
    </row>
    <row r="700" spans="1:19" x14ac:dyDescent="0.3">
      <c r="A700" t="s">
        <v>19</v>
      </c>
      <c r="B700" t="s">
        <v>39</v>
      </c>
      <c r="C700" t="s">
        <v>40</v>
      </c>
      <c r="D700" s="1" t="s">
        <v>59</v>
      </c>
      <c r="E700" t="s">
        <v>246</v>
      </c>
      <c r="F700" t="s">
        <v>187</v>
      </c>
      <c r="G700" t="str">
        <f t="shared" si="20"/>
        <v>Infor SyteLine  (9.00.00) Application Support</v>
      </c>
      <c r="H700" t="s">
        <v>24</v>
      </c>
      <c r="I700" s="1" t="s">
        <v>189</v>
      </c>
      <c r="J700" s="1"/>
      <c r="L700"/>
      <c r="Q700" s="1"/>
      <c r="S700" t="str">
        <f t="shared" si="21"/>
        <v>Infor SyteLine  (9.00.00) Application Support</v>
      </c>
    </row>
    <row r="701" spans="1:19" x14ac:dyDescent="0.3">
      <c r="A701" t="s">
        <v>19</v>
      </c>
      <c r="B701" t="s">
        <v>39</v>
      </c>
      <c r="C701" t="s">
        <v>40</v>
      </c>
      <c r="D701" s="1" t="s">
        <v>41</v>
      </c>
      <c r="E701" t="s">
        <v>246</v>
      </c>
      <c r="F701" t="s">
        <v>187</v>
      </c>
      <c r="G701" t="str">
        <f t="shared" si="20"/>
        <v>Infor SyteLine  (9.00.00) Application Support</v>
      </c>
      <c r="H701" t="s">
        <v>24</v>
      </c>
      <c r="I701" s="1" t="s">
        <v>189</v>
      </c>
      <c r="J701" s="1"/>
      <c r="L701"/>
      <c r="Q701" s="1"/>
      <c r="S701" t="str">
        <f t="shared" si="21"/>
        <v>Infor SyteLine  (9.00.00) Application Support</v>
      </c>
    </row>
    <row r="702" spans="1:19" x14ac:dyDescent="0.3">
      <c r="A702" t="s">
        <v>19</v>
      </c>
      <c r="B702" t="s">
        <v>39</v>
      </c>
      <c r="C702" t="s">
        <v>40</v>
      </c>
      <c r="D702" s="1" t="s">
        <v>269</v>
      </c>
      <c r="E702" t="s">
        <v>246</v>
      </c>
      <c r="F702" t="s">
        <v>187</v>
      </c>
      <c r="G702" t="str">
        <f t="shared" si="20"/>
        <v>Infor SyteLine  (9.00.00) Application Support</v>
      </c>
      <c r="H702" t="s">
        <v>24</v>
      </c>
      <c r="I702" s="1" t="s">
        <v>189</v>
      </c>
      <c r="J702" s="1"/>
      <c r="L702"/>
      <c r="Q702" s="1"/>
      <c r="S702" t="str">
        <f t="shared" si="21"/>
        <v>Infor SyteLine  (9.00.00) Application Support</v>
      </c>
    </row>
    <row r="703" spans="1:19" x14ac:dyDescent="0.3">
      <c r="A703" t="s">
        <v>19</v>
      </c>
      <c r="B703" t="s">
        <v>39</v>
      </c>
      <c r="C703" t="s">
        <v>40</v>
      </c>
      <c r="D703" s="1" t="s">
        <v>270</v>
      </c>
      <c r="E703" t="s">
        <v>246</v>
      </c>
      <c r="F703" t="s">
        <v>187</v>
      </c>
      <c r="G703" t="str">
        <f t="shared" si="20"/>
        <v>Infor SyteLine  (9.00.00) Application Support</v>
      </c>
      <c r="H703" t="s">
        <v>24</v>
      </c>
      <c r="I703" s="1" t="s">
        <v>189</v>
      </c>
      <c r="J703" s="1"/>
      <c r="L703"/>
      <c r="Q703" s="1"/>
      <c r="S703" t="str">
        <f t="shared" si="21"/>
        <v>Infor SyteLine  (9.00.00) Application Support</v>
      </c>
    </row>
    <row r="704" spans="1:19" x14ac:dyDescent="0.3">
      <c r="A704" t="s">
        <v>42</v>
      </c>
      <c r="B704" t="s">
        <v>43</v>
      </c>
      <c r="C704" t="s">
        <v>46</v>
      </c>
      <c r="D704" s="1" t="s">
        <v>271</v>
      </c>
      <c r="E704" t="s">
        <v>246</v>
      </c>
      <c r="F704" t="s">
        <v>187</v>
      </c>
      <c r="G704" t="str">
        <f t="shared" si="20"/>
        <v>Infor SyteLine  (9.00.00) Application Support</v>
      </c>
      <c r="H704" t="s">
        <v>24</v>
      </c>
      <c r="I704" s="1" t="s">
        <v>189</v>
      </c>
      <c r="J704" s="1"/>
      <c r="L704"/>
      <c r="Q704" s="1"/>
      <c r="S704" t="str">
        <f t="shared" si="21"/>
        <v>Infor SyteLine  (9.00.00) Application Support</v>
      </c>
    </row>
    <row r="705" spans="1:19" x14ac:dyDescent="0.3">
      <c r="A705" t="s">
        <v>42</v>
      </c>
      <c r="B705" t="s">
        <v>43</v>
      </c>
      <c r="C705" t="s">
        <v>47</v>
      </c>
      <c r="D705" s="1" t="s">
        <v>195</v>
      </c>
      <c r="E705" t="s">
        <v>246</v>
      </c>
      <c r="F705" t="s">
        <v>187</v>
      </c>
      <c r="G705" t="str">
        <f t="shared" si="20"/>
        <v>Infor SyteLine  (9.00.00) Application Support</v>
      </c>
      <c r="H705" t="s">
        <v>24</v>
      </c>
      <c r="I705" s="1" t="s">
        <v>189</v>
      </c>
      <c r="J705" s="1"/>
      <c r="L705"/>
      <c r="Q705" s="1"/>
      <c r="S705" t="str">
        <f t="shared" si="21"/>
        <v>Infor SyteLine  (9.00.00) Application Support</v>
      </c>
    </row>
    <row r="706" spans="1:19" x14ac:dyDescent="0.3">
      <c r="A706" t="s">
        <v>42</v>
      </c>
      <c r="B706" t="s">
        <v>43</v>
      </c>
      <c r="C706" t="s">
        <v>47</v>
      </c>
      <c r="D706" s="1" t="s">
        <v>197</v>
      </c>
      <c r="E706" t="s">
        <v>246</v>
      </c>
      <c r="F706" t="s">
        <v>187</v>
      </c>
      <c r="G706" t="str">
        <f t="shared" ref="G706:G769" si="22">S706</f>
        <v>Infor SyteLine  (9.00.00) Application Support</v>
      </c>
      <c r="H706" t="s">
        <v>24</v>
      </c>
      <c r="I706" s="1" t="s">
        <v>189</v>
      </c>
      <c r="J706" s="1"/>
      <c r="L706"/>
      <c r="Q706" s="1"/>
      <c r="S706" t="str">
        <f t="shared" si="21"/>
        <v>Infor SyteLine  (9.00.00) Application Support</v>
      </c>
    </row>
    <row r="707" spans="1:19" x14ac:dyDescent="0.3">
      <c r="A707" t="s">
        <v>42</v>
      </c>
      <c r="B707" t="s">
        <v>43</v>
      </c>
      <c r="C707" t="s">
        <v>47</v>
      </c>
      <c r="D707" s="1" t="s">
        <v>192</v>
      </c>
      <c r="E707" t="s">
        <v>246</v>
      </c>
      <c r="F707" t="s">
        <v>187</v>
      </c>
      <c r="G707" t="str">
        <f t="shared" si="22"/>
        <v>Infor SyteLine  (9.00.00) Application Support</v>
      </c>
      <c r="H707" t="s">
        <v>24</v>
      </c>
      <c r="I707" s="1" t="s">
        <v>189</v>
      </c>
      <c r="J707" s="1"/>
      <c r="L707"/>
      <c r="Q707" s="1"/>
      <c r="S707" t="str">
        <f t="shared" ref="S707:S770" si="23">_xlfn.CONCAT(H707," (",I707,") ","Application Support")</f>
        <v>Infor SyteLine  (9.00.00) Application Support</v>
      </c>
    </row>
    <row r="708" spans="1:19" x14ac:dyDescent="0.3">
      <c r="A708" t="s">
        <v>42</v>
      </c>
      <c r="B708" t="s">
        <v>43</v>
      </c>
      <c r="C708" t="s">
        <v>49</v>
      </c>
      <c r="D708" s="1" t="s">
        <v>123</v>
      </c>
      <c r="E708" t="s">
        <v>246</v>
      </c>
      <c r="F708" t="s">
        <v>187</v>
      </c>
      <c r="G708" t="str">
        <f t="shared" si="22"/>
        <v>Infor SyteLine  (9.00.00) Application Support</v>
      </c>
      <c r="H708" t="s">
        <v>24</v>
      </c>
      <c r="I708" s="1" t="s">
        <v>189</v>
      </c>
      <c r="J708" s="1"/>
      <c r="L708"/>
      <c r="Q708" s="1"/>
      <c r="S708" t="str">
        <f t="shared" si="23"/>
        <v>Infor SyteLine  (9.00.00) Application Support</v>
      </c>
    </row>
    <row r="709" spans="1:19" x14ac:dyDescent="0.3">
      <c r="A709" t="s">
        <v>42</v>
      </c>
      <c r="B709" t="s">
        <v>43</v>
      </c>
      <c r="C709" t="s">
        <v>49</v>
      </c>
      <c r="D709" s="1" t="s">
        <v>272</v>
      </c>
      <c r="E709" t="s">
        <v>246</v>
      </c>
      <c r="F709" t="s">
        <v>187</v>
      </c>
      <c r="G709" t="str">
        <f t="shared" si="22"/>
        <v>Infor SyteLine  (9.00.00) Application Support</v>
      </c>
      <c r="H709" t="s">
        <v>24</v>
      </c>
      <c r="I709" s="1" t="s">
        <v>189</v>
      </c>
      <c r="J709" s="1"/>
      <c r="L709"/>
      <c r="Q709" s="1"/>
      <c r="S709" t="str">
        <f t="shared" si="23"/>
        <v>Infor SyteLine  (9.00.00) Application Support</v>
      </c>
    </row>
    <row r="710" spans="1:19" x14ac:dyDescent="0.3">
      <c r="A710" t="s">
        <v>42</v>
      </c>
      <c r="B710" t="s">
        <v>43</v>
      </c>
      <c r="C710" t="s">
        <v>49</v>
      </c>
      <c r="D710" s="1" t="s">
        <v>113</v>
      </c>
      <c r="E710" t="s">
        <v>246</v>
      </c>
      <c r="F710" t="s">
        <v>187</v>
      </c>
      <c r="G710" t="str">
        <f t="shared" si="22"/>
        <v>Infor SyteLine  (9.00.00) Application Support</v>
      </c>
      <c r="H710" t="s">
        <v>24</v>
      </c>
      <c r="I710" s="1" t="s">
        <v>189</v>
      </c>
      <c r="J710" s="1"/>
      <c r="L710"/>
      <c r="Q710" s="1"/>
      <c r="S710" t="str">
        <f t="shared" si="23"/>
        <v>Infor SyteLine  (9.00.00) Application Support</v>
      </c>
    </row>
    <row r="711" spans="1:19" x14ac:dyDescent="0.3">
      <c r="A711" t="s">
        <v>42</v>
      </c>
      <c r="B711" t="s">
        <v>43</v>
      </c>
      <c r="C711" t="s">
        <v>49</v>
      </c>
      <c r="D711" s="1" t="s">
        <v>213</v>
      </c>
      <c r="E711" t="s">
        <v>246</v>
      </c>
      <c r="F711" t="s">
        <v>187</v>
      </c>
      <c r="G711" t="str">
        <f t="shared" si="22"/>
        <v>Infor SyteLine  (9.00.00) Application Support</v>
      </c>
      <c r="H711" t="s">
        <v>24</v>
      </c>
      <c r="I711" s="1" t="s">
        <v>189</v>
      </c>
      <c r="J711" s="1"/>
      <c r="L711"/>
      <c r="Q711" s="1"/>
      <c r="S711" t="str">
        <f t="shared" si="23"/>
        <v>Infor SyteLine  (9.00.00) Application Support</v>
      </c>
    </row>
    <row r="712" spans="1:19" x14ac:dyDescent="0.3">
      <c r="A712" t="s">
        <v>42</v>
      </c>
      <c r="B712" t="s">
        <v>43</v>
      </c>
      <c r="C712" t="s">
        <v>49</v>
      </c>
      <c r="D712" s="1" t="s">
        <v>273</v>
      </c>
      <c r="E712" t="s">
        <v>246</v>
      </c>
      <c r="F712" t="s">
        <v>187</v>
      </c>
      <c r="G712" t="str">
        <f t="shared" si="22"/>
        <v>Infor SyteLine  (9.00.00) Application Support</v>
      </c>
      <c r="H712" t="s">
        <v>24</v>
      </c>
      <c r="I712" s="1" t="s">
        <v>189</v>
      </c>
      <c r="J712" s="1"/>
      <c r="L712"/>
      <c r="Q712" s="1"/>
      <c r="S712" t="str">
        <f t="shared" si="23"/>
        <v>Infor SyteLine  (9.00.00) Application Support</v>
      </c>
    </row>
    <row r="713" spans="1:19" x14ac:dyDescent="0.3">
      <c r="A713" t="s">
        <v>42</v>
      </c>
      <c r="B713" t="s">
        <v>43</v>
      </c>
      <c r="C713" t="s">
        <v>49</v>
      </c>
      <c r="D713" s="1" t="s">
        <v>231</v>
      </c>
      <c r="E713" t="s">
        <v>246</v>
      </c>
      <c r="F713" t="s">
        <v>187</v>
      </c>
      <c r="G713" t="str">
        <f t="shared" si="22"/>
        <v>Infor SyteLine  (9.00.00) Application Support</v>
      </c>
      <c r="H713" t="s">
        <v>24</v>
      </c>
      <c r="I713" s="1" t="s">
        <v>189</v>
      </c>
      <c r="J713" s="1"/>
      <c r="L713"/>
      <c r="Q713" s="1"/>
      <c r="S713" t="str">
        <f t="shared" si="23"/>
        <v>Infor SyteLine  (9.00.00) Application Support</v>
      </c>
    </row>
    <row r="714" spans="1:19" x14ac:dyDescent="0.3">
      <c r="A714" t="s">
        <v>42</v>
      </c>
      <c r="B714" t="s">
        <v>43</v>
      </c>
      <c r="C714" t="s">
        <v>49</v>
      </c>
      <c r="D714" s="1" t="s">
        <v>274</v>
      </c>
      <c r="E714" t="s">
        <v>246</v>
      </c>
      <c r="F714" t="s">
        <v>187</v>
      </c>
      <c r="G714" t="str">
        <f t="shared" si="22"/>
        <v>Infor SyteLine  (9.00.00) Application Support</v>
      </c>
      <c r="H714" t="s">
        <v>24</v>
      </c>
      <c r="I714" s="1" t="s">
        <v>189</v>
      </c>
      <c r="J714" s="1"/>
      <c r="L714"/>
      <c r="Q714" s="1"/>
      <c r="S714" t="str">
        <f t="shared" si="23"/>
        <v>Infor SyteLine  (9.00.00) Application Support</v>
      </c>
    </row>
    <row r="715" spans="1:19" x14ac:dyDescent="0.3">
      <c r="A715" t="s">
        <v>42</v>
      </c>
      <c r="B715" t="s">
        <v>43</v>
      </c>
      <c r="C715" t="s">
        <v>49</v>
      </c>
      <c r="D715" s="1" t="s">
        <v>192</v>
      </c>
      <c r="E715" t="s">
        <v>246</v>
      </c>
      <c r="F715" t="s">
        <v>187</v>
      </c>
      <c r="G715" t="str">
        <f t="shared" si="22"/>
        <v>Infor SyteLine  (9.00.00) Application Support</v>
      </c>
      <c r="H715" t="s">
        <v>24</v>
      </c>
      <c r="I715" s="1" t="s">
        <v>189</v>
      </c>
      <c r="J715" s="1"/>
      <c r="L715"/>
      <c r="Q715" s="1"/>
      <c r="S715" t="str">
        <f t="shared" si="23"/>
        <v>Infor SyteLine  (9.00.00) Application Support</v>
      </c>
    </row>
    <row r="716" spans="1:19" x14ac:dyDescent="0.3">
      <c r="A716" t="s">
        <v>42</v>
      </c>
      <c r="B716" t="s">
        <v>43</v>
      </c>
      <c r="C716" t="s">
        <v>49</v>
      </c>
      <c r="D716" s="1" t="s">
        <v>194</v>
      </c>
      <c r="E716" t="s">
        <v>246</v>
      </c>
      <c r="F716" t="s">
        <v>187</v>
      </c>
      <c r="G716" t="str">
        <f t="shared" si="22"/>
        <v>Infor SyteLine  (9.00.00) Application Support</v>
      </c>
      <c r="H716" t="s">
        <v>24</v>
      </c>
      <c r="I716" s="1" t="s">
        <v>189</v>
      </c>
      <c r="J716" s="1"/>
      <c r="L716"/>
      <c r="Q716" s="1"/>
      <c r="S716" t="str">
        <f t="shared" si="23"/>
        <v>Infor SyteLine  (9.00.00) Application Support</v>
      </c>
    </row>
    <row r="717" spans="1:19" x14ac:dyDescent="0.3">
      <c r="A717" t="s">
        <v>42</v>
      </c>
      <c r="B717" t="s">
        <v>43</v>
      </c>
      <c r="C717" t="s">
        <v>49</v>
      </c>
      <c r="D717" s="1" t="s">
        <v>275</v>
      </c>
      <c r="E717" t="s">
        <v>246</v>
      </c>
      <c r="F717" t="s">
        <v>187</v>
      </c>
      <c r="G717" t="str">
        <f t="shared" si="22"/>
        <v>Infor SyteLine  (9.00.00) Application Support</v>
      </c>
      <c r="H717" t="s">
        <v>24</v>
      </c>
      <c r="I717" s="1" t="s">
        <v>189</v>
      </c>
      <c r="J717" s="1"/>
      <c r="L717"/>
      <c r="Q717" s="1"/>
      <c r="S717" t="str">
        <f t="shared" si="23"/>
        <v>Infor SyteLine  (9.00.00) Application Support</v>
      </c>
    </row>
    <row r="718" spans="1:19" x14ac:dyDescent="0.3">
      <c r="A718" t="s">
        <v>42</v>
      </c>
      <c r="B718" t="s">
        <v>43</v>
      </c>
      <c r="C718" t="s">
        <v>49</v>
      </c>
      <c r="D718" s="1" t="s">
        <v>45</v>
      </c>
      <c r="E718" t="s">
        <v>246</v>
      </c>
      <c r="F718" t="s">
        <v>187</v>
      </c>
      <c r="G718" t="str">
        <f t="shared" si="22"/>
        <v>Infor SyteLine  (9.00.00) Application Support</v>
      </c>
      <c r="H718" t="s">
        <v>24</v>
      </c>
      <c r="I718" s="1" t="s">
        <v>189</v>
      </c>
      <c r="J718" s="1"/>
      <c r="L718"/>
      <c r="Q718" s="1"/>
      <c r="S718" t="str">
        <f t="shared" si="23"/>
        <v>Infor SyteLine  (9.00.00) Application Support</v>
      </c>
    </row>
    <row r="719" spans="1:19" x14ac:dyDescent="0.3">
      <c r="A719" t="s">
        <v>42</v>
      </c>
      <c r="B719" t="s">
        <v>50</v>
      </c>
      <c r="C719" t="s">
        <v>51</v>
      </c>
      <c r="D719" s="1" t="s">
        <v>276</v>
      </c>
      <c r="E719" t="s">
        <v>246</v>
      </c>
      <c r="F719" t="s">
        <v>187</v>
      </c>
      <c r="G719" t="str">
        <f t="shared" si="22"/>
        <v>Infor SyteLine  (9.00.00) Application Support</v>
      </c>
      <c r="H719" t="s">
        <v>24</v>
      </c>
      <c r="I719" s="1" t="s">
        <v>189</v>
      </c>
      <c r="J719" s="1"/>
      <c r="L719"/>
      <c r="Q719" s="1"/>
      <c r="S719" t="str">
        <f t="shared" si="23"/>
        <v>Infor SyteLine  (9.00.00) Application Support</v>
      </c>
    </row>
    <row r="720" spans="1:19" x14ac:dyDescent="0.3">
      <c r="A720" t="s">
        <v>42</v>
      </c>
      <c r="B720" t="s">
        <v>50</v>
      </c>
      <c r="C720" t="s">
        <v>51</v>
      </c>
      <c r="D720" s="1" t="s">
        <v>277</v>
      </c>
      <c r="E720" t="s">
        <v>246</v>
      </c>
      <c r="F720" t="s">
        <v>187</v>
      </c>
      <c r="G720" t="str">
        <f t="shared" si="22"/>
        <v>Infor SyteLine  (9.00.00) Application Support</v>
      </c>
      <c r="H720" t="s">
        <v>24</v>
      </c>
      <c r="I720" s="1" t="s">
        <v>189</v>
      </c>
      <c r="J720" s="1"/>
      <c r="L720"/>
      <c r="Q720" s="1"/>
      <c r="S720" t="str">
        <f t="shared" si="23"/>
        <v>Infor SyteLine  (9.00.00) Application Support</v>
      </c>
    </row>
    <row r="721" spans="1:19" x14ac:dyDescent="0.3">
      <c r="A721" t="s">
        <v>42</v>
      </c>
      <c r="B721" t="s">
        <v>50</v>
      </c>
      <c r="C721" t="s">
        <v>51</v>
      </c>
      <c r="D721" s="1" t="s">
        <v>278</v>
      </c>
      <c r="E721" t="s">
        <v>246</v>
      </c>
      <c r="F721" t="s">
        <v>187</v>
      </c>
      <c r="G721" t="str">
        <f t="shared" si="22"/>
        <v>Infor SyteLine  (9.00.00) Application Support</v>
      </c>
      <c r="H721" t="s">
        <v>24</v>
      </c>
      <c r="I721" s="1" t="s">
        <v>189</v>
      </c>
      <c r="J721" s="1"/>
      <c r="L721"/>
      <c r="Q721" s="1"/>
      <c r="S721" t="str">
        <f t="shared" si="23"/>
        <v>Infor SyteLine  (9.00.00) Application Support</v>
      </c>
    </row>
    <row r="722" spans="1:19" x14ac:dyDescent="0.3">
      <c r="A722" t="s">
        <v>42</v>
      </c>
      <c r="B722" t="s">
        <v>50</v>
      </c>
      <c r="C722" t="s">
        <v>51</v>
      </c>
      <c r="D722" s="1" t="s">
        <v>232</v>
      </c>
      <c r="E722" t="s">
        <v>246</v>
      </c>
      <c r="F722" t="s">
        <v>187</v>
      </c>
      <c r="G722" t="str">
        <f t="shared" si="22"/>
        <v>Infor SyteLine  (9.00.00) Application Support</v>
      </c>
      <c r="H722" t="s">
        <v>24</v>
      </c>
      <c r="I722" s="1" t="s">
        <v>189</v>
      </c>
      <c r="J722" s="1"/>
      <c r="L722"/>
      <c r="Q722" s="1"/>
      <c r="S722" t="str">
        <f t="shared" si="23"/>
        <v>Infor SyteLine  (9.00.00) Application Support</v>
      </c>
    </row>
    <row r="723" spans="1:19" x14ac:dyDescent="0.3">
      <c r="A723" t="s">
        <v>42</v>
      </c>
      <c r="B723" t="s">
        <v>50</v>
      </c>
      <c r="C723" t="s">
        <v>51</v>
      </c>
      <c r="D723" s="1" t="s">
        <v>78</v>
      </c>
      <c r="E723" t="s">
        <v>246</v>
      </c>
      <c r="F723" t="s">
        <v>187</v>
      </c>
      <c r="G723" t="str">
        <f t="shared" si="22"/>
        <v>Infor SyteLine  (9.00.00) Application Support</v>
      </c>
      <c r="H723" t="s">
        <v>24</v>
      </c>
      <c r="I723" s="1" t="s">
        <v>189</v>
      </c>
      <c r="J723" s="1"/>
      <c r="L723"/>
      <c r="Q723" s="1"/>
      <c r="S723" t="str">
        <f t="shared" si="23"/>
        <v>Infor SyteLine  (9.00.00) Application Support</v>
      </c>
    </row>
    <row r="724" spans="1:19" x14ac:dyDescent="0.3">
      <c r="A724" t="s">
        <v>42</v>
      </c>
      <c r="B724" t="s">
        <v>50</v>
      </c>
      <c r="C724" t="s">
        <v>51</v>
      </c>
      <c r="D724" s="1" t="s">
        <v>229</v>
      </c>
      <c r="E724" t="s">
        <v>246</v>
      </c>
      <c r="F724" t="s">
        <v>187</v>
      </c>
      <c r="G724" t="str">
        <f t="shared" si="22"/>
        <v>Infor SyteLine  (9.00.00) Application Support</v>
      </c>
      <c r="H724" t="s">
        <v>24</v>
      </c>
      <c r="I724" s="1" t="s">
        <v>189</v>
      </c>
      <c r="J724" s="1"/>
      <c r="L724"/>
      <c r="Q724" s="1"/>
      <c r="S724" t="str">
        <f t="shared" si="23"/>
        <v>Infor SyteLine  (9.00.00) Application Support</v>
      </c>
    </row>
    <row r="725" spans="1:19" x14ac:dyDescent="0.3">
      <c r="A725" t="s">
        <v>42</v>
      </c>
      <c r="B725" t="s">
        <v>50</v>
      </c>
      <c r="C725" t="s">
        <v>51</v>
      </c>
      <c r="D725" s="1" t="s">
        <v>230</v>
      </c>
      <c r="E725" t="s">
        <v>246</v>
      </c>
      <c r="F725" t="s">
        <v>187</v>
      </c>
      <c r="G725" t="str">
        <f t="shared" si="22"/>
        <v>Infor SyteLine  (9.00.00) Application Support</v>
      </c>
      <c r="H725" t="s">
        <v>24</v>
      </c>
      <c r="I725" s="1" t="s">
        <v>189</v>
      </c>
      <c r="J725" s="1"/>
      <c r="L725"/>
      <c r="Q725" s="1"/>
      <c r="S725" t="str">
        <f t="shared" si="23"/>
        <v>Infor SyteLine  (9.00.00) Application Support</v>
      </c>
    </row>
    <row r="726" spans="1:19" x14ac:dyDescent="0.3">
      <c r="A726" t="s">
        <v>42</v>
      </c>
      <c r="B726" t="s">
        <v>50</v>
      </c>
      <c r="C726" t="s">
        <v>51</v>
      </c>
      <c r="D726" s="1" t="s">
        <v>279</v>
      </c>
      <c r="E726" t="s">
        <v>246</v>
      </c>
      <c r="F726" t="s">
        <v>187</v>
      </c>
      <c r="G726" t="str">
        <f t="shared" si="22"/>
        <v>Infor SyteLine  (9.00.00) Application Support</v>
      </c>
      <c r="H726" t="s">
        <v>24</v>
      </c>
      <c r="I726" s="1" t="s">
        <v>189</v>
      </c>
      <c r="J726" s="1"/>
      <c r="L726"/>
      <c r="Q726" s="1"/>
      <c r="S726" t="str">
        <f t="shared" si="23"/>
        <v>Infor SyteLine  (9.00.00) Application Support</v>
      </c>
    </row>
    <row r="727" spans="1:19" x14ac:dyDescent="0.3">
      <c r="A727" t="s">
        <v>42</v>
      </c>
      <c r="B727" t="s">
        <v>50</v>
      </c>
      <c r="C727" t="s">
        <v>51</v>
      </c>
      <c r="D727" s="1" t="s">
        <v>280</v>
      </c>
      <c r="E727" t="s">
        <v>246</v>
      </c>
      <c r="F727" t="s">
        <v>187</v>
      </c>
      <c r="G727" t="str">
        <f t="shared" si="22"/>
        <v>Infor SyteLine  (9.00.00) Application Support</v>
      </c>
      <c r="H727" t="s">
        <v>24</v>
      </c>
      <c r="I727" s="1" t="s">
        <v>189</v>
      </c>
      <c r="J727" s="1"/>
      <c r="L727"/>
      <c r="Q727" s="1"/>
      <c r="S727" t="str">
        <f t="shared" si="23"/>
        <v>Infor SyteLine  (9.00.00) Application Support</v>
      </c>
    </row>
    <row r="728" spans="1:19" x14ac:dyDescent="0.3">
      <c r="A728" t="s">
        <v>42</v>
      </c>
      <c r="B728" t="s">
        <v>50</v>
      </c>
      <c r="C728" t="s">
        <v>51</v>
      </c>
      <c r="D728" s="1" t="s">
        <v>207</v>
      </c>
      <c r="E728" t="s">
        <v>246</v>
      </c>
      <c r="F728" t="s">
        <v>187</v>
      </c>
      <c r="G728" t="str">
        <f t="shared" si="22"/>
        <v>Infor SyteLine  (9.00.00) Application Support</v>
      </c>
      <c r="H728" t="s">
        <v>24</v>
      </c>
      <c r="I728" s="1" t="s">
        <v>189</v>
      </c>
      <c r="J728" s="1"/>
      <c r="L728"/>
      <c r="Q728" s="1"/>
      <c r="S728" t="str">
        <f t="shared" si="23"/>
        <v>Infor SyteLine  (9.00.00) Application Support</v>
      </c>
    </row>
    <row r="729" spans="1:19" x14ac:dyDescent="0.3">
      <c r="A729" t="s">
        <v>42</v>
      </c>
      <c r="B729" t="s">
        <v>50</v>
      </c>
      <c r="C729" t="s">
        <v>51</v>
      </c>
      <c r="D729" s="1" t="s">
        <v>79</v>
      </c>
      <c r="E729" t="s">
        <v>246</v>
      </c>
      <c r="F729" t="s">
        <v>187</v>
      </c>
      <c r="G729" t="str">
        <f t="shared" si="22"/>
        <v>Infor SyteLine  (9.00.00) Application Support</v>
      </c>
      <c r="H729" t="s">
        <v>24</v>
      </c>
      <c r="I729" s="1" t="s">
        <v>189</v>
      </c>
      <c r="J729" s="1"/>
      <c r="L729"/>
      <c r="Q729" s="1"/>
      <c r="S729" t="str">
        <f t="shared" si="23"/>
        <v>Infor SyteLine  (9.00.00) Application Support</v>
      </c>
    </row>
    <row r="730" spans="1:19" x14ac:dyDescent="0.3">
      <c r="A730" t="s">
        <v>42</v>
      </c>
      <c r="B730" t="s">
        <v>50</v>
      </c>
      <c r="C730" t="s">
        <v>51</v>
      </c>
      <c r="D730" s="1" t="s">
        <v>239</v>
      </c>
      <c r="E730" t="s">
        <v>246</v>
      </c>
      <c r="F730" t="s">
        <v>187</v>
      </c>
      <c r="G730" t="str">
        <f t="shared" si="22"/>
        <v>Infor SyteLine  (9.00.00) Application Support</v>
      </c>
      <c r="H730" t="s">
        <v>24</v>
      </c>
      <c r="I730" s="1" t="s">
        <v>189</v>
      </c>
      <c r="J730" s="1"/>
      <c r="L730"/>
      <c r="Q730" s="1"/>
      <c r="S730" t="str">
        <f t="shared" si="23"/>
        <v>Infor SyteLine  (9.00.00) Application Support</v>
      </c>
    </row>
    <row r="731" spans="1:19" x14ac:dyDescent="0.3">
      <c r="A731" t="s">
        <v>42</v>
      </c>
      <c r="B731" t="s">
        <v>50</v>
      </c>
      <c r="C731" t="s">
        <v>51</v>
      </c>
      <c r="D731" s="1" t="s">
        <v>240</v>
      </c>
      <c r="E731" t="s">
        <v>246</v>
      </c>
      <c r="F731" t="s">
        <v>187</v>
      </c>
      <c r="G731" t="str">
        <f t="shared" si="22"/>
        <v>Infor SyteLine  (9.00.00) Application Support</v>
      </c>
      <c r="H731" t="s">
        <v>24</v>
      </c>
      <c r="I731" s="1" t="s">
        <v>189</v>
      </c>
      <c r="J731" s="1"/>
      <c r="L731"/>
      <c r="Q731" s="1"/>
      <c r="S731" t="str">
        <f t="shared" si="23"/>
        <v>Infor SyteLine  (9.00.00) Application Support</v>
      </c>
    </row>
    <row r="732" spans="1:19" x14ac:dyDescent="0.3">
      <c r="A732" t="s">
        <v>42</v>
      </c>
      <c r="B732" t="s">
        <v>50</v>
      </c>
      <c r="C732" t="s">
        <v>51</v>
      </c>
      <c r="D732" s="1" t="s">
        <v>281</v>
      </c>
      <c r="E732" t="s">
        <v>246</v>
      </c>
      <c r="F732" t="s">
        <v>187</v>
      </c>
      <c r="G732" t="str">
        <f t="shared" si="22"/>
        <v>Infor SyteLine  (9.00.00) Application Support</v>
      </c>
      <c r="H732" t="s">
        <v>24</v>
      </c>
      <c r="I732" s="1" t="s">
        <v>189</v>
      </c>
      <c r="J732" s="1"/>
      <c r="L732"/>
      <c r="Q732" s="1"/>
      <c r="S732" t="str">
        <f t="shared" si="23"/>
        <v>Infor SyteLine  (9.00.00) Application Support</v>
      </c>
    </row>
    <row r="733" spans="1:19" x14ac:dyDescent="0.3">
      <c r="A733" t="s">
        <v>42</v>
      </c>
      <c r="B733" t="s">
        <v>50</v>
      </c>
      <c r="C733" t="s">
        <v>51</v>
      </c>
      <c r="D733" s="1" t="s">
        <v>234</v>
      </c>
      <c r="E733" t="s">
        <v>246</v>
      </c>
      <c r="F733" t="s">
        <v>187</v>
      </c>
      <c r="G733" t="str">
        <f t="shared" si="22"/>
        <v>Infor SyteLine  (9.00.00) Application Support</v>
      </c>
      <c r="H733" t="s">
        <v>24</v>
      </c>
      <c r="I733" s="1" t="s">
        <v>189</v>
      </c>
      <c r="J733" s="1"/>
      <c r="L733"/>
      <c r="Q733" s="1"/>
      <c r="S733" t="str">
        <f t="shared" si="23"/>
        <v>Infor SyteLine  (9.00.00) Application Support</v>
      </c>
    </row>
    <row r="734" spans="1:19" x14ac:dyDescent="0.3">
      <c r="A734" t="s">
        <v>42</v>
      </c>
      <c r="B734" t="s">
        <v>50</v>
      </c>
      <c r="C734" t="s">
        <v>51</v>
      </c>
      <c r="D734" s="1" t="s">
        <v>241</v>
      </c>
      <c r="E734" t="s">
        <v>246</v>
      </c>
      <c r="F734" t="s">
        <v>187</v>
      </c>
      <c r="G734" t="str">
        <f t="shared" si="22"/>
        <v>Infor SyteLine  (9.00.00) Application Support</v>
      </c>
      <c r="H734" t="s">
        <v>24</v>
      </c>
      <c r="I734" s="1" t="s">
        <v>189</v>
      </c>
      <c r="J734" s="1"/>
      <c r="L734"/>
      <c r="Q734" s="1"/>
      <c r="S734" t="str">
        <f t="shared" si="23"/>
        <v>Infor SyteLine  (9.00.00) Application Support</v>
      </c>
    </row>
    <row r="735" spans="1:19" x14ac:dyDescent="0.3">
      <c r="A735" t="s">
        <v>42</v>
      </c>
      <c r="B735" t="s">
        <v>50</v>
      </c>
      <c r="C735" t="s">
        <v>51</v>
      </c>
      <c r="D735" s="1" t="s">
        <v>282</v>
      </c>
      <c r="E735" t="s">
        <v>246</v>
      </c>
      <c r="F735" t="s">
        <v>187</v>
      </c>
      <c r="G735" t="str">
        <f t="shared" si="22"/>
        <v>Infor SyteLine  (9.00.00) Application Support</v>
      </c>
      <c r="H735" t="s">
        <v>24</v>
      </c>
      <c r="I735" s="1" t="s">
        <v>189</v>
      </c>
      <c r="J735" s="1"/>
      <c r="L735"/>
      <c r="Q735" s="1"/>
      <c r="S735" t="str">
        <f t="shared" si="23"/>
        <v>Infor SyteLine  (9.00.00) Application Support</v>
      </c>
    </row>
    <row r="736" spans="1:19" x14ac:dyDescent="0.3">
      <c r="A736" t="s">
        <v>42</v>
      </c>
      <c r="B736" t="s">
        <v>50</v>
      </c>
      <c r="C736" t="s">
        <v>51</v>
      </c>
      <c r="D736" s="1" t="s">
        <v>236</v>
      </c>
      <c r="E736" t="s">
        <v>246</v>
      </c>
      <c r="F736" t="s">
        <v>187</v>
      </c>
      <c r="G736" t="str">
        <f t="shared" si="22"/>
        <v>Infor SyteLine  (9.00.00) Application Support</v>
      </c>
      <c r="H736" t="s">
        <v>24</v>
      </c>
      <c r="I736" s="1" t="s">
        <v>189</v>
      </c>
      <c r="J736" s="1"/>
      <c r="L736"/>
      <c r="Q736" s="1"/>
      <c r="S736" t="str">
        <f t="shared" si="23"/>
        <v>Infor SyteLine  (9.00.00) Application Support</v>
      </c>
    </row>
    <row r="737" spans="1:19" x14ac:dyDescent="0.3">
      <c r="A737" t="s">
        <v>42</v>
      </c>
      <c r="B737" t="s">
        <v>50</v>
      </c>
      <c r="C737" t="s">
        <v>51</v>
      </c>
      <c r="D737" s="1" t="s">
        <v>86</v>
      </c>
      <c r="E737" t="s">
        <v>246</v>
      </c>
      <c r="F737" t="s">
        <v>187</v>
      </c>
      <c r="G737" t="str">
        <f t="shared" si="22"/>
        <v>Infor SyteLine  (9.00.00) Application Support</v>
      </c>
      <c r="H737" t="s">
        <v>24</v>
      </c>
      <c r="I737" s="1" t="s">
        <v>189</v>
      </c>
      <c r="J737" s="1"/>
      <c r="L737"/>
      <c r="Q737" s="1"/>
      <c r="S737" t="str">
        <f t="shared" si="23"/>
        <v>Infor SyteLine  (9.00.00) Application Support</v>
      </c>
    </row>
    <row r="738" spans="1:19" x14ac:dyDescent="0.3">
      <c r="A738" t="s">
        <v>42</v>
      </c>
      <c r="B738" t="s">
        <v>50</v>
      </c>
      <c r="C738" t="s">
        <v>51</v>
      </c>
      <c r="D738" s="1" t="s">
        <v>87</v>
      </c>
      <c r="E738" t="s">
        <v>246</v>
      </c>
      <c r="F738" t="s">
        <v>187</v>
      </c>
      <c r="G738" t="str">
        <f t="shared" si="22"/>
        <v>Infor SyteLine  (9.00.00) Application Support</v>
      </c>
      <c r="H738" t="s">
        <v>24</v>
      </c>
      <c r="I738" s="1" t="s">
        <v>189</v>
      </c>
      <c r="J738" s="1"/>
      <c r="L738"/>
      <c r="Q738" s="1"/>
      <c r="S738" t="str">
        <f t="shared" si="23"/>
        <v>Infor SyteLine  (9.00.00) Application Support</v>
      </c>
    </row>
    <row r="739" spans="1:19" x14ac:dyDescent="0.3">
      <c r="A739" t="s">
        <v>42</v>
      </c>
      <c r="B739" t="s">
        <v>50</v>
      </c>
      <c r="C739" t="s">
        <v>51</v>
      </c>
      <c r="D739" s="1" t="s">
        <v>244</v>
      </c>
      <c r="E739" t="s">
        <v>246</v>
      </c>
      <c r="F739" t="s">
        <v>187</v>
      </c>
      <c r="G739" t="str">
        <f t="shared" si="22"/>
        <v>Infor SyteLine  (9.00.00) Application Support</v>
      </c>
      <c r="H739" t="s">
        <v>24</v>
      </c>
      <c r="I739" s="1" t="s">
        <v>189</v>
      </c>
      <c r="J739" s="1"/>
      <c r="L739"/>
      <c r="Q739" s="1"/>
      <c r="S739" t="str">
        <f t="shared" si="23"/>
        <v>Infor SyteLine  (9.00.00) Application Support</v>
      </c>
    </row>
    <row r="740" spans="1:19" x14ac:dyDescent="0.3">
      <c r="A740" t="s">
        <v>42</v>
      </c>
      <c r="B740" t="s">
        <v>50</v>
      </c>
      <c r="C740" t="s">
        <v>51</v>
      </c>
      <c r="D740" s="1" t="s">
        <v>245</v>
      </c>
      <c r="E740" t="s">
        <v>246</v>
      </c>
      <c r="F740" t="s">
        <v>187</v>
      </c>
      <c r="G740" t="str">
        <f t="shared" si="22"/>
        <v>Infor SyteLine  (9.00.00) Application Support</v>
      </c>
      <c r="H740" t="s">
        <v>24</v>
      </c>
      <c r="I740" s="1" t="s">
        <v>189</v>
      </c>
      <c r="J740" s="1"/>
      <c r="L740"/>
      <c r="Q740" s="1"/>
      <c r="S740" t="str">
        <f t="shared" si="23"/>
        <v>Infor SyteLine  (9.00.00) Application Support</v>
      </c>
    </row>
    <row r="741" spans="1:19" x14ac:dyDescent="0.3">
      <c r="A741" t="s">
        <v>42</v>
      </c>
      <c r="B741" t="s">
        <v>52</v>
      </c>
      <c r="C741" t="s">
        <v>198</v>
      </c>
      <c r="D741" s="1" t="s">
        <v>227</v>
      </c>
      <c r="E741" t="s">
        <v>246</v>
      </c>
      <c r="F741" t="s">
        <v>187</v>
      </c>
      <c r="G741" t="str">
        <f t="shared" si="22"/>
        <v>Infor SyteLine  (9.00.00) Application Support</v>
      </c>
      <c r="H741" t="s">
        <v>24</v>
      </c>
      <c r="I741" s="1" t="s">
        <v>189</v>
      </c>
      <c r="J741" s="1"/>
      <c r="L741"/>
      <c r="Q741" s="1"/>
      <c r="S741" t="str">
        <f t="shared" si="23"/>
        <v>Infor SyteLine  (9.00.00) Application Support</v>
      </c>
    </row>
    <row r="742" spans="1:19" x14ac:dyDescent="0.3">
      <c r="A742" t="s">
        <v>42</v>
      </c>
      <c r="B742" t="s">
        <v>52</v>
      </c>
      <c r="C742" t="s">
        <v>198</v>
      </c>
      <c r="D742" s="1" t="s">
        <v>236</v>
      </c>
      <c r="E742" t="s">
        <v>246</v>
      </c>
      <c r="F742" t="s">
        <v>187</v>
      </c>
      <c r="G742" t="str">
        <f t="shared" si="22"/>
        <v>Infor SyteLine  (9.00.00) Application Support</v>
      </c>
      <c r="H742" t="s">
        <v>24</v>
      </c>
      <c r="I742" s="1" t="s">
        <v>189</v>
      </c>
      <c r="J742" s="1"/>
      <c r="L742"/>
      <c r="Q742" s="1"/>
      <c r="S742" t="str">
        <f t="shared" si="23"/>
        <v>Infor SyteLine  (9.00.00) Application Support</v>
      </c>
    </row>
    <row r="743" spans="1:19" x14ac:dyDescent="0.3">
      <c r="A743" t="s">
        <v>42</v>
      </c>
      <c r="B743" t="s">
        <v>52</v>
      </c>
      <c r="C743" t="s">
        <v>198</v>
      </c>
      <c r="D743" s="1" t="s">
        <v>245</v>
      </c>
      <c r="E743" t="s">
        <v>246</v>
      </c>
      <c r="F743" t="s">
        <v>187</v>
      </c>
      <c r="G743" t="str">
        <f t="shared" si="22"/>
        <v>Infor SyteLine  (9.00.00) Application Support</v>
      </c>
      <c r="H743" t="s">
        <v>24</v>
      </c>
      <c r="I743" s="1" t="s">
        <v>189</v>
      </c>
      <c r="J743" s="1"/>
      <c r="L743"/>
      <c r="Q743" s="1"/>
      <c r="S743" t="str">
        <f t="shared" si="23"/>
        <v>Infor SyteLine  (9.00.00) Application Support</v>
      </c>
    </row>
    <row r="744" spans="1:19" x14ac:dyDescent="0.3">
      <c r="A744" t="s">
        <v>42</v>
      </c>
      <c r="B744" t="s">
        <v>52</v>
      </c>
      <c r="C744" t="s">
        <v>54</v>
      </c>
      <c r="D744" s="1" t="s">
        <v>283</v>
      </c>
      <c r="E744" t="s">
        <v>246</v>
      </c>
      <c r="F744" t="s">
        <v>187</v>
      </c>
      <c r="G744" t="str">
        <f t="shared" si="22"/>
        <v>Infor SyteLine  (9.00.00) Application Support</v>
      </c>
      <c r="H744" t="s">
        <v>24</v>
      </c>
      <c r="I744" s="1" t="s">
        <v>189</v>
      </c>
      <c r="J744" s="1"/>
      <c r="L744"/>
      <c r="Q744" s="1"/>
      <c r="S744" t="str">
        <f t="shared" si="23"/>
        <v>Infor SyteLine  (9.00.00) Application Support</v>
      </c>
    </row>
    <row r="745" spans="1:19" x14ac:dyDescent="0.3">
      <c r="A745" t="s">
        <v>42</v>
      </c>
      <c r="B745" t="s">
        <v>52</v>
      </c>
      <c r="C745" t="s">
        <v>54</v>
      </c>
      <c r="D745" s="1" t="s">
        <v>200</v>
      </c>
      <c r="E745" t="s">
        <v>246</v>
      </c>
      <c r="F745" t="s">
        <v>187</v>
      </c>
      <c r="G745" t="str">
        <f t="shared" si="22"/>
        <v>Infor SyteLine  (9.00.00) Application Support</v>
      </c>
      <c r="H745" t="s">
        <v>24</v>
      </c>
      <c r="I745" s="1" t="s">
        <v>189</v>
      </c>
      <c r="J745" s="1"/>
      <c r="L745"/>
      <c r="Q745" s="1"/>
      <c r="S745" t="str">
        <f t="shared" si="23"/>
        <v>Infor SyteLine  (9.00.00) Application Support</v>
      </c>
    </row>
    <row r="746" spans="1:19" x14ac:dyDescent="0.3">
      <c r="A746" t="s">
        <v>42</v>
      </c>
      <c r="B746" t="s">
        <v>52</v>
      </c>
      <c r="C746" t="s">
        <v>54</v>
      </c>
      <c r="D746" s="1" t="s">
        <v>284</v>
      </c>
      <c r="E746" t="s">
        <v>246</v>
      </c>
      <c r="F746" t="s">
        <v>187</v>
      </c>
      <c r="G746" t="str">
        <f t="shared" si="22"/>
        <v>Infor SyteLine  (9.00.00) Application Support</v>
      </c>
      <c r="H746" t="s">
        <v>24</v>
      </c>
      <c r="I746" s="1" t="s">
        <v>189</v>
      </c>
      <c r="J746" s="1"/>
      <c r="L746"/>
      <c r="Q746" s="1"/>
      <c r="S746" t="str">
        <f t="shared" si="23"/>
        <v>Infor SyteLine  (9.00.00) Application Support</v>
      </c>
    </row>
    <row r="747" spans="1:19" x14ac:dyDescent="0.3">
      <c r="A747" t="s">
        <v>42</v>
      </c>
      <c r="B747" t="s">
        <v>52</v>
      </c>
      <c r="C747" t="s">
        <v>54</v>
      </c>
      <c r="D747" s="1" t="s">
        <v>285</v>
      </c>
      <c r="E747" t="s">
        <v>246</v>
      </c>
      <c r="F747" t="s">
        <v>187</v>
      </c>
      <c r="G747" t="str">
        <f t="shared" si="22"/>
        <v>Infor SyteLine  (9.00.00) Application Support</v>
      </c>
      <c r="H747" t="s">
        <v>24</v>
      </c>
      <c r="I747" s="1" t="s">
        <v>189</v>
      </c>
      <c r="J747" s="1"/>
      <c r="L747"/>
      <c r="Q747" s="1"/>
      <c r="S747" t="str">
        <f t="shared" si="23"/>
        <v>Infor SyteLine  (9.00.00) Application Support</v>
      </c>
    </row>
    <row r="748" spans="1:19" x14ac:dyDescent="0.3">
      <c r="A748" t="s">
        <v>42</v>
      </c>
      <c r="B748" t="s">
        <v>52</v>
      </c>
      <c r="C748" t="s">
        <v>54</v>
      </c>
      <c r="D748" s="1" t="s">
        <v>286</v>
      </c>
      <c r="E748" t="s">
        <v>246</v>
      </c>
      <c r="F748" t="s">
        <v>187</v>
      </c>
      <c r="G748" t="str">
        <f t="shared" si="22"/>
        <v>Infor SyteLine  (9.00.00) Application Support</v>
      </c>
      <c r="H748" t="s">
        <v>24</v>
      </c>
      <c r="I748" s="1" t="s">
        <v>189</v>
      </c>
      <c r="J748" s="1"/>
      <c r="L748"/>
      <c r="Q748" s="1"/>
      <c r="S748" t="str">
        <f t="shared" si="23"/>
        <v>Infor SyteLine  (9.00.00) Application Support</v>
      </c>
    </row>
    <row r="749" spans="1:19" x14ac:dyDescent="0.3">
      <c r="A749" t="s">
        <v>42</v>
      </c>
      <c r="B749" t="s">
        <v>52</v>
      </c>
      <c r="C749" t="s">
        <v>54</v>
      </c>
      <c r="D749" s="1" t="s">
        <v>236</v>
      </c>
      <c r="E749" t="s">
        <v>246</v>
      </c>
      <c r="F749" t="s">
        <v>187</v>
      </c>
      <c r="G749" t="str">
        <f t="shared" si="22"/>
        <v>Infor SyteLine  (9.00.00) Application Support</v>
      </c>
      <c r="H749" t="s">
        <v>24</v>
      </c>
      <c r="I749" s="1" t="s">
        <v>189</v>
      </c>
      <c r="J749" s="1"/>
      <c r="L749"/>
      <c r="Q749" s="1"/>
      <c r="S749" t="str">
        <f t="shared" si="23"/>
        <v>Infor SyteLine  (9.00.00) Application Support</v>
      </c>
    </row>
    <row r="750" spans="1:19" x14ac:dyDescent="0.3">
      <c r="A750" t="s">
        <v>42</v>
      </c>
      <c r="B750" t="s">
        <v>52</v>
      </c>
      <c r="C750" t="s">
        <v>54</v>
      </c>
      <c r="D750" s="1" t="s">
        <v>245</v>
      </c>
      <c r="E750" t="s">
        <v>246</v>
      </c>
      <c r="F750" t="s">
        <v>187</v>
      </c>
      <c r="G750" t="str">
        <f t="shared" si="22"/>
        <v>Infor SyteLine  (9.00.00) Application Support</v>
      </c>
      <c r="H750" t="s">
        <v>24</v>
      </c>
      <c r="I750" s="1" t="s">
        <v>189</v>
      </c>
      <c r="J750" s="1"/>
      <c r="L750"/>
      <c r="Q750" s="1"/>
      <c r="S750" t="str">
        <f t="shared" si="23"/>
        <v>Infor SyteLine  (9.00.00) Application Support</v>
      </c>
    </row>
    <row r="751" spans="1:19" x14ac:dyDescent="0.3">
      <c r="A751" t="s">
        <v>42</v>
      </c>
      <c r="B751" t="s">
        <v>52</v>
      </c>
      <c r="C751" t="s">
        <v>54</v>
      </c>
      <c r="D751" s="1" t="s">
        <v>287</v>
      </c>
      <c r="E751" t="s">
        <v>246</v>
      </c>
      <c r="F751" t="s">
        <v>187</v>
      </c>
      <c r="G751" t="str">
        <f t="shared" si="22"/>
        <v>Infor SyteLine  (9.00.00) Application Support</v>
      </c>
      <c r="H751" t="s">
        <v>24</v>
      </c>
      <c r="I751" s="1" t="s">
        <v>189</v>
      </c>
      <c r="J751" s="1"/>
      <c r="L751"/>
      <c r="Q751" s="1"/>
      <c r="S751" t="str">
        <f t="shared" si="23"/>
        <v>Infor SyteLine  (9.00.00) Application Support</v>
      </c>
    </row>
    <row r="752" spans="1:19" x14ac:dyDescent="0.3">
      <c r="A752" t="s">
        <v>42</v>
      </c>
      <c r="B752" t="s">
        <v>52</v>
      </c>
      <c r="C752" t="s">
        <v>54</v>
      </c>
      <c r="D752" s="1" t="s">
        <v>288</v>
      </c>
      <c r="E752" t="s">
        <v>246</v>
      </c>
      <c r="F752" t="s">
        <v>187</v>
      </c>
      <c r="G752" t="str">
        <f t="shared" si="22"/>
        <v>Infor SyteLine  (9.00.00) Application Support</v>
      </c>
      <c r="H752" t="s">
        <v>24</v>
      </c>
      <c r="I752" s="1" t="s">
        <v>189</v>
      </c>
      <c r="J752" s="1"/>
      <c r="L752"/>
      <c r="Q752" s="1"/>
      <c r="S752" t="str">
        <f t="shared" si="23"/>
        <v>Infor SyteLine  (9.00.00) Application Support</v>
      </c>
    </row>
    <row r="753" spans="1:19" x14ac:dyDescent="0.3">
      <c r="A753" t="s">
        <v>42</v>
      </c>
      <c r="B753" t="s">
        <v>52</v>
      </c>
      <c r="C753" t="s">
        <v>55</v>
      </c>
      <c r="D753" s="1" t="s">
        <v>200</v>
      </c>
      <c r="E753" t="s">
        <v>246</v>
      </c>
      <c r="F753" t="s">
        <v>187</v>
      </c>
      <c r="G753" t="str">
        <f t="shared" si="22"/>
        <v>Infor SyteLine  (9.00.00) Application Support</v>
      </c>
      <c r="H753" t="s">
        <v>24</v>
      </c>
      <c r="I753" s="1" t="s">
        <v>189</v>
      </c>
      <c r="J753" s="1"/>
      <c r="L753"/>
      <c r="Q753" s="1"/>
      <c r="S753" t="str">
        <f t="shared" si="23"/>
        <v>Infor SyteLine  (9.00.00) Application Support</v>
      </c>
    </row>
    <row r="754" spans="1:19" x14ac:dyDescent="0.3">
      <c r="A754" t="s">
        <v>42</v>
      </c>
      <c r="B754" t="s">
        <v>52</v>
      </c>
      <c r="C754" t="s">
        <v>55</v>
      </c>
      <c r="D754" s="1" t="s">
        <v>227</v>
      </c>
      <c r="E754" t="s">
        <v>246</v>
      </c>
      <c r="F754" t="s">
        <v>187</v>
      </c>
      <c r="G754" t="str">
        <f t="shared" si="22"/>
        <v>Infor SyteLine  (9.00.00) Application Support</v>
      </c>
      <c r="H754" t="s">
        <v>24</v>
      </c>
      <c r="I754" s="1" t="s">
        <v>189</v>
      </c>
      <c r="J754" s="1"/>
      <c r="L754"/>
      <c r="Q754" s="1"/>
      <c r="S754" t="str">
        <f t="shared" si="23"/>
        <v>Infor SyteLine  (9.00.00) Application Support</v>
      </c>
    </row>
    <row r="755" spans="1:19" x14ac:dyDescent="0.3">
      <c r="A755" t="s">
        <v>42</v>
      </c>
      <c r="B755" t="s">
        <v>52</v>
      </c>
      <c r="C755" t="s">
        <v>55</v>
      </c>
      <c r="D755" s="1" t="s">
        <v>236</v>
      </c>
      <c r="E755" t="s">
        <v>246</v>
      </c>
      <c r="F755" t="s">
        <v>187</v>
      </c>
      <c r="G755" t="str">
        <f t="shared" si="22"/>
        <v>Infor SyteLine  (9.00.00) Application Support</v>
      </c>
      <c r="H755" t="s">
        <v>24</v>
      </c>
      <c r="I755" s="1" t="s">
        <v>189</v>
      </c>
      <c r="J755" s="1"/>
      <c r="L755"/>
      <c r="Q755" s="1"/>
      <c r="S755" t="str">
        <f t="shared" si="23"/>
        <v>Infor SyteLine  (9.00.00) Application Support</v>
      </c>
    </row>
    <row r="756" spans="1:19" x14ac:dyDescent="0.3">
      <c r="A756" t="s">
        <v>42</v>
      </c>
      <c r="B756" t="s">
        <v>52</v>
      </c>
      <c r="C756" t="s">
        <v>55</v>
      </c>
      <c r="D756" s="1" t="s">
        <v>245</v>
      </c>
      <c r="E756" t="s">
        <v>246</v>
      </c>
      <c r="F756" t="s">
        <v>187</v>
      </c>
      <c r="G756" t="str">
        <f t="shared" si="22"/>
        <v>Infor SyteLine  (9.00.00) Application Support</v>
      </c>
      <c r="H756" t="s">
        <v>24</v>
      </c>
      <c r="I756" s="1" t="s">
        <v>189</v>
      </c>
      <c r="J756" s="1"/>
      <c r="L756"/>
      <c r="Q756" s="1"/>
      <c r="S756" t="str">
        <f t="shared" si="23"/>
        <v>Infor SyteLine  (9.00.00) Application Support</v>
      </c>
    </row>
    <row r="757" spans="1:19" x14ac:dyDescent="0.3">
      <c r="A757" t="s">
        <v>42</v>
      </c>
      <c r="B757" t="s">
        <v>52</v>
      </c>
      <c r="C757" t="s">
        <v>55</v>
      </c>
      <c r="D757" s="1" t="s">
        <v>288</v>
      </c>
      <c r="E757" t="s">
        <v>246</v>
      </c>
      <c r="F757" t="s">
        <v>187</v>
      </c>
      <c r="G757" t="str">
        <f t="shared" si="22"/>
        <v>Infor SyteLine  (9.00.00) Application Support</v>
      </c>
      <c r="H757" t="s">
        <v>24</v>
      </c>
      <c r="I757" s="1" t="s">
        <v>189</v>
      </c>
      <c r="J757" s="1"/>
      <c r="L757"/>
      <c r="Q757" s="1"/>
      <c r="S757" t="str">
        <f t="shared" si="23"/>
        <v>Infor SyteLine  (9.00.00) Application Support</v>
      </c>
    </row>
    <row r="758" spans="1:19" x14ac:dyDescent="0.3">
      <c r="A758" t="s">
        <v>42</v>
      </c>
      <c r="B758" t="s">
        <v>52</v>
      </c>
      <c r="C758" t="s">
        <v>201</v>
      </c>
      <c r="D758" s="1" t="s">
        <v>200</v>
      </c>
      <c r="E758" t="s">
        <v>246</v>
      </c>
      <c r="F758" t="s">
        <v>187</v>
      </c>
      <c r="G758" t="str">
        <f t="shared" si="22"/>
        <v>Infor SyteLine  (9.00.00) Application Support</v>
      </c>
      <c r="H758" t="s">
        <v>24</v>
      </c>
      <c r="I758" s="1" t="s">
        <v>189</v>
      </c>
      <c r="J758" s="1"/>
      <c r="L758"/>
      <c r="Q758" s="1"/>
      <c r="S758" t="str">
        <f t="shared" si="23"/>
        <v>Infor SyteLine  (9.00.00) Application Support</v>
      </c>
    </row>
    <row r="759" spans="1:19" x14ac:dyDescent="0.3">
      <c r="A759" t="s">
        <v>42</v>
      </c>
      <c r="B759" t="s">
        <v>52</v>
      </c>
      <c r="C759" t="s">
        <v>201</v>
      </c>
      <c r="D759" s="1" t="s">
        <v>284</v>
      </c>
      <c r="E759" t="s">
        <v>246</v>
      </c>
      <c r="F759" t="s">
        <v>187</v>
      </c>
      <c r="G759" t="str">
        <f t="shared" si="22"/>
        <v>Infor SyteLine  (9.00.00) Application Support</v>
      </c>
      <c r="H759" t="s">
        <v>24</v>
      </c>
      <c r="I759" s="1" t="s">
        <v>189</v>
      </c>
      <c r="J759" s="1"/>
      <c r="L759"/>
      <c r="Q759" s="1"/>
      <c r="S759" t="str">
        <f t="shared" si="23"/>
        <v>Infor SyteLine  (9.00.00) Application Support</v>
      </c>
    </row>
    <row r="760" spans="1:19" x14ac:dyDescent="0.3">
      <c r="A760" t="s">
        <v>42</v>
      </c>
      <c r="B760" t="s">
        <v>52</v>
      </c>
      <c r="C760" t="s">
        <v>201</v>
      </c>
      <c r="D760" s="1" t="s">
        <v>285</v>
      </c>
      <c r="E760" t="s">
        <v>246</v>
      </c>
      <c r="F760" t="s">
        <v>187</v>
      </c>
      <c r="G760" t="str">
        <f t="shared" si="22"/>
        <v>Infor SyteLine  (9.00.00) Application Support</v>
      </c>
      <c r="H760" t="s">
        <v>24</v>
      </c>
      <c r="I760" s="1" t="s">
        <v>189</v>
      </c>
      <c r="J760" s="1"/>
      <c r="L760"/>
      <c r="Q760" s="1"/>
      <c r="S760" t="str">
        <f t="shared" si="23"/>
        <v>Infor SyteLine  (9.00.00) Application Support</v>
      </c>
    </row>
    <row r="761" spans="1:19" x14ac:dyDescent="0.3">
      <c r="A761" t="s">
        <v>42</v>
      </c>
      <c r="B761" t="s">
        <v>52</v>
      </c>
      <c r="C761" t="s">
        <v>201</v>
      </c>
      <c r="D761" s="1" t="s">
        <v>286</v>
      </c>
      <c r="E761" t="s">
        <v>246</v>
      </c>
      <c r="F761" t="s">
        <v>187</v>
      </c>
      <c r="G761" t="str">
        <f t="shared" si="22"/>
        <v>Infor SyteLine  (9.00.00) Application Support</v>
      </c>
      <c r="H761" t="s">
        <v>24</v>
      </c>
      <c r="I761" s="1" t="s">
        <v>189</v>
      </c>
      <c r="J761" s="1"/>
      <c r="L761"/>
      <c r="Q761" s="1"/>
      <c r="S761" t="str">
        <f t="shared" si="23"/>
        <v>Infor SyteLine  (9.00.00) Application Support</v>
      </c>
    </row>
    <row r="762" spans="1:19" x14ac:dyDescent="0.3">
      <c r="A762" t="s">
        <v>42</v>
      </c>
      <c r="B762" t="s">
        <v>52</v>
      </c>
      <c r="C762" t="s">
        <v>201</v>
      </c>
      <c r="D762" s="1" t="s">
        <v>236</v>
      </c>
      <c r="E762" t="s">
        <v>246</v>
      </c>
      <c r="F762" t="s">
        <v>187</v>
      </c>
      <c r="G762" t="str">
        <f t="shared" si="22"/>
        <v>Infor SyteLine  (9.00.00) Application Support</v>
      </c>
      <c r="H762" t="s">
        <v>24</v>
      </c>
      <c r="I762" s="1" t="s">
        <v>189</v>
      </c>
      <c r="J762" s="1"/>
      <c r="L762"/>
      <c r="Q762" s="1"/>
      <c r="S762" t="str">
        <f t="shared" si="23"/>
        <v>Infor SyteLine  (9.00.00) Application Support</v>
      </c>
    </row>
    <row r="763" spans="1:19" x14ac:dyDescent="0.3">
      <c r="A763" t="s">
        <v>42</v>
      </c>
      <c r="B763" t="s">
        <v>52</v>
      </c>
      <c r="C763" t="s">
        <v>201</v>
      </c>
      <c r="D763" s="1" t="s">
        <v>245</v>
      </c>
      <c r="E763" t="s">
        <v>246</v>
      </c>
      <c r="F763" t="s">
        <v>187</v>
      </c>
      <c r="G763" t="str">
        <f t="shared" si="22"/>
        <v>Infor SyteLine  (9.00.00) Application Support</v>
      </c>
      <c r="H763" t="s">
        <v>24</v>
      </c>
      <c r="I763" s="1" t="s">
        <v>189</v>
      </c>
      <c r="J763" s="1"/>
      <c r="L763"/>
      <c r="Q763" s="1"/>
      <c r="S763" t="str">
        <f t="shared" si="23"/>
        <v>Infor SyteLine  (9.00.00) Application Support</v>
      </c>
    </row>
    <row r="764" spans="1:19" x14ac:dyDescent="0.3">
      <c r="A764" t="s">
        <v>42</v>
      </c>
      <c r="B764" t="s">
        <v>52</v>
      </c>
      <c r="C764" t="s">
        <v>201</v>
      </c>
      <c r="D764" s="1" t="s">
        <v>288</v>
      </c>
      <c r="E764" t="s">
        <v>246</v>
      </c>
      <c r="F764" t="s">
        <v>187</v>
      </c>
      <c r="G764" t="str">
        <f t="shared" si="22"/>
        <v>Infor SyteLine  (9.00.00) Application Support</v>
      </c>
      <c r="H764" t="s">
        <v>24</v>
      </c>
      <c r="I764" s="1" t="s">
        <v>189</v>
      </c>
      <c r="J764" s="1"/>
      <c r="L764"/>
      <c r="Q764" s="1"/>
      <c r="S764" t="str">
        <f t="shared" si="23"/>
        <v>Infor SyteLine  (9.00.00) Application Support</v>
      </c>
    </row>
    <row r="765" spans="1:19" x14ac:dyDescent="0.3">
      <c r="A765" t="s">
        <v>42</v>
      </c>
      <c r="B765" t="s">
        <v>52</v>
      </c>
      <c r="C765" t="s">
        <v>56</v>
      </c>
      <c r="D765" s="1" t="s">
        <v>227</v>
      </c>
      <c r="E765" t="s">
        <v>246</v>
      </c>
      <c r="F765" t="s">
        <v>187</v>
      </c>
      <c r="G765" t="str">
        <f t="shared" si="22"/>
        <v>Infor SyteLine  (9.00.00) Application Support</v>
      </c>
      <c r="H765" t="s">
        <v>24</v>
      </c>
      <c r="I765" s="1" t="s">
        <v>189</v>
      </c>
      <c r="J765" s="1"/>
      <c r="L765"/>
      <c r="Q765" s="1"/>
      <c r="S765" t="str">
        <f t="shared" si="23"/>
        <v>Infor SyteLine  (9.00.00) Application Support</v>
      </c>
    </row>
    <row r="766" spans="1:19" x14ac:dyDescent="0.3">
      <c r="A766" t="s">
        <v>42</v>
      </c>
      <c r="B766" t="s">
        <v>52</v>
      </c>
      <c r="C766" t="s">
        <v>56</v>
      </c>
      <c r="D766" s="1" t="s">
        <v>236</v>
      </c>
      <c r="E766" t="s">
        <v>246</v>
      </c>
      <c r="F766" t="s">
        <v>187</v>
      </c>
      <c r="G766" t="str">
        <f t="shared" si="22"/>
        <v>Infor SyteLine  (9.00.00) Application Support</v>
      </c>
      <c r="H766" t="s">
        <v>24</v>
      </c>
      <c r="I766" s="1" t="s">
        <v>189</v>
      </c>
      <c r="J766" s="1"/>
      <c r="L766"/>
      <c r="Q766" s="1"/>
      <c r="S766" t="str">
        <f t="shared" si="23"/>
        <v>Infor SyteLine  (9.00.00) Application Support</v>
      </c>
    </row>
    <row r="767" spans="1:19" x14ac:dyDescent="0.3">
      <c r="A767" t="s">
        <v>42</v>
      </c>
      <c r="B767" t="s">
        <v>52</v>
      </c>
      <c r="C767" t="s">
        <v>56</v>
      </c>
      <c r="D767" s="1" t="s">
        <v>245</v>
      </c>
      <c r="E767" t="s">
        <v>246</v>
      </c>
      <c r="F767" t="s">
        <v>187</v>
      </c>
      <c r="G767" t="str">
        <f t="shared" si="22"/>
        <v>Infor SyteLine  (9.00.00) Application Support</v>
      </c>
      <c r="H767" t="s">
        <v>24</v>
      </c>
      <c r="I767" s="1" t="s">
        <v>189</v>
      </c>
      <c r="J767" s="1"/>
      <c r="L767"/>
      <c r="Q767" s="1"/>
      <c r="S767" t="str">
        <f t="shared" si="23"/>
        <v>Infor SyteLine  (9.00.00) Application Support</v>
      </c>
    </row>
    <row r="768" spans="1:19" x14ac:dyDescent="0.3">
      <c r="A768" t="s">
        <v>42</v>
      </c>
      <c r="B768" t="s">
        <v>52</v>
      </c>
      <c r="C768" t="s">
        <v>56</v>
      </c>
      <c r="D768" s="1" t="s">
        <v>288</v>
      </c>
      <c r="E768" t="s">
        <v>246</v>
      </c>
      <c r="F768" t="s">
        <v>187</v>
      </c>
      <c r="G768" t="str">
        <f t="shared" si="22"/>
        <v>Infor SyteLine  (9.00.00) Application Support</v>
      </c>
      <c r="H768" t="s">
        <v>24</v>
      </c>
      <c r="I768" s="1" t="s">
        <v>189</v>
      </c>
      <c r="J768" s="1"/>
      <c r="L768"/>
      <c r="Q768" s="1"/>
      <c r="S768" t="str">
        <f t="shared" si="23"/>
        <v>Infor SyteLine  (9.00.00) Application Support</v>
      </c>
    </row>
    <row r="769" spans="1:19" x14ac:dyDescent="0.3">
      <c r="A769" t="s">
        <v>42</v>
      </c>
      <c r="B769" t="s">
        <v>52</v>
      </c>
      <c r="C769" t="s">
        <v>202</v>
      </c>
      <c r="D769" s="1" t="s">
        <v>283</v>
      </c>
      <c r="E769" t="s">
        <v>246</v>
      </c>
      <c r="F769" t="s">
        <v>187</v>
      </c>
      <c r="G769" t="str">
        <f t="shared" si="22"/>
        <v>Infor SyteLine  (9.00.00) Application Support</v>
      </c>
      <c r="H769" t="s">
        <v>24</v>
      </c>
      <c r="I769" s="1" t="s">
        <v>189</v>
      </c>
      <c r="J769" s="1"/>
      <c r="L769"/>
      <c r="Q769" s="1"/>
      <c r="S769" t="str">
        <f t="shared" si="23"/>
        <v>Infor SyteLine  (9.00.00) Application Support</v>
      </c>
    </row>
    <row r="770" spans="1:19" x14ac:dyDescent="0.3">
      <c r="A770" t="s">
        <v>42</v>
      </c>
      <c r="B770" t="s">
        <v>52</v>
      </c>
      <c r="C770" t="s">
        <v>202</v>
      </c>
      <c r="D770" s="1" t="s">
        <v>200</v>
      </c>
      <c r="E770" t="s">
        <v>246</v>
      </c>
      <c r="F770" t="s">
        <v>187</v>
      </c>
      <c r="G770" t="str">
        <f t="shared" ref="G770:G833" si="24">S770</f>
        <v>Infor SyteLine  (9.00.00) Application Support</v>
      </c>
      <c r="H770" t="s">
        <v>24</v>
      </c>
      <c r="I770" s="1" t="s">
        <v>189</v>
      </c>
      <c r="J770" s="1"/>
      <c r="L770"/>
      <c r="Q770" s="1"/>
      <c r="S770" t="str">
        <f t="shared" si="23"/>
        <v>Infor SyteLine  (9.00.00) Application Support</v>
      </c>
    </row>
    <row r="771" spans="1:19" x14ac:dyDescent="0.3">
      <c r="A771" t="s">
        <v>42</v>
      </c>
      <c r="B771" t="s">
        <v>52</v>
      </c>
      <c r="C771" t="s">
        <v>202</v>
      </c>
      <c r="D771" s="1" t="s">
        <v>284</v>
      </c>
      <c r="E771" t="s">
        <v>246</v>
      </c>
      <c r="F771" t="s">
        <v>187</v>
      </c>
      <c r="G771" t="str">
        <f t="shared" si="24"/>
        <v>Infor SyteLine  (9.00.00) Application Support</v>
      </c>
      <c r="H771" t="s">
        <v>24</v>
      </c>
      <c r="I771" s="1" t="s">
        <v>189</v>
      </c>
      <c r="J771" s="1"/>
      <c r="L771"/>
      <c r="Q771" s="1"/>
      <c r="S771" t="str">
        <f t="shared" ref="S771:S834" si="25">_xlfn.CONCAT(H771," (",I771,") ","Application Support")</f>
        <v>Infor SyteLine  (9.00.00) Application Support</v>
      </c>
    </row>
    <row r="772" spans="1:19" x14ac:dyDescent="0.3">
      <c r="A772" t="s">
        <v>42</v>
      </c>
      <c r="B772" t="s">
        <v>52</v>
      </c>
      <c r="C772" t="s">
        <v>202</v>
      </c>
      <c r="D772" s="1" t="s">
        <v>285</v>
      </c>
      <c r="E772" t="s">
        <v>246</v>
      </c>
      <c r="F772" t="s">
        <v>187</v>
      </c>
      <c r="G772" t="str">
        <f t="shared" si="24"/>
        <v>Infor SyteLine  (9.00.00) Application Support</v>
      </c>
      <c r="H772" t="s">
        <v>24</v>
      </c>
      <c r="I772" s="1" t="s">
        <v>189</v>
      </c>
      <c r="J772" s="1"/>
      <c r="L772"/>
      <c r="Q772" s="1"/>
      <c r="S772" t="str">
        <f t="shared" si="25"/>
        <v>Infor SyteLine  (9.00.00) Application Support</v>
      </c>
    </row>
    <row r="773" spans="1:19" x14ac:dyDescent="0.3">
      <c r="A773" t="s">
        <v>42</v>
      </c>
      <c r="B773" t="s">
        <v>52</v>
      </c>
      <c r="C773" t="s">
        <v>202</v>
      </c>
      <c r="D773" s="1" t="s">
        <v>286</v>
      </c>
      <c r="E773" t="s">
        <v>246</v>
      </c>
      <c r="F773" t="s">
        <v>187</v>
      </c>
      <c r="G773" t="str">
        <f t="shared" si="24"/>
        <v>Infor SyteLine  (9.00.00) Application Support</v>
      </c>
      <c r="H773" t="s">
        <v>24</v>
      </c>
      <c r="I773" s="1" t="s">
        <v>189</v>
      </c>
      <c r="J773" s="1"/>
      <c r="L773"/>
      <c r="Q773" s="1"/>
      <c r="S773" t="str">
        <f t="shared" si="25"/>
        <v>Infor SyteLine  (9.00.00) Application Support</v>
      </c>
    </row>
    <row r="774" spans="1:19" x14ac:dyDescent="0.3">
      <c r="A774" t="s">
        <v>42</v>
      </c>
      <c r="B774" t="s">
        <v>52</v>
      </c>
      <c r="C774" t="s">
        <v>202</v>
      </c>
      <c r="D774" s="1" t="s">
        <v>236</v>
      </c>
      <c r="E774" t="s">
        <v>246</v>
      </c>
      <c r="F774" t="s">
        <v>187</v>
      </c>
      <c r="G774" t="str">
        <f t="shared" si="24"/>
        <v>Infor SyteLine  (9.00.00) Application Support</v>
      </c>
      <c r="H774" t="s">
        <v>24</v>
      </c>
      <c r="I774" s="1" t="s">
        <v>189</v>
      </c>
      <c r="J774" s="1"/>
      <c r="L774"/>
      <c r="Q774" s="1"/>
      <c r="S774" t="str">
        <f t="shared" si="25"/>
        <v>Infor SyteLine  (9.00.00) Application Support</v>
      </c>
    </row>
    <row r="775" spans="1:19" x14ac:dyDescent="0.3">
      <c r="A775" t="s">
        <v>42</v>
      </c>
      <c r="B775" t="s">
        <v>52</v>
      </c>
      <c r="C775" t="s">
        <v>202</v>
      </c>
      <c r="D775" s="1" t="s">
        <v>245</v>
      </c>
      <c r="E775" t="s">
        <v>246</v>
      </c>
      <c r="F775" t="s">
        <v>187</v>
      </c>
      <c r="G775" t="str">
        <f t="shared" si="24"/>
        <v>Infor SyteLine  (9.00.00) Application Support</v>
      </c>
      <c r="H775" t="s">
        <v>24</v>
      </c>
      <c r="I775" s="1" t="s">
        <v>189</v>
      </c>
      <c r="J775" s="1"/>
      <c r="L775"/>
      <c r="Q775" s="1"/>
      <c r="S775" t="str">
        <f t="shared" si="25"/>
        <v>Infor SyteLine  (9.00.00) Application Support</v>
      </c>
    </row>
    <row r="776" spans="1:19" x14ac:dyDescent="0.3">
      <c r="A776" t="s">
        <v>42</v>
      </c>
      <c r="B776" t="s">
        <v>52</v>
      </c>
      <c r="C776" t="s">
        <v>202</v>
      </c>
      <c r="D776" s="1" t="s">
        <v>288</v>
      </c>
      <c r="E776" t="s">
        <v>246</v>
      </c>
      <c r="F776" t="s">
        <v>187</v>
      </c>
      <c r="G776" t="str">
        <f t="shared" si="24"/>
        <v>Infor SyteLine  (9.00.00) Application Support</v>
      </c>
      <c r="H776" t="s">
        <v>24</v>
      </c>
      <c r="I776" s="1" t="s">
        <v>189</v>
      </c>
      <c r="J776" s="1"/>
      <c r="L776"/>
      <c r="Q776" s="1"/>
      <c r="S776" t="str">
        <f t="shared" si="25"/>
        <v>Infor SyteLine  (9.00.00) Application Support</v>
      </c>
    </row>
    <row r="777" spans="1:19" x14ac:dyDescent="0.3">
      <c r="A777" t="s">
        <v>42</v>
      </c>
      <c r="B777" t="s">
        <v>20</v>
      </c>
      <c r="C777" t="s">
        <v>215</v>
      </c>
      <c r="D777" s="1" t="s">
        <v>227</v>
      </c>
      <c r="E777" t="s">
        <v>246</v>
      </c>
      <c r="F777" t="s">
        <v>187</v>
      </c>
      <c r="G777" t="str">
        <f t="shared" si="24"/>
        <v>Infor SyteLine  (9.00.00) Application Support</v>
      </c>
      <c r="H777" t="s">
        <v>24</v>
      </c>
      <c r="I777" s="1" t="s">
        <v>189</v>
      </c>
      <c r="J777" s="1"/>
      <c r="L777"/>
      <c r="Q777" s="1"/>
      <c r="S777" t="str">
        <f t="shared" si="25"/>
        <v>Infor SyteLine  (9.00.00) Application Support</v>
      </c>
    </row>
    <row r="778" spans="1:19" x14ac:dyDescent="0.3">
      <c r="A778" t="s">
        <v>42</v>
      </c>
      <c r="B778" t="s">
        <v>20</v>
      </c>
      <c r="C778" t="s">
        <v>21</v>
      </c>
      <c r="D778" s="1" t="s">
        <v>225</v>
      </c>
      <c r="E778" t="s">
        <v>246</v>
      </c>
      <c r="F778" t="s">
        <v>187</v>
      </c>
      <c r="G778" t="str">
        <f t="shared" si="24"/>
        <v>Infor SyteLine  (9.00.00) Application Support</v>
      </c>
      <c r="H778" t="s">
        <v>24</v>
      </c>
      <c r="I778" s="1" t="s">
        <v>189</v>
      </c>
      <c r="J778" s="1"/>
      <c r="L778"/>
      <c r="Q778" s="1"/>
      <c r="S778" t="str">
        <f t="shared" si="25"/>
        <v>Infor SyteLine  (9.00.00) Application Support</v>
      </c>
    </row>
    <row r="779" spans="1:19" x14ac:dyDescent="0.3">
      <c r="A779" t="s">
        <v>42</v>
      </c>
      <c r="B779" t="s">
        <v>20</v>
      </c>
      <c r="C779" t="s">
        <v>21</v>
      </c>
      <c r="D779" s="1" t="s">
        <v>226</v>
      </c>
      <c r="E779" t="s">
        <v>246</v>
      </c>
      <c r="F779" t="s">
        <v>187</v>
      </c>
      <c r="G779" t="str">
        <f t="shared" si="24"/>
        <v>Infor SyteLine  (9.00.00) Application Support</v>
      </c>
      <c r="H779" t="s">
        <v>24</v>
      </c>
      <c r="I779" s="1" t="s">
        <v>189</v>
      </c>
      <c r="J779" s="1"/>
      <c r="L779"/>
      <c r="Q779" s="1"/>
      <c r="S779" t="str">
        <f t="shared" si="25"/>
        <v>Infor SyteLine  (9.00.00) Application Support</v>
      </c>
    </row>
    <row r="780" spans="1:19" x14ac:dyDescent="0.3">
      <c r="A780" t="s">
        <v>42</v>
      </c>
      <c r="B780" t="s">
        <v>20</v>
      </c>
      <c r="C780" t="s">
        <v>21</v>
      </c>
      <c r="D780" s="1" t="s">
        <v>247</v>
      </c>
      <c r="E780" t="s">
        <v>246</v>
      </c>
      <c r="F780" t="s">
        <v>187</v>
      </c>
      <c r="G780" t="str">
        <f t="shared" si="24"/>
        <v>Infor SyteLine  (9.00.00) Application Support</v>
      </c>
      <c r="H780" t="s">
        <v>24</v>
      </c>
      <c r="I780" s="1" t="s">
        <v>189</v>
      </c>
      <c r="J780" s="1"/>
      <c r="L780"/>
      <c r="Q780" s="1"/>
      <c r="S780" t="str">
        <f t="shared" si="25"/>
        <v>Infor SyteLine  (9.00.00) Application Support</v>
      </c>
    </row>
    <row r="781" spans="1:19" x14ac:dyDescent="0.3">
      <c r="A781" t="s">
        <v>42</v>
      </c>
      <c r="B781" t="s">
        <v>20</v>
      </c>
      <c r="C781" t="s">
        <v>21</v>
      </c>
      <c r="D781" s="1" t="s">
        <v>248</v>
      </c>
      <c r="E781" t="s">
        <v>246</v>
      </c>
      <c r="F781" t="s">
        <v>187</v>
      </c>
      <c r="G781" t="str">
        <f t="shared" si="24"/>
        <v>Infor SyteLine  (9.00.00) Application Support</v>
      </c>
      <c r="H781" t="s">
        <v>24</v>
      </c>
      <c r="I781" s="1" t="s">
        <v>189</v>
      </c>
      <c r="J781" s="1"/>
      <c r="L781"/>
      <c r="Q781" s="1"/>
      <c r="S781" t="str">
        <f t="shared" si="25"/>
        <v>Infor SyteLine  (9.00.00) Application Support</v>
      </c>
    </row>
    <row r="782" spans="1:19" x14ac:dyDescent="0.3">
      <c r="A782" t="s">
        <v>42</v>
      </c>
      <c r="B782" t="s">
        <v>20</v>
      </c>
      <c r="C782" t="s">
        <v>21</v>
      </c>
      <c r="D782" s="1" t="s">
        <v>289</v>
      </c>
      <c r="E782" t="s">
        <v>246</v>
      </c>
      <c r="F782" t="s">
        <v>187</v>
      </c>
      <c r="G782" t="str">
        <f t="shared" si="24"/>
        <v>Infor SyteLine  (9.00.00) Application Support</v>
      </c>
      <c r="H782" t="s">
        <v>24</v>
      </c>
      <c r="I782" s="1" t="s">
        <v>189</v>
      </c>
      <c r="J782" s="1"/>
      <c r="L782"/>
      <c r="Q782" s="1"/>
      <c r="S782" t="str">
        <f t="shared" si="25"/>
        <v>Infor SyteLine  (9.00.00) Application Support</v>
      </c>
    </row>
    <row r="783" spans="1:19" x14ac:dyDescent="0.3">
      <c r="A783" t="s">
        <v>42</v>
      </c>
      <c r="B783" t="s">
        <v>20</v>
      </c>
      <c r="C783" t="s">
        <v>21</v>
      </c>
      <c r="D783" s="1" t="s">
        <v>249</v>
      </c>
      <c r="E783" t="s">
        <v>246</v>
      </c>
      <c r="F783" t="s">
        <v>187</v>
      </c>
      <c r="G783" t="str">
        <f t="shared" si="24"/>
        <v>Infor SyteLine  (9.00.00) Application Support</v>
      </c>
      <c r="H783" t="s">
        <v>24</v>
      </c>
      <c r="I783" s="1" t="s">
        <v>189</v>
      </c>
      <c r="J783" s="1"/>
      <c r="L783"/>
      <c r="Q783" s="1"/>
      <c r="S783" t="str">
        <f t="shared" si="25"/>
        <v>Infor SyteLine  (9.00.00) Application Support</v>
      </c>
    </row>
    <row r="784" spans="1:19" x14ac:dyDescent="0.3">
      <c r="A784" t="s">
        <v>42</v>
      </c>
      <c r="B784" t="s">
        <v>20</v>
      </c>
      <c r="C784" t="s">
        <v>21</v>
      </c>
      <c r="D784" s="1" t="s">
        <v>250</v>
      </c>
      <c r="E784" t="s">
        <v>246</v>
      </c>
      <c r="F784" t="s">
        <v>187</v>
      </c>
      <c r="G784" t="str">
        <f t="shared" si="24"/>
        <v>Infor SyteLine  (9.00.00) Application Support</v>
      </c>
      <c r="H784" t="s">
        <v>24</v>
      </c>
      <c r="I784" s="1" t="s">
        <v>189</v>
      </c>
      <c r="J784" s="1"/>
      <c r="L784"/>
      <c r="Q784" s="1"/>
      <c r="S784" t="str">
        <f t="shared" si="25"/>
        <v>Infor SyteLine  (9.00.00) Application Support</v>
      </c>
    </row>
    <row r="785" spans="1:19" x14ac:dyDescent="0.3">
      <c r="A785" t="s">
        <v>42</v>
      </c>
      <c r="B785" t="s">
        <v>20</v>
      </c>
      <c r="C785" t="s">
        <v>21</v>
      </c>
      <c r="D785" s="1" t="s">
        <v>251</v>
      </c>
      <c r="E785" t="s">
        <v>246</v>
      </c>
      <c r="F785" t="s">
        <v>187</v>
      </c>
      <c r="G785" t="str">
        <f t="shared" si="24"/>
        <v>Infor SyteLine  (9.00.00) Application Support</v>
      </c>
      <c r="H785" t="s">
        <v>24</v>
      </c>
      <c r="I785" s="1" t="s">
        <v>189</v>
      </c>
      <c r="J785" s="1"/>
      <c r="L785"/>
      <c r="Q785" s="1"/>
      <c r="S785" t="str">
        <f t="shared" si="25"/>
        <v>Infor SyteLine  (9.00.00) Application Support</v>
      </c>
    </row>
    <row r="786" spans="1:19" x14ac:dyDescent="0.3">
      <c r="A786" t="s">
        <v>42</v>
      </c>
      <c r="B786" t="s">
        <v>20</v>
      </c>
      <c r="C786" t="s">
        <v>21</v>
      </c>
      <c r="D786" s="1" t="s">
        <v>252</v>
      </c>
      <c r="E786" t="s">
        <v>246</v>
      </c>
      <c r="F786" t="s">
        <v>187</v>
      </c>
      <c r="G786" t="str">
        <f t="shared" si="24"/>
        <v>Infor SyteLine  (9.00.00) Application Support</v>
      </c>
      <c r="H786" t="s">
        <v>24</v>
      </c>
      <c r="I786" s="1" t="s">
        <v>189</v>
      </c>
      <c r="J786" s="1"/>
      <c r="L786"/>
      <c r="Q786" s="1"/>
      <c r="S786" t="str">
        <f t="shared" si="25"/>
        <v>Infor SyteLine  (9.00.00) Application Support</v>
      </c>
    </row>
    <row r="787" spans="1:19" x14ac:dyDescent="0.3">
      <c r="A787" t="s">
        <v>42</v>
      </c>
      <c r="B787" t="s">
        <v>20</v>
      </c>
      <c r="C787" t="s">
        <v>21</v>
      </c>
      <c r="D787" s="1" t="s">
        <v>253</v>
      </c>
      <c r="E787" t="s">
        <v>246</v>
      </c>
      <c r="F787" t="s">
        <v>187</v>
      </c>
      <c r="G787" t="str">
        <f t="shared" si="24"/>
        <v>Infor SyteLine  (9.00.00) Application Support</v>
      </c>
      <c r="H787" t="s">
        <v>24</v>
      </c>
      <c r="I787" s="1" t="s">
        <v>189</v>
      </c>
      <c r="J787" s="1"/>
      <c r="L787"/>
      <c r="Q787" s="1"/>
      <c r="S787" t="str">
        <f t="shared" si="25"/>
        <v>Infor SyteLine  (9.00.00) Application Support</v>
      </c>
    </row>
    <row r="788" spans="1:19" x14ac:dyDescent="0.3">
      <c r="A788" t="s">
        <v>42</v>
      </c>
      <c r="B788" t="s">
        <v>20</v>
      </c>
      <c r="C788" t="s">
        <v>21</v>
      </c>
      <c r="D788" s="1" t="s">
        <v>254</v>
      </c>
      <c r="E788" t="s">
        <v>246</v>
      </c>
      <c r="F788" t="s">
        <v>187</v>
      </c>
      <c r="G788" t="str">
        <f t="shared" si="24"/>
        <v>Infor SyteLine  (9.00.00) Application Support</v>
      </c>
      <c r="H788" t="s">
        <v>24</v>
      </c>
      <c r="I788" s="1" t="s">
        <v>189</v>
      </c>
      <c r="J788" s="1"/>
      <c r="L788"/>
      <c r="Q788" s="1"/>
      <c r="S788" t="str">
        <f t="shared" si="25"/>
        <v>Infor SyteLine  (9.00.00) Application Support</v>
      </c>
    </row>
    <row r="789" spans="1:19" x14ac:dyDescent="0.3">
      <c r="A789" t="s">
        <v>42</v>
      </c>
      <c r="B789" t="s">
        <v>20</v>
      </c>
      <c r="C789" t="s">
        <v>21</v>
      </c>
      <c r="D789" s="1" t="s">
        <v>219</v>
      </c>
      <c r="E789" t="s">
        <v>246</v>
      </c>
      <c r="F789" t="s">
        <v>187</v>
      </c>
      <c r="G789" t="str">
        <f t="shared" si="24"/>
        <v>Infor SyteLine  (9.00.00) Application Support</v>
      </c>
      <c r="H789" t="s">
        <v>24</v>
      </c>
      <c r="I789" s="1" t="s">
        <v>189</v>
      </c>
      <c r="J789" s="1"/>
      <c r="L789"/>
      <c r="Q789" s="1"/>
      <c r="S789" t="str">
        <f t="shared" si="25"/>
        <v>Infor SyteLine  (9.00.00) Application Support</v>
      </c>
    </row>
    <row r="790" spans="1:19" x14ac:dyDescent="0.3">
      <c r="A790" t="s">
        <v>42</v>
      </c>
      <c r="B790" t="s">
        <v>20</v>
      </c>
      <c r="C790" t="s">
        <v>21</v>
      </c>
      <c r="D790" s="1" t="s">
        <v>220</v>
      </c>
      <c r="E790" t="s">
        <v>246</v>
      </c>
      <c r="F790" t="s">
        <v>187</v>
      </c>
      <c r="G790" t="str">
        <f t="shared" si="24"/>
        <v>Infor SyteLine  (9.00.00) Application Support</v>
      </c>
      <c r="H790" t="s">
        <v>24</v>
      </c>
      <c r="I790" s="1" t="s">
        <v>189</v>
      </c>
      <c r="J790" s="1"/>
      <c r="L790"/>
      <c r="Q790" s="1"/>
      <c r="S790" t="str">
        <f t="shared" si="25"/>
        <v>Infor SyteLine  (9.00.00) Application Support</v>
      </c>
    </row>
    <row r="791" spans="1:19" x14ac:dyDescent="0.3">
      <c r="A791" t="s">
        <v>42</v>
      </c>
      <c r="B791" t="s">
        <v>20</v>
      </c>
      <c r="C791" t="s">
        <v>21</v>
      </c>
      <c r="D791" s="1" t="s">
        <v>255</v>
      </c>
      <c r="E791" t="s">
        <v>246</v>
      </c>
      <c r="F791" t="s">
        <v>187</v>
      </c>
      <c r="G791" t="str">
        <f t="shared" si="24"/>
        <v>Infor SyteLine  (9.00.00) Application Support</v>
      </c>
      <c r="H791" t="s">
        <v>24</v>
      </c>
      <c r="I791" s="1" t="s">
        <v>189</v>
      </c>
      <c r="J791" s="1"/>
      <c r="L791"/>
      <c r="Q791" s="1"/>
      <c r="S791" t="str">
        <f t="shared" si="25"/>
        <v>Infor SyteLine  (9.00.00) Application Support</v>
      </c>
    </row>
    <row r="792" spans="1:19" x14ac:dyDescent="0.3">
      <c r="A792" t="s">
        <v>42</v>
      </c>
      <c r="B792" t="s">
        <v>20</v>
      </c>
      <c r="C792" t="s">
        <v>21</v>
      </c>
      <c r="D792" s="1" t="s">
        <v>256</v>
      </c>
      <c r="E792" t="s">
        <v>246</v>
      </c>
      <c r="F792" t="s">
        <v>187</v>
      </c>
      <c r="G792" t="str">
        <f t="shared" si="24"/>
        <v>Infor SyteLine  (9.00.00) Application Support</v>
      </c>
      <c r="H792" t="s">
        <v>24</v>
      </c>
      <c r="I792" s="1" t="s">
        <v>189</v>
      </c>
      <c r="J792" s="1"/>
      <c r="L792"/>
      <c r="Q792" s="1"/>
      <c r="S792" t="str">
        <f t="shared" si="25"/>
        <v>Infor SyteLine  (9.00.00) Application Support</v>
      </c>
    </row>
    <row r="793" spans="1:19" x14ac:dyDescent="0.3">
      <c r="A793" t="s">
        <v>42</v>
      </c>
      <c r="B793" t="s">
        <v>20</v>
      </c>
      <c r="C793" t="s">
        <v>21</v>
      </c>
      <c r="D793" s="1" t="s">
        <v>258</v>
      </c>
      <c r="E793" t="s">
        <v>246</v>
      </c>
      <c r="F793" t="s">
        <v>187</v>
      </c>
      <c r="G793" t="str">
        <f t="shared" si="24"/>
        <v>Infor SyteLine  (9.00.00) Application Support</v>
      </c>
      <c r="H793" t="s">
        <v>24</v>
      </c>
      <c r="I793" s="1" t="s">
        <v>189</v>
      </c>
      <c r="J793" s="1"/>
      <c r="L793"/>
      <c r="Q793" s="1"/>
      <c r="S793" t="str">
        <f t="shared" si="25"/>
        <v>Infor SyteLine  (9.00.00) Application Support</v>
      </c>
    </row>
    <row r="794" spans="1:19" x14ac:dyDescent="0.3">
      <c r="A794" t="s">
        <v>42</v>
      </c>
      <c r="B794" t="s">
        <v>20</v>
      </c>
      <c r="C794" t="s">
        <v>21</v>
      </c>
      <c r="D794" s="1" t="s">
        <v>259</v>
      </c>
      <c r="E794" t="s">
        <v>246</v>
      </c>
      <c r="F794" t="s">
        <v>187</v>
      </c>
      <c r="G794" t="str">
        <f t="shared" si="24"/>
        <v>Infor SyteLine  (9.00.00) Application Support</v>
      </c>
      <c r="H794" t="s">
        <v>24</v>
      </c>
      <c r="I794" s="1" t="s">
        <v>189</v>
      </c>
      <c r="J794" s="1"/>
      <c r="L794"/>
      <c r="Q794" s="1"/>
      <c r="S794" t="str">
        <f t="shared" si="25"/>
        <v>Infor SyteLine  (9.00.00) Application Support</v>
      </c>
    </row>
    <row r="795" spans="1:19" x14ac:dyDescent="0.3">
      <c r="A795" t="s">
        <v>42</v>
      </c>
      <c r="B795" t="s">
        <v>20</v>
      </c>
      <c r="C795" t="s">
        <v>21</v>
      </c>
      <c r="D795" s="1" t="s">
        <v>26</v>
      </c>
      <c r="E795" t="s">
        <v>246</v>
      </c>
      <c r="F795" t="s">
        <v>187</v>
      </c>
      <c r="G795" t="str">
        <f t="shared" si="24"/>
        <v>Infor SyteLine  (9.00.00) Application Support</v>
      </c>
      <c r="H795" t="s">
        <v>24</v>
      </c>
      <c r="I795" s="1" t="s">
        <v>189</v>
      </c>
      <c r="J795" s="1"/>
      <c r="L795"/>
      <c r="Q795" s="1"/>
      <c r="S795" t="str">
        <f t="shared" si="25"/>
        <v>Infor SyteLine  (9.00.00) Application Support</v>
      </c>
    </row>
    <row r="796" spans="1:19" x14ac:dyDescent="0.3">
      <c r="A796" t="s">
        <v>42</v>
      </c>
      <c r="B796" t="s">
        <v>20</v>
      </c>
      <c r="C796" t="s">
        <v>21</v>
      </c>
      <c r="D796" s="1" t="s">
        <v>27</v>
      </c>
      <c r="E796" t="s">
        <v>246</v>
      </c>
      <c r="F796" t="s">
        <v>187</v>
      </c>
      <c r="G796" t="str">
        <f t="shared" si="24"/>
        <v>Infor SyteLine  (9.00.00) Application Support</v>
      </c>
      <c r="H796" t="s">
        <v>24</v>
      </c>
      <c r="I796" s="1" t="s">
        <v>189</v>
      </c>
      <c r="J796" s="1"/>
      <c r="L796"/>
      <c r="Q796" s="1"/>
      <c r="S796" t="str">
        <f t="shared" si="25"/>
        <v>Infor SyteLine  (9.00.00) Application Support</v>
      </c>
    </row>
    <row r="797" spans="1:19" x14ac:dyDescent="0.3">
      <c r="A797" t="s">
        <v>42</v>
      </c>
      <c r="B797" t="s">
        <v>20</v>
      </c>
      <c r="C797" t="s">
        <v>21</v>
      </c>
      <c r="D797" s="1" t="s">
        <v>28</v>
      </c>
      <c r="E797" t="s">
        <v>246</v>
      </c>
      <c r="F797" t="s">
        <v>187</v>
      </c>
      <c r="G797" t="str">
        <f t="shared" si="24"/>
        <v>Infor SyteLine  (9.00.00) Application Support</v>
      </c>
      <c r="H797" t="s">
        <v>24</v>
      </c>
      <c r="I797" s="1" t="s">
        <v>189</v>
      </c>
      <c r="J797" s="1"/>
      <c r="L797"/>
      <c r="Q797" s="1"/>
      <c r="S797" t="str">
        <f t="shared" si="25"/>
        <v>Infor SyteLine  (9.00.00) Application Support</v>
      </c>
    </row>
    <row r="798" spans="1:19" x14ac:dyDescent="0.3">
      <c r="A798" t="s">
        <v>42</v>
      </c>
      <c r="B798" t="s">
        <v>20</v>
      </c>
      <c r="C798" t="s">
        <v>21</v>
      </c>
      <c r="D798" s="1" t="s">
        <v>29</v>
      </c>
      <c r="E798" t="s">
        <v>246</v>
      </c>
      <c r="F798" t="s">
        <v>187</v>
      </c>
      <c r="G798" t="str">
        <f t="shared" si="24"/>
        <v>Infor SyteLine  (9.00.00) Application Support</v>
      </c>
      <c r="H798" t="s">
        <v>24</v>
      </c>
      <c r="I798" s="1" t="s">
        <v>189</v>
      </c>
      <c r="J798" s="1"/>
      <c r="L798"/>
      <c r="Q798" s="1"/>
      <c r="S798" t="str">
        <f t="shared" si="25"/>
        <v>Infor SyteLine  (9.00.00) Application Support</v>
      </c>
    </row>
    <row r="799" spans="1:19" x14ac:dyDescent="0.3">
      <c r="A799" t="s">
        <v>42</v>
      </c>
      <c r="B799" t="s">
        <v>20</v>
      </c>
      <c r="C799" t="s">
        <v>21</v>
      </c>
      <c r="D799" s="1" t="s">
        <v>260</v>
      </c>
      <c r="E799" t="s">
        <v>246</v>
      </c>
      <c r="F799" t="s">
        <v>187</v>
      </c>
      <c r="G799" t="str">
        <f t="shared" si="24"/>
        <v>Infor SyteLine  (9.00.00) Application Support</v>
      </c>
      <c r="H799" t="s">
        <v>24</v>
      </c>
      <c r="I799" s="1" t="s">
        <v>189</v>
      </c>
      <c r="J799" s="1"/>
      <c r="L799"/>
      <c r="Q799" s="1"/>
      <c r="S799" t="str">
        <f t="shared" si="25"/>
        <v>Infor SyteLine  (9.00.00) Application Support</v>
      </c>
    </row>
    <row r="800" spans="1:19" x14ac:dyDescent="0.3">
      <c r="A800" t="s">
        <v>42</v>
      </c>
      <c r="B800" t="s">
        <v>20</v>
      </c>
      <c r="C800" t="s">
        <v>21</v>
      </c>
      <c r="D800" s="1" t="s">
        <v>30</v>
      </c>
      <c r="E800" t="s">
        <v>246</v>
      </c>
      <c r="F800" t="s">
        <v>187</v>
      </c>
      <c r="G800" t="str">
        <f t="shared" si="24"/>
        <v>Infor SyteLine  (9.00.00) Application Support</v>
      </c>
      <c r="H800" t="s">
        <v>24</v>
      </c>
      <c r="I800" s="1" t="s">
        <v>189</v>
      </c>
      <c r="J800" s="1"/>
      <c r="L800"/>
      <c r="Q800" s="1"/>
      <c r="S800" t="str">
        <f t="shared" si="25"/>
        <v>Infor SyteLine  (9.00.00) Application Support</v>
      </c>
    </row>
    <row r="801" spans="1:19" x14ac:dyDescent="0.3">
      <c r="A801" t="s">
        <v>42</v>
      </c>
      <c r="B801" t="s">
        <v>20</v>
      </c>
      <c r="C801" t="s">
        <v>21</v>
      </c>
      <c r="D801" s="1" t="s">
        <v>261</v>
      </c>
      <c r="E801" t="s">
        <v>246</v>
      </c>
      <c r="F801" t="s">
        <v>187</v>
      </c>
      <c r="G801" t="str">
        <f t="shared" si="24"/>
        <v>Infor SyteLine  (9.00.00) Application Support</v>
      </c>
      <c r="H801" t="s">
        <v>24</v>
      </c>
      <c r="I801" s="1" t="s">
        <v>189</v>
      </c>
      <c r="J801" s="1"/>
      <c r="L801"/>
      <c r="Q801" s="1"/>
      <c r="S801" t="str">
        <f t="shared" si="25"/>
        <v>Infor SyteLine  (9.00.00) Application Support</v>
      </c>
    </row>
    <row r="802" spans="1:19" x14ac:dyDescent="0.3">
      <c r="A802" t="s">
        <v>42</v>
      </c>
      <c r="B802" t="s">
        <v>20</v>
      </c>
      <c r="C802" t="s">
        <v>21</v>
      </c>
      <c r="D802" s="1" t="s">
        <v>262</v>
      </c>
      <c r="E802" t="s">
        <v>246</v>
      </c>
      <c r="F802" t="s">
        <v>187</v>
      </c>
      <c r="G802" t="str">
        <f t="shared" si="24"/>
        <v>Infor SyteLine  (9.00.00) Application Support</v>
      </c>
      <c r="H802" t="s">
        <v>24</v>
      </c>
      <c r="I802" s="1" t="s">
        <v>189</v>
      </c>
      <c r="J802" s="1"/>
      <c r="L802"/>
      <c r="Q802" s="1"/>
      <c r="S802" t="str">
        <f t="shared" si="25"/>
        <v>Infor SyteLine  (9.00.00) Application Support</v>
      </c>
    </row>
    <row r="803" spans="1:19" x14ac:dyDescent="0.3">
      <c r="A803" t="s">
        <v>42</v>
      </c>
      <c r="B803" t="s">
        <v>20</v>
      </c>
      <c r="C803" t="s">
        <v>21</v>
      </c>
      <c r="D803" s="1" t="s">
        <v>31</v>
      </c>
      <c r="E803" t="s">
        <v>246</v>
      </c>
      <c r="F803" t="s">
        <v>187</v>
      </c>
      <c r="G803" t="str">
        <f t="shared" si="24"/>
        <v>Infor SyteLine  (9.00.00) Application Support</v>
      </c>
      <c r="H803" t="s">
        <v>24</v>
      </c>
      <c r="I803" s="1" t="s">
        <v>189</v>
      </c>
      <c r="J803" s="1"/>
      <c r="L803"/>
      <c r="Q803" s="1"/>
      <c r="S803" t="str">
        <f t="shared" si="25"/>
        <v>Infor SyteLine  (9.00.00) Application Support</v>
      </c>
    </row>
    <row r="804" spans="1:19" x14ac:dyDescent="0.3">
      <c r="A804" t="s">
        <v>42</v>
      </c>
      <c r="B804" t="s">
        <v>20</v>
      </c>
      <c r="C804" t="s">
        <v>21</v>
      </c>
      <c r="D804" s="1" t="s">
        <v>290</v>
      </c>
      <c r="E804" t="s">
        <v>246</v>
      </c>
      <c r="F804" t="s">
        <v>187</v>
      </c>
      <c r="G804" t="str">
        <f t="shared" si="24"/>
        <v>Infor SyteLine  (9.00.00) Application Support</v>
      </c>
      <c r="H804" t="s">
        <v>24</v>
      </c>
      <c r="I804" s="1" t="s">
        <v>189</v>
      </c>
      <c r="J804" s="1"/>
      <c r="L804"/>
      <c r="Q804" s="1"/>
      <c r="S804" t="str">
        <f t="shared" si="25"/>
        <v>Infor SyteLine  (9.00.00) Application Support</v>
      </c>
    </row>
    <row r="805" spans="1:19" x14ac:dyDescent="0.3">
      <c r="A805" t="s">
        <v>42</v>
      </c>
      <c r="B805" t="s">
        <v>20</v>
      </c>
      <c r="C805" t="s">
        <v>21</v>
      </c>
      <c r="D805" s="1" t="s">
        <v>32</v>
      </c>
      <c r="E805" t="s">
        <v>246</v>
      </c>
      <c r="F805" t="s">
        <v>187</v>
      </c>
      <c r="G805" t="str">
        <f t="shared" si="24"/>
        <v>Infor SyteLine  (9.00.00) Application Support</v>
      </c>
      <c r="H805" t="s">
        <v>24</v>
      </c>
      <c r="I805" s="1" t="s">
        <v>189</v>
      </c>
      <c r="J805" s="1"/>
      <c r="L805"/>
      <c r="Q805" s="1"/>
      <c r="S805" t="str">
        <f t="shared" si="25"/>
        <v>Infor SyteLine  (9.00.00) Application Support</v>
      </c>
    </row>
    <row r="806" spans="1:19" x14ac:dyDescent="0.3">
      <c r="A806" t="s">
        <v>42</v>
      </c>
      <c r="B806" t="s">
        <v>20</v>
      </c>
      <c r="C806" t="s">
        <v>21</v>
      </c>
      <c r="D806" s="1" t="s">
        <v>33</v>
      </c>
      <c r="E806" t="s">
        <v>246</v>
      </c>
      <c r="F806" t="s">
        <v>187</v>
      </c>
      <c r="G806" t="str">
        <f t="shared" si="24"/>
        <v>Infor SyteLine  (9.00.00) Application Support</v>
      </c>
      <c r="H806" t="s">
        <v>24</v>
      </c>
      <c r="I806" s="1" t="s">
        <v>189</v>
      </c>
      <c r="J806" s="1"/>
      <c r="L806"/>
      <c r="Q806" s="1"/>
      <c r="S806" t="str">
        <f t="shared" si="25"/>
        <v>Infor SyteLine  (9.00.00) Application Support</v>
      </c>
    </row>
    <row r="807" spans="1:19" x14ac:dyDescent="0.3">
      <c r="A807" t="s">
        <v>42</v>
      </c>
      <c r="B807" t="s">
        <v>20</v>
      </c>
      <c r="C807" t="s">
        <v>21</v>
      </c>
      <c r="D807" s="1" t="s">
        <v>34</v>
      </c>
      <c r="E807" t="s">
        <v>246</v>
      </c>
      <c r="F807" t="s">
        <v>187</v>
      </c>
      <c r="G807" t="str">
        <f t="shared" si="24"/>
        <v>Infor SyteLine  (9.00.00) Application Support</v>
      </c>
      <c r="H807" t="s">
        <v>24</v>
      </c>
      <c r="I807" s="1" t="s">
        <v>189</v>
      </c>
      <c r="J807" s="1"/>
      <c r="L807"/>
      <c r="Q807" s="1"/>
      <c r="S807" t="str">
        <f t="shared" si="25"/>
        <v>Infor SyteLine  (9.00.00) Application Support</v>
      </c>
    </row>
    <row r="808" spans="1:19" x14ac:dyDescent="0.3">
      <c r="A808" t="s">
        <v>42</v>
      </c>
      <c r="B808" t="s">
        <v>20</v>
      </c>
      <c r="C808" t="s">
        <v>21</v>
      </c>
      <c r="D808" s="1" t="s">
        <v>34</v>
      </c>
      <c r="E808" t="s">
        <v>246</v>
      </c>
      <c r="F808" t="s">
        <v>187</v>
      </c>
      <c r="G808" t="str">
        <f t="shared" si="24"/>
        <v>Infor SyteLine  (9.00.00) Application Support</v>
      </c>
      <c r="H808" t="s">
        <v>24</v>
      </c>
      <c r="I808" s="1" t="s">
        <v>189</v>
      </c>
      <c r="J808" s="1"/>
      <c r="L808"/>
      <c r="Q808" s="1"/>
      <c r="S808" t="str">
        <f t="shared" si="25"/>
        <v>Infor SyteLine  (9.00.00) Application Support</v>
      </c>
    </row>
    <row r="809" spans="1:19" x14ac:dyDescent="0.3">
      <c r="A809" t="s">
        <v>42</v>
      </c>
      <c r="B809" t="s">
        <v>20</v>
      </c>
      <c r="C809" t="s">
        <v>21</v>
      </c>
      <c r="D809" s="1" t="s">
        <v>204</v>
      </c>
      <c r="E809" t="s">
        <v>246</v>
      </c>
      <c r="F809" t="s">
        <v>187</v>
      </c>
      <c r="G809" t="str">
        <f t="shared" si="24"/>
        <v>Infor SyteLine  (9.00.00) Application Support</v>
      </c>
      <c r="H809" t="s">
        <v>24</v>
      </c>
      <c r="I809" s="1" t="s">
        <v>189</v>
      </c>
      <c r="J809" s="1"/>
      <c r="L809"/>
      <c r="Q809" s="1"/>
      <c r="S809" t="str">
        <f t="shared" si="25"/>
        <v>Infor SyteLine  (9.00.00) Application Support</v>
      </c>
    </row>
    <row r="810" spans="1:19" x14ac:dyDescent="0.3">
      <c r="A810" t="s">
        <v>42</v>
      </c>
      <c r="B810" t="s">
        <v>20</v>
      </c>
      <c r="C810" t="s">
        <v>21</v>
      </c>
      <c r="D810" s="1" t="s">
        <v>205</v>
      </c>
      <c r="E810" t="s">
        <v>246</v>
      </c>
      <c r="F810" t="s">
        <v>187</v>
      </c>
      <c r="G810" t="str">
        <f t="shared" si="24"/>
        <v>Infor SyteLine  (9.00.00) Application Support</v>
      </c>
      <c r="H810" t="s">
        <v>24</v>
      </c>
      <c r="I810" s="1" t="s">
        <v>189</v>
      </c>
      <c r="J810" s="1"/>
      <c r="L810"/>
      <c r="Q810" s="1"/>
      <c r="S810" t="str">
        <f t="shared" si="25"/>
        <v>Infor SyteLine  (9.00.00) Application Support</v>
      </c>
    </row>
    <row r="811" spans="1:19" x14ac:dyDescent="0.3">
      <c r="A811" t="s">
        <v>42</v>
      </c>
      <c r="B811" t="s">
        <v>35</v>
      </c>
      <c r="C811" t="s">
        <v>221</v>
      </c>
      <c r="D811" s="1" t="s">
        <v>235</v>
      </c>
      <c r="E811" t="s">
        <v>246</v>
      </c>
      <c r="F811" t="s">
        <v>187</v>
      </c>
      <c r="G811" t="str">
        <f t="shared" si="24"/>
        <v>Infor SyteLine  (9.00.00) Application Support</v>
      </c>
      <c r="H811" t="s">
        <v>24</v>
      </c>
      <c r="I811" s="1" t="s">
        <v>189</v>
      </c>
      <c r="J811" s="1"/>
      <c r="L811"/>
      <c r="Q811" s="1"/>
      <c r="S811" t="str">
        <f t="shared" si="25"/>
        <v>Infor SyteLine  (9.00.00) Application Support</v>
      </c>
    </row>
    <row r="812" spans="1:19" x14ac:dyDescent="0.3">
      <c r="A812" t="s">
        <v>42</v>
      </c>
      <c r="B812" t="s">
        <v>35</v>
      </c>
      <c r="C812" t="s">
        <v>36</v>
      </c>
      <c r="D812" s="1" t="s">
        <v>222</v>
      </c>
      <c r="E812" t="s">
        <v>246</v>
      </c>
      <c r="F812" t="s">
        <v>187</v>
      </c>
      <c r="G812" t="str">
        <f t="shared" si="24"/>
        <v>Infor SyteLine  (9.00.00) Application Support</v>
      </c>
      <c r="H812" t="s">
        <v>24</v>
      </c>
      <c r="I812" s="1" t="s">
        <v>189</v>
      </c>
      <c r="J812" s="1"/>
      <c r="L812"/>
      <c r="Q812" s="1"/>
      <c r="S812" t="str">
        <f t="shared" si="25"/>
        <v>Infor SyteLine  (9.00.00) Application Support</v>
      </c>
    </row>
    <row r="813" spans="1:19" x14ac:dyDescent="0.3">
      <c r="A813" t="s">
        <v>42</v>
      </c>
      <c r="B813" t="s">
        <v>35</v>
      </c>
      <c r="C813" t="s">
        <v>36</v>
      </c>
      <c r="D813" s="1" t="s">
        <v>235</v>
      </c>
      <c r="E813" t="s">
        <v>246</v>
      </c>
      <c r="F813" t="s">
        <v>187</v>
      </c>
      <c r="G813" t="str">
        <f t="shared" si="24"/>
        <v>Infor SyteLine  (9.00.00) Application Support</v>
      </c>
      <c r="H813" t="s">
        <v>24</v>
      </c>
      <c r="I813" s="1" t="s">
        <v>189</v>
      </c>
      <c r="J813" s="1"/>
      <c r="L813"/>
      <c r="Q813" s="1"/>
      <c r="S813" t="str">
        <f t="shared" si="25"/>
        <v>Infor SyteLine  (9.00.00) Application Support</v>
      </c>
    </row>
    <row r="814" spans="1:19" x14ac:dyDescent="0.3">
      <c r="A814" t="s">
        <v>42</v>
      </c>
      <c r="B814" t="s">
        <v>35</v>
      </c>
      <c r="C814" t="s">
        <v>36</v>
      </c>
      <c r="D814" s="1" t="s">
        <v>241</v>
      </c>
      <c r="E814" t="s">
        <v>246</v>
      </c>
      <c r="F814" t="s">
        <v>187</v>
      </c>
      <c r="G814" t="str">
        <f t="shared" si="24"/>
        <v>Infor SyteLine  (9.00.00) Application Support</v>
      </c>
      <c r="H814" t="s">
        <v>24</v>
      </c>
      <c r="I814" s="1" t="s">
        <v>189</v>
      </c>
      <c r="J814" s="1"/>
      <c r="L814"/>
      <c r="Q814" s="1"/>
      <c r="S814" t="str">
        <f t="shared" si="25"/>
        <v>Infor SyteLine  (9.00.00) Application Support</v>
      </c>
    </row>
    <row r="815" spans="1:19" x14ac:dyDescent="0.3">
      <c r="A815" t="s">
        <v>42</v>
      </c>
      <c r="B815" t="s">
        <v>35</v>
      </c>
      <c r="C815" t="s">
        <v>36</v>
      </c>
      <c r="D815" s="1" t="s">
        <v>236</v>
      </c>
      <c r="E815" t="s">
        <v>246</v>
      </c>
      <c r="F815" t="s">
        <v>187</v>
      </c>
      <c r="G815" t="str">
        <f t="shared" si="24"/>
        <v>Infor SyteLine  (9.00.00) Application Support</v>
      </c>
      <c r="H815" t="s">
        <v>24</v>
      </c>
      <c r="I815" s="1" t="s">
        <v>189</v>
      </c>
      <c r="J815" s="1"/>
      <c r="L815"/>
      <c r="Q815" s="1"/>
      <c r="S815" t="str">
        <f t="shared" si="25"/>
        <v>Infor SyteLine  (9.00.00) Application Support</v>
      </c>
    </row>
    <row r="816" spans="1:19" x14ac:dyDescent="0.3">
      <c r="A816" t="s">
        <v>42</v>
      </c>
      <c r="B816" t="s">
        <v>35</v>
      </c>
      <c r="C816" t="s">
        <v>36</v>
      </c>
      <c r="D816" s="1" t="s">
        <v>86</v>
      </c>
      <c r="E816" t="s">
        <v>246</v>
      </c>
      <c r="F816" t="s">
        <v>187</v>
      </c>
      <c r="G816" t="str">
        <f t="shared" si="24"/>
        <v>Infor SyteLine  (9.00.00) Application Support</v>
      </c>
      <c r="H816" t="s">
        <v>24</v>
      </c>
      <c r="I816" s="1" t="s">
        <v>189</v>
      </c>
      <c r="J816" s="1"/>
      <c r="L816"/>
      <c r="Q816" s="1"/>
      <c r="S816" t="str">
        <f t="shared" si="25"/>
        <v>Infor SyteLine  (9.00.00) Application Support</v>
      </c>
    </row>
    <row r="817" spans="1:19" x14ac:dyDescent="0.3">
      <c r="A817" t="s">
        <v>42</v>
      </c>
      <c r="B817" t="s">
        <v>35</v>
      </c>
      <c r="C817" t="s">
        <v>36</v>
      </c>
      <c r="D817" s="1" t="s">
        <v>87</v>
      </c>
      <c r="E817" t="s">
        <v>246</v>
      </c>
      <c r="F817" t="s">
        <v>187</v>
      </c>
      <c r="G817" t="str">
        <f t="shared" si="24"/>
        <v>Infor SyteLine  (9.00.00) Application Support</v>
      </c>
      <c r="H817" t="s">
        <v>24</v>
      </c>
      <c r="I817" s="1" t="s">
        <v>189</v>
      </c>
      <c r="J817" s="1"/>
      <c r="L817"/>
      <c r="Q817" s="1"/>
      <c r="S817" t="str">
        <f t="shared" si="25"/>
        <v>Infor SyteLine  (9.00.00) Application Support</v>
      </c>
    </row>
    <row r="818" spans="1:19" x14ac:dyDescent="0.3">
      <c r="A818" t="s">
        <v>42</v>
      </c>
      <c r="B818" t="s">
        <v>35</v>
      </c>
      <c r="C818" t="s">
        <v>36</v>
      </c>
      <c r="D818" s="1" t="s">
        <v>244</v>
      </c>
      <c r="E818" t="s">
        <v>246</v>
      </c>
      <c r="F818" t="s">
        <v>187</v>
      </c>
      <c r="G818" t="str">
        <f t="shared" si="24"/>
        <v>Infor SyteLine  (9.00.00) Application Support</v>
      </c>
      <c r="H818" t="s">
        <v>24</v>
      </c>
      <c r="I818" s="1" t="s">
        <v>189</v>
      </c>
      <c r="J818" s="1"/>
      <c r="L818"/>
      <c r="Q818" s="1"/>
      <c r="S818" t="str">
        <f t="shared" si="25"/>
        <v>Infor SyteLine  (9.00.00) Application Support</v>
      </c>
    </row>
    <row r="819" spans="1:19" x14ac:dyDescent="0.3">
      <c r="A819" t="s">
        <v>42</v>
      </c>
      <c r="B819" t="s">
        <v>35</v>
      </c>
      <c r="C819" t="s">
        <v>36</v>
      </c>
      <c r="D819" s="1" t="s">
        <v>245</v>
      </c>
      <c r="E819" t="s">
        <v>246</v>
      </c>
      <c r="F819" t="s">
        <v>187</v>
      </c>
      <c r="G819" t="str">
        <f t="shared" si="24"/>
        <v>Infor SyteLine  (9.00.00) Application Support</v>
      </c>
      <c r="H819" t="s">
        <v>24</v>
      </c>
      <c r="I819" s="1" t="s">
        <v>189</v>
      </c>
      <c r="J819" s="1"/>
      <c r="L819"/>
      <c r="Q819" s="1"/>
      <c r="S819" t="str">
        <f t="shared" si="25"/>
        <v>Infor SyteLine  (9.00.00) Application Support</v>
      </c>
    </row>
    <row r="820" spans="1:19" x14ac:dyDescent="0.3">
      <c r="A820" t="s">
        <v>42</v>
      </c>
      <c r="B820" t="s">
        <v>39</v>
      </c>
      <c r="C820" t="s">
        <v>40</v>
      </c>
      <c r="D820" s="1" t="s">
        <v>263</v>
      </c>
      <c r="E820" t="s">
        <v>246</v>
      </c>
      <c r="F820" t="s">
        <v>187</v>
      </c>
      <c r="G820" t="str">
        <f t="shared" si="24"/>
        <v>Infor SyteLine  (9.00.00) Application Support</v>
      </c>
      <c r="H820" t="s">
        <v>24</v>
      </c>
      <c r="I820" s="1" t="s">
        <v>189</v>
      </c>
      <c r="J820" s="1"/>
      <c r="L820"/>
      <c r="Q820" s="1"/>
      <c r="S820" t="str">
        <f t="shared" si="25"/>
        <v>Infor SyteLine  (9.00.00) Application Support</v>
      </c>
    </row>
    <row r="821" spans="1:19" x14ac:dyDescent="0.3">
      <c r="A821" t="s">
        <v>42</v>
      </c>
      <c r="B821" t="s">
        <v>39</v>
      </c>
      <c r="C821" t="s">
        <v>40</v>
      </c>
      <c r="D821" s="1" t="s">
        <v>264</v>
      </c>
      <c r="E821" t="s">
        <v>246</v>
      </c>
      <c r="F821" t="s">
        <v>187</v>
      </c>
      <c r="G821" t="str">
        <f t="shared" si="24"/>
        <v>Infor SyteLine  (9.00.00) Application Support</v>
      </c>
      <c r="H821" t="s">
        <v>24</v>
      </c>
      <c r="I821" s="1" t="s">
        <v>189</v>
      </c>
      <c r="J821" s="1"/>
      <c r="L821"/>
      <c r="Q821" s="1"/>
      <c r="S821" t="str">
        <f t="shared" si="25"/>
        <v>Infor SyteLine  (9.00.00) Application Support</v>
      </c>
    </row>
    <row r="822" spans="1:19" x14ac:dyDescent="0.3">
      <c r="A822" t="s">
        <v>42</v>
      </c>
      <c r="B822" t="s">
        <v>39</v>
      </c>
      <c r="C822" t="s">
        <v>40</v>
      </c>
      <c r="D822" s="1" t="s">
        <v>265</v>
      </c>
      <c r="E822" t="s">
        <v>246</v>
      </c>
      <c r="F822" t="s">
        <v>187</v>
      </c>
      <c r="G822" t="str">
        <f t="shared" si="24"/>
        <v>Infor SyteLine  (9.00.00) Application Support</v>
      </c>
      <c r="H822" t="s">
        <v>24</v>
      </c>
      <c r="I822" s="1" t="s">
        <v>189</v>
      </c>
      <c r="J822" s="1"/>
      <c r="L822"/>
      <c r="Q822" s="1"/>
      <c r="S822" t="str">
        <f t="shared" si="25"/>
        <v>Infor SyteLine  (9.00.00) Application Support</v>
      </c>
    </row>
    <row r="823" spans="1:19" x14ac:dyDescent="0.3">
      <c r="A823" t="s">
        <v>42</v>
      </c>
      <c r="B823" t="s">
        <v>39</v>
      </c>
      <c r="C823" t="s">
        <v>40</v>
      </c>
      <c r="D823" s="1" t="s">
        <v>237</v>
      </c>
      <c r="E823" t="s">
        <v>246</v>
      </c>
      <c r="F823" t="s">
        <v>187</v>
      </c>
      <c r="G823" t="str">
        <f t="shared" si="24"/>
        <v>Infor SyteLine  (9.00.00) Application Support</v>
      </c>
      <c r="H823" t="s">
        <v>24</v>
      </c>
      <c r="I823" s="1" t="s">
        <v>189</v>
      </c>
      <c r="J823" s="1"/>
      <c r="L823"/>
      <c r="Q823" s="1"/>
      <c r="S823" t="str">
        <f t="shared" si="25"/>
        <v>Infor SyteLine  (9.00.00) Application Support</v>
      </c>
    </row>
    <row r="824" spans="1:19" x14ac:dyDescent="0.3">
      <c r="A824" t="s">
        <v>42</v>
      </c>
      <c r="B824" t="s">
        <v>39</v>
      </c>
      <c r="C824" t="s">
        <v>40</v>
      </c>
      <c r="D824" s="1" t="s">
        <v>57</v>
      </c>
      <c r="E824" t="s">
        <v>246</v>
      </c>
      <c r="F824" t="s">
        <v>187</v>
      </c>
      <c r="G824" t="str">
        <f t="shared" si="24"/>
        <v>Infor SyteLine  (9.00.00) Application Support</v>
      </c>
      <c r="H824" t="s">
        <v>24</v>
      </c>
      <c r="I824" s="1" t="s">
        <v>189</v>
      </c>
      <c r="J824" s="1"/>
      <c r="L824"/>
      <c r="Q824" s="1"/>
      <c r="S824" t="str">
        <f t="shared" si="25"/>
        <v>Infor SyteLine  (9.00.00) Application Support</v>
      </c>
    </row>
    <row r="825" spans="1:19" x14ac:dyDescent="0.3">
      <c r="A825" t="s">
        <v>42</v>
      </c>
      <c r="B825" t="s">
        <v>39</v>
      </c>
      <c r="C825" t="s">
        <v>40</v>
      </c>
      <c r="D825" s="1" t="s">
        <v>58</v>
      </c>
      <c r="E825" t="s">
        <v>246</v>
      </c>
      <c r="F825" t="s">
        <v>187</v>
      </c>
      <c r="G825" t="str">
        <f t="shared" si="24"/>
        <v>Infor SyteLine  (9.00.00) Application Support</v>
      </c>
      <c r="H825" t="s">
        <v>24</v>
      </c>
      <c r="I825" s="1" t="s">
        <v>189</v>
      </c>
      <c r="J825" s="1"/>
      <c r="L825"/>
      <c r="Q825" s="1"/>
      <c r="S825" t="str">
        <f t="shared" si="25"/>
        <v>Infor SyteLine  (9.00.00) Application Support</v>
      </c>
    </row>
    <row r="826" spans="1:19" x14ac:dyDescent="0.3">
      <c r="A826" t="s">
        <v>42</v>
      </c>
      <c r="B826" t="s">
        <v>39</v>
      </c>
      <c r="C826" t="s">
        <v>40</v>
      </c>
      <c r="D826" s="1" t="s">
        <v>233</v>
      </c>
      <c r="E826" t="s">
        <v>246</v>
      </c>
      <c r="F826" t="s">
        <v>187</v>
      </c>
      <c r="G826" t="str">
        <f t="shared" si="24"/>
        <v>Infor SyteLine  (9.00.00) Application Support</v>
      </c>
      <c r="H826" t="s">
        <v>24</v>
      </c>
      <c r="I826" s="1" t="s">
        <v>189</v>
      </c>
      <c r="J826" s="1"/>
      <c r="L826"/>
      <c r="Q826" s="1"/>
      <c r="S826" t="str">
        <f t="shared" si="25"/>
        <v>Infor SyteLine  (9.00.00) Application Support</v>
      </c>
    </row>
    <row r="827" spans="1:19" x14ac:dyDescent="0.3">
      <c r="A827" t="s">
        <v>42</v>
      </c>
      <c r="B827" t="s">
        <v>39</v>
      </c>
      <c r="C827" t="s">
        <v>40</v>
      </c>
      <c r="D827" s="1" t="s">
        <v>267</v>
      </c>
      <c r="E827" t="s">
        <v>246</v>
      </c>
      <c r="F827" t="s">
        <v>187</v>
      </c>
      <c r="G827" t="str">
        <f t="shared" si="24"/>
        <v>Infor SyteLine  (9.00.00) Application Support</v>
      </c>
      <c r="H827" t="s">
        <v>24</v>
      </c>
      <c r="I827" s="1" t="s">
        <v>189</v>
      </c>
      <c r="J827" s="1"/>
      <c r="L827"/>
      <c r="Q827" s="1"/>
      <c r="S827" t="str">
        <f t="shared" si="25"/>
        <v>Infor SyteLine  (9.00.00) Application Support</v>
      </c>
    </row>
    <row r="828" spans="1:19" x14ac:dyDescent="0.3">
      <c r="A828" t="s">
        <v>42</v>
      </c>
      <c r="B828" t="s">
        <v>39</v>
      </c>
      <c r="C828" t="s">
        <v>40</v>
      </c>
      <c r="D828" s="1" t="s">
        <v>268</v>
      </c>
      <c r="E828" t="s">
        <v>246</v>
      </c>
      <c r="F828" t="s">
        <v>187</v>
      </c>
      <c r="G828" t="str">
        <f t="shared" si="24"/>
        <v>Infor SyteLine  (9.00.00) Application Support</v>
      </c>
      <c r="H828" t="s">
        <v>24</v>
      </c>
      <c r="I828" s="1" t="s">
        <v>189</v>
      </c>
      <c r="J828" s="1"/>
      <c r="L828"/>
      <c r="Q828" s="1"/>
      <c r="S828" t="str">
        <f t="shared" si="25"/>
        <v>Infor SyteLine  (9.00.00) Application Support</v>
      </c>
    </row>
    <row r="829" spans="1:19" x14ac:dyDescent="0.3">
      <c r="A829" t="s">
        <v>42</v>
      </c>
      <c r="B829" t="s">
        <v>39</v>
      </c>
      <c r="C829" t="s">
        <v>40</v>
      </c>
      <c r="D829" s="1" t="s">
        <v>238</v>
      </c>
      <c r="E829" t="s">
        <v>246</v>
      </c>
      <c r="F829" t="s">
        <v>187</v>
      </c>
      <c r="G829" t="str">
        <f t="shared" si="24"/>
        <v>Infor SyteLine  (9.00.00) Application Support</v>
      </c>
      <c r="H829" t="s">
        <v>24</v>
      </c>
      <c r="I829" s="1" t="s">
        <v>189</v>
      </c>
      <c r="J829" s="1"/>
      <c r="L829"/>
      <c r="Q829" s="1"/>
      <c r="S829" t="str">
        <f t="shared" si="25"/>
        <v>Infor SyteLine  (9.00.00) Application Support</v>
      </c>
    </row>
    <row r="830" spans="1:19" x14ac:dyDescent="0.3">
      <c r="A830" t="s">
        <v>42</v>
      </c>
      <c r="B830" t="s">
        <v>39</v>
      </c>
      <c r="C830" t="s">
        <v>40</v>
      </c>
      <c r="D830" s="1" t="s">
        <v>59</v>
      </c>
      <c r="E830" t="s">
        <v>246</v>
      </c>
      <c r="F830" t="s">
        <v>187</v>
      </c>
      <c r="G830" t="str">
        <f t="shared" si="24"/>
        <v>Infor SyteLine  (9.00.00) Application Support</v>
      </c>
      <c r="H830" t="s">
        <v>24</v>
      </c>
      <c r="I830" s="1" t="s">
        <v>189</v>
      </c>
      <c r="J830" s="1"/>
      <c r="L830"/>
      <c r="Q830" s="1"/>
      <c r="S830" t="str">
        <f t="shared" si="25"/>
        <v>Infor SyteLine  (9.00.00) Application Support</v>
      </c>
    </row>
    <row r="831" spans="1:19" x14ac:dyDescent="0.3">
      <c r="A831" t="s">
        <v>42</v>
      </c>
      <c r="B831" t="s">
        <v>39</v>
      </c>
      <c r="C831" t="s">
        <v>40</v>
      </c>
      <c r="D831" s="1" t="s">
        <v>41</v>
      </c>
      <c r="E831" t="s">
        <v>246</v>
      </c>
      <c r="F831" t="s">
        <v>187</v>
      </c>
      <c r="G831" t="str">
        <f t="shared" si="24"/>
        <v>Infor SyteLine  (9.00.00) Application Support</v>
      </c>
      <c r="H831" t="s">
        <v>24</v>
      </c>
      <c r="I831" s="1" t="s">
        <v>189</v>
      </c>
      <c r="J831" s="1"/>
      <c r="L831"/>
      <c r="Q831" s="1"/>
      <c r="S831" t="str">
        <f t="shared" si="25"/>
        <v>Infor SyteLine  (9.00.00) Application Support</v>
      </c>
    </row>
    <row r="832" spans="1:19" x14ac:dyDescent="0.3">
      <c r="A832" t="s">
        <v>42</v>
      </c>
      <c r="B832" t="s">
        <v>39</v>
      </c>
      <c r="C832" t="s">
        <v>40</v>
      </c>
      <c r="D832" s="1" t="s">
        <v>270</v>
      </c>
      <c r="E832" t="s">
        <v>246</v>
      </c>
      <c r="F832" t="s">
        <v>187</v>
      </c>
      <c r="G832" t="str">
        <f t="shared" si="24"/>
        <v>Infor SyteLine  (9.00.00) Application Support</v>
      </c>
      <c r="H832" t="s">
        <v>24</v>
      </c>
      <c r="I832" s="1" t="s">
        <v>189</v>
      </c>
      <c r="J832" s="1"/>
      <c r="L832"/>
      <c r="Q832" s="1"/>
      <c r="S832" t="str">
        <f t="shared" si="25"/>
        <v>Infor SyteLine  (9.00.00) Application Support</v>
      </c>
    </row>
    <row r="833" spans="1:19" x14ac:dyDescent="0.3">
      <c r="A833" t="s">
        <v>50</v>
      </c>
      <c r="B833" t="s">
        <v>50</v>
      </c>
      <c r="C833" t="s">
        <v>51</v>
      </c>
      <c r="D833" s="1" t="s">
        <v>276</v>
      </c>
      <c r="E833" t="s">
        <v>246</v>
      </c>
      <c r="F833" t="s">
        <v>187</v>
      </c>
      <c r="G833" t="str">
        <f t="shared" si="24"/>
        <v>Infor SyteLine  (9.00.00) Application Support</v>
      </c>
      <c r="H833" t="s">
        <v>24</v>
      </c>
      <c r="I833" s="1" t="s">
        <v>189</v>
      </c>
      <c r="J833" s="1"/>
      <c r="L833"/>
      <c r="Q833" s="1"/>
      <c r="S833" t="str">
        <f t="shared" si="25"/>
        <v>Infor SyteLine  (9.00.00) Application Support</v>
      </c>
    </row>
    <row r="834" spans="1:19" x14ac:dyDescent="0.3">
      <c r="A834" t="s">
        <v>50</v>
      </c>
      <c r="B834" t="s">
        <v>50</v>
      </c>
      <c r="C834" t="s">
        <v>51</v>
      </c>
      <c r="D834" s="1" t="s">
        <v>277</v>
      </c>
      <c r="E834" t="s">
        <v>246</v>
      </c>
      <c r="F834" t="s">
        <v>187</v>
      </c>
      <c r="G834" t="str">
        <f t="shared" ref="G834:G897" si="26">S834</f>
        <v>Infor SyteLine  (9.00.00) Application Support</v>
      </c>
      <c r="H834" t="s">
        <v>24</v>
      </c>
      <c r="I834" s="1" t="s">
        <v>189</v>
      </c>
      <c r="J834" s="1"/>
      <c r="L834"/>
      <c r="Q834" s="1"/>
      <c r="S834" t="str">
        <f t="shared" si="25"/>
        <v>Infor SyteLine  (9.00.00) Application Support</v>
      </c>
    </row>
    <row r="835" spans="1:19" x14ac:dyDescent="0.3">
      <c r="A835" t="s">
        <v>50</v>
      </c>
      <c r="B835" t="s">
        <v>50</v>
      </c>
      <c r="C835" t="s">
        <v>51</v>
      </c>
      <c r="D835" s="1" t="s">
        <v>278</v>
      </c>
      <c r="E835" t="s">
        <v>246</v>
      </c>
      <c r="F835" t="s">
        <v>187</v>
      </c>
      <c r="G835" t="str">
        <f t="shared" si="26"/>
        <v>Infor SyteLine  (9.00.00) Application Support</v>
      </c>
      <c r="H835" t="s">
        <v>24</v>
      </c>
      <c r="I835" s="1" t="s">
        <v>189</v>
      </c>
      <c r="J835" s="1"/>
      <c r="L835"/>
      <c r="Q835" s="1"/>
      <c r="S835" t="str">
        <f t="shared" ref="S835:S898" si="27">_xlfn.CONCAT(H835," (",I835,") ","Application Support")</f>
        <v>Infor SyteLine  (9.00.00) Application Support</v>
      </c>
    </row>
    <row r="836" spans="1:19" x14ac:dyDescent="0.3">
      <c r="A836" t="s">
        <v>50</v>
      </c>
      <c r="B836" t="s">
        <v>50</v>
      </c>
      <c r="C836" t="s">
        <v>51</v>
      </c>
      <c r="D836" s="1" t="s">
        <v>232</v>
      </c>
      <c r="E836" t="s">
        <v>246</v>
      </c>
      <c r="F836" t="s">
        <v>187</v>
      </c>
      <c r="G836" t="str">
        <f t="shared" si="26"/>
        <v>Infor SyteLine  (9.00.00) Application Support</v>
      </c>
      <c r="H836" t="s">
        <v>24</v>
      </c>
      <c r="I836" s="1" t="s">
        <v>189</v>
      </c>
      <c r="J836" s="1"/>
      <c r="L836"/>
      <c r="Q836" s="1"/>
      <c r="S836" t="str">
        <f t="shared" si="27"/>
        <v>Infor SyteLine  (9.00.00) Application Support</v>
      </c>
    </row>
    <row r="837" spans="1:19" x14ac:dyDescent="0.3">
      <c r="A837" t="s">
        <v>50</v>
      </c>
      <c r="B837" t="s">
        <v>50</v>
      </c>
      <c r="C837" t="s">
        <v>51</v>
      </c>
      <c r="D837" s="1" t="s">
        <v>279</v>
      </c>
      <c r="E837" t="s">
        <v>246</v>
      </c>
      <c r="F837" t="s">
        <v>187</v>
      </c>
      <c r="G837" t="str">
        <f t="shared" si="26"/>
        <v>Infor SyteLine  (9.00.00) Application Support</v>
      </c>
      <c r="H837" t="s">
        <v>24</v>
      </c>
      <c r="I837" s="1" t="s">
        <v>189</v>
      </c>
      <c r="J837" s="1"/>
      <c r="L837"/>
      <c r="Q837" s="1"/>
      <c r="S837" t="str">
        <f t="shared" si="27"/>
        <v>Infor SyteLine  (9.00.00) Application Support</v>
      </c>
    </row>
    <row r="838" spans="1:19" x14ac:dyDescent="0.3">
      <c r="A838" t="s">
        <v>50</v>
      </c>
      <c r="B838" t="s">
        <v>50</v>
      </c>
      <c r="C838" t="s">
        <v>51</v>
      </c>
      <c r="D838" s="1" t="s">
        <v>280</v>
      </c>
      <c r="E838" t="s">
        <v>246</v>
      </c>
      <c r="F838" t="s">
        <v>187</v>
      </c>
      <c r="G838" t="str">
        <f t="shared" si="26"/>
        <v>Infor SyteLine  (9.00.00) Application Support</v>
      </c>
      <c r="H838" t="s">
        <v>24</v>
      </c>
      <c r="I838" s="1" t="s">
        <v>189</v>
      </c>
      <c r="J838" s="1"/>
      <c r="L838"/>
      <c r="Q838" s="1"/>
      <c r="S838" t="str">
        <f t="shared" si="27"/>
        <v>Infor SyteLine  (9.00.00) Application Support</v>
      </c>
    </row>
    <row r="839" spans="1:19" x14ac:dyDescent="0.3">
      <c r="A839" t="s">
        <v>50</v>
      </c>
      <c r="B839" t="s">
        <v>50</v>
      </c>
      <c r="C839" t="s">
        <v>51</v>
      </c>
      <c r="D839" s="1" t="s">
        <v>79</v>
      </c>
      <c r="E839" t="s">
        <v>246</v>
      </c>
      <c r="F839" t="s">
        <v>187</v>
      </c>
      <c r="G839" t="str">
        <f t="shared" si="26"/>
        <v>Infor SyteLine  (9.00.00) Application Support</v>
      </c>
      <c r="H839" t="s">
        <v>24</v>
      </c>
      <c r="I839" s="1" t="s">
        <v>189</v>
      </c>
      <c r="J839" s="1"/>
      <c r="L839"/>
      <c r="Q839" s="1"/>
      <c r="S839" t="str">
        <f t="shared" si="27"/>
        <v>Infor SyteLine  (9.00.00) Application Support</v>
      </c>
    </row>
    <row r="840" spans="1:19" x14ac:dyDescent="0.3">
      <c r="A840" t="s">
        <v>50</v>
      </c>
      <c r="B840" t="s">
        <v>50</v>
      </c>
      <c r="C840" t="s">
        <v>51</v>
      </c>
      <c r="D840" s="1" t="s">
        <v>239</v>
      </c>
      <c r="E840" t="s">
        <v>246</v>
      </c>
      <c r="F840" t="s">
        <v>187</v>
      </c>
      <c r="G840" t="str">
        <f t="shared" si="26"/>
        <v>Infor SyteLine  (9.00.00) Application Support</v>
      </c>
      <c r="H840" t="s">
        <v>24</v>
      </c>
      <c r="I840" s="1" t="s">
        <v>189</v>
      </c>
      <c r="J840" s="1"/>
      <c r="L840"/>
      <c r="Q840" s="1"/>
      <c r="S840" t="str">
        <f t="shared" si="27"/>
        <v>Infor SyteLine  (9.00.00) Application Support</v>
      </c>
    </row>
    <row r="841" spans="1:19" x14ac:dyDescent="0.3">
      <c r="A841" t="s">
        <v>50</v>
      </c>
      <c r="B841" t="s">
        <v>50</v>
      </c>
      <c r="C841" t="s">
        <v>51</v>
      </c>
      <c r="D841" s="1" t="s">
        <v>240</v>
      </c>
      <c r="E841" t="s">
        <v>246</v>
      </c>
      <c r="F841" t="s">
        <v>187</v>
      </c>
      <c r="G841" t="str">
        <f t="shared" si="26"/>
        <v>Infor SyteLine  (9.00.00) Application Support</v>
      </c>
      <c r="H841" t="s">
        <v>24</v>
      </c>
      <c r="I841" s="1" t="s">
        <v>189</v>
      </c>
      <c r="J841" s="1"/>
      <c r="L841"/>
      <c r="Q841" s="1"/>
      <c r="S841" t="str">
        <f t="shared" si="27"/>
        <v>Infor SyteLine  (9.00.00) Application Support</v>
      </c>
    </row>
    <row r="842" spans="1:19" x14ac:dyDescent="0.3">
      <c r="A842" t="s">
        <v>50</v>
      </c>
      <c r="B842" t="s">
        <v>50</v>
      </c>
      <c r="C842" t="s">
        <v>51</v>
      </c>
      <c r="D842" s="1" t="s">
        <v>281</v>
      </c>
      <c r="E842" t="s">
        <v>246</v>
      </c>
      <c r="F842" t="s">
        <v>187</v>
      </c>
      <c r="G842" t="str">
        <f t="shared" si="26"/>
        <v>Infor SyteLine  (9.00.00) Application Support</v>
      </c>
      <c r="H842" t="s">
        <v>24</v>
      </c>
      <c r="I842" s="1" t="s">
        <v>189</v>
      </c>
      <c r="J842" s="1"/>
      <c r="L842"/>
      <c r="Q842" s="1"/>
      <c r="S842" t="str">
        <f t="shared" si="27"/>
        <v>Infor SyteLine  (9.00.00) Application Support</v>
      </c>
    </row>
    <row r="843" spans="1:19" x14ac:dyDescent="0.3">
      <c r="A843" t="s">
        <v>50</v>
      </c>
      <c r="B843" t="s">
        <v>50</v>
      </c>
      <c r="C843" t="s">
        <v>51</v>
      </c>
      <c r="D843" s="1" t="s">
        <v>234</v>
      </c>
      <c r="E843" t="s">
        <v>246</v>
      </c>
      <c r="F843" t="s">
        <v>187</v>
      </c>
      <c r="G843" t="str">
        <f t="shared" si="26"/>
        <v>Infor SyteLine  (9.00.00) Application Support</v>
      </c>
      <c r="H843" t="s">
        <v>24</v>
      </c>
      <c r="I843" s="1" t="s">
        <v>189</v>
      </c>
      <c r="J843" s="1"/>
      <c r="L843"/>
      <c r="Q843" s="1"/>
      <c r="S843" t="str">
        <f t="shared" si="27"/>
        <v>Infor SyteLine  (9.00.00) Application Support</v>
      </c>
    </row>
    <row r="844" spans="1:19" x14ac:dyDescent="0.3">
      <c r="A844" t="s">
        <v>50</v>
      </c>
      <c r="B844" t="s">
        <v>50</v>
      </c>
      <c r="C844" t="s">
        <v>51</v>
      </c>
      <c r="D844" s="1" t="s">
        <v>241</v>
      </c>
      <c r="E844" t="s">
        <v>246</v>
      </c>
      <c r="F844" t="s">
        <v>187</v>
      </c>
      <c r="G844" t="str">
        <f t="shared" si="26"/>
        <v>Infor SyteLine  (9.00.00) Application Support</v>
      </c>
      <c r="H844" t="s">
        <v>24</v>
      </c>
      <c r="I844" s="1" t="s">
        <v>189</v>
      </c>
      <c r="J844" s="1"/>
      <c r="L844"/>
      <c r="Q844" s="1"/>
      <c r="S844" t="str">
        <f t="shared" si="27"/>
        <v>Infor SyteLine  (9.00.00) Application Support</v>
      </c>
    </row>
    <row r="845" spans="1:19" x14ac:dyDescent="0.3">
      <c r="A845" t="s">
        <v>50</v>
      </c>
      <c r="B845" t="s">
        <v>50</v>
      </c>
      <c r="C845" t="s">
        <v>51</v>
      </c>
      <c r="D845" s="1" t="s">
        <v>282</v>
      </c>
      <c r="E845" t="s">
        <v>246</v>
      </c>
      <c r="F845" t="s">
        <v>187</v>
      </c>
      <c r="G845" t="str">
        <f t="shared" si="26"/>
        <v>Infor SyteLine  (9.00.00) Application Support</v>
      </c>
      <c r="H845" t="s">
        <v>24</v>
      </c>
      <c r="I845" s="1" t="s">
        <v>189</v>
      </c>
      <c r="J845" s="1"/>
      <c r="L845"/>
      <c r="Q845" s="1"/>
      <c r="S845" t="str">
        <f t="shared" si="27"/>
        <v>Infor SyteLine  (9.00.00) Application Support</v>
      </c>
    </row>
    <row r="846" spans="1:19" x14ac:dyDescent="0.3">
      <c r="A846" t="s">
        <v>50</v>
      </c>
      <c r="B846" t="s">
        <v>50</v>
      </c>
      <c r="C846" t="s">
        <v>51</v>
      </c>
      <c r="D846" s="1" t="s">
        <v>291</v>
      </c>
      <c r="E846" t="s">
        <v>246</v>
      </c>
      <c r="F846" t="s">
        <v>187</v>
      </c>
      <c r="G846" t="str">
        <f t="shared" si="26"/>
        <v>Infor SyteLine  (9.00.00) Application Support</v>
      </c>
      <c r="H846" t="s">
        <v>24</v>
      </c>
      <c r="I846" s="1" t="s">
        <v>189</v>
      </c>
      <c r="J846" s="1"/>
      <c r="L846"/>
      <c r="Q846" s="1"/>
      <c r="S846" t="str">
        <f t="shared" si="27"/>
        <v>Infor SyteLine  (9.00.00) Application Support</v>
      </c>
    </row>
    <row r="847" spans="1:19" x14ac:dyDescent="0.3">
      <c r="A847" t="s">
        <v>50</v>
      </c>
      <c r="B847" t="s">
        <v>50</v>
      </c>
      <c r="C847" t="s">
        <v>51</v>
      </c>
      <c r="D847" s="1" t="s">
        <v>236</v>
      </c>
      <c r="E847" t="s">
        <v>246</v>
      </c>
      <c r="F847" t="s">
        <v>187</v>
      </c>
      <c r="G847" t="str">
        <f t="shared" si="26"/>
        <v>Infor SyteLine  (9.00.00) Application Support</v>
      </c>
      <c r="H847" t="s">
        <v>24</v>
      </c>
      <c r="I847" s="1" t="s">
        <v>189</v>
      </c>
      <c r="J847" s="1"/>
      <c r="L847"/>
      <c r="Q847" s="1"/>
      <c r="S847" t="str">
        <f t="shared" si="27"/>
        <v>Infor SyteLine  (9.00.00) Application Support</v>
      </c>
    </row>
    <row r="848" spans="1:19" x14ac:dyDescent="0.3">
      <c r="A848" t="s">
        <v>50</v>
      </c>
      <c r="B848" t="s">
        <v>50</v>
      </c>
      <c r="C848" t="s">
        <v>51</v>
      </c>
      <c r="D848" s="1" t="s">
        <v>86</v>
      </c>
      <c r="E848" t="s">
        <v>246</v>
      </c>
      <c r="F848" t="s">
        <v>187</v>
      </c>
      <c r="G848" t="str">
        <f t="shared" si="26"/>
        <v>Infor SyteLine  (9.00.00) Application Support</v>
      </c>
      <c r="H848" t="s">
        <v>24</v>
      </c>
      <c r="I848" s="1" t="s">
        <v>189</v>
      </c>
      <c r="J848" s="1"/>
      <c r="L848"/>
      <c r="Q848" s="1"/>
      <c r="S848" t="str">
        <f t="shared" si="27"/>
        <v>Infor SyteLine  (9.00.00) Application Support</v>
      </c>
    </row>
    <row r="849" spans="1:19" x14ac:dyDescent="0.3">
      <c r="A849" t="s">
        <v>50</v>
      </c>
      <c r="B849" t="s">
        <v>50</v>
      </c>
      <c r="C849" t="s">
        <v>51</v>
      </c>
      <c r="D849" s="1" t="s">
        <v>87</v>
      </c>
      <c r="E849" t="s">
        <v>246</v>
      </c>
      <c r="F849" t="s">
        <v>187</v>
      </c>
      <c r="G849" t="str">
        <f t="shared" si="26"/>
        <v>Infor SyteLine  (9.00.00) Application Support</v>
      </c>
      <c r="H849" t="s">
        <v>24</v>
      </c>
      <c r="I849" s="1" t="s">
        <v>189</v>
      </c>
      <c r="J849" s="1"/>
      <c r="L849"/>
      <c r="Q849" s="1"/>
      <c r="S849" t="str">
        <f t="shared" si="27"/>
        <v>Infor SyteLine  (9.00.00) Application Support</v>
      </c>
    </row>
    <row r="850" spans="1:19" x14ac:dyDescent="0.3">
      <c r="A850" t="s">
        <v>50</v>
      </c>
      <c r="B850" t="s">
        <v>50</v>
      </c>
      <c r="C850" t="s">
        <v>51</v>
      </c>
      <c r="D850" s="1" t="s">
        <v>244</v>
      </c>
      <c r="E850" t="s">
        <v>246</v>
      </c>
      <c r="F850" t="s">
        <v>187</v>
      </c>
      <c r="G850" t="str">
        <f t="shared" si="26"/>
        <v>Infor SyteLine  (9.00.00) Application Support</v>
      </c>
      <c r="H850" t="s">
        <v>24</v>
      </c>
      <c r="I850" s="1" t="s">
        <v>189</v>
      </c>
      <c r="J850" s="1"/>
      <c r="L850"/>
      <c r="Q850" s="1"/>
      <c r="S850" t="str">
        <f t="shared" si="27"/>
        <v>Infor SyteLine  (9.00.00) Application Support</v>
      </c>
    </row>
    <row r="851" spans="1:19" x14ac:dyDescent="0.3">
      <c r="A851" t="s">
        <v>50</v>
      </c>
      <c r="B851" t="s">
        <v>50</v>
      </c>
      <c r="C851" t="s">
        <v>51</v>
      </c>
      <c r="D851" s="1" t="s">
        <v>245</v>
      </c>
      <c r="E851" t="s">
        <v>246</v>
      </c>
      <c r="F851" t="s">
        <v>187</v>
      </c>
      <c r="G851" t="str">
        <f t="shared" si="26"/>
        <v>Infor SyteLine  (9.00.00) Application Support</v>
      </c>
      <c r="H851" t="s">
        <v>24</v>
      </c>
      <c r="I851" s="1" t="s">
        <v>189</v>
      </c>
      <c r="J851" s="1"/>
      <c r="L851"/>
      <c r="Q851" s="1"/>
      <c r="S851" t="str">
        <f t="shared" si="27"/>
        <v>Infor SyteLine  (9.00.00) Application Support</v>
      </c>
    </row>
    <row r="852" spans="1:19" x14ac:dyDescent="0.3">
      <c r="A852" t="s">
        <v>50</v>
      </c>
      <c r="B852" t="s">
        <v>20</v>
      </c>
      <c r="C852" t="s">
        <v>215</v>
      </c>
      <c r="D852" s="1" t="s">
        <v>285</v>
      </c>
      <c r="E852" t="s">
        <v>246</v>
      </c>
      <c r="F852" t="s">
        <v>187</v>
      </c>
      <c r="G852" t="str">
        <f t="shared" si="26"/>
        <v>Infor SyteLine  (9.00.00) Application Support</v>
      </c>
      <c r="H852" t="s">
        <v>24</v>
      </c>
      <c r="I852" s="1" t="s">
        <v>189</v>
      </c>
      <c r="J852" s="1"/>
      <c r="L852"/>
      <c r="Q852" s="1"/>
      <c r="S852" t="str">
        <f t="shared" si="27"/>
        <v>Infor SyteLine  (9.00.00) Application Support</v>
      </c>
    </row>
    <row r="853" spans="1:19" x14ac:dyDescent="0.3">
      <c r="A853" t="s">
        <v>50</v>
      </c>
      <c r="B853" t="s">
        <v>20</v>
      </c>
      <c r="C853" t="s">
        <v>218</v>
      </c>
      <c r="D853" s="1" t="s">
        <v>227</v>
      </c>
      <c r="E853" t="s">
        <v>246</v>
      </c>
      <c r="F853" t="s">
        <v>187</v>
      </c>
      <c r="G853" t="str">
        <f t="shared" si="26"/>
        <v>Infor SyteLine  (9.00.00) Application Support</v>
      </c>
      <c r="H853" t="s">
        <v>24</v>
      </c>
      <c r="I853" s="1" t="s">
        <v>189</v>
      </c>
      <c r="J853" s="1"/>
      <c r="L853"/>
      <c r="Q853" s="1"/>
      <c r="S853" t="str">
        <f t="shared" si="27"/>
        <v>Infor SyteLine  (9.00.00) Application Support</v>
      </c>
    </row>
    <row r="854" spans="1:19" x14ac:dyDescent="0.3">
      <c r="A854" t="s">
        <v>50</v>
      </c>
      <c r="B854" t="s">
        <v>20</v>
      </c>
      <c r="C854" t="s">
        <v>21</v>
      </c>
      <c r="D854" s="1" t="s">
        <v>225</v>
      </c>
      <c r="E854" t="s">
        <v>246</v>
      </c>
      <c r="F854" t="s">
        <v>187</v>
      </c>
      <c r="G854" t="str">
        <f t="shared" si="26"/>
        <v>Infor SyteLine  (9.00.00) Application Support</v>
      </c>
      <c r="H854" t="s">
        <v>24</v>
      </c>
      <c r="I854" s="1" t="s">
        <v>189</v>
      </c>
      <c r="J854" s="1"/>
      <c r="L854"/>
      <c r="Q854" s="1"/>
      <c r="S854" t="str">
        <f t="shared" si="27"/>
        <v>Infor SyteLine  (9.00.00) Application Support</v>
      </c>
    </row>
    <row r="855" spans="1:19" x14ac:dyDescent="0.3">
      <c r="A855" t="s">
        <v>50</v>
      </c>
      <c r="B855" t="s">
        <v>20</v>
      </c>
      <c r="C855" t="s">
        <v>21</v>
      </c>
      <c r="D855" s="1" t="s">
        <v>197</v>
      </c>
      <c r="E855" t="s">
        <v>246</v>
      </c>
      <c r="F855" t="s">
        <v>187</v>
      </c>
      <c r="G855" t="str">
        <f t="shared" si="26"/>
        <v>Infor SyteLine  (9.00.00) Application Support</v>
      </c>
      <c r="H855" t="s">
        <v>24</v>
      </c>
      <c r="I855" s="1" t="s">
        <v>189</v>
      </c>
      <c r="J855" s="1"/>
      <c r="L855"/>
      <c r="Q855" s="1"/>
      <c r="S855" t="str">
        <f t="shared" si="27"/>
        <v>Infor SyteLine  (9.00.00) Application Support</v>
      </c>
    </row>
    <row r="856" spans="1:19" x14ac:dyDescent="0.3">
      <c r="A856" t="s">
        <v>50</v>
      </c>
      <c r="B856" t="s">
        <v>20</v>
      </c>
      <c r="C856" t="s">
        <v>21</v>
      </c>
      <c r="D856" s="1" t="s">
        <v>247</v>
      </c>
      <c r="E856" t="s">
        <v>246</v>
      </c>
      <c r="F856" t="s">
        <v>187</v>
      </c>
      <c r="G856" t="str">
        <f t="shared" si="26"/>
        <v>Infor SyteLine  (9.00.00) Application Support</v>
      </c>
      <c r="H856" t="s">
        <v>24</v>
      </c>
      <c r="I856" s="1" t="s">
        <v>189</v>
      </c>
      <c r="J856" s="1"/>
      <c r="L856"/>
      <c r="Q856" s="1"/>
      <c r="S856" t="str">
        <f t="shared" si="27"/>
        <v>Infor SyteLine  (9.00.00) Application Support</v>
      </c>
    </row>
    <row r="857" spans="1:19" x14ac:dyDescent="0.3">
      <c r="A857" t="s">
        <v>50</v>
      </c>
      <c r="B857" t="s">
        <v>20</v>
      </c>
      <c r="C857" t="s">
        <v>21</v>
      </c>
      <c r="D857" s="1" t="s">
        <v>248</v>
      </c>
      <c r="E857" t="s">
        <v>246</v>
      </c>
      <c r="F857" t="s">
        <v>187</v>
      </c>
      <c r="G857" t="str">
        <f t="shared" si="26"/>
        <v>Infor SyteLine  (9.00.00) Application Support</v>
      </c>
      <c r="H857" t="s">
        <v>24</v>
      </c>
      <c r="I857" s="1" t="s">
        <v>189</v>
      </c>
      <c r="J857" s="1"/>
      <c r="L857"/>
      <c r="Q857" s="1"/>
      <c r="S857" t="str">
        <f t="shared" si="27"/>
        <v>Infor SyteLine  (9.00.00) Application Support</v>
      </c>
    </row>
    <row r="858" spans="1:19" x14ac:dyDescent="0.3">
      <c r="A858" t="s">
        <v>50</v>
      </c>
      <c r="B858" t="s">
        <v>20</v>
      </c>
      <c r="C858" t="s">
        <v>21</v>
      </c>
      <c r="D858" s="1" t="s">
        <v>203</v>
      </c>
      <c r="E858" t="s">
        <v>246</v>
      </c>
      <c r="F858" t="s">
        <v>187</v>
      </c>
      <c r="G858" t="str">
        <f t="shared" si="26"/>
        <v>Infor SyteLine  (9.00.00) Application Support</v>
      </c>
      <c r="H858" t="s">
        <v>24</v>
      </c>
      <c r="I858" s="1" t="s">
        <v>189</v>
      </c>
      <c r="J858" s="1"/>
      <c r="L858"/>
      <c r="Q858" s="1"/>
      <c r="S858" t="str">
        <f t="shared" si="27"/>
        <v>Infor SyteLine  (9.00.00) Application Support</v>
      </c>
    </row>
    <row r="859" spans="1:19" x14ac:dyDescent="0.3">
      <c r="A859" t="s">
        <v>50</v>
      </c>
      <c r="B859" t="s">
        <v>20</v>
      </c>
      <c r="C859" t="s">
        <v>21</v>
      </c>
      <c r="D859" s="1" t="s">
        <v>192</v>
      </c>
      <c r="E859" t="s">
        <v>246</v>
      </c>
      <c r="F859" t="s">
        <v>187</v>
      </c>
      <c r="G859" t="str">
        <f t="shared" si="26"/>
        <v>Infor SyteLine  (9.00.00) Application Support</v>
      </c>
      <c r="H859" t="s">
        <v>24</v>
      </c>
      <c r="I859" s="1" t="s">
        <v>189</v>
      </c>
      <c r="J859" s="1"/>
      <c r="L859"/>
      <c r="Q859" s="1"/>
      <c r="S859" t="str">
        <f t="shared" si="27"/>
        <v>Infor SyteLine  (9.00.00) Application Support</v>
      </c>
    </row>
    <row r="860" spans="1:19" x14ac:dyDescent="0.3">
      <c r="A860" t="s">
        <v>50</v>
      </c>
      <c r="B860" t="s">
        <v>20</v>
      </c>
      <c r="C860" t="s">
        <v>21</v>
      </c>
      <c r="D860" s="1" t="s">
        <v>228</v>
      </c>
      <c r="E860" t="s">
        <v>246</v>
      </c>
      <c r="F860" t="s">
        <v>187</v>
      </c>
      <c r="G860" t="str">
        <f t="shared" si="26"/>
        <v>Infor SyteLine  (9.00.00) Application Support</v>
      </c>
      <c r="H860" t="s">
        <v>24</v>
      </c>
      <c r="I860" s="1" t="s">
        <v>189</v>
      </c>
      <c r="J860" s="1"/>
      <c r="L860"/>
      <c r="Q860" s="1"/>
      <c r="S860" t="str">
        <f t="shared" si="27"/>
        <v>Infor SyteLine  (9.00.00) Application Support</v>
      </c>
    </row>
    <row r="861" spans="1:19" x14ac:dyDescent="0.3">
      <c r="A861" t="s">
        <v>50</v>
      </c>
      <c r="B861" t="s">
        <v>20</v>
      </c>
      <c r="C861" t="s">
        <v>21</v>
      </c>
      <c r="D861" s="1" t="s">
        <v>249</v>
      </c>
      <c r="E861" t="s">
        <v>246</v>
      </c>
      <c r="F861" t="s">
        <v>187</v>
      </c>
      <c r="G861" t="str">
        <f t="shared" si="26"/>
        <v>Infor SyteLine  (9.00.00) Application Support</v>
      </c>
      <c r="H861" t="s">
        <v>24</v>
      </c>
      <c r="I861" s="1" t="s">
        <v>189</v>
      </c>
      <c r="J861" s="1"/>
      <c r="L861"/>
      <c r="Q861" s="1"/>
      <c r="S861" t="str">
        <f t="shared" si="27"/>
        <v>Infor SyteLine  (9.00.00) Application Support</v>
      </c>
    </row>
    <row r="862" spans="1:19" x14ac:dyDescent="0.3">
      <c r="A862" t="s">
        <v>50</v>
      </c>
      <c r="B862" t="s">
        <v>20</v>
      </c>
      <c r="C862" t="s">
        <v>21</v>
      </c>
      <c r="D862" s="1" t="s">
        <v>250</v>
      </c>
      <c r="E862" t="s">
        <v>246</v>
      </c>
      <c r="F862" t="s">
        <v>187</v>
      </c>
      <c r="G862" t="str">
        <f t="shared" si="26"/>
        <v>Infor SyteLine  (9.00.00) Application Support</v>
      </c>
      <c r="H862" t="s">
        <v>24</v>
      </c>
      <c r="I862" s="1" t="s">
        <v>189</v>
      </c>
      <c r="J862" s="1"/>
      <c r="L862"/>
      <c r="Q862" s="1"/>
      <c r="S862" t="str">
        <f t="shared" si="27"/>
        <v>Infor SyteLine  (9.00.00) Application Support</v>
      </c>
    </row>
    <row r="863" spans="1:19" x14ac:dyDescent="0.3">
      <c r="A863" t="s">
        <v>50</v>
      </c>
      <c r="B863" t="s">
        <v>20</v>
      </c>
      <c r="C863" t="s">
        <v>21</v>
      </c>
      <c r="D863" s="1" t="s">
        <v>251</v>
      </c>
      <c r="E863" t="s">
        <v>246</v>
      </c>
      <c r="F863" t="s">
        <v>187</v>
      </c>
      <c r="G863" t="str">
        <f t="shared" si="26"/>
        <v>Infor SyteLine  (9.00.00) Application Support</v>
      </c>
      <c r="H863" t="s">
        <v>24</v>
      </c>
      <c r="I863" s="1" t="s">
        <v>189</v>
      </c>
      <c r="J863" s="1"/>
      <c r="L863"/>
      <c r="Q863" s="1"/>
      <c r="S863" t="str">
        <f t="shared" si="27"/>
        <v>Infor SyteLine  (9.00.00) Application Support</v>
      </c>
    </row>
    <row r="864" spans="1:19" x14ac:dyDescent="0.3">
      <c r="A864" t="s">
        <v>50</v>
      </c>
      <c r="B864" t="s">
        <v>20</v>
      </c>
      <c r="C864" t="s">
        <v>21</v>
      </c>
      <c r="D864" s="1" t="s">
        <v>252</v>
      </c>
      <c r="E864" t="s">
        <v>246</v>
      </c>
      <c r="F864" t="s">
        <v>187</v>
      </c>
      <c r="G864" t="str">
        <f t="shared" si="26"/>
        <v>Infor SyteLine  (9.00.00) Application Support</v>
      </c>
      <c r="H864" t="s">
        <v>24</v>
      </c>
      <c r="I864" s="1" t="s">
        <v>189</v>
      </c>
      <c r="J864" s="1"/>
      <c r="L864"/>
      <c r="Q864" s="1"/>
      <c r="S864" t="str">
        <f t="shared" si="27"/>
        <v>Infor SyteLine  (9.00.00) Application Support</v>
      </c>
    </row>
    <row r="865" spans="1:19" x14ac:dyDescent="0.3">
      <c r="A865" t="s">
        <v>50</v>
      </c>
      <c r="B865" t="s">
        <v>20</v>
      </c>
      <c r="C865" t="s">
        <v>21</v>
      </c>
      <c r="D865" s="1" t="s">
        <v>253</v>
      </c>
      <c r="E865" t="s">
        <v>246</v>
      </c>
      <c r="F865" t="s">
        <v>187</v>
      </c>
      <c r="G865" t="str">
        <f t="shared" si="26"/>
        <v>Infor SyteLine  (9.00.00) Application Support</v>
      </c>
      <c r="H865" t="s">
        <v>24</v>
      </c>
      <c r="I865" s="1" t="s">
        <v>189</v>
      </c>
      <c r="J865" s="1"/>
      <c r="L865"/>
      <c r="Q865" s="1"/>
      <c r="S865" t="str">
        <f t="shared" si="27"/>
        <v>Infor SyteLine  (9.00.00) Application Support</v>
      </c>
    </row>
    <row r="866" spans="1:19" x14ac:dyDescent="0.3">
      <c r="A866" t="s">
        <v>50</v>
      </c>
      <c r="B866" t="s">
        <v>20</v>
      </c>
      <c r="C866" t="s">
        <v>21</v>
      </c>
      <c r="D866" s="1" t="s">
        <v>254</v>
      </c>
      <c r="E866" t="s">
        <v>246</v>
      </c>
      <c r="F866" t="s">
        <v>187</v>
      </c>
      <c r="G866" t="str">
        <f t="shared" si="26"/>
        <v>Infor SyteLine  (9.00.00) Application Support</v>
      </c>
      <c r="H866" t="s">
        <v>24</v>
      </c>
      <c r="I866" s="1" t="s">
        <v>189</v>
      </c>
      <c r="J866" s="1"/>
      <c r="L866"/>
      <c r="Q866" s="1"/>
      <c r="S866" t="str">
        <f t="shared" si="27"/>
        <v>Infor SyteLine  (9.00.00) Application Support</v>
      </c>
    </row>
    <row r="867" spans="1:19" x14ac:dyDescent="0.3">
      <c r="A867" t="s">
        <v>50</v>
      </c>
      <c r="B867" t="s">
        <v>20</v>
      </c>
      <c r="C867" t="s">
        <v>21</v>
      </c>
      <c r="D867" s="1" t="s">
        <v>255</v>
      </c>
      <c r="E867" t="s">
        <v>246</v>
      </c>
      <c r="F867" t="s">
        <v>187</v>
      </c>
      <c r="G867" t="str">
        <f t="shared" si="26"/>
        <v>Infor SyteLine  (9.00.00) Application Support</v>
      </c>
      <c r="H867" t="s">
        <v>24</v>
      </c>
      <c r="I867" s="1" t="s">
        <v>189</v>
      </c>
      <c r="J867" s="1"/>
      <c r="L867"/>
      <c r="Q867" s="1"/>
      <c r="S867" t="str">
        <f t="shared" si="27"/>
        <v>Infor SyteLine  (9.00.00) Application Support</v>
      </c>
    </row>
    <row r="868" spans="1:19" x14ac:dyDescent="0.3">
      <c r="A868" t="s">
        <v>50</v>
      </c>
      <c r="B868" t="s">
        <v>20</v>
      </c>
      <c r="C868" t="s">
        <v>21</v>
      </c>
      <c r="D868" s="1" t="s">
        <v>256</v>
      </c>
      <c r="E868" t="s">
        <v>246</v>
      </c>
      <c r="F868" t="s">
        <v>187</v>
      </c>
      <c r="G868" t="str">
        <f t="shared" si="26"/>
        <v>Infor SyteLine  (9.00.00) Application Support</v>
      </c>
      <c r="H868" t="s">
        <v>24</v>
      </c>
      <c r="I868" s="1" t="s">
        <v>189</v>
      </c>
      <c r="J868" s="1"/>
      <c r="L868"/>
      <c r="Q868" s="1"/>
      <c r="S868" t="str">
        <f t="shared" si="27"/>
        <v>Infor SyteLine  (9.00.00) Application Support</v>
      </c>
    </row>
    <row r="869" spans="1:19" x14ac:dyDescent="0.3">
      <c r="A869" t="s">
        <v>50</v>
      </c>
      <c r="B869" t="s">
        <v>20</v>
      </c>
      <c r="C869" t="s">
        <v>21</v>
      </c>
      <c r="D869" s="1" t="s">
        <v>258</v>
      </c>
      <c r="E869" t="s">
        <v>246</v>
      </c>
      <c r="F869" t="s">
        <v>187</v>
      </c>
      <c r="G869" t="str">
        <f t="shared" si="26"/>
        <v>Infor SyteLine  (9.00.00) Application Support</v>
      </c>
      <c r="H869" t="s">
        <v>24</v>
      </c>
      <c r="I869" s="1" t="s">
        <v>189</v>
      </c>
      <c r="J869" s="1"/>
      <c r="L869"/>
      <c r="Q869" s="1"/>
      <c r="S869" t="str">
        <f t="shared" si="27"/>
        <v>Infor SyteLine  (9.00.00) Application Support</v>
      </c>
    </row>
    <row r="870" spans="1:19" x14ac:dyDescent="0.3">
      <c r="A870" t="s">
        <v>50</v>
      </c>
      <c r="B870" t="s">
        <v>20</v>
      </c>
      <c r="C870" t="s">
        <v>21</v>
      </c>
      <c r="D870" s="1" t="s">
        <v>259</v>
      </c>
      <c r="E870" t="s">
        <v>246</v>
      </c>
      <c r="F870" t="s">
        <v>187</v>
      </c>
      <c r="G870" t="str">
        <f t="shared" si="26"/>
        <v>Infor SyteLine  (9.00.00) Application Support</v>
      </c>
      <c r="H870" t="s">
        <v>24</v>
      </c>
      <c r="I870" s="1" t="s">
        <v>189</v>
      </c>
      <c r="J870" s="1"/>
      <c r="L870"/>
      <c r="Q870" s="1"/>
      <c r="S870" t="str">
        <f t="shared" si="27"/>
        <v>Infor SyteLine  (9.00.00) Application Support</v>
      </c>
    </row>
    <row r="871" spans="1:19" x14ac:dyDescent="0.3">
      <c r="A871" t="s">
        <v>50</v>
      </c>
      <c r="B871" t="s">
        <v>20</v>
      </c>
      <c r="C871" t="s">
        <v>21</v>
      </c>
      <c r="D871" s="1" t="s">
        <v>27</v>
      </c>
      <c r="E871" t="s">
        <v>246</v>
      </c>
      <c r="F871" t="s">
        <v>187</v>
      </c>
      <c r="G871" t="str">
        <f t="shared" si="26"/>
        <v>Infor SyteLine  (9.00.00) Application Support</v>
      </c>
      <c r="H871" t="s">
        <v>24</v>
      </c>
      <c r="I871" s="1" t="s">
        <v>189</v>
      </c>
      <c r="J871" s="1"/>
      <c r="L871"/>
      <c r="Q871" s="1"/>
      <c r="S871" t="str">
        <f t="shared" si="27"/>
        <v>Infor SyteLine  (9.00.00) Application Support</v>
      </c>
    </row>
    <row r="872" spans="1:19" x14ac:dyDescent="0.3">
      <c r="A872" t="s">
        <v>50</v>
      </c>
      <c r="B872" t="s">
        <v>20</v>
      </c>
      <c r="C872" t="s">
        <v>21</v>
      </c>
      <c r="D872" s="1" t="s">
        <v>28</v>
      </c>
      <c r="E872" t="s">
        <v>246</v>
      </c>
      <c r="F872" t="s">
        <v>187</v>
      </c>
      <c r="G872" t="str">
        <f t="shared" si="26"/>
        <v>Infor SyteLine  (9.00.00) Application Support</v>
      </c>
      <c r="H872" t="s">
        <v>24</v>
      </c>
      <c r="I872" s="1" t="s">
        <v>189</v>
      </c>
      <c r="J872" s="1"/>
      <c r="L872"/>
      <c r="Q872" s="1"/>
      <c r="S872" t="str">
        <f t="shared" si="27"/>
        <v>Infor SyteLine  (9.00.00) Application Support</v>
      </c>
    </row>
    <row r="873" spans="1:19" x14ac:dyDescent="0.3">
      <c r="A873" t="s">
        <v>50</v>
      </c>
      <c r="B873" t="s">
        <v>20</v>
      </c>
      <c r="C873" t="s">
        <v>21</v>
      </c>
      <c r="D873" s="1" t="s">
        <v>29</v>
      </c>
      <c r="E873" t="s">
        <v>246</v>
      </c>
      <c r="F873" t="s">
        <v>187</v>
      </c>
      <c r="G873" t="str">
        <f t="shared" si="26"/>
        <v>Infor SyteLine  (9.00.00) Application Support</v>
      </c>
      <c r="H873" t="s">
        <v>24</v>
      </c>
      <c r="I873" s="1" t="s">
        <v>189</v>
      </c>
      <c r="J873" s="1"/>
      <c r="L873"/>
      <c r="Q873" s="1"/>
      <c r="S873" t="str">
        <f t="shared" si="27"/>
        <v>Infor SyteLine  (9.00.00) Application Support</v>
      </c>
    </row>
    <row r="874" spans="1:19" x14ac:dyDescent="0.3">
      <c r="A874" t="s">
        <v>50</v>
      </c>
      <c r="B874" t="s">
        <v>20</v>
      </c>
      <c r="C874" t="s">
        <v>21</v>
      </c>
      <c r="D874" s="1" t="s">
        <v>260</v>
      </c>
      <c r="E874" t="s">
        <v>246</v>
      </c>
      <c r="F874" t="s">
        <v>187</v>
      </c>
      <c r="G874" t="str">
        <f t="shared" si="26"/>
        <v>Infor SyteLine  (9.00.00) Application Support</v>
      </c>
      <c r="H874" t="s">
        <v>24</v>
      </c>
      <c r="I874" s="1" t="s">
        <v>189</v>
      </c>
      <c r="J874" s="1"/>
      <c r="L874"/>
      <c r="Q874" s="1"/>
      <c r="S874" t="str">
        <f t="shared" si="27"/>
        <v>Infor SyteLine  (9.00.00) Application Support</v>
      </c>
    </row>
    <row r="875" spans="1:19" x14ac:dyDescent="0.3">
      <c r="A875" t="s">
        <v>50</v>
      </c>
      <c r="B875" t="s">
        <v>20</v>
      </c>
      <c r="C875" t="s">
        <v>21</v>
      </c>
      <c r="D875" s="1" t="s">
        <v>30</v>
      </c>
      <c r="E875" t="s">
        <v>246</v>
      </c>
      <c r="F875" t="s">
        <v>187</v>
      </c>
      <c r="G875" t="str">
        <f t="shared" si="26"/>
        <v>Infor SyteLine  (9.00.00) Application Support</v>
      </c>
      <c r="H875" t="s">
        <v>24</v>
      </c>
      <c r="I875" s="1" t="s">
        <v>189</v>
      </c>
      <c r="J875" s="1"/>
      <c r="L875"/>
      <c r="Q875" s="1"/>
      <c r="S875" t="str">
        <f t="shared" si="27"/>
        <v>Infor SyteLine  (9.00.00) Application Support</v>
      </c>
    </row>
    <row r="876" spans="1:19" x14ac:dyDescent="0.3">
      <c r="A876" t="s">
        <v>50</v>
      </c>
      <c r="B876" t="s">
        <v>20</v>
      </c>
      <c r="C876" t="s">
        <v>21</v>
      </c>
      <c r="D876" s="1" t="s">
        <v>261</v>
      </c>
      <c r="E876" t="s">
        <v>246</v>
      </c>
      <c r="F876" t="s">
        <v>187</v>
      </c>
      <c r="G876" t="str">
        <f t="shared" si="26"/>
        <v>Infor SyteLine  (9.00.00) Application Support</v>
      </c>
      <c r="H876" t="s">
        <v>24</v>
      </c>
      <c r="I876" s="1" t="s">
        <v>189</v>
      </c>
      <c r="J876" s="1"/>
      <c r="L876"/>
      <c r="Q876" s="1"/>
      <c r="S876" t="str">
        <f t="shared" si="27"/>
        <v>Infor SyteLine  (9.00.00) Application Support</v>
      </c>
    </row>
    <row r="877" spans="1:19" x14ac:dyDescent="0.3">
      <c r="A877" t="s">
        <v>50</v>
      </c>
      <c r="B877" t="s">
        <v>20</v>
      </c>
      <c r="C877" t="s">
        <v>21</v>
      </c>
      <c r="D877" s="1" t="s">
        <v>262</v>
      </c>
      <c r="E877" t="s">
        <v>246</v>
      </c>
      <c r="F877" t="s">
        <v>187</v>
      </c>
      <c r="G877" t="str">
        <f t="shared" si="26"/>
        <v>Infor SyteLine  (9.00.00) Application Support</v>
      </c>
      <c r="H877" t="s">
        <v>24</v>
      </c>
      <c r="I877" s="1" t="s">
        <v>189</v>
      </c>
      <c r="J877" s="1"/>
      <c r="L877"/>
      <c r="Q877" s="1"/>
      <c r="S877" t="str">
        <f t="shared" si="27"/>
        <v>Infor SyteLine  (9.00.00) Application Support</v>
      </c>
    </row>
    <row r="878" spans="1:19" x14ac:dyDescent="0.3">
      <c r="A878" t="s">
        <v>50</v>
      </c>
      <c r="B878" t="s">
        <v>20</v>
      </c>
      <c r="C878" t="s">
        <v>21</v>
      </c>
      <c r="D878" s="1" t="s">
        <v>31</v>
      </c>
      <c r="E878" t="s">
        <v>246</v>
      </c>
      <c r="F878" t="s">
        <v>187</v>
      </c>
      <c r="G878" t="str">
        <f t="shared" si="26"/>
        <v>Infor SyteLine  (9.00.00) Application Support</v>
      </c>
      <c r="H878" t="s">
        <v>24</v>
      </c>
      <c r="I878" s="1" t="s">
        <v>189</v>
      </c>
      <c r="J878" s="1"/>
      <c r="L878"/>
      <c r="Q878" s="1"/>
      <c r="S878" t="str">
        <f t="shared" si="27"/>
        <v>Infor SyteLine  (9.00.00) Application Support</v>
      </c>
    </row>
    <row r="879" spans="1:19" x14ac:dyDescent="0.3">
      <c r="A879" t="s">
        <v>50</v>
      </c>
      <c r="B879" t="s">
        <v>20</v>
      </c>
      <c r="C879" t="s">
        <v>21</v>
      </c>
      <c r="D879" s="1" t="s">
        <v>290</v>
      </c>
      <c r="E879" t="s">
        <v>246</v>
      </c>
      <c r="F879" t="s">
        <v>187</v>
      </c>
      <c r="G879" t="str">
        <f t="shared" si="26"/>
        <v>Infor SyteLine  (9.00.00) Application Support</v>
      </c>
      <c r="H879" t="s">
        <v>24</v>
      </c>
      <c r="I879" s="1" t="s">
        <v>189</v>
      </c>
      <c r="J879" s="1"/>
      <c r="L879"/>
      <c r="Q879" s="1"/>
      <c r="S879" t="str">
        <f t="shared" si="27"/>
        <v>Infor SyteLine  (9.00.00) Application Support</v>
      </c>
    </row>
    <row r="880" spans="1:19" x14ac:dyDescent="0.3">
      <c r="A880" t="s">
        <v>50</v>
      </c>
      <c r="B880" t="s">
        <v>20</v>
      </c>
      <c r="C880" t="s">
        <v>21</v>
      </c>
      <c r="D880" s="1" t="s">
        <v>32</v>
      </c>
      <c r="E880" t="s">
        <v>246</v>
      </c>
      <c r="F880" t="s">
        <v>187</v>
      </c>
      <c r="G880" t="str">
        <f t="shared" si="26"/>
        <v>Infor SyteLine  (9.00.00) Application Support</v>
      </c>
      <c r="H880" t="s">
        <v>24</v>
      </c>
      <c r="I880" s="1" t="s">
        <v>189</v>
      </c>
      <c r="J880" s="1"/>
      <c r="L880"/>
      <c r="Q880" s="1"/>
      <c r="S880" t="str">
        <f t="shared" si="27"/>
        <v>Infor SyteLine  (9.00.00) Application Support</v>
      </c>
    </row>
    <row r="881" spans="1:19" x14ac:dyDescent="0.3">
      <c r="A881" t="s">
        <v>50</v>
      </c>
      <c r="B881" t="s">
        <v>20</v>
      </c>
      <c r="C881" t="s">
        <v>21</v>
      </c>
      <c r="D881" s="1" t="s">
        <v>34</v>
      </c>
      <c r="E881" t="s">
        <v>246</v>
      </c>
      <c r="F881" t="s">
        <v>187</v>
      </c>
      <c r="G881" t="str">
        <f t="shared" si="26"/>
        <v>Infor SyteLine  (9.00.00) Application Support</v>
      </c>
      <c r="H881" t="s">
        <v>24</v>
      </c>
      <c r="I881" s="1" t="s">
        <v>189</v>
      </c>
      <c r="J881" s="1"/>
      <c r="L881"/>
      <c r="Q881" s="1"/>
      <c r="S881" t="str">
        <f t="shared" si="27"/>
        <v>Infor SyteLine  (9.00.00) Application Support</v>
      </c>
    </row>
    <row r="882" spans="1:19" x14ac:dyDescent="0.3">
      <c r="A882" t="s">
        <v>50</v>
      </c>
      <c r="B882" t="s">
        <v>20</v>
      </c>
      <c r="C882" t="s">
        <v>21</v>
      </c>
      <c r="D882" s="1" t="s">
        <v>204</v>
      </c>
      <c r="E882" t="s">
        <v>246</v>
      </c>
      <c r="F882" t="s">
        <v>187</v>
      </c>
      <c r="G882" t="str">
        <f t="shared" si="26"/>
        <v>Infor SyteLine  (9.00.00) Application Support</v>
      </c>
      <c r="H882" t="s">
        <v>24</v>
      </c>
      <c r="I882" s="1" t="s">
        <v>189</v>
      </c>
      <c r="J882" s="1"/>
      <c r="L882"/>
      <c r="Q882" s="1"/>
      <c r="S882" t="str">
        <f t="shared" si="27"/>
        <v>Infor SyteLine  (9.00.00) Application Support</v>
      </c>
    </row>
    <row r="883" spans="1:19" x14ac:dyDescent="0.3">
      <c r="A883" t="s">
        <v>50</v>
      </c>
      <c r="B883" t="s">
        <v>35</v>
      </c>
      <c r="C883" t="s">
        <v>221</v>
      </c>
      <c r="D883" s="1" t="s">
        <v>235</v>
      </c>
      <c r="E883" t="s">
        <v>246</v>
      </c>
      <c r="F883" t="s">
        <v>187</v>
      </c>
      <c r="G883" t="str">
        <f t="shared" si="26"/>
        <v>Infor SyteLine  (9.00.00) Application Support</v>
      </c>
      <c r="H883" t="s">
        <v>24</v>
      </c>
      <c r="I883" s="1" t="s">
        <v>189</v>
      </c>
      <c r="J883" s="1"/>
      <c r="L883"/>
      <c r="Q883" s="1"/>
      <c r="S883" t="str">
        <f t="shared" si="27"/>
        <v>Infor SyteLine  (9.00.00) Application Support</v>
      </c>
    </row>
    <row r="884" spans="1:19" x14ac:dyDescent="0.3">
      <c r="A884" t="s">
        <v>50</v>
      </c>
      <c r="B884" t="s">
        <v>35</v>
      </c>
      <c r="C884" t="s">
        <v>221</v>
      </c>
      <c r="D884" s="1" t="s">
        <v>241</v>
      </c>
      <c r="E884" t="s">
        <v>246</v>
      </c>
      <c r="F884" t="s">
        <v>187</v>
      </c>
      <c r="G884" t="str">
        <f t="shared" si="26"/>
        <v>Infor SyteLine  (9.00.00) Application Support</v>
      </c>
      <c r="H884" t="s">
        <v>24</v>
      </c>
      <c r="I884" s="1" t="s">
        <v>189</v>
      </c>
      <c r="J884" s="1"/>
      <c r="L884"/>
      <c r="Q884" s="1"/>
      <c r="S884" t="str">
        <f t="shared" si="27"/>
        <v>Infor SyteLine  (9.00.00) Application Support</v>
      </c>
    </row>
    <row r="885" spans="1:19" x14ac:dyDescent="0.3">
      <c r="A885" t="s">
        <v>50</v>
      </c>
      <c r="B885" t="s">
        <v>35</v>
      </c>
      <c r="C885" t="s">
        <v>221</v>
      </c>
      <c r="D885" s="1" t="s">
        <v>236</v>
      </c>
      <c r="E885" t="s">
        <v>246</v>
      </c>
      <c r="F885" t="s">
        <v>187</v>
      </c>
      <c r="G885" t="str">
        <f t="shared" si="26"/>
        <v>Infor SyteLine  (9.00.00) Application Support</v>
      </c>
      <c r="H885" t="s">
        <v>24</v>
      </c>
      <c r="I885" s="1" t="s">
        <v>189</v>
      </c>
      <c r="J885" s="1"/>
      <c r="L885"/>
      <c r="Q885" s="1"/>
      <c r="S885" t="str">
        <f t="shared" si="27"/>
        <v>Infor SyteLine  (9.00.00) Application Support</v>
      </c>
    </row>
    <row r="886" spans="1:19" x14ac:dyDescent="0.3">
      <c r="A886" t="s">
        <v>50</v>
      </c>
      <c r="B886" t="s">
        <v>35</v>
      </c>
      <c r="C886" t="s">
        <v>36</v>
      </c>
      <c r="D886" s="1" t="s">
        <v>235</v>
      </c>
      <c r="E886" t="s">
        <v>246</v>
      </c>
      <c r="F886" t="s">
        <v>187</v>
      </c>
      <c r="G886" t="str">
        <f t="shared" si="26"/>
        <v>Infor SyteLine  (9.00.00) Application Support</v>
      </c>
      <c r="H886" t="s">
        <v>24</v>
      </c>
      <c r="I886" s="1" t="s">
        <v>189</v>
      </c>
      <c r="J886" s="1"/>
      <c r="L886"/>
      <c r="Q886" s="1"/>
      <c r="S886" t="str">
        <f t="shared" si="27"/>
        <v>Infor SyteLine  (9.00.00) Application Support</v>
      </c>
    </row>
    <row r="887" spans="1:19" x14ac:dyDescent="0.3">
      <c r="A887" t="s">
        <v>50</v>
      </c>
      <c r="B887" t="s">
        <v>35</v>
      </c>
      <c r="C887" t="s">
        <v>36</v>
      </c>
      <c r="D887" s="1" t="s">
        <v>241</v>
      </c>
      <c r="E887" t="s">
        <v>246</v>
      </c>
      <c r="F887" t="s">
        <v>187</v>
      </c>
      <c r="G887" t="str">
        <f t="shared" si="26"/>
        <v>Infor SyteLine  (9.00.00) Application Support</v>
      </c>
      <c r="H887" t="s">
        <v>24</v>
      </c>
      <c r="I887" s="1" t="s">
        <v>189</v>
      </c>
      <c r="J887" s="1"/>
      <c r="L887"/>
      <c r="Q887" s="1"/>
      <c r="S887" t="str">
        <f t="shared" si="27"/>
        <v>Infor SyteLine  (9.00.00) Application Support</v>
      </c>
    </row>
    <row r="888" spans="1:19" x14ac:dyDescent="0.3">
      <c r="A888" t="s">
        <v>50</v>
      </c>
      <c r="B888" t="s">
        <v>35</v>
      </c>
      <c r="C888" t="s">
        <v>36</v>
      </c>
      <c r="D888" s="1" t="s">
        <v>236</v>
      </c>
      <c r="E888" t="s">
        <v>246</v>
      </c>
      <c r="F888" t="s">
        <v>187</v>
      </c>
      <c r="G888" t="str">
        <f t="shared" si="26"/>
        <v>Infor SyteLine  (9.00.00) Application Support</v>
      </c>
      <c r="H888" t="s">
        <v>24</v>
      </c>
      <c r="I888" s="1" t="s">
        <v>189</v>
      </c>
      <c r="J888" s="1"/>
      <c r="L888"/>
      <c r="Q888" s="1"/>
      <c r="S888" t="str">
        <f t="shared" si="27"/>
        <v>Infor SyteLine  (9.00.00) Application Support</v>
      </c>
    </row>
    <row r="889" spans="1:19" x14ac:dyDescent="0.3">
      <c r="A889" t="s">
        <v>50</v>
      </c>
      <c r="B889" t="s">
        <v>35</v>
      </c>
      <c r="C889" t="s">
        <v>36</v>
      </c>
      <c r="D889" s="1" t="s">
        <v>86</v>
      </c>
      <c r="E889" t="s">
        <v>246</v>
      </c>
      <c r="F889" t="s">
        <v>187</v>
      </c>
      <c r="G889" t="str">
        <f t="shared" si="26"/>
        <v>Infor SyteLine  (9.00.00) Application Support</v>
      </c>
      <c r="H889" t="s">
        <v>24</v>
      </c>
      <c r="I889" s="1" t="s">
        <v>189</v>
      </c>
      <c r="J889" s="1"/>
      <c r="L889"/>
      <c r="Q889" s="1"/>
      <c r="S889" t="str">
        <f t="shared" si="27"/>
        <v>Infor SyteLine  (9.00.00) Application Support</v>
      </c>
    </row>
    <row r="890" spans="1:19" x14ac:dyDescent="0.3">
      <c r="A890" t="s">
        <v>50</v>
      </c>
      <c r="B890" t="s">
        <v>35</v>
      </c>
      <c r="C890" t="s">
        <v>36</v>
      </c>
      <c r="D890" s="1" t="s">
        <v>87</v>
      </c>
      <c r="E890" t="s">
        <v>246</v>
      </c>
      <c r="F890" t="s">
        <v>187</v>
      </c>
      <c r="G890" t="str">
        <f t="shared" si="26"/>
        <v>Infor SyteLine  (9.00.00) Application Support</v>
      </c>
      <c r="H890" t="s">
        <v>24</v>
      </c>
      <c r="I890" s="1" t="s">
        <v>189</v>
      </c>
      <c r="J890" s="1"/>
      <c r="L890"/>
      <c r="Q890" s="1"/>
      <c r="S890" t="str">
        <f t="shared" si="27"/>
        <v>Infor SyteLine  (9.00.00) Application Support</v>
      </c>
    </row>
    <row r="891" spans="1:19" x14ac:dyDescent="0.3">
      <c r="A891" t="s">
        <v>50</v>
      </c>
      <c r="B891" t="s">
        <v>35</v>
      </c>
      <c r="C891" t="s">
        <v>36</v>
      </c>
      <c r="D891" s="1" t="s">
        <v>244</v>
      </c>
      <c r="E891" t="s">
        <v>246</v>
      </c>
      <c r="F891" t="s">
        <v>187</v>
      </c>
      <c r="G891" t="str">
        <f t="shared" si="26"/>
        <v>Infor SyteLine  (9.00.00) Application Support</v>
      </c>
      <c r="H891" t="s">
        <v>24</v>
      </c>
      <c r="I891" s="1" t="s">
        <v>189</v>
      </c>
      <c r="J891" s="1"/>
      <c r="L891"/>
      <c r="Q891" s="1"/>
      <c r="S891" t="str">
        <f t="shared" si="27"/>
        <v>Infor SyteLine  (9.00.00) Application Support</v>
      </c>
    </row>
    <row r="892" spans="1:19" x14ac:dyDescent="0.3">
      <c r="A892" t="s">
        <v>50</v>
      </c>
      <c r="B892" t="s">
        <v>35</v>
      </c>
      <c r="C892" t="s">
        <v>36</v>
      </c>
      <c r="D892" s="1" t="s">
        <v>245</v>
      </c>
      <c r="E892" t="s">
        <v>246</v>
      </c>
      <c r="F892" t="s">
        <v>187</v>
      </c>
      <c r="G892" t="str">
        <f t="shared" si="26"/>
        <v>Infor SyteLine  (9.00.00) Application Support</v>
      </c>
      <c r="H892" t="s">
        <v>24</v>
      </c>
      <c r="I892" s="1" t="s">
        <v>189</v>
      </c>
      <c r="J892" s="1"/>
      <c r="L892"/>
      <c r="Q892" s="1"/>
      <c r="S892" t="str">
        <f t="shared" si="27"/>
        <v>Infor SyteLine  (9.00.00) Application Support</v>
      </c>
    </row>
    <row r="893" spans="1:19" x14ac:dyDescent="0.3">
      <c r="A893" t="s">
        <v>292</v>
      </c>
      <c r="B893" t="s">
        <v>20</v>
      </c>
      <c r="C893" t="s">
        <v>21</v>
      </c>
      <c r="D893" s="1" t="s">
        <v>197</v>
      </c>
      <c r="E893" t="s">
        <v>246</v>
      </c>
      <c r="F893" t="s">
        <v>187</v>
      </c>
      <c r="G893" t="str">
        <f t="shared" si="26"/>
        <v>Infor SyteLine  (9.00.00) Application Support</v>
      </c>
      <c r="H893" t="s">
        <v>24</v>
      </c>
      <c r="I893" s="1" t="s">
        <v>189</v>
      </c>
      <c r="J893" s="1"/>
      <c r="L893"/>
      <c r="Q893" s="1"/>
      <c r="S893" t="str">
        <f t="shared" si="27"/>
        <v>Infor SyteLine  (9.00.00) Application Support</v>
      </c>
    </row>
    <row r="894" spans="1:19" x14ac:dyDescent="0.3">
      <c r="A894" t="s">
        <v>292</v>
      </c>
      <c r="B894" t="s">
        <v>20</v>
      </c>
      <c r="C894" t="s">
        <v>21</v>
      </c>
      <c r="D894" s="1" t="s">
        <v>203</v>
      </c>
      <c r="E894" t="s">
        <v>246</v>
      </c>
      <c r="F894" t="s">
        <v>187</v>
      </c>
      <c r="G894" t="str">
        <f t="shared" si="26"/>
        <v>Infor SyteLine  (9.00.00) Application Support</v>
      </c>
      <c r="H894" t="s">
        <v>24</v>
      </c>
      <c r="I894" s="1" t="s">
        <v>189</v>
      </c>
      <c r="J894" s="1"/>
      <c r="L894"/>
      <c r="Q894" s="1"/>
      <c r="S894" t="str">
        <f t="shared" si="27"/>
        <v>Infor SyteLine  (9.00.00) Application Support</v>
      </c>
    </row>
    <row r="895" spans="1:19" x14ac:dyDescent="0.3">
      <c r="A895" t="s">
        <v>292</v>
      </c>
      <c r="B895" t="s">
        <v>20</v>
      </c>
      <c r="C895" t="s">
        <v>21</v>
      </c>
      <c r="D895" s="1" t="s">
        <v>228</v>
      </c>
      <c r="E895" t="s">
        <v>246</v>
      </c>
      <c r="F895" t="s">
        <v>187</v>
      </c>
      <c r="G895" t="str">
        <f t="shared" si="26"/>
        <v>Infor SyteLine  (9.00.00) Application Support</v>
      </c>
      <c r="H895" t="s">
        <v>24</v>
      </c>
      <c r="I895" s="1" t="s">
        <v>189</v>
      </c>
      <c r="J895" s="1"/>
      <c r="L895"/>
      <c r="Q895" s="1"/>
      <c r="S895" t="str">
        <f t="shared" si="27"/>
        <v>Infor SyteLine  (9.00.00) Application Support</v>
      </c>
    </row>
    <row r="896" spans="1:19" x14ac:dyDescent="0.3">
      <c r="A896" t="s">
        <v>292</v>
      </c>
      <c r="B896" t="s">
        <v>20</v>
      </c>
      <c r="C896" t="s">
        <v>21</v>
      </c>
      <c r="D896" s="1" t="s">
        <v>26</v>
      </c>
      <c r="E896" t="s">
        <v>246</v>
      </c>
      <c r="F896" t="s">
        <v>187</v>
      </c>
      <c r="G896" t="str">
        <f t="shared" si="26"/>
        <v>Infor SyteLine  (9.00.00) Application Support</v>
      </c>
      <c r="H896" t="s">
        <v>24</v>
      </c>
      <c r="I896" s="1" t="s">
        <v>189</v>
      </c>
      <c r="J896" s="1"/>
      <c r="L896"/>
      <c r="Q896" s="1"/>
      <c r="S896" t="str">
        <f t="shared" si="27"/>
        <v>Infor SyteLine  (9.00.00) Application Support</v>
      </c>
    </row>
    <row r="897" spans="1:19" x14ac:dyDescent="0.3">
      <c r="A897" t="s">
        <v>292</v>
      </c>
      <c r="B897" t="s">
        <v>20</v>
      </c>
      <c r="C897" t="s">
        <v>21</v>
      </c>
      <c r="D897" s="1" t="s">
        <v>27</v>
      </c>
      <c r="E897" t="s">
        <v>246</v>
      </c>
      <c r="F897" t="s">
        <v>187</v>
      </c>
      <c r="G897" t="str">
        <f t="shared" si="26"/>
        <v>Infor SyteLine  (9.00.00) Application Support</v>
      </c>
      <c r="H897" t="s">
        <v>24</v>
      </c>
      <c r="I897" s="1" t="s">
        <v>189</v>
      </c>
      <c r="J897" s="1"/>
      <c r="L897"/>
      <c r="Q897" s="1"/>
      <c r="S897" t="str">
        <f t="shared" si="27"/>
        <v>Infor SyteLine  (9.00.00) Application Support</v>
      </c>
    </row>
    <row r="898" spans="1:19" x14ac:dyDescent="0.3">
      <c r="A898" t="s">
        <v>292</v>
      </c>
      <c r="B898" t="s">
        <v>35</v>
      </c>
      <c r="C898" t="s">
        <v>223</v>
      </c>
      <c r="D898" s="1" t="s">
        <v>224</v>
      </c>
      <c r="E898" t="s">
        <v>246</v>
      </c>
      <c r="F898" t="s">
        <v>187</v>
      </c>
      <c r="G898" t="str">
        <f t="shared" ref="G898:G961" si="28">S898</f>
        <v>Infor SyteLine  (9.00.00) Application Support</v>
      </c>
      <c r="H898" t="s">
        <v>24</v>
      </c>
      <c r="I898" s="1" t="s">
        <v>189</v>
      </c>
      <c r="J898" s="1"/>
      <c r="L898"/>
      <c r="Q898" s="1"/>
      <c r="S898" t="str">
        <f t="shared" si="27"/>
        <v>Infor SyteLine  (9.00.00) Application Support</v>
      </c>
    </row>
    <row r="899" spans="1:19" x14ac:dyDescent="0.3">
      <c r="A899" t="s">
        <v>61</v>
      </c>
      <c r="B899" t="s">
        <v>52</v>
      </c>
      <c r="C899" t="s">
        <v>54</v>
      </c>
      <c r="D899" s="1" t="s">
        <v>200</v>
      </c>
      <c r="E899" t="s">
        <v>246</v>
      </c>
      <c r="F899" t="s">
        <v>187</v>
      </c>
      <c r="G899" t="str">
        <f t="shared" si="28"/>
        <v>Infor SyteLine  (9.00.00) Application Support</v>
      </c>
      <c r="H899" t="s">
        <v>24</v>
      </c>
      <c r="I899" s="1" t="s">
        <v>189</v>
      </c>
      <c r="J899" s="1"/>
      <c r="L899"/>
      <c r="Q899" s="1"/>
      <c r="S899" t="str">
        <f t="shared" ref="S899:S962" si="29">_xlfn.CONCAT(H899," (",I899,") ","Application Support")</f>
        <v>Infor SyteLine  (9.00.00) Application Support</v>
      </c>
    </row>
    <row r="900" spans="1:19" x14ac:dyDescent="0.3">
      <c r="A900" t="s">
        <v>61</v>
      </c>
      <c r="B900" t="s">
        <v>52</v>
      </c>
      <c r="C900" t="s">
        <v>54</v>
      </c>
      <c r="D900" s="1" t="s">
        <v>284</v>
      </c>
      <c r="E900" t="s">
        <v>246</v>
      </c>
      <c r="F900" t="s">
        <v>187</v>
      </c>
      <c r="G900" t="str">
        <f t="shared" si="28"/>
        <v>Infor SyteLine  (9.00.00) Application Support</v>
      </c>
      <c r="H900" t="s">
        <v>24</v>
      </c>
      <c r="I900" s="1" t="s">
        <v>189</v>
      </c>
      <c r="J900" s="1"/>
      <c r="L900"/>
      <c r="Q900" s="1"/>
      <c r="S900" t="str">
        <f t="shared" si="29"/>
        <v>Infor SyteLine  (9.00.00) Application Support</v>
      </c>
    </row>
    <row r="901" spans="1:19" x14ac:dyDescent="0.3">
      <c r="A901" t="s">
        <v>61</v>
      </c>
      <c r="B901" t="s">
        <v>52</v>
      </c>
      <c r="C901" t="s">
        <v>54</v>
      </c>
      <c r="D901" s="1" t="s">
        <v>199</v>
      </c>
      <c r="E901" t="s">
        <v>246</v>
      </c>
      <c r="F901" t="s">
        <v>187</v>
      </c>
      <c r="G901" t="str">
        <f t="shared" si="28"/>
        <v>Infor SyteLine  (9.00.00) Application Support</v>
      </c>
      <c r="H901" t="s">
        <v>24</v>
      </c>
      <c r="I901" s="1" t="s">
        <v>189</v>
      </c>
      <c r="J901" s="1"/>
      <c r="L901"/>
      <c r="Q901" s="1"/>
      <c r="S901" t="str">
        <f t="shared" si="29"/>
        <v>Infor SyteLine  (9.00.00) Application Support</v>
      </c>
    </row>
    <row r="902" spans="1:19" x14ac:dyDescent="0.3">
      <c r="A902" t="s">
        <v>61</v>
      </c>
      <c r="B902" t="s">
        <v>52</v>
      </c>
      <c r="C902" t="s">
        <v>54</v>
      </c>
      <c r="D902" s="1" t="s">
        <v>285</v>
      </c>
      <c r="E902" t="s">
        <v>246</v>
      </c>
      <c r="F902" t="s">
        <v>187</v>
      </c>
      <c r="G902" t="str">
        <f t="shared" si="28"/>
        <v>Infor SyteLine  (9.00.00) Application Support</v>
      </c>
      <c r="H902" t="s">
        <v>24</v>
      </c>
      <c r="I902" s="1" t="s">
        <v>189</v>
      </c>
      <c r="J902" s="1"/>
      <c r="L902"/>
      <c r="Q902" s="1"/>
      <c r="S902" t="str">
        <f t="shared" si="29"/>
        <v>Infor SyteLine  (9.00.00) Application Support</v>
      </c>
    </row>
    <row r="903" spans="1:19" x14ac:dyDescent="0.3">
      <c r="A903" t="s">
        <v>61</v>
      </c>
      <c r="B903" t="s">
        <v>52</v>
      </c>
      <c r="C903" t="s">
        <v>54</v>
      </c>
      <c r="D903" s="1" t="s">
        <v>227</v>
      </c>
      <c r="E903" t="s">
        <v>246</v>
      </c>
      <c r="F903" t="s">
        <v>187</v>
      </c>
      <c r="G903" t="str">
        <f t="shared" si="28"/>
        <v>Infor SyteLine  (9.00.00) Application Support</v>
      </c>
      <c r="H903" t="s">
        <v>24</v>
      </c>
      <c r="I903" s="1" t="s">
        <v>189</v>
      </c>
      <c r="J903" s="1"/>
      <c r="L903"/>
      <c r="Q903" s="1"/>
      <c r="S903" t="str">
        <f t="shared" si="29"/>
        <v>Infor SyteLine  (9.00.00) Application Support</v>
      </c>
    </row>
    <row r="904" spans="1:19" x14ac:dyDescent="0.3">
      <c r="A904" t="s">
        <v>61</v>
      </c>
      <c r="B904" t="s">
        <v>52</v>
      </c>
      <c r="C904" t="s">
        <v>54</v>
      </c>
      <c r="D904" s="1" t="s">
        <v>286</v>
      </c>
      <c r="E904" t="s">
        <v>246</v>
      </c>
      <c r="F904" t="s">
        <v>187</v>
      </c>
      <c r="G904" t="str">
        <f t="shared" si="28"/>
        <v>Infor SyteLine  (9.00.00) Application Support</v>
      </c>
      <c r="H904" t="s">
        <v>24</v>
      </c>
      <c r="I904" s="1" t="s">
        <v>189</v>
      </c>
      <c r="J904" s="1"/>
      <c r="L904"/>
      <c r="Q904" s="1"/>
      <c r="S904" t="str">
        <f t="shared" si="29"/>
        <v>Infor SyteLine  (9.00.00) Application Support</v>
      </c>
    </row>
    <row r="905" spans="1:19" x14ac:dyDescent="0.3">
      <c r="A905" t="s">
        <v>61</v>
      </c>
      <c r="B905" t="s">
        <v>52</v>
      </c>
      <c r="C905" t="s">
        <v>54</v>
      </c>
      <c r="D905" s="1" t="s">
        <v>236</v>
      </c>
      <c r="E905" t="s">
        <v>246</v>
      </c>
      <c r="F905" t="s">
        <v>187</v>
      </c>
      <c r="G905" t="str">
        <f t="shared" si="28"/>
        <v>Infor SyteLine  (9.00.00) Application Support</v>
      </c>
      <c r="H905" t="s">
        <v>24</v>
      </c>
      <c r="I905" s="1" t="s">
        <v>189</v>
      </c>
      <c r="J905" s="1"/>
      <c r="L905"/>
      <c r="Q905" s="1"/>
      <c r="S905" t="str">
        <f t="shared" si="29"/>
        <v>Infor SyteLine  (9.00.00) Application Support</v>
      </c>
    </row>
    <row r="906" spans="1:19" x14ac:dyDescent="0.3">
      <c r="A906" t="s">
        <v>61</v>
      </c>
      <c r="B906" t="s">
        <v>52</v>
      </c>
      <c r="C906" t="s">
        <v>54</v>
      </c>
      <c r="D906" s="1" t="s">
        <v>245</v>
      </c>
      <c r="E906" t="s">
        <v>246</v>
      </c>
      <c r="F906" t="s">
        <v>187</v>
      </c>
      <c r="G906" t="str">
        <f t="shared" si="28"/>
        <v>Infor SyteLine  (9.00.00) Application Support</v>
      </c>
      <c r="H906" t="s">
        <v>24</v>
      </c>
      <c r="I906" s="1" t="s">
        <v>189</v>
      </c>
      <c r="J906" s="1"/>
      <c r="L906"/>
      <c r="Q906" s="1"/>
      <c r="S906" t="str">
        <f t="shared" si="29"/>
        <v>Infor SyteLine  (9.00.00) Application Support</v>
      </c>
    </row>
    <row r="907" spans="1:19" x14ac:dyDescent="0.3">
      <c r="A907" t="s">
        <v>61</v>
      </c>
      <c r="B907" t="s">
        <v>52</v>
      </c>
      <c r="C907" t="s">
        <v>54</v>
      </c>
      <c r="D907" s="1" t="s">
        <v>288</v>
      </c>
      <c r="E907" t="s">
        <v>246</v>
      </c>
      <c r="F907" t="s">
        <v>187</v>
      </c>
      <c r="G907" t="str">
        <f t="shared" si="28"/>
        <v>Infor SyteLine  (9.00.00) Application Support</v>
      </c>
      <c r="H907" t="s">
        <v>24</v>
      </c>
      <c r="I907" s="1" t="s">
        <v>189</v>
      </c>
      <c r="J907" s="1"/>
      <c r="L907"/>
      <c r="Q907" s="1"/>
      <c r="S907" t="str">
        <f t="shared" si="29"/>
        <v>Infor SyteLine  (9.00.00) Application Support</v>
      </c>
    </row>
    <row r="908" spans="1:19" x14ac:dyDescent="0.3">
      <c r="A908" t="s">
        <v>61</v>
      </c>
      <c r="B908" t="s">
        <v>52</v>
      </c>
      <c r="C908" t="s">
        <v>55</v>
      </c>
      <c r="D908" s="1" t="s">
        <v>227</v>
      </c>
      <c r="E908" t="s">
        <v>246</v>
      </c>
      <c r="F908" t="s">
        <v>187</v>
      </c>
      <c r="G908" t="str">
        <f t="shared" si="28"/>
        <v>Infor SyteLine  (9.00.00) Application Support</v>
      </c>
      <c r="H908" t="s">
        <v>24</v>
      </c>
      <c r="I908" s="1" t="s">
        <v>189</v>
      </c>
      <c r="J908" s="1"/>
      <c r="L908"/>
      <c r="Q908" s="1"/>
      <c r="S908" t="str">
        <f t="shared" si="29"/>
        <v>Infor SyteLine  (9.00.00) Application Support</v>
      </c>
    </row>
    <row r="909" spans="1:19" x14ac:dyDescent="0.3">
      <c r="A909" t="s">
        <v>61</v>
      </c>
      <c r="B909" t="s">
        <v>52</v>
      </c>
      <c r="C909" t="s">
        <v>55</v>
      </c>
      <c r="D909" s="1" t="s">
        <v>236</v>
      </c>
      <c r="E909" t="s">
        <v>246</v>
      </c>
      <c r="F909" t="s">
        <v>187</v>
      </c>
      <c r="G909" t="str">
        <f t="shared" si="28"/>
        <v>Infor SyteLine  (9.00.00) Application Support</v>
      </c>
      <c r="H909" t="s">
        <v>24</v>
      </c>
      <c r="I909" s="1" t="s">
        <v>189</v>
      </c>
      <c r="J909" s="1"/>
      <c r="L909"/>
      <c r="Q909" s="1"/>
      <c r="S909" t="str">
        <f t="shared" si="29"/>
        <v>Infor SyteLine  (9.00.00) Application Support</v>
      </c>
    </row>
    <row r="910" spans="1:19" x14ac:dyDescent="0.3">
      <c r="A910" t="s">
        <v>61</v>
      </c>
      <c r="B910" t="s">
        <v>52</v>
      </c>
      <c r="C910" t="s">
        <v>55</v>
      </c>
      <c r="D910" s="1" t="s">
        <v>245</v>
      </c>
      <c r="E910" t="s">
        <v>246</v>
      </c>
      <c r="F910" t="s">
        <v>187</v>
      </c>
      <c r="G910" t="str">
        <f t="shared" si="28"/>
        <v>Infor SyteLine  (9.00.00) Application Support</v>
      </c>
      <c r="H910" t="s">
        <v>24</v>
      </c>
      <c r="I910" s="1" t="s">
        <v>189</v>
      </c>
      <c r="J910" s="1"/>
      <c r="L910"/>
      <c r="Q910" s="1"/>
      <c r="S910" t="str">
        <f t="shared" si="29"/>
        <v>Infor SyteLine  (9.00.00) Application Support</v>
      </c>
    </row>
    <row r="911" spans="1:19" x14ac:dyDescent="0.3">
      <c r="A911" t="s">
        <v>61</v>
      </c>
      <c r="B911" t="s">
        <v>52</v>
      </c>
      <c r="C911" t="s">
        <v>55</v>
      </c>
      <c r="D911" s="1" t="s">
        <v>288</v>
      </c>
      <c r="E911" t="s">
        <v>246</v>
      </c>
      <c r="F911" t="s">
        <v>187</v>
      </c>
      <c r="G911" t="str">
        <f t="shared" si="28"/>
        <v>Infor SyteLine  (9.00.00) Application Support</v>
      </c>
      <c r="H911" t="s">
        <v>24</v>
      </c>
      <c r="I911" s="1" t="s">
        <v>189</v>
      </c>
      <c r="J911" s="1"/>
      <c r="L911"/>
      <c r="Q911" s="1"/>
      <c r="S911" t="str">
        <f t="shared" si="29"/>
        <v>Infor SyteLine  (9.00.00) Application Support</v>
      </c>
    </row>
    <row r="912" spans="1:19" x14ac:dyDescent="0.3">
      <c r="A912" t="s">
        <v>61</v>
      </c>
      <c r="B912" t="s">
        <v>20</v>
      </c>
      <c r="C912" t="s">
        <v>21</v>
      </c>
      <c r="D912" s="1" t="s">
        <v>225</v>
      </c>
      <c r="E912" t="s">
        <v>246</v>
      </c>
      <c r="F912" t="s">
        <v>187</v>
      </c>
      <c r="G912" t="str">
        <f t="shared" si="28"/>
        <v>Infor SyteLine  (9.00.00) Application Support</v>
      </c>
      <c r="H912" t="s">
        <v>24</v>
      </c>
      <c r="I912" s="1" t="s">
        <v>189</v>
      </c>
      <c r="J912" s="1"/>
      <c r="L912"/>
      <c r="Q912" s="1"/>
      <c r="S912" t="str">
        <f t="shared" si="29"/>
        <v>Infor SyteLine  (9.00.00) Application Support</v>
      </c>
    </row>
    <row r="913" spans="1:19" x14ac:dyDescent="0.3">
      <c r="A913" t="s">
        <v>61</v>
      </c>
      <c r="B913" t="s">
        <v>20</v>
      </c>
      <c r="C913" t="s">
        <v>21</v>
      </c>
      <c r="D913" s="1" t="s">
        <v>197</v>
      </c>
      <c r="E913" t="s">
        <v>246</v>
      </c>
      <c r="F913" t="s">
        <v>187</v>
      </c>
      <c r="G913" t="str">
        <f t="shared" si="28"/>
        <v>Infor SyteLine  (9.00.00) Application Support</v>
      </c>
      <c r="H913" t="s">
        <v>24</v>
      </c>
      <c r="I913" s="1" t="s">
        <v>189</v>
      </c>
      <c r="J913" s="1"/>
      <c r="L913"/>
      <c r="Q913" s="1"/>
      <c r="S913" t="str">
        <f t="shared" si="29"/>
        <v>Infor SyteLine  (9.00.00) Application Support</v>
      </c>
    </row>
    <row r="914" spans="1:19" x14ac:dyDescent="0.3">
      <c r="A914" t="s">
        <v>61</v>
      </c>
      <c r="B914" t="s">
        <v>20</v>
      </c>
      <c r="C914" t="s">
        <v>21</v>
      </c>
      <c r="D914" s="1" t="s">
        <v>247</v>
      </c>
      <c r="E914" t="s">
        <v>246</v>
      </c>
      <c r="F914" t="s">
        <v>187</v>
      </c>
      <c r="G914" t="str">
        <f t="shared" si="28"/>
        <v>Infor SyteLine  (9.00.00) Application Support</v>
      </c>
      <c r="H914" t="s">
        <v>24</v>
      </c>
      <c r="I914" s="1" t="s">
        <v>189</v>
      </c>
      <c r="J914" s="1"/>
      <c r="L914"/>
      <c r="Q914" s="1"/>
      <c r="S914" t="str">
        <f t="shared" si="29"/>
        <v>Infor SyteLine  (9.00.00) Application Support</v>
      </c>
    </row>
    <row r="915" spans="1:19" x14ac:dyDescent="0.3">
      <c r="A915" t="s">
        <v>61</v>
      </c>
      <c r="B915" t="s">
        <v>20</v>
      </c>
      <c r="C915" t="s">
        <v>21</v>
      </c>
      <c r="D915" s="1" t="s">
        <v>248</v>
      </c>
      <c r="E915" t="s">
        <v>246</v>
      </c>
      <c r="F915" t="s">
        <v>187</v>
      </c>
      <c r="G915" t="str">
        <f t="shared" si="28"/>
        <v>Infor SyteLine  (9.00.00) Application Support</v>
      </c>
      <c r="H915" t="s">
        <v>24</v>
      </c>
      <c r="I915" s="1" t="s">
        <v>189</v>
      </c>
      <c r="J915" s="1"/>
      <c r="L915"/>
      <c r="Q915" s="1"/>
      <c r="S915" t="str">
        <f t="shared" si="29"/>
        <v>Infor SyteLine  (9.00.00) Application Support</v>
      </c>
    </row>
    <row r="916" spans="1:19" x14ac:dyDescent="0.3">
      <c r="A916" t="s">
        <v>61</v>
      </c>
      <c r="B916" t="s">
        <v>20</v>
      </c>
      <c r="C916" t="s">
        <v>21</v>
      </c>
      <c r="D916" s="1" t="s">
        <v>203</v>
      </c>
      <c r="E916" t="s">
        <v>246</v>
      </c>
      <c r="F916" t="s">
        <v>187</v>
      </c>
      <c r="G916" t="str">
        <f t="shared" si="28"/>
        <v>Infor SyteLine  (9.00.00) Application Support</v>
      </c>
      <c r="H916" t="s">
        <v>24</v>
      </c>
      <c r="I916" s="1" t="s">
        <v>189</v>
      </c>
      <c r="J916" s="1"/>
      <c r="L916"/>
      <c r="Q916" s="1"/>
      <c r="S916" t="str">
        <f t="shared" si="29"/>
        <v>Infor SyteLine  (9.00.00) Application Support</v>
      </c>
    </row>
    <row r="917" spans="1:19" x14ac:dyDescent="0.3">
      <c r="A917" t="s">
        <v>61</v>
      </c>
      <c r="B917" t="s">
        <v>20</v>
      </c>
      <c r="C917" t="s">
        <v>21</v>
      </c>
      <c r="D917" s="1" t="s">
        <v>192</v>
      </c>
      <c r="E917" t="s">
        <v>246</v>
      </c>
      <c r="F917" t="s">
        <v>187</v>
      </c>
      <c r="G917" t="str">
        <f t="shared" si="28"/>
        <v>Infor SyteLine  (9.00.00) Application Support</v>
      </c>
      <c r="H917" t="s">
        <v>24</v>
      </c>
      <c r="I917" s="1" t="s">
        <v>189</v>
      </c>
      <c r="J917" s="1"/>
      <c r="L917"/>
      <c r="Q917" s="1"/>
      <c r="S917" t="str">
        <f t="shared" si="29"/>
        <v>Infor SyteLine  (9.00.00) Application Support</v>
      </c>
    </row>
    <row r="918" spans="1:19" x14ac:dyDescent="0.3">
      <c r="A918" t="s">
        <v>61</v>
      </c>
      <c r="B918" t="s">
        <v>20</v>
      </c>
      <c r="C918" t="s">
        <v>21</v>
      </c>
      <c r="D918" s="1" t="s">
        <v>228</v>
      </c>
      <c r="E918" t="s">
        <v>246</v>
      </c>
      <c r="F918" t="s">
        <v>187</v>
      </c>
      <c r="G918" t="str">
        <f t="shared" si="28"/>
        <v>Infor SyteLine  (9.00.00) Application Support</v>
      </c>
      <c r="H918" t="s">
        <v>24</v>
      </c>
      <c r="I918" s="1" t="s">
        <v>189</v>
      </c>
      <c r="J918" s="1"/>
      <c r="L918"/>
      <c r="Q918" s="1"/>
      <c r="S918" t="str">
        <f t="shared" si="29"/>
        <v>Infor SyteLine  (9.00.00) Application Support</v>
      </c>
    </row>
    <row r="919" spans="1:19" x14ac:dyDescent="0.3">
      <c r="A919" t="s">
        <v>61</v>
      </c>
      <c r="B919" t="s">
        <v>20</v>
      </c>
      <c r="C919" t="s">
        <v>21</v>
      </c>
      <c r="D919" s="1" t="s">
        <v>249</v>
      </c>
      <c r="E919" t="s">
        <v>246</v>
      </c>
      <c r="F919" t="s">
        <v>187</v>
      </c>
      <c r="G919" t="str">
        <f t="shared" si="28"/>
        <v>Infor SyteLine  (9.00.00) Application Support</v>
      </c>
      <c r="H919" t="s">
        <v>24</v>
      </c>
      <c r="I919" s="1" t="s">
        <v>189</v>
      </c>
      <c r="J919" s="1"/>
      <c r="L919"/>
      <c r="Q919" s="1"/>
      <c r="S919" t="str">
        <f t="shared" si="29"/>
        <v>Infor SyteLine  (9.00.00) Application Support</v>
      </c>
    </row>
    <row r="920" spans="1:19" x14ac:dyDescent="0.3">
      <c r="A920" t="s">
        <v>61</v>
      </c>
      <c r="B920" t="s">
        <v>20</v>
      </c>
      <c r="C920" t="s">
        <v>21</v>
      </c>
      <c r="D920" s="1" t="s">
        <v>254</v>
      </c>
      <c r="E920" t="s">
        <v>246</v>
      </c>
      <c r="F920" t="s">
        <v>187</v>
      </c>
      <c r="G920" t="str">
        <f t="shared" si="28"/>
        <v>Infor SyteLine  (9.00.00) Application Support</v>
      </c>
      <c r="H920" t="s">
        <v>24</v>
      </c>
      <c r="I920" s="1" t="s">
        <v>189</v>
      </c>
      <c r="J920" s="1"/>
      <c r="L920"/>
      <c r="Q920" s="1"/>
      <c r="S920" t="str">
        <f t="shared" si="29"/>
        <v>Infor SyteLine  (9.00.00) Application Support</v>
      </c>
    </row>
    <row r="921" spans="1:19" x14ac:dyDescent="0.3">
      <c r="A921" t="s">
        <v>61</v>
      </c>
      <c r="B921" t="s">
        <v>20</v>
      </c>
      <c r="C921" t="s">
        <v>21</v>
      </c>
      <c r="D921" s="1" t="s">
        <v>219</v>
      </c>
      <c r="E921" t="s">
        <v>246</v>
      </c>
      <c r="F921" t="s">
        <v>187</v>
      </c>
      <c r="G921" t="str">
        <f t="shared" si="28"/>
        <v>Infor SyteLine  (9.00.00) Application Support</v>
      </c>
      <c r="H921" t="s">
        <v>24</v>
      </c>
      <c r="I921" s="1" t="s">
        <v>189</v>
      </c>
      <c r="J921" s="1"/>
      <c r="L921"/>
      <c r="Q921" s="1"/>
      <c r="S921" t="str">
        <f t="shared" si="29"/>
        <v>Infor SyteLine  (9.00.00) Application Support</v>
      </c>
    </row>
    <row r="922" spans="1:19" x14ac:dyDescent="0.3">
      <c r="A922" t="s">
        <v>61</v>
      </c>
      <c r="B922" t="s">
        <v>20</v>
      </c>
      <c r="C922" t="s">
        <v>21</v>
      </c>
      <c r="D922" s="1" t="s">
        <v>220</v>
      </c>
      <c r="E922" t="s">
        <v>246</v>
      </c>
      <c r="F922" t="s">
        <v>187</v>
      </c>
      <c r="G922" t="str">
        <f t="shared" si="28"/>
        <v>Infor SyteLine  (9.00.00) Application Support</v>
      </c>
      <c r="H922" t="s">
        <v>24</v>
      </c>
      <c r="I922" s="1" t="s">
        <v>189</v>
      </c>
      <c r="J922" s="1"/>
      <c r="L922"/>
      <c r="Q922" s="1"/>
      <c r="S922" t="str">
        <f t="shared" si="29"/>
        <v>Infor SyteLine  (9.00.00) Application Support</v>
      </c>
    </row>
    <row r="923" spans="1:19" x14ac:dyDescent="0.3">
      <c r="A923" t="s">
        <v>61</v>
      </c>
      <c r="B923" t="s">
        <v>20</v>
      </c>
      <c r="C923" t="s">
        <v>21</v>
      </c>
      <c r="D923" s="1" t="s">
        <v>255</v>
      </c>
      <c r="E923" t="s">
        <v>246</v>
      </c>
      <c r="F923" t="s">
        <v>187</v>
      </c>
      <c r="G923" t="str">
        <f t="shared" si="28"/>
        <v>Infor SyteLine  (9.00.00) Application Support</v>
      </c>
      <c r="H923" t="s">
        <v>24</v>
      </c>
      <c r="I923" s="1" t="s">
        <v>189</v>
      </c>
      <c r="J923" s="1"/>
      <c r="L923"/>
      <c r="Q923" s="1"/>
      <c r="S923" t="str">
        <f t="shared" si="29"/>
        <v>Infor SyteLine  (9.00.00) Application Support</v>
      </c>
    </row>
    <row r="924" spans="1:19" x14ac:dyDescent="0.3">
      <c r="A924" t="s">
        <v>61</v>
      </c>
      <c r="B924" t="s">
        <v>20</v>
      </c>
      <c r="C924" t="s">
        <v>21</v>
      </c>
      <c r="D924" s="1" t="s">
        <v>256</v>
      </c>
      <c r="E924" t="s">
        <v>246</v>
      </c>
      <c r="F924" t="s">
        <v>187</v>
      </c>
      <c r="G924" t="str">
        <f t="shared" si="28"/>
        <v>Infor SyteLine  (9.00.00) Application Support</v>
      </c>
      <c r="H924" t="s">
        <v>24</v>
      </c>
      <c r="I924" s="1" t="s">
        <v>189</v>
      </c>
      <c r="J924" s="1"/>
      <c r="L924"/>
      <c r="Q924" s="1"/>
      <c r="S924" t="str">
        <f t="shared" si="29"/>
        <v>Infor SyteLine  (9.00.00) Application Support</v>
      </c>
    </row>
    <row r="925" spans="1:19" x14ac:dyDescent="0.3">
      <c r="A925" t="s">
        <v>61</v>
      </c>
      <c r="B925" t="s">
        <v>20</v>
      </c>
      <c r="C925" t="s">
        <v>21</v>
      </c>
      <c r="D925" s="1" t="s">
        <v>258</v>
      </c>
      <c r="E925" t="s">
        <v>246</v>
      </c>
      <c r="F925" t="s">
        <v>187</v>
      </c>
      <c r="G925" t="str">
        <f t="shared" si="28"/>
        <v>Infor SyteLine  (9.00.00) Application Support</v>
      </c>
      <c r="H925" t="s">
        <v>24</v>
      </c>
      <c r="I925" s="1" t="s">
        <v>189</v>
      </c>
      <c r="J925" s="1"/>
      <c r="L925"/>
      <c r="Q925" s="1"/>
      <c r="S925" t="str">
        <f t="shared" si="29"/>
        <v>Infor SyteLine  (9.00.00) Application Support</v>
      </c>
    </row>
    <row r="926" spans="1:19" x14ac:dyDescent="0.3">
      <c r="A926" t="s">
        <v>61</v>
      </c>
      <c r="B926" t="s">
        <v>20</v>
      </c>
      <c r="C926" t="s">
        <v>21</v>
      </c>
      <c r="D926" s="1" t="s">
        <v>259</v>
      </c>
      <c r="E926" t="s">
        <v>246</v>
      </c>
      <c r="F926" t="s">
        <v>187</v>
      </c>
      <c r="G926" t="str">
        <f t="shared" si="28"/>
        <v>Infor SyteLine  (9.00.00) Application Support</v>
      </c>
      <c r="H926" t="s">
        <v>24</v>
      </c>
      <c r="I926" s="1" t="s">
        <v>189</v>
      </c>
      <c r="J926" s="1"/>
      <c r="L926"/>
      <c r="Q926" s="1"/>
      <c r="S926" t="str">
        <f t="shared" si="29"/>
        <v>Infor SyteLine  (9.00.00) Application Support</v>
      </c>
    </row>
    <row r="927" spans="1:19" x14ac:dyDescent="0.3">
      <c r="A927" t="s">
        <v>61</v>
      </c>
      <c r="B927" t="s">
        <v>20</v>
      </c>
      <c r="C927" t="s">
        <v>21</v>
      </c>
      <c r="D927" s="1" t="s">
        <v>26</v>
      </c>
      <c r="E927" t="s">
        <v>246</v>
      </c>
      <c r="F927" t="s">
        <v>187</v>
      </c>
      <c r="G927" t="str">
        <f t="shared" si="28"/>
        <v>Infor SyteLine  (9.00.00) Application Support</v>
      </c>
      <c r="H927" t="s">
        <v>24</v>
      </c>
      <c r="I927" s="1" t="s">
        <v>189</v>
      </c>
      <c r="J927" s="1"/>
      <c r="L927"/>
      <c r="Q927" s="1"/>
      <c r="S927" t="str">
        <f t="shared" si="29"/>
        <v>Infor SyteLine  (9.00.00) Application Support</v>
      </c>
    </row>
    <row r="928" spans="1:19" x14ac:dyDescent="0.3">
      <c r="A928" t="s">
        <v>61</v>
      </c>
      <c r="B928" t="s">
        <v>20</v>
      </c>
      <c r="C928" t="s">
        <v>21</v>
      </c>
      <c r="D928" s="1" t="s">
        <v>27</v>
      </c>
      <c r="E928" t="s">
        <v>246</v>
      </c>
      <c r="F928" t="s">
        <v>187</v>
      </c>
      <c r="G928" t="str">
        <f t="shared" si="28"/>
        <v>Infor SyteLine  (9.00.00) Application Support</v>
      </c>
      <c r="H928" t="s">
        <v>24</v>
      </c>
      <c r="I928" s="1" t="s">
        <v>189</v>
      </c>
      <c r="J928" s="1"/>
      <c r="L928"/>
      <c r="Q928" s="1"/>
      <c r="S928" t="str">
        <f t="shared" si="29"/>
        <v>Infor SyteLine  (9.00.00) Application Support</v>
      </c>
    </row>
    <row r="929" spans="1:19" x14ac:dyDescent="0.3">
      <c r="A929" t="s">
        <v>61</v>
      </c>
      <c r="B929" t="s">
        <v>20</v>
      </c>
      <c r="C929" t="s">
        <v>21</v>
      </c>
      <c r="D929" s="1" t="s">
        <v>28</v>
      </c>
      <c r="E929" t="s">
        <v>246</v>
      </c>
      <c r="F929" t="s">
        <v>187</v>
      </c>
      <c r="G929" t="str">
        <f t="shared" si="28"/>
        <v>Infor SyteLine  (9.00.00) Application Support</v>
      </c>
      <c r="H929" t="s">
        <v>24</v>
      </c>
      <c r="I929" s="1" t="s">
        <v>189</v>
      </c>
      <c r="J929" s="1"/>
      <c r="L929"/>
      <c r="Q929" s="1"/>
      <c r="S929" t="str">
        <f t="shared" si="29"/>
        <v>Infor SyteLine  (9.00.00) Application Support</v>
      </c>
    </row>
    <row r="930" spans="1:19" x14ac:dyDescent="0.3">
      <c r="A930" t="s">
        <v>61</v>
      </c>
      <c r="B930" t="s">
        <v>20</v>
      </c>
      <c r="C930" t="s">
        <v>21</v>
      </c>
      <c r="D930" s="1" t="s">
        <v>29</v>
      </c>
      <c r="E930" t="s">
        <v>246</v>
      </c>
      <c r="F930" t="s">
        <v>187</v>
      </c>
      <c r="G930" t="str">
        <f t="shared" si="28"/>
        <v>Infor SyteLine  (9.00.00) Application Support</v>
      </c>
      <c r="H930" t="s">
        <v>24</v>
      </c>
      <c r="I930" s="1" t="s">
        <v>189</v>
      </c>
      <c r="J930" s="1"/>
      <c r="L930"/>
      <c r="Q930" s="1"/>
      <c r="S930" t="str">
        <f t="shared" si="29"/>
        <v>Infor SyteLine  (9.00.00) Application Support</v>
      </c>
    </row>
    <row r="931" spans="1:19" x14ac:dyDescent="0.3">
      <c r="A931" t="s">
        <v>61</v>
      </c>
      <c r="B931" t="s">
        <v>20</v>
      </c>
      <c r="C931" t="s">
        <v>21</v>
      </c>
      <c r="D931" s="1" t="s">
        <v>30</v>
      </c>
      <c r="E931" t="s">
        <v>246</v>
      </c>
      <c r="F931" t="s">
        <v>187</v>
      </c>
      <c r="G931" t="str">
        <f t="shared" si="28"/>
        <v>Infor SyteLine  (9.00.00) Application Support</v>
      </c>
      <c r="H931" t="s">
        <v>24</v>
      </c>
      <c r="I931" s="1" t="s">
        <v>189</v>
      </c>
      <c r="J931" s="1"/>
      <c r="L931"/>
      <c r="Q931" s="1"/>
      <c r="S931" t="str">
        <f t="shared" si="29"/>
        <v>Infor SyteLine  (9.00.00) Application Support</v>
      </c>
    </row>
    <row r="932" spans="1:19" x14ac:dyDescent="0.3">
      <c r="A932" t="s">
        <v>61</v>
      </c>
      <c r="B932" t="s">
        <v>20</v>
      </c>
      <c r="C932" t="s">
        <v>21</v>
      </c>
      <c r="D932" s="1" t="s">
        <v>31</v>
      </c>
      <c r="E932" t="s">
        <v>246</v>
      </c>
      <c r="F932" t="s">
        <v>187</v>
      </c>
      <c r="G932" t="str">
        <f t="shared" si="28"/>
        <v>Infor SyteLine  (9.00.00) Application Support</v>
      </c>
      <c r="H932" t="s">
        <v>24</v>
      </c>
      <c r="I932" s="1" t="s">
        <v>189</v>
      </c>
      <c r="J932" s="1"/>
      <c r="L932"/>
      <c r="Q932" s="1"/>
      <c r="S932" t="str">
        <f t="shared" si="29"/>
        <v>Infor SyteLine  (9.00.00) Application Support</v>
      </c>
    </row>
    <row r="933" spans="1:19" x14ac:dyDescent="0.3">
      <c r="A933" t="s">
        <v>61</v>
      </c>
      <c r="B933" t="s">
        <v>35</v>
      </c>
      <c r="C933" t="s">
        <v>36</v>
      </c>
      <c r="D933" s="1" t="s">
        <v>222</v>
      </c>
      <c r="E933" t="s">
        <v>246</v>
      </c>
      <c r="F933" t="s">
        <v>187</v>
      </c>
      <c r="G933" t="str">
        <f t="shared" si="28"/>
        <v>Infor SyteLine  (9.00.00) Application Support</v>
      </c>
      <c r="H933" t="s">
        <v>24</v>
      </c>
      <c r="I933" s="1" t="s">
        <v>189</v>
      </c>
      <c r="J933" s="1"/>
      <c r="L933"/>
      <c r="Q933" s="1"/>
      <c r="S933" t="str">
        <f t="shared" si="29"/>
        <v>Infor SyteLine  (9.00.00) Application Support</v>
      </c>
    </row>
    <row r="934" spans="1:19" x14ac:dyDescent="0.3">
      <c r="A934" t="s">
        <v>61</v>
      </c>
      <c r="B934" t="s">
        <v>35</v>
      </c>
      <c r="C934" t="s">
        <v>36</v>
      </c>
      <c r="D934" s="1" t="s">
        <v>235</v>
      </c>
      <c r="E934" t="s">
        <v>246</v>
      </c>
      <c r="F934" t="s">
        <v>187</v>
      </c>
      <c r="G934" t="str">
        <f t="shared" si="28"/>
        <v>Infor SyteLine  (9.00.00) Application Support</v>
      </c>
      <c r="H934" t="s">
        <v>24</v>
      </c>
      <c r="I934" s="1" t="s">
        <v>189</v>
      </c>
      <c r="J934" s="1"/>
      <c r="L934"/>
      <c r="Q934" s="1"/>
      <c r="S934" t="str">
        <f t="shared" si="29"/>
        <v>Infor SyteLine  (9.00.00) Application Support</v>
      </c>
    </row>
    <row r="935" spans="1:19" x14ac:dyDescent="0.3">
      <c r="A935" t="s">
        <v>61</v>
      </c>
      <c r="B935" t="s">
        <v>35</v>
      </c>
      <c r="C935" t="s">
        <v>36</v>
      </c>
      <c r="D935" s="1" t="s">
        <v>241</v>
      </c>
      <c r="E935" t="s">
        <v>246</v>
      </c>
      <c r="F935" t="s">
        <v>187</v>
      </c>
      <c r="G935" t="str">
        <f t="shared" si="28"/>
        <v>Infor SyteLine  (9.00.00) Application Support</v>
      </c>
      <c r="H935" t="s">
        <v>24</v>
      </c>
      <c r="I935" s="1" t="s">
        <v>189</v>
      </c>
      <c r="J935" s="1"/>
      <c r="L935"/>
      <c r="Q935" s="1"/>
      <c r="S935" t="str">
        <f t="shared" si="29"/>
        <v>Infor SyteLine  (9.00.00) Application Support</v>
      </c>
    </row>
    <row r="936" spans="1:19" x14ac:dyDescent="0.3">
      <c r="A936" t="s">
        <v>62</v>
      </c>
      <c r="B936" t="s">
        <v>43</v>
      </c>
      <c r="C936" t="s">
        <v>46</v>
      </c>
      <c r="D936" s="1" t="s">
        <v>271</v>
      </c>
      <c r="E936" t="s">
        <v>246</v>
      </c>
      <c r="F936" t="s">
        <v>187</v>
      </c>
      <c r="G936" t="str">
        <f t="shared" si="28"/>
        <v>Infor SyteLine  (9.00.00) Application Support</v>
      </c>
      <c r="H936" t="s">
        <v>24</v>
      </c>
      <c r="I936" s="1" t="s">
        <v>189</v>
      </c>
      <c r="J936" s="1"/>
      <c r="L936"/>
      <c r="Q936" s="1"/>
      <c r="S936" t="str">
        <f t="shared" si="29"/>
        <v>Infor SyteLine  (9.00.00) Application Support</v>
      </c>
    </row>
    <row r="937" spans="1:19" x14ac:dyDescent="0.3">
      <c r="A937" t="s">
        <v>62</v>
      </c>
      <c r="B937" t="s">
        <v>43</v>
      </c>
      <c r="C937" t="s">
        <v>47</v>
      </c>
      <c r="D937" s="1" t="s">
        <v>197</v>
      </c>
      <c r="E937" t="s">
        <v>246</v>
      </c>
      <c r="F937" t="s">
        <v>187</v>
      </c>
      <c r="G937" t="str">
        <f t="shared" si="28"/>
        <v>Infor SyteLine  (9.00.00) Application Support</v>
      </c>
      <c r="H937" t="s">
        <v>24</v>
      </c>
      <c r="I937" s="1" t="s">
        <v>189</v>
      </c>
      <c r="J937" s="1"/>
      <c r="L937"/>
      <c r="Q937" s="1"/>
      <c r="S937" t="str">
        <f t="shared" si="29"/>
        <v>Infor SyteLine  (9.00.00) Application Support</v>
      </c>
    </row>
    <row r="938" spans="1:19" x14ac:dyDescent="0.3">
      <c r="A938" t="s">
        <v>62</v>
      </c>
      <c r="B938" t="s">
        <v>43</v>
      </c>
      <c r="C938" t="s">
        <v>47</v>
      </c>
      <c r="D938" s="1" t="s">
        <v>192</v>
      </c>
      <c r="E938" t="s">
        <v>246</v>
      </c>
      <c r="F938" t="s">
        <v>187</v>
      </c>
      <c r="G938" t="str">
        <f t="shared" si="28"/>
        <v>Infor SyteLine  (9.00.00) Application Support</v>
      </c>
      <c r="H938" t="s">
        <v>24</v>
      </c>
      <c r="I938" s="1" t="s">
        <v>189</v>
      </c>
      <c r="J938" s="1"/>
      <c r="L938"/>
      <c r="Q938" s="1"/>
      <c r="S938" t="str">
        <f t="shared" si="29"/>
        <v>Infor SyteLine  (9.00.00) Application Support</v>
      </c>
    </row>
    <row r="939" spans="1:19" x14ac:dyDescent="0.3">
      <c r="A939" t="s">
        <v>62</v>
      </c>
      <c r="B939" t="s">
        <v>43</v>
      </c>
      <c r="C939" t="s">
        <v>49</v>
      </c>
      <c r="D939" s="1" t="s">
        <v>272</v>
      </c>
      <c r="E939" t="s">
        <v>246</v>
      </c>
      <c r="F939" t="s">
        <v>187</v>
      </c>
      <c r="G939" t="str">
        <f t="shared" si="28"/>
        <v>Infor SyteLine  (9.00.00) Application Support</v>
      </c>
      <c r="H939" t="s">
        <v>24</v>
      </c>
      <c r="I939" s="1" t="s">
        <v>189</v>
      </c>
      <c r="J939" s="1"/>
      <c r="L939"/>
      <c r="Q939" s="1"/>
      <c r="S939" t="str">
        <f t="shared" si="29"/>
        <v>Infor SyteLine  (9.00.00) Application Support</v>
      </c>
    </row>
    <row r="940" spans="1:19" x14ac:dyDescent="0.3">
      <c r="A940" t="s">
        <v>62</v>
      </c>
      <c r="B940" t="s">
        <v>43</v>
      </c>
      <c r="C940" t="s">
        <v>49</v>
      </c>
      <c r="D940" s="1" t="s">
        <v>113</v>
      </c>
      <c r="E940" t="s">
        <v>246</v>
      </c>
      <c r="F940" t="s">
        <v>187</v>
      </c>
      <c r="G940" t="str">
        <f t="shared" si="28"/>
        <v>Infor SyteLine  (9.00.00) Application Support</v>
      </c>
      <c r="H940" t="s">
        <v>24</v>
      </c>
      <c r="I940" s="1" t="s">
        <v>189</v>
      </c>
      <c r="J940" s="1"/>
      <c r="L940"/>
      <c r="Q940" s="1"/>
      <c r="S940" t="str">
        <f t="shared" si="29"/>
        <v>Infor SyteLine  (9.00.00) Application Support</v>
      </c>
    </row>
    <row r="941" spans="1:19" x14ac:dyDescent="0.3">
      <c r="A941" t="s">
        <v>62</v>
      </c>
      <c r="B941" t="s">
        <v>43</v>
      </c>
      <c r="C941" t="s">
        <v>49</v>
      </c>
      <c r="D941" s="1" t="s">
        <v>213</v>
      </c>
      <c r="E941" t="s">
        <v>246</v>
      </c>
      <c r="F941" t="s">
        <v>187</v>
      </c>
      <c r="G941" t="str">
        <f t="shared" si="28"/>
        <v>Infor SyteLine  (9.00.00) Application Support</v>
      </c>
      <c r="H941" t="s">
        <v>24</v>
      </c>
      <c r="I941" s="1" t="s">
        <v>189</v>
      </c>
      <c r="J941" s="1"/>
      <c r="L941"/>
      <c r="Q941" s="1"/>
      <c r="S941" t="str">
        <f t="shared" si="29"/>
        <v>Infor SyteLine  (9.00.00) Application Support</v>
      </c>
    </row>
    <row r="942" spans="1:19" x14ac:dyDescent="0.3">
      <c r="A942" t="s">
        <v>62</v>
      </c>
      <c r="B942" t="s">
        <v>43</v>
      </c>
      <c r="C942" t="s">
        <v>49</v>
      </c>
      <c r="D942" s="1" t="s">
        <v>273</v>
      </c>
      <c r="E942" t="s">
        <v>246</v>
      </c>
      <c r="F942" t="s">
        <v>187</v>
      </c>
      <c r="G942" t="str">
        <f t="shared" si="28"/>
        <v>Infor SyteLine  (9.00.00) Application Support</v>
      </c>
      <c r="H942" t="s">
        <v>24</v>
      </c>
      <c r="I942" s="1" t="s">
        <v>189</v>
      </c>
      <c r="J942" s="1"/>
      <c r="L942"/>
      <c r="Q942" s="1"/>
      <c r="S942" t="str">
        <f t="shared" si="29"/>
        <v>Infor SyteLine  (9.00.00) Application Support</v>
      </c>
    </row>
    <row r="943" spans="1:19" x14ac:dyDescent="0.3">
      <c r="A943" t="s">
        <v>62</v>
      </c>
      <c r="B943" t="s">
        <v>43</v>
      </c>
      <c r="C943" t="s">
        <v>49</v>
      </c>
      <c r="D943" s="1" t="s">
        <v>275</v>
      </c>
      <c r="E943" t="s">
        <v>246</v>
      </c>
      <c r="F943" t="s">
        <v>187</v>
      </c>
      <c r="G943" t="str">
        <f t="shared" si="28"/>
        <v>Infor SyteLine  (9.00.00) Application Support</v>
      </c>
      <c r="H943" t="s">
        <v>24</v>
      </c>
      <c r="I943" s="1" t="s">
        <v>189</v>
      </c>
      <c r="J943" s="1"/>
      <c r="L943"/>
      <c r="Q943" s="1"/>
      <c r="S943" t="str">
        <f t="shared" si="29"/>
        <v>Infor SyteLine  (9.00.00) Application Support</v>
      </c>
    </row>
    <row r="944" spans="1:19" x14ac:dyDescent="0.3">
      <c r="A944" t="s">
        <v>62</v>
      </c>
      <c r="B944" t="s">
        <v>43</v>
      </c>
      <c r="C944" t="s">
        <v>49</v>
      </c>
      <c r="D944" s="1" t="s">
        <v>45</v>
      </c>
      <c r="E944" t="s">
        <v>246</v>
      </c>
      <c r="F944" t="s">
        <v>187</v>
      </c>
      <c r="G944" t="str">
        <f t="shared" si="28"/>
        <v>Infor SyteLine  (9.00.00) Application Support</v>
      </c>
      <c r="H944" t="s">
        <v>24</v>
      </c>
      <c r="I944" s="1" t="s">
        <v>189</v>
      </c>
      <c r="J944" s="1"/>
      <c r="L944"/>
      <c r="Q944" s="1"/>
      <c r="S944" t="str">
        <f t="shared" si="29"/>
        <v>Infor SyteLine  (9.00.00) Application Support</v>
      </c>
    </row>
    <row r="945" spans="1:19" x14ac:dyDescent="0.3">
      <c r="A945" t="s">
        <v>62</v>
      </c>
      <c r="B945" t="s">
        <v>63</v>
      </c>
      <c r="C945" t="s">
        <v>64</v>
      </c>
      <c r="D945" s="1" t="s">
        <v>123</v>
      </c>
      <c r="E945" t="s">
        <v>246</v>
      </c>
      <c r="F945" t="s">
        <v>187</v>
      </c>
      <c r="G945" t="str">
        <f t="shared" si="28"/>
        <v>Infor SyteLine  (9.00.00) Application Support</v>
      </c>
      <c r="H945" t="s">
        <v>24</v>
      </c>
      <c r="I945" s="1" t="s">
        <v>189</v>
      </c>
      <c r="J945" s="1"/>
      <c r="L945"/>
      <c r="Q945" s="1"/>
      <c r="S945" t="str">
        <f t="shared" si="29"/>
        <v>Infor SyteLine  (9.00.00) Application Support</v>
      </c>
    </row>
    <row r="946" spans="1:19" x14ac:dyDescent="0.3">
      <c r="A946" t="s">
        <v>62</v>
      </c>
      <c r="B946" t="s">
        <v>63</v>
      </c>
      <c r="C946" t="s">
        <v>64</v>
      </c>
      <c r="D946" s="1" t="s">
        <v>272</v>
      </c>
      <c r="E946" t="s">
        <v>246</v>
      </c>
      <c r="F946" t="s">
        <v>187</v>
      </c>
      <c r="G946" t="str">
        <f t="shared" si="28"/>
        <v>Infor SyteLine  (9.00.00) Application Support</v>
      </c>
      <c r="H946" t="s">
        <v>24</v>
      </c>
      <c r="I946" s="1" t="s">
        <v>189</v>
      </c>
      <c r="J946" s="1"/>
      <c r="L946"/>
      <c r="Q946" s="1"/>
      <c r="S946" t="str">
        <f t="shared" si="29"/>
        <v>Infor SyteLine  (9.00.00) Application Support</v>
      </c>
    </row>
    <row r="947" spans="1:19" x14ac:dyDescent="0.3">
      <c r="A947" t="s">
        <v>62</v>
      </c>
      <c r="B947" t="s">
        <v>63</v>
      </c>
      <c r="C947" t="s">
        <v>64</v>
      </c>
      <c r="D947" s="1" t="s">
        <v>113</v>
      </c>
      <c r="E947" t="s">
        <v>246</v>
      </c>
      <c r="F947" t="s">
        <v>187</v>
      </c>
      <c r="G947" t="str">
        <f t="shared" si="28"/>
        <v>Infor SyteLine  (9.00.00) Application Support</v>
      </c>
      <c r="H947" t="s">
        <v>24</v>
      </c>
      <c r="I947" s="1" t="s">
        <v>189</v>
      </c>
      <c r="J947" s="1"/>
      <c r="L947"/>
      <c r="Q947" s="1"/>
      <c r="S947" t="str">
        <f t="shared" si="29"/>
        <v>Infor SyteLine  (9.00.00) Application Support</v>
      </c>
    </row>
    <row r="948" spans="1:19" x14ac:dyDescent="0.3">
      <c r="A948" t="s">
        <v>62</v>
      </c>
      <c r="B948" t="s">
        <v>63</v>
      </c>
      <c r="C948" t="s">
        <v>64</v>
      </c>
      <c r="D948" s="1" t="s">
        <v>293</v>
      </c>
      <c r="E948" t="s">
        <v>246</v>
      </c>
      <c r="F948" t="s">
        <v>187</v>
      </c>
      <c r="G948" t="str">
        <f t="shared" si="28"/>
        <v>Infor SyteLine  (9.00.00) Application Support</v>
      </c>
      <c r="H948" t="s">
        <v>24</v>
      </c>
      <c r="I948" s="1" t="s">
        <v>189</v>
      </c>
      <c r="J948" s="1"/>
      <c r="L948"/>
      <c r="Q948" s="1"/>
      <c r="S948" t="str">
        <f t="shared" si="29"/>
        <v>Infor SyteLine  (9.00.00) Application Support</v>
      </c>
    </row>
    <row r="949" spans="1:19" x14ac:dyDescent="0.3">
      <c r="A949" t="s">
        <v>62</v>
      </c>
      <c r="B949" t="s">
        <v>63</v>
      </c>
      <c r="C949" t="s">
        <v>64</v>
      </c>
      <c r="D949" s="1" t="s">
        <v>294</v>
      </c>
      <c r="E949" t="s">
        <v>246</v>
      </c>
      <c r="F949" t="s">
        <v>187</v>
      </c>
      <c r="G949" t="str">
        <f t="shared" si="28"/>
        <v>Infor SyteLine  (9.00.00) Application Support</v>
      </c>
      <c r="H949" t="s">
        <v>24</v>
      </c>
      <c r="I949" s="1" t="s">
        <v>189</v>
      </c>
      <c r="J949" s="1"/>
      <c r="L949"/>
      <c r="Q949" s="1"/>
      <c r="S949" t="str">
        <f t="shared" si="29"/>
        <v>Infor SyteLine  (9.00.00) Application Support</v>
      </c>
    </row>
    <row r="950" spans="1:19" x14ac:dyDescent="0.3">
      <c r="A950" t="s">
        <v>62</v>
      </c>
      <c r="B950" t="s">
        <v>63</v>
      </c>
      <c r="C950" t="s">
        <v>64</v>
      </c>
      <c r="D950" s="1" t="s">
        <v>295</v>
      </c>
      <c r="E950" t="s">
        <v>246</v>
      </c>
      <c r="F950" t="s">
        <v>187</v>
      </c>
      <c r="G950" t="str">
        <f t="shared" si="28"/>
        <v>Infor SyteLine  (9.00.00) Application Support</v>
      </c>
      <c r="H950" t="s">
        <v>24</v>
      </c>
      <c r="I950" s="1" t="s">
        <v>189</v>
      </c>
      <c r="J950" s="1"/>
      <c r="L950"/>
      <c r="Q950" s="1"/>
      <c r="S950" t="str">
        <f t="shared" si="29"/>
        <v>Infor SyteLine  (9.00.00) Application Support</v>
      </c>
    </row>
    <row r="951" spans="1:19" x14ac:dyDescent="0.3">
      <c r="A951" t="s">
        <v>62</v>
      </c>
      <c r="B951" t="s">
        <v>63</v>
      </c>
      <c r="C951" t="s">
        <v>64</v>
      </c>
      <c r="D951" s="1" t="s">
        <v>296</v>
      </c>
      <c r="E951" t="s">
        <v>246</v>
      </c>
      <c r="F951" t="s">
        <v>187</v>
      </c>
      <c r="G951" t="str">
        <f t="shared" si="28"/>
        <v>Infor SyteLine  (9.00.00) Application Support</v>
      </c>
      <c r="H951" t="s">
        <v>24</v>
      </c>
      <c r="I951" s="1" t="s">
        <v>189</v>
      </c>
      <c r="J951" s="1"/>
      <c r="L951"/>
      <c r="Q951" s="1"/>
      <c r="S951" t="str">
        <f t="shared" si="29"/>
        <v>Infor SyteLine  (9.00.00) Application Support</v>
      </c>
    </row>
    <row r="952" spans="1:19" x14ac:dyDescent="0.3">
      <c r="A952" t="s">
        <v>62</v>
      </c>
      <c r="B952" t="s">
        <v>63</v>
      </c>
      <c r="C952" t="s">
        <v>64</v>
      </c>
      <c r="D952" s="1" t="s">
        <v>297</v>
      </c>
      <c r="E952" t="s">
        <v>246</v>
      </c>
      <c r="F952" t="s">
        <v>187</v>
      </c>
      <c r="G952" t="str">
        <f t="shared" si="28"/>
        <v>Infor SyteLine  (9.00.00) Application Support</v>
      </c>
      <c r="H952" t="s">
        <v>24</v>
      </c>
      <c r="I952" s="1" t="s">
        <v>189</v>
      </c>
      <c r="J952" s="1"/>
      <c r="L952"/>
      <c r="Q952" s="1"/>
      <c r="S952" t="str">
        <f t="shared" si="29"/>
        <v>Infor SyteLine  (9.00.00) Application Support</v>
      </c>
    </row>
    <row r="953" spans="1:19" x14ac:dyDescent="0.3">
      <c r="A953" t="s">
        <v>62</v>
      </c>
      <c r="B953" t="s">
        <v>63</v>
      </c>
      <c r="C953" t="s">
        <v>64</v>
      </c>
      <c r="D953" s="1" t="s">
        <v>298</v>
      </c>
      <c r="E953" t="s">
        <v>246</v>
      </c>
      <c r="F953" t="s">
        <v>187</v>
      </c>
      <c r="G953" t="str">
        <f t="shared" si="28"/>
        <v>Infor SyteLine  (9.00.00) Application Support</v>
      </c>
      <c r="H953" t="s">
        <v>24</v>
      </c>
      <c r="I953" s="1" t="s">
        <v>189</v>
      </c>
      <c r="J953" s="1"/>
      <c r="L953"/>
      <c r="Q953" s="1"/>
      <c r="S953" t="str">
        <f t="shared" si="29"/>
        <v>Infor SyteLine  (9.00.00) Application Support</v>
      </c>
    </row>
    <row r="954" spans="1:19" x14ac:dyDescent="0.3">
      <c r="A954" t="s">
        <v>62</v>
      </c>
      <c r="B954" t="s">
        <v>63</v>
      </c>
      <c r="C954" t="s">
        <v>64</v>
      </c>
      <c r="D954" s="1" t="s">
        <v>213</v>
      </c>
      <c r="E954" t="s">
        <v>246</v>
      </c>
      <c r="F954" t="s">
        <v>187</v>
      </c>
      <c r="G954" t="str">
        <f t="shared" si="28"/>
        <v>Infor SyteLine  (9.00.00) Application Support</v>
      </c>
      <c r="H954" t="s">
        <v>24</v>
      </c>
      <c r="I954" s="1" t="s">
        <v>189</v>
      </c>
      <c r="J954" s="1"/>
      <c r="L954"/>
      <c r="Q954" s="1"/>
      <c r="S954" t="str">
        <f t="shared" si="29"/>
        <v>Infor SyteLine  (9.00.00) Application Support</v>
      </c>
    </row>
    <row r="955" spans="1:19" x14ac:dyDescent="0.3">
      <c r="A955" t="s">
        <v>62</v>
      </c>
      <c r="B955" t="s">
        <v>63</v>
      </c>
      <c r="C955" t="s">
        <v>64</v>
      </c>
      <c r="D955" s="1" t="s">
        <v>299</v>
      </c>
      <c r="E955" t="s">
        <v>246</v>
      </c>
      <c r="F955" t="s">
        <v>187</v>
      </c>
      <c r="G955" t="str">
        <f t="shared" si="28"/>
        <v>Infor SyteLine  (9.00.00) Application Support</v>
      </c>
      <c r="H955" t="s">
        <v>24</v>
      </c>
      <c r="I955" s="1" t="s">
        <v>189</v>
      </c>
      <c r="J955" s="1"/>
      <c r="L955"/>
      <c r="Q955" s="1"/>
      <c r="S955" t="str">
        <f t="shared" si="29"/>
        <v>Infor SyteLine  (9.00.00) Application Support</v>
      </c>
    </row>
    <row r="956" spans="1:19" x14ac:dyDescent="0.3">
      <c r="A956" t="s">
        <v>62</v>
      </c>
      <c r="B956" t="s">
        <v>63</v>
      </c>
      <c r="C956" t="s">
        <v>64</v>
      </c>
      <c r="D956" s="1" t="s">
        <v>300</v>
      </c>
      <c r="E956" t="s">
        <v>246</v>
      </c>
      <c r="F956" t="s">
        <v>187</v>
      </c>
      <c r="G956" t="str">
        <f t="shared" si="28"/>
        <v>Infor SyteLine  (9.00.00) Application Support</v>
      </c>
      <c r="H956" t="s">
        <v>24</v>
      </c>
      <c r="I956" s="1" t="s">
        <v>189</v>
      </c>
      <c r="J956" s="1"/>
      <c r="L956"/>
      <c r="Q956" s="1"/>
      <c r="S956" t="str">
        <f t="shared" si="29"/>
        <v>Infor SyteLine  (9.00.00) Application Support</v>
      </c>
    </row>
    <row r="957" spans="1:19" x14ac:dyDescent="0.3">
      <c r="A957" t="s">
        <v>62</v>
      </c>
      <c r="B957" t="s">
        <v>63</v>
      </c>
      <c r="C957" t="s">
        <v>64</v>
      </c>
      <c r="D957" s="1" t="s">
        <v>301</v>
      </c>
      <c r="E957" t="s">
        <v>246</v>
      </c>
      <c r="F957" t="s">
        <v>187</v>
      </c>
      <c r="G957" t="str">
        <f t="shared" si="28"/>
        <v>Infor SyteLine  (9.00.00) Application Support</v>
      </c>
      <c r="H957" t="s">
        <v>24</v>
      </c>
      <c r="I957" s="1" t="s">
        <v>189</v>
      </c>
      <c r="J957" s="1"/>
      <c r="L957"/>
      <c r="Q957" s="1"/>
      <c r="S957" t="str">
        <f t="shared" si="29"/>
        <v>Infor SyteLine  (9.00.00) Application Support</v>
      </c>
    </row>
    <row r="958" spans="1:19" x14ac:dyDescent="0.3">
      <c r="A958" t="s">
        <v>62</v>
      </c>
      <c r="B958" t="s">
        <v>63</v>
      </c>
      <c r="C958" t="s">
        <v>64</v>
      </c>
      <c r="D958" s="1" t="s">
        <v>302</v>
      </c>
      <c r="E958" t="s">
        <v>246</v>
      </c>
      <c r="F958" t="s">
        <v>187</v>
      </c>
      <c r="G958" t="str">
        <f t="shared" si="28"/>
        <v>Infor SyteLine  (9.00.00) Application Support</v>
      </c>
      <c r="H958" t="s">
        <v>24</v>
      </c>
      <c r="I958" s="1" t="s">
        <v>189</v>
      </c>
      <c r="J958" s="1"/>
      <c r="L958"/>
      <c r="Q958" s="1"/>
      <c r="S958" t="str">
        <f t="shared" si="29"/>
        <v>Infor SyteLine  (9.00.00) Application Support</v>
      </c>
    </row>
    <row r="959" spans="1:19" x14ac:dyDescent="0.3">
      <c r="A959" t="s">
        <v>62</v>
      </c>
      <c r="B959" t="s">
        <v>63</v>
      </c>
      <c r="C959" t="s">
        <v>64</v>
      </c>
      <c r="D959" s="1" t="s">
        <v>303</v>
      </c>
      <c r="E959" t="s">
        <v>246</v>
      </c>
      <c r="F959" t="s">
        <v>187</v>
      </c>
      <c r="G959" t="str">
        <f t="shared" si="28"/>
        <v>Infor SyteLine  (9.00.00) Application Support</v>
      </c>
      <c r="H959" t="s">
        <v>24</v>
      </c>
      <c r="I959" s="1" t="s">
        <v>189</v>
      </c>
      <c r="J959" s="1"/>
      <c r="L959"/>
      <c r="Q959" s="1"/>
      <c r="S959" t="str">
        <f t="shared" si="29"/>
        <v>Infor SyteLine  (9.00.00) Application Support</v>
      </c>
    </row>
    <row r="960" spans="1:19" x14ac:dyDescent="0.3">
      <c r="A960" t="s">
        <v>62</v>
      </c>
      <c r="B960" t="s">
        <v>63</v>
      </c>
      <c r="C960" t="s">
        <v>64</v>
      </c>
      <c r="D960" s="1" t="s">
        <v>304</v>
      </c>
      <c r="E960" t="s">
        <v>246</v>
      </c>
      <c r="F960" t="s">
        <v>187</v>
      </c>
      <c r="G960" t="str">
        <f t="shared" si="28"/>
        <v>Infor SyteLine  (9.00.00) Application Support</v>
      </c>
      <c r="H960" t="s">
        <v>24</v>
      </c>
      <c r="I960" s="1" t="s">
        <v>189</v>
      </c>
      <c r="J960" s="1"/>
      <c r="L960"/>
      <c r="Q960" s="1"/>
      <c r="S960" t="str">
        <f t="shared" si="29"/>
        <v>Infor SyteLine  (9.00.00) Application Support</v>
      </c>
    </row>
    <row r="961" spans="1:19" x14ac:dyDescent="0.3">
      <c r="A961" t="s">
        <v>62</v>
      </c>
      <c r="B961" t="s">
        <v>63</v>
      </c>
      <c r="C961" t="s">
        <v>64</v>
      </c>
      <c r="D961" s="1" t="s">
        <v>305</v>
      </c>
      <c r="E961" t="s">
        <v>246</v>
      </c>
      <c r="F961" t="s">
        <v>187</v>
      </c>
      <c r="G961" t="str">
        <f t="shared" si="28"/>
        <v>Infor SyteLine  (9.00.00) Application Support</v>
      </c>
      <c r="H961" t="s">
        <v>24</v>
      </c>
      <c r="I961" s="1" t="s">
        <v>189</v>
      </c>
      <c r="J961" s="1"/>
      <c r="L961"/>
      <c r="Q961" s="1"/>
      <c r="S961" t="str">
        <f t="shared" si="29"/>
        <v>Infor SyteLine  (9.00.00) Application Support</v>
      </c>
    </row>
    <row r="962" spans="1:19" x14ac:dyDescent="0.3">
      <c r="A962" t="s">
        <v>62</v>
      </c>
      <c r="B962" t="s">
        <v>63</v>
      </c>
      <c r="C962" t="s">
        <v>64</v>
      </c>
      <c r="D962" s="1" t="s">
        <v>306</v>
      </c>
      <c r="E962" t="s">
        <v>246</v>
      </c>
      <c r="F962" t="s">
        <v>187</v>
      </c>
      <c r="G962" t="str">
        <f t="shared" ref="G962:G1025" si="30">S962</f>
        <v>Infor SyteLine  (9.00.00) Application Support</v>
      </c>
      <c r="H962" t="s">
        <v>24</v>
      </c>
      <c r="I962" s="1" t="s">
        <v>189</v>
      </c>
      <c r="J962" s="1"/>
      <c r="L962"/>
      <c r="Q962" s="1"/>
      <c r="S962" t="str">
        <f t="shared" si="29"/>
        <v>Infor SyteLine  (9.00.00) Application Support</v>
      </c>
    </row>
    <row r="963" spans="1:19" x14ac:dyDescent="0.3">
      <c r="A963" t="s">
        <v>62</v>
      </c>
      <c r="B963" t="s">
        <v>63</v>
      </c>
      <c r="C963" t="s">
        <v>64</v>
      </c>
      <c r="D963" s="1" t="s">
        <v>45</v>
      </c>
      <c r="E963" t="s">
        <v>246</v>
      </c>
      <c r="F963" t="s">
        <v>187</v>
      </c>
      <c r="G963" t="str">
        <f t="shared" si="30"/>
        <v>Infor SyteLine  (9.00.00) Application Support</v>
      </c>
      <c r="H963" t="s">
        <v>24</v>
      </c>
      <c r="I963" s="1" t="s">
        <v>189</v>
      </c>
      <c r="J963" s="1"/>
      <c r="L963"/>
      <c r="Q963" s="1"/>
      <c r="S963" t="str">
        <f t="shared" ref="S963:S1026" si="31">_xlfn.CONCAT(H963," (",I963,") ","Application Support")</f>
        <v>Infor SyteLine  (9.00.00) Application Support</v>
      </c>
    </row>
    <row r="964" spans="1:19" x14ac:dyDescent="0.3">
      <c r="A964" t="s">
        <v>62</v>
      </c>
      <c r="B964" t="s">
        <v>63</v>
      </c>
      <c r="C964" t="s">
        <v>66</v>
      </c>
      <c r="D964" s="1" t="s">
        <v>307</v>
      </c>
      <c r="E964" t="s">
        <v>246</v>
      </c>
      <c r="F964" t="s">
        <v>187</v>
      </c>
      <c r="G964" t="str">
        <f t="shared" si="30"/>
        <v>Infor SyteLine  (9.00.00) Application Support</v>
      </c>
      <c r="H964" t="s">
        <v>24</v>
      </c>
      <c r="I964" s="1" t="s">
        <v>189</v>
      </c>
      <c r="J964" s="1"/>
      <c r="L964"/>
      <c r="Q964" s="1"/>
      <c r="S964" t="str">
        <f t="shared" si="31"/>
        <v>Infor SyteLine  (9.00.00) Application Support</v>
      </c>
    </row>
    <row r="965" spans="1:19" x14ac:dyDescent="0.3">
      <c r="A965" t="s">
        <v>62</v>
      </c>
      <c r="B965" t="s">
        <v>63</v>
      </c>
      <c r="C965" t="s">
        <v>66</v>
      </c>
      <c r="D965" s="1" t="s">
        <v>123</v>
      </c>
      <c r="E965" t="s">
        <v>246</v>
      </c>
      <c r="F965" t="s">
        <v>187</v>
      </c>
      <c r="G965" t="str">
        <f t="shared" si="30"/>
        <v>Infor SyteLine  (9.00.00) Application Support</v>
      </c>
      <c r="H965" t="s">
        <v>24</v>
      </c>
      <c r="I965" s="1" t="s">
        <v>189</v>
      </c>
      <c r="J965" s="1"/>
      <c r="L965"/>
      <c r="Q965" s="1"/>
      <c r="S965" t="str">
        <f t="shared" si="31"/>
        <v>Infor SyteLine  (9.00.00) Application Support</v>
      </c>
    </row>
    <row r="966" spans="1:19" x14ac:dyDescent="0.3">
      <c r="A966" t="s">
        <v>62</v>
      </c>
      <c r="B966" t="s">
        <v>63</v>
      </c>
      <c r="C966" t="s">
        <v>66</v>
      </c>
      <c r="D966" s="1" t="s">
        <v>308</v>
      </c>
      <c r="E966" t="s">
        <v>246</v>
      </c>
      <c r="F966" t="s">
        <v>187</v>
      </c>
      <c r="G966" t="str">
        <f t="shared" si="30"/>
        <v>Infor SyteLine  (9.00.00) Application Support</v>
      </c>
      <c r="H966" t="s">
        <v>24</v>
      </c>
      <c r="I966" s="1" t="s">
        <v>189</v>
      </c>
      <c r="J966" s="1"/>
      <c r="L966"/>
      <c r="Q966" s="1"/>
      <c r="S966" t="str">
        <f t="shared" si="31"/>
        <v>Infor SyteLine  (9.00.00) Application Support</v>
      </c>
    </row>
    <row r="967" spans="1:19" x14ac:dyDescent="0.3">
      <c r="A967" t="s">
        <v>62</v>
      </c>
      <c r="B967" t="s">
        <v>63</v>
      </c>
      <c r="C967" t="s">
        <v>66</v>
      </c>
      <c r="D967" s="1" t="s">
        <v>309</v>
      </c>
      <c r="E967" t="s">
        <v>246</v>
      </c>
      <c r="F967" t="s">
        <v>187</v>
      </c>
      <c r="G967" t="str">
        <f t="shared" si="30"/>
        <v>Infor SyteLine  (9.00.00) Application Support</v>
      </c>
      <c r="H967" t="s">
        <v>24</v>
      </c>
      <c r="I967" s="1" t="s">
        <v>189</v>
      </c>
      <c r="J967" s="1"/>
      <c r="L967"/>
      <c r="Q967" s="1"/>
      <c r="S967" t="str">
        <f t="shared" si="31"/>
        <v>Infor SyteLine  (9.00.00) Application Support</v>
      </c>
    </row>
    <row r="968" spans="1:19" x14ac:dyDescent="0.3">
      <c r="A968" t="s">
        <v>62</v>
      </c>
      <c r="B968" t="s">
        <v>63</v>
      </c>
      <c r="C968" t="s">
        <v>66</v>
      </c>
      <c r="D968" s="1" t="s">
        <v>310</v>
      </c>
      <c r="E968" t="s">
        <v>246</v>
      </c>
      <c r="F968" t="s">
        <v>187</v>
      </c>
      <c r="G968" t="str">
        <f t="shared" si="30"/>
        <v>Infor SyteLine  (9.00.00) Application Support</v>
      </c>
      <c r="H968" t="s">
        <v>24</v>
      </c>
      <c r="I968" s="1" t="s">
        <v>189</v>
      </c>
      <c r="J968" s="1"/>
      <c r="L968"/>
      <c r="Q968" s="1"/>
      <c r="S968" t="str">
        <f t="shared" si="31"/>
        <v>Infor SyteLine  (9.00.00) Application Support</v>
      </c>
    </row>
    <row r="969" spans="1:19" x14ac:dyDescent="0.3">
      <c r="A969" t="s">
        <v>62</v>
      </c>
      <c r="B969" t="s">
        <v>63</v>
      </c>
      <c r="C969" t="s">
        <v>66</v>
      </c>
      <c r="D969" s="1" t="s">
        <v>311</v>
      </c>
      <c r="E969" t="s">
        <v>246</v>
      </c>
      <c r="F969" t="s">
        <v>187</v>
      </c>
      <c r="G969" t="str">
        <f t="shared" si="30"/>
        <v>Infor SyteLine  (9.00.00) Application Support</v>
      </c>
      <c r="H969" t="s">
        <v>24</v>
      </c>
      <c r="I969" s="1" t="s">
        <v>189</v>
      </c>
      <c r="J969" s="1"/>
      <c r="L969"/>
      <c r="Q969" s="1"/>
      <c r="S969" t="str">
        <f t="shared" si="31"/>
        <v>Infor SyteLine  (9.00.00) Application Support</v>
      </c>
    </row>
    <row r="970" spans="1:19" x14ac:dyDescent="0.3">
      <c r="A970" t="s">
        <v>62</v>
      </c>
      <c r="B970" t="s">
        <v>63</v>
      </c>
      <c r="C970" t="s">
        <v>66</v>
      </c>
      <c r="D970" s="1" t="s">
        <v>272</v>
      </c>
      <c r="E970" t="s">
        <v>246</v>
      </c>
      <c r="F970" t="s">
        <v>187</v>
      </c>
      <c r="G970" t="str">
        <f t="shared" si="30"/>
        <v>Infor SyteLine  (9.00.00) Application Support</v>
      </c>
      <c r="H970" t="s">
        <v>24</v>
      </c>
      <c r="I970" s="1" t="s">
        <v>189</v>
      </c>
      <c r="J970" s="1"/>
      <c r="L970"/>
      <c r="Q970" s="1"/>
      <c r="S970" t="str">
        <f t="shared" si="31"/>
        <v>Infor SyteLine  (9.00.00) Application Support</v>
      </c>
    </row>
    <row r="971" spans="1:19" x14ac:dyDescent="0.3">
      <c r="A971" t="s">
        <v>62</v>
      </c>
      <c r="B971" t="s">
        <v>63</v>
      </c>
      <c r="C971" t="s">
        <v>66</v>
      </c>
      <c r="D971" s="1" t="s">
        <v>312</v>
      </c>
      <c r="E971" t="s">
        <v>246</v>
      </c>
      <c r="F971" t="s">
        <v>187</v>
      </c>
      <c r="G971" t="str">
        <f t="shared" si="30"/>
        <v>Infor SyteLine  (9.00.00) Application Support</v>
      </c>
      <c r="H971" t="s">
        <v>24</v>
      </c>
      <c r="I971" s="1" t="s">
        <v>189</v>
      </c>
      <c r="J971" s="1"/>
      <c r="L971"/>
      <c r="Q971" s="1"/>
      <c r="S971" t="str">
        <f t="shared" si="31"/>
        <v>Infor SyteLine  (9.00.00) Application Support</v>
      </c>
    </row>
    <row r="972" spans="1:19" x14ac:dyDescent="0.3">
      <c r="A972" t="s">
        <v>62</v>
      </c>
      <c r="B972" t="s">
        <v>63</v>
      </c>
      <c r="C972" t="s">
        <v>66</v>
      </c>
      <c r="D972" s="1" t="s">
        <v>313</v>
      </c>
      <c r="E972" t="s">
        <v>246</v>
      </c>
      <c r="F972" t="s">
        <v>187</v>
      </c>
      <c r="G972" t="str">
        <f t="shared" si="30"/>
        <v>Infor SyteLine  (9.00.00) Application Support</v>
      </c>
      <c r="H972" t="s">
        <v>24</v>
      </c>
      <c r="I972" s="1" t="s">
        <v>189</v>
      </c>
      <c r="J972" s="1"/>
      <c r="L972"/>
      <c r="Q972" s="1"/>
      <c r="S972" t="str">
        <f t="shared" si="31"/>
        <v>Infor SyteLine  (9.00.00) Application Support</v>
      </c>
    </row>
    <row r="973" spans="1:19" x14ac:dyDescent="0.3">
      <c r="A973" t="s">
        <v>62</v>
      </c>
      <c r="B973" t="s">
        <v>63</v>
      </c>
      <c r="C973" t="s">
        <v>66</v>
      </c>
      <c r="D973" s="1" t="s">
        <v>314</v>
      </c>
      <c r="E973" t="s">
        <v>246</v>
      </c>
      <c r="F973" t="s">
        <v>187</v>
      </c>
      <c r="G973" t="str">
        <f t="shared" si="30"/>
        <v>Infor SyteLine  (9.00.00) Application Support</v>
      </c>
      <c r="H973" t="s">
        <v>24</v>
      </c>
      <c r="I973" s="1" t="s">
        <v>189</v>
      </c>
      <c r="J973" s="1"/>
      <c r="L973"/>
      <c r="Q973" s="1"/>
      <c r="S973" t="str">
        <f t="shared" si="31"/>
        <v>Infor SyteLine  (9.00.00) Application Support</v>
      </c>
    </row>
    <row r="974" spans="1:19" x14ac:dyDescent="0.3">
      <c r="A974" t="s">
        <v>62</v>
      </c>
      <c r="B974" t="s">
        <v>63</v>
      </c>
      <c r="C974" t="s">
        <v>66</v>
      </c>
      <c r="D974" s="1" t="s">
        <v>113</v>
      </c>
      <c r="E974" t="s">
        <v>246</v>
      </c>
      <c r="F974" t="s">
        <v>187</v>
      </c>
      <c r="G974" t="str">
        <f t="shared" si="30"/>
        <v>Infor SyteLine  (9.00.00) Application Support</v>
      </c>
      <c r="H974" t="s">
        <v>24</v>
      </c>
      <c r="I974" s="1" t="s">
        <v>189</v>
      </c>
      <c r="J974" s="1"/>
      <c r="L974"/>
      <c r="Q974" s="1"/>
      <c r="S974" t="str">
        <f t="shared" si="31"/>
        <v>Infor SyteLine  (9.00.00) Application Support</v>
      </c>
    </row>
    <row r="975" spans="1:19" x14ac:dyDescent="0.3">
      <c r="A975" t="s">
        <v>62</v>
      </c>
      <c r="B975" t="s">
        <v>63</v>
      </c>
      <c r="C975" t="s">
        <v>66</v>
      </c>
      <c r="D975" s="1" t="s">
        <v>315</v>
      </c>
      <c r="E975" t="s">
        <v>246</v>
      </c>
      <c r="F975" t="s">
        <v>187</v>
      </c>
      <c r="G975" t="str">
        <f t="shared" si="30"/>
        <v>Infor SyteLine  (9.00.00) Application Support</v>
      </c>
      <c r="H975" t="s">
        <v>24</v>
      </c>
      <c r="I975" s="1" t="s">
        <v>189</v>
      </c>
      <c r="J975" s="1"/>
      <c r="L975"/>
      <c r="Q975" s="1"/>
      <c r="S975" t="str">
        <f t="shared" si="31"/>
        <v>Infor SyteLine  (9.00.00) Application Support</v>
      </c>
    </row>
    <row r="976" spans="1:19" x14ac:dyDescent="0.3">
      <c r="A976" t="s">
        <v>62</v>
      </c>
      <c r="B976" t="s">
        <v>63</v>
      </c>
      <c r="C976" t="s">
        <v>66</v>
      </c>
      <c r="D976" s="1" t="s">
        <v>316</v>
      </c>
      <c r="E976" t="s">
        <v>246</v>
      </c>
      <c r="F976" t="s">
        <v>187</v>
      </c>
      <c r="G976" t="str">
        <f t="shared" si="30"/>
        <v>Infor SyteLine  (9.00.00) Application Support</v>
      </c>
      <c r="H976" t="s">
        <v>24</v>
      </c>
      <c r="I976" s="1" t="s">
        <v>189</v>
      </c>
      <c r="J976" s="1"/>
      <c r="L976"/>
      <c r="Q976" s="1"/>
      <c r="S976" t="str">
        <f t="shared" si="31"/>
        <v>Infor SyteLine  (9.00.00) Application Support</v>
      </c>
    </row>
    <row r="977" spans="1:19" x14ac:dyDescent="0.3">
      <c r="A977" t="s">
        <v>62</v>
      </c>
      <c r="B977" t="s">
        <v>63</v>
      </c>
      <c r="C977" t="s">
        <v>66</v>
      </c>
      <c r="D977" s="1" t="s">
        <v>317</v>
      </c>
      <c r="E977" t="s">
        <v>246</v>
      </c>
      <c r="F977" t="s">
        <v>187</v>
      </c>
      <c r="G977" t="str">
        <f t="shared" si="30"/>
        <v>Infor SyteLine  (9.00.00) Application Support</v>
      </c>
      <c r="H977" t="s">
        <v>24</v>
      </c>
      <c r="I977" s="1" t="s">
        <v>189</v>
      </c>
      <c r="J977" s="1"/>
      <c r="L977"/>
      <c r="Q977" s="1"/>
      <c r="S977" t="str">
        <f t="shared" si="31"/>
        <v>Infor SyteLine  (9.00.00) Application Support</v>
      </c>
    </row>
    <row r="978" spans="1:19" x14ac:dyDescent="0.3">
      <c r="A978" t="s">
        <v>62</v>
      </c>
      <c r="B978" t="s">
        <v>63</v>
      </c>
      <c r="C978" t="s">
        <v>66</v>
      </c>
      <c r="D978" s="1" t="s">
        <v>318</v>
      </c>
      <c r="E978" t="s">
        <v>246</v>
      </c>
      <c r="F978" t="s">
        <v>187</v>
      </c>
      <c r="G978" t="str">
        <f t="shared" si="30"/>
        <v>Infor SyteLine  (9.00.00) Application Support</v>
      </c>
      <c r="H978" t="s">
        <v>24</v>
      </c>
      <c r="I978" s="1" t="s">
        <v>189</v>
      </c>
      <c r="J978" s="1"/>
      <c r="L978"/>
      <c r="Q978" s="1"/>
      <c r="S978" t="str">
        <f t="shared" si="31"/>
        <v>Infor SyteLine  (9.00.00) Application Support</v>
      </c>
    </row>
    <row r="979" spans="1:19" x14ac:dyDescent="0.3">
      <c r="A979" t="s">
        <v>62</v>
      </c>
      <c r="B979" t="s">
        <v>63</v>
      </c>
      <c r="C979" t="s">
        <v>66</v>
      </c>
      <c r="D979" s="1" t="s">
        <v>319</v>
      </c>
      <c r="E979" t="s">
        <v>246</v>
      </c>
      <c r="F979" t="s">
        <v>187</v>
      </c>
      <c r="G979" t="str">
        <f t="shared" si="30"/>
        <v>Infor SyteLine  (9.00.00) Application Support</v>
      </c>
      <c r="H979" t="s">
        <v>24</v>
      </c>
      <c r="I979" s="1" t="s">
        <v>189</v>
      </c>
      <c r="J979" s="1"/>
      <c r="L979"/>
      <c r="Q979" s="1"/>
      <c r="S979" t="str">
        <f t="shared" si="31"/>
        <v>Infor SyteLine  (9.00.00) Application Support</v>
      </c>
    </row>
    <row r="980" spans="1:19" x14ac:dyDescent="0.3">
      <c r="A980" t="s">
        <v>62</v>
      </c>
      <c r="B980" t="s">
        <v>63</v>
      </c>
      <c r="C980" t="s">
        <v>66</v>
      </c>
      <c r="D980" s="1" t="s">
        <v>320</v>
      </c>
      <c r="E980" t="s">
        <v>246</v>
      </c>
      <c r="F980" t="s">
        <v>187</v>
      </c>
      <c r="G980" t="str">
        <f t="shared" si="30"/>
        <v>Infor SyteLine  (9.00.00) Application Support</v>
      </c>
      <c r="H980" t="s">
        <v>24</v>
      </c>
      <c r="I980" s="1" t="s">
        <v>189</v>
      </c>
      <c r="J980" s="1"/>
      <c r="L980"/>
      <c r="Q980" s="1"/>
      <c r="S980" t="str">
        <f t="shared" si="31"/>
        <v>Infor SyteLine  (9.00.00) Application Support</v>
      </c>
    </row>
    <row r="981" spans="1:19" x14ac:dyDescent="0.3">
      <c r="A981" t="s">
        <v>62</v>
      </c>
      <c r="B981" t="s">
        <v>63</v>
      </c>
      <c r="C981" t="s">
        <v>66</v>
      </c>
      <c r="D981" s="1" t="s">
        <v>321</v>
      </c>
      <c r="E981" t="s">
        <v>246</v>
      </c>
      <c r="F981" t="s">
        <v>187</v>
      </c>
      <c r="G981" t="str">
        <f t="shared" si="30"/>
        <v>Infor SyteLine  (9.00.00) Application Support</v>
      </c>
      <c r="H981" t="s">
        <v>24</v>
      </c>
      <c r="I981" s="1" t="s">
        <v>189</v>
      </c>
      <c r="J981" s="1"/>
      <c r="L981"/>
      <c r="Q981" s="1"/>
      <c r="S981" t="str">
        <f t="shared" si="31"/>
        <v>Infor SyteLine  (9.00.00) Application Support</v>
      </c>
    </row>
    <row r="982" spans="1:19" x14ac:dyDescent="0.3">
      <c r="A982" t="s">
        <v>62</v>
      </c>
      <c r="B982" t="s">
        <v>63</v>
      </c>
      <c r="C982" t="s">
        <v>66</v>
      </c>
      <c r="D982" s="1" t="s">
        <v>322</v>
      </c>
      <c r="E982" t="s">
        <v>246</v>
      </c>
      <c r="F982" t="s">
        <v>187</v>
      </c>
      <c r="G982" t="str">
        <f t="shared" si="30"/>
        <v>Infor SyteLine  (9.00.00) Application Support</v>
      </c>
      <c r="H982" t="s">
        <v>24</v>
      </c>
      <c r="I982" s="1" t="s">
        <v>189</v>
      </c>
      <c r="J982" s="1"/>
      <c r="L982"/>
      <c r="Q982" s="1"/>
      <c r="S982" t="str">
        <f t="shared" si="31"/>
        <v>Infor SyteLine  (9.00.00) Application Support</v>
      </c>
    </row>
    <row r="983" spans="1:19" x14ac:dyDescent="0.3">
      <c r="A983" t="s">
        <v>62</v>
      </c>
      <c r="B983" t="s">
        <v>63</v>
      </c>
      <c r="C983" t="s">
        <v>66</v>
      </c>
      <c r="D983" s="1" t="s">
        <v>323</v>
      </c>
      <c r="E983" t="s">
        <v>246</v>
      </c>
      <c r="F983" t="s">
        <v>187</v>
      </c>
      <c r="G983" t="str">
        <f t="shared" si="30"/>
        <v>Infor SyteLine  (9.00.00) Application Support</v>
      </c>
      <c r="H983" t="s">
        <v>24</v>
      </c>
      <c r="I983" s="1" t="s">
        <v>189</v>
      </c>
      <c r="J983" s="1"/>
      <c r="L983"/>
      <c r="Q983" s="1"/>
      <c r="S983" t="str">
        <f t="shared" si="31"/>
        <v>Infor SyteLine  (9.00.00) Application Support</v>
      </c>
    </row>
    <row r="984" spans="1:19" x14ac:dyDescent="0.3">
      <c r="A984" t="s">
        <v>62</v>
      </c>
      <c r="B984" t="s">
        <v>63</v>
      </c>
      <c r="C984" t="s">
        <v>66</v>
      </c>
      <c r="D984" s="1" t="s">
        <v>67</v>
      </c>
      <c r="E984" t="s">
        <v>246</v>
      </c>
      <c r="F984" t="s">
        <v>187</v>
      </c>
      <c r="G984" t="str">
        <f t="shared" si="30"/>
        <v>Infor SyteLine  (9.00.00) Application Support</v>
      </c>
      <c r="H984" t="s">
        <v>24</v>
      </c>
      <c r="I984" s="1" t="s">
        <v>189</v>
      </c>
      <c r="J984" s="1"/>
      <c r="L984"/>
      <c r="Q984" s="1"/>
      <c r="S984" t="str">
        <f t="shared" si="31"/>
        <v>Infor SyteLine  (9.00.00) Application Support</v>
      </c>
    </row>
    <row r="985" spans="1:19" x14ac:dyDescent="0.3">
      <c r="A985" t="s">
        <v>62</v>
      </c>
      <c r="B985" t="s">
        <v>63</v>
      </c>
      <c r="C985" t="s">
        <v>66</v>
      </c>
      <c r="D985" s="1" t="s">
        <v>68</v>
      </c>
      <c r="E985" t="s">
        <v>246</v>
      </c>
      <c r="F985" t="s">
        <v>187</v>
      </c>
      <c r="G985" t="str">
        <f t="shared" si="30"/>
        <v>Infor SyteLine  (9.00.00) Application Support</v>
      </c>
      <c r="H985" t="s">
        <v>24</v>
      </c>
      <c r="I985" s="1" t="s">
        <v>189</v>
      </c>
      <c r="J985" s="1"/>
      <c r="L985"/>
      <c r="Q985" s="1"/>
      <c r="S985" t="str">
        <f t="shared" si="31"/>
        <v>Infor SyteLine  (9.00.00) Application Support</v>
      </c>
    </row>
    <row r="986" spans="1:19" x14ac:dyDescent="0.3">
      <c r="A986" t="s">
        <v>62</v>
      </c>
      <c r="B986" t="s">
        <v>63</v>
      </c>
      <c r="C986" t="s">
        <v>66</v>
      </c>
      <c r="D986" s="1" t="s">
        <v>324</v>
      </c>
      <c r="E986" t="s">
        <v>246</v>
      </c>
      <c r="F986" t="s">
        <v>187</v>
      </c>
      <c r="G986" t="str">
        <f t="shared" si="30"/>
        <v>Infor SyteLine  (9.00.00) Application Support</v>
      </c>
      <c r="H986" t="s">
        <v>24</v>
      </c>
      <c r="I986" s="1" t="s">
        <v>189</v>
      </c>
      <c r="J986" s="1"/>
      <c r="L986"/>
      <c r="Q986" s="1"/>
      <c r="S986" t="str">
        <f t="shared" si="31"/>
        <v>Infor SyteLine  (9.00.00) Application Support</v>
      </c>
    </row>
    <row r="987" spans="1:19" x14ac:dyDescent="0.3">
      <c r="A987" t="s">
        <v>62</v>
      </c>
      <c r="B987" t="s">
        <v>63</v>
      </c>
      <c r="C987" t="s">
        <v>66</v>
      </c>
      <c r="D987" s="1" t="s">
        <v>69</v>
      </c>
      <c r="E987" t="s">
        <v>246</v>
      </c>
      <c r="F987" t="s">
        <v>187</v>
      </c>
      <c r="G987" t="str">
        <f t="shared" si="30"/>
        <v>Infor SyteLine  (9.00.00) Application Support</v>
      </c>
      <c r="H987" t="s">
        <v>24</v>
      </c>
      <c r="I987" s="1" t="s">
        <v>189</v>
      </c>
      <c r="J987" s="1"/>
      <c r="L987"/>
      <c r="Q987" s="1"/>
      <c r="S987" t="str">
        <f t="shared" si="31"/>
        <v>Infor SyteLine  (9.00.00) Application Support</v>
      </c>
    </row>
    <row r="988" spans="1:19" x14ac:dyDescent="0.3">
      <c r="A988" t="s">
        <v>62</v>
      </c>
      <c r="B988" t="s">
        <v>63</v>
      </c>
      <c r="C988" t="s">
        <v>66</v>
      </c>
      <c r="D988" s="1" t="s">
        <v>325</v>
      </c>
      <c r="E988" t="s">
        <v>246</v>
      </c>
      <c r="F988" t="s">
        <v>187</v>
      </c>
      <c r="G988" t="str">
        <f t="shared" si="30"/>
        <v>Infor SyteLine  (9.00.00) Application Support</v>
      </c>
      <c r="H988" t="s">
        <v>24</v>
      </c>
      <c r="I988" s="1" t="s">
        <v>189</v>
      </c>
      <c r="J988" s="1"/>
      <c r="L988"/>
      <c r="Q988" s="1"/>
      <c r="S988" t="str">
        <f t="shared" si="31"/>
        <v>Infor SyteLine  (9.00.00) Application Support</v>
      </c>
    </row>
    <row r="989" spans="1:19" x14ac:dyDescent="0.3">
      <c r="A989" t="s">
        <v>62</v>
      </c>
      <c r="B989" t="s">
        <v>63</v>
      </c>
      <c r="C989" t="s">
        <v>66</v>
      </c>
      <c r="D989" s="1" t="s">
        <v>45</v>
      </c>
      <c r="E989" t="s">
        <v>246</v>
      </c>
      <c r="F989" t="s">
        <v>187</v>
      </c>
      <c r="G989" t="str">
        <f t="shared" si="30"/>
        <v>Infor SyteLine  (9.00.00) Application Support</v>
      </c>
      <c r="H989" t="s">
        <v>24</v>
      </c>
      <c r="I989" s="1" t="s">
        <v>189</v>
      </c>
      <c r="J989" s="1"/>
      <c r="L989"/>
      <c r="Q989" s="1"/>
      <c r="S989" t="str">
        <f t="shared" si="31"/>
        <v>Infor SyteLine  (9.00.00) Application Support</v>
      </c>
    </row>
    <row r="990" spans="1:19" x14ac:dyDescent="0.3">
      <c r="A990" t="s">
        <v>62</v>
      </c>
      <c r="B990" t="s">
        <v>63</v>
      </c>
      <c r="C990" t="s">
        <v>66</v>
      </c>
      <c r="D990" s="1" t="s">
        <v>326</v>
      </c>
      <c r="E990" t="s">
        <v>246</v>
      </c>
      <c r="F990" t="s">
        <v>187</v>
      </c>
      <c r="G990" t="str">
        <f t="shared" si="30"/>
        <v>Infor SyteLine  (9.00.00) Application Support</v>
      </c>
      <c r="H990" t="s">
        <v>24</v>
      </c>
      <c r="I990" s="1" t="s">
        <v>189</v>
      </c>
      <c r="J990" s="1"/>
      <c r="L990"/>
      <c r="Q990" s="1"/>
      <c r="S990" t="str">
        <f t="shared" si="31"/>
        <v>Infor SyteLine  (9.00.00) Application Support</v>
      </c>
    </row>
    <row r="991" spans="1:19" x14ac:dyDescent="0.3">
      <c r="A991" t="s">
        <v>62</v>
      </c>
      <c r="B991" t="s">
        <v>63</v>
      </c>
      <c r="C991" t="s">
        <v>66</v>
      </c>
      <c r="D991" s="1" t="s">
        <v>327</v>
      </c>
      <c r="E991" t="s">
        <v>246</v>
      </c>
      <c r="F991" t="s">
        <v>187</v>
      </c>
      <c r="G991" t="str">
        <f t="shared" si="30"/>
        <v>Infor SyteLine  (9.00.00) Application Support</v>
      </c>
      <c r="H991" t="s">
        <v>24</v>
      </c>
      <c r="I991" s="1" t="s">
        <v>189</v>
      </c>
      <c r="J991" s="1"/>
      <c r="L991"/>
      <c r="Q991" s="1"/>
      <c r="S991" t="str">
        <f t="shared" si="31"/>
        <v>Infor SyteLine  (9.00.00) Application Support</v>
      </c>
    </row>
    <row r="992" spans="1:19" x14ac:dyDescent="0.3">
      <c r="A992" t="s">
        <v>62</v>
      </c>
      <c r="B992" t="s">
        <v>39</v>
      </c>
      <c r="C992" t="s">
        <v>40</v>
      </c>
      <c r="D992" s="1" t="s">
        <v>237</v>
      </c>
      <c r="E992" t="s">
        <v>246</v>
      </c>
      <c r="F992" t="s">
        <v>187</v>
      </c>
      <c r="G992" t="str">
        <f t="shared" si="30"/>
        <v>Infor SyteLine  (9.00.00) Application Support</v>
      </c>
      <c r="H992" t="s">
        <v>24</v>
      </c>
      <c r="I992" s="1" t="s">
        <v>189</v>
      </c>
      <c r="J992" s="1"/>
      <c r="L992"/>
      <c r="Q992" s="1"/>
      <c r="S992" t="str">
        <f t="shared" si="31"/>
        <v>Infor SyteLine  (9.00.00) Application Support</v>
      </c>
    </row>
    <row r="993" spans="1:19" x14ac:dyDescent="0.3">
      <c r="A993" t="s">
        <v>62</v>
      </c>
      <c r="B993" t="s">
        <v>39</v>
      </c>
      <c r="C993" t="s">
        <v>40</v>
      </c>
      <c r="D993" s="1" t="s">
        <v>57</v>
      </c>
      <c r="E993" t="s">
        <v>246</v>
      </c>
      <c r="F993" t="s">
        <v>187</v>
      </c>
      <c r="G993" t="str">
        <f t="shared" si="30"/>
        <v>Infor SyteLine  (9.00.00) Application Support</v>
      </c>
      <c r="H993" t="s">
        <v>24</v>
      </c>
      <c r="I993" s="1" t="s">
        <v>189</v>
      </c>
      <c r="J993" s="1"/>
      <c r="L993"/>
      <c r="Q993" s="1"/>
      <c r="S993" t="str">
        <f t="shared" si="31"/>
        <v>Infor SyteLine  (9.00.00) Application Support</v>
      </c>
    </row>
    <row r="994" spans="1:19" x14ac:dyDescent="0.3">
      <c r="A994" t="s">
        <v>62</v>
      </c>
      <c r="B994" t="s">
        <v>39</v>
      </c>
      <c r="C994" t="s">
        <v>40</v>
      </c>
      <c r="D994" s="1" t="s">
        <v>58</v>
      </c>
      <c r="E994" t="s">
        <v>246</v>
      </c>
      <c r="F994" t="s">
        <v>187</v>
      </c>
      <c r="G994" t="str">
        <f t="shared" si="30"/>
        <v>Infor SyteLine  (9.00.00) Application Support</v>
      </c>
      <c r="H994" t="s">
        <v>24</v>
      </c>
      <c r="I994" s="1" t="s">
        <v>189</v>
      </c>
      <c r="J994" s="1"/>
      <c r="L994"/>
      <c r="Q994" s="1"/>
      <c r="S994" t="str">
        <f t="shared" si="31"/>
        <v>Infor SyteLine  (9.00.00) Application Support</v>
      </c>
    </row>
    <row r="995" spans="1:19" x14ac:dyDescent="0.3">
      <c r="A995" t="s">
        <v>62</v>
      </c>
      <c r="B995" t="s">
        <v>39</v>
      </c>
      <c r="C995" t="s">
        <v>40</v>
      </c>
      <c r="D995" s="1" t="s">
        <v>233</v>
      </c>
      <c r="E995" t="s">
        <v>246</v>
      </c>
      <c r="F995" t="s">
        <v>187</v>
      </c>
      <c r="G995" t="str">
        <f t="shared" si="30"/>
        <v>Infor SyteLine  (9.00.00) Application Support</v>
      </c>
      <c r="H995" t="s">
        <v>24</v>
      </c>
      <c r="I995" s="1" t="s">
        <v>189</v>
      </c>
      <c r="J995" s="1"/>
      <c r="L995"/>
      <c r="Q995" s="1"/>
      <c r="S995" t="str">
        <f t="shared" si="31"/>
        <v>Infor SyteLine  (9.00.00) Application Support</v>
      </c>
    </row>
    <row r="996" spans="1:19" x14ac:dyDescent="0.3">
      <c r="A996" t="s">
        <v>62</v>
      </c>
      <c r="B996" t="s">
        <v>39</v>
      </c>
      <c r="C996" t="s">
        <v>40</v>
      </c>
      <c r="D996" s="1" t="s">
        <v>267</v>
      </c>
      <c r="E996" t="s">
        <v>246</v>
      </c>
      <c r="F996" t="s">
        <v>187</v>
      </c>
      <c r="G996" t="str">
        <f t="shared" si="30"/>
        <v>Infor SyteLine  (9.00.00) Application Support</v>
      </c>
      <c r="H996" t="s">
        <v>24</v>
      </c>
      <c r="I996" s="1" t="s">
        <v>189</v>
      </c>
      <c r="J996" s="1"/>
      <c r="L996"/>
      <c r="Q996" s="1"/>
      <c r="S996" t="str">
        <f t="shared" si="31"/>
        <v>Infor SyteLine  (9.00.00) Application Support</v>
      </c>
    </row>
    <row r="997" spans="1:19" x14ac:dyDescent="0.3">
      <c r="A997" t="s">
        <v>62</v>
      </c>
      <c r="B997" t="s">
        <v>39</v>
      </c>
      <c r="C997" t="s">
        <v>40</v>
      </c>
      <c r="D997" s="1" t="s">
        <v>268</v>
      </c>
      <c r="E997" t="s">
        <v>246</v>
      </c>
      <c r="F997" t="s">
        <v>187</v>
      </c>
      <c r="G997" t="str">
        <f t="shared" si="30"/>
        <v>Infor SyteLine  (9.00.00) Application Support</v>
      </c>
      <c r="H997" t="s">
        <v>24</v>
      </c>
      <c r="I997" s="1" t="s">
        <v>189</v>
      </c>
      <c r="J997" s="1"/>
      <c r="L997"/>
      <c r="Q997" s="1"/>
      <c r="S997" t="str">
        <f t="shared" si="31"/>
        <v>Infor SyteLine  (9.00.00) Application Support</v>
      </c>
    </row>
    <row r="998" spans="1:19" x14ac:dyDescent="0.3">
      <c r="A998" t="s">
        <v>62</v>
      </c>
      <c r="B998" t="s">
        <v>39</v>
      </c>
      <c r="C998" t="s">
        <v>40</v>
      </c>
      <c r="D998" s="1" t="s">
        <v>238</v>
      </c>
      <c r="E998" t="s">
        <v>246</v>
      </c>
      <c r="F998" t="s">
        <v>187</v>
      </c>
      <c r="G998" t="str">
        <f t="shared" si="30"/>
        <v>Infor SyteLine  (9.00.00) Application Support</v>
      </c>
      <c r="H998" t="s">
        <v>24</v>
      </c>
      <c r="I998" s="1" t="s">
        <v>189</v>
      </c>
      <c r="J998" s="1"/>
      <c r="L998"/>
      <c r="Q998" s="1"/>
      <c r="S998" t="str">
        <f t="shared" si="31"/>
        <v>Infor SyteLine  (9.00.00) Application Support</v>
      </c>
    </row>
    <row r="999" spans="1:19" x14ac:dyDescent="0.3">
      <c r="A999" t="s">
        <v>62</v>
      </c>
      <c r="B999" t="s">
        <v>39</v>
      </c>
      <c r="C999" t="s">
        <v>40</v>
      </c>
      <c r="D999" s="1" t="s">
        <v>59</v>
      </c>
      <c r="E999" t="s">
        <v>246</v>
      </c>
      <c r="F999" t="s">
        <v>187</v>
      </c>
      <c r="G999" t="str">
        <f t="shared" si="30"/>
        <v>Infor SyteLine  (9.00.00) Application Support</v>
      </c>
      <c r="H999" t="s">
        <v>24</v>
      </c>
      <c r="I999" s="1" t="s">
        <v>189</v>
      </c>
      <c r="J999" s="1"/>
      <c r="L999"/>
      <c r="Q999" s="1"/>
      <c r="S999" t="str">
        <f t="shared" si="31"/>
        <v>Infor SyteLine  (9.00.00) Application Support</v>
      </c>
    </row>
    <row r="1000" spans="1:19" x14ac:dyDescent="0.3">
      <c r="A1000" t="s">
        <v>62</v>
      </c>
      <c r="B1000" t="s">
        <v>39</v>
      </c>
      <c r="C1000" t="s">
        <v>40</v>
      </c>
      <c r="D1000" s="1" t="s">
        <v>41</v>
      </c>
      <c r="E1000" t="s">
        <v>246</v>
      </c>
      <c r="F1000" t="s">
        <v>187</v>
      </c>
      <c r="G1000" t="str">
        <f t="shared" si="30"/>
        <v>Infor SyteLine  (9.00.00) Application Support</v>
      </c>
      <c r="H1000" t="s">
        <v>24</v>
      </c>
      <c r="I1000" s="1" t="s">
        <v>189</v>
      </c>
      <c r="J1000" s="1"/>
      <c r="L1000"/>
      <c r="Q1000" s="1"/>
      <c r="S1000" t="str">
        <f t="shared" si="31"/>
        <v>Infor SyteLine  (9.00.00) Application Support</v>
      </c>
    </row>
    <row r="1001" spans="1:19" x14ac:dyDescent="0.3">
      <c r="A1001" t="s">
        <v>62</v>
      </c>
      <c r="B1001" t="s">
        <v>39</v>
      </c>
      <c r="C1001" t="s">
        <v>40</v>
      </c>
      <c r="D1001" s="1" t="s">
        <v>270</v>
      </c>
      <c r="E1001" t="s">
        <v>246</v>
      </c>
      <c r="F1001" t="s">
        <v>187</v>
      </c>
      <c r="G1001" t="str">
        <f t="shared" si="30"/>
        <v>Infor SyteLine  (9.00.00) Application Support</v>
      </c>
      <c r="H1001" t="s">
        <v>24</v>
      </c>
      <c r="I1001" s="1" t="s">
        <v>189</v>
      </c>
      <c r="J1001" s="1"/>
      <c r="L1001"/>
      <c r="Q1001" s="1"/>
      <c r="S1001" t="str">
        <f t="shared" si="31"/>
        <v>Infor SyteLine  (9.00.00) Application Support</v>
      </c>
    </row>
    <row r="1002" spans="1:19" x14ac:dyDescent="0.3">
      <c r="A1002" t="s">
        <v>70</v>
      </c>
      <c r="B1002" t="s">
        <v>20</v>
      </c>
      <c r="C1002" t="s">
        <v>21</v>
      </c>
      <c r="D1002" s="1" t="s">
        <v>197</v>
      </c>
      <c r="E1002" t="s">
        <v>246</v>
      </c>
      <c r="F1002" t="s">
        <v>187</v>
      </c>
      <c r="G1002" t="str">
        <f t="shared" si="30"/>
        <v>Infor SyteLine  (9.00.00) Application Support</v>
      </c>
      <c r="H1002" t="s">
        <v>24</v>
      </c>
      <c r="I1002" s="1" t="s">
        <v>189</v>
      </c>
      <c r="J1002" s="1"/>
      <c r="L1002"/>
      <c r="Q1002" s="1"/>
      <c r="S1002" t="str">
        <f t="shared" si="31"/>
        <v>Infor SyteLine  (9.00.00) Application Support</v>
      </c>
    </row>
    <row r="1003" spans="1:19" x14ac:dyDescent="0.3">
      <c r="A1003" t="s">
        <v>70</v>
      </c>
      <c r="B1003" t="s">
        <v>20</v>
      </c>
      <c r="C1003" t="s">
        <v>21</v>
      </c>
      <c r="D1003" s="1" t="s">
        <v>203</v>
      </c>
      <c r="E1003" t="s">
        <v>246</v>
      </c>
      <c r="F1003" t="s">
        <v>187</v>
      </c>
      <c r="G1003" t="str">
        <f t="shared" si="30"/>
        <v>Infor SyteLine  (9.00.00) Application Support</v>
      </c>
      <c r="H1003" t="s">
        <v>24</v>
      </c>
      <c r="I1003" s="1" t="s">
        <v>189</v>
      </c>
      <c r="J1003" s="1"/>
      <c r="L1003"/>
      <c r="Q1003" s="1"/>
      <c r="S1003" t="str">
        <f t="shared" si="31"/>
        <v>Infor SyteLine  (9.00.00) Application Support</v>
      </c>
    </row>
    <row r="1004" spans="1:19" x14ac:dyDescent="0.3">
      <c r="A1004" t="s">
        <v>70</v>
      </c>
      <c r="B1004" t="s">
        <v>20</v>
      </c>
      <c r="C1004" t="s">
        <v>21</v>
      </c>
      <c r="D1004" s="1" t="s">
        <v>228</v>
      </c>
      <c r="E1004" t="s">
        <v>246</v>
      </c>
      <c r="F1004" t="s">
        <v>187</v>
      </c>
      <c r="G1004" t="str">
        <f t="shared" si="30"/>
        <v>Infor SyteLine  (9.00.00) Application Support</v>
      </c>
      <c r="H1004" t="s">
        <v>24</v>
      </c>
      <c r="I1004" s="1" t="s">
        <v>189</v>
      </c>
      <c r="J1004" s="1"/>
      <c r="L1004"/>
      <c r="Q1004" s="1"/>
      <c r="S1004" t="str">
        <f t="shared" si="31"/>
        <v>Infor SyteLine  (9.00.00) Application Support</v>
      </c>
    </row>
    <row r="1005" spans="1:19" x14ac:dyDescent="0.3">
      <c r="A1005" t="s">
        <v>70</v>
      </c>
      <c r="B1005" t="s">
        <v>20</v>
      </c>
      <c r="C1005" t="s">
        <v>21</v>
      </c>
      <c r="D1005" s="1" t="s">
        <v>254</v>
      </c>
      <c r="E1005" t="s">
        <v>246</v>
      </c>
      <c r="F1005" t="s">
        <v>187</v>
      </c>
      <c r="G1005" t="str">
        <f t="shared" si="30"/>
        <v>Infor SyteLine  (9.00.00) Application Support</v>
      </c>
      <c r="H1005" t="s">
        <v>24</v>
      </c>
      <c r="I1005" s="1" t="s">
        <v>189</v>
      </c>
      <c r="J1005" s="1"/>
      <c r="L1005"/>
      <c r="Q1005" s="1"/>
      <c r="S1005" t="str">
        <f t="shared" si="31"/>
        <v>Infor SyteLine  (9.00.00) Application Support</v>
      </c>
    </row>
    <row r="1006" spans="1:19" x14ac:dyDescent="0.3">
      <c r="A1006" t="s">
        <v>70</v>
      </c>
      <c r="B1006" t="s">
        <v>20</v>
      </c>
      <c r="C1006" t="s">
        <v>21</v>
      </c>
      <c r="D1006" s="1" t="s">
        <v>219</v>
      </c>
      <c r="E1006" t="s">
        <v>246</v>
      </c>
      <c r="F1006" t="s">
        <v>187</v>
      </c>
      <c r="G1006" t="str">
        <f t="shared" si="30"/>
        <v>Infor SyteLine  (9.00.00) Application Support</v>
      </c>
      <c r="H1006" t="s">
        <v>24</v>
      </c>
      <c r="I1006" s="1" t="s">
        <v>189</v>
      </c>
      <c r="J1006" s="1"/>
      <c r="L1006"/>
      <c r="Q1006" s="1"/>
      <c r="S1006" t="str">
        <f t="shared" si="31"/>
        <v>Infor SyteLine  (9.00.00) Application Support</v>
      </c>
    </row>
    <row r="1007" spans="1:19" x14ac:dyDescent="0.3">
      <c r="A1007" t="s">
        <v>70</v>
      </c>
      <c r="B1007" t="s">
        <v>20</v>
      </c>
      <c r="C1007" t="s">
        <v>21</v>
      </c>
      <c r="D1007" s="1" t="s">
        <v>220</v>
      </c>
      <c r="E1007" t="s">
        <v>246</v>
      </c>
      <c r="F1007" t="s">
        <v>187</v>
      </c>
      <c r="G1007" t="str">
        <f t="shared" si="30"/>
        <v>Infor SyteLine  (9.00.00) Application Support</v>
      </c>
      <c r="H1007" t="s">
        <v>24</v>
      </c>
      <c r="I1007" s="1" t="s">
        <v>189</v>
      </c>
      <c r="J1007" s="1"/>
      <c r="L1007"/>
      <c r="Q1007" s="1"/>
      <c r="S1007" t="str">
        <f t="shared" si="31"/>
        <v>Infor SyteLine  (9.00.00) Application Support</v>
      </c>
    </row>
    <row r="1008" spans="1:19" x14ac:dyDescent="0.3">
      <c r="A1008" t="s">
        <v>70</v>
      </c>
      <c r="B1008" t="s">
        <v>20</v>
      </c>
      <c r="C1008" t="s">
        <v>21</v>
      </c>
      <c r="D1008" s="1" t="s">
        <v>258</v>
      </c>
      <c r="E1008" t="s">
        <v>246</v>
      </c>
      <c r="F1008" t="s">
        <v>187</v>
      </c>
      <c r="G1008" t="str">
        <f t="shared" si="30"/>
        <v>Infor SyteLine  (9.00.00) Application Support</v>
      </c>
      <c r="H1008" t="s">
        <v>24</v>
      </c>
      <c r="I1008" s="1" t="s">
        <v>189</v>
      </c>
      <c r="J1008" s="1"/>
      <c r="L1008"/>
      <c r="Q1008" s="1"/>
      <c r="S1008" t="str">
        <f t="shared" si="31"/>
        <v>Infor SyteLine  (9.00.00) Application Support</v>
      </c>
    </row>
    <row r="1009" spans="1:19" x14ac:dyDescent="0.3">
      <c r="A1009" t="s">
        <v>70</v>
      </c>
      <c r="B1009" t="s">
        <v>20</v>
      </c>
      <c r="C1009" t="s">
        <v>21</v>
      </c>
      <c r="D1009" s="1" t="s">
        <v>26</v>
      </c>
      <c r="E1009" t="s">
        <v>246</v>
      </c>
      <c r="F1009" t="s">
        <v>187</v>
      </c>
      <c r="G1009" t="str">
        <f t="shared" si="30"/>
        <v>Infor SyteLine  (9.00.00) Application Support</v>
      </c>
      <c r="H1009" t="s">
        <v>24</v>
      </c>
      <c r="I1009" s="1" t="s">
        <v>189</v>
      </c>
      <c r="J1009" s="1"/>
      <c r="L1009"/>
      <c r="Q1009" s="1"/>
      <c r="S1009" t="str">
        <f t="shared" si="31"/>
        <v>Infor SyteLine  (9.00.00) Application Support</v>
      </c>
    </row>
    <row r="1010" spans="1:19" x14ac:dyDescent="0.3">
      <c r="A1010" t="s">
        <v>70</v>
      </c>
      <c r="B1010" t="s">
        <v>20</v>
      </c>
      <c r="C1010" t="s">
        <v>21</v>
      </c>
      <c r="D1010" s="1" t="s">
        <v>27</v>
      </c>
      <c r="E1010" t="s">
        <v>246</v>
      </c>
      <c r="F1010" t="s">
        <v>187</v>
      </c>
      <c r="G1010" t="str">
        <f t="shared" si="30"/>
        <v>Infor SyteLine  (9.00.00) Application Support</v>
      </c>
      <c r="H1010" t="s">
        <v>24</v>
      </c>
      <c r="I1010" s="1" t="s">
        <v>189</v>
      </c>
      <c r="J1010" s="1"/>
      <c r="L1010"/>
      <c r="Q1010" s="1"/>
      <c r="S1010" t="str">
        <f t="shared" si="31"/>
        <v>Infor SyteLine  (9.00.00) Application Support</v>
      </c>
    </row>
    <row r="1011" spans="1:19" x14ac:dyDescent="0.3">
      <c r="A1011" t="s">
        <v>70</v>
      </c>
      <c r="B1011" t="s">
        <v>20</v>
      </c>
      <c r="C1011" t="s">
        <v>21</v>
      </c>
      <c r="D1011" s="1" t="s">
        <v>30</v>
      </c>
      <c r="E1011" t="s">
        <v>246</v>
      </c>
      <c r="F1011" t="s">
        <v>187</v>
      </c>
      <c r="G1011" t="str">
        <f t="shared" si="30"/>
        <v>Infor SyteLine  (9.00.00) Application Support</v>
      </c>
      <c r="H1011" t="s">
        <v>24</v>
      </c>
      <c r="I1011" s="1" t="s">
        <v>189</v>
      </c>
      <c r="J1011" s="1"/>
      <c r="L1011"/>
      <c r="Q1011" s="1"/>
      <c r="S1011" t="str">
        <f t="shared" si="31"/>
        <v>Infor SyteLine  (9.00.00) Application Support</v>
      </c>
    </row>
    <row r="1012" spans="1:19" x14ac:dyDescent="0.3">
      <c r="A1012" t="s">
        <v>70</v>
      </c>
      <c r="B1012" t="s">
        <v>20</v>
      </c>
      <c r="C1012" t="s">
        <v>21</v>
      </c>
      <c r="D1012" s="1" t="s">
        <v>262</v>
      </c>
      <c r="E1012" t="s">
        <v>246</v>
      </c>
      <c r="F1012" t="s">
        <v>187</v>
      </c>
      <c r="G1012" t="str">
        <f t="shared" si="30"/>
        <v>Infor SyteLine  (9.00.00) Application Support</v>
      </c>
      <c r="H1012" t="s">
        <v>24</v>
      </c>
      <c r="I1012" s="1" t="s">
        <v>189</v>
      </c>
      <c r="J1012" s="1"/>
      <c r="L1012"/>
      <c r="Q1012" s="1"/>
      <c r="S1012" t="str">
        <f t="shared" si="31"/>
        <v>Infor SyteLine  (9.00.00) Application Support</v>
      </c>
    </row>
    <row r="1013" spans="1:19" x14ac:dyDescent="0.3">
      <c r="A1013" t="s">
        <v>70</v>
      </c>
      <c r="B1013" t="s">
        <v>20</v>
      </c>
      <c r="C1013" t="s">
        <v>21</v>
      </c>
      <c r="D1013" s="1" t="s">
        <v>32</v>
      </c>
      <c r="E1013" t="s">
        <v>246</v>
      </c>
      <c r="F1013" t="s">
        <v>187</v>
      </c>
      <c r="G1013" t="str">
        <f t="shared" si="30"/>
        <v>Infor SyteLine  (9.00.00) Application Support</v>
      </c>
      <c r="H1013" t="s">
        <v>24</v>
      </c>
      <c r="I1013" s="1" t="s">
        <v>189</v>
      </c>
      <c r="J1013" s="1"/>
      <c r="L1013"/>
      <c r="Q1013" s="1"/>
      <c r="S1013" t="str">
        <f t="shared" si="31"/>
        <v>Infor SyteLine  (9.00.00) Application Support</v>
      </c>
    </row>
    <row r="1014" spans="1:19" x14ac:dyDescent="0.3">
      <c r="A1014" t="s">
        <v>70</v>
      </c>
      <c r="B1014" t="s">
        <v>35</v>
      </c>
      <c r="C1014" t="s">
        <v>36</v>
      </c>
      <c r="D1014" s="1" t="s">
        <v>235</v>
      </c>
      <c r="E1014" t="s">
        <v>246</v>
      </c>
      <c r="F1014" t="s">
        <v>187</v>
      </c>
      <c r="G1014" t="str">
        <f t="shared" si="30"/>
        <v>Infor SyteLine  (9.00.00) Application Support</v>
      </c>
      <c r="H1014" t="s">
        <v>24</v>
      </c>
      <c r="I1014" s="1" t="s">
        <v>189</v>
      </c>
      <c r="J1014" s="1"/>
      <c r="L1014"/>
      <c r="Q1014" s="1"/>
      <c r="S1014" t="str">
        <f t="shared" si="31"/>
        <v>Infor SyteLine  (9.00.00) Application Support</v>
      </c>
    </row>
    <row r="1015" spans="1:19" x14ac:dyDescent="0.3">
      <c r="A1015" t="s">
        <v>70</v>
      </c>
      <c r="B1015" t="s">
        <v>39</v>
      </c>
      <c r="C1015" t="s">
        <v>40</v>
      </c>
      <c r="D1015" s="1" t="s">
        <v>265</v>
      </c>
      <c r="E1015" t="s">
        <v>246</v>
      </c>
      <c r="F1015" t="s">
        <v>187</v>
      </c>
      <c r="G1015" t="str">
        <f t="shared" si="30"/>
        <v>Infor SyteLine  (9.00.00) Application Support</v>
      </c>
      <c r="H1015" t="s">
        <v>24</v>
      </c>
      <c r="I1015" s="1" t="s">
        <v>189</v>
      </c>
      <c r="J1015" s="1"/>
      <c r="L1015"/>
      <c r="Q1015" s="1"/>
      <c r="S1015" t="str">
        <f t="shared" si="31"/>
        <v>Infor SyteLine  (9.00.00) Application Support</v>
      </c>
    </row>
    <row r="1016" spans="1:19" x14ac:dyDescent="0.3">
      <c r="A1016" t="s">
        <v>70</v>
      </c>
      <c r="B1016" t="s">
        <v>39</v>
      </c>
      <c r="C1016" t="s">
        <v>40</v>
      </c>
      <c r="D1016" s="1" t="s">
        <v>237</v>
      </c>
      <c r="E1016" t="s">
        <v>246</v>
      </c>
      <c r="F1016" t="s">
        <v>187</v>
      </c>
      <c r="G1016" t="str">
        <f t="shared" si="30"/>
        <v>Infor SyteLine  (9.00.00) Application Support</v>
      </c>
      <c r="H1016" t="s">
        <v>24</v>
      </c>
      <c r="I1016" s="1" t="s">
        <v>189</v>
      </c>
      <c r="J1016" s="1"/>
      <c r="L1016"/>
      <c r="Q1016" s="1"/>
      <c r="S1016" t="str">
        <f t="shared" si="31"/>
        <v>Infor SyteLine  (9.00.00) Application Support</v>
      </c>
    </row>
    <row r="1017" spans="1:19" x14ac:dyDescent="0.3">
      <c r="A1017" t="s">
        <v>70</v>
      </c>
      <c r="B1017" t="s">
        <v>39</v>
      </c>
      <c r="C1017" t="s">
        <v>40</v>
      </c>
      <c r="D1017" s="1" t="s">
        <v>58</v>
      </c>
      <c r="E1017" t="s">
        <v>246</v>
      </c>
      <c r="F1017" t="s">
        <v>187</v>
      </c>
      <c r="G1017" t="str">
        <f t="shared" si="30"/>
        <v>Infor SyteLine  (9.00.00) Application Support</v>
      </c>
      <c r="H1017" t="s">
        <v>24</v>
      </c>
      <c r="I1017" s="1" t="s">
        <v>189</v>
      </c>
      <c r="J1017" s="1"/>
      <c r="L1017"/>
      <c r="Q1017" s="1"/>
      <c r="S1017" t="str">
        <f t="shared" si="31"/>
        <v>Infor SyteLine  (9.00.00) Application Support</v>
      </c>
    </row>
    <row r="1018" spans="1:19" x14ac:dyDescent="0.3">
      <c r="A1018" t="s">
        <v>70</v>
      </c>
      <c r="B1018" t="s">
        <v>39</v>
      </c>
      <c r="C1018" t="s">
        <v>40</v>
      </c>
      <c r="D1018" s="1" t="s">
        <v>233</v>
      </c>
      <c r="E1018" t="s">
        <v>246</v>
      </c>
      <c r="F1018" t="s">
        <v>187</v>
      </c>
      <c r="G1018" t="str">
        <f t="shared" si="30"/>
        <v>Infor SyteLine  (9.00.00) Application Support</v>
      </c>
      <c r="H1018" t="s">
        <v>24</v>
      </c>
      <c r="I1018" s="1" t="s">
        <v>189</v>
      </c>
      <c r="J1018" s="1"/>
      <c r="L1018"/>
      <c r="Q1018" s="1"/>
      <c r="S1018" t="str">
        <f t="shared" si="31"/>
        <v>Infor SyteLine  (9.00.00) Application Support</v>
      </c>
    </row>
    <row r="1019" spans="1:19" x14ac:dyDescent="0.3">
      <c r="A1019" t="s">
        <v>70</v>
      </c>
      <c r="B1019" t="s">
        <v>39</v>
      </c>
      <c r="C1019" t="s">
        <v>40</v>
      </c>
      <c r="D1019" s="1" t="s">
        <v>268</v>
      </c>
      <c r="E1019" t="s">
        <v>246</v>
      </c>
      <c r="F1019" t="s">
        <v>187</v>
      </c>
      <c r="G1019" t="str">
        <f t="shared" si="30"/>
        <v>Infor SyteLine  (9.00.00) Application Support</v>
      </c>
      <c r="H1019" t="s">
        <v>24</v>
      </c>
      <c r="I1019" s="1" t="s">
        <v>189</v>
      </c>
      <c r="J1019" s="1"/>
      <c r="L1019"/>
      <c r="Q1019" s="1"/>
      <c r="S1019" t="str">
        <f t="shared" si="31"/>
        <v>Infor SyteLine  (9.00.00) Application Support</v>
      </c>
    </row>
    <row r="1020" spans="1:19" x14ac:dyDescent="0.3">
      <c r="A1020" t="s">
        <v>70</v>
      </c>
      <c r="B1020" t="s">
        <v>39</v>
      </c>
      <c r="C1020" t="s">
        <v>40</v>
      </c>
      <c r="D1020" s="1" t="s">
        <v>238</v>
      </c>
      <c r="E1020" t="s">
        <v>246</v>
      </c>
      <c r="F1020" t="s">
        <v>187</v>
      </c>
      <c r="G1020" t="str">
        <f t="shared" si="30"/>
        <v>Infor SyteLine  (9.00.00) Application Support</v>
      </c>
      <c r="H1020" t="s">
        <v>24</v>
      </c>
      <c r="I1020" s="1" t="s">
        <v>189</v>
      </c>
      <c r="J1020" s="1"/>
      <c r="L1020"/>
      <c r="Q1020" s="1"/>
      <c r="S1020" t="str">
        <f t="shared" si="31"/>
        <v>Infor SyteLine  (9.00.00) Application Support</v>
      </c>
    </row>
    <row r="1021" spans="1:19" x14ac:dyDescent="0.3">
      <c r="A1021" t="s">
        <v>70</v>
      </c>
      <c r="B1021" t="s">
        <v>39</v>
      </c>
      <c r="C1021" t="s">
        <v>40</v>
      </c>
      <c r="D1021" s="1" t="s">
        <v>41</v>
      </c>
      <c r="E1021" t="s">
        <v>246</v>
      </c>
      <c r="F1021" t="s">
        <v>187</v>
      </c>
      <c r="G1021" t="str">
        <f t="shared" si="30"/>
        <v>Infor SyteLine  (9.00.00) Application Support</v>
      </c>
      <c r="H1021" t="s">
        <v>24</v>
      </c>
      <c r="I1021" s="1" t="s">
        <v>189</v>
      </c>
      <c r="J1021" s="1"/>
      <c r="L1021"/>
      <c r="Q1021" s="1"/>
      <c r="S1021" t="str">
        <f t="shared" si="31"/>
        <v>Infor SyteLine  (9.00.00) Application Support</v>
      </c>
    </row>
    <row r="1022" spans="1:19" x14ac:dyDescent="0.3">
      <c r="A1022" t="s">
        <v>70</v>
      </c>
      <c r="B1022" t="s">
        <v>39</v>
      </c>
      <c r="C1022" t="s">
        <v>40</v>
      </c>
      <c r="D1022" s="1" t="s">
        <v>270</v>
      </c>
      <c r="E1022" t="s">
        <v>246</v>
      </c>
      <c r="F1022" t="s">
        <v>187</v>
      </c>
      <c r="G1022" t="str">
        <f t="shared" si="30"/>
        <v>Infor SyteLine  (9.00.00) Application Support</v>
      </c>
      <c r="H1022" t="s">
        <v>24</v>
      </c>
      <c r="I1022" s="1" t="s">
        <v>189</v>
      </c>
      <c r="J1022" s="1"/>
      <c r="L1022"/>
      <c r="Q1022" s="1"/>
      <c r="S1022" t="str">
        <f t="shared" si="31"/>
        <v>Infor SyteLine  (9.00.00) Application Support</v>
      </c>
    </row>
    <row r="1023" spans="1:19" x14ac:dyDescent="0.3">
      <c r="A1023" t="s">
        <v>35</v>
      </c>
      <c r="B1023" t="s">
        <v>83</v>
      </c>
      <c r="C1023" t="s">
        <v>84</v>
      </c>
      <c r="D1023" s="1" t="s">
        <v>225</v>
      </c>
      <c r="E1023" t="s">
        <v>246</v>
      </c>
      <c r="F1023" t="s">
        <v>187</v>
      </c>
      <c r="G1023" t="str">
        <f t="shared" si="30"/>
        <v>Infor SyteLine  (9.00.00) Application Support</v>
      </c>
      <c r="H1023" t="s">
        <v>24</v>
      </c>
      <c r="I1023" s="1" t="s">
        <v>189</v>
      </c>
      <c r="J1023" s="1"/>
      <c r="L1023"/>
      <c r="Q1023" s="1"/>
      <c r="S1023" t="str">
        <f t="shared" si="31"/>
        <v>Infor SyteLine  (9.00.00) Application Support</v>
      </c>
    </row>
    <row r="1024" spans="1:19" x14ac:dyDescent="0.3">
      <c r="A1024" t="s">
        <v>35</v>
      </c>
      <c r="B1024" t="s">
        <v>83</v>
      </c>
      <c r="C1024" t="s">
        <v>84</v>
      </c>
      <c r="D1024" s="1" t="s">
        <v>192</v>
      </c>
      <c r="E1024" t="s">
        <v>246</v>
      </c>
      <c r="F1024" t="s">
        <v>187</v>
      </c>
      <c r="G1024" t="str">
        <f t="shared" si="30"/>
        <v>Infor SyteLine  (9.00.00) Application Support</v>
      </c>
      <c r="H1024" t="s">
        <v>24</v>
      </c>
      <c r="I1024" s="1" t="s">
        <v>189</v>
      </c>
      <c r="J1024" s="1"/>
      <c r="L1024"/>
      <c r="Q1024" s="1"/>
      <c r="S1024" t="str">
        <f t="shared" si="31"/>
        <v>Infor SyteLine  (9.00.00) Application Support</v>
      </c>
    </row>
    <row r="1025" spans="1:19" x14ac:dyDescent="0.3">
      <c r="A1025" t="s">
        <v>35</v>
      </c>
      <c r="B1025" t="s">
        <v>35</v>
      </c>
      <c r="C1025" t="s">
        <v>221</v>
      </c>
      <c r="D1025" s="1" t="s">
        <v>235</v>
      </c>
      <c r="E1025" t="s">
        <v>246</v>
      </c>
      <c r="F1025" t="s">
        <v>187</v>
      </c>
      <c r="G1025" t="str">
        <f t="shared" si="30"/>
        <v>Infor SyteLine  (9.00.00) Application Support</v>
      </c>
      <c r="H1025" t="s">
        <v>24</v>
      </c>
      <c r="I1025" s="1" t="s">
        <v>189</v>
      </c>
      <c r="J1025" s="1"/>
      <c r="L1025"/>
      <c r="Q1025" s="1"/>
      <c r="S1025" t="str">
        <f t="shared" si="31"/>
        <v>Infor SyteLine  (9.00.00) Application Support</v>
      </c>
    </row>
    <row r="1026" spans="1:19" x14ac:dyDescent="0.3">
      <c r="A1026" t="s">
        <v>35</v>
      </c>
      <c r="B1026" t="s">
        <v>35</v>
      </c>
      <c r="C1026" t="s">
        <v>36</v>
      </c>
      <c r="D1026" s="1" t="s">
        <v>235</v>
      </c>
      <c r="E1026" t="s">
        <v>246</v>
      </c>
      <c r="F1026" t="s">
        <v>187</v>
      </c>
      <c r="G1026" t="str">
        <f t="shared" ref="G1026:G1089" si="32">S1026</f>
        <v>Infor SyteLine  (9.00.00) Application Support</v>
      </c>
      <c r="H1026" t="s">
        <v>24</v>
      </c>
      <c r="I1026" s="1" t="s">
        <v>189</v>
      </c>
      <c r="J1026" s="1"/>
      <c r="L1026"/>
      <c r="Q1026" s="1"/>
      <c r="S1026" t="str">
        <f t="shared" si="31"/>
        <v>Infor SyteLine  (9.00.00) Application Support</v>
      </c>
    </row>
    <row r="1027" spans="1:19" x14ac:dyDescent="0.3">
      <c r="A1027" t="s">
        <v>35</v>
      </c>
      <c r="B1027" t="s">
        <v>35</v>
      </c>
      <c r="C1027" t="s">
        <v>223</v>
      </c>
      <c r="D1027" s="1" t="s">
        <v>332</v>
      </c>
      <c r="E1027" t="s">
        <v>246</v>
      </c>
      <c r="F1027" t="s">
        <v>187</v>
      </c>
      <c r="G1027" t="str">
        <f t="shared" si="32"/>
        <v>Infor SyteLine  (9.00.00) Application Support</v>
      </c>
      <c r="H1027" t="s">
        <v>24</v>
      </c>
      <c r="I1027" s="1" t="s">
        <v>189</v>
      </c>
      <c r="J1027" s="1"/>
      <c r="L1027"/>
      <c r="Q1027" s="1"/>
      <c r="S1027" t="str">
        <f t="shared" ref="S1027:S1090" si="33">_xlfn.CONCAT(H1027," (",I1027,") ","Application Support")</f>
        <v>Infor SyteLine  (9.00.00) Application Support</v>
      </c>
    </row>
    <row r="1028" spans="1:19" x14ac:dyDescent="0.3">
      <c r="A1028" t="s">
        <v>35</v>
      </c>
      <c r="B1028" t="s">
        <v>71</v>
      </c>
      <c r="C1028" t="s">
        <v>72</v>
      </c>
      <c r="D1028" s="1" t="s">
        <v>45</v>
      </c>
      <c r="E1028" t="s">
        <v>246</v>
      </c>
      <c r="F1028" t="s">
        <v>187</v>
      </c>
      <c r="G1028" t="str">
        <f t="shared" si="32"/>
        <v>Infor SyteLine  (9.00.00) Application Support</v>
      </c>
      <c r="H1028" t="s">
        <v>24</v>
      </c>
      <c r="I1028" s="1" t="s">
        <v>189</v>
      </c>
      <c r="J1028" s="1"/>
      <c r="L1028"/>
      <c r="Q1028" s="1"/>
      <c r="S1028" t="str">
        <f t="shared" si="33"/>
        <v>Infor SyteLine  (9.00.00) Application Support</v>
      </c>
    </row>
    <row r="1029" spans="1:19" x14ac:dyDescent="0.3">
      <c r="A1029" t="s">
        <v>35</v>
      </c>
      <c r="B1029" t="s">
        <v>39</v>
      </c>
      <c r="C1029" t="s">
        <v>40</v>
      </c>
      <c r="D1029" s="1" t="s">
        <v>263</v>
      </c>
      <c r="E1029" t="s">
        <v>246</v>
      </c>
      <c r="F1029" t="s">
        <v>187</v>
      </c>
      <c r="G1029" t="str">
        <f t="shared" si="32"/>
        <v>Infor SyteLine  (9.00.00) Application Support</v>
      </c>
      <c r="H1029" t="s">
        <v>24</v>
      </c>
      <c r="I1029" s="1" t="s">
        <v>189</v>
      </c>
      <c r="J1029" s="1"/>
      <c r="L1029"/>
      <c r="Q1029" s="1"/>
      <c r="S1029" t="str">
        <f t="shared" si="33"/>
        <v>Infor SyteLine  (9.00.00) Application Support</v>
      </c>
    </row>
    <row r="1030" spans="1:19" x14ac:dyDescent="0.3">
      <c r="A1030" t="s">
        <v>35</v>
      </c>
      <c r="B1030" t="s">
        <v>39</v>
      </c>
      <c r="C1030" t="s">
        <v>40</v>
      </c>
      <c r="D1030" s="1" t="s">
        <v>264</v>
      </c>
      <c r="E1030" t="s">
        <v>246</v>
      </c>
      <c r="F1030" t="s">
        <v>187</v>
      </c>
      <c r="G1030" t="str">
        <f t="shared" si="32"/>
        <v>Infor SyteLine  (9.00.00) Application Support</v>
      </c>
      <c r="H1030" t="s">
        <v>24</v>
      </c>
      <c r="I1030" s="1" t="s">
        <v>189</v>
      </c>
      <c r="J1030" s="1"/>
      <c r="L1030"/>
      <c r="Q1030" s="1"/>
      <c r="S1030" t="str">
        <f t="shared" si="33"/>
        <v>Infor SyteLine  (9.00.00) Application Support</v>
      </c>
    </row>
    <row r="1031" spans="1:19" x14ac:dyDescent="0.3">
      <c r="A1031" t="s">
        <v>35</v>
      </c>
      <c r="B1031" t="s">
        <v>39</v>
      </c>
      <c r="C1031" t="s">
        <v>40</v>
      </c>
      <c r="D1031" s="1" t="s">
        <v>265</v>
      </c>
      <c r="E1031" t="s">
        <v>246</v>
      </c>
      <c r="F1031" t="s">
        <v>187</v>
      </c>
      <c r="G1031" t="str">
        <f t="shared" si="32"/>
        <v>Infor SyteLine  (9.00.00) Application Support</v>
      </c>
      <c r="H1031" t="s">
        <v>24</v>
      </c>
      <c r="I1031" s="1" t="s">
        <v>189</v>
      </c>
      <c r="J1031" s="1"/>
      <c r="L1031"/>
      <c r="Q1031" s="1"/>
      <c r="S1031" t="str">
        <f t="shared" si="33"/>
        <v>Infor SyteLine  (9.00.00) Application Support</v>
      </c>
    </row>
    <row r="1032" spans="1:19" x14ac:dyDescent="0.3">
      <c r="A1032" t="s">
        <v>35</v>
      </c>
      <c r="B1032" t="s">
        <v>39</v>
      </c>
      <c r="C1032" t="s">
        <v>40</v>
      </c>
      <c r="D1032" s="1" t="s">
        <v>237</v>
      </c>
      <c r="E1032" t="s">
        <v>246</v>
      </c>
      <c r="F1032" t="s">
        <v>187</v>
      </c>
      <c r="G1032" t="str">
        <f t="shared" si="32"/>
        <v>Infor SyteLine  (9.00.00) Application Support</v>
      </c>
      <c r="H1032" t="s">
        <v>24</v>
      </c>
      <c r="I1032" s="1" t="s">
        <v>189</v>
      </c>
      <c r="J1032" s="1"/>
      <c r="L1032"/>
      <c r="Q1032" s="1"/>
      <c r="S1032" t="str">
        <f t="shared" si="33"/>
        <v>Infor SyteLine  (9.00.00) Application Support</v>
      </c>
    </row>
    <row r="1033" spans="1:19" x14ac:dyDescent="0.3">
      <c r="A1033" t="s">
        <v>35</v>
      </c>
      <c r="B1033" t="s">
        <v>39</v>
      </c>
      <c r="C1033" t="s">
        <v>40</v>
      </c>
      <c r="D1033" s="1" t="s">
        <v>57</v>
      </c>
      <c r="E1033" t="s">
        <v>246</v>
      </c>
      <c r="F1033" t="s">
        <v>187</v>
      </c>
      <c r="G1033" t="str">
        <f t="shared" si="32"/>
        <v>Infor SyteLine  (9.00.00) Application Support</v>
      </c>
      <c r="H1033" t="s">
        <v>24</v>
      </c>
      <c r="I1033" s="1" t="s">
        <v>189</v>
      </c>
      <c r="J1033" s="1"/>
      <c r="L1033"/>
      <c r="Q1033" s="1"/>
      <c r="S1033" t="str">
        <f t="shared" si="33"/>
        <v>Infor SyteLine  (9.00.00) Application Support</v>
      </c>
    </row>
    <row r="1034" spans="1:19" x14ac:dyDescent="0.3">
      <c r="A1034" t="s">
        <v>35</v>
      </c>
      <c r="B1034" t="s">
        <v>39</v>
      </c>
      <c r="C1034" t="s">
        <v>40</v>
      </c>
      <c r="D1034" s="1" t="s">
        <v>58</v>
      </c>
      <c r="E1034" t="s">
        <v>246</v>
      </c>
      <c r="F1034" t="s">
        <v>187</v>
      </c>
      <c r="G1034" t="str">
        <f t="shared" si="32"/>
        <v>Infor SyteLine  (9.00.00) Application Support</v>
      </c>
      <c r="H1034" t="s">
        <v>24</v>
      </c>
      <c r="I1034" s="1" t="s">
        <v>189</v>
      </c>
      <c r="J1034" s="1"/>
      <c r="L1034"/>
      <c r="Q1034" s="1"/>
      <c r="S1034" t="str">
        <f t="shared" si="33"/>
        <v>Infor SyteLine  (9.00.00) Application Support</v>
      </c>
    </row>
    <row r="1035" spans="1:19" x14ac:dyDescent="0.3">
      <c r="A1035" t="s">
        <v>35</v>
      </c>
      <c r="B1035" t="s">
        <v>39</v>
      </c>
      <c r="C1035" t="s">
        <v>40</v>
      </c>
      <c r="D1035" s="1" t="s">
        <v>233</v>
      </c>
      <c r="E1035" t="s">
        <v>246</v>
      </c>
      <c r="F1035" t="s">
        <v>187</v>
      </c>
      <c r="G1035" t="str">
        <f t="shared" si="32"/>
        <v>Infor SyteLine  (9.00.00) Application Support</v>
      </c>
      <c r="H1035" t="s">
        <v>24</v>
      </c>
      <c r="I1035" s="1" t="s">
        <v>189</v>
      </c>
      <c r="J1035" s="1"/>
      <c r="L1035"/>
      <c r="Q1035" s="1"/>
      <c r="S1035" t="str">
        <f t="shared" si="33"/>
        <v>Infor SyteLine  (9.00.00) Application Support</v>
      </c>
    </row>
    <row r="1036" spans="1:19" x14ac:dyDescent="0.3">
      <c r="A1036" t="s">
        <v>35</v>
      </c>
      <c r="B1036" t="s">
        <v>39</v>
      </c>
      <c r="C1036" t="s">
        <v>40</v>
      </c>
      <c r="D1036" s="1" t="s">
        <v>267</v>
      </c>
      <c r="E1036" t="s">
        <v>246</v>
      </c>
      <c r="F1036" t="s">
        <v>187</v>
      </c>
      <c r="G1036" t="str">
        <f t="shared" si="32"/>
        <v>Infor SyteLine  (9.00.00) Application Support</v>
      </c>
      <c r="H1036" t="s">
        <v>24</v>
      </c>
      <c r="I1036" s="1" t="s">
        <v>189</v>
      </c>
      <c r="J1036" s="1"/>
      <c r="L1036"/>
      <c r="Q1036" s="1"/>
      <c r="S1036" t="str">
        <f t="shared" si="33"/>
        <v>Infor SyteLine  (9.00.00) Application Support</v>
      </c>
    </row>
    <row r="1037" spans="1:19" x14ac:dyDescent="0.3">
      <c r="A1037" t="s">
        <v>35</v>
      </c>
      <c r="B1037" t="s">
        <v>39</v>
      </c>
      <c r="C1037" t="s">
        <v>40</v>
      </c>
      <c r="D1037" s="1" t="s">
        <v>268</v>
      </c>
      <c r="E1037" t="s">
        <v>246</v>
      </c>
      <c r="F1037" t="s">
        <v>187</v>
      </c>
      <c r="G1037" t="str">
        <f t="shared" si="32"/>
        <v>Infor SyteLine  (9.00.00) Application Support</v>
      </c>
      <c r="H1037" t="s">
        <v>24</v>
      </c>
      <c r="I1037" s="1" t="s">
        <v>189</v>
      </c>
      <c r="J1037" s="1"/>
      <c r="L1037"/>
      <c r="Q1037" s="1"/>
      <c r="S1037" t="str">
        <f t="shared" si="33"/>
        <v>Infor SyteLine  (9.00.00) Application Support</v>
      </c>
    </row>
    <row r="1038" spans="1:19" x14ac:dyDescent="0.3">
      <c r="A1038" t="s">
        <v>35</v>
      </c>
      <c r="B1038" t="s">
        <v>39</v>
      </c>
      <c r="C1038" t="s">
        <v>40</v>
      </c>
      <c r="D1038" s="1" t="s">
        <v>238</v>
      </c>
      <c r="E1038" t="s">
        <v>246</v>
      </c>
      <c r="F1038" t="s">
        <v>187</v>
      </c>
      <c r="G1038" t="str">
        <f t="shared" si="32"/>
        <v>Infor SyteLine  (9.00.00) Application Support</v>
      </c>
      <c r="H1038" t="s">
        <v>24</v>
      </c>
      <c r="I1038" s="1" t="s">
        <v>189</v>
      </c>
      <c r="J1038" s="1"/>
      <c r="L1038"/>
      <c r="Q1038" s="1"/>
      <c r="S1038" t="str">
        <f t="shared" si="33"/>
        <v>Infor SyteLine  (9.00.00) Application Support</v>
      </c>
    </row>
    <row r="1039" spans="1:19" x14ac:dyDescent="0.3">
      <c r="A1039" t="s">
        <v>35</v>
      </c>
      <c r="B1039" t="s">
        <v>39</v>
      </c>
      <c r="C1039" t="s">
        <v>40</v>
      </c>
      <c r="D1039" s="1" t="s">
        <v>59</v>
      </c>
      <c r="E1039" t="s">
        <v>246</v>
      </c>
      <c r="F1039" t="s">
        <v>187</v>
      </c>
      <c r="G1039" t="str">
        <f t="shared" si="32"/>
        <v>Infor SyteLine  (9.00.00) Application Support</v>
      </c>
      <c r="H1039" t="s">
        <v>24</v>
      </c>
      <c r="I1039" s="1" t="s">
        <v>189</v>
      </c>
      <c r="J1039" s="1"/>
      <c r="L1039"/>
      <c r="Q1039" s="1"/>
      <c r="S1039" t="str">
        <f t="shared" si="33"/>
        <v>Infor SyteLine  (9.00.00) Application Support</v>
      </c>
    </row>
    <row r="1040" spans="1:19" x14ac:dyDescent="0.3">
      <c r="A1040" t="s">
        <v>35</v>
      </c>
      <c r="B1040" t="s">
        <v>39</v>
      </c>
      <c r="C1040" t="s">
        <v>40</v>
      </c>
      <c r="D1040" s="1" t="s">
        <v>41</v>
      </c>
      <c r="E1040" t="s">
        <v>246</v>
      </c>
      <c r="F1040" t="s">
        <v>187</v>
      </c>
      <c r="G1040" t="str">
        <f t="shared" si="32"/>
        <v>Infor SyteLine  (9.00.00) Application Support</v>
      </c>
      <c r="H1040" t="s">
        <v>24</v>
      </c>
      <c r="I1040" s="1" t="s">
        <v>189</v>
      </c>
      <c r="J1040" s="1"/>
      <c r="L1040"/>
      <c r="Q1040" s="1"/>
      <c r="S1040" t="str">
        <f t="shared" si="33"/>
        <v>Infor SyteLine  (9.00.00) Application Support</v>
      </c>
    </row>
    <row r="1041" spans="1:19" x14ac:dyDescent="0.3">
      <c r="A1041" t="s">
        <v>35</v>
      </c>
      <c r="B1041" t="s">
        <v>39</v>
      </c>
      <c r="C1041" t="s">
        <v>40</v>
      </c>
      <c r="D1041" s="1" t="s">
        <v>270</v>
      </c>
      <c r="E1041" t="s">
        <v>246</v>
      </c>
      <c r="F1041" t="s">
        <v>187</v>
      </c>
      <c r="G1041" t="str">
        <f t="shared" si="32"/>
        <v>Infor SyteLine  (9.00.00) Application Support</v>
      </c>
      <c r="H1041" t="s">
        <v>24</v>
      </c>
      <c r="I1041" s="1" t="s">
        <v>189</v>
      </c>
      <c r="J1041" s="1"/>
      <c r="L1041"/>
      <c r="Q1041" s="1"/>
      <c r="S1041" t="str">
        <f t="shared" si="33"/>
        <v>Infor SyteLine  (9.00.00) Application Support</v>
      </c>
    </row>
    <row r="1042" spans="1:19" x14ac:dyDescent="0.3">
      <c r="A1042" t="s">
        <v>73</v>
      </c>
      <c r="B1042" t="s">
        <v>20</v>
      </c>
      <c r="C1042" t="s">
        <v>217</v>
      </c>
      <c r="D1042" s="1" t="s">
        <v>199</v>
      </c>
      <c r="E1042" t="s">
        <v>246</v>
      </c>
      <c r="F1042" t="s">
        <v>187</v>
      </c>
      <c r="G1042" t="str">
        <f t="shared" si="32"/>
        <v>Infor SyteLine  (9.00.00) Application Support</v>
      </c>
      <c r="H1042" t="s">
        <v>24</v>
      </c>
      <c r="I1042" s="1" t="s">
        <v>189</v>
      </c>
      <c r="J1042" s="1"/>
      <c r="L1042"/>
      <c r="Q1042" s="1"/>
      <c r="S1042" t="str">
        <f t="shared" si="33"/>
        <v>Infor SyteLine  (9.00.00) Application Support</v>
      </c>
    </row>
    <row r="1043" spans="1:19" x14ac:dyDescent="0.3">
      <c r="A1043" t="s">
        <v>73</v>
      </c>
      <c r="B1043" t="s">
        <v>20</v>
      </c>
      <c r="C1043" t="s">
        <v>217</v>
      </c>
      <c r="D1043" s="1" t="s">
        <v>227</v>
      </c>
      <c r="E1043" t="s">
        <v>246</v>
      </c>
      <c r="F1043" t="s">
        <v>187</v>
      </c>
      <c r="G1043" t="str">
        <f t="shared" si="32"/>
        <v>Infor SyteLine  (9.00.00) Application Support</v>
      </c>
      <c r="H1043" t="s">
        <v>24</v>
      </c>
      <c r="I1043" s="1" t="s">
        <v>189</v>
      </c>
      <c r="J1043" s="1"/>
      <c r="L1043"/>
      <c r="Q1043" s="1"/>
      <c r="S1043" t="str">
        <f t="shared" si="33"/>
        <v>Infor SyteLine  (9.00.00) Application Support</v>
      </c>
    </row>
    <row r="1044" spans="1:19" x14ac:dyDescent="0.3">
      <c r="A1044" t="s">
        <v>73</v>
      </c>
      <c r="B1044" t="s">
        <v>20</v>
      </c>
      <c r="C1044" t="s">
        <v>21</v>
      </c>
      <c r="D1044" s="1" t="s">
        <v>225</v>
      </c>
      <c r="E1044" t="s">
        <v>246</v>
      </c>
      <c r="F1044" t="s">
        <v>187</v>
      </c>
      <c r="G1044" t="str">
        <f t="shared" si="32"/>
        <v>Infor SyteLine  (9.00.00) Application Support</v>
      </c>
      <c r="H1044" t="s">
        <v>24</v>
      </c>
      <c r="I1044" s="1" t="s">
        <v>189</v>
      </c>
      <c r="J1044" s="1"/>
      <c r="L1044"/>
      <c r="Q1044" s="1"/>
      <c r="S1044" t="str">
        <f t="shared" si="33"/>
        <v>Infor SyteLine  (9.00.00) Application Support</v>
      </c>
    </row>
    <row r="1045" spans="1:19" x14ac:dyDescent="0.3">
      <c r="A1045" t="s">
        <v>73</v>
      </c>
      <c r="B1045" t="s">
        <v>20</v>
      </c>
      <c r="C1045" t="s">
        <v>21</v>
      </c>
      <c r="D1045" s="1" t="s">
        <v>197</v>
      </c>
      <c r="E1045" t="s">
        <v>246</v>
      </c>
      <c r="F1045" t="s">
        <v>187</v>
      </c>
      <c r="G1045" t="str">
        <f t="shared" si="32"/>
        <v>Infor SyteLine  (9.00.00) Application Support</v>
      </c>
      <c r="H1045" t="s">
        <v>24</v>
      </c>
      <c r="I1045" s="1" t="s">
        <v>189</v>
      </c>
      <c r="J1045" s="1"/>
      <c r="L1045"/>
      <c r="Q1045" s="1"/>
      <c r="S1045" t="str">
        <f t="shared" si="33"/>
        <v>Infor SyteLine  (9.00.00) Application Support</v>
      </c>
    </row>
    <row r="1046" spans="1:19" x14ac:dyDescent="0.3">
      <c r="A1046" t="s">
        <v>73</v>
      </c>
      <c r="B1046" t="s">
        <v>20</v>
      </c>
      <c r="C1046" t="s">
        <v>21</v>
      </c>
      <c r="D1046" s="1" t="s">
        <v>247</v>
      </c>
      <c r="E1046" t="s">
        <v>246</v>
      </c>
      <c r="F1046" t="s">
        <v>187</v>
      </c>
      <c r="G1046" t="str">
        <f t="shared" si="32"/>
        <v>Infor SyteLine  (9.00.00) Application Support</v>
      </c>
      <c r="H1046" t="s">
        <v>24</v>
      </c>
      <c r="I1046" s="1" t="s">
        <v>189</v>
      </c>
      <c r="J1046" s="1"/>
      <c r="L1046"/>
      <c r="Q1046" s="1"/>
      <c r="S1046" t="str">
        <f t="shared" si="33"/>
        <v>Infor SyteLine  (9.00.00) Application Support</v>
      </c>
    </row>
    <row r="1047" spans="1:19" x14ac:dyDescent="0.3">
      <c r="A1047" t="s">
        <v>73</v>
      </c>
      <c r="B1047" t="s">
        <v>20</v>
      </c>
      <c r="C1047" t="s">
        <v>21</v>
      </c>
      <c r="D1047" s="1" t="s">
        <v>248</v>
      </c>
      <c r="E1047" t="s">
        <v>246</v>
      </c>
      <c r="F1047" t="s">
        <v>187</v>
      </c>
      <c r="G1047" t="str">
        <f t="shared" si="32"/>
        <v>Infor SyteLine  (9.00.00) Application Support</v>
      </c>
      <c r="H1047" t="s">
        <v>24</v>
      </c>
      <c r="I1047" s="1" t="s">
        <v>189</v>
      </c>
      <c r="J1047" s="1"/>
      <c r="L1047"/>
      <c r="Q1047" s="1"/>
      <c r="S1047" t="str">
        <f t="shared" si="33"/>
        <v>Infor SyteLine  (9.00.00) Application Support</v>
      </c>
    </row>
    <row r="1048" spans="1:19" x14ac:dyDescent="0.3">
      <c r="A1048" t="s">
        <v>73</v>
      </c>
      <c r="B1048" t="s">
        <v>20</v>
      </c>
      <c r="C1048" t="s">
        <v>21</v>
      </c>
      <c r="D1048" s="1" t="s">
        <v>203</v>
      </c>
      <c r="E1048" t="s">
        <v>246</v>
      </c>
      <c r="F1048" t="s">
        <v>187</v>
      </c>
      <c r="G1048" t="str">
        <f t="shared" si="32"/>
        <v>Infor SyteLine  (9.00.00) Application Support</v>
      </c>
      <c r="H1048" t="s">
        <v>24</v>
      </c>
      <c r="I1048" s="1" t="s">
        <v>189</v>
      </c>
      <c r="J1048" s="1"/>
      <c r="L1048"/>
      <c r="Q1048" s="1"/>
      <c r="S1048" t="str">
        <f t="shared" si="33"/>
        <v>Infor SyteLine  (9.00.00) Application Support</v>
      </c>
    </row>
    <row r="1049" spans="1:19" x14ac:dyDescent="0.3">
      <c r="A1049" t="s">
        <v>73</v>
      </c>
      <c r="B1049" t="s">
        <v>20</v>
      </c>
      <c r="C1049" t="s">
        <v>21</v>
      </c>
      <c r="D1049" s="1" t="s">
        <v>192</v>
      </c>
      <c r="E1049" t="s">
        <v>246</v>
      </c>
      <c r="F1049" t="s">
        <v>187</v>
      </c>
      <c r="G1049" t="str">
        <f t="shared" si="32"/>
        <v>Infor SyteLine  (9.00.00) Application Support</v>
      </c>
      <c r="H1049" t="s">
        <v>24</v>
      </c>
      <c r="I1049" s="1" t="s">
        <v>189</v>
      </c>
      <c r="J1049" s="1"/>
      <c r="L1049"/>
      <c r="Q1049" s="1"/>
      <c r="S1049" t="str">
        <f t="shared" si="33"/>
        <v>Infor SyteLine  (9.00.00) Application Support</v>
      </c>
    </row>
    <row r="1050" spans="1:19" x14ac:dyDescent="0.3">
      <c r="A1050" t="s">
        <v>73</v>
      </c>
      <c r="B1050" t="s">
        <v>20</v>
      </c>
      <c r="C1050" t="s">
        <v>21</v>
      </c>
      <c r="D1050" s="1" t="s">
        <v>228</v>
      </c>
      <c r="E1050" t="s">
        <v>246</v>
      </c>
      <c r="F1050" t="s">
        <v>187</v>
      </c>
      <c r="G1050" t="str">
        <f t="shared" si="32"/>
        <v>Infor SyteLine  (9.00.00) Application Support</v>
      </c>
      <c r="H1050" t="s">
        <v>24</v>
      </c>
      <c r="I1050" s="1" t="s">
        <v>189</v>
      </c>
      <c r="J1050" s="1"/>
      <c r="L1050"/>
      <c r="Q1050" s="1"/>
      <c r="S1050" t="str">
        <f t="shared" si="33"/>
        <v>Infor SyteLine  (9.00.00) Application Support</v>
      </c>
    </row>
    <row r="1051" spans="1:19" x14ac:dyDescent="0.3">
      <c r="A1051" t="s">
        <v>73</v>
      </c>
      <c r="B1051" t="s">
        <v>20</v>
      </c>
      <c r="C1051" t="s">
        <v>21</v>
      </c>
      <c r="D1051" s="1" t="s">
        <v>249</v>
      </c>
      <c r="E1051" t="s">
        <v>246</v>
      </c>
      <c r="F1051" t="s">
        <v>187</v>
      </c>
      <c r="G1051" t="str">
        <f t="shared" si="32"/>
        <v>Infor SyteLine  (9.00.00) Application Support</v>
      </c>
      <c r="H1051" t="s">
        <v>24</v>
      </c>
      <c r="I1051" s="1" t="s">
        <v>189</v>
      </c>
      <c r="J1051" s="1"/>
      <c r="L1051"/>
      <c r="Q1051" s="1"/>
      <c r="S1051" t="str">
        <f t="shared" si="33"/>
        <v>Infor SyteLine  (9.00.00) Application Support</v>
      </c>
    </row>
    <row r="1052" spans="1:19" x14ac:dyDescent="0.3">
      <c r="A1052" t="s">
        <v>73</v>
      </c>
      <c r="B1052" t="s">
        <v>20</v>
      </c>
      <c r="C1052" t="s">
        <v>21</v>
      </c>
      <c r="D1052" s="1" t="s">
        <v>251</v>
      </c>
      <c r="E1052" t="s">
        <v>246</v>
      </c>
      <c r="F1052" t="s">
        <v>187</v>
      </c>
      <c r="G1052" t="str">
        <f t="shared" si="32"/>
        <v>Infor SyteLine  (9.00.00) Application Support</v>
      </c>
      <c r="H1052" t="s">
        <v>24</v>
      </c>
      <c r="I1052" s="1" t="s">
        <v>189</v>
      </c>
      <c r="J1052" s="1"/>
      <c r="L1052"/>
      <c r="Q1052" s="1"/>
      <c r="S1052" t="str">
        <f t="shared" si="33"/>
        <v>Infor SyteLine  (9.00.00) Application Support</v>
      </c>
    </row>
    <row r="1053" spans="1:19" x14ac:dyDescent="0.3">
      <c r="A1053" t="s">
        <v>73</v>
      </c>
      <c r="B1053" t="s">
        <v>20</v>
      </c>
      <c r="C1053" t="s">
        <v>21</v>
      </c>
      <c r="D1053" s="1" t="s">
        <v>252</v>
      </c>
      <c r="E1053" t="s">
        <v>246</v>
      </c>
      <c r="F1053" t="s">
        <v>187</v>
      </c>
      <c r="G1053" t="str">
        <f t="shared" si="32"/>
        <v>Infor SyteLine  (9.00.00) Application Support</v>
      </c>
      <c r="H1053" t="s">
        <v>24</v>
      </c>
      <c r="I1053" s="1" t="s">
        <v>189</v>
      </c>
      <c r="J1053" s="1"/>
      <c r="L1053"/>
      <c r="Q1053" s="1"/>
      <c r="S1053" t="str">
        <f t="shared" si="33"/>
        <v>Infor SyteLine  (9.00.00) Application Support</v>
      </c>
    </row>
    <row r="1054" spans="1:19" x14ac:dyDescent="0.3">
      <c r="A1054" t="s">
        <v>73</v>
      </c>
      <c r="B1054" t="s">
        <v>20</v>
      </c>
      <c r="C1054" t="s">
        <v>21</v>
      </c>
      <c r="D1054" s="1" t="s">
        <v>253</v>
      </c>
      <c r="E1054" t="s">
        <v>246</v>
      </c>
      <c r="F1054" t="s">
        <v>187</v>
      </c>
      <c r="G1054" t="str">
        <f t="shared" si="32"/>
        <v>Infor SyteLine  (9.00.00) Application Support</v>
      </c>
      <c r="H1054" t="s">
        <v>24</v>
      </c>
      <c r="I1054" s="1" t="s">
        <v>189</v>
      </c>
      <c r="J1054" s="1"/>
      <c r="L1054"/>
      <c r="Q1054" s="1"/>
      <c r="S1054" t="str">
        <f t="shared" si="33"/>
        <v>Infor SyteLine  (9.00.00) Application Support</v>
      </c>
    </row>
    <row r="1055" spans="1:19" x14ac:dyDescent="0.3">
      <c r="A1055" t="s">
        <v>73</v>
      </c>
      <c r="B1055" t="s">
        <v>20</v>
      </c>
      <c r="C1055" t="s">
        <v>21</v>
      </c>
      <c r="D1055" s="1" t="s">
        <v>254</v>
      </c>
      <c r="E1055" t="s">
        <v>246</v>
      </c>
      <c r="F1055" t="s">
        <v>187</v>
      </c>
      <c r="G1055" t="str">
        <f t="shared" si="32"/>
        <v>Infor SyteLine  (9.00.00) Application Support</v>
      </c>
      <c r="H1055" t="s">
        <v>24</v>
      </c>
      <c r="I1055" s="1" t="s">
        <v>189</v>
      </c>
      <c r="J1055" s="1"/>
      <c r="L1055"/>
      <c r="Q1055" s="1"/>
      <c r="S1055" t="str">
        <f t="shared" si="33"/>
        <v>Infor SyteLine  (9.00.00) Application Support</v>
      </c>
    </row>
    <row r="1056" spans="1:19" x14ac:dyDescent="0.3">
      <c r="A1056" t="s">
        <v>73</v>
      </c>
      <c r="B1056" t="s">
        <v>20</v>
      </c>
      <c r="C1056" t="s">
        <v>21</v>
      </c>
      <c r="D1056" s="1" t="s">
        <v>255</v>
      </c>
      <c r="E1056" t="s">
        <v>246</v>
      </c>
      <c r="F1056" t="s">
        <v>187</v>
      </c>
      <c r="G1056" t="str">
        <f t="shared" si="32"/>
        <v>Infor SyteLine  (9.00.00) Application Support</v>
      </c>
      <c r="H1056" t="s">
        <v>24</v>
      </c>
      <c r="I1056" s="1" t="s">
        <v>189</v>
      </c>
      <c r="J1056" s="1"/>
      <c r="L1056"/>
      <c r="Q1056" s="1"/>
      <c r="S1056" t="str">
        <f t="shared" si="33"/>
        <v>Infor SyteLine  (9.00.00) Application Support</v>
      </c>
    </row>
    <row r="1057" spans="1:19" x14ac:dyDescent="0.3">
      <c r="A1057" t="s">
        <v>73</v>
      </c>
      <c r="B1057" t="s">
        <v>20</v>
      </c>
      <c r="C1057" t="s">
        <v>21</v>
      </c>
      <c r="D1057" s="1" t="s">
        <v>256</v>
      </c>
      <c r="E1057" t="s">
        <v>246</v>
      </c>
      <c r="F1057" t="s">
        <v>187</v>
      </c>
      <c r="G1057" t="str">
        <f t="shared" si="32"/>
        <v>Infor SyteLine  (9.00.00) Application Support</v>
      </c>
      <c r="H1057" t="s">
        <v>24</v>
      </c>
      <c r="I1057" s="1" t="s">
        <v>189</v>
      </c>
      <c r="J1057" s="1"/>
      <c r="L1057"/>
      <c r="Q1057" s="1"/>
      <c r="S1057" t="str">
        <f t="shared" si="33"/>
        <v>Infor SyteLine  (9.00.00) Application Support</v>
      </c>
    </row>
    <row r="1058" spans="1:19" x14ac:dyDescent="0.3">
      <c r="A1058" t="s">
        <v>73</v>
      </c>
      <c r="B1058" t="s">
        <v>20</v>
      </c>
      <c r="C1058" t="s">
        <v>21</v>
      </c>
      <c r="D1058" s="1" t="s">
        <v>258</v>
      </c>
      <c r="E1058" t="s">
        <v>246</v>
      </c>
      <c r="F1058" t="s">
        <v>187</v>
      </c>
      <c r="G1058" t="str">
        <f t="shared" si="32"/>
        <v>Infor SyteLine  (9.00.00) Application Support</v>
      </c>
      <c r="H1058" t="s">
        <v>24</v>
      </c>
      <c r="I1058" s="1" t="s">
        <v>189</v>
      </c>
      <c r="J1058" s="1"/>
      <c r="L1058"/>
      <c r="Q1058" s="1"/>
      <c r="S1058" t="str">
        <f t="shared" si="33"/>
        <v>Infor SyteLine  (9.00.00) Application Support</v>
      </c>
    </row>
    <row r="1059" spans="1:19" x14ac:dyDescent="0.3">
      <c r="A1059" t="s">
        <v>73</v>
      </c>
      <c r="B1059" t="s">
        <v>20</v>
      </c>
      <c r="C1059" t="s">
        <v>21</v>
      </c>
      <c r="D1059" s="1" t="s">
        <v>259</v>
      </c>
      <c r="E1059" t="s">
        <v>246</v>
      </c>
      <c r="F1059" t="s">
        <v>187</v>
      </c>
      <c r="G1059" t="str">
        <f t="shared" si="32"/>
        <v>Infor SyteLine  (9.00.00) Application Support</v>
      </c>
      <c r="H1059" t="s">
        <v>24</v>
      </c>
      <c r="I1059" s="1" t="s">
        <v>189</v>
      </c>
      <c r="J1059" s="1"/>
      <c r="L1059"/>
      <c r="Q1059" s="1"/>
      <c r="S1059" t="str">
        <f t="shared" si="33"/>
        <v>Infor SyteLine  (9.00.00) Application Support</v>
      </c>
    </row>
    <row r="1060" spans="1:19" x14ac:dyDescent="0.3">
      <c r="A1060" t="s">
        <v>73</v>
      </c>
      <c r="B1060" t="s">
        <v>20</v>
      </c>
      <c r="C1060" t="s">
        <v>21</v>
      </c>
      <c r="D1060" s="1" t="s">
        <v>27</v>
      </c>
      <c r="E1060" t="s">
        <v>246</v>
      </c>
      <c r="F1060" t="s">
        <v>187</v>
      </c>
      <c r="G1060" t="str">
        <f t="shared" si="32"/>
        <v>Infor SyteLine  (9.00.00) Application Support</v>
      </c>
      <c r="H1060" t="s">
        <v>24</v>
      </c>
      <c r="I1060" s="1" t="s">
        <v>189</v>
      </c>
      <c r="J1060" s="1"/>
      <c r="L1060"/>
      <c r="Q1060" s="1"/>
      <c r="S1060" t="str">
        <f t="shared" si="33"/>
        <v>Infor SyteLine  (9.00.00) Application Support</v>
      </c>
    </row>
    <row r="1061" spans="1:19" x14ac:dyDescent="0.3">
      <c r="A1061" t="s">
        <v>73</v>
      </c>
      <c r="B1061" t="s">
        <v>20</v>
      </c>
      <c r="C1061" t="s">
        <v>21</v>
      </c>
      <c r="D1061" s="1" t="s">
        <v>28</v>
      </c>
      <c r="E1061" t="s">
        <v>246</v>
      </c>
      <c r="F1061" t="s">
        <v>187</v>
      </c>
      <c r="G1061" t="str">
        <f t="shared" si="32"/>
        <v>Infor SyteLine  (9.00.00) Application Support</v>
      </c>
      <c r="H1061" t="s">
        <v>24</v>
      </c>
      <c r="I1061" s="1" t="s">
        <v>189</v>
      </c>
      <c r="J1061" s="1"/>
      <c r="L1061"/>
      <c r="Q1061" s="1"/>
      <c r="S1061" t="str">
        <f t="shared" si="33"/>
        <v>Infor SyteLine  (9.00.00) Application Support</v>
      </c>
    </row>
    <row r="1062" spans="1:19" x14ac:dyDescent="0.3">
      <c r="A1062" t="s">
        <v>73</v>
      </c>
      <c r="B1062" t="s">
        <v>20</v>
      </c>
      <c r="C1062" t="s">
        <v>21</v>
      </c>
      <c r="D1062" s="1" t="s">
        <v>29</v>
      </c>
      <c r="E1062" t="s">
        <v>246</v>
      </c>
      <c r="F1062" t="s">
        <v>187</v>
      </c>
      <c r="G1062" t="str">
        <f t="shared" si="32"/>
        <v>Infor SyteLine  (9.00.00) Application Support</v>
      </c>
      <c r="H1062" t="s">
        <v>24</v>
      </c>
      <c r="I1062" s="1" t="s">
        <v>189</v>
      </c>
      <c r="J1062" s="1"/>
      <c r="L1062"/>
      <c r="Q1062" s="1"/>
      <c r="S1062" t="str">
        <f t="shared" si="33"/>
        <v>Infor SyteLine  (9.00.00) Application Support</v>
      </c>
    </row>
    <row r="1063" spans="1:19" x14ac:dyDescent="0.3">
      <c r="A1063" t="s">
        <v>73</v>
      </c>
      <c r="B1063" t="s">
        <v>20</v>
      </c>
      <c r="C1063" t="s">
        <v>21</v>
      </c>
      <c r="D1063" s="1" t="s">
        <v>30</v>
      </c>
      <c r="E1063" t="s">
        <v>246</v>
      </c>
      <c r="F1063" t="s">
        <v>187</v>
      </c>
      <c r="G1063" t="str">
        <f t="shared" si="32"/>
        <v>Infor SyteLine  (9.00.00) Application Support</v>
      </c>
      <c r="H1063" t="s">
        <v>24</v>
      </c>
      <c r="I1063" s="1" t="s">
        <v>189</v>
      </c>
      <c r="J1063" s="1"/>
      <c r="L1063"/>
      <c r="Q1063" s="1"/>
      <c r="S1063" t="str">
        <f t="shared" si="33"/>
        <v>Infor SyteLine  (9.00.00) Application Support</v>
      </c>
    </row>
    <row r="1064" spans="1:19" x14ac:dyDescent="0.3">
      <c r="A1064" t="s">
        <v>73</v>
      </c>
      <c r="B1064" t="s">
        <v>20</v>
      </c>
      <c r="C1064" t="s">
        <v>21</v>
      </c>
      <c r="D1064" s="1" t="s">
        <v>31</v>
      </c>
      <c r="E1064" t="s">
        <v>246</v>
      </c>
      <c r="F1064" t="s">
        <v>187</v>
      </c>
      <c r="G1064" t="str">
        <f t="shared" si="32"/>
        <v>Infor SyteLine  (9.00.00) Application Support</v>
      </c>
      <c r="H1064" t="s">
        <v>24</v>
      </c>
      <c r="I1064" s="1" t="s">
        <v>189</v>
      </c>
      <c r="J1064" s="1"/>
      <c r="L1064"/>
      <c r="Q1064" s="1"/>
      <c r="S1064" t="str">
        <f t="shared" si="33"/>
        <v>Infor SyteLine  (9.00.00) Application Support</v>
      </c>
    </row>
    <row r="1065" spans="1:19" x14ac:dyDescent="0.3">
      <c r="A1065" t="s">
        <v>73</v>
      </c>
      <c r="B1065" t="s">
        <v>20</v>
      </c>
      <c r="C1065" t="s">
        <v>21</v>
      </c>
      <c r="D1065" s="1" t="s">
        <v>32</v>
      </c>
      <c r="E1065" t="s">
        <v>246</v>
      </c>
      <c r="F1065" t="s">
        <v>187</v>
      </c>
      <c r="G1065" t="str">
        <f t="shared" si="32"/>
        <v>Infor SyteLine  (9.00.00) Application Support</v>
      </c>
      <c r="H1065" t="s">
        <v>24</v>
      </c>
      <c r="I1065" s="1" t="s">
        <v>189</v>
      </c>
      <c r="J1065" s="1"/>
      <c r="L1065"/>
      <c r="Q1065" s="1"/>
      <c r="S1065" t="str">
        <f t="shared" si="33"/>
        <v>Infor SyteLine  (9.00.00) Application Support</v>
      </c>
    </row>
    <row r="1066" spans="1:19" x14ac:dyDescent="0.3">
      <c r="A1066" t="s">
        <v>73</v>
      </c>
      <c r="B1066" t="s">
        <v>20</v>
      </c>
      <c r="C1066" t="s">
        <v>21</v>
      </c>
      <c r="D1066" s="1" t="s">
        <v>204</v>
      </c>
      <c r="E1066" t="s">
        <v>246</v>
      </c>
      <c r="F1066" t="s">
        <v>187</v>
      </c>
      <c r="G1066" t="str">
        <f t="shared" si="32"/>
        <v>Infor SyteLine  (9.00.00) Application Support</v>
      </c>
      <c r="H1066" t="s">
        <v>24</v>
      </c>
      <c r="I1066" s="1" t="s">
        <v>189</v>
      </c>
      <c r="J1066" s="1"/>
      <c r="L1066"/>
      <c r="Q1066" s="1"/>
      <c r="S1066" t="str">
        <f t="shared" si="33"/>
        <v>Infor SyteLine  (9.00.00) Application Support</v>
      </c>
    </row>
    <row r="1067" spans="1:19" x14ac:dyDescent="0.3">
      <c r="A1067" t="s">
        <v>73</v>
      </c>
      <c r="B1067" t="s">
        <v>35</v>
      </c>
      <c r="C1067" t="s">
        <v>221</v>
      </c>
      <c r="D1067" s="1" t="s">
        <v>235</v>
      </c>
      <c r="E1067" t="s">
        <v>246</v>
      </c>
      <c r="F1067" t="s">
        <v>187</v>
      </c>
      <c r="G1067" t="str">
        <f t="shared" si="32"/>
        <v>Infor SyteLine  (9.00.00) Application Support</v>
      </c>
      <c r="H1067" t="s">
        <v>24</v>
      </c>
      <c r="I1067" s="1" t="s">
        <v>189</v>
      </c>
      <c r="J1067" s="1"/>
      <c r="L1067"/>
      <c r="Q1067" s="1"/>
      <c r="S1067" t="str">
        <f t="shared" si="33"/>
        <v>Infor SyteLine  (9.00.00) Application Support</v>
      </c>
    </row>
    <row r="1068" spans="1:19" x14ac:dyDescent="0.3">
      <c r="A1068" t="s">
        <v>73</v>
      </c>
      <c r="B1068" t="s">
        <v>35</v>
      </c>
      <c r="C1068" t="s">
        <v>36</v>
      </c>
      <c r="D1068" s="1" t="s">
        <v>235</v>
      </c>
      <c r="E1068" t="s">
        <v>246</v>
      </c>
      <c r="F1068" t="s">
        <v>187</v>
      </c>
      <c r="G1068" t="str">
        <f t="shared" si="32"/>
        <v>Infor SyteLine  (9.00.00) Application Support</v>
      </c>
      <c r="H1068" t="s">
        <v>24</v>
      </c>
      <c r="I1068" s="1" t="s">
        <v>189</v>
      </c>
      <c r="J1068" s="1"/>
      <c r="L1068"/>
      <c r="Q1068" s="1"/>
      <c r="S1068" t="str">
        <f t="shared" si="33"/>
        <v>Infor SyteLine  (9.00.00) Application Support</v>
      </c>
    </row>
    <row r="1069" spans="1:19" x14ac:dyDescent="0.3">
      <c r="A1069" t="s">
        <v>73</v>
      </c>
      <c r="B1069" t="s">
        <v>35</v>
      </c>
      <c r="C1069" t="s">
        <v>36</v>
      </c>
      <c r="D1069" s="1" t="s">
        <v>241</v>
      </c>
      <c r="E1069" t="s">
        <v>246</v>
      </c>
      <c r="F1069" t="s">
        <v>187</v>
      </c>
      <c r="G1069" t="str">
        <f t="shared" si="32"/>
        <v>Infor SyteLine  (9.00.00) Application Support</v>
      </c>
      <c r="H1069" t="s">
        <v>24</v>
      </c>
      <c r="I1069" s="1" t="s">
        <v>189</v>
      </c>
      <c r="J1069" s="1"/>
      <c r="L1069"/>
      <c r="Q1069" s="1"/>
      <c r="S1069" t="str">
        <f t="shared" si="33"/>
        <v>Infor SyteLine  (9.00.00) Application Support</v>
      </c>
    </row>
    <row r="1070" spans="1:19" x14ac:dyDescent="0.3">
      <c r="A1070" t="s">
        <v>73</v>
      </c>
      <c r="B1070" t="s">
        <v>35</v>
      </c>
      <c r="C1070" t="s">
        <v>36</v>
      </c>
      <c r="D1070" s="1" t="s">
        <v>236</v>
      </c>
      <c r="E1070" t="s">
        <v>246</v>
      </c>
      <c r="F1070" t="s">
        <v>187</v>
      </c>
      <c r="G1070" t="str">
        <f t="shared" si="32"/>
        <v>Infor SyteLine  (9.00.00) Application Support</v>
      </c>
      <c r="H1070" t="s">
        <v>24</v>
      </c>
      <c r="I1070" s="1" t="s">
        <v>189</v>
      </c>
      <c r="J1070" s="1"/>
      <c r="L1070"/>
      <c r="Q1070" s="1"/>
      <c r="S1070" t="str">
        <f t="shared" si="33"/>
        <v>Infor SyteLine  (9.00.00) Application Support</v>
      </c>
    </row>
    <row r="1071" spans="1:19" x14ac:dyDescent="0.3">
      <c r="A1071" t="s">
        <v>73</v>
      </c>
      <c r="B1071" t="s">
        <v>210</v>
      </c>
      <c r="C1071" t="s">
        <v>211</v>
      </c>
      <c r="D1071" s="1" t="s">
        <v>278</v>
      </c>
      <c r="E1071" t="s">
        <v>246</v>
      </c>
      <c r="F1071" t="s">
        <v>187</v>
      </c>
      <c r="G1071" t="str">
        <f t="shared" si="32"/>
        <v>Infor SyteLine  (9.00.00) Application Support</v>
      </c>
      <c r="H1071" t="s">
        <v>24</v>
      </c>
      <c r="I1071" s="1" t="s">
        <v>189</v>
      </c>
      <c r="J1071" s="1"/>
      <c r="L1071"/>
      <c r="Q1071" s="1"/>
      <c r="S1071" t="str">
        <f t="shared" si="33"/>
        <v>Infor SyteLine  (9.00.00) Application Support</v>
      </c>
    </row>
    <row r="1072" spans="1:19" x14ac:dyDescent="0.3">
      <c r="A1072" t="s">
        <v>73</v>
      </c>
      <c r="B1072" t="s">
        <v>210</v>
      </c>
      <c r="C1072" t="s">
        <v>211</v>
      </c>
      <c r="D1072" s="1" t="s">
        <v>230</v>
      </c>
      <c r="E1072" t="s">
        <v>246</v>
      </c>
      <c r="F1072" t="s">
        <v>187</v>
      </c>
      <c r="G1072" t="str">
        <f t="shared" si="32"/>
        <v>Infor SyteLine  (9.00.00) Application Support</v>
      </c>
      <c r="H1072" t="s">
        <v>24</v>
      </c>
      <c r="I1072" s="1" t="s">
        <v>189</v>
      </c>
      <c r="J1072" s="1"/>
      <c r="L1072"/>
      <c r="Q1072" s="1"/>
      <c r="S1072" t="str">
        <f t="shared" si="33"/>
        <v>Infor SyteLine  (9.00.00) Application Support</v>
      </c>
    </row>
    <row r="1073" spans="1:19" x14ac:dyDescent="0.3">
      <c r="A1073" t="s">
        <v>73</v>
      </c>
      <c r="B1073" t="s">
        <v>210</v>
      </c>
      <c r="C1073" t="s">
        <v>211</v>
      </c>
      <c r="D1073" s="1" t="s">
        <v>279</v>
      </c>
      <c r="E1073" t="s">
        <v>246</v>
      </c>
      <c r="F1073" t="s">
        <v>187</v>
      </c>
      <c r="G1073" t="str">
        <f t="shared" si="32"/>
        <v>Infor SyteLine  (9.00.00) Application Support</v>
      </c>
      <c r="H1073" t="s">
        <v>24</v>
      </c>
      <c r="I1073" s="1" t="s">
        <v>189</v>
      </c>
      <c r="J1073" s="1"/>
      <c r="L1073"/>
      <c r="Q1073" s="1"/>
      <c r="S1073" t="str">
        <f t="shared" si="33"/>
        <v>Infor SyteLine  (9.00.00) Application Support</v>
      </c>
    </row>
    <row r="1074" spans="1:19" x14ac:dyDescent="0.3">
      <c r="A1074" t="s">
        <v>73</v>
      </c>
      <c r="B1074" t="s">
        <v>210</v>
      </c>
      <c r="C1074" t="s">
        <v>211</v>
      </c>
      <c r="D1074" s="1" t="s">
        <v>239</v>
      </c>
      <c r="E1074" t="s">
        <v>246</v>
      </c>
      <c r="F1074" t="s">
        <v>187</v>
      </c>
      <c r="G1074" t="str">
        <f t="shared" si="32"/>
        <v>Infor SyteLine  (9.00.00) Application Support</v>
      </c>
      <c r="H1074" t="s">
        <v>24</v>
      </c>
      <c r="I1074" s="1" t="s">
        <v>189</v>
      </c>
      <c r="J1074" s="1"/>
      <c r="L1074"/>
      <c r="Q1074" s="1"/>
      <c r="S1074" t="str">
        <f t="shared" si="33"/>
        <v>Infor SyteLine  (9.00.00) Application Support</v>
      </c>
    </row>
    <row r="1075" spans="1:19" x14ac:dyDescent="0.3">
      <c r="A1075" t="s">
        <v>73</v>
      </c>
      <c r="B1075" t="s">
        <v>210</v>
      </c>
      <c r="C1075" t="s">
        <v>211</v>
      </c>
      <c r="D1075" s="1" t="s">
        <v>240</v>
      </c>
      <c r="E1075" t="s">
        <v>246</v>
      </c>
      <c r="F1075" t="s">
        <v>187</v>
      </c>
      <c r="G1075" t="str">
        <f t="shared" si="32"/>
        <v>Infor SyteLine  (9.00.00) Application Support</v>
      </c>
      <c r="H1075" t="s">
        <v>24</v>
      </c>
      <c r="I1075" s="1" t="s">
        <v>189</v>
      </c>
      <c r="J1075" s="1"/>
      <c r="L1075"/>
      <c r="Q1075" s="1"/>
      <c r="S1075" t="str">
        <f t="shared" si="33"/>
        <v>Infor SyteLine  (9.00.00) Application Support</v>
      </c>
    </row>
    <row r="1076" spans="1:19" x14ac:dyDescent="0.3">
      <c r="A1076" t="s">
        <v>73</v>
      </c>
      <c r="B1076" t="s">
        <v>210</v>
      </c>
      <c r="C1076" t="s">
        <v>211</v>
      </c>
      <c r="D1076" s="1" t="s">
        <v>281</v>
      </c>
      <c r="E1076" t="s">
        <v>246</v>
      </c>
      <c r="F1076" t="s">
        <v>187</v>
      </c>
      <c r="G1076" t="str">
        <f t="shared" si="32"/>
        <v>Infor SyteLine  (9.00.00) Application Support</v>
      </c>
      <c r="H1076" t="s">
        <v>24</v>
      </c>
      <c r="I1076" s="1" t="s">
        <v>189</v>
      </c>
      <c r="J1076" s="1"/>
      <c r="L1076"/>
      <c r="Q1076" s="1"/>
      <c r="S1076" t="str">
        <f t="shared" si="33"/>
        <v>Infor SyteLine  (9.00.00) Application Support</v>
      </c>
    </row>
    <row r="1077" spans="1:19" x14ac:dyDescent="0.3">
      <c r="A1077" t="s">
        <v>73</v>
      </c>
      <c r="B1077" t="s">
        <v>210</v>
      </c>
      <c r="C1077" t="s">
        <v>211</v>
      </c>
      <c r="D1077" s="1" t="s">
        <v>234</v>
      </c>
      <c r="E1077" t="s">
        <v>246</v>
      </c>
      <c r="F1077" t="s">
        <v>187</v>
      </c>
      <c r="G1077" t="str">
        <f t="shared" si="32"/>
        <v>Infor SyteLine  (9.00.00) Application Support</v>
      </c>
      <c r="H1077" t="s">
        <v>24</v>
      </c>
      <c r="I1077" s="1" t="s">
        <v>189</v>
      </c>
      <c r="J1077" s="1"/>
      <c r="L1077"/>
      <c r="Q1077" s="1"/>
      <c r="S1077" t="str">
        <f t="shared" si="33"/>
        <v>Infor SyteLine  (9.00.00) Application Support</v>
      </c>
    </row>
    <row r="1078" spans="1:19" x14ac:dyDescent="0.3">
      <c r="A1078" t="s">
        <v>73</v>
      </c>
      <c r="B1078" t="s">
        <v>210</v>
      </c>
      <c r="C1078" t="s">
        <v>211</v>
      </c>
      <c r="D1078" s="1" t="s">
        <v>241</v>
      </c>
      <c r="E1078" t="s">
        <v>246</v>
      </c>
      <c r="F1078" t="s">
        <v>187</v>
      </c>
      <c r="G1078" t="str">
        <f t="shared" si="32"/>
        <v>Infor SyteLine  (9.00.00) Application Support</v>
      </c>
      <c r="H1078" t="s">
        <v>24</v>
      </c>
      <c r="I1078" s="1" t="s">
        <v>189</v>
      </c>
      <c r="J1078" s="1"/>
      <c r="L1078"/>
      <c r="Q1078" s="1"/>
      <c r="S1078" t="str">
        <f t="shared" si="33"/>
        <v>Infor SyteLine  (9.00.00) Application Support</v>
      </c>
    </row>
    <row r="1079" spans="1:19" x14ac:dyDescent="0.3">
      <c r="A1079" t="s">
        <v>73</v>
      </c>
      <c r="B1079" t="s">
        <v>210</v>
      </c>
      <c r="C1079" t="s">
        <v>211</v>
      </c>
      <c r="D1079" s="1" t="s">
        <v>282</v>
      </c>
      <c r="E1079" t="s">
        <v>246</v>
      </c>
      <c r="F1079" t="s">
        <v>187</v>
      </c>
      <c r="G1079" t="str">
        <f t="shared" si="32"/>
        <v>Infor SyteLine  (9.00.00) Application Support</v>
      </c>
      <c r="H1079" t="s">
        <v>24</v>
      </c>
      <c r="I1079" s="1" t="s">
        <v>189</v>
      </c>
      <c r="J1079" s="1"/>
      <c r="L1079"/>
      <c r="Q1079" s="1"/>
      <c r="S1079" t="str">
        <f t="shared" si="33"/>
        <v>Infor SyteLine  (9.00.00) Application Support</v>
      </c>
    </row>
    <row r="1080" spans="1:19" x14ac:dyDescent="0.3">
      <c r="A1080" t="s">
        <v>73</v>
      </c>
      <c r="B1080" t="s">
        <v>210</v>
      </c>
      <c r="C1080" t="s">
        <v>211</v>
      </c>
      <c r="D1080" s="1" t="s">
        <v>291</v>
      </c>
      <c r="E1080" t="s">
        <v>246</v>
      </c>
      <c r="F1080" t="s">
        <v>187</v>
      </c>
      <c r="G1080" t="str">
        <f t="shared" si="32"/>
        <v>Infor SyteLine  (9.00.00) Application Support</v>
      </c>
      <c r="H1080" t="s">
        <v>24</v>
      </c>
      <c r="I1080" s="1" t="s">
        <v>189</v>
      </c>
      <c r="J1080" s="1"/>
      <c r="L1080"/>
      <c r="Q1080" s="1"/>
      <c r="S1080" t="str">
        <f t="shared" si="33"/>
        <v>Infor SyteLine  (9.00.00) Application Support</v>
      </c>
    </row>
    <row r="1081" spans="1:19" x14ac:dyDescent="0.3">
      <c r="A1081" t="s">
        <v>73</v>
      </c>
      <c r="B1081" t="s">
        <v>210</v>
      </c>
      <c r="C1081" t="s">
        <v>211</v>
      </c>
      <c r="D1081" s="1" t="s">
        <v>236</v>
      </c>
      <c r="E1081" t="s">
        <v>246</v>
      </c>
      <c r="F1081" t="s">
        <v>187</v>
      </c>
      <c r="G1081" t="str">
        <f t="shared" si="32"/>
        <v>Infor SyteLine  (9.00.00) Application Support</v>
      </c>
      <c r="H1081" t="s">
        <v>24</v>
      </c>
      <c r="I1081" s="1" t="s">
        <v>189</v>
      </c>
      <c r="J1081" s="1"/>
      <c r="L1081"/>
      <c r="Q1081" s="1"/>
      <c r="S1081" t="str">
        <f t="shared" si="33"/>
        <v>Infor SyteLine  (9.00.00) Application Support</v>
      </c>
    </row>
    <row r="1082" spans="1:19" x14ac:dyDescent="0.3">
      <c r="A1082" t="s">
        <v>73</v>
      </c>
      <c r="B1082" t="s">
        <v>210</v>
      </c>
      <c r="C1082" t="s">
        <v>211</v>
      </c>
      <c r="D1082" s="1" t="s">
        <v>86</v>
      </c>
      <c r="E1082" t="s">
        <v>246</v>
      </c>
      <c r="F1082" t="s">
        <v>187</v>
      </c>
      <c r="G1082" t="str">
        <f t="shared" si="32"/>
        <v>Infor SyteLine  (9.00.00) Application Support</v>
      </c>
      <c r="H1082" t="s">
        <v>24</v>
      </c>
      <c r="I1082" s="1" t="s">
        <v>189</v>
      </c>
      <c r="J1082" s="1"/>
      <c r="L1082"/>
      <c r="Q1082" s="1"/>
      <c r="S1082" t="str">
        <f t="shared" si="33"/>
        <v>Infor SyteLine  (9.00.00) Application Support</v>
      </c>
    </row>
    <row r="1083" spans="1:19" x14ac:dyDescent="0.3">
      <c r="A1083" t="s">
        <v>73</v>
      </c>
      <c r="B1083" t="s">
        <v>210</v>
      </c>
      <c r="C1083" t="s">
        <v>211</v>
      </c>
      <c r="D1083" s="1" t="s">
        <v>87</v>
      </c>
      <c r="E1083" t="s">
        <v>246</v>
      </c>
      <c r="F1083" t="s">
        <v>187</v>
      </c>
      <c r="G1083" t="str">
        <f t="shared" si="32"/>
        <v>Infor SyteLine  (9.00.00) Application Support</v>
      </c>
      <c r="H1083" t="s">
        <v>24</v>
      </c>
      <c r="I1083" s="1" t="s">
        <v>189</v>
      </c>
      <c r="J1083" s="1"/>
      <c r="L1083"/>
      <c r="Q1083" s="1"/>
      <c r="S1083" t="str">
        <f t="shared" si="33"/>
        <v>Infor SyteLine  (9.00.00) Application Support</v>
      </c>
    </row>
    <row r="1084" spans="1:19" x14ac:dyDescent="0.3">
      <c r="A1084" t="s">
        <v>73</v>
      </c>
      <c r="B1084" t="s">
        <v>210</v>
      </c>
      <c r="C1084" t="s">
        <v>211</v>
      </c>
      <c r="D1084" s="1" t="s">
        <v>244</v>
      </c>
      <c r="E1084" t="s">
        <v>246</v>
      </c>
      <c r="F1084" t="s">
        <v>187</v>
      </c>
      <c r="G1084" t="str">
        <f t="shared" si="32"/>
        <v>Infor SyteLine  (9.00.00) Application Support</v>
      </c>
      <c r="H1084" t="s">
        <v>24</v>
      </c>
      <c r="I1084" s="1" t="s">
        <v>189</v>
      </c>
      <c r="J1084" s="1"/>
      <c r="L1084"/>
      <c r="Q1084" s="1"/>
      <c r="S1084" t="str">
        <f t="shared" si="33"/>
        <v>Infor SyteLine  (9.00.00) Application Support</v>
      </c>
    </row>
    <row r="1085" spans="1:19" x14ac:dyDescent="0.3">
      <c r="A1085" t="s">
        <v>73</v>
      </c>
      <c r="B1085" t="s">
        <v>210</v>
      </c>
      <c r="C1085" t="s">
        <v>211</v>
      </c>
      <c r="D1085" s="1" t="s">
        <v>245</v>
      </c>
      <c r="E1085" t="s">
        <v>246</v>
      </c>
      <c r="F1085" t="s">
        <v>187</v>
      </c>
      <c r="G1085" t="str">
        <f t="shared" si="32"/>
        <v>Infor SyteLine  (9.00.00) Application Support</v>
      </c>
      <c r="H1085" t="s">
        <v>24</v>
      </c>
      <c r="I1085" s="1" t="s">
        <v>189</v>
      </c>
      <c r="J1085" s="1"/>
      <c r="L1085"/>
      <c r="Q1085" s="1"/>
      <c r="S1085" t="str">
        <f t="shared" si="33"/>
        <v>Infor SyteLine  (9.00.00) Application Support</v>
      </c>
    </row>
    <row r="1086" spans="1:19" x14ac:dyDescent="0.3">
      <c r="A1086" t="s">
        <v>74</v>
      </c>
      <c r="B1086" t="s">
        <v>20</v>
      </c>
      <c r="C1086" t="s">
        <v>215</v>
      </c>
      <c r="D1086" s="1" t="s">
        <v>285</v>
      </c>
      <c r="E1086" t="s">
        <v>246</v>
      </c>
      <c r="F1086" t="s">
        <v>187</v>
      </c>
      <c r="G1086" t="str">
        <f t="shared" si="32"/>
        <v>Infor SyteLine  (9.00.00) Application Support</v>
      </c>
      <c r="H1086" t="s">
        <v>24</v>
      </c>
      <c r="I1086" s="1" t="s">
        <v>189</v>
      </c>
      <c r="J1086" s="1"/>
      <c r="L1086"/>
      <c r="Q1086" s="1"/>
      <c r="S1086" t="str">
        <f t="shared" si="33"/>
        <v>Infor SyteLine  (9.00.00) Application Support</v>
      </c>
    </row>
    <row r="1087" spans="1:19" x14ac:dyDescent="0.3">
      <c r="A1087" t="s">
        <v>74</v>
      </c>
      <c r="B1087" t="s">
        <v>20</v>
      </c>
      <c r="C1087" t="s">
        <v>218</v>
      </c>
      <c r="D1087" s="1" t="s">
        <v>227</v>
      </c>
      <c r="E1087" t="s">
        <v>246</v>
      </c>
      <c r="F1087" t="s">
        <v>187</v>
      </c>
      <c r="G1087" t="str">
        <f t="shared" si="32"/>
        <v>Infor SyteLine  (9.00.00) Application Support</v>
      </c>
      <c r="H1087" t="s">
        <v>24</v>
      </c>
      <c r="I1087" s="1" t="s">
        <v>189</v>
      </c>
      <c r="J1087" s="1"/>
      <c r="L1087"/>
      <c r="Q1087" s="1"/>
      <c r="S1087" t="str">
        <f t="shared" si="33"/>
        <v>Infor SyteLine  (9.00.00) Application Support</v>
      </c>
    </row>
    <row r="1088" spans="1:19" x14ac:dyDescent="0.3">
      <c r="A1088" t="s">
        <v>74</v>
      </c>
      <c r="B1088" t="s">
        <v>20</v>
      </c>
      <c r="C1088" t="s">
        <v>21</v>
      </c>
      <c r="D1088" s="1" t="s">
        <v>225</v>
      </c>
      <c r="E1088" t="s">
        <v>246</v>
      </c>
      <c r="F1088" t="s">
        <v>187</v>
      </c>
      <c r="G1088" t="str">
        <f t="shared" si="32"/>
        <v>Infor SyteLine  (9.00.00) Application Support</v>
      </c>
      <c r="H1088" t="s">
        <v>24</v>
      </c>
      <c r="I1088" s="1" t="s">
        <v>189</v>
      </c>
      <c r="J1088" s="1"/>
      <c r="L1088"/>
      <c r="Q1088" s="1"/>
      <c r="S1088" t="str">
        <f t="shared" si="33"/>
        <v>Infor SyteLine  (9.00.00) Application Support</v>
      </c>
    </row>
    <row r="1089" spans="1:19" x14ac:dyDescent="0.3">
      <c r="A1089" t="s">
        <v>74</v>
      </c>
      <c r="B1089" t="s">
        <v>20</v>
      </c>
      <c r="C1089" t="s">
        <v>21</v>
      </c>
      <c r="D1089" s="1" t="s">
        <v>226</v>
      </c>
      <c r="E1089" t="s">
        <v>246</v>
      </c>
      <c r="F1089" t="s">
        <v>187</v>
      </c>
      <c r="G1089" t="str">
        <f t="shared" si="32"/>
        <v>Infor SyteLine  (9.00.00) Application Support</v>
      </c>
      <c r="H1089" t="s">
        <v>24</v>
      </c>
      <c r="I1089" s="1" t="s">
        <v>189</v>
      </c>
      <c r="J1089" s="1"/>
      <c r="L1089"/>
      <c r="Q1089" s="1"/>
      <c r="S1089" t="str">
        <f t="shared" si="33"/>
        <v>Infor SyteLine  (9.00.00) Application Support</v>
      </c>
    </row>
    <row r="1090" spans="1:19" x14ac:dyDescent="0.3">
      <c r="A1090" t="s">
        <v>74</v>
      </c>
      <c r="B1090" t="s">
        <v>20</v>
      </c>
      <c r="C1090" t="s">
        <v>21</v>
      </c>
      <c r="D1090" s="1" t="s">
        <v>197</v>
      </c>
      <c r="E1090" t="s">
        <v>246</v>
      </c>
      <c r="F1090" t="s">
        <v>187</v>
      </c>
      <c r="G1090" t="str">
        <f t="shared" ref="G1090:G1153" si="34">S1090</f>
        <v>Infor SyteLine  (9.00.00) Application Support</v>
      </c>
      <c r="H1090" t="s">
        <v>24</v>
      </c>
      <c r="I1090" s="1" t="s">
        <v>189</v>
      </c>
      <c r="J1090" s="1"/>
      <c r="L1090"/>
      <c r="Q1090" s="1"/>
      <c r="S1090" t="str">
        <f t="shared" si="33"/>
        <v>Infor SyteLine  (9.00.00) Application Support</v>
      </c>
    </row>
    <row r="1091" spans="1:19" x14ac:dyDescent="0.3">
      <c r="A1091" t="s">
        <v>74</v>
      </c>
      <c r="B1091" t="s">
        <v>20</v>
      </c>
      <c r="C1091" t="s">
        <v>21</v>
      </c>
      <c r="D1091" s="1" t="s">
        <v>247</v>
      </c>
      <c r="E1091" t="s">
        <v>246</v>
      </c>
      <c r="F1091" t="s">
        <v>187</v>
      </c>
      <c r="G1091" t="str">
        <f t="shared" si="34"/>
        <v>Infor SyteLine  (9.00.00) Application Support</v>
      </c>
      <c r="H1091" t="s">
        <v>24</v>
      </c>
      <c r="I1091" s="1" t="s">
        <v>189</v>
      </c>
      <c r="J1091" s="1"/>
      <c r="L1091"/>
      <c r="Q1091" s="1"/>
      <c r="S1091" t="str">
        <f t="shared" ref="S1091:S1154" si="35">_xlfn.CONCAT(H1091," (",I1091,") ","Application Support")</f>
        <v>Infor SyteLine  (9.00.00) Application Support</v>
      </c>
    </row>
    <row r="1092" spans="1:19" x14ac:dyDescent="0.3">
      <c r="A1092" t="s">
        <v>74</v>
      </c>
      <c r="B1092" t="s">
        <v>20</v>
      </c>
      <c r="C1092" t="s">
        <v>21</v>
      </c>
      <c r="D1092" s="1" t="s">
        <v>248</v>
      </c>
      <c r="E1092" t="s">
        <v>246</v>
      </c>
      <c r="F1092" t="s">
        <v>187</v>
      </c>
      <c r="G1092" t="str">
        <f t="shared" si="34"/>
        <v>Infor SyteLine  (9.00.00) Application Support</v>
      </c>
      <c r="H1092" t="s">
        <v>24</v>
      </c>
      <c r="I1092" s="1" t="s">
        <v>189</v>
      </c>
      <c r="J1092" s="1"/>
      <c r="L1092"/>
      <c r="Q1092" s="1"/>
      <c r="S1092" t="str">
        <f t="shared" si="35"/>
        <v>Infor SyteLine  (9.00.00) Application Support</v>
      </c>
    </row>
    <row r="1093" spans="1:19" x14ac:dyDescent="0.3">
      <c r="A1093" t="s">
        <v>74</v>
      </c>
      <c r="B1093" t="s">
        <v>20</v>
      </c>
      <c r="C1093" t="s">
        <v>21</v>
      </c>
      <c r="D1093" s="1" t="s">
        <v>203</v>
      </c>
      <c r="E1093" t="s">
        <v>246</v>
      </c>
      <c r="F1093" t="s">
        <v>187</v>
      </c>
      <c r="G1093" t="str">
        <f t="shared" si="34"/>
        <v>Infor SyteLine  (9.00.00) Application Support</v>
      </c>
      <c r="H1093" t="s">
        <v>24</v>
      </c>
      <c r="I1093" s="1" t="s">
        <v>189</v>
      </c>
      <c r="J1093" s="1"/>
      <c r="L1093"/>
      <c r="Q1093" s="1"/>
      <c r="S1093" t="str">
        <f t="shared" si="35"/>
        <v>Infor SyteLine  (9.00.00) Application Support</v>
      </c>
    </row>
    <row r="1094" spans="1:19" x14ac:dyDescent="0.3">
      <c r="A1094" t="s">
        <v>74</v>
      </c>
      <c r="B1094" t="s">
        <v>20</v>
      </c>
      <c r="C1094" t="s">
        <v>21</v>
      </c>
      <c r="D1094" s="1" t="s">
        <v>192</v>
      </c>
      <c r="E1094" t="s">
        <v>246</v>
      </c>
      <c r="F1094" t="s">
        <v>187</v>
      </c>
      <c r="G1094" t="str">
        <f t="shared" si="34"/>
        <v>Infor SyteLine  (9.00.00) Application Support</v>
      </c>
      <c r="H1094" t="s">
        <v>24</v>
      </c>
      <c r="I1094" s="1" t="s">
        <v>189</v>
      </c>
      <c r="J1094" s="1"/>
      <c r="L1094"/>
      <c r="Q1094" s="1"/>
      <c r="S1094" t="str">
        <f t="shared" si="35"/>
        <v>Infor SyteLine  (9.00.00) Application Support</v>
      </c>
    </row>
    <row r="1095" spans="1:19" x14ac:dyDescent="0.3">
      <c r="A1095" t="s">
        <v>74</v>
      </c>
      <c r="B1095" t="s">
        <v>20</v>
      </c>
      <c r="C1095" t="s">
        <v>21</v>
      </c>
      <c r="D1095" s="1" t="s">
        <v>228</v>
      </c>
      <c r="E1095" t="s">
        <v>246</v>
      </c>
      <c r="F1095" t="s">
        <v>187</v>
      </c>
      <c r="G1095" t="str">
        <f t="shared" si="34"/>
        <v>Infor SyteLine  (9.00.00) Application Support</v>
      </c>
      <c r="H1095" t="s">
        <v>24</v>
      </c>
      <c r="I1095" s="1" t="s">
        <v>189</v>
      </c>
      <c r="J1095" s="1"/>
      <c r="L1095"/>
      <c r="Q1095" s="1"/>
      <c r="S1095" t="str">
        <f t="shared" si="35"/>
        <v>Infor SyteLine  (9.00.00) Application Support</v>
      </c>
    </row>
    <row r="1096" spans="1:19" x14ac:dyDescent="0.3">
      <c r="A1096" t="s">
        <v>74</v>
      </c>
      <c r="B1096" t="s">
        <v>20</v>
      </c>
      <c r="C1096" t="s">
        <v>21</v>
      </c>
      <c r="D1096" s="1" t="s">
        <v>249</v>
      </c>
      <c r="E1096" t="s">
        <v>246</v>
      </c>
      <c r="F1096" t="s">
        <v>187</v>
      </c>
      <c r="G1096" t="str">
        <f t="shared" si="34"/>
        <v>Infor SyteLine  (9.00.00) Application Support</v>
      </c>
      <c r="H1096" t="s">
        <v>24</v>
      </c>
      <c r="I1096" s="1" t="s">
        <v>189</v>
      </c>
      <c r="J1096" s="1"/>
      <c r="L1096"/>
      <c r="Q1096" s="1"/>
      <c r="S1096" t="str">
        <f t="shared" si="35"/>
        <v>Infor SyteLine  (9.00.00) Application Support</v>
      </c>
    </row>
    <row r="1097" spans="1:19" x14ac:dyDescent="0.3">
      <c r="A1097" t="s">
        <v>74</v>
      </c>
      <c r="B1097" t="s">
        <v>20</v>
      </c>
      <c r="C1097" t="s">
        <v>21</v>
      </c>
      <c r="D1097" s="1" t="s">
        <v>250</v>
      </c>
      <c r="E1097" t="s">
        <v>246</v>
      </c>
      <c r="F1097" t="s">
        <v>187</v>
      </c>
      <c r="G1097" t="str">
        <f t="shared" si="34"/>
        <v>Infor SyteLine  (9.00.00) Application Support</v>
      </c>
      <c r="H1097" t="s">
        <v>24</v>
      </c>
      <c r="I1097" s="1" t="s">
        <v>189</v>
      </c>
      <c r="J1097" s="1"/>
      <c r="L1097"/>
      <c r="Q1097" s="1"/>
      <c r="S1097" t="str">
        <f t="shared" si="35"/>
        <v>Infor SyteLine  (9.00.00) Application Support</v>
      </c>
    </row>
    <row r="1098" spans="1:19" x14ac:dyDescent="0.3">
      <c r="A1098" t="s">
        <v>74</v>
      </c>
      <c r="B1098" t="s">
        <v>20</v>
      </c>
      <c r="C1098" t="s">
        <v>21</v>
      </c>
      <c r="D1098" s="1" t="s">
        <v>251</v>
      </c>
      <c r="E1098" t="s">
        <v>246</v>
      </c>
      <c r="F1098" t="s">
        <v>187</v>
      </c>
      <c r="G1098" t="str">
        <f t="shared" si="34"/>
        <v>Infor SyteLine  (9.00.00) Application Support</v>
      </c>
      <c r="H1098" t="s">
        <v>24</v>
      </c>
      <c r="I1098" s="1" t="s">
        <v>189</v>
      </c>
      <c r="J1098" s="1"/>
      <c r="L1098"/>
      <c r="Q1098" s="1"/>
      <c r="S1098" t="str">
        <f t="shared" si="35"/>
        <v>Infor SyteLine  (9.00.00) Application Support</v>
      </c>
    </row>
    <row r="1099" spans="1:19" x14ac:dyDescent="0.3">
      <c r="A1099" t="s">
        <v>74</v>
      </c>
      <c r="B1099" t="s">
        <v>20</v>
      </c>
      <c r="C1099" t="s">
        <v>21</v>
      </c>
      <c r="D1099" s="1" t="s">
        <v>252</v>
      </c>
      <c r="E1099" t="s">
        <v>246</v>
      </c>
      <c r="F1099" t="s">
        <v>187</v>
      </c>
      <c r="G1099" t="str">
        <f t="shared" si="34"/>
        <v>Infor SyteLine  (9.00.00) Application Support</v>
      </c>
      <c r="H1099" t="s">
        <v>24</v>
      </c>
      <c r="I1099" s="1" t="s">
        <v>189</v>
      </c>
      <c r="J1099" s="1"/>
      <c r="L1099"/>
      <c r="Q1099" s="1"/>
      <c r="S1099" t="str">
        <f t="shared" si="35"/>
        <v>Infor SyteLine  (9.00.00) Application Support</v>
      </c>
    </row>
    <row r="1100" spans="1:19" x14ac:dyDescent="0.3">
      <c r="A1100" t="s">
        <v>74</v>
      </c>
      <c r="B1100" t="s">
        <v>20</v>
      </c>
      <c r="C1100" t="s">
        <v>21</v>
      </c>
      <c r="D1100" s="1" t="s">
        <v>253</v>
      </c>
      <c r="E1100" t="s">
        <v>246</v>
      </c>
      <c r="F1100" t="s">
        <v>187</v>
      </c>
      <c r="G1100" t="str">
        <f t="shared" si="34"/>
        <v>Infor SyteLine  (9.00.00) Application Support</v>
      </c>
      <c r="H1100" t="s">
        <v>24</v>
      </c>
      <c r="I1100" s="1" t="s">
        <v>189</v>
      </c>
      <c r="J1100" s="1"/>
      <c r="L1100"/>
      <c r="Q1100" s="1"/>
      <c r="S1100" t="str">
        <f t="shared" si="35"/>
        <v>Infor SyteLine  (9.00.00) Application Support</v>
      </c>
    </row>
    <row r="1101" spans="1:19" x14ac:dyDescent="0.3">
      <c r="A1101" t="s">
        <v>74</v>
      </c>
      <c r="B1101" t="s">
        <v>20</v>
      </c>
      <c r="C1101" t="s">
        <v>21</v>
      </c>
      <c r="D1101" s="1" t="s">
        <v>254</v>
      </c>
      <c r="E1101" t="s">
        <v>246</v>
      </c>
      <c r="F1101" t="s">
        <v>187</v>
      </c>
      <c r="G1101" t="str">
        <f t="shared" si="34"/>
        <v>Infor SyteLine  (9.00.00) Application Support</v>
      </c>
      <c r="H1101" t="s">
        <v>24</v>
      </c>
      <c r="I1101" s="1" t="s">
        <v>189</v>
      </c>
      <c r="J1101" s="1"/>
      <c r="L1101"/>
      <c r="Q1101" s="1"/>
      <c r="S1101" t="str">
        <f t="shared" si="35"/>
        <v>Infor SyteLine  (9.00.00) Application Support</v>
      </c>
    </row>
    <row r="1102" spans="1:19" x14ac:dyDescent="0.3">
      <c r="A1102" t="s">
        <v>74</v>
      </c>
      <c r="B1102" t="s">
        <v>20</v>
      </c>
      <c r="C1102" t="s">
        <v>21</v>
      </c>
      <c r="D1102" s="1" t="s">
        <v>255</v>
      </c>
      <c r="E1102" t="s">
        <v>246</v>
      </c>
      <c r="F1102" t="s">
        <v>187</v>
      </c>
      <c r="G1102" t="str">
        <f t="shared" si="34"/>
        <v>Infor SyteLine  (9.00.00) Application Support</v>
      </c>
      <c r="H1102" t="s">
        <v>24</v>
      </c>
      <c r="I1102" s="1" t="s">
        <v>189</v>
      </c>
      <c r="J1102" s="1"/>
      <c r="L1102"/>
      <c r="Q1102" s="1"/>
      <c r="S1102" t="str">
        <f t="shared" si="35"/>
        <v>Infor SyteLine  (9.00.00) Application Support</v>
      </c>
    </row>
    <row r="1103" spans="1:19" x14ac:dyDescent="0.3">
      <c r="A1103" t="s">
        <v>74</v>
      </c>
      <c r="B1103" t="s">
        <v>20</v>
      </c>
      <c r="C1103" t="s">
        <v>21</v>
      </c>
      <c r="D1103" s="1" t="s">
        <v>256</v>
      </c>
      <c r="E1103" t="s">
        <v>246</v>
      </c>
      <c r="F1103" t="s">
        <v>187</v>
      </c>
      <c r="G1103" t="str">
        <f t="shared" si="34"/>
        <v>Infor SyteLine  (9.00.00) Application Support</v>
      </c>
      <c r="H1103" t="s">
        <v>24</v>
      </c>
      <c r="I1103" s="1" t="s">
        <v>189</v>
      </c>
      <c r="J1103" s="1"/>
      <c r="L1103"/>
      <c r="Q1103" s="1"/>
      <c r="S1103" t="str">
        <f t="shared" si="35"/>
        <v>Infor SyteLine  (9.00.00) Application Support</v>
      </c>
    </row>
    <row r="1104" spans="1:19" x14ac:dyDescent="0.3">
      <c r="A1104" t="s">
        <v>74</v>
      </c>
      <c r="B1104" t="s">
        <v>20</v>
      </c>
      <c r="C1104" t="s">
        <v>21</v>
      </c>
      <c r="D1104" s="1" t="s">
        <v>258</v>
      </c>
      <c r="E1104" t="s">
        <v>246</v>
      </c>
      <c r="F1104" t="s">
        <v>187</v>
      </c>
      <c r="G1104" t="str">
        <f t="shared" si="34"/>
        <v>Infor SyteLine  (9.00.00) Application Support</v>
      </c>
      <c r="H1104" t="s">
        <v>24</v>
      </c>
      <c r="I1104" s="1" t="s">
        <v>189</v>
      </c>
      <c r="J1104" s="1"/>
      <c r="L1104"/>
      <c r="Q1104" s="1"/>
      <c r="S1104" t="str">
        <f t="shared" si="35"/>
        <v>Infor SyteLine  (9.00.00) Application Support</v>
      </c>
    </row>
    <row r="1105" spans="1:19" x14ac:dyDescent="0.3">
      <c r="A1105" t="s">
        <v>74</v>
      </c>
      <c r="B1105" t="s">
        <v>20</v>
      </c>
      <c r="C1105" t="s">
        <v>21</v>
      </c>
      <c r="D1105" s="1" t="s">
        <v>259</v>
      </c>
      <c r="E1105" t="s">
        <v>246</v>
      </c>
      <c r="F1105" t="s">
        <v>187</v>
      </c>
      <c r="G1105" t="str">
        <f t="shared" si="34"/>
        <v>Infor SyteLine  (9.00.00) Application Support</v>
      </c>
      <c r="H1105" t="s">
        <v>24</v>
      </c>
      <c r="I1105" s="1" t="s">
        <v>189</v>
      </c>
      <c r="J1105" s="1"/>
      <c r="L1105"/>
      <c r="Q1105" s="1"/>
      <c r="S1105" t="str">
        <f t="shared" si="35"/>
        <v>Infor SyteLine  (9.00.00) Application Support</v>
      </c>
    </row>
    <row r="1106" spans="1:19" x14ac:dyDescent="0.3">
      <c r="A1106" t="s">
        <v>74</v>
      </c>
      <c r="B1106" t="s">
        <v>20</v>
      </c>
      <c r="C1106" t="s">
        <v>21</v>
      </c>
      <c r="D1106" s="1" t="s">
        <v>27</v>
      </c>
      <c r="E1106" t="s">
        <v>246</v>
      </c>
      <c r="F1106" t="s">
        <v>187</v>
      </c>
      <c r="G1106" t="str">
        <f t="shared" si="34"/>
        <v>Infor SyteLine  (9.00.00) Application Support</v>
      </c>
      <c r="H1106" t="s">
        <v>24</v>
      </c>
      <c r="I1106" s="1" t="s">
        <v>189</v>
      </c>
      <c r="J1106" s="1"/>
      <c r="L1106"/>
      <c r="Q1106" s="1"/>
      <c r="S1106" t="str">
        <f t="shared" si="35"/>
        <v>Infor SyteLine  (9.00.00) Application Support</v>
      </c>
    </row>
    <row r="1107" spans="1:19" x14ac:dyDescent="0.3">
      <c r="A1107" t="s">
        <v>74</v>
      </c>
      <c r="B1107" t="s">
        <v>20</v>
      </c>
      <c r="C1107" t="s">
        <v>21</v>
      </c>
      <c r="D1107" s="1" t="s">
        <v>28</v>
      </c>
      <c r="E1107" t="s">
        <v>246</v>
      </c>
      <c r="F1107" t="s">
        <v>187</v>
      </c>
      <c r="G1107" t="str">
        <f t="shared" si="34"/>
        <v>Infor SyteLine  (9.00.00) Application Support</v>
      </c>
      <c r="H1107" t="s">
        <v>24</v>
      </c>
      <c r="I1107" s="1" t="s">
        <v>189</v>
      </c>
      <c r="J1107" s="1"/>
      <c r="L1107"/>
      <c r="Q1107" s="1"/>
      <c r="S1107" t="str">
        <f t="shared" si="35"/>
        <v>Infor SyteLine  (9.00.00) Application Support</v>
      </c>
    </row>
    <row r="1108" spans="1:19" x14ac:dyDescent="0.3">
      <c r="A1108" t="s">
        <v>74</v>
      </c>
      <c r="B1108" t="s">
        <v>20</v>
      </c>
      <c r="C1108" t="s">
        <v>21</v>
      </c>
      <c r="D1108" s="1" t="s">
        <v>29</v>
      </c>
      <c r="E1108" t="s">
        <v>246</v>
      </c>
      <c r="F1108" t="s">
        <v>187</v>
      </c>
      <c r="G1108" t="str">
        <f t="shared" si="34"/>
        <v>Infor SyteLine  (9.00.00) Application Support</v>
      </c>
      <c r="H1108" t="s">
        <v>24</v>
      </c>
      <c r="I1108" s="1" t="s">
        <v>189</v>
      </c>
      <c r="J1108" s="1"/>
      <c r="L1108"/>
      <c r="Q1108" s="1"/>
      <c r="S1108" t="str">
        <f t="shared" si="35"/>
        <v>Infor SyteLine  (9.00.00) Application Support</v>
      </c>
    </row>
    <row r="1109" spans="1:19" x14ac:dyDescent="0.3">
      <c r="A1109" t="s">
        <v>74</v>
      </c>
      <c r="B1109" t="s">
        <v>20</v>
      </c>
      <c r="C1109" t="s">
        <v>21</v>
      </c>
      <c r="D1109" s="1" t="s">
        <v>30</v>
      </c>
      <c r="E1109" t="s">
        <v>246</v>
      </c>
      <c r="F1109" t="s">
        <v>187</v>
      </c>
      <c r="G1109" t="str">
        <f t="shared" si="34"/>
        <v>Infor SyteLine  (9.00.00) Application Support</v>
      </c>
      <c r="H1109" t="s">
        <v>24</v>
      </c>
      <c r="I1109" s="1" t="s">
        <v>189</v>
      </c>
      <c r="J1109" s="1"/>
      <c r="L1109"/>
      <c r="Q1109" s="1"/>
      <c r="S1109" t="str">
        <f t="shared" si="35"/>
        <v>Infor SyteLine  (9.00.00) Application Support</v>
      </c>
    </row>
    <row r="1110" spans="1:19" x14ac:dyDescent="0.3">
      <c r="A1110" t="s">
        <v>74</v>
      </c>
      <c r="B1110" t="s">
        <v>20</v>
      </c>
      <c r="C1110" t="s">
        <v>21</v>
      </c>
      <c r="D1110" s="1" t="s">
        <v>31</v>
      </c>
      <c r="E1110" t="s">
        <v>246</v>
      </c>
      <c r="F1110" t="s">
        <v>187</v>
      </c>
      <c r="G1110" t="str">
        <f t="shared" si="34"/>
        <v>Infor SyteLine  (9.00.00) Application Support</v>
      </c>
      <c r="H1110" t="s">
        <v>24</v>
      </c>
      <c r="I1110" s="1" t="s">
        <v>189</v>
      </c>
      <c r="J1110" s="1"/>
      <c r="L1110"/>
      <c r="Q1110" s="1"/>
      <c r="S1110" t="str">
        <f t="shared" si="35"/>
        <v>Infor SyteLine  (9.00.00) Application Support</v>
      </c>
    </row>
    <row r="1111" spans="1:19" x14ac:dyDescent="0.3">
      <c r="A1111" t="s">
        <v>74</v>
      </c>
      <c r="B1111" t="s">
        <v>20</v>
      </c>
      <c r="C1111" t="s">
        <v>21</v>
      </c>
      <c r="D1111" s="1" t="s">
        <v>32</v>
      </c>
      <c r="E1111" t="s">
        <v>246</v>
      </c>
      <c r="F1111" t="s">
        <v>187</v>
      </c>
      <c r="G1111" t="str">
        <f t="shared" si="34"/>
        <v>Infor SyteLine  (9.00.00) Application Support</v>
      </c>
      <c r="H1111" t="s">
        <v>24</v>
      </c>
      <c r="I1111" s="1" t="s">
        <v>189</v>
      </c>
      <c r="J1111" s="1"/>
      <c r="L1111"/>
      <c r="Q1111" s="1"/>
      <c r="S1111" t="str">
        <f t="shared" si="35"/>
        <v>Infor SyteLine  (9.00.00) Application Support</v>
      </c>
    </row>
    <row r="1112" spans="1:19" x14ac:dyDescent="0.3">
      <c r="A1112" t="s">
        <v>74</v>
      </c>
      <c r="B1112" t="s">
        <v>20</v>
      </c>
      <c r="C1112" t="s">
        <v>21</v>
      </c>
      <c r="D1112" s="1" t="s">
        <v>34</v>
      </c>
      <c r="E1112" t="s">
        <v>246</v>
      </c>
      <c r="F1112" t="s">
        <v>187</v>
      </c>
      <c r="G1112" t="str">
        <f t="shared" si="34"/>
        <v>Infor SyteLine  (9.00.00) Application Support</v>
      </c>
      <c r="H1112" t="s">
        <v>24</v>
      </c>
      <c r="I1112" s="1" t="s">
        <v>189</v>
      </c>
      <c r="J1112" s="1"/>
      <c r="L1112"/>
      <c r="Q1112" s="1"/>
      <c r="S1112" t="str">
        <f t="shared" si="35"/>
        <v>Infor SyteLine  (9.00.00) Application Support</v>
      </c>
    </row>
    <row r="1113" spans="1:19" x14ac:dyDescent="0.3">
      <c r="A1113" t="s">
        <v>74</v>
      </c>
      <c r="B1113" t="s">
        <v>20</v>
      </c>
      <c r="C1113" t="s">
        <v>21</v>
      </c>
      <c r="D1113" s="1" t="s">
        <v>204</v>
      </c>
      <c r="E1113" t="s">
        <v>246</v>
      </c>
      <c r="F1113" t="s">
        <v>187</v>
      </c>
      <c r="G1113" t="str">
        <f t="shared" si="34"/>
        <v>Infor SyteLine  (9.00.00) Application Support</v>
      </c>
      <c r="H1113" t="s">
        <v>24</v>
      </c>
      <c r="I1113" s="1" t="s">
        <v>189</v>
      </c>
      <c r="J1113" s="1"/>
      <c r="L1113"/>
      <c r="Q1113" s="1"/>
      <c r="S1113" t="str">
        <f t="shared" si="35"/>
        <v>Infor SyteLine  (9.00.00) Application Support</v>
      </c>
    </row>
    <row r="1114" spans="1:19" x14ac:dyDescent="0.3">
      <c r="A1114" t="s">
        <v>74</v>
      </c>
      <c r="B1114" t="s">
        <v>20</v>
      </c>
      <c r="C1114" t="s">
        <v>21</v>
      </c>
      <c r="D1114" s="1" t="s">
        <v>205</v>
      </c>
      <c r="E1114" t="s">
        <v>246</v>
      </c>
      <c r="F1114" t="s">
        <v>187</v>
      </c>
      <c r="G1114" t="str">
        <f t="shared" si="34"/>
        <v>Infor SyteLine  (9.00.00) Application Support</v>
      </c>
      <c r="H1114" t="s">
        <v>24</v>
      </c>
      <c r="I1114" s="1" t="s">
        <v>189</v>
      </c>
      <c r="J1114" s="1"/>
      <c r="L1114"/>
      <c r="Q1114" s="1"/>
      <c r="S1114" t="str">
        <f t="shared" si="35"/>
        <v>Infor SyteLine  (9.00.00) Application Support</v>
      </c>
    </row>
    <row r="1115" spans="1:19" x14ac:dyDescent="0.3">
      <c r="A1115" t="s">
        <v>74</v>
      </c>
      <c r="B1115" t="s">
        <v>35</v>
      </c>
      <c r="C1115" t="s">
        <v>221</v>
      </c>
      <c r="D1115" s="1" t="s">
        <v>235</v>
      </c>
      <c r="E1115" t="s">
        <v>246</v>
      </c>
      <c r="F1115" t="s">
        <v>187</v>
      </c>
      <c r="G1115" t="str">
        <f t="shared" si="34"/>
        <v>Infor SyteLine  (9.00.00) Application Support</v>
      </c>
      <c r="H1115" t="s">
        <v>24</v>
      </c>
      <c r="I1115" s="1" t="s">
        <v>189</v>
      </c>
      <c r="J1115" s="1"/>
      <c r="L1115"/>
      <c r="Q1115" s="1"/>
      <c r="S1115" t="str">
        <f t="shared" si="35"/>
        <v>Infor SyteLine  (9.00.00) Application Support</v>
      </c>
    </row>
    <row r="1116" spans="1:19" x14ac:dyDescent="0.3">
      <c r="A1116" t="s">
        <v>74</v>
      </c>
      <c r="B1116" t="s">
        <v>35</v>
      </c>
      <c r="C1116" t="s">
        <v>36</v>
      </c>
      <c r="D1116" s="1" t="s">
        <v>235</v>
      </c>
      <c r="E1116" t="s">
        <v>246</v>
      </c>
      <c r="F1116" t="s">
        <v>187</v>
      </c>
      <c r="G1116" t="str">
        <f t="shared" si="34"/>
        <v>Infor SyteLine  (9.00.00) Application Support</v>
      </c>
      <c r="H1116" t="s">
        <v>24</v>
      </c>
      <c r="I1116" s="1" t="s">
        <v>189</v>
      </c>
      <c r="J1116" s="1"/>
      <c r="L1116"/>
      <c r="Q1116" s="1"/>
      <c r="S1116" t="str">
        <f t="shared" si="35"/>
        <v>Infor SyteLine  (9.00.00) Application Support</v>
      </c>
    </row>
    <row r="1117" spans="1:19" x14ac:dyDescent="0.3">
      <c r="A1117" t="s">
        <v>74</v>
      </c>
      <c r="B1117" t="s">
        <v>35</v>
      </c>
      <c r="C1117" t="s">
        <v>36</v>
      </c>
      <c r="D1117" s="1" t="s">
        <v>241</v>
      </c>
      <c r="E1117" t="s">
        <v>246</v>
      </c>
      <c r="F1117" t="s">
        <v>187</v>
      </c>
      <c r="G1117" t="str">
        <f t="shared" si="34"/>
        <v>Infor SyteLine  (9.00.00) Application Support</v>
      </c>
      <c r="H1117" t="s">
        <v>24</v>
      </c>
      <c r="I1117" s="1" t="s">
        <v>189</v>
      </c>
      <c r="J1117" s="1"/>
      <c r="L1117"/>
      <c r="Q1117" s="1"/>
      <c r="S1117" t="str">
        <f t="shared" si="35"/>
        <v>Infor SyteLine  (9.00.00) Application Support</v>
      </c>
    </row>
    <row r="1118" spans="1:19" x14ac:dyDescent="0.3">
      <c r="A1118" t="s">
        <v>74</v>
      </c>
      <c r="B1118" t="s">
        <v>35</v>
      </c>
      <c r="C1118" t="s">
        <v>36</v>
      </c>
      <c r="D1118" s="1" t="s">
        <v>86</v>
      </c>
      <c r="E1118" t="s">
        <v>246</v>
      </c>
      <c r="F1118" t="s">
        <v>187</v>
      </c>
      <c r="G1118" t="str">
        <f t="shared" si="34"/>
        <v>Infor SyteLine  (9.00.00) Application Support</v>
      </c>
      <c r="H1118" t="s">
        <v>24</v>
      </c>
      <c r="I1118" s="1" t="s">
        <v>189</v>
      </c>
      <c r="J1118" s="1"/>
      <c r="L1118"/>
      <c r="Q1118" s="1"/>
      <c r="S1118" t="str">
        <f t="shared" si="35"/>
        <v>Infor SyteLine  (9.00.00) Application Support</v>
      </c>
    </row>
    <row r="1119" spans="1:19" x14ac:dyDescent="0.3">
      <c r="A1119" t="s">
        <v>74</v>
      </c>
      <c r="B1119" t="s">
        <v>35</v>
      </c>
      <c r="C1119" t="s">
        <v>36</v>
      </c>
      <c r="D1119" s="1" t="s">
        <v>244</v>
      </c>
      <c r="E1119" t="s">
        <v>246</v>
      </c>
      <c r="F1119" t="s">
        <v>187</v>
      </c>
      <c r="G1119" t="str">
        <f t="shared" si="34"/>
        <v>Infor SyteLine  (9.00.00) Application Support</v>
      </c>
      <c r="H1119" t="s">
        <v>24</v>
      </c>
      <c r="I1119" s="1" t="s">
        <v>189</v>
      </c>
      <c r="J1119" s="1"/>
      <c r="L1119"/>
      <c r="Q1119" s="1"/>
      <c r="S1119" t="str">
        <f t="shared" si="35"/>
        <v>Infor SyteLine  (9.00.00) Application Support</v>
      </c>
    </row>
    <row r="1120" spans="1:19" x14ac:dyDescent="0.3">
      <c r="A1120" t="s">
        <v>74</v>
      </c>
      <c r="B1120" t="s">
        <v>74</v>
      </c>
      <c r="C1120" t="s">
        <v>80</v>
      </c>
      <c r="D1120" s="1" t="s">
        <v>78</v>
      </c>
      <c r="E1120" t="s">
        <v>246</v>
      </c>
      <c r="F1120" t="s">
        <v>187</v>
      </c>
      <c r="G1120" t="str">
        <f t="shared" si="34"/>
        <v>Infor SyteLine  (9.00.00) Application Support</v>
      </c>
      <c r="H1120" t="s">
        <v>24</v>
      </c>
      <c r="I1120" s="1" t="s">
        <v>189</v>
      </c>
      <c r="J1120" s="1"/>
      <c r="L1120"/>
      <c r="Q1120" s="1"/>
      <c r="S1120" t="str">
        <f t="shared" si="35"/>
        <v>Infor SyteLine  (9.00.00) Application Support</v>
      </c>
    </row>
    <row r="1121" spans="1:19" x14ac:dyDescent="0.3">
      <c r="A1121" t="s">
        <v>74</v>
      </c>
      <c r="B1121" t="s">
        <v>74</v>
      </c>
      <c r="C1121" t="s">
        <v>80</v>
      </c>
      <c r="D1121" s="1" t="s">
        <v>79</v>
      </c>
      <c r="E1121" t="s">
        <v>246</v>
      </c>
      <c r="F1121" t="s">
        <v>187</v>
      </c>
      <c r="G1121" t="str">
        <f t="shared" si="34"/>
        <v>Infor SyteLine  (9.00.00) Application Support</v>
      </c>
      <c r="H1121" t="s">
        <v>24</v>
      </c>
      <c r="I1121" s="1" t="s">
        <v>189</v>
      </c>
      <c r="J1121" s="1"/>
      <c r="L1121"/>
      <c r="Q1121" s="1"/>
      <c r="S1121" t="str">
        <f t="shared" si="35"/>
        <v>Infor SyteLine  (9.00.00) Application Support</v>
      </c>
    </row>
    <row r="1122" spans="1:19" x14ac:dyDescent="0.3">
      <c r="A1122" t="s">
        <v>74</v>
      </c>
      <c r="B1122" t="s">
        <v>74</v>
      </c>
      <c r="C1122" t="s">
        <v>212</v>
      </c>
      <c r="D1122" s="1" t="s">
        <v>195</v>
      </c>
      <c r="E1122" t="s">
        <v>246</v>
      </c>
      <c r="F1122" t="s">
        <v>187</v>
      </c>
      <c r="G1122" t="str">
        <f t="shared" si="34"/>
        <v>Infor SyteLine  (9.00.00) Application Support</v>
      </c>
      <c r="H1122" t="s">
        <v>24</v>
      </c>
      <c r="I1122" s="1" t="s">
        <v>189</v>
      </c>
      <c r="J1122" s="1"/>
      <c r="L1122"/>
      <c r="Q1122" s="1"/>
      <c r="S1122" t="str">
        <f t="shared" si="35"/>
        <v>Infor SyteLine  (9.00.00) Application Support</v>
      </c>
    </row>
    <row r="1123" spans="1:19" x14ac:dyDescent="0.3">
      <c r="A1123" t="s">
        <v>74</v>
      </c>
      <c r="B1123" t="s">
        <v>74</v>
      </c>
      <c r="C1123" t="s">
        <v>212</v>
      </c>
      <c r="D1123" s="1" t="s">
        <v>328</v>
      </c>
      <c r="E1123" t="s">
        <v>246</v>
      </c>
      <c r="F1123" t="s">
        <v>187</v>
      </c>
      <c r="G1123" t="str">
        <f t="shared" si="34"/>
        <v>Infor SyteLine  (9.00.00) Application Support</v>
      </c>
      <c r="H1123" t="s">
        <v>24</v>
      </c>
      <c r="I1123" s="1" t="s">
        <v>189</v>
      </c>
      <c r="J1123" s="1"/>
      <c r="L1123"/>
      <c r="Q1123" s="1"/>
      <c r="S1123" t="str">
        <f t="shared" si="35"/>
        <v>Infor SyteLine  (9.00.00) Application Support</v>
      </c>
    </row>
    <row r="1124" spans="1:19" x14ac:dyDescent="0.3">
      <c r="A1124" t="s">
        <v>74</v>
      </c>
      <c r="B1124" t="s">
        <v>74</v>
      </c>
      <c r="C1124" t="s">
        <v>81</v>
      </c>
      <c r="D1124" s="1" t="s">
        <v>329</v>
      </c>
      <c r="E1124" t="s">
        <v>246</v>
      </c>
      <c r="F1124" t="s">
        <v>187</v>
      </c>
      <c r="G1124" t="str">
        <f t="shared" si="34"/>
        <v>Infor SyteLine  (9.00.00) Application Support</v>
      </c>
      <c r="H1124" t="s">
        <v>24</v>
      </c>
      <c r="I1124" s="1" t="s">
        <v>189</v>
      </c>
      <c r="J1124" s="1"/>
      <c r="L1124"/>
      <c r="Q1124" s="1"/>
      <c r="S1124" t="str">
        <f t="shared" si="35"/>
        <v>Infor SyteLine  (9.00.00) Application Support</v>
      </c>
    </row>
    <row r="1125" spans="1:19" x14ac:dyDescent="0.3">
      <c r="A1125" t="s">
        <v>74</v>
      </c>
      <c r="B1125" t="s">
        <v>74</v>
      </c>
      <c r="C1125" t="s">
        <v>81</v>
      </c>
      <c r="D1125" s="1" t="s">
        <v>195</v>
      </c>
      <c r="E1125" t="s">
        <v>246</v>
      </c>
      <c r="F1125" t="s">
        <v>187</v>
      </c>
      <c r="G1125" t="str">
        <f t="shared" si="34"/>
        <v>Infor SyteLine  (9.00.00) Application Support</v>
      </c>
      <c r="H1125" t="s">
        <v>24</v>
      </c>
      <c r="I1125" s="1" t="s">
        <v>189</v>
      </c>
      <c r="J1125" s="1"/>
      <c r="L1125"/>
      <c r="Q1125" s="1"/>
      <c r="S1125" t="str">
        <f t="shared" si="35"/>
        <v>Infor SyteLine  (9.00.00) Application Support</v>
      </c>
    </row>
    <row r="1126" spans="1:19" x14ac:dyDescent="0.3">
      <c r="A1126" t="s">
        <v>82</v>
      </c>
      <c r="B1126" t="s">
        <v>83</v>
      </c>
      <c r="C1126" t="s">
        <v>84</v>
      </c>
      <c r="D1126" s="1" t="s">
        <v>225</v>
      </c>
      <c r="E1126" t="s">
        <v>246</v>
      </c>
      <c r="F1126" t="s">
        <v>187</v>
      </c>
      <c r="G1126" t="str">
        <f t="shared" si="34"/>
        <v>Infor SyteLine  (9.00.00) Application Support</v>
      </c>
      <c r="H1126" t="s">
        <v>24</v>
      </c>
      <c r="I1126" s="1" t="s">
        <v>189</v>
      </c>
      <c r="J1126" s="1"/>
      <c r="L1126"/>
      <c r="Q1126" s="1"/>
      <c r="S1126" t="str">
        <f t="shared" si="35"/>
        <v>Infor SyteLine  (9.00.00) Application Support</v>
      </c>
    </row>
    <row r="1127" spans="1:19" x14ac:dyDescent="0.3">
      <c r="A1127" t="s">
        <v>82</v>
      </c>
      <c r="B1127" t="s">
        <v>83</v>
      </c>
      <c r="C1127" t="s">
        <v>84</v>
      </c>
      <c r="D1127" s="1" t="s">
        <v>195</v>
      </c>
      <c r="E1127" t="s">
        <v>246</v>
      </c>
      <c r="F1127" t="s">
        <v>187</v>
      </c>
      <c r="G1127" t="str">
        <f t="shared" si="34"/>
        <v>Infor SyteLine  (9.00.00) Application Support</v>
      </c>
      <c r="H1127" t="s">
        <v>24</v>
      </c>
      <c r="I1127" s="1" t="s">
        <v>189</v>
      </c>
      <c r="J1127" s="1"/>
      <c r="L1127"/>
      <c r="Q1127" s="1"/>
      <c r="S1127" t="str">
        <f t="shared" si="35"/>
        <v>Infor SyteLine  (9.00.00) Application Support</v>
      </c>
    </row>
    <row r="1128" spans="1:19" x14ac:dyDescent="0.3">
      <c r="A1128" t="s">
        <v>82</v>
      </c>
      <c r="B1128" t="s">
        <v>83</v>
      </c>
      <c r="C1128" t="s">
        <v>84</v>
      </c>
      <c r="D1128" s="1" t="s">
        <v>197</v>
      </c>
      <c r="E1128" t="s">
        <v>246</v>
      </c>
      <c r="F1128" t="s">
        <v>187</v>
      </c>
      <c r="G1128" t="str">
        <f t="shared" si="34"/>
        <v>Infor SyteLine  (9.00.00) Application Support</v>
      </c>
      <c r="H1128" t="s">
        <v>24</v>
      </c>
      <c r="I1128" s="1" t="s">
        <v>189</v>
      </c>
      <c r="J1128" s="1"/>
      <c r="L1128"/>
      <c r="Q1128" s="1"/>
      <c r="S1128" t="str">
        <f t="shared" si="35"/>
        <v>Infor SyteLine  (9.00.00) Application Support</v>
      </c>
    </row>
    <row r="1129" spans="1:19" x14ac:dyDescent="0.3">
      <c r="A1129" t="s">
        <v>82</v>
      </c>
      <c r="B1129" t="s">
        <v>83</v>
      </c>
      <c r="C1129" t="s">
        <v>84</v>
      </c>
      <c r="D1129" s="1" t="s">
        <v>330</v>
      </c>
      <c r="E1129" t="s">
        <v>246</v>
      </c>
      <c r="F1129" t="s">
        <v>187</v>
      </c>
      <c r="G1129" t="str">
        <f t="shared" si="34"/>
        <v>Infor SyteLine  (9.00.00) Application Support</v>
      </c>
      <c r="H1129" t="s">
        <v>24</v>
      </c>
      <c r="I1129" s="1" t="s">
        <v>189</v>
      </c>
      <c r="J1129" s="1"/>
      <c r="L1129"/>
      <c r="Q1129" s="1"/>
      <c r="S1129" t="str">
        <f t="shared" si="35"/>
        <v>Infor SyteLine  (9.00.00) Application Support</v>
      </c>
    </row>
    <row r="1130" spans="1:19" x14ac:dyDescent="0.3">
      <c r="A1130" t="s">
        <v>82</v>
      </c>
      <c r="B1130" t="s">
        <v>83</v>
      </c>
      <c r="C1130" t="s">
        <v>84</v>
      </c>
      <c r="D1130" s="1" t="s">
        <v>192</v>
      </c>
      <c r="E1130" t="s">
        <v>246</v>
      </c>
      <c r="F1130" t="s">
        <v>187</v>
      </c>
      <c r="G1130" t="str">
        <f t="shared" si="34"/>
        <v>Infor SyteLine  (9.00.00) Application Support</v>
      </c>
      <c r="H1130" t="s">
        <v>24</v>
      </c>
      <c r="I1130" s="1" t="s">
        <v>189</v>
      </c>
      <c r="J1130" s="1"/>
      <c r="L1130"/>
      <c r="Q1130" s="1"/>
      <c r="S1130" t="str">
        <f t="shared" si="35"/>
        <v>Infor SyteLine  (9.00.00) Application Support</v>
      </c>
    </row>
    <row r="1131" spans="1:19" x14ac:dyDescent="0.3">
      <c r="A1131" t="s">
        <v>82</v>
      </c>
      <c r="B1131" t="s">
        <v>83</v>
      </c>
      <c r="C1131" t="s">
        <v>84</v>
      </c>
      <c r="D1131" s="1" t="s">
        <v>331</v>
      </c>
      <c r="E1131" t="s">
        <v>246</v>
      </c>
      <c r="F1131" t="s">
        <v>187</v>
      </c>
      <c r="G1131" t="str">
        <f t="shared" si="34"/>
        <v>Infor SyteLine  (9.00.00) Application Support</v>
      </c>
      <c r="H1131" t="s">
        <v>24</v>
      </c>
      <c r="I1131" s="1" t="s">
        <v>189</v>
      </c>
      <c r="J1131" s="1"/>
      <c r="L1131"/>
      <c r="Q1131" s="1"/>
      <c r="S1131" t="str">
        <f t="shared" si="35"/>
        <v>Infor SyteLine  (9.00.00) Application Support</v>
      </c>
    </row>
    <row r="1132" spans="1:19" x14ac:dyDescent="0.3">
      <c r="A1132" t="s">
        <v>82</v>
      </c>
      <c r="B1132" t="s">
        <v>20</v>
      </c>
      <c r="C1132" t="s">
        <v>215</v>
      </c>
      <c r="D1132" s="1" t="s">
        <v>285</v>
      </c>
      <c r="E1132" t="s">
        <v>246</v>
      </c>
      <c r="F1132" t="s">
        <v>187</v>
      </c>
      <c r="G1132" t="str">
        <f t="shared" si="34"/>
        <v>Infor SyteLine  (9.00.00) Application Support</v>
      </c>
      <c r="H1132" t="s">
        <v>24</v>
      </c>
      <c r="I1132" s="1" t="s">
        <v>189</v>
      </c>
      <c r="J1132" s="1"/>
      <c r="L1132"/>
      <c r="Q1132" s="1"/>
      <c r="S1132" t="str">
        <f t="shared" si="35"/>
        <v>Infor SyteLine  (9.00.00) Application Support</v>
      </c>
    </row>
    <row r="1133" spans="1:19" x14ac:dyDescent="0.3">
      <c r="A1133" t="s">
        <v>82</v>
      </c>
      <c r="B1133" t="s">
        <v>20</v>
      </c>
      <c r="C1133" t="s">
        <v>218</v>
      </c>
      <c r="D1133" s="1" t="s">
        <v>227</v>
      </c>
      <c r="E1133" t="s">
        <v>246</v>
      </c>
      <c r="F1133" t="s">
        <v>187</v>
      </c>
      <c r="G1133" t="str">
        <f t="shared" si="34"/>
        <v>Infor SyteLine  (9.00.00) Application Support</v>
      </c>
      <c r="H1133" t="s">
        <v>24</v>
      </c>
      <c r="I1133" s="1" t="s">
        <v>189</v>
      </c>
      <c r="J1133" s="1"/>
      <c r="L1133"/>
      <c r="Q1133" s="1"/>
      <c r="S1133" t="str">
        <f t="shared" si="35"/>
        <v>Infor SyteLine  (9.00.00) Application Support</v>
      </c>
    </row>
    <row r="1134" spans="1:19" x14ac:dyDescent="0.3">
      <c r="A1134" t="s">
        <v>82</v>
      </c>
      <c r="B1134" t="s">
        <v>20</v>
      </c>
      <c r="C1134" t="s">
        <v>21</v>
      </c>
      <c r="D1134" s="1" t="s">
        <v>225</v>
      </c>
      <c r="E1134" t="s">
        <v>246</v>
      </c>
      <c r="F1134" t="s">
        <v>187</v>
      </c>
      <c r="G1134" t="str">
        <f t="shared" si="34"/>
        <v>Infor SyteLine  (9.00.00) Application Support</v>
      </c>
      <c r="H1134" t="s">
        <v>24</v>
      </c>
      <c r="I1134" s="1" t="s">
        <v>189</v>
      </c>
      <c r="J1134" s="1"/>
      <c r="L1134"/>
      <c r="Q1134" s="1"/>
      <c r="S1134" t="str">
        <f t="shared" si="35"/>
        <v>Infor SyteLine  (9.00.00) Application Support</v>
      </c>
    </row>
    <row r="1135" spans="1:19" x14ac:dyDescent="0.3">
      <c r="A1135" t="s">
        <v>82</v>
      </c>
      <c r="B1135" t="s">
        <v>20</v>
      </c>
      <c r="C1135" t="s">
        <v>21</v>
      </c>
      <c r="D1135" s="1" t="s">
        <v>197</v>
      </c>
      <c r="E1135" t="s">
        <v>246</v>
      </c>
      <c r="F1135" t="s">
        <v>187</v>
      </c>
      <c r="G1135" t="str">
        <f t="shared" si="34"/>
        <v>Infor SyteLine  (9.00.00) Application Support</v>
      </c>
      <c r="H1135" t="s">
        <v>24</v>
      </c>
      <c r="I1135" s="1" t="s">
        <v>189</v>
      </c>
      <c r="J1135" s="1"/>
      <c r="L1135"/>
      <c r="Q1135" s="1"/>
      <c r="S1135" t="str">
        <f t="shared" si="35"/>
        <v>Infor SyteLine  (9.00.00) Application Support</v>
      </c>
    </row>
    <row r="1136" spans="1:19" x14ac:dyDescent="0.3">
      <c r="A1136" t="s">
        <v>82</v>
      </c>
      <c r="B1136" t="s">
        <v>20</v>
      </c>
      <c r="C1136" t="s">
        <v>21</v>
      </c>
      <c r="D1136" s="1" t="s">
        <v>248</v>
      </c>
      <c r="E1136" t="s">
        <v>246</v>
      </c>
      <c r="F1136" t="s">
        <v>187</v>
      </c>
      <c r="G1136" t="str">
        <f t="shared" si="34"/>
        <v>Infor SyteLine  (9.00.00) Application Support</v>
      </c>
      <c r="H1136" t="s">
        <v>24</v>
      </c>
      <c r="I1136" s="1" t="s">
        <v>189</v>
      </c>
      <c r="J1136" s="1"/>
      <c r="L1136"/>
      <c r="Q1136" s="1"/>
      <c r="S1136" t="str">
        <f t="shared" si="35"/>
        <v>Infor SyteLine  (9.00.00) Application Support</v>
      </c>
    </row>
    <row r="1137" spans="1:19" x14ac:dyDescent="0.3">
      <c r="A1137" t="s">
        <v>82</v>
      </c>
      <c r="B1137" t="s">
        <v>20</v>
      </c>
      <c r="C1137" t="s">
        <v>21</v>
      </c>
      <c r="D1137" s="1" t="s">
        <v>203</v>
      </c>
      <c r="E1137" t="s">
        <v>246</v>
      </c>
      <c r="F1137" t="s">
        <v>187</v>
      </c>
      <c r="G1137" t="str">
        <f t="shared" si="34"/>
        <v>Infor SyteLine  (9.00.00) Application Support</v>
      </c>
      <c r="H1137" t="s">
        <v>24</v>
      </c>
      <c r="I1137" s="1" t="s">
        <v>189</v>
      </c>
      <c r="J1137" s="1"/>
      <c r="L1137"/>
      <c r="Q1137" s="1"/>
      <c r="S1137" t="str">
        <f t="shared" si="35"/>
        <v>Infor SyteLine  (9.00.00) Application Support</v>
      </c>
    </row>
    <row r="1138" spans="1:19" x14ac:dyDescent="0.3">
      <c r="A1138" t="s">
        <v>82</v>
      </c>
      <c r="B1138" t="s">
        <v>20</v>
      </c>
      <c r="C1138" t="s">
        <v>21</v>
      </c>
      <c r="D1138" s="1" t="s">
        <v>192</v>
      </c>
      <c r="E1138" t="s">
        <v>246</v>
      </c>
      <c r="F1138" t="s">
        <v>187</v>
      </c>
      <c r="G1138" t="str">
        <f t="shared" si="34"/>
        <v>Infor SyteLine  (9.00.00) Application Support</v>
      </c>
      <c r="H1138" t="s">
        <v>24</v>
      </c>
      <c r="I1138" s="1" t="s">
        <v>189</v>
      </c>
      <c r="J1138" s="1"/>
      <c r="L1138"/>
      <c r="Q1138" s="1"/>
      <c r="S1138" t="str">
        <f t="shared" si="35"/>
        <v>Infor SyteLine  (9.00.00) Application Support</v>
      </c>
    </row>
    <row r="1139" spans="1:19" x14ac:dyDescent="0.3">
      <c r="A1139" t="s">
        <v>82</v>
      </c>
      <c r="B1139" t="s">
        <v>20</v>
      </c>
      <c r="C1139" t="s">
        <v>21</v>
      </c>
      <c r="D1139" s="1" t="s">
        <v>228</v>
      </c>
      <c r="E1139" t="s">
        <v>246</v>
      </c>
      <c r="F1139" t="s">
        <v>187</v>
      </c>
      <c r="G1139" t="str">
        <f t="shared" si="34"/>
        <v>Infor SyteLine  (9.00.00) Application Support</v>
      </c>
      <c r="H1139" t="s">
        <v>24</v>
      </c>
      <c r="I1139" s="1" t="s">
        <v>189</v>
      </c>
      <c r="J1139" s="1"/>
      <c r="L1139"/>
      <c r="Q1139" s="1"/>
      <c r="S1139" t="str">
        <f t="shared" si="35"/>
        <v>Infor SyteLine  (9.00.00) Application Support</v>
      </c>
    </row>
    <row r="1140" spans="1:19" x14ac:dyDescent="0.3">
      <c r="A1140" t="s">
        <v>82</v>
      </c>
      <c r="B1140" t="s">
        <v>20</v>
      </c>
      <c r="C1140" t="s">
        <v>21</v>
      </c>
      <c r="D1140" s="1" t="s">
        <v>249</v>
      </c>
      <c r="E1140" t="s">
        <v>246</v>
      </c>
      <c r="F1140" t="s">
        <v>187</v>
      </c>
      <c r="G1140" t="str">
        <f t="shared" si="34"/>
        <v>Infor SyteLine  (9.00.00) Application Support</v>
      </c>
      <c r="H1140" t="s">
        <v>24</v>
      </c>
      <c r="I1140" s="1" t="s">
        <v>189</v>
      </c>
      <c r="J1140" s="1"/>
      <c r="L1140"/>
      <c r="Q1140" s="1"/>
      <c r="S1140" t="str">
        <f t="shared" si="35"/>
        <v>Infor SyteLine  (9.00.00) Application Support</v>
      </c>
    </row>
    <row r="1141" spans="1:19" x14ac:dyDescent="0.3">
      <c r="A1141" t="s">
        <v>82</v>
      </c>
      <c r="B1141" t="s">
        <v>20</v>
      </c>
      <c r="C1141" t="s">
        <v>21</v>
      </c>
      <c r="D1141" s="1" t="s">
        <v>251</v>
      </c>
      <c r="E1141" t="s">
        <v>246</v>
      </c>
      <c r="F1141" t="s">
        <v>187</v>
      </c>
      <c r="G1141" t="str">
        <f t="shared" si="34"/>
        <v>Infor SyteLine  (9.00.00) Application Support</v>
      </c>
      <c r="H1141" t="s">
        <v>24</v>
      </c>
      <c r="I1141" s="1" t="s">
        <v>189</v>
      </c>
      <c r="J1141" s="1"/>
      <c r="L1141"/>
      <c r="Q1141" s="1"/>
      <c r="S1141" t="str">
        <f t="shared" si="35"/>
        <v>Infor SyteLine  (9.00.00) Application Support</v>
      </c>
    </row>
    <row r="1142" spans="1:19" x14ac:dyDescent="0.3">
      <c r="A1142" t="s">
        <v>82</v>
      </c>
      <c r="B1142" t="s">
        <v>20</v>
      </c>
      <c r="C1142" t="s">
        <v>21</v>
      </c>
      <c r="D1142" s="1" t="s">
        <v>252</v>
      </c>
      <c r="E1142" t="s">
        <v>246</v>
      </c>
      <c r="F1142" t="s">
        <v>187</v>
      </c>
      <c r="G1142" t="str">
        <f t="shared" si="34"/>
        <v>Infor SyteLine  (9.00.00) Application Support</v>
      </c>
      <c r="H1142" t="s">
        <v>24</v>
      </c>
      <c r="I1142" s="1" t="s">
        <v>189</v>
      </c>
      <c r="J1142" s="1"/>
      <c r="L1142"/>
      <c r="Q1142" s="1"/>
      <c r="S1142" t="str">
        <f t="shared" si="35"/>
        <v>Infor SyteLine  (9.00.00) Application Support</v>
      </c>
    </row>
    <row r="1143" spans="1:19" x14ac:dyDescent="0.3">
      <c r="A1143" t="s">
        <v>82</v>
      </c>
      <c r="B1143" t="s">
        <v>20</v>
      </c>
      <c r="C1143" t="s">
        <v>21</v>
      </c>
      <c r="D1143" s="1" t="s">
        <v>254</v>
      </c>
      <c r="E1143" t="s">
        <v>246</v>
      </c>
      <c r="F1143" t="s">
        <v>187</v>
      </c>
      <c r="G1143" t="str">
        <f t="shared" si="34"/>
        <v>Infor SyteLine  (9.00.00) Application Support</v>
      </c>
      <c r="H1143" t="s">
        <v>24</v>
      </c>
      <c r="I1143" s="1" t="s">
        <v>189</v>
      </c>
      <c r="J1143" s="1"/>
      <c r="L1143"/>
      <c r="Q1143" s="1"/>
      <c r="S1143" t="str">
        <f t="shared" si="35"/>
        <v>Infor SyteLine  (9.00.00) Application Support</v>
      </c>
    </row>
    <row r="1144" spans="1:19" x14ac:dyDescent="0.3">
      <c r="A1144" t="s">
        <v>82</v>
      </c>
      <c r="B1144" t="s">
        <v>20</v>
      </c>
      <c r="C1144" t="s">
        <v>21</v>
      </c>
      <c r="D1144" s="1" t="s">
        <v>255</v>
      </c>
      <c r="E1144" t="s">
        <v>246</v>
      </c>
      <c r="F1144" t="s">
        <v>187</v>
      </c>
      <c r="G1144" t="str">
        <f t="shared" si="34"/>
        <v>Infor SyteLine  (9.00.00) Application Support</v>
      </c>
      <c r="H1144" t="s">
        <v>24</v>
      </c>
      <c r="I1144" s="1" t="s">
        <v>189</v>
      </c>
      <c r="J1144" s="1"/>
      <c r="L1144"/>
      <c r="Q1144" s="1"/>
      <c r="S1144" t="str">
        <f t="shared" si="35"/>
        <v>Infor SyteLine  (9.00.00) Application Support</v>
      </c>
    </row>
    <row r="1145" spans="1:19" x14ac:dyDescent="0.3">
      <c r="A1145" t="s">
        <v>82</v>
      </c>
      <c r="B1145" t="s">
        <v>20</v>
      </c>
      <c r="C1145" t="s">
        <v>21</v>
      </c>
      <c r="D1145" s="1" t="s">
        <v>256</v>
      </c>
      <c r="E1145" t="s">
        <v>246</v>
      </c>
      <c r="F1145" t="s">
        <v>187</v>
      </c>
      <c r="G1145" t="str">
        <f t="shared" si="34"/>
        <v>Infor SyteLine  (9.00.00) Application Support</v>
      </c>
      <c r="H1145" t="s">
        <v>24</v>
      </c>
      <c r="I1145" s="1" t="s">
        <v>189</v>
      </c>
      <c r="J1145" s="1"/>
      <c r="L1145"/>
      <c r="Q1145" s="1"/>
      <c r="S1145" t="str">
        <f t="shared" si="35"/>
        <v>Infor SyteLine  (9.00.00) Application Support</v>
      </c>
    </row>
    <row r="1146" spans="1:19" x14ac:dyDescent="0.3">
      <c r="A1146" t="s">
        <v>82</v>
      </c>
      <c r="B1146" t="s">
        <v>20</v>
      </c>
      <c r="C1146" t="s">
        <v>21</v>
      </c>
      <c r="D1146" s="1" t="s">
        <v>258</v>
      </c>
      <c r="E1146" t="s">
        <v>246</v>
      </c>
      <c r="F1146" t="s">
        <v>187</v>
      </c>
      <c r="G1146" t="str">
        <f t="shared" si="34"/>
        <v>Infor SyteLine  (9.00.00) Application Support</v>
      </c>
      <c r="H1146" t="s">
        <v>24</v>
      </c>
      <c r="I1146" s="1" t="s">
        <v>189</v>
      </c>
      <c r="J1146" s="1"/>
      <c r="L1146"/>
      <c r="Q1146" s="1"/>
      <c r="S1146" t="str">
        <f t="shared" si="35"/>
        <v>Infor SyteLine  (9.00.00) Application Support</v>
      </c>
    </row>
    <row r="1147" spans="1:19" x14ac:dyDescent="0.3">
      <c r="A1147" t="s">
        <v>82</v>
      </c>
      <c r="B1147" t="s">
        <v>20</v>
      </c>
      <c r="C1147" t="s">
        <v>21</v>
      </c>
      <c r="D1147" s="1" t="s">
        <v>259</v>
      </c>
      <c r="E1147" t="s">
        <v>246</v>
      </c>
      <c r="F1147" t="s">
        <v>187</v>
      </c>
      <c r="G1147" t="str">
        <f t="shared" si="34"/>
        <v>Infor SyteLine  (9.00.00) Application Support</v>
      </c>
      <c r="H1147" t="s">
        <v>24</v>
      </c>
      <c r="I1147" s="1" t="s">
        <v>189</v>
      </c>
      <c r="J1147" s="1"/>
      <c r="L1147"/>
      <c r="Q1147" s="1"/>
      <c r="S1147" t="str">
        <f t="shared" si="35"/>
        <v>Infor SyteLine  (9.00.00) Application Support</v>
      </c>
    </row>
    <row r="1148" spans="1:19" x14ac:dyDescent="0.3">
      <c r="A1148" t="s">
        <v>82</v>
      </c>
      <c r="B1148" t="s">
        <v>20</v>
      </c>
      <c r="C1148" t="s">
        <v>21</v>
      </c>
      <c r="D1148" s="1" t="s">
        <v>27</v>
      </c>
      <c r="E1148" t="s">
        <v>246</v>
      </c>
      <c r="F1148" t="s">
        <v>187</v>
      </c>
      <c r="G1148" t="str">
        <f t="shared" si="34"/>
        <v>Infor SyteLine  (9.00.00) Application Support</v>
      </c>
      <c r="H1148" t="s">
        <v>24</v>
      </c>
      <c r="I1148" s="1" t="s">
        <v>189</v>
      </c>
      <c r="J1148" s="1"/>
      <c r="L1148"/>
      <c r="Q1148" s="1"/>
      <c r="S1148" t="str">
        <f t="shared" si="35"/>
        <v>Infor SyteLine  (9.00.00) Application Support</v>
      </c>
    </row>
    <row r="1149" spans="1:19" x14ac:dyDescent="0.3">
      <c r="A1149" t="s">
        <v>82</v>
      </c>
      <c r="B1149" t="s">
        <v>20</v>
      </c>
      <c r="C1149" t="s">
        <v>21</v>
      </c>
      <c r="D1149" s="1" t="s">
        <v>28</v>
      </c>
      <c r="E1149" t="s">
        <v>246</v>
      </c>
      <c r="F1149" t="s">
        <v>187</v>
      </c>
      <c r="G1149" t="str">
        <f t="shared" si="34"/>
        <v>Infor SyteLine  (9.00.00) Application Support</v>
      </c>
      <c r="H1149" t="s">
        <v>24</v>
      </c>
      <c r="I1149" s="1" t="s">
        <v>189</v>
      </c>
      <c r="J1149" s="1"/>
      <c r="L1149"/>
      <c r="Q1149" s="1"/>
      <c r="S1149" t="str">
        <f t="shared" si="35"/>
        <v>Infor SyteLine  (9.00.00) Application Support</v>
      </c>
    </row>
    <row r="1150" spans="1:19" x14ac:dyDescent="0.3">
      <c r="A1150" t="s">
        <v>82</v>
      </c>
      <c r="B1150" t="s">
        <v>20</v>
      </c>
      <c r="C1150" t="s">
        <v>21</v>
      </c>
      <c r="D1150" s="1" t="s">
        <v>29</v>
      </c>
      <c r="E1150" t="s">
        <v>246</v>
      </c>
      <c r="F1150" t="s">
        <v>187</v>
      </c>
      <c r="G1150" t="str">
        <f t="shared" si="34"/>
        <v>Infor SyteLine  (9.00.00) Application Support</v>
      </c>
      <c r="H1150" t="s">
        <v>24</v>
      </c>
      <c r="I1150" s="1" t="s">
        <v>189</v>
      </c>
      <c r="J1150" s="1"/>
      <c r="L1150"/>
      <c r="Q1150" s="1"/>
      <c r="S1150" t="str">
        <f t="shared" si="35"/>
        <v>Infor SyteLine  (9.00.00) Application Support</v>
      </c>
    </row>
    <row r="1151" spans="1:19" x14ac:dyDescent="0.3">
      <c r="A1151" t="s">
        <v>82</v>
      </c>
      <c r="B1151" t="s">
        <v>20</v>
      </c>
      <c r="C1151" t="s">
        <v>21</v>
      </c>
      <c r="D1151" s="1" t="s">
        <v>260</v>
      </c>
      <c r="E1151" t="s">
        <v>246</v>
      </c>
      <c r="F1151" t="s">
        <v>187</v>
      </c>
      <c r="G1151" t="str">
        <f t="shared" si="34"/>
        <v>Infor SyteLine  (9.00.00) Application Support</v>
      </c>
      <c r="H1151" t="s">
        <v>24</v>
      </c>
      <c r="I1151" s="1" t="s">
        <v>189</v>
      </c>
      <c r="J1151" s="1"/>
      <c r="L1151"/>
      <c r="Q1151" s="1"/>
      <c r="S1151" t="str">
        <f t="shared" si="35"/>
        <v>Infor SyteLine  (9.00.00) Application Support</v>
      </c>
    </row>
    <row r="1152" spans="1:19" x14ac:dyDescent="0.3">
      <c r="A1152" t="s">
        <v>82</v>
      </c>
      <c r="B1152" t="s">
        <v>20</v>
      </c>
      <c r="C1152" t="s">
        <v>21</v>
      </c>
      <c r="D1152" s="1" t="s">
        <v>30</v>
      </c>
      <c r="E1152" t="s">
        <v>246</v>
      </c>
      <c r="F1152" t="s">
        <v>187</v>
      </c>
      <c r="G1152" t="str">
        <f t="shared" si="34"/>
        <v>Infor SyteLine  (9.00.00) Application Support</v>
      </c>
      <c r="H1152" t="s">
        <v>24</v>
      </c>
      <c r="I1152" s="1" t="s">
        <v>189</v>
      </c>
      <c r="J1152" s="1"/>
      <c r="L1152"/>
      <c r="Q1152" s="1"/>
      <c r="S1152" t="str">
        <f t="shared" si="35"/>
        <v>Infor SyteLine  (9.00.00) Application Support</v>
      </c>
    </row>
    <row r="1153" spans="1:19" x14ac:dyDescent="0.3">
      <c r="A1153" t="s">
        <v>82</v>
      </c>
      <c r="B1153" t="s">
        <v>20</v>
      </c>
      <c r="C1153" t="s">
        <v>21</v>
      </c>
      <c r="D1153" s="1" t="s">
        <v>261</v>
      </c>
      <c r="E1153" t="s">
        <v>246</v>
      </c>
      <c r="F1153" t="s">
        <v>187</v>
      </c>
      <c r="G1153" t="str">
        <f t="shared" si="34"/>
        <v>Infor SyteLine  (9.00.00) Application Support</v>
      </c>
      <c r="H1153" t="s">
        <v>24</v>
      </c>
      <c r="I1153" s="1" t="s">
        <v>189</v>
      </c>
      <c r="J1153" s="1"/>
      <c r="L1153"/>
      <c r="Q1153" s="1"/>
      <c r="S1153" t="str">
        <f t="shared" si="35"/>
        <v>Infor SyteLine  (9.00.00) Application Support</v>
      </c>
    </row>
    <row r="1154" spans="1:19" x14ac:dyDescent="0.3">
      <c r="A1154" t="s">
        <v>82</v>
      </c>
      <c r="B1154" t="s">
        <v>20</v>
      </c>
      <c r="C1154" t="s">
        <v>21</v>
      </c>
      <c r="D1154" s="1" t="s">
        <v>262</v>
      </c>
      <c r="E1154" t="s">
        <v>246</v>
      </c>
      <c r="F1154" t="s">
        <v>187</v>
      </c>
      <c r="G1154" t="str">
        <f t="shared" ref="G1154:G1217" si="36">S1154</f>
        <v>Infor SyteLine  (9.00.00) Application Support</v>
      </c>
      <c r="H1154" t="s">
        <v>24</v>
      </c>
      <c r="I1154" s="1" t="s">
        <v>189</v>
      </c>
      <c r="J1154" s="1"/>
      <c r="L1154"/>
      <c r="Q1154" s="1"/>
      <c r="S1154" t="str">
        <f t="shared" si="35"/>
        <v>Infor SyteLine  (9.00.00) Application Support</v>
      </c>
    </row>
    <row r="1155" spans="1:19" x14ac:dyDescent="0.3">
      <c r="A1155" t="s">
        <v>82</v>
      </c>
      <c r="B1155" t="s">
        <v>20</v>
      </c>
      <c r="C1155" t="s">
        <v>21</v>
      </c>
      <c r="D1155" s="1" t="s">
        <v>31</v>
      </c>
      <c r="E1155" t="s">
        <v>246</v>
      </c>
      <c r="F1155" t="s">
        <v>187</v>
      </c>
      <c r="G1155" t="str">
        <f t="shared" si="36"/>
        <v>Infor SyteLine  (9.00.00) Application Support</v>
      </c>
      <c r="H1155" t="s">
        <v>24</v>
      </c>
      <c r="I1155" s="1" t="s">
        <v>189</v>
      </c>
      <c r="J1155" s="1"/>
      <c r="L1155"/>
      <c r="Q1155" s="1"/>
      <c r="S1155" t="str">
        <f t="shared" ref="S1155:S1218" si="37">_xlfn.CONCAT(H1155," (",I1155,") ","Application Support")</f>
        <v>Infor SyteLine  (9.00.00) Application Support</v>
      </c>
    </row>
    <row r="1156" spans="1:19" x14ac:dyDescent="0.3">
      <c r="A1156" t="s">
        <v>82</v>
      </c>
      <c r="B1156" t="s">
        <v>20</v>
      </c>
      <c r="C1156" t="s">
        <v>21</v>
      </c>
      <c r="D1156" s="1" t="s">
        <v>32</v>
      </c>
      <c r="E1156" t="s">
        <v>246</v>
      </c>
      <c r="F1156" t="s">
        <v>187</v>
      </c>
      <c r="G1156" t="str">
        <f t="shared" si="36"/>
        <v>Infor SyteLine  (9.00.00) Application Support</v>
      </c>
      <c r="H1156" t="s">
        <v>24</v>
      </c>
      <c r="I1156" s="1" t="s">
        <v>189</v>
      </c>
      <c r="J1156" s="1"/>
      <c r="L1156"/>
      <c r="Q1156" s="1"/>
      <c r="S1156" t="str">
        <f t="shared" si="37"/>
        <v>Infor SyteLine  (9.00.00) Application Support</v>
      </c>
    </row>
    <row r="1157" spans="1:19" x14ac:dyDescent="0.3">
      <c r="A1157" t="s">
        <v>82</v>
      </c>
      <c r="B1157" t="s">
        <v>20</v>
      </c>
      <c r="C1157" t="s">
        <v>21</v>
      </c>
      <c r="D1157" s="1" t="s">
        <v>34</v>
      </c>
      <c r="E1157" t="s">
        <v>246</v>
      </c>
      <c r="F1157" t="s">
        <v>187</v>
      </c>
      <c r="G1157" t="str">
        <f t="shared" si="36"/>
        <v>Infor SyteLine  (9.00.00) Application Support</v>
      </c>
      <c r="H1157" t="s">
        <v>24</v>
      </c>
      <c r="I1157" s="1" t="s">
        <v>189</v>
      </c>
      <c r="J1157" s="1"/>
      <c r="L1157"/>
      <c r="Q1157" s="1"/>
      <c r="S1157" t="str">
        <f t="shared" si="37"/>
        <v>Infor SyteLine  (9.00.00) Application Support</v>
      </c>
    </row>
    <row r="1158" spans="1:19" x14ac:dyDescent="0.3">
      <c r="A1158" t="s">
        <v>82</v>
      </c>
      <c r="B1158" t="s">
        <v>20</v>
      </c>
      <c r="C1158" t="s">
        <v>21</v>
      </c>
      <c r="D1158" s="1" t="s">
        <v>204</v>
      </c>
      <c r="E1158" t="s">
        <v>246</v>
      </c>
      <c r="F1158" t="s">
        <v>187</v>
      </c>
      <c r="G1158" t="str">
        <f t="shared" si="36"/>
        <v>Infor SyteLine  (9.00.00) Application Support</v>
      </c>
      <c r="H1158" t="s">
        <v>24</v>
      </c>
      <c r="I1158" s="1" t="s">
        <v>189</v>
      </c>
      <c r="J1158" s="1"/>
      <c r="L1158"/>
      <c r="Q1158" s="1"/>
      <c r="S1158" t="str">
        <f t="shared" si="37"/>
        <v>Infor SyteLine  (9.00.00) Application Support</v>
      </c>
    </row>
    <row r="1159" spans="1:19" x14ac:dyDescent="0.3">
      <c r="A1159" t="s">
        <v>82</v>
      </c>
      <c r="B1159" t="s">
        <v>35</v>
      </c>
      <c r="C1159" t="s">
        <v>221</v>
      </c>
      <c r="D1159" s="1" t="s">
        <v>235</v>
      </c>
      <c r="E1159" t="s">
        <v>246</v>
      </c>
      <c r="F1159" t="s">
        <v>187</v>
      </c>
      <c r="G1159" t="str">
        <f t="shared" si="36"/>
        <v>Infor SyteLine  (9.00.00) Application Support</v>
      </c>
      <c r="H1159" t="s">
        <v>24</v>
      </c>
      <c r="I1159" s="1" t="s">
        <v>189</v>
      </c>
      <c r="J1159" s="1"/>
      <c r="L1159"/>
      <c r="Q1159" s="1"/>
      <c r="S1159" t="str">
        <f t="shared" si="37"/>
        <v>Infor SyteLine  (9.00.00) Application Support</v>
      </c>
    </row>
    <row r="1160" spans="1:19" x14ac:dyDescent="0.3">
      <c r="A1160" t="s">
        <v>82</v>
      </c>
      <c r="B1160" t="s">
        <v>35</v>
      </c>
      <c r="C1160" t="s">
        <v>36</v>
      </c>
      <c r="D1160" s="1" t="s">
        <v>235</v>
      </c>
      <c r="E1160" t="s">
        <v>246</v>
      </c>
      <c r="F1160" t="s">
        <v>187</v>
      </c>
      <c r="G1160" t="str">
        <f t="shared" si="36"/>
        <v>Infor SyteLine  (9.00.00) Application Support</v>
      </c>
      <c r="H1160" t="s">
        <v>24</v>
      </c>
      <c r="I1160" s="1" t="s">
        <v>189</v>
      </c>
      <c r="J1160" s="1"/>
      <c r="L1160"/>
      <c r="Q1160" s="1"/>
      <c r="S1160" t="str">
        <f t="shared" si="37"/>
        <v>Infor SyteLine  (9.00.00) Application Support</v>
      </c>
    </row>
    <row r="1161" spans="1:19" x14ac:dyDescent="0.3">
      <c r="A1161" t="s">
        <v>82</v>
      </c>
      <c r="B1161" t="s">
        <v>35</v>
      </c>
      <c r="C1161" t="s">
        <v>36</v>
      </c>
      <c r="D1161" s="1" t="s">
        <v>86</v>
      </c>
      <c r="E1161" t="s">
        <v>246</v>
      </c>
      <c r="F1161" t="s">
        <v>187</v>
      </c>
      <c r="G1161" t="str">
        <f t="shared" si="36"/>
        <v>Infor SyteLine  (9.00.00) Application Support</v>
      </c>
      <c r="H1161" t="s">
        <v>24</v>
      </c>
      <c r="I1161" s="1" t="s">
        <v>189</v>
      </c>
      <c r="J1161" s="1"/>
      <c r="L1161"/>
      <c r="Q1161" s="1"/>
      <c r="S1161" t="str">
        <f t="shared" si="37"/>
        <v>Infor SyteLine  (9.00.00) Application Support</v>
      </c>
    </row>
    <row r="1162" spans="1:19" x14ac:dyDescent="0.3">
      <c r="A1162" t="s">
        <v>82</v>
      </c>
      <c r="B1162" t="s">
        <v>35</v>
      </c>
      <c r="C1162" t="s">
        <v>36</v>
      </c>
      <c r="D1162" s="1" t="s">
        <v>244</v>
      </c>
      <c r="E1162" t="s">
        <v>246</v>
      </c>
      <c r="F1162" t="s">
        <v>187</v>
      </c>
      <c r="G1162" t="str">
        <f t="shared" si="36"/>
        <v>Infor SyteLine  (9.00.00) Application Support</v>
      </c>
      <c r="H1162" t="s">
        <v>24</v>
      </c>
      <c r="I1162" s="1" t="s">
        <v>189</v>
      </c>
      <c r="J1162" s="1"/>
      <c r="L1162"/>
      <c r="Q1162" s="1"/>
      <c r="S1162" t="str">
        <f t="shared" si="37"/>
        <v>Infor SyteLine  (9.00.00) Application Support</v>
      </c>
    </row>
    <row r="1163" spans="1:19" x14ac:dyDescent="0.3">
      <c r="A1163" t="s">
        <v>82</v>
      </c>
      <c r="B1163" t="s">
        <v>39</v>
      </c>
      <c r="C1163" t="s">
        <v>40</v>
      </c>
      <c r="D1163" s="1" t="s">
        <v>263</v>
      </c>
      <c r="E1163" t="s">
        <v>246</v>
      </c>
      <c r="F1163" t="s">
        <v>187</v>
      </c>
      <c r="G1163" t="str">
        <f t="shared" si="36"/>
        <v>Infor SyteLine  (9.00.00) Application Support</v>
      </c>
      <c r="H1163" t="s">
        <v>24</v>
      </c>
      <c r="I1163" s="1" t="s">
        <v>189</v>
      </c>
      <c r="J1163" s="1"/>
      <c r="L1163"/>
      <c r="Q1163" s="1"/>
      <c r="S1163" t="str">
        <f t="shared" si="37"/>
        <v>Infor SyteLine  (9.00.00) Application Support</v>
      </c>
    </row>
    <row r="1164" spans="1:19" x14ac:dyDescent="0.3">
      <c r="A1164" t="s">
        <v>82</v>
      </c>
      <c r="B1164" t="s">
        <v>39</v>
      </c>
      <c r="C1164" t="s">
        <v>40</v>
      </c>
      <c r="D1164" s="1" t="s">
        <v>264</v>
      </c>
      <c r="E1164" t="s">
        <v>246</v>
      </c>
      <c r="F1164" t="s">
        <v>187</v>
      </c>
      <c r="G1164" t="str">
        <f t="shared" si="36"/>
        <v>Infor SyteLine  (9.00.00) Application Support</v>
      </c>
      <c r="H1164" t="s">
        <v>24</v>
      </c>
      <c r="I1164" s="1" t="s">
        <v>189</v>
      </c>
      <c r="J1164" s="1"/>
      <c r="L1164"/>
      <c r="Q1164" s="1"/>
      <c r="S1164" t="str">
        <f t="shared" si="37"/>
        <v>Infor SyteLine  (9.00.00) Application Support</v>
      </c>
    </row>
    <row r="1165" spans="1:19" x14ac:dyDescent="0.3">
      <c r="A1165" t="s">
        <v>82</v>
      </c>
      <c r="B1165" t="s">
        <v>39</v>
      </c>
      <c r="C1165" t="s">
        <v>40</v>
      </c>
      <c r="D1165" s="1" t="s">
        <v>265</v>
      </c>
      <c r="E1165" t="s">
        <v>246</v>
      </c>
      <c r="F1165" t="s">
        <v>187</v>
      </c>
      <c r="G1165" t="str">
        <f t="shared" si="36"/>
        <v>Infor SyteLine  (9.00.00) Application Support</v>
      </c>
      <c r="H1165" t="s">
        <v>24</v>
      </c>
      <c r="I1165" s="1" t="s">
        <v>189</v>
      </c>
      <c r="J1165" s="1"/>
      <c r="L1165"/>
      <c r="Q1165" s="1"/>
      <c r="S1165" t="str">
        <f t="shared" si="37"/>
        <v>Infor SyteLine  (9.00.00) Application Support</v>
      </c>
    </row>
    <row r="1166" spans="1:19" x14ac:dyDescent="0.3">
      <c r="A1166" t="s">
        <v>82</v>
      </c>
      <c r="B1166" t="s">
        <v>39</v>
      </c>
      <c r="C1166" t="s">
        <v>40</v>
      </c>
      <c r="D1166" s="1" t="s">
        <v>237</v>
      </c>
      <c r="E1166" t="s">
        <v>246</v>
      </c>
      <c r="F1166" t="s">
        <v>187</v>
      </c>
      <c r="G1166" t="str">
        <f t="shared" si="36"/>
        <v>Infor SyteLine  (9.00.00) Application Support</v>
      </c>
      <c r="H1166" t="s">
        <v>24</v>
      </c>
      <c r="I1166" s="1" t="s">
        <v>189</v>
      </c>
      <c r="J1166" s="1"/>
      <c r="L1166"/>
      <c r="Q1166" s="1"/>
      <c r="S1166" t="str">
        <f t="shared" si="37"/>
        <v>Infor SyteLine  (9.00.00) Application Support</v>
      </c>
    </row>
    <row r="1167" spans="1:19" x14ac:dyDescent="0.3">
      <c r="A1167" t="s">
        <v>82</v>
      </c>
      <c r="B1167" t="s">
        <v>39</v>
      </c>
      <c r="C1167" t="s">
        <v>40</v>
      </c>
      <c r="D1167" s="1" t="s">
        <v>57</v>
      </c>
      <c r="E1167" t="s">
        <v>246</v>
      </c>
      <c r="F1167" t="s">
        <v>187</v>
      </c>
      <c r="G1167" t="str">
        <f t="shared" si="36"/>
        <v>Infor SyteLine  (9.00.00) Application Support</v>
      </c>
      <c r="H1167" t="s">
        <v>24</v>
      </c>
      <c r="I1167" s="1" t="s">
        <v>189</v>
      </c>
      <c r="J1167" s="1"/>
      <c r="L1167"/>
      <c r="Q1167" s="1"/>
      <c r="S1167" t="str">
        <f t="shared" si="37"/>
        <v>Infor SyteLine  (9.00.00) Application Support</v>
      </c>
    </row>
    <row r="1168" spans="1:19" x14ac:dyDescent="0.3">
      <c r="A1168" t="s">
        <v>82</v>
      </c>
      <c r="B1168" t="s">
        <v>39</v>
      </c>
      <c r="C1168" t="s">
        <v>40</v>
      </c>
      <c r="D1168" s="1" t="s">
        <v>58</v>
      </c>
      <c r="E1168" t="s">
        <v>246</v>
      </c>
      <c r="F1168" t="s">
        <v>187</v>
      </c>
      <c r="G1168" t="str">
        <f t="shared" si="36"/>
        <v>Infor SyteLine  (9.00.00) Application Support</v>
      </c>
      <c r="H1168" t="s">
        <v>24</v>
      </c>
      <c r="I1168" s="1" t="s">
        <v>189</v>
      </c>
      <c r="J1168" s="1"/>
      <c r="L1168"/>
      <c r="Q1168" s="1"/>
      <c r="S1168" t="str">
        <f t="shared" si="37"/>
        <v>Infor SyteLine  (9.00.00) Application Support</v>
      </c>
    </row>
    <row r="1169" spans="1:19" x14ac:dyDescent="0.3">
      <c r="A1169" t="s">
        <v>82</v>
      </c>
      <c r="B1169" t="s">
        <v>39</v>
      </c>
      <c r="C1169" t="s">
        <v>40</v>
      </c>
      <c r="D1169" s="1" t="s">
        <v>233</v>
      </c>
      <c r="E1169" t="s">
        <v>246</v>
      </c>
      <c r="F1169" t="s">
        <v>187</v>
      </c>
      <c r="G1169" t="str">
        <f t="shared" si="36"/>
        <v>Infor SyteLine  (9.00.00) Application Support</v>
      </c>
      <c r="H1169" t="s">
        <v>24</v>
      </c>
      <c r="I1169" s="1" t="s">
        <v>189</v>
      </c>
      <c r="J1169" s="1"/>
      <c r="L1169"/>
      <c r="Q1169" s="1"/>
      <c r="S1169" t="str">
        <f t="shared" si="37"/>
        <v>Infor SyteLine  (9.00.00) Application Support</v>
      </c>
    </row>
    <row r="1170" spans="1:19" x14ac:dyDescent="0.3">
      <c r="A1170" t="s">
        <v>82</v>
      </c>
      <c r="B1170" t="s">
        <v>39</v>
      </c>
      <c r="C1170" t="s">
        <v>40</v>
      </c>
      <c r="D1170" s="1" t="s">
        <v>267</v>
      </c>
      <c r="E1170" t="s">
        <v>246</v>
      </c>
      <c r="F1170" t="s">
        <v>187</v>
      </c>
      <c r="G1170" t="str">
        <f t="shared" si="36"/>
        <v>Infor SyteLine  (9.00.00) Application Support</v>
      </c>
      <c r="H1170" t="s">
        <v>24</v>
      </c>
      <c r="I1170" s="1" t="s">
        <v>189</v>
      </c>
      <c r="J1170" s="1"/>
      <c r="L1170"/>
      <c r="Q1170" s="1"/>
      <c r="S1170" t="str">
        <f t="shared" si="37"/>
        <v>Infor SyteLine  (9.00.00) Application Support</v>
      </c>
    </row>
    <row r="1171" spans="1:19" x14ac:dyDescent="0.3">
      <c r="A1171" t="s">
        <v>82</v>
      </c>
      <c r="B1171" t="s">
        <v>39</v>
      </c>
      <c r="C1171" t="s">
        <v>40</v>
      </c>
      <c r="D1171" s="1" t="s">
        <v>268</v>
      </c>
      <c r="E1171" t="s">
        <v>246</v>
      </c>
      <c r="F1171" t="s">
        <v>187</v>
      </c>
      <c r="G1171" t="str">
        <f t="shared" si="36"/>
        <v>Infor SyteLine  (9.00.00) Application Support</v>
      </c>
      <c r="H1171" t="s">
        <v>24</v>
      </c>
      <c r="I1171" s="1" t="s">
        <v>189</v>
      </c>
      <c r="J1171" s="1"/>
      <c r="L1171"/>
      <c r="Q1171" s="1"/>
      <c r="S1171" t="str">
        <f t="shared" si="37"/>
        <v>Infor SyteLine  (9.00.00) Application Support</v>
      </c>
    </row>
    <row r="1172" spans="1:19" x14ac:dyDescent="0.3">
      <c r="A1172" t="s">
        <v>82</v>
      </c>
      <c r="B1172" t="s">
        <v>39</v>
      </c>
      <c r="C1172" t="s">
        <v>40</v>
      </c>
      <c r="D1172" s="1" t="s">
        <v>238</v>
      </c>
      <c r="E1172" t="s">
        <v>246</v>
      </c>
      <c r="F1172" t="s">
        <v>187</v>
      </c>
      <c r="G1172" t="str">
        <f t="shared" si="36"/>
        <v>Infor SyteLine  (9.00.00) Application Support</v>
      </c>
      <c r="H1172" t="s">
        <v>24</v>
      </c>
      <c r="I1172" s="1" t="s">
        <v>189</v>
      </c>
      <c r="J1172" s="1"/>
      <c r="L1172"/>
      <c r="Q1172" s="1"/>
      <c r="S1172" t="str">
        <f t="shared" si="37"/>
        <v>Infor SyteLine  (9.00.00) Application Support</v>
      </c>
    </row>
    <row r="1173" spans="1:19" x14ac:dyDescent="0.3">
      <c r="A1173" t="s">
        <v>82</v>
      </c>
      <c r="B1173" t="s">
        <v>39</v>
      </c>
      <c r="C1173" t="s">
        <v>40</v>
      </c>
      <c r="D1173" s="1" t="s">
        <v>59</v>
      </c>
      <c r="E1173" t="s">
        <v>246</v>
      </c>
      <c r="F1173" t="s">
        <v>187</v>
      </c>
      <c r="G1173" t="str">
        <f t="shared" si="36"/>
        <v>Infor SyteLine  (9.00.00) Application Support</v>
      </c>
      <c r="H1173" t="s">
        <v>24</v>
      </c>
      <c r="I1173" s="1" t="s">
        <v>189</v>
      </c>
      <c r="J1173" s="1"/>
      <c r="L1173"/>
      <c r="Q1173" s="1"/>
      <c r="S1173" t="str">
        <f t="shared" si="37"/>
        <v>Infor SyteLine  (9.00.00) Application Support</v>
      </c>
    </row>
    <row r="1174" spans="1:19" x14ac:dyDescent="0.3">
      <c r="A1174" t="s">
        <v>82</v>
      </c>
      <c r="B1174" t="s">
        <v>39</v>
      </c>
      <c r="C1174" t="s">
        <v>40</v>
      </c>
      <c r="D1174" s="1" t="s">
        <v>41</v>
      </c>
      <c r="E1174" t="s">
        <v>246</v>
      </c>
      <c r="F1174" t="s">
        <v>187</v>
      </c>
      <c r="G1174" t="str">
        <f t="shared" si="36"/>
        <v>Infor SyteLine  (9.00.00) Application Support</v>
      </c>
      <c r="H1174" t="s">
        <v>24</v>
      </c>
      <c r="I1174" s="1" t="s">
        <v>189</v>
      </c>
      <c r="J1174" s="1"/>
      <c r="L1174"/>
      <c r="Q1174" s="1"/>
      <c r="S1174" t="str">
        <f t="shared" si="37"/>
        <v>Infor SyteLine  (9.00.00) Application Support</v>
      </c>
    </row>
    <row r="1175" spans="1:19" x14ac:dyDescent="0.3">
      <c r="A1175" t="s">
        <v>82</v>
      </c>
      <c r="B1175" t="s">
        <v>39</v>
      </c>
      <c r="C1175" t="s">
        <v>40</v>
      </c>
      <c r="D1175" s="1" t="s">
        <v>270</v>
      </c>
      <c r="E1175" t="s">
        <v>246</v>
      </c>
      <c r="F1175" t="s">
        <v>187</v>
      </c>
      <c r="G1175" t="str">
        <f t="shared" si="36"/>
        <v>Infor SyteLine  (9.00.00) Application Support</v>
      </c>
      <c r="H1175" t="s">
        <v>24</v>
      </c>
      <c r="I1175" s="1" t="s">
        <v>189</v>
      </c>
      <c r="J1175" s="1"/>
      <c r="L1175"/>
      <c r="Q1175" s="1"/>
      <c r="S1175" t="str">
        <f t="shared" si="37"/>
        <v>Infor SyteLine  (9.00.00) Application Support</v>
      </c>
    </row>
    <row r="1176" spans="1:19" x14ac:dyDescent="0.3">
      <c r="A1176" t="s">
        <v>19</v>
      </c>
      <c r="B1176" t="s">
        <v>20</v>
      </c>
      <c r="C1176" t="s">
        <v>215</v>
      </c>
      <c r="D1176" s="1" t="s">
        <v>216</v>
      </c>
      <c r="E1176" t="s">
        <v>10</v>
      </c>
      <c r="F1176" t="s">
        <v>187</v>
      </c>
      <c r="G1176" t="str">
        <f t="shared" si="36"/>
        <v>Infor SyteLine  (9.00.10) Application Support</v>
      </c>
      <c r="H1176" t="s">
        <v>24</v>
      </c>
      <c r="I1176" s="1" t="s">
        <v>190</v>
      </c>
      <c r="J1176" s="1"/>
      <c r="L1176"/>
      <c r="Q1176" s="1"/>
      <c r="S1176" t="str">
        <f t="shared" si="37"/>
        <v>Infor SyteLine  (9.00.10) Application Support</v>
      </c>
    </row>
    <row r="1177" spans="1:19" x14ac:dyDescent="0.3">
      <c r="A1177" t="s">
        <v>19</v>
      </c>
      <c r="B1177" t="s">
        <v>20</v>
      </c>
      <c r="C1177" t="s">
        <v>217</v>
      </c>
      <c r="D1177" s="1" t="s">
        <v>199</v>
      </c>
      <c r="E1177" t="s">
        <v>10</v>
      </c>
      <c r="F1177" t="s">
        <v>187</v>
      </c>
      <c r="G1177" t="str">
        <f t="shared" si="36"/>
        <v>Infor SyteLine  (9.00.10) Application Support</v>
      </c>
      <c r="H1177" t="s">
        <v>24</v>
      </c>
      <c r="I1177" s="1" t="s">
        <v>190</v>
      </c>
      <c r="J1177" s="1"/>
      <c r="L1177"/>
      <c r="Q1177" s="1"/>
      <c r="S1177" t="str">
        <f t="shared" si="37"/>
        <v>Infor SyteLine  (9.00.10) Application Support</v>
      </c>
    </row>
    <row r="1178" spans="1:19" x14ac:dyDescent="0.3">
      <c r="A1178" t="s">
        <v>19</v>
      </c>
      <c r="B1178" t="s">
        <v>20</v>
      </c>
      <c r="C1178" t="s">
        <v>218</v>
      </c>
      <c r="D1178" s="1" t="s">
        <v>199</v>
      </c>
      <c r="E1178" t="s">
        <v>10</v>
      </c>
      <c r="F1178" t="s">
        <v>187</v>
      </c>
      <c r="G1178" t="str">
        <f t="shared" si="36"/>
        <v>Infor SyteLine  (9.00.10) Application Support</v>
      </c>
      <c r="H1178" t="s">
        <v>24</v>
      </c>
      <c r="I1178" s="1" t="s">
        <v>190</v>
      </c>
      <c r="J1178" s="1"/>
      <c r="L1178"/>
      <c r="Q1178" s="1"/>
      <c r="S1178" t="str">
        <f t="shared" si="37"/>
        <v>Infor SyteLine  (9.00.10) Application Support</v>
      </c>
    </row>
    <row r="1179" spans="1:19" x14ac:dyDescent="0.3">
      <c r="A1179" t="s">
        <v>19</v>
      </c>
      <c r="B1179" t="s">
        <v>20</v>
      </c>
      <c r="C1179" t="s">
        <v>21</v>
      </c>
      <c r="D1179" s="1" t="s">
        <v>219</v>
      </c>
      <c r="E1179" t="s">
        <v>10</v>
      </c>
      <c r="F1179" t="s">
        <v>187</v>
      </c>
      <c r="G1179" t="str">
        <f t="shared" si="36"/>
        <v>Infor SyteLine  (9.00.10) Application Support</v>
      </c>
      <c r="H1179" t="s">
        <v>24</v>
      </c>
      <c r="I1179" s="1" t="s">
        <v>190</v>
      </c>
      <c r="J1179" s="1"/>
      <c r="L1179"/>
      <c r="Q1179" s="1"/>
      <c r="S1179" t="str">
        <f t="shared" si="37"/>
        <v>Infor SyteLine  (9.00.10) Application Support</v>
      </c>
    </row>
    <row r="1180" spans="1:19" x14ac:dyDescent="0.3">
      <c r="A1180" t="s">
        <v>19</v>
      </c>
      <c r="B1180" t="s">
        <v>20</v>
      </c>
      <c r="C1180" t="s">
        <v>21</v>
      </c>
      <c r="D1180" s="1" t="s">
        <v>220</v>
      </c>
      <c r="E1180" t="s">
        <v>10</v>
      </c>
      <c r="F1180" t="s">
        <v>187</v>
      </c>
      <c r="G1180" t="str">
        <f t="shared" si="36"/>
        <v>Infor SyteLine  (9.00.10) Application Support</v>
      </c>
      <c r="H1180" t="s">
        <v>24</v>
      </c>
      <c r="I1180" s="1" t="s">
        <v>190</v>
      </c>
      <c r="J1180" s="1"/>
      <c r="L1180"/>
      <c r="Q1180" s="1"/>
      <c r="S1180" t="str">
        <f t="shared" si="37"/>
        <v>Infor SyteLine  (9.00.10) Application Support</v>
      </c>
    </row>
    <row r="1181" spans="1:19" x14ac:dyDescent="0.3">
      <c r="A1181" t="s">
        <v>19</v>
      </c>
      <c r="B1181" t="s">
        <v>20</v>
      </c>
      <c r="C1181" t="s">
        <v>21</v>
      </c>
      <c r="D1181" s="1" t="s">
        <v>26</v>
      </c>
      <c r="E1181" t="s">
        <v>10</v>
      </c>
      <c r="F1181" t="s">
        <v>187</v>
      </c>
      <c r="G1181" t="str">
        <f t="shared" si="36"/>
        <v>Infor SyteLine  (9.00.10) Application Support</v>
      </c>
      <c r="H1181" t="s">
        <v>24</v>
      </c>
      <c r="I1181" s="1" t="s">
        <v>190</v>
      </c>
      <c r="J1181" s="1"/>
      <c r="L1181"/>
      <c r="Q1181" s="1"/>
      <c r="S1181" t="str">
        <f t="shared" si="37"/>
        <v>Infor SyteLine  (9.00.10) Application Support</v>
      </c>
    </row>
    <row r="1182" spans="1:19" x14ac:dyDescent="0.3">
      <c r="A1182" t="s">
        <v>19</v>
      </c>
      <c r="B1182" t="s">
        <v>35</v>
      </c>
      <c r="C1182" t="s">
        <v>221</v>
      </c>
      <c r="D1182" s="1" t="s">
        <v>222</v>
      </c>
      <c r="E1182" t="s">
        <v>10</v>
      </c>
      <c r="F1182" t="s">
        <v>187</v>
      </c>
      <c r="G1182" t="str">
        <f t="shared" si="36"/>
        <v>Infor SyteLine  (9.00.10) Application Support</v>
      </c>
      <c r="H1182" t="s">
        <v>24</v>
      </c>
      <c r="I1182" s="1" t="s">
        <v>190</v>
      </c>
      <c r="J1182" s="1"/>
      <c r="L1182"/>
      <c r="Q1182" s="1"/>
      <c r="S1182" t="str">
        <f t="shared" si="37"/>
        <v>Infor SyteLine  (9.00.10) Application Support</v>
      </c>
    </row>
    <row r="1183" spans="1:19" x14ac:dyDescent="0.3">
      <c r="A1183" t="s">
        <v>19</v>
      </c>
      <c r="B1183" t="s">
        <v>35</v>
      </c>
      <c r="C1183" t="s">
        <v>36</v>
      </c>
      <c r="D1183" s="1" t="s">
        <v>222</v>
      </c>
      <c r="E1183" t="s">
        <v>10</v>
      </c>
      <c r="F1183" t="s">
        <v>187</v>
      </c>
      <c r="G1183" t="str">
        <f t="shared" si="36"/>
        <v>Infor SyteLine  (9.00.10) Application Support</v>
      </c>
      <c r="H1183" t="s">
        <v>24</v>
      </c>
      <c r="I1183" s="1" t="s">
        <v>190</v>
      </c>
      <c r="J1183" s="1"/>
      <c r="L1183"/>
      <c r="Q1183" s="1"/>
      <c r="S1183" t="str">
        <f t="shared" si="37"/>
        <v>Infor SyteLine  (9.00.10) Application Support</v>
      </c>
    </row>
    <row r="1184" spans="1:19" x14ac:dyDescent="0.3">
      <c r="A1184" t="s">
        <v>19</v>
      </c>
      <c r="B1184" t="s">
        <v>35</v>
      </c>
      <c r="C1184" t="s">
        <v>223</v>
      </c>
      <c r="D1184" s="1" t="s">
        <v>224</v>
      </c>
      <c r="E1184" t="s">
        <v>10</v>
      </c>
      <c r="F1184" t="s">
        <v>187</v>
      </c>
      <c r="G1184" t="str">
        <f t="shared" si="36"/>
        <v>Infor SyteLine  (9.00.10) Application Support</v>
      </c>
      <c r="H1184" t="s">
        <v>24</v>
      </c>
      <c r="I1184" s="1" t="s">
        <v>190</v>
      </c>
      <c r="J1184" s="1"/>
      <c r="L1184"/>
      <c r="Q1184" s="1"/>
      <c r="S1184" t="str">
        <f t="shared" si="37"/>
        <v>Infor SyteLine  (9.00.10) Application Support</v>
      </c>
    </row>
    <row r="1185" spans="1:19" x14ac:dyDescent="0.3">
      <c r="A1185" t="s">
        <v>42</v>
      </c>
      <c r="B1185" t="s">
        <v>43</v>
      </c>
      <c r="C1185" t="s">
        <v>44</v>
      </c>
      <c r="D1185" s="1" t="s">
        <v>45</v>
      </c>
      <c r="E1185" t="s">
        <v>10</v>
      </c>
      <c r="F1185" t="s">
        <v>187</v>
      </c>
      <c r="G1185" t="str">
        <f t="shared" si="36"/>
        <v>Infor SyteLine  (9.00.10) Application Support</v>
      </c>
      <c r="H1185" t="s">
        <v>24</v>
      </c>
      <c r="I1185" s="1" t="s">
        <v>190</v>
      </c>
      <c r="J1185" s="1"/>
      <c r="L1185"/>
      <c r="Q1185" s="1"/>
      <c r="S1185" t="str">
        <f t="shared" si="37"/>
        <v>Infor SyteLine  (9.00.10) Application Support</v>
      </c>
    </row>
    <row r="1186" spans="1:19" x14ac:dyDescent="0.3">
      <c r="A1186" t="s">
        <v>42</v>
      </c>
      <c r="B1186" t="s">
        <v>43</v>
      </c>
      <c r="C1186" t="s">
        <v>46</v>
      </c>
      <c r="D1186" s="1" t="s">
        <v>45</v>
      </c>
      <c r="E1186" t="s">
        <v>10</v>
      </c>
      <c r="F1186" t="s">
        <v>187</v>
      </c>
      <c r="G1186" t="str">
        <f t="shared" si="36"/>
        <v>Infor SyteLine  (9.00.10) Application Support</v>
      </c>
      <c r="H1186" t="s">
        <v>24</v>
      </c>
      <c r="I1186" s="1" t="s">
        <v>190</v>
      </c>
      <c r="J1186" s="1"/>
      <c r="L1186"/>
      <c r="Q1186" s="1"/>
      <c r="S1186" t="str">
        <f t="shared" si="37"/>
        <v>Infor SyteLine  (9.00.10) Application Support</v>
      </c>
    </row>
    <row r="1187" spans="1:19" x14ac:dyDescent="0.3">
      <c r="A1187" t="s">
        <v>42</v>
      </c>
      <c r="B1187" t="s">
        <v>43</v>
      </c>
      <c r="C1187" t="s">
        <v>47</v>
      </c>
      <c r="D1187" s="1" t="s">
        <v>225</v>
      </c>
      <c r="E1187" t="s">
        <v>10</v>
      </c>
      <c r="F1187" t="s">
        <v>187</v>
      </c>
      <c r="G1187" t="str">
        <f t="shared" si="36"/>
        <v>Infor SyteLine  (9.00.10) Application Support</v>
      </c>
      <c r="H1187" t="s">
        <v>24</v>
      </c>
      <c r="I1187" s="1" t="s">
        <v>190</v>
      </c>
      <c r="J1187" s="1"/>
      <c r="L1187"/>
      <c r="Q1187" s="1"/>
      <c r="S1187" t="str">
        <f t="shared" si="37"/>
        <v>Infor SyteLine  (9.00.10) Application Support</v>
      </c>
    </row>
    <row r="1188" spans="1:19" x14ac:dyDescent="0.3">
      <c r="A1188" t="s">
        <v>42</v>
      </c>
      <c r="B1188" t="s">
        <v>43</v>
      </c>
      <c r="C1188" t="s">
        <v>47</v>
      </c>
      <c r="D1188" s="1" t="s">
        <v>226</v>
      </c>
      <c r="E1188" t="s">
        <v>10</v>
      </c>
      <c r="F1188" t="s">
        <v>187</v>
      </c>
      <c r="G1188" t="str">
        <f t="shared" si="36"/>
        <v>Infor SyteLine  (9.00.10) Application Support</v>
      </c>
      <c r="H1188" t="s">
        <v>24</v>
      </c>
      <c r="I1188" s="1" t="s">
        <v>190</v>
      </c>
      <c r="J1188" s="1"/>
      <c r="L1188"/>
      <c r="Q1188" s="1"/>
      <c r="S1188" t="str">
        <f t="shared" si="37"/>
        <v>Infor SyteLine  (9.00.10) Application Support</v>
      </c>
    </row>
    <row r="1189" spans="1:19" x14ac:dyDescent="0.3">
      <c r="A1189" t="s">
        <v>42</v>
      </c>
      <c r="B1189" t="s">
        <v>43</v>
      </c>
      <c r="C1189" t="s">
        <v>47</v>
      </c>
      <c r="D1189" s="1" t="s">
        <v>194</v>
      </c>
      <c r="E1189" t="s">
        <v>10</v>
      </c>
      <c r="F1189" t="s">
        <v>187</v>
      </c>
      <c r="G1189" t="str">
        <f t="shared" si="36"/>
        <v>Infor SyteLine  (9.00.10) Application Support</v>
      </c>
      <c r="H1189" t="s">
        <v>24</v>
      </c>
      <c r="I1189" s="1" t="s">
        <v>190</v>
      </c>
      <c r="J1189" s="1"/>
      <c r="L1189"/>
      <c r="Q1189" s="1"/>
      <c r="S1189" t="str">
        <f t="shared" si="37"/>
        <v>Infor SyteLine  (9.00.10) Application Support</v>
      </c>
    </row>
    <row r="1190" spans="1:19" x14ac:dyDescent="0.3">
      <c r="A1190" t="s">
        <v>42</v>
      </c>
      <c r="B1190" t="s">
        <v>43</v>
      </c>
      <c r="C1190" t="s">
        <v>47</v>
      </c>
      <c r="D1190" s="1" t="s">
        <v>45</v>
      </c>
      <c r="E1190" t="s">
        <v>10</v>
      </c>
      <c r="F1190" t="s">
        <v>187</v>
      </c>
      <c r="G1190" t="str">
        <f t="shared" si="36"/>
        <v>Infor SyteLine  (9.00.10) Application Support</v>
      </c>
      <c r="H1190" t="s">
        <v>24</v>
      </c>
      <c r="I1190" s="1" t="s">
        <v>190</v>
      </c>
      <c r="J1190" s="1"/>
      <c r="L1190"/>
      <c r="Q1190" s="1"/>
      <c r="S1190" t="str">
        <f t="shared" si="37"/>
        <v>Infor SyteLine  (9.00.10) Application Support</v>
      </c>
    </row>
    <row r="1191" spans="1:19" x14ac:dyDescent="0.3">
      <c r="A1191" t="s">
        <v>42</v>
      </c>
      <c r="B1191" t="s">
        <v>43</v>
      </c>
      <c r="C1191" t="s">
        <v>49</v>
      </c>
      <c r="D1191" s="1" t="s">
        <v>195</v>
      </c>
      <c r="E1191" t="s">
        <v>10</v>
      </c>
      <c r="F1191" t="s">
        <v>187</v>
      </c>
      <c r="G1191" t="str">
        <f t="shared" si="36"/>
        <v>Infor SyteLine  (9.00.10) Application Support</v>
      </c>
      <c r="H1191" t="s">
        <v>24</v>
      </c>
      <c r="I1191" s="1" t="s">
        <v>190</v>
      </c>
      <c r="J1191" s="1"/>
      <c r="L1191"/>
      <c r="Q1191" s="1"/>
      <c r="S1191" t="str">
        <f t="shared" si="37"/>
        <v>Infor SyteLine  (9.00.10) Application Support</v>
      </c>
    </row>
    <row r="1192" spans="1:19" x14ac:dyDescent="0.3">
      <c r="A1192" t="s">
        <v>42</v>
      </c>
      <c r="B1192" t="s">
        <v>43</v>
      </c>
      <c r="C1192" t="s">
        <v>49</v>
      </c>
      <c r="D1192" s="1" t="s">
        <v>197</v>
      </c>
      <c r="E1192" t="s">
        <v>10</v>
      </c>
      <c r="F1192" t="s">
        <v>187</v>
      </c>
      <c r="G1192" t="str">
        <f t="shared" si="36"/>
        <v>Infor SyteLine  (9.00.10) Application Support</v>
      </c>
      <c r="H1192" t="s">
        <v>24</v>
      </c>
      <c r="I1192" s="1" t="s">
        <v>190</v>
      </c>
      <c r="J1192" s="1"/>
      <c r="L1192"/>
      <c r="Q1192" s="1"/>
      <c r="S1192" t="str">
        <f t="shared" si="37"/>
        <v>Infor SyteLine  (9.00.10) Application Support</v>
      </c>
    </row>
    <row r="1193" spans="1:19" x14ac:dyDescent="0.3">
      <c r="A1193" t="s">
        <v>42</v>
      </c>
      <c r="B1193" t="s">
        <v>52</v>
      </c>
      <c r="C1193" t="s">
        <v>198</v>
      </c>
      <c r="D1193" s="1" t="s">
        <v>199</v>
      </c>
      <c r="E1193" t="s">
        <v>10</v>
      </c>
      <c r="F1193" t="s">
        <v>187</v>
      </c>
      <c r="G1193" t="str">
        <f t="shared" si="36"/>
        <v>Infor SyteLine  (9.00.10) Application Support</v>
      </c>
      <c r="H1193" t="s">
        <v>24</v>
      </c>
      <c r="I1193" s="1" t="s">
        <v>190</v>
      </c>
      <c r="J1193" s="1"/>
      <c r="L1193"/>
      <c r="Q1193" s="1"/>
      <c r="S1193" t="str">
        <f t="shared" si="37"/>
        <v>Infor SyteLine  (9.00.10) Application Support</v>
      </c>
    </row>
    <row r="1194" spans="1:19" x14ac:dyDescent="0.3">
      <c r="A1194" t="s">
        <v>42</v>
      </c>
      <c r="B1194" t="s">
        <v>52</v>
      </c>
      <c r="C1194" t="s">
        <v>54</v>
      </c>
      <c r="D1194" s="1" t="s">
        <v>199</v>
      </c>
      <c r="E1194" t="s">
        <v>10</v>
      </c>
      <c r="F1194" t="s">
        <v>187</v>
      </c>
      <c r="G1194" t="str">
        <f t="shared" si="36"/>
        <v>Infor SyteLine  (9.00.10) Application Support</v>
      </c>
      <c r="H1194" t="s">
        <v>24</v>
      </c>
      <c r="I1194" s="1" t="s">
        <v>190</v>
      </c>
      <c r="J1194" s="1"/>
      <c r="L1194"/>
      <c r="Q1194" s="1"/>
      <c r="S1194" t="str">
        <f t="shared" si="37"/>
        <v>Infor SyteLine  (9.00.10) Application Support</v>
      </c>
    </row>
    <row r="1195" spans="1:19" x14ac:dyDescent="0.3">
      <c r="A1195" t="s">
        <v>42</v>
      </c>
      <c r="B1195" t="s">
        <v>52</v>
      </c>
      <c r="C1195" t="s">
        <v>54</v>
      </c>
      <c r="D1195" s="1" t="s">
        <v>227</v>
      </c>
      <c r="E1195" t="s">
        <v>10</v>
      </c>
      <c r="F1195" t="s">
        <v>187</v>
      </c>
      <c r="G1195" t="str">
        <f t="shared" si="36"/>
        <v>Infor SyteLine  (9.00.10) Application Support</v>
      </c>
      <c r="H1195" t="s">
        <v>24</v>
      </c>
      <c r="I1195" s="1" t="s">
        <v>190</v>
      </c>
      <c r="J1195" s="1"/>
      <c r="L1195"/>
      <c r="Q1195" s="1"/>
      <c r="S1195" t="str">
        <f t="shared" si="37"/>
        <v>Infor SyteLine  (9.00.10) Application Support</v>
      </c>
    </row>
    <row r="1196" spans="1:19" x14ac:dyDescent="0.3">
      <c r="A1196" t="s">
        <v>42</v>
      </c>
      <c r="B1196" t="s">
        <v>52</v>
      </c>
      <c r="C1196" t="s">
        <v>55</v>
      </c>
      <c r="D1196" s="1" t="s">
        <v>199</v>
      </c>
      <c r="E1196" t="s">
        <v>10</v>
      </c>
      <c r="F1196" t="s">
        <v>187</v>
      </c>
      <c r="G1196" t="str">
        <f t="shared" si="36"/>
        <v>Infor SyteLine  (9.00.10) Application Support</v>
      </c>
      <c r="H1196" t="s">
        <v>24</v>
      </c>
      <c r="I1196" s="1" t="s">
        <v>190</v>
      </c>
      <c r="J1196" s="1"/>
      <c r="L1196"/>
      <c r="Q1196" s="1"/>
      <c r="S1196" t="str">
        <f t="shared" si="37"/>
        <v>Infor SyteLine  (9.00.10) Application Support</v>
      </c>
    </row>
    <row r="1197" spans="1:19" x14ac:dyDescent="0.3">
      <c r="A1197" t="s">
        <v>42</v>
      </c>
      <c r="B1197" t="s">
        <v>52</v>
      </c>
      <c r="C1197" t="s">
        <v>201</v>
      </c>
      <c r="D1197" s="1" t="s">
        <v>199</v>
      </c>
      <c r="E1197" t="s">
        <v>10</v>
      </c>
      <c r="F1197" t="s">
        <v>187</v>
      </c>
      <c r="G1197" t="str">
        <f t="shared" si="36"/>
        <v>Infor SyteLine  (9.00.10) Application Support</v>
      </c>
      <c r="H1197" t="s">
        <v>24</v>
      </c>
      <c r="I1197" s="1" t="s">
        <v>190</v>
      </c>
      <c r="J1197" s="1"/>
      <c r="L1197"/>
      <c r="Q1197" s="1"/>
      <c r="S1197" t="str">
        <f t="shared" si="37"/>
        <v>Infor SyteLine  (9.00.10) Application Support</v>
      </c>
    </row>
    <row r="1198" spans="1:19" x14ac:dyDescent="0.3">
      <c r="A1198" t="s">
        <v>42</v>
      </c>
      <c r="B1198" t="s">
        <v>52</v>
      </c>
      <c r="C1198" t="s">
        <v>201</v>
      </c>
      <c r="D1198" s="1" t="s">
        <v>227</v>
      </c>
      <c r="E1198" t="s">
        <v>10</v>
      </c>
      <c r="F1198" t="s">
        <v>187</v>
      </c>
      <c r="G1198" t="str">
        <f t="shared" si="36"/>
        <v>Infor SyteLine  (9.00.10) Application Support</v>
      </c>
      <c r="H1198" t="s">
        <v>24</v>
      </c>
      <c r="I1198" s="1" t="s">
        <v>190</v>
      </c>
      <c r="J1198" s="1"/>
      <c r="L1198"/>
      <c r="Q1198" s="1"/>
      <c r="S1198" t="str">
        <f t="shared" si="37"/>
        <v>Infor SyteLine  (9.00.10) Application Support</v>
      </c>
    </row>
    <row r="1199" spans="1:19" x14ac:dyDescent="0.3">
      <c r="A1199" t="s">
        <v>42</v>
      </c>
      <c r="B1199" t="s">
        <v>52</v>
      </c>
      <c r="C1199" t="s">
        <v>56</v>
      </c>
      <c r="D1199" s="1" t="s">
        <v>199</v>
      </c>
      <c r="E1199" t="s">
        <v>10</v>
      </c>
      <c r="F1199" t="s">
        <v>187</v>
      </c>
      <c r="G1199" t="str">
        <f t="shared" si="36"/>
        <v>Infor SyteLine  (9.00.10) Application Support</v>
      </c>
      <c r="H1199" t="s">
        <v>24</v>
      </c>
      <c r="I1199" s="1" t="s">
        <v>190</v>
      </c>
      <c r="J1199" s="1"/>
      <c r="L1199"/>
      <c r="Q1199" s="1"/>
      <c r="S1199" t="str">
        <f t="shared" si="37"/>
        <v>Infor SyteLine  (9.00.10) Application Support</v>
      </c>
    </row>
    <row r="1200" spans="1:19" x14ac:dyDescent="0.3">
      <c r="A1200" t="s">
        <v>42</v>
      </c>
      <c r="B1200" t="s">
        <v>52</v>
      </c>
      <c r="C1200" t="s">
        <v>202</v>
      </c>
      <c r="D1200" s="1" t="s">
        <v>199</v>
      </c>
      <c r="E1200" t="s">
        <v>10</v>
      </c>
      <c r="F1200" t="s">
        <v>187</v>
      </c>
      <c r="G1200" t="str">
        <f t="shared" si="36"/>
        <v>Infor SyteLine  (9.00.10) Application Support</v>
      </c>
      <c r="H1200" t="s">
        <v>24</v>
      </c>
      <c r="I1200" s="1" t="s">
        <v>190</v>
      </c>
      <c r="J1200" s="1"/>
      <c r="L1200"/>
      <c r="Q1200" s="1"/>
      <c r="S1200" t="str">
        <f t="shared" si="37"/>
        <v>Infor SyteLine  (9.00.10) Application Support</v>
      </c>
    </row>
    <row r="1201" spans="1:19" x14ac:dyDescent="0.3">
      <c r="A1201" t="s">
        <v>42</v>
      </c>
      <c r="B1201" t="s">
        <v>52</v>
      </c>
      <c r="C1201" t="s">
        <v>202</v>
      </c>
      <c r="D1201" s="1" t="s">
        <v>227</v>
      </c>
      <c r="E1201" t="s">
        <v>10</v>
      </c>
      <c r="F1201" t="s">
        <v>187</v>
      </c>
      <c r="G1201" t="str">
        <f t="shared" si="36"/>
        <v>Infor SyteLine  (9.00.10) Application Support</v>
      </c>
      <c r="H1201" t="s">
        <v>24</v>
      </c>
      <c r="I1201" s="1" t="s">
        <v>190</v>
      </c>
      <c r="J1201" s="1"/>
      <c r="L1201"/>
      <c r="Q1201" s="1"/>
      <c r="S1201" t="str">
        <f t="shared" si="37"/>
        <v>Infor SyteLine  (9.00.10) Application Support</v>
      </c>
    </row>
    <row r="1202" spans="1:19" x14ac:dyDescent="0.3">
      <c r="A1202" t="s">
        <v>42</v>
      </c>
      <c r="B1202" t="s">
        <v>20</v>
      </c>
      <c r="C1202" t="s">
        <v>215</v>
      </c>
      <c r="D1202" s="1" t="s">
        <v>216</v>
      </c>
      <c r="E1202" t="s">
        <v>10</v>
      </c>
      <c r="F1202" t="s">
        <v>187</v>
      </c>
      <c r="G1202" t="str">
        <f t="shared" si="36"/>
        <v>Infor SyteLine  (9.00.10) Application Support</v>
      </c>
      <c r="H1202" t="s">
        <v>24</v>
      </c>
      <c r="I1202" s="1" t="s">
        <v>190</v>
      </c>
      <c r="J1202" s="1"/>
      <c r="L1202"/>
      <c r="Q1202" s="1"/>
      <c r="S1202" t="str">
        <f t="shared" si="37"/>
        <v>Infor SyteLine  (9.00.10) Application Support</v>
      </c>
    </row>
    <row r="1203" spans="1:19" x14ac:dyDescent="0.3">
      <c r="A1203" t="s">
        <v>42</v>
      </c>
      <c r="B1203" t="s">
        <v>20</v>
      </c>
      <c r="C1203" t="s">
        <v>217</v>
      </c>
      <c r="D1203" s="1" t="s">
        <v>199</v>
      </c>
      <c r="E1203" t="s">
        <v>10</v>
      </c>
      <c r="F1203" t="s">
        <v>187</v>
      </c>
      <c r="G1203" t="str">
        <f t="shared" si="36"/>
        <v>Infor SyteLine  (9.00.10) Application Support</v>
      </c>
      <c r="H1203" t="s">
        <v>24</v>
      </c>
      <c r="I1203" s="1" t="s">
        <v>190</v>
      </c>
      <c r="J1203" s="1"/>
      <c r="L1203"/>
      <c r="Q1203" s="1"/>
      <c r="S1203" t="str">
        <f t="shared" si="37"/>
        <v>Infor SyteLine  (9.00.10) Application Support</v>
      </c>
    </row>
    <row r="1204" spans="1:19" x14ac:dyDescent="0.3">
      <c r="A1204" t="s">
        <v>42</v>
      </c>
      <c r="B1204" t="s">
        <v>20</v>
      </c>
      <c r="C1204" t="s">
        <v>218</v>
      </c>
      <c r="D1204" s="1" t="s">
        <v>199</v>
      </c>
      <c r="E1204" t="s">
        <v>10</v>
      </c>
      <c r="F1204" t="s">
        <v>187</v>
      </c>
      <c r="G1204" t="str">
        <f t="shared" si="36"/>
        <v>Infor SyteLine  (9.00.10) Application Support</v>
      </c>
      <c r="H1204" t="s">
        <v>24</v>
      </c>
      <c r="I1204" s="1" t="s">
        <v>190</v>
      </c>
      <c r="J1204" s="1"/>
      <c r="L1204"/>
      <c r="Q1204" s="1"/>
      <c r="S1204" t="str">
        <f t="shared" si="37"/>
        <v>Infor SyteLine  (9.00.10) Application Support</v>
      </c>
    </row>
    <row r="1205" spans="1:19" x14ac:dyDescent="0.3">
      <c r="A1205" t="s">
        <v>42</v>
      </c>
      <c r="B1205" t="s">
        <v>20</v>
      </c>
      <c r="C1205" t="s">
        <v>21</v>
      </c>
      <c r="D1205" s="1" t="s">
        <v>197</v>
      </c>
      <c r="E1205" t="s">
        <v>10</v>
      </c>
      <c r="F1205" t="s">
        <v>187</v>
      </c>
      <c r="G1205" t="str">
        <f t="shared" si="36"/>
        <v>Infor SyteLine  (9.00.10) Application Support</v>
      </c>
      <c r="H1205" t="s">
        <v>24</v>
      </c>
      <c r="I1205" s="1" t="s">
        <v>190</v>
      </c>
      <c r="J1205" s="1"/>
      <c r="L1205"/>
      <c r="Q1205" s="1"/>
      <c r="S1205" t="str">
        <f t="shared" si="37"/>
        <v>Infor SyteLine  (9.00.10) Application Support</v>
      </c>
    </row>
    <row r="1206" spans="1:19" x14ac:dyDescent="0.3">
      <c r="A1206" t="s">
        <v>42</v>
      </c>
      <c r="B1206" t="s">
        <v>20</v>
      </c>
      <c r="C1206" t="s">
        <v>21</v>
      </c>
      <c r="D1206" s="1" t="s">
        <v>203</v>
      </c>
      <c r="E1206" t="s">
        <v>10</v>
      </c>
      <c r="F1206" t="s">
        <v>187</v>
      </c>
      <c r="G1206" t="str">
        <f t="shared" si="36"/>
        <v>Infor SyteLine  (9.00.10) Application Support</v>
      </c>
      <c r="H1206" t="s">
        <v>24</v>
      </c>
      <c r="I1206" s="1" t="s">
        <v>190</v>
      </c>
      <c r="J1206" s="1"/>
      <c r="L1206"/>
      <c r="Q1206" s="1"/>
      <c r="S1206" t="str">
        <f t="shared" si="37"/>
        <v>Infor SyteLine  (9.00.10) Application Support</v>
      </c>
    </row>
    <row r="1207" spans="1:19" x14ac:dyDescent="0.3">
      <c r="A1207" t="s">
        <v>42</v>
      </c>
      <c r="B1207" t="s">
        <v>20</v>
      </c>
      <c r="C1207" t="s">
        <v>21</v>
      </c>
      <c r="D1207" s="1" t="s">
        <v>192</v>
      </c>
      <c r="E1207" t="s">
        <v>10</v>
      </c>
      <c r="F1207" t="s">
        <v>187</v>
      </c>
      <c r="G1207" t="str">
        <f t="shared" si="36"/>
        <v>Infor SyteLine  (9.00.10) Application Support</v>
      </c>
      <c r="H1207" t="s">
        <v>24</v>
      </c>
      <c r="I1207" s="1" t="s">
        <v>190</v>
      </c>
      <c r="J1207" s="1"/>
      <c r="L1207"/>
      <c r="Q1207" s="1"/>
      <c r="S1207" t="str">
        <f t="shared" si="37"/>
        <v>Infor SyteLine  (9.00.10) Application Support</v>
      </c>
    </row>
    <row r="1208" spans="1:19" x14ac:dyDescent="0.3">
      <c r="A1208" t="s">
        <v>42</v>
      </c>
      <c r="B1208" t="s">
        <v>20</v>
      </c>
      <c r="C1208" t="s">
        <v>21</v>
      </c>
      <c r="D1208" s="1" t="s">
        <v>228</v>
      </c>
      <c r="E1208" t="s">
        <v>10</v>
      </c>
      <c r="F1208" t="s">
        <v>187</v>
      </c>
      <c r="G1208" t="str">
        <f t="shared" si="36"/>
        <v>Infor SyteLine  (9.00.10) Application Support</v>
      </c>
      <c r="H1208" t="s">
        <v>24</v>
      </c>
      <c r="I1208" s="1" t="s">
        <v>190</v>
      </c>
      <c r="J1208" s="1"/>
      <c r="L1208"/>
      <c r="Q1208" s="1"/>
      <c r="S1208" t="str">
        <f t="shared" si="37"/>
        <v>Infor SyteLine  (9.00.10) Application Support</v>
      </c>
    </row>
    <row r="1209" spans="1:19" x14ac:dyDescent="0.3">
      <c r="A1209" t="s">
        <v>42</v>
      </c>
      <c r="B1209" t="s">
        <v>35</v>
      </c>
      <c r="C1209" t="s">
        <v>221</v>
      </c>
      <c r="D1209" s="1" t="s">
        <v>222</v>
      </c>
      <c r="E1209" t="s">
        <v>10</v>
      </c>
      <c r="F1209" t="s">
        <v>187</v>
      </c>
      <c r="G1209" t="str">
        <f t="shared" si="36"/>
        <v>Infor SyteLine  (9.00.10) Application Support</v>
      </c>
      <c r="H1209" t="s">
        <v>24</v>
      </c>
      <c r="I1209" s="1" t="s">
        <v>190</v>
      </c>
      <c r="J1209" s="1"/>
      <c r="L1209"/>
      <c r="Q1209" s="1"/>
      <c r="S1209" t="str">
        <f t="shared" si="37"/>
        <v>Infor SyteLine  (9.00.10) Application Support</v>
      </c>
    </row>
    <row r="1210" spans="1:19" x14ac:dyDescent="0.3">
      <c r="A1210" t="s">
        <v>42</v>
      </c>
      <c r="B1210" t="s">
        <v>35</v>
      </c>
      <c r="C1210" t="s">
        <v>223</v>
      </c>
      <c r="D1210" s="1" t="s">
        <v>224</v>
      </c>
      <c r="E1210" t="s">
        <v>10</v>
      </c>
      <c r="F1210" t="s">
        <v>187</v>
      </c>
      <c r="G1210" t="str">
        <f t="shared" si="36"/>
        <v>Infor SyteLine  (9.00.10) Application Support</v>
      </c>
      <c r="H1210" t="s">
        <v>24</v>
      </c>
      <c r="I1210" s="1" t="s">
        <v>190</v>
      </c>
      <c r="J1210" s="1"/>
      <c r="L1210"/>
      <c r="Q1210" s="1"/>
      <c r="S1210" t="str">
        <f t="shared" si="37"/>
        <v>Infor SyteLine  (9.00.10) Application Support</v>
      </c>
    </row>
    <row r="1211" spans="1:19" x14ac:dyDescent="0.3">
      <c r="A1211" t="s">
        <v>42</v>
      </c>
      <c r="B1211" t="s">
        <v>39</v>
      </c>
      <c r="C1211" t="s">
        <v>40</v>
      </c>
      <c r="D1211" s="1" t="s">
        <v>206</v>
      </c>
      <c r="E1211" t="s">
        <v>10</v>
      </c>
      <c r="F1211" t="s">
        <v>187</v>
      </c>
      <c r="G1211" t="str">
        <f t="shared" si="36"/>
        <v>Infor SyteLine  (9.00.10) Application Support</v>
      </c>
      <c r="H1211" t="s">
        <v>24</v>
      </c>
      <c r="I1211" s="1" t="s">
        <v>190</v>
      </c>
      <c r="J1211" s="1"/>
      <c r="L1211"/>
      <c r="Q1211" s="1"/>
      <c r="S1211" t="str">
        <f t="shared" si="37"/>
        <v>Infor SyteLine  (9.00.10) Application Support</v>
      </c>
    </row>
    <row r="1212" spans="1:19" x14ac:dyDescent="0.3">
      <c r="A1212" t="s">
        <v>50</v>
      </c>
      <c r="B1212" t="s">
        <v>50</v>
      </c>
      <c r="C1212" t="s">
        <v>51</v>
      </c>
      <c r="D1212" s="1" t="s">
        <v>78</v>
      </c>
      <c r="E1212" t="s">
        <v>10</v>
      </c>
      <c r="F1212" t="s">
        <v>187</v>
      </c>
      <c r="G1212" t="str">
        <f t="shared" si="36"/>
        <v>Infor SyteLine  (9.00.10) Application Support</v>
      </c>
      <c r="H1212" t="s">
        <v>24</v>
      </c>
      <c r="I1212" s="1" t="s">
        <v>190</v>
      </c>
      <c r="J1212" s="1"/>
      <c r="L1212"/>
      <c r="Q1212" s="1"/>
      <c r="S1212" t="str">
        <f t="shared" si="37"/>
        <v>Infor SyteLine  (9.00.10) Application Support</v>
      </c>
    </row>
    <row r="1213" spans="1:19" x14ac:dyDescent="0.3">
      <c r="A1213" t="s">
        <v>50</v>
      </c>
      <c r="B1213" t="s">
        <v>50</v>
      </c>
      <c r="C1213" t="s">
        <v>51</v>
      </c>
      <c r="D1213" s="1" t="s">
        <v>229</v>
      </c>
      <c r="E1213" t="s">
        <v>10</v>
      </c>
      <c r="F1213" t="s">
        <v>187</v>
      </c>
      <c r="G1213" t="str">
        <f t="shared" si="36"/>
        <v>Infor SyteLine  (9.00.10) Application Support</v>
      </c>
      <c r="H1213" t="s">
        <v>24</v>
      </c>
      <c r="I1213" s="1" t="s">
        <v>190</v>
      </c>
      <c r="J1213" s="1"/>
      <c r="L1213"/>
      <c r="Q1213" s="1"/>
      <c r="S1213" t="str">
        <f t="shared" si="37"/>
        <v>Infor SyteLine  (9.00.10) Application Support</v>
      </c>
    </row>
    <row r="1214" spans="1:19" x14ac:dyDescent="0.3">
      <c r="A1214" t="s">
        <v>50</v>
      </c>
      <c r="B1214" t="s">
        <v>50</v>
      </c>
      <c r="C1214" t="s">
        <v>51</v>
      </c>
      <c r="D1214" s="1" t="s">
        <v>230</v>
      </c>
      <c r="E1214" t="s">
        <v>10</v>
      </c>
      <c r="F1214" t="s">
        <v>187</v>
      </c>
      <c r="G1214" t="str">
        <f t="shared" si="36"/>
        <v>Infor SyteLine  (9.00.10) Application Support</v>
      </c>
      <c r="H1214" t="s">
        <v>24</v>
      </c>
      <c r="I1214" s="1" t="s">
        <v>190</v>
      </c>
      <c r="J1214" s="1"/>
      <c r="L1214"/>
      <c r="Q1214" s="1"/>
      <c r="S1214" t="str">
        <f t="shared" si="37"/>
        <v>Infor SyteLine  (9.00.10) Application Support</v>
      </c>
    </row>
    <row r="1215" spans="1:19" x14ac:dyDescent="0.3">
      <c r="A1215" t="s">
        <v>50</v>
      </c>
      <c r="B1215" t="s">
        <v>50</v>
      </c>
      <c r="C1215" t="s">
        <v>51</v>
      </c>
      <c r="D1215" s="1" t="s">
        <v>207</v>
      </c>
      <c r="E1215" t="s">
        <v>10</v>
      </c>
      <c r="F1215" t="s">
        <v>187</v>
      </c>
      <c r="G1215" t="str">
        <f t="shared" si="36"/>
        <v>Infor SyteLine  (9.00.10) Application Support</v>
      </c>
      <c r="H1215" t="s">
        <v>24</v>
      </c>
      <c r="I1215" s="1" t="s">
        <v>190</v>
      </c>
      <c r="J1215" s="1"/>
      <c r="L1215"/>
      <c r="Q1215" s="1"/>
      <c r="S1215" t="str">
        <f t="shared" si="37"/>
        <v>Infor SyteLine  (9.00.10) Application Support</v>
      </c>
    </row>
    <row r="1216" spans="1:19" x14ac:dyDescent="0.3">
      <c r="A1216" t="s">
        <v>50</v>
      </c>
      <c r="B1216" t="s">
        <v>20</v>
      </c>
      <c r="C1216" t="s">
        <v>215</v>
      </c>
      <c r="D1216" s="1" t="s">
        <v>216</v>
      </c>
      <c r="E1216" t="s">
        <v>10</v>
      </c>
      <c r="F1216" t="s">
        <v>187</v>
      </c>
      <c r="G1216" t="str">
        <f t="shared" si="36"/>
        <v>Infor SyteLine  (9.00.10) Application Support</v>
      </c>
      <c r="H1216" t="s">
        <v>24</v>
      </c>
      <c r="I1216" s="1" t="s">
        <v>190</v>
      </c>
      <c r="J1216" s="1"/>
      <c r="L1216"/>
      <c r="Q1216" s="1"/>
      <c r="S1216" t="str">
        <f t="shared" si="37"/>
        <v>Infor SyteLine  (9.00.10) Application Support</v>
      </c>
    </row>
    <row r="1217" spans="1:19" x14ac:dyDescent="0.3">
      <c r="A1217" t="s">
        <v>50</v>
      </c>
      <c r="B1217" t="s">
        <v>20</v>
      </c>
      <c r="C1217" t="s">
        <v>217</v>
      </c>
      <c r="D1217" s="1" t="s">
        <v>199</v>
      </c>
      <c r="E1217" t="s">
        <v>10</v>
      </c>
      <c r="F1217" t="s">
        <v>187</v>
      </c>
      <c r="G1217" t="str">
        <f t="shared" si="36"/>
        <v>Infor SyteLine  (9.00.10) Application Support</v>
      </c>
      <c r="H1217" t="s">
        <v>24</v>
      </c>
      <c r="I1217" s="1" t="s">
        <v>190</v>
      </c>
      <c r="J1217" s="1"/>
      <c r="L1217"/>
      <c r="Q1217" s="1"/>
      <c r="S1217" t="str">
        <f t="shared" si="37"/>
        <v>Infor SyteLine  (9.00.10) Application Support</v>
      </c>
    </row>
    <row r="1218" spans="1:19" x14ac:dyDescent="0.3">
      <c r="A1218" t="s">
        <v>50</v>
      </c>
      <c r="B1218" t="s">
        <v>20</v>
      </c>
      <c r="C1218" t="s">
        <v>218</v>
      </c>
      <c r="D1218" s="1" t="s">
        <v>199</v>
      </c>
      <c r="E1218" t="s">
        <v>10</v>
      </c>
      <c r="F1218" t="s">
        <v>187</v>
      </c>
      <c r="G1218" t="str">
        <f t="shared" ref="G1218:G1281" si="38">S1218</f>
        <v>Infor SyteLine  (9.00.10) Application Support</v>
      </c>
      <c r="H1218" t="s">
        <v>24</v>
      </c>
      <c r="I1218" s="1" t="s">
        <v>190</v>
      </c>
      <c r="J1218" s="1"/>
      <c r="L1218"/>
      <c r="Q1218" s="1"/>
      <c r="S1218" t="str">
        <f t="shared" si="37"/>
        <v>Infor SyteLine  (9.00.10) Application Support</v>
      </c>
    </row>
    <row r="1219" spans="1:19" x14ac:dyDescent="0.3">
      <c r="A1219" t="s">
        <v>50</v>
      </c>
      <c r="B1219" t="s">
        <v>20</v>
      </c>
      <c r="C1219" t="s">
        <v>21</v>
      </c>
      <c r="D1219" s="1" t="s">
        <v>219</v>
      </c>
      <c r="E1219" t="s">
        <v>10</v>
      </c>
      <c r="F1219" t="s">
        <v>187</v>
      </c>
      <c r="G1219" t="str">
        <f t="shared" si="38"/>
        <v>Infor SyteLine  (9.00.10) Application Support</v>
      </c>
      <c r="H1219" t="s">
        <v>24</v>
      </c>
      <c r="I1219" s="1" t="s">
        <v>190</v>
      </c>
      <c r="J1219" s="1"/>
      <c r="L1219"/>
      <c r="Q1219" s="1"/>
      <c r="S1219" t="str">
        <f t="shared" ref="S1219:S1282" si="39">_xlfn.CONCAT(H1219," (",I1219,") ","Application Support")</f>
        <v>Infor SyteLine  (9.00.10) Application Support</v>
      </c>
    </row>
    <row r="1220" spans="1:19" x14ac:dyDescent="0.3">
      <c r="A1220" t="s">
        <v>50</v>
      </c>
      <c r="B1220" t="s">
        <v>20</v>
      </c>
      <c r="C1220" t="s">
        <v>21</v>
      </c>
      <c r="D1220" s="1" t="s">
        <v>220</v>
      </c>
      <c r="E1220" t="s">
        <v>10</v>
      </c>
      <c r="F1220" t="s">
        <v>187</v>
      </c>
      <c r="G1220" t="str">
        <f t="shared" si="38"/>
        <v>Infor SyteLine  (9.00.10) Application Support</v>
      </c>
      <c r="H1220" t="s">
        <v>24</v>
      </c>
      <c r="I1220" s="1" t="s">
        <v>190</v>
      </c>
      <c r="J1220" s="1"/>
      <c r="L1220"/>
      <c r="Q1220" s="1"/>
      <c r="S1220" t="str">
        <f t="shared" si="39"/>
        <v>Infor SyteLine  (9.00.10) Application Support</v>
      </c>
    </row>
    <row r="1221" spans="1:19" x14ac:dyDescent="0.3">
      <c r="A1221" t="s">
        <v>50</v>
      </c>
      <c r="B1221" t="s">
        <v>20</v>
      </c>
      <c r="C1221" t="s">
        <v>21</v>
      </c>
      <c r="D1221" s="1" t="s">
        <v>26</v>
      </c>
      <c r="E1221" t="s">
        <v>10</v>
      </c>
      <c r="F1221" t="s">
        <v>187</v>
      </c>
      <c r="G1221" t="str">
        <f t="shared" si="38"/>
        <v>Infor SyteLine  (9.00.10) Application Support</v>
      </c>
      <c r="H1221" t="s">
        <v>24</v>
      </c>
      <c r="I1221" s="1" t="s">
        <v>190</v>
      </c>
      <c r="J1221" s="1"/>
      <c r="L1221"/>
      <c r="Q1221" s="1"/>
      <c r="S1221" t="str">
        <f t="shared" si="39"/>
        <v>Infor SyteLine  (9.00.10) Application Support</v>
      </c>
    </row>
    <row r="1222" spans="1:19" x14ac:dyDescent="0.3">
      <c r="A1222" t="s">
        <v>50</v>
      </c>
      <c r="B1222" t="s">
        <v>35</v>
      </c>
      <c r="C1222" t="s">
        <v>221</v>
      </c>
      <c r="D1222" s="1" t="s">
        <v>222</v>
      </c>
      <c r="E1222" t="s">
        <v>10</v>
      </c>
      <c r="F1222" t="s">
        <v>187</v>
      </c>
      <c r="G1222" t="str">
        <f t="shared" si="38"/>
        <v>Infor SyteLine  (9.00.10) Application Support</v>
      </c>
      <c r="H1222" t="s">
        <v>24</v>
      </c>
      <c r="I1222" s="1" t="s">
        <v>190</v>
      </c>
      <c r="J1222" s="1"/>
      <c r="L1222"/>
      <c r="Q1222" s="1"/>
      <c r="S1222" t="str">
        <f t="shared" si="39"/>
        <v>Infor SyteLine  (9.00.10) Application Support</v>
      </c>
    </row>
    <row r="1223" spans="1:19" x14ac:dyDescent="0.3">
      <c r="A1223" t="s">
        <v>50</v>
      </c>
      <c r="B1223" t="s">
        <v>35</v>
      </c>
      <c r="C1223" t="s">
        <v>36</v>
      </c>
      <c r="D1223" s="1" t="s">
        <v>222</v>
      </c>
      <c r="E1223" t="s">
        <v>10</v>
      </c>
      <c r="F1223" t="s">
        <v>187</v>
      </c>
      <c r="G1223" t="str">
        <f t="shared" si="38"/>
        <v>Infor SyteLine  (9.00.10) Application Support</v>
      </c>
      <c r="H1223" t="s">
        <v>24</v>
      </c>
      <c r="I1223" s="1" t="s">
        <v>190</v>
      </c>
      <c r="J1223" s="1"/>
      <c r="L1223"/>
      <c r="Q1223" s="1"/>
      <c r="S1223" t="str">
        <f t="shared" si="39"/>
        <v>Infor SyteLine  (9.00.10) Application Support</v>
      </c>
    </row>
    <row r="1224" spans="1:19" x14ac:dyDescent="0.3">
      <c r="A1224" t="s">
        <v>50</v>
      </c>
      <c r="B1224" t="s">
        <v>35</v>
      </c>
      <c r="C1224" t="s">
        <v>223</v>
      </c>
      <c r="D1224" s="1" t="s">
        <v>224</v>
      </c>
      <c r="E1224" t="s">
        <v>10</v>
      </c>
      <c r="F1224" t="s">
        <v>187</v>
      </c>
      <c r="G1224" t="str">
        <f t="shared" si="38"/>
        <v>Infor SyteLine  (9.00.10) Application Support</v>
      </c>
      <c r="H1224" t="s">
        <v>24</v>
      </c>
      <c r="I1224" s="1" t="s">
        <v>190</v>
      </c>
      <c r="J1224" s="1"/>
      <c r="L1224"/>
      <c r="Q1224" s="1"/>
      <c r="S1224" t="str">
        <f t="shared" si="39"/>
        <v>Infor SyteLine  (9.00.10) Application Support</v>
      </c>
    </row>
    <row r="1225" spans="1:19" x14ac:dyDescent="0.3">
      <c r="A1225" t="s">
        <v>61</v>
      </c>
      <c r="B1225" t="s">
        <v>35</v>
      </c>
      <c r="C1225" t="s">
        <v>223</v>
      </c>
      <c r="D1225" s="1" t="s">
        <v>224</v>
      </c>
      <c r="E1225" t="s">
        <v>10</v>
      </c>
      <c r="F1225" t="s">
        <v>187</v>
      </c>
      <c r="G1225" t="str">
        <f t="shared" si="38"/>
        <v>Infor SyteLine  (9.00.10) Application Support</v>
      </c>
      <c r="H1225" t="s">
        <v>24</v>
      </c>
      <c r="I1225" s="1" t="s">
        <v>190</v>
      </c>
      <c r="J1225" s="1"/>
      <c r="L1225"/>
      <c r="Q1225" s="1"/>
      <c r="S1225" t="str">
        <f t="shared" si="39"/>
        <v>Infor SyteLine  (9.00.10) Application Support</v>
      </c>
    </row>
    <row r="1226" spans="1:19" x14ac:dyDescent="0.3">
      <c r="A1226" t="s">
        <v>62</v>
      </c>
      <c r="B1226" t="s">
        <v>43</v>
      </c>
      <c r="C1226" t="s">
        <v>44</v>
      </c>
      <c r="D1226" s="1" t="s">
        <v>45</v>
      </c>
      <c r="E1226" t="s">
        <v>10</v>
      </c>
      <c r="F1226" t="s">
        <v>187</v>
      </c>
      <c r="G1226" t="str">
        <f t="shared" si="38"/>
        <v>Infor SyteLine  (9.00.10) Application Support</v>
      </c>
      <c r="H1226" t="s">
        <v>24</v>
      </c>
      <c r="I1226" s="1" t="s">
        <v>190</v>
      </c>
      <c r="J1226" s="1"/>
      <c r="L1226"/>
      <c r="Q1226" s="1"/>
      <c r="S1226" t="str">
        <f t="shared" si="39"/>
        <v>Infor SyteLine  (9.00.10) Application Support</v>
      </c>
    </row>
    <row r="1227" spans="1:19" x14ac:dyDescent="0.3">
      <c r="A1227" t="s">
        <v>62</v>
      </c>
      <c r="B1227" t="s">
        <v>43</v>
      </c>
      <c r="C1227" t="s">
        <v>46</v>
      </c>
      <c r="D1227" s="1" t="s">
        <v>45</v>
      </c>
      <c r="E1227" t="s">
        <v>10</v>
      </c>
      <c r="F1227" t="s">
        <v>187</v>
      </c>
      <c r="G1227" t="str">
        <f t="shared" si="38"/>
        <v>Infor SyteLine  (9.00.10) Application Support</v>
      </c>
      <c r="H1227" t="s">
        <v>24</v>
      </c>
      <c r="I1227" s="1" t="s">
        <v>190</v>
      </c>
      <c r="J1227" s="1"/>
      <c r="L1227"/>
      <c r="Q1227" s="1"/>
      <c r="S1227" t="str">
        <f t="shared" si="39"/>
        <v>Infor SyteLine  (9.00.10) Application Support</v>
      </c>
    </row>
    <row r="1228" spans="1:19" x14ac:dyDescent="0.3">
      <c r="A1228" t="s">
        <v>62</v>
      </c>
      <c r="B1228" t="s">
        <v>43</v>
      </c>
      <c r="C1228" t="s">
        <v>47</v>
      </c>
      <c r="D1228" s="1" t="s">
        <v>225</v>
      </c>
      <c r="E1228" t="s">
        <v>10</v>
      </c>
      <c r="F1228" t="s">
        <v>187</v>
      </c>
      <c r="G1228" t="str">
        <f t="shared" si="38"/>
        <v>Infor SyteLine  (9.00.10) Application Support</v>
      </c>
      <c r="H1228" t="s">
        <v>24</v>
      </c>
      <c r="I1228" s="1" t="s">
        <v>190</v>
      </c>
      <c r="J1228" s="1"/>
      <c r="L1228"/>
      <c r="Q1228" s="1"/>
      <c r="S1228" t="str">
        <f t="shared" si="39"/>
        <v>Infor SyteLine  (9.00.10) Application Support</v>
      </c>
    </row>
    <row r="1229" spans="1:19" x14ac:dyDescent="0.3">
      <c r="A1229" t="s">
        <v>62</v>
      </c>
      <c r="B1229" t="s">
        <v>43</v>
      </c>
      <c r="C1229" t="s">
        <v>47</v>
      </c>
      <c r="D1229" s="1" t="s">
        <v>226</v>
      </c>
      <c r="E1229" t="s">
        <v>10</v>
      </c>
      <c r="F1229" t="s">
        <v>187</v>
      </c>
      <c r="G1229" t="str">
        <f t="shared" si="38"/>
        <v>Infor SyteLine  (9.00.10) Application Support</v>
      </c>
      <c r="H1229" t="s">
        <v>24</v>
      </c>
      <c r="I1229" s="1" t="s">
        <v>190</v>
      </c>
      <c r="J1229" s="1"/>
      <c r="L1229"/>
      <c r="Q1229" s="1"/>
      <c r="S1229" t="str">
        <f t="shared" si="39"/>
        <v>Infor SyteLine  (9.00.10) Application Support</v>
      </c>
    </row>
    <row r="1230" spans="1:19" x14ac:dyDescent="0.3">
      <c r="A1230" t="s">
        <v>62</v>
      </c>
      <c r="B1230" t="s">
        <v>43</v>
      </c>
      <c r="C1230" t="s">
        <v>47</v>
      </c>
      <c r="D1230" s="1" t="s">
        <v>194</v>
      </c>
      <c r="E1230" t="s">
        <v>10</v>
      </c>
      <c r="F1230" t="s">
        <v>187</v>
      </c>
      <c r="G1230" t="str">
        <f t="shared" si="38"/>
        <v>Infor SyteLine  (9.00.10) Application Support</v>
      </c>
      <c r="H1230" t="s">
        <v>24</v>
      </c>
      <c r="I1230" s="1" t="s">
        <v>190</v>
      </c>
      <c r="J1230" s="1"/>
      <c r="L1230"/>
      <c r="Q1230" s="1"/>
      <c r="S1230" t="str">
        <f t="shared" si="39"/>
        <v>Infor SyteLine  (9.00.10) Application Support</v>
      </c>
    </row>
    <row r="1231" spans="1:19" x14ac:dyDescent="0.3">
      <c r="A1231" t="s">
        <v>62</v>
      </c>
      <c r="B1231" t="s">
        <v>43</v>
      </c>
      <c r="C1231" t="s">
        <v>47</v>
      </c>
      <c r="D1231" s="1" t="s">
        <v>45</v>
      </c>
      <c r="E1231" t="s">
        <v>10</v>
      </c>
      <c r="F1231" t="s">
        <v>187</v>
      </c>
      <c r="G1231" t="str">
        <f t="shared" si="38"/>
        <v>Infor SyteLine  (9.00.10) Application Support</v>
      </c>
      <c r="H1231" t="s">
        <v>24</v>
      </c>
      <c r="I1231" s="1" t="s">
        <v>190</v>
      </c>
      <c r="J1231" s="1"/>
      <c r="L1231"/>
      <c r="Q1231" s="1"/>
      <c r="S1231" t="str">
        <f t="shared" si="39"/>
        <v>Infor SyteLine  (9.00.10) Application Support</v>
      </c>
    </row>
    <row r="1232" spans="1:19" x14ac:dyDescent="0.3">
      <c r="A1232" t="s">
        <v>62</v>
      </c>
      <c r="B1232" t="s">
        <v>43</v>
      </c>
      <c r="C1232" t="s">
        <v>49</v>
      </c>
      <c r="D1232" s="1" t="s">
        <v>231</v>
      </c>
      <c r="E1232" t="s">
        <v>10</v>
      </c>
      <c r="F1232" t="s">
        <v>187</v>
      </c>
      <c r="G1232" t="str">
        <f t="shared" si="38"/>
        <v>Infor SyteLine  (9.00.10) Application Support</v>
      </c>
      <c r="H1232" t="s">
        <v>24</v>
      </c>
      <c r="I1232" s="1" t="s">
        <v>190</v>
      </c>
      <c r="J1232" s="1"/>
      <c r="L1232"/>
      <c r="Q1232" s="1"/>
      <c r="S1232" t="str">
        <f t="shared" si="39"/>
        <v>Infor SyteLine  (9.00.10) Application Support</v>
      </c>
    </row>
    <row r="1233" spans="1:19" x14ac:dyDescent="0.3">
      <c r="A1233" t="s">
        <v>62</v>
      </c>
      <c r="B1233" t="s">
        <v>43</v>
      </c>
      <c r="C1233" t="s">
        <v>49</v>
      </c>
      <c r="D1233" s="1" t="s">
        <v>195</v>
      </c>
      <c r="E1233" t="s">
        <v>10</v>
      </c>
      <c r="F1233" t="s">
        <v>187</v>
      </c>
      <c r="G1233" t="str">
        <f t="shared" si="38"/>
        <v>Infor SyteLine  (9.00.10) Application Support</v>
      </c>
      <c r="H1233" t="s">
        <v>24</v>
      </c>
      <c r="I1233" s="1" t="s">
        <v>190</v>
      </c>
      <c r="J1233" s="1"/>
      <c r="L1233"/>
      <c r="Q1233" s="1"/>
      <c r="S1233" t="str">
        <f t="shared" si="39"/>
        <v>Infor SyteLine  (9.00.10) Application Support</v>
      </c>
    </row>
    <row r="1234" spans="1:19" x14ac:dyDescent="0.3">
      <c r="A1234" t="s">
        <v>62</v>
      </c>
      <c r="B1234" t="s">
        <v>43</v>
      </c>
      <c r="C1234" t="s">
        <v>49</v>
      </c>
      <c r="D1234" s="1" t="s">
        <v>197</v>
      </c>
      <c r="E1234" t="s">
        <v>10</v>
      </c>
      <c r="F1234" t="s">
        <v>187</v>
      </c>
      <c r="G1234" t="str">
        <f t="shared" si="38"/>
        <v>Infor SyteLine  (9.00.10) Application Support</v>
      </c>
      <c r="H1234" t="s">
        <v>24</v>
      </c>
      <c r="I1234" s="1" t="s">
        <v>190</v>
      </c>
      <c r="J1234" s="1"/>
      <c r="L1234"/>
      <c r="Q1234" s="1"/>
      <c r="S1234" t="str">
        <f t="shared" si="39"/>
        <v>Infor SyteLine  (9.00.10) Application Support</v>
      </c>
    </row>
    <row r="1235" spans="1:19" x14ac:dyDescent="0.3">
      <c r="A1235" t="s">
        <v>62</v>
      </c>
      <c r="B1235" t="s">
        <v>63</v>
      </c>
      <c r="C1235" t="s">
        <v>64</v>
      </c>
      <c r="D1235" s="1" t="s">
        <v>65</v>
      </c>
      <c r="E1235" t="s">
        <v>10</v>
      </c>
      <c r="F1235" t="s">
        <v>187</v>
      </c>
      <c r="G1235" t="str">
        <f t="shared" si="38"/>
        <v>Infor SyteLine  (9.00.10) Application Support</v>
      </c>
      <c r="H1235" t="s">
        <v>24</v>
      </c>
      <c r="I1235" s="1" t="s">
        <v>190</v>
      </c>
      <c r="J1235" s="1"/>
      <c r="L1235"/>
      <c r="Q1235" s="1"/>
      <c r="S1235" t="str">
        <f t="shared" si="39"/>
        <v>Infor SyteLine  (9.00.10) Application Support</v>
      </c>
    </row>
    <row r="1236" spans="1:19" x14ac:dyDescent="0.3">
      <c r="A1236" t="s">
        <v>62</v>
      </c>
      <c r="B1236" t="s">
        <v>63</v>
      </c>
      <c r="C1236" t="s">
        <v>66</v>
      </c>
      <c r="D1236" s="1" t="s">
        <v>208</v>
      </c>
      <c r="E1236" t="s">
        <v>10</v>
      </c>
      <c r="F1236" t="s">
        <v>187</v>
      </c>
      <c r="G1236" t="str">
        <f t="shared" si="38"/>
        <v>Infor SyteLine  (9.00.10) Application Support</v>
      </c>
      <c r="H1236" t="s">
        <v>24</v>
      </c>
      <c r="I1236" s="1" t="s">
        <v>190</v>
      </c>
      <c r="J1236" s="1"/>
      <c r="L1236"/>
      <c r="Q1236" s="1"/>
      <c r="S1236" t="str">
        <f t="shared" si="39"/>
        <v>Infor SyteLine  (9.00.10) Application Support</v>
      </c>
    </row>
    <row r="1237" spans="1:19" x14ac:dyDescent="0.3">
      <c r="A1237" t="s">
        <v>62</v>
      </c>
      <c r="B1237" t="s">
        <v>35</v>
      </c>
      <c r="C1237" t="s">
        <v>221</v>
      </c>
      <c r="D1237" s="1" t="s">
        <v>222</v>
      </c>
      <c r="E1237" t="s">
        <v>10</v>
      </c>
      <c r="F1237" t="s">
        <v>187</v>
      </c>
      <c r="G1237" t="str">
        <f t="shared" si="38"/>
        <v>Infor SyteLine  (9.00.10) Application Support</v>
      </c>
      <c r="H1237" t="s">
        <v>24</v>
      </c>
      <c r="I1237" s="1" t="s">
        <v>190</v>
      </c>
      <c r="J1237" s="1"/>
      <c r="L1237"/>
      <c r="Q1237" s="1"/>
      <c r="S1237" t="str">
        <f t="shared" si="39"/>
        <v>Infor SyteLine  (9.00.10) Application Support</v>
      </c>
    </row>
    <row r="1238" spans="1:19" x14ac:dyDescent="0.3">
      <c r="A1238" t="s">
        <v>62</v>
      </c>
      <c r="B1238" t="s">
        <v>35</v>
      </c>
      <c r="C1238" t="s">
        <v>36</v>
      </c>
      <c r="D1238" s="1" t="s">
        <v>222</v>
      </c>
      <c r="E1238" t="s">
        <v>10</v>
      </c>
      <c r="F1238" t="s">
        <v>187</v>
      </c>
      <c r="G1238" t="str">
        <f t="shared" si="38"/>
        <v>Infor SyteLine  (9.00.10) Application Support</v>
      </c>
      <c r="H1238" t="s">
        <v>24</v>
      </c>
      <c r="I1238" s="1" t="s">
        <v>190</v>
      </c>
      <c r="J1238" s="1"/>
      <c r="L1238"/>
      <c r="Q1238" s="1"/>
      <c r="S1238" t="str">
        <f t="shared" si="39"/>
        <v>Infor SyteLine  (9.00.10) Application Support</v>
      </c>
    </row>
    <row r="1239" spans="1:19" x14ac:dyDescent="0.3">
      <c r="A1239" t="s">
        <v>62</v>
      </c>
      <c r="B1239" t="s">
        <v>35</v>
      </c>
      <c r="C1239" t="s">
        <v>223</v>
      </c>
      <c r="D1239" s="1" t="s">
        <v>224</v>
      </c>
      <c r="E1239" t="s">
        <v>10</v>
      </c>
      <c r="F1239" t="s">
        <v>187</v>
      </c>
      <c r="G1239" t="str">
        <f t="shared" si="38"/>
        <v>Infor SyteLine  (9.00.10) Application Support</v>
      </c>
      <c r="H1239" t="s">
        <v>24</v>
      </c>
      <c r="I1239" s="1" t="s">
        <v>190</v>
      </c>
      <c r="J1239" s="1"/>
      <c r="L1239"/>
      <c r="Q1239" s="1"/>
      <c r="S1239" t="str">
        <f t="shared" si="39"/>
        <v>Infor SyteLine  (9.00.10) Application Support</v>
      </c>
    </row>
    <row r="1240" spans="1:19" x14ac:dyDescent="0.3">
      <c r="A1240" t="s">
        <v>62</v>
      </c>
      <c r="B1240" t="s">
        <v>39</v>
      </c>
      <c r="C1240" t="s">
        <v>40</v>
      </c>
      <c r="D1240" s="1" t="s">
        <v>206</v>
      </c>
      <c r="E1240" t="s">
        <v>10</v>
      </c>
      <c r="F1240" t="s">
        <v>187</v>
      </c>
      <c r="G1240" t="str">
        <f t="shared" si="38"/>
        <v>Infor SyteLine  (9.00.10) Application Support</v>
      </c>
      <c r="H1240" t="s">
        <v>24</v>
      </c>
      <c r="I1240" s="1" t="s">
        <v>190</v>
      </c>
      <c r="J1240" s="1"/>
      <c r="L1240"/>
      <c r="Q1240" s="1"/>
      <c r="S1240" t="str">
        <f t="shared" si="39"/>
        <v>Infor SyteLine  (9.00.10) Application Support</v>
      </c>
    </row>
    <row r="1241" spans="1:19" x14ac:dyDescent="0.3">
      <c r="A1241" t="s">
        <v>70</v>
      </c>
      <c r="B1241" t="s">
        <v>35</v>
      </c>
      <c r="C1241" t="s">
        <v>223</v>
      </c>
      <c r="D1241" s="1" t="s">
        <v>224</v>
      </c>
      <c r="E1241" t="s">
        <v>10</v>
      </c>
      <c r="F1241" t="s">
        <v>187</v>
      </c>
      <c r="G1241" t="str">
        <f t="shared" si="38"/>
        <v>Infor SyteLine  (9.00.10) Application Support</v>
      </c>
      <c r="H1241" t="s">
        <v>24</v>
      </c>
      <c r="I1241" s="1" t="s">
        <v>190</v>
      </c>
      <c r="J1241" s="1"/>
      <c r="L1241"/>
      <c r="Q1241" s="1"/>
      <c r="S1241" t="str">
        <f t="shared" si="39"/>
        <v>Infor SyteLine  (9.00.10) Application Support</v>
      </c>
    </row>
    <row r="1242" spans="1:19" x14ac:dyDescent="0.3">
      <c r="A1242" t="s">
        <v>70</v>
      </c>
      <c r="B1242" t="s">
        <v>39</v>
      </c>
      <c r="C1242" t="s">
        <v>40</v>
      </c>
      <c r="D1242" s="1" t="s">
        <v>206</v>
      </c>
      <c r="E1242" t="s">
        <v>10</v>
      </c>
      <c r="F1242" t="s">
        <v>187</v>
      </c>
      <c r="G1242" t="str">
        <f t="shared" si="38"/>
        <v>Infor SyteLine  (9.00.10) Application Support</v>
      </c>
      <c r="H1242" t="s">
        <v>24</v>
      </c>
      <c r="I1242" s="1" t="s">
        <v>190</v>
      </c>
      <c r="J1242" s="1"/>
      <c r="L1242"/>
      <c r="Q1242" s="1"/>
      <c r="S1242" t="str">
        <f t="shared" si="39"/>
        <v>Infor SyteLine  (9.00.10) Application Support</v>
      </c>
    </row>
    <row r="1243" spans="1:19" x14ac:dyDescent="0.3">
      <c r="A1243" t="s">
        <v>35</v>
      </c>
      <c r="B1243" t="s">
        <v>35</v>
      </c>
      <c r="C1243" t="s">
        <v>221</v>
      </c>
      <c r="D1243" s="1" t="s">
        <v>222</v>
      </c>
      <c r="E1243" t="s">
        <v>10</v>
      </c>
      <c r="F1243" t="s">
        <v>187</v>
      </c>
      <c r="G1243" t="str">
        <f t="shared" si="38"/>
        <v>Infor SyteLine  (9.00.10) Application Support</v>
      </c>
      <c r="H1243" t="s">
        <v>24</v>
      </c>
      <c r="I1243" s="1" t="s">
        <v>190</v>
      </c>
      <c r="J1243" s="1"/>
      <c r="L1243"/>
      <c r="Q1243" s="1"/>
      <c r="S1243" t="str">
        <f t="shared" si="39"/>
        <v>Infor SyteLine  (9.00.10) Application Support</v>
      </c>
    </row>
    <row r="1244" spans="1:19" x14ac:dyDescent="0.3">
      <c r="A1244" t="s">
        <v>35</v>
      </c>
      <c r="B1244" t="s">
        <v>35</v>
      </c>
      <c r="C1244" t="s">
        <v>36</v>
      </c>
      <c r="D1244" s="1" t="s">
        <v>222</v>
      </c>
      <c r="E1244" t="s">
        <v>10</v>
      </c>
      <c r="F1244" t="s">
        <v>187</v>
      </c>
      <c r="G1244" t="str">
        <f t="shared" si="38"/>
        <v>Infor SyteLine  (9.00.10) Application Support</v>
      </c>
      <c r="H1244" t="s">
        <v>24</v>
      </c>
      <c r="I1244" s="1" t="s">
        <v>190</v>
      </c>
      <c r="J1244" s="1"/>
      <c r="L1244"/>
      <c r="Q1244" s="1"/>
      <c r="S1244" t="str">
        <f t="shared" si="39"/>
        <v>Infor SyteLine  (9.00.10) Application Support</v>
      </c>
    </row>
    <row r="1245" spans="1:19" x14ac:dyDescent="0.3">
      <c r="A1245" t="s">
        <v>35</v>
      </c>
      <c r="B1245" t="s">
        <v>35</v>
      </c>
      <c r="C1245" t="s">
        <v>223</v>
      </c>
      <c r="D1245" s="1" t="s">
        <v>224</v>
      </c>
      <c r="E1245" t="s">
        <v>10</v>
      </c>
      <c r="F1245" t="s">
        <v>187</v>
      </c>
      <c r="G1245" t="str">
        <f t="shared" si="38"/>
        <v>Infor SyteLine  (9.00.10) Application Support</v>
      </c>
      <c r="H1245" t="s">
        <v>24</v>
      </c>
      <c r="I1245" s="1" t="s">
        <v>190</v>
      </c>
      <c r="J1245" s="1"/>
      <c r="L1245"/>
      <c r="Q1245" s="1"/>
      <c r="S1245" t="str">
        <f t="shared" si="39"/>
        <v>Infor SyteLine  (9.00.10) Application Support</v>
      </c>
    </row>
    <row r="1246" spans="1:19" x14ac:dyDescent="0.3">
      <c r="A1246" t="s">
        <v>35</v>
      </c>
      <c r="B1246" t="s">
        <v>71</v>
      </c>
      <c r="C1246" t="s">
        <v>72</v>
      </c>
      <c r="D1246" s="1" t="s">
        <v>209</v>
      </c>
      <c r="E1246" t="s">
        <v>10</v>
      </c>
      <c r="F1246" t="s">
        <v>187</v>
      </c>
      <c r="G1246" t="str">
        <f t="shared" si="38"/>
        <v>Infor SyteLine  (9.00.10) Application Support</v>
      </c>
      <c r="H1246" t="s">
        <v>24</v>
      </c>
      <c r="I1246" s="1" t="s">
        <v>190</v>
      </c>
      <c r="J1246" s="1"/>
      <c r="L1246"/>
      <c r="Q1246" s="1"/>
      <c r="S1246" t="str">
        <f t="shared" si="39"/>
        <v>Infor SyteLine  (9.00.10) Application Support</v>
      </c>
    </row>
    <row r="1247" spans="1:19" x14ac:dyDescent="0.3">
      <c r="A1247" t="s">
        <v>35</v>
      </c>
      <c r="B1247" t="s">
        <v>39</v>
      </c>
      <c r="C1247" t="s">
        <v>40</v>
      </c>
      <c r="D1247" s="1" t="s">
        <v>206</v>
      </c>
      <c r="E1247" t="s">
        <v>10</v>
      </c>
      <c r="F1247" t="s">
        <v>187</v>
      </c>
      <c r="G1247" t="str">
        <f t="shared" si="38"/>
        <v>Infor SyteLine  (9.00.10) Application Support</v>
      </c>
      <c r="H1247" t="s">
        <v>24</v>
      </c>
      <c r="I1247" s="1" t="s">
        <v>190</v>
      </c>
      <c r="J1247" s="1"/>
      <c r="L1247"/>
      <c r="Q1247" s="1"/>
      <c r="S1247" t="str">
        <f t="shared" si="39"/>
        <v>Infor SyteLine  (9.00.10) Application Support</v>
      </c>
    </row>
    <row r="1248" spans="1:19" x14ac:dyDescent="0.3">
      <c r="A1248" t="s">
        <v>73</v>
      </c>
      <c r="B1248" t="s">
        <v>20</v>
      </c>
      <c r="C1248" t="s">
        <v>21</v>
      </c>
      <c r="D1248" s="1" t="s">
        <v>219</v>
      </c>
      <c r="E1248" t="s">
        <v>10</v>
      </c>
      <c r="F1248" t="s">
        <v>187</v>
      </c>
      <c r="G1248" t="str">
        <f t="shared" si="38"/>
        <v>Infor SyteLine  (9.00.10) Application Support</v>
      </c>
      <c r="H1248" t="s">
        <v>24</v>
      </c>
      <c r="I1248" s="1" t="s">
        <v>190</v>
      </c>
      <c r="J1248" s="1"/>
      <c r="L1248"/>
      <c r="Q1248" s="1"/>
      <c r="S1248" t="str">
        <f t="shared" si="39"/>
        <v>Infor SyteLine  (9.00.10) Application Support</v>
      </c>
    </row>
    <row r="1249" spans="1:19" x14ac:dyDescent="0.3">
      <c r="A1249" t="s">
        <v>73</v>
      </c>
      <c r="B1249" t="s">
        <v>20</v>
      </c>
      <c r="C1249" t="s">
        <v>21</v>
      </c>
      <c r="D1249" s="1" t="s">
        <v>220</v>
      </c>
      <c r="E1249" t="s">
        <v>10</v>
      </c>
      <c r="F1249" t="s">
        <v>187</v>
      </c>
      <c r="G1249" t="str">
        <f t="shared" si="38"/>
        <v>Infor SyteLine  (9.00.10) Application Support</v>
      </c>
      <c r="H1249" t="s">
        <v>24</v>
      </c>
      <c r="I1249" s="1" t="s">
        <v>190</v>
      </c>
      <c r="J1249" s="1"/>
      <c r="L1249"/>
      <c r="Q1249" s="1"/>
      <c r="S1249" t="str">
        <f t="shared" si="39"/>
        <v>Infor SyteLine  (9.00.10) Application Support</v>
      </c>
    </row>
    <row r="1250" spans="1:19" x14ac:dyDescent="0.3">
      <c r="A1250" t="s">
        <v>73</v>
      </c>
      <c r="B1250" t="s">
        <v>20</v>
      </c>
      <c r="C1250" t="s">
        <v>21</v>
      </c>
      <c r="D1250" s="1" t="s">
        <v>26</v>
      </c>
      <c r="E1250" t="s">
        <v>10</v>
      </c>
      <c r="F1250" t="s">
        <v>187</v>
      </c>
      <c r="G1250" t="str">
        <f t="shared" si="38"/>
        <v>Infor SyteLine  (9.00.10) Application Support</v>
      </c>
      <c r="H1250" t="s">
        <v>24</v>
      </c>
      <c r="I1250" s="1" t="s">
        <v>190</v>
      </c>
      <c r="J1250" s="1"/>
      <c r="L1250"/>
      <c r="Q1250" s="1"/>
      <c r="S1250" t="str">
        <f t="shared" si="39"/>
        <v>Infor SyteLine  (9.00.10) Application Support</v>
      </c>
    </row>
    <row r="1251" spans="1:19" x14ac:dyDescent="0.3">
      <c r="A1251" t="s">
        <v>73</v>
      </c>
      <c r="B1251" t="s">
        <v>35</v>
      </c>
      <c r="C1251" t="s">
        <v>221</v>
      </c>
      <c r="D1251" s="1" t="s">
        <v>222</v>
      </c>
      <c r="E1251" t="s">
        <v>10</v>
      </c>
      <c r="F1251" t="s">
        <v>187</v>
      </c>
      <c r="G1251" t="str">
        <f t="shared" si="38"/>
        <v>Infor SyteLine  (9.00.10) Application Support</v>
      </c>
      <c r="H1251" t="s">
        <v>24</v>
      </c>
      <c r="I1251" s="1" t="s">
        <v>190</v>
      </c>
      <c r="J1251" s="1"/>
      <c r="L1251"/>
      <c r="Q1251" s="1"/>
      <c r="S1251" t="str">
        <f t="shared" si="39"/>
        <v>Infor SyteLine  (9.00.10) Application Support</v>
      </c>
    </row>
    <row r="1252" spans="1:19" x14ac:dyDescent="0.3">
      <c r="A1252" t="s">
        <v>73</v>
      </c>
      <c r="B1252" t="s">
        <v>35</v>
      </c>
      <c r="C1252" t="s">
        <v>36</v>
      </c>
      <c r="D1252" s="1" t="s">
        <v>222</v>
      </c>
      <c r="E1252" t="s">
        <v>10</v>
      </c>
      <c r="F1252" t="s">
        <v>187</v>
      </c>
      <c r="G1252" t="str">
        <f t="shared" si="38"/>
        <v>Infor SyteLine  (9.00.10) Application Support</v>
      </c>
      <c r="H1252" t="s">
        <v>24</v>
      </c>
      <c r="I1252" s="1" t="s">
        <v>190</v>
      </c>
      <c r="J1252" s="1"/>
      <c r="L1252"/>
      <c r="Q1252" s="1"/>
      <c r="S1252" t="str">
        <f t="shared" si="39"/>
        <v>Infor SyteLine  (9.00.10) Application Support</v>
      </c>
    </row>
    <row r="1253" spans="1:19" x14ac:dyDescent="0.3">
      <c r="A1253" t="s">
        <v>73</v>
      </c>
      <c r="B1253" t="s">
        <v>35</v>
      </c>
      <c r="C1253" t="s">
        <v>223</v>
      </c>
      <c r="D1253" s="1" t="s">
        <v>224</v>
      </c>
      <c r="E1253" t="s">
        <v>10</v>
      </c>
      <c r="F1253" t="s">
        <v>187</v>
      </c>
      <c r="G1253" t="str">
        <f t="shared" si="38"/>
        <v>Infor SyteLine  (9.00.10) Application Support</v>
      </c>
      <c r="H1253" t="s">
        <v>24</v>
      </c>
      <c r="I1253" s="1" t="s">
        <v>190</v>
      </c>
      <c r="J1253" s="1"/>
      <c r="L1253"/>
      <c r="Q1253" s="1"/>
      <c r="S1253" t="str">
        <f t="shared" si="39"/>
        <v>Infor SyteLine  (9.00.10) Application Support</v>
      </c>
    </row>
    <row r="1254" spans="1:19" x14ac:dyDescent="0.3">
      <c r="A1254" t="s">
        <v>73</v>
      </c>
      <c r="B1254" t="s">
        <v>210</v>
      </c>
      <c r="C1254" t="s">
        <v>211</v>
      </c>
      <c r="D1254" s="1" t="s">
        <v>232</v>
      </c>
      <c r="E1254" t="s">
        <v>10</v>
      </c>
      <c r="F1254" t="s">
        <v>187</v>
      </c>
      <c r="G1254" t="str">
        <f t="shared" si="38"/>
        <v>Infor SyteLine  (9.00.10) Application Support</v>
      </c>
      <c r="H1254" t="s">
        <v>24</v>
      </c>
      <c r="I1254" s="1" t="s">
        <v>190</v>
      </c>
      <c r="J1254" s="1"/>
      <c r="L1254"/>
      <c r="Q1254" s="1"/>
      <c r="S1254" t="str">
        <f t="shared" si="39"/>
        <v>Infor SyteLine  (9.00.10) Application Support</v>
      </c>
    </row>
    <row r="1255" spans="1:19" x14ac:dyDescent="0.3">
      <c r="A1255" t="s">
        <v>73</v>
      </c>
      <c r="B1255" t="s">
        <v>210</v>
      </c>
      <c r="C1255" t="s">
        <v>211</v>
      </c>
      <c r="D1255" s="1" t="s">
        <v>78</v>
      </c>
      <c r="E1255" t="s">
        <v>10</v>
      </c>
      <c r="F1255" t="s">
        <v>187</v>
      </c>
      <c r="G1255" t="str">
        <f t="shared" si="38"/>
        <v>Infor SyteLine  (9.00.10) Application Support</v>
      </c>
      <c r="H1255" t="s">
        <v>24</v>
      </c>
      <c r="I1255" s="1" t="s">
        <v>190</v>
      </c>
      <c r="J1255" s="1"/>
      <c r="L1255"/>
      <c r="Q1255" s="1"/>
      <c r="S1255" t="str">
        <f t="shared" si="39"/>
        <v>Infor SyteLine  (9.00.10) Application Support</v>
      </c>
    </row>
    <row r="1256" spans="1:19" x14ac:dyDescent="0.3">
      <c r="A1256" t="s">
        <v>73</v>
      </c>
      <c r="B1256" t="s">
        <v>210</v>
      </c>
      <c r="C1256" t="s">
        <v>211</v>
      </c>
      <c r="D1256" s="1" t="s">
        <v>207</v>
      </c>
      <c r="E1256" t="s">
        <v>10</v>
      </c>
      <c r="F1256" t="s">
        <v>187</v>
      </c>
      <c r="G1256" t="str">
        <f t="shared" si="38"/>
        <v>Infor SyteLine  (9.00.10) Application Support</v>
      </c>
      <c r="H1256" t="s">
        <v>24</v>
      </c>
      <c r="I1256" s="1" t="s">
        <v>190</v>
      </c>
      <c r="J1256" s="1"/>
      <c r="L1256"/>
      <c r="Q1256" s="1"/>
      <c r="S1256" t="str">
        <f t="shared" si="39"/>
        <v>Infor SyteLine  (9.00.10) Application Support</v>
      </c>
    </row>
    <row r="1257" spans="1:19" x14ac:dyDescent="0.3">
      <c r="A1257" t="s">
        <v>74</v>
      </c>
      <c r="B1257" t="s">
        <v>20</v>
      </c>
      <c r="C1257" t="s">
        <v>21</v>
      </c>
      <c r="D1257" s="1" t="s">
        <v>219</v>
      </c>
      <c r="E1257" t="s">
        <v>10</v>
      </c>
      <c r="F1257" t="s">
        <v>187</v>
      </c>
      <c r="G1257" t="str">
        <f t="shared" si="38"/>
        <v>Infor SyteLine  (9.00.10) Application Support</v>
      </c>
      <c r="H1257" t="s">
        <v>24</v>
      </c>
      <c r="I1257" s="1" t="s">
        <v>190</v>
      </c>
      <c r="J1257" s="1"/>
      <c r="L1257"/>
      <c r="Q1257" s="1"/>
      <c r="S1257" t="str">
        <f t="shared" si="39"/>
        <v>Infor SyteLine  (9.00.10) Application Support</v>
      </c>
    </row>
    <row r="1258" spans="1:19" x14ac:dyDescent="0.3">
      <c r="A1258" t="s">
        <v>74</v>
      </c>
      <c r="B1258" t="s">
        <v>20</v>
      </c>
      <c r="C1258" t="s">
        <v>21</v>
      </c>
      <c r="D1258" s="1" t="s">
        <v>220</v>
      </c>
      <c r="E1258" t="s">
        <v>10</v>
      </c>
      <c r="F1258" t="s">
        <v>187</v>
      </c>
      <c r="G1258" t="str">
        <f t="shared" si="38"/>
        <v>Infor SyteLine  (9.00.10) Application Support</v>
      </c>
      <c r="H1258" t="s">
        <v>24</v>
      </c>
      <c r="I1258" s="1" t="s">
        <v>190</v>
      </c>
      <c r="J1258" s="1"/>
      <c r="L1258"/>
      <c r="Q1258" s="1"/>
      <c r="S1258" t="str">
        <f t="shared" si="39"/>
        <v>Infor SyteLine  (9.00.10) Application Support</v>
      </c>
    </row>
    <row r="1259" spans="1:19" x14ac:dyDescent="0.3">
      <c r="A1259" t="s">
        <v>74</v>
      </c>
      <c r="B1259" t="s">
        <v>20</v>
      </c>
      <c r="C1259" t="s">
        <v>21</v>
      </c>
      <c r="D1259" s="1" t="s">
        <v>26</v>
      </c>
      <c r="E1259" t="s">
        <v>10</v>
      </c>
      <c r="F1259" t="s">
        <v>187</v>
      </c>
      <c r="G1259" t="str">
        <f t="shared" si="38"/>
        <v>Infor SyteLine  (9.00.10) Application Support</v>
      </c>
      <c r="H1259" t="s">
        <v>24</v>
      </c>
      <c r="I1259" s="1" t="s">
        <v>190</v>
      </c>
      <c r="J1259" s="1"/>
      <c r="L1259"/>
      <c r="Q1259" s="1"/>
      <c r="S1259" t="str">
        <f t="shared" si="39"/>
        <v>Infor SyteLine  (9.00.10) Application Support</v>
      </c>
    </row>
    <row r="1260" spans="1:19" x14ac:dyDescent="0.3">
      <c r="A1260" t="s">
        <v>74</v>
      </c>
      <c r="B1260" t="s">
        <v>35</v>
      </c>
      <c r="C1260" t="s">
        <v>221</v>
      </c>
      <c r="D1260" s="1" t="s">
        <v>222</v>
      </c>
      <c r="E1260" t="s">
        <v>10</v>
      </c>
      <c r="F1260" t="s">
        <v>187</v>
      </c>
      <c r="G1260" t="str">
        <f t="shared" si="38"/>
        <v>Infor SyteLine  (9.00.10) Application Support</v>
      </c>
      <c r="H1260" t="s">
        <v>24</v>
      </c>
      <c r="I1260" s="1" t="s">
        <v>190</v>
      </c>
      <c r="J1260" s="1"/>
      <c r="L1260"/>
      <c r="Q1260" s="1"/>
      <c r="S1260" t="str">
        <f t="shared" si="39"/>
        <v>Infor SyteLine  (9.00.10) Application Support</v>
      </c>
    </row>
    <row r="1261" spans="1:19" x14ac:dyDescent="0.3">
      <c r="A1261" t="s">
        <v>74</v>
      </c>
      <c r="B1261" t="s">
        <v>35</v>
      </c>
      <c r="C1261" t="s">
        <v>36</v>
      </c>
      <c r="D1261" s="1" t="s">
        <v>222</v>
      </c>
      <c r="E1261" t="s">
        <v>10</v>
      </c>
      <c r="F1261" t="s">
        <v>187</v>
      </c>
      <c r="G1261" t="str">
        <f t="shared" si="38"/>
        <v>Infor SyteLine  (9.00.10) Application Support</v>
      </c>
      <c r="H1261" t="s">
        <v>24</v>
      </c>
      <c r="I1261" s="1" t="s">
        <v>190</v>
      </c>
      <c r="J1261" s="1"/>
      <c r="L1261"/>
      <c r="Q1261" s="1"/>
      <c r="S1261" t="str">
        <f t="shared" si="39"/>
        <v>Infor SyteLine  (9.00.10) Application Support</v>
      </c>
    </row>
    <row r="1262" spans="1:19" x14ac:dyDescent="0.3">
      <c r="A1262" t="s">
        <v>74</v>
      </c>
      <c r="B1262" t="s">
        <v>35</v>
      </c>
      <c r="C1262" t="s">
        <v>223</v>
      </c>
      <c r="D1262" s="1" t="s">
        <v>224</v>
      </c>
      <c r="E1262" t="s">
        <v>10</v>
      </c>
      <c r="F1262" t="s">
        <v>187</v>
      </c>
      <c r="G1262" t="str">
        <f t="shared" si="38"/>
        <v>Infor SyteLine  (9.00.10) Application Support</v>
      </c>
      <c r="H1262" t="s">
        <v>24</v>
      </c>
      <c r="I1262" s="1" t="s">
        <v>190</v>
      </c>
      <c r="J1262" s="1"/>
      <c r="L1262"/>
      <c r="Q1262" s="1"/>
      <c r="S1262" t="str">
        <f t="shared" si="39"/>
        <v>Infor SyteLine  (9.00.10) Application Support</v>
      </c>
    </row>
    <row r="1263" spans="1:19" x14ac:dyDescent="0.3">
      <c r="A1263" t="s">
        <v>74</v>
      </c>
      <c r="B1263" t="s">
        <v>74</v>
      </c>
      <c r="C1263" t="s">
        <v>80</v>
      </c>
      <c r="D1263" s="1" t="s">
        <v>209</v>
      </c>
      <c r="E1263" t="s">
        <v>10</v>
      </c>
      <c r="F1263" t="s">
        <v>187</v>
      </c>
      <c r="G1263" t="str">
        <f t="shared" si="38"/>
        <v>Infor SyteLine  (9.00.10) Application Support</v>
      </c>
      <c r="H1263" t="s">
        <v>24</v>
      </c>
      <c r="I1263" s="1" t="s">
        <v>190</v>
      </c>
      <c r="J1263" s="1"/>
      <c r="L1263"/>
      <c r="Q1263" s="1"/>
      <c r="S1263" t="str">
        <f t="shared" si="39"/>
        <v>Infor SyteLine  (9.00.10) Application Support</v>
      </c>
    </row>
    <row r="1264" spans="1:19" x14ac:dyDescent="0.3">
      <c r="A1264" t="s">
        <v>74</v>
      </c>
      <c r="B1264" t="s">
        <v>74</v>
      </c>
      <c r="C1264" t="s">
        <v>212</v>
      </c>
      <c r="D1264" s="1" t="s">
        <v>206</v>
      </c>
      <c r="E1264" t="s">
        <v>10</v>
      </c>
      <c r="F1264" t="s">
        <v>187</v>
      </c>
      <c r="G1264" t="str">
        <f t="shared" si="38"/>
        <v>Infor SyteLine  (9.00.10) Application Support</v>
      </c>
      <c r="H1264" t="s">
        <v>24</v>
      </c>
      <c r="I1264" s="1" t="s">
        <v>190</v>
      </c>
      <c r="J1264" s="1"/>
      <c r="L1264"/>
      <c r="Q1264" s="1"/>
      <c r="S1264" t="str">
        <f t="shared" si="39"/>
        <v>Infor SyteLine  (9.00.10) Application Support</v>
      </c>
    </row>
    <row r="1265" spans="1:19" x14ac:dyDescent="0.3">
      <c r="A1265" t="s">
        <v>74</v>
      </c>
      <c r="B1265" t="s">
        <v>74</v>
      </c>
      <c r="C1265" t="s">
        <v>212</v>
      </c>
      <c r="D1265" s="1" t="s">
        <v>213</v>
      </c>
      <c r="E1265" t="s">
        <v>10</v>
      </c>
      <c r="F1265" t="s">
        <v>187</v>
      </c>
      <c r="G1265" t="str">
        <f t="shared" si="38"/>
        <v>Infor SyteLine  (9.00.10) Application Support</v>
      </c>
      <c r="H1265" t="s">
        <v>24</v>
      </c>
      <c r="I1265" s="1" t="s">
        <v>190</v>
      </c>
      <c r="J1265" s="1"/>
      <c r="L1265"/>
      <c r="Q1265" s="1"/>
      <c r="S1265" t="str">
        <f t="shared" si="39"/>
        <v>Infor SyteLine  (9.00.10) Application Support</v>
      </c>
    </row>
    <row r="1266" spans="1:19" x14ac:dyDescent="0.3">
      <c r="A1266" t="s">
        <v>74</v>
      </c>
      <c r="B1266" t="s">
        <v>74</v>
      </c>
      <c r="C1266" t="s">
        <v>81</v>
      </c>
      <c r="D1266" s="1" t="s">
        <v>206</v>
      </c>
      <c r="E1266" t="s">
        <v>10</v>
      </c>
      <c r="F1266" t="s">
        <v>187</v>
      </c>
      <c r="G1266" t="str">
        <f t="shared" si="38"/>
        <v>Infor SyteLine  (9.00.10) Application Support</v>
      </c>
      <c r="H1266" t="s">
        <v>24</v>
      </c>
      <c r="I1266" s="1" t="s">
        <v>190</v>
      </c>
      <c r="J1266" s="1"/>
      <c r="L1266"/>
      <c r="Q1266" s="1"/>
      <c r="S1266" t="str">
        <f t="shared" si="39"/>
        <v>Infor SyteLine  (9.00.10) Application Support</v>
      </c>
    </row>
    <row r="1267" spans="1:19" x14ac:dyDescent="0.3">
      <c r="A1267" t="s">
        <v>74</v>
      </c>
      <c r="B1267" t="s">
        <v>74</v>
      </c>
      <c r="C1267" t="s">
        <v>81</v>
      </c>
      <c r="D1267" s="1" t="s">
        <v>213</v>
      </c>
      <c r="E1267" t="s">
        <v>10</v>
      </c>
      <c r="F1267" t="s">
        <v>187</v>
      </c>
      <c r="G1267" t="str">
        <f t="shared" si="38"/>
        <v>Infor SyteLine  (9.00.10) Application Support</v>
      </c>
      <c r="H1267" t="s">
        <v>24</v>
      </c>
      <c r="I1267" s="1" t="s">
        <v>190</v>
      </c>
      <c r="J1267" s="1"/>
      <c r="L1267"/>
      <c r="Q1267" s="1"/>
      <c r="S1267" t="str">
        <f t="shared" si="39"/>
        <v>Infor SyteLine  (9.00.10) Application Support</v>
      </c>
    </row>
    <row r="1268" spans="1:19" x14ac:dyDescent="0.3">
      <c r="A1268" t="s">
        <v>74</v>
      </c>
      <c r="B1268" t="s">
        <v>74</v>
      </c>
      <c r="C1268" t="s">
        <v>81</v>
      </c>
      <c r="D1268" s="1" t="s">
        <v>195</v>
      </c>
      <c r="E1268" t="s">
        <v>10</v>
      </c>
      <c r="F1268" t="s">
        <v>187</v>
      </c>
      <c r="G1268" t="str">
        <f t="shared" si="38"/>
        <v>Infor SyteLine  (9.00.10) Application Support</v>
      </c>
      <c r="H1268" t="s">
        <v>24</v>
      </c>
      <c r="I1268" s="1" t="s">
        <v>190</v>
      </c>
      <c r="J1268" s="1"/>
      <c r="L1268"/>
      <c r="Q1268" s="1"/>
      <c r="S1268" t="str">
        <f t="shared" si="39"/>
        <v>Infor SyteLine  (9.00.10) Application Support</v>
      </c>
    </row>
    <row r="1269" spans="1:19" x14ac:dyDescent="0.3">
      <c r="A1269" t="s">
        <v>82</v>
      </c>
      <c r="B1269" t="s">
        <v>83</v>
      </c>
      <c r="C1269" t="s">
        <v>84</v>
      </c>
      <c r="D1269" s="1" t="s">
        <v>214</v>
      </c>
      <c r="E1269" t="s">
        <v>10</v>
      </c>
      <c r="F1269" t="s">
        <v>187</v>
      </c>
      <c r="G1269" t="str">
        <f t="shared" si="38"/>
        <v>Infor SyteLine  (9.00.10) Application Support</v>
      </c>
      <c r="H1269" t="s">
        <v>24</v>
      </c>
      <c r="I1269" s="1" t="s">
        <v>190</v>
      </c>
      <c r="J1269" s="1"/>
      <c r="L1269"/>
      <c r="Q1269" s="1"/>
      <c r="S1269" t="str">
        <f t="shared" si="39"/>
        <v>Infor SyteLine  (9.00.10) Application Support</v>
      </c>
    </row>
    <row r="1270" spans="1:19" x14ac:dyDescent="0.3">
      <c r="A1270" t="s">
        <v>82</v>
      </c>
      <c r="B1270" t="s">
        <v>20</v>
      </c>
      <c r="C1270" t="s">
        <v>218</v>
      </c>
      <c r="D1270" s="1" t="s">
        <v>199</v>
      </c>
      <c r="E1270" t="s">
        <v>10</v>
      </c>
      <c r="F1270" t="s">
        <v>187</v>
      </c>
      <c r="G1270" t="str">
        <f t="shared" si="38"/>
        <v>Infor SyteLine  (9.00.10) Application Support</v>
      </c>
      <c r="H1270" t="s">
        <v>24</v>
      </c>
      <c r="I1270" s="1" t="s">
        <v>190</v>
      </c>
      <c r="J1270" s="1"/>
      <c r="L1270"/>
      <c r="Q1270" s="1"/>
      <c r="S1270" t="str">
        <f t="shared" si="39"/>
        <v>Infor SyteLine  (9.00.10) Application Support</v>
      </c>
    </row>
    <row r="1271" spans="1:19" x14ac:dyDescent="0.3">
      <c r="A1271" t="s">
        <v>82</v>
      </c>
      <c r="B1271" t="s">
        <v>20</v>
      </c>
      <c r="C1271" t="s">
        <v>21</v>
      </c>
      <c r="D1271" s="1" t="s">
        <v>219</v>
      </c>
      <c r="E1271" t="s">
        <v>10</v>
      </c>
      <c r="F1271" t="s">
        <v>187</v>
      </c>
      <c r="G1271" t="str">
        <f t="shared" si="38"/>
        <v>Infor SyteLine  (9.00.10) Application Support</v>
      </c>
      <c r="H1271" t="s">
        <v>24</v>
      </c>
      <c r="I1271" s="1" t="s">
        <v>190</v>
      </c>
      <c r="J1271" s="1"/>
      <c r="L1271"/>
      <c r="Q1271" s="1"/>
      <c r="S1271" t="str">
        <f t="shared" si="39"/>
        <v>Infor SyteLine  (9.00.10) Application Support</v>
      </c>
    </row>
    <row r="1272" spans="1:19" x14ac:dyDescent="0.3">
      <c r="A1272" t="s">
        <v>82</v>
      </c>
      <c r="B1272" t="s">
        <v>20</v>
      </c>
      <c r="C1272" t="s">
        <v>21</v>
      </c>
      <c r="D1272" s="1" t="s">
        <v>220</v>
      </c>
      <c r="E1272" t="s">
        <v>10</v>
      </c>
      <c r="F1272" t="s">
        <v>187</v>
      </c>
      <c r="G1272" t="str">
        <f t="shared" si="38"/>
        <v>Infor SyteLine  (9.00.10) Application Support</v>
      </c>
      <c r="H1272" t="s">
        <v>24</v>
      </c>
      <c r="I1272" s="1" t="s">
        <v>190</v>
      </c>
      <c r="J1272" s="1"/>
      <c r="L1272"/>
      <c r="Q1272" s="1"/>
      <c r="S1272" t="str">
        <f t="shared" si="39"/>
        <v>Infor SyteLine  (9.00.10) Application Support</v>
      </c>
    </row>
    <row r="1273" spans="1:19" x14ac:dyDescent="0.3">
      <c r="A1273" t="s">
        <v>82</v>
      </c>
      <c r="B1273" t="s">
        <v>20</v>
      </c>
      <c r="C1273" t="s">
        <v>21</v>
      </c>
      <c r="D1273" s="1" t="s">
        <v>26</v>
      </c>
      <c r="E1273" t="s">
        <v>10</v>
      </c>
      <c r="F1273" t="s">
        <v>187</v>
      </c>
      <c r="G1273" t="str">
        <f t="shared" si="38"/>
        <v>Infor SyteLine  (9.00.10) Application Support</v>
      </c>
      <c r="H1273" t="s">
        <v>24</v>
      </c>
      <c r="I1273" s="1" t="s">
        <v>190</v>
      </c>
      <c r="J1273" s="1"/>
      <c r="L1273"/>
      <c r="Q1273" s="1"/>
      <c r="S1273" t="str">
        <f t="shared" si="39"/>
        <v>Infor SyteLine  (9.00.10) Application Support</v>
      </c>
    </row>
    <row r="1274" spans="1:19" x14ac:dyDescent="0.3">
      <c r="A1274" t="s">
        <v>82</v>
      </c>
      <c r="B1274" t="s">
        <v>35</v>
      </c>
      <c r="C1274" t="s">
        <v>221</v>
      </c>
      <c r="D1274" s="1" t="s">
        <v>222</v>
      </c>
      <c r="E1274" t="s">
        <v>10</v>
      </c>
      <c r="F1274" t="s">
        <v>187</v>
      </c>
      <c r="G1274" t="str">
        <f t="shared" si="38"/>
        <v>Infor SyteLine  (9.00.10) Application Support</v>
      </c>
      <c r="H1274" t="s">
        <v>24</v>
      </c>
      <c r="I1274" s="1" t="s">
        <v>190</v>
      </c>
      <c r="J1274" s="1"/>
      <c r="L1274"/>
      <c r="Q1274" s="1"/>
      <c r="S1274" t="str">
        <f t="shared" si="39"/>
        <v>Infor SyteLine  (9.00.10) Application Support</v>
      </c>
    </row>
    <row r="1275" spans="1:19" x14ac:dyDescent="0.3">
      <c r="A1275" t="s">
        <v>82</v>
      </c>
      <c r="B1275" t="s">
        <v>35</v>
      </c>
      <c r="C1275" t="s">
        <v>36</v>
      </c>
      <c r="D1275" s="1" t="s">
        <v>222</v>
      </c>
      <c r="E1275" t="s">
        <v>10</v>
      </c>
      <c r="F1275" t="s">
        <v>187</v>
      </c>
      <c r="G1275" t="str">
        <f t="shared" si="38"/>
        <v>Infor SyteLine  (9.00.10) Application Support</v>
      </c>
      <c r="H1275" t="s">
        <v>24</v>
      </c>
      <c r="I1275" s="1" t="s">
        <v>190</v>
      </c>
      <c r="J1275" s="1"/>
      <c r="L1275"/>
      <c r="Q1275" s="1"/>
      <c r="S1275" t="str">
        <f t="shared" si="39"/>
        <v>Infor SyteLine  (9.00.10) Application Support</v>
      </c>
    </row>
    <row r="1276" spans="1:19" x14ac:dyDescent="0.3">
      <c r="A1276" t="s">
        <v>82</v>
      </c>
      <c r="B1276" t="s">
        <v>35</v>
      </c>
      <c r="C1276" t="s">
        <v>223</v>
      </c>
      <c r="D1276" s="1" t="s">
        <v>224</v>
      </c>
      <c r="E1276" t="s">
        <v>10</v>
      </c>
      <c r="F1276" t="s">
        <v>187</v>
      </c>
      <c r="G1276" t="str">
        <f t="shared" si="38"/>
        <v>Infor SyteLine  (9.00.10) Application Support</v>
      </c>
      <c r="H1276" t="s">
        <v>24</v>
      </c>
      <c r="I1276" s="1" t="s">
        <v>190</v>
      </c>
      <c r="J1276" s="1"/>
      <c r="L1276"/>
      <c r="Q1276" s="1"/>
      <c r="S1276" t="str">
        <f t="shared" si="39"/>
        <v>Infor SyteLine  (9.00.10) Application Support</v>
      </c>
    </row>
    <row r="1277" spans="1:19" x14ac:dyDescent="0.3">
      <c r="A1277" t="s">
        <v>82</v>
      </c>
      <c r="B1277" t="s">
        <v>39</v>
      </c>
      <c r="C1277" t="s">
        <v>40</v>
      </c>
      <c r="D1277" s="1" t="s">
        <v>206</v>
      </c>
      <c r="E1277" t="s">
        <v>10</v>
      </c>
      <c r="F1277" t="s">
        <v>187</v>
      </c>
      <c r="G1277" t="str">
        <f t="shared" si="38"/>
        <v>Infor SyteLine  (9.00.10) Application Support</v>
      </c>
      <c r="H1277" t="s">
        <v>24</v>
      </c>
      <c r="I1277" s="1" t="s">
        <v>190</v>
      </c>
      <c r="J1277" s="1"/>
      <c r="L1277"/>
      <c r="Q1277" s="1"/>
      <c r="S1277" t="str">
        <f t="shared" si="39"/>
        <v>Infor SyteLine  (9.00.10) Application Support</v>
      </c>
    </row>
    <row r="1278" spans="1:19" x14ac:dyDescent="0.3">
      <c r="A1278" t="s">
        <v>19</v>
      </c>
      <c r="B1278" t="s">
        <v>20</v>
      </c>
      <c r="C1278" t="s">
        <v>215</v>
      </c>
      <c r="D1278" s="1" t="s">
        <v>285</v>
      </c>
      <c r="E1278" t="s">
        <v>246</v>
      </c>
      <c r="F1278" t="s">
        <v>187</v>
      </c>
      <c r="G1278" t="str">
        <f t="shared" si="38"/>
        <v>Infor SyteLine  (9.00.10) Application Support</v>
      </c>
      <c r="H1278" t="s">
        <v>24</v>
      </c>
      <c r="I1278" s="1" t="s">
        <v>190</v>
      </c>
      <c r="J1278" s="1"/>
      <c r="L1278"/>
      <c r="Q1278" s="1"/>
      <c r="S1278" t="str">
        <f t="shared" si="39"/>
        <v>Infor SyteLine  (9.00.10) Application Support</v>
      </c>
    </row>
    <row r="1279" spans="1:19" x14ac:dyDescent="0.3">
      <c r="A1279" t="s">
        <v>19</v>
      </c>
      <c r="B1279" t="s">
        <v>20</v>
      </c>
      <c r="C1279" t="s">
        <v>215</v>
      </c>
      <c r="D1279" s="1" t="s">
        <v>227</v>
      </c>
      <c r="E1279" t="s">
        <v>246</v>
      </c>
      <c r="F1279" t="s">
        <v>187</v>
      </c>
      <c r="G1279" t="str">
        <f t="shared" si="38"/>
        <v>Infor SyteLine  (9.00.10) Application Support</v>
      </c>
      <c r="H1279" t="s">
        <v>24</v>
      </c>
      <c r="I1279" s="1" t="s">
        <v>190</v>
      </c>
      <c r="J1279" s="1"/>
      <c r="L1279"/>
      <c r="Q1279" s="1"/>
      <c r="S1279" t="str">
        <f t="shared" si="39"/>
        <v>Infor SyteLine  (9.00.10) Application Support</v>
      </c>
    </row>
    <row r="1280" spans="1:19" x14ac:dyDescent="0.3">
      <c r="A1280" t="s">
        <v>19</v>
      </c>
      <c r="B1280" t="s">
        <v>20</v>
      </c>
      <c r="C1280" t="s">
        <v>217</v>
      </c>
      <c r="D1280" s="1" t="s">
        <v>227</v>
      </c>
      <c r="E1280" t="s">
        <v>246</v>
      </c>
      <c r="F1280" t="s">
        <v>187</v>
      </c>
      <c r="G1280" t="str">
        <f t="shared" si="38"/>
        <v>Infor SyteLine  (9.00.10) Application Support</v>
      </c>
      <c r="H1280" t="s">
        <v>24</v>
      </c>
      <c r="I1280" s="1" t="s">
        <v>190</v>
      </c>
      <c r="J1280" s="1"/>
      <c r="L1280"/>
      <c r="Q1280" s="1"/>
      <c r="S1280" t="str">
        <f t="shared" si="39"/>
        <v>Infor SyteLine  (9.00.10) Application Support</v>
      </c>
    </row>
    <row r="1281" spans="1:19" x14ac:dyDescent="0.3">
      <c r="A1281" t="s">
        <v>19</v>
      </c>
      <c r="B1281" t="s">
        <v>20</v>
      </c>
      <c r="C1281" t="s">
        <v>218</v>
      </c>
      <c r="D1281" s="1" t="s">
        <v>227</v>
      </c>
      <c r="E1281" t="s">
        <v>246</v>
      </c>
      <c r="F1281" t="s">
        <v>187</v>
      </c>
      <c r="G1281" t="str">
        <f t="shared" si="38"/>
        <v>Infor SyteLine  (9.00.10) Application Support</v>
      </c>
      <c r="H1281" t="s">
        <v>24</v>
      </c>
      <c r="I1281" s="1" t="s">
        <v>190</v>
      </c>
      <c r="J1281" s="1"/>
      <c r="L1281"/>
      <c r="Q1281" s="1"/>
      <c r="S1281" t="str">
        <f t="shared" si="39"/>
        <v>Infor SyteLine  (9.00.10) Application Support</v>
      </c>
    </row>
    <row r="1282" spans="1:19" x14ac:dyDescent="0.3">
      <c r="A1282" t="s">
        <v>19</v>
      </c>
      <c r="B1282" t="s">
        <v>20</v>
      </c>
      <c r="C1282" t="s">
        <v>21</v>
      </c>
      <c r="D1282" s="1" t="s">
        <v>225</v>
      </c>
      <c r="E1282" t="s">
        <v>246</v>
      </c>
      <c r="F1282" t="s">
        <v>187</v>
      </c>
      <c r="G1282" t="str">
        <f t="shared" ref="G1282:G1345" si="40">S1282</f>
        <v>Infor SyteLine  (9.00.10) Application Support</v>
      </c>
      <c r="H1282" t="s">
        <v>24</v>
      </c>
      <c r="I1282" s="1" t="s">
        <v>190</v>
      </c>
      <c r="J1282" s="1"/>
      <c r="L1282"/>
      <c r="Q1282" s="1"/>
      <c r="S1282" t="str">
        <f t="shared" si="39"/>
        <v>Infor SyteLine  (9.00.10) Application Support</v>
      </c>
    </row>
    <row r="1283" spans="1:19" x14ac:dyDescent="0.3">
      <c r="A1283" t="s">
        <v>19</v>
      </c>
      <c r="B1283" t="s">
        <v>20</v>
      </c>
      <c r="C1283" t="s">
        <v>21</v>
      </c>
      <c r="D1283" s="1" t="s">
        <v>226</v>
      </c>
      <c r="E1283" t="s">
        <v>246</v>
      </c>
      <c r="F1283" t="s">
        <v>187</v>
      </c>
      <c r="G1283" t="str">
        <f t="shared" si="40"/>
        <v>Infor SyteLine  (9.00.10) Application Support</v>
      </c>
      <c r="H1283" t="s">
        <v>24</v>
      </c>
      <c r="I1283" s="1" t="s">
        <v>190</v>
      </c>
      <c r="J1283" s="1"/>
      <c r="L1283"/>
      <c r="Q1283" s="1"/>
      <c r="S1283" t="str">
        <f t="shared" ref="S1283:S1346" si="41">_xlfn.CONCAT(H1283," (",I1283,") ","Application Support")</f>
        <v>Infor SyteLine  (9.00.10) Application Support</v>
      </c>
    </row>
    <row r="1284" spans="1:19" x14ac:dyDescent="0.3">
      <c r="A1284" t="s">
        <v>19</v>
      </c>
      <c r="B1284" t="s">
        <v>20</v>
      </c>
      <c r="C1284" t="s">
        <v>21</v>
      </c>
      <c r="D1284" s="1" t="s">
        <v>197</v>
      </c>
      <c r="E1284" t="s">
        <v>246</v>
      </c>
      <c r="F1284" t="s">
        <v>187</v>
      </c>
      <c r="G1284" t="str">
        <f t="shared" si="40"/>
        <v>Infor SyteLine  (9.00.10) Application Support</v>
      </c>
      <c r="H1284" t="s">
        <v>24</v>
      </c>
      <c r="I1284" s="1" t="s">
        <v>190</v>
      </c>
      <c r="J1284" s="1"/>
      <c r="L1284"/>
      <c r="Q1284" s="1"/>
      <c r="S1284" t="str">
        <f t="shared" si="41"/>
        <v>Infor SyteLine  (9.00.10) Application Support</v>
      </c>
    </row>
    <row r="1285" spans="1:19" x14ac:dyDescent="0.3">
      <c r="A1285" t="s">
        <v>19</v>
      </c>
      <c r="B1285" t="s">
        <v>20</v>
      </c>
      <c r="C1285" t="s">
        <v>21</v>
      </c>
      <c r="D1285" s="1" t="s">
        <v>247</v>
      </c>
      <c r="E1285" t="s">
        <v>246</v>
      </c>
      <c r="F1285" t="s">
        <v>187</v>
      </c>
      <c r="G1285" t="str">
        <f t="shared" si="40"/>
        <v>Infor SyteLine  (9.00.10) Application Support</v>
      </c>
      <c r="H1285" t="s">
        <v>24</v>
      </c>
      <c r="I1285" s="1" t="s">
        <v>190</v>
      </c>
      <c r="J1285" s="1"/>
      <c r="L1285"/>
      <c r="Q1285" s="1"/>
      <c r="S1285" t="str">
        <f t="shared" si="41"/>
        <v>Infor SyteLine  (9.00.10) Application Support</v>
      </c>
    </row>
    <row r="1286" spans="1:19" x14ac:dyDescent="0.3">
      <c r="A1286" t="s">
        <v>19</v>
      </c>
      <c r="B1286" t="s">
        <v>20</v>
      </c>
      <c r="C1286" t="s">
        <v>21</v>
      </c>
      <c r="D1286" s="1" t="s">
        <v>248</v>
      </c>
      <c r="E1286" t="s">
        <v>246</v>
      </c>
      <c r="F1286" t="s">
        <v>187</v>
      </c>
      <c r="G1286" t="str">
        <f t="shared" si="40"/>
        <v>Infor SyteLine  (9.00.10) Application Support</v>
      </c>
      <c r="H1286" t="s">
        <v>24</v>
      </c>
      <c r="I1286" s="1" t="s">
        <v>190</v>
      </c>
      <c r="J1286" s="1"/>
      <c r="L1286"/>
      <c r="Q1286" s="1"/>
      <c r="S1286" t="str">
        <f t="shared" si="41"/>
        <v>Infor SyteLine  (9.00.10) Application Support</v>
      </c>
    </row>
    <row r="1287" spans="1:19" x14ac:dyDescent="0.3">
      <c r="A1287" t="s">
        <v>19</v>
      </c>
      <c r="B1287" t="s">
        <v>20</v>
      </c>
      <c r="C1287" t="s">
        <v>21</v>
      </c>
      <c r="D1287" s="1" t="s">
        <v>203</v>
      </c>
      <c r="E1287" t="s">
        <v>246</v>
      </c>
      <c r="F1287" t="s">
        <v>187</v>
      </c>
      <c r="G1287" t="str">
        <f t="shared" si="40"/>
        <v>Infor SyteLine  (9.00.10) Application Support</v>
      </c>
      <c r="H1287" t="s">
        <v>24</v>
      </c>
      <c r="I1287" s="1" t="s">
        <v>190</v>
      </c>
      <c r="J1287" s="1"/>
      <c r="L1287"/>
      <c r="Q1287" s="1"/>
      <c r="S1287" t="str">
        <f t="shared" si="41"/>
        <v>Infor SyteLine  (9.00.10) Application Support</v>
      </c>
    </row>
    <row r="1288" spans="1:19" x14ac:dyDescent="0.3">
      <c r="A1288" t="s">
        <v>19</v>
      </c>
      <c r="B1288" t="s">
        <v>20</v>
      </c>
      <c r="C1288" t="s">
        <v>21</v>
      </c>
      <c r="D1288" s="1" t="s">
        <v>192</v>
      </c>
      <c r="E1288" t="s">
        <v>246</v>
      </c>
      <c r="F1288" t="s">
        <v>187</v>
      </c>
      <c r="G1288" t="str">
        <f t="shared" si="40"/>
        <v>Infor SyteLine  (9.00.10) Application Support</v>
      </c>
      <c r="H1288" t="s">
        <v>24</v>
      </c>
      <c r="I1288" s="1" t="s">
        <v>190</v>
      </c>
      <c r="J1288" s="1"/>
      <c r="L1288"/>
      <c r="Q1288" s="1"/>
      <c r="S1288" t="str">
        <f t="shared" si="41"/>
        <v>Infor SyteLine  (9.00.10) Application Support</v>
      </c>
    </row>
    <row r="1289" spans="1:19" x14ac:dyDescent="0.3">
      <c r="A1289" t="s">
        <v>19</v>
      </c>
      <c r="B1289" t="s">
        <v>20</v>
      </c>
      <c r="C1289" t="s">
        <v>21</v>
      </c>
      <c r="D1289" s="1" t="s">
        <v>228</v>
      </c>
      <c r="E1289" t="s">
        <v>246</v>
      </c>
      <c r="F1289" t="s">
        <v>187</v>
      </c>
      <c r="G1289" t="str">
        <f t="shared" si="40"/>
        <v>Infor SyteLine  (9.00.10) Application Support</v>
      </c>
      <c r="H1289" t="s">
        <v>24</v>
      </c>
      <c r="I1289" s="1" t="s">
        <v>190</v>
      </c>
      <c r="J1289" s="1"/>
      <c r="L1289"/>
      <c r="Q1289" s="1"/>
      <c r="S1289" t="str">
        <f t="shared" si="41"/>
        <v>Infor SyteLine  (9.00.10) Application Support</v>
      </c>
    </row>
    <row r="1290" spans="1:19" x14ac:dyDescent="0.3">
      <c r="A1290" t="s">
        <v>19</v>
      </c>
      <c r="B1290" t="s">
        <v>20</v>
      </c>
      <c r="C1290" t="s">
        <v>21</v>
      </c>
      <c r="D1290" s="1" t="s">
        <v>249</v>
      </c>
      <c r="E1290" t="s">
        <v>246</v>
      </c>
      <c r="F1290" t="s">
        <v>187</v>
      </c>
      <c r="G1290" t="str">
        <f t="shared" si="40"/>
        <v>Infor SyteLine  (9.00.10) Application Support</v>
      </c>
      <c r="H1290" t="s">
        <v>24</v>
      </c>
      <c r="I1290" s="1" t="s">
        <v>190</v>
      </c>
      <c r="J1290" s="1"/>
      <c r="L1290"/>
      <c r="Q1290" s="1"/>
      <c r="S1290" t="str">
        <f t="shared" si="41"/>
        <v>Infor SyteLine  (9.00.10) Application Support</v>
      </c>
    </row>
    <row r="1291" spans="1:19" x14ac:dyDescent="0.3">
      <c r="A1291" t="s">
        <v>19</v>
      </c>
      <c r="B1291" t="s">
        <v>20</v>
      </c>
      <c r="C1291" t="s">
        <v>21</v>
      </c>
      <c r="D1291" s="1" t="s">
        <v>250</v>
      </c>
      <c r="E1291" t="s">
        <v>246</v>
      </c>
      <c r="F1291" t="s">
        <v>187</v>
      </c>
      <c r="G1291" t="str">
        <f t="shared" si="40"/>
        <v>Infor SyteLine  (9.00.10) Application Support</v>
      </c>
      <c r="H1291" t="s">
        <v>24</v>
      </c>
      <c r="I1291" s="1" t="s">
        <v>190</v>
      </c>
      <c r="J1291" s="1"/>
      <c r="L1291"/>
      <c r="Q1291" s="1"/>
      <c r="S1291" t="str">
        <f t="shared" si="41"/>
        <v>Infor SyteLine  (9.00.10) Application Support</v>
      </c>
    </row>
    <row r="1292" spans="1:19" x14ac:dyDescent="0.3">
      <c r="A1292" t="s">
        <v>19</v>
      </c>
      <c r="B1292" t="s">
        <v>20</v>
      </c>
      <c r="C1292" t="s">
        <v>21</v>
      </c>
      <c r="D1292" s="1" t="s">
        <v>251</v>
      </c>
      <c r="E1292" t="s">
        <v>246</v>
      </c>
      <c r="F1292" t="s">
        <v>187</v>
      </c>
      <c r="G1292" t="str">
        <f t="shared" si="40"/>
        <v>Infor SyteLine  (9.00.10) Application Support</v>
      </c>
      <c r="H1292" t="s">
        <v>24</v>
      </c>
      <c r="I1292" s="1" t="s">
        <v>190</v>
      </c>
      <c r="J1292" s="1"/>
      <c r="L1292"/>
      <c r="Q1292" s="1"/>
      <c r="S1292" t="str">
        <f t="shared" si="41"/>
        <v>Infor SyteLine  (9.00.10) Application Support</v>
      </c>
    </row>
    <row r="1293" spans="1:19" x14ac:dyDescent="0.3">
      <c r="A1293" t="s">
        <v>19</v>
      </c>
      <c r="B1293" t="s">
        <v>20</v>
      </c>
      <c r="C1293" t="s">
        <v>21</v>
      </c>
      <c r="D1293" s="1" t="s">
        <v>252</v>
      </c>
      <c r="E1293" t="s">
        <v>246</v>
      </c>
      <c r="F1293" t="s">
        <v>187</v>
      </c>
      <c r="G1293" t="str">
        <f t="shared" si="40"/>
        <v>Infor SyteLine  (9.00.10) Application Support</v>
      </c>
      <c r="H1293" t="s">
        <v>24</v>
      </c>
      <c r="I1293" s="1" t="s">
        <v>190</v>
      </c>
      <c r="J1293" s="1"/>
      <c r="L1293"/>
      <c r="Q1293" s="1"/>
      <c r="S1293" t="str">
        <f t="shared" si="41"/>
        <v>Infor SyteLine  (9.00.10) Application Support</v>
      </c>
    </row>
    <row r="1294" spans="1:19" x14ac:dyDescent="0.3">
      <c r="A1294" t="s">
        <v>19</v>
      </c>
      <c r="B1294" t="s">
        <v>20</v>
      </c>
      <c r="C1294" t="s">
        <v>21</v>
      </c>
      <c r="D1294" s="1" t="s">
        <v>253</v>
      </c>
      <c r="E1294" t="s">
        <v>246</v>
      </c>
      <c r="F1294" t="s">
        <v>187</v>
      </c>
      <c r="G1294" t="str">
        <f t="shared" si="40"/>
        <v>Infor SyteLine  (9.00.10) Application Support</v>
      </c>
      <c r="H1294" t="s">
        <v>24</v>
      </c>
      <c r="I1294" s="1" t="s">
        <v>190</v>
      </c>
      <c r="J1294" s="1"/>
      <c r="L1294"/>
      <c r="Q1294" s="1"/>
      <c r="S1294" t="str">
        <f t="shared" si="41"/>
        <v>Infor SyteLine  (9.00.10) Application Support</v>
      </c>
    </row>
    <row r="1295" spans="1:19" x14ac:dyDescent="0.3">
      <c r="A1295" t="s">
        <v>19</v>
      </c>
      <c r="B1295" t="s">
        <v>20</v>
      </c>
      <c r="C1295" t="s">
        <v>21</v>
      </c>
      <c r="D1295" s="1" t="s">
        <v>254</v>
      </c>
      <c r="E1295" t="s">
        <v>246</v>
      </c>
      <c r="F1295" t="s">
        <v>187</v>
      </c>
      <c r="G1295" t="str">
        <f t="shared" si="40"/>
        <v>Infor SyteLine  (9.00.10) Application Support</v>
      </c>
      <c r="H1295" t="s">
        <v>24</v>
      </c>
      <c r="I1295" s="1" t="s">
        <v>190</v>
      </c>
      <c r="J1295" s="1"/>
      <c r="L1295"/>
      <c r="Q1295" s="1"/>
      <c r="S1295" t="str">
        <f t="shared" si="41"/>
        <v>Infor SyteLine  (9.00.10) Application Support</v>
      </c>
    </row>
    <row r="1296" spans="1:19" x14ac:dyDescent="0.3">
      <c r="A1296" t="s">
        <v>19</v>
      </c>
      <c r="B1296" t="s">
        <v>20</v>
      </c>
      <c r="C1296" t="s">
        <v>21</v>
      </c>
      <c r="D1296" s="1" t="s">
        <v>255</v>
      </c>
      <c r="E1296" t="s">
        <v>246</v>
      </c>
      <c r="F1296" t="s">
        <v>187</v>
      </c>
      <c r="G1296" t="str">
        <f t="shared" si="40"/>
        <v>Infor SyteLine  (9.00.10) Application Support</v>
      </c>
      <c r="H1296" t="s">
        <v>24</v>
      </c>
      <c r="I1296" s="1" t="s">
        <v>190</v>
      </c>
      <c r="J1296" s="1"/>
      <c r="L1296"/>
      <c r="Q1296" s="1"/>
      <c r="S1296" t="str">
        <f t="shared" si="41"/>
        <v>Infor SyteLine  (9.00.10) Application Support</v>
      </c>
    </row>
    <row r="1297" spans="1:19" x14ac:dyDescent="0.3">
      <c r="A1297" t="s">
        <v>19</v>
      </c>
      <c r="B1297" t="s">
        <v>20</v>
      </c>
      <c r="C1297" t="s">
        <v>21</v>
      </c>
      <c r="D1297" s="1" t="s">
        <v>256</v>
      </c>
      <c r="E1297" t="s">
        <v>246</v>
      </c>
      <c r="F1297" t="s">
        <v>187</v>
      </c>
      <c r="G1297" t="str">
        <f t="shared" si="40"/>
        <v>Infor SyteLine  (9.00.10) Application Support</v>
      </c>
      <c r="H1297" t="s">
        <v>24</v>
      </c>
      <c r="I1297" s="1" t="s">
        <v>190</v>
      </c>
      <c r="J1297" s="1"/>
      <c r="L1297"/>
      <c r="Q1297" s="1"/>
      <c r="S1297" t="str">
        <f t="shared" si="41"/>
        <v>Infor SyteLine  (9.00.10) Application Support</v>
      </c>
    </row>
    <row r="1298" spans="1:19" x14ac:dyDescent="0.3">
      <c r="A1298" t="s">
        <v>19</v>
      </c>
      <c r="B1298" t="s">
        <v>20</v>
      </c>
      <c r="C1298" t="s">
        <v>21</v>
      </c>
      <c r="D1298" s="1" t="s">
        <v>257</v>
      </c>
      <c r="E1298" t="s">
        <v>246</v>
      </c>
      <c r="F1298" t="s">
        <v>187</v>
      </c>
      <c r="G1298" t="str">
        <f t="shared" si="40"/>
        <v>Infor SyteLine  (9.00.10) Application Support</v>
      </c>
      <c r="H1298" t="s">
        <v>24</v>
      </c>
      <c r="I1298" s="1" t="s">
        <v>190</v>
      </c>
      <c r="J1298" s="1"/>
      <c r="L1298"/>
      <c r="Q1298" s="1"/>
      <c r="S1298" t="str">
        <f t="shared" si="41"/>
        <v>Infor SyteLine  (9.00.10) Application Support</v>
      </c>
    </row>
    <row r="1299" spans="1:19" x14ac:dyDescent="0.3">
      <c r="A1299" t="s">
        <v>19</v>
      </c>
      <c r="B1299" t="s">
        <v>20</v>
      </c>
      <c r="C1299" t="s">
        <v>21</v>
      </c>
      <c r="D1299" s="1" t="s">
        <v>258</v>
      </c>
      <c r="E1299" t="s">
        <v>246</v>
      </c>
      <c r="F1299" t="s">
        <v>187</v>
      </c>
      <c r="G1299" t="str">
        <f t="shared" si="40"/>
        <v>Infor SyteLine  (9.00.10) Application Support</v>
      </c>
      <c r="H1299" t="s">
        <v>24</v>
      </c>
      <c r="I1299" s="1" t="s">
        <v>190</v>
      </c>
      <c r="J1299" s="1"/>
      <c r="L1299"/>
      <c r="Q1299" s="1"/>
      <c r="S1299" t="str">
        <f t="shared" si="41"/>
        <v>Infor SyteLine  (9.00.10) Application Support</v>
      </c>
    </row>
    <row r="1300" spans="1:19" x14ac:dyDescent="0.3">
      <c r="A1300" t="s">
        <v>19</v>
      </c>
      <c r="B1300" t="s">
        <v>20</v>
      </c>
      <c r="C1300" t="s">
        <v>21</v>
      </c>
      <c r="D1300" s="1" t="s">
        <v>259</v>
      </c>
      <c r="E1300" t="s">
        <v>246</v>
      </c>
      <c r="F1300" t="s">
        <v>187</v>
      </c>
      <c r="G1300" t="str">
        <f t="shared" si="40"/>
        <v>Infor SyteLine  (9.00.10) Application Support</v>
      </c>
      <c r="H1300" t="s">
        <v>24</v>
      </c>
      <c r="I1300" s="1" t="s">
        <v>190</v>
      </c>
      <c r="J1300" s="1"/>
      <c r="L1300"/>
      <c r="Q1300" s="1"/>
      <c r="S1300" t="str">
        <f t="shared" si="41"/>
        <v>Infor SyteLine  (9.00.10) Application Support</v>
      </c>
    </row>
    <row r="1301" spans="1:19" x14ac:dyDescent="0.3">
      <c r="A1301" t="s">
        <v>19</v>
      </c>
      <c r="B1301" t="s">
        <v>20</v>
      </c>
      <c r="C1301" t="s">
        <v>21</v>
      </c>
      <c r="D1301" s="1" t="s">
        <v>27</v>
      </c>
      <c r="E1301" t="s">
        <v>246</v>
      </c>
      <c r="F1301" t="s">
        <v>187</v>
      </c>
      <c r="G1301" t="str">
        <f t="shared" si="40"/>
        <v>Infor SyteLine  (9.00.10) Application Support</v>
      </c>
      <c r="H1301" t="s">
        <v>24</v>
      </c>
      <c r="I1301" s="1" t="s">
        <v>190</v>
      </c>
      <c r="J1301" s="1"/>
      <c r="L1301"/>
      <c r="Q1301" s="1"/>
      <c r="S1301" t="str">
        <f t="shared" si="41"/>
        <v>Infor SyteLine  (9.00.10) Application Support</v>
      </c>
    </row>
    <row r="1302" spans="1:19" x14ac:dyDescent="0.3">
      <c r="A1302" t="s">
        <v>19</v>
      </c>
      <c r="B1302" t="s">
        <v>20</v>
      </c>
      <c r="C1302" t="s">
        <v>21</v>
      </c>
      <c r="D1302" s="1" t="s">
        <v>28</v>
      </c>
      <c r="E1302" t="s">
        <v>246</v>
      </c>
      <c r="F1302" t="s">
        <v>187</v>
      </c>
      <c r="G1302" t="str">
        <f t="shared" si="40"/>
        <v>Infor SyteLine  (9.00.10) Application Support</v>
      </c>
      <c r="H1302" t="s">
        <v>24</v>
      </c>
      <c r="I1302" s="1" t="s">
        <v>190</v>
      </c>
      <c r="J1302" s="1"/>
      <c r="L1302"/>
      <c r="Q1302" s="1"/>
      <c r="S1302" t="str">
        <f t="shared" si="41"/>
        <v>Infor SyteLine  (9.00.10) Application Support</v>
      </c>
    </row>
    <row r="1303" spans="1:19" x14ac:dyDescent="0.3">
      <c r="A1303" t="s">
        <v>19</v>
      </c>
      <c r="B1303" t="s">
        <v>20</v>
      </c>
      <c r="C1303" t="s">
        <v>21</v>
      </c>
      <c r="D1303" s="1" t="s">
        <v>29</v>
      </c>
      <c r="E1303" t="s">
        <v>246</v>
      </c>
      <c r="F1303" t="s">
        <v>187</v>
      </c>
      <c r="G1303" t="str">
        <f t="shared" si="40"/>
        <v>Infor SyteLine  (9.00.10) Application Support</v>
      </c>
      <c r="H1303" t="s">
        <v>24</v>
      </c>
      <c r="I1303" s="1" t="s">
        <v>190</v>
      </c>
      <c r="J1303" s="1"/>
      <c r="L1303"/>
      <c r="Q1303" s="1"/>
      <c r="S1303" t="str">
        <f t="shared" si="41"/>
        <v>Infor SyteLine  (9.00.10) Application Support</v>
      </c>
    </row>
    <row r="1304" spans="1:19" x14ac:dyDescent="0.3">
      <c r="A1304" t="s">
        <v>19</v>
      </c>
      <c r="B1304" t="s">
        <v>20</v>
      </c>
      <c r="C1304" t="s">
        <v>21</v>
      </c>
      <c r="D1304" s="1" t="s">
        <v>260</v>
      </c>
      <c r="E1304" t="s">
        <v>246</v>
      </c>
      <c r="F1304" t="s">
        <v>187</v>
      </c>
      <c r="G1304" t="str">
        <f t="shared" si="40"/>
        <v>Infor SyteLine  (9.00.10) Application Support</v>
      </c>
      <c r="H1304" t="s">
        <v>24</v>
      </c>
      <c r="I1304" s="1" t="s">
        <v>190</v>
      </c>
      <c r="J1304" s="1"/>
      <c r="L1304"/>
      <c r="Q1304" s="1"/>
      <c r="S1304" t="str">
        <f t="shared" si="41"/>
        <v>Infor SyteLine  (9.00.10) Application Support</v>
      </c>
    </row>
    <row r="1305" spans="1:19" x14ac:dyDescent="0.3">
      <c r="A1305" t="s">
        <v>19</v>
      </c>
      <c r="B1305" t="s">
        <v>20</v>
      </c>
      <c r="C1305" t="s">
        <v>21</v>
      </c>
      <c r="D1305" s="1" t="s">
        <v>30</v>
      </c>
      <c r="E1305" t="s">
        <v>246</v>
      </c>
      <c r="F1305" t="s">
        <v>187</v>
      </c>
      <c r="G1305" t="str">
        <f t="shared" si="40"/>
        <v>Infor SyteLine  (9.00.10) Application Support</v>
      </c>
      <c r="H1305" t="s">
        <v>24</v>
      </c>
      <c r="I1305" s="1" t="s">
        <v>190</v>
      </c>
      <c r="J1305" s="1"/>
      <c r="L1305"/>
      <c r="Q1305" s="1"/>
      <c r="S1305" t="str">
        <f t="shared" si="41"/>
        <v>Infor SyteLine  (9.00.10) Application Support</v>
      </c>
    </row>
    <row r="1306" spans="1:19" x14ac:dyDescent="0.3">
      <c r="A1306" t="s">
        <v>19</v>
      </c>
      <c r="B1306" t="s">
        <v>20</v>
      </c>
      <c r="C1306" t="s">
        <v>21</v>
      </c>
      <c r="D1306" s="1" t="s">
        <v>261</v>
      </c>
      <c r="E1306" t="s">
        <v>246</v>
      </c>
      <c r="F1306" t="s">
        <v>187</v>
      </c>
      <c r="G1306" t="str">
        <f t="shared" si="40"/>
        <v>Infor SyteLine  (9.00.10) Application Support</v>
      </c>
      <c r="H1306" t="s">
        <v>24</v>
      </c>
      <c r="I1306" s="1" t="s">
        <v>190</v>
      </c>
      <c r="J1306" s="1"/>
      <c r="L1306"/>
      <c r="Q1306" s="1"/>
      <c r="S1306" t="str">
        <f t="shared" si="41"/>
        <v>Infor SyteLine  (9.00.10) Application Support</v>
      </c>
    </row>
    <row r="1307" spans="1:19" x14ac:dyDescent="0.3">
      <c r="A1307" t="s">
        <v>19</v>
      </c>
      <c r="B1307" t="s">
        <v>20</v>
      </c>
      <c r="C1307" t="s">
        <v>21</v>
      </c>
      <c r="D1307" s="1" t="s">
        <v>262</v>
      </c>
      <c r="E1307" t="s">
        <v>246</v>
      </c>
      <c r="F1307" t="s">
        <v>187</v>
      </c>
      <c r="G1307" t="str">
        <f t="shared" si="40"/>
        <v>Infor SyteLine  (9.00.10) Application Support</v>
      </c>
      <c r="H1307" t="s">
        <v>24</v>
      </c>
      <c r="I1307" s="1" t="s">
        <v>190</v>
      </c>
      <c r="J1307" s="1"/>
      <c r="L1307"/>
      <c r="Q1307" s="1"/>
      <c r="S1307" t="str">
        <f t="shared" si="41"/>
        <v>Infor SyteLine  (9.00.10) Application Support</v>
      </c>
    </row>
    <row r="1308" spans="1:19" x14ac:dyDescent="0.3">
      <c r="A1308" t="s">
        <v>19</v>
      </c>
      <c r="B1308" t="s">
        <v>20</v>
      </c>
      <c r="C1308" t="s">
        <v>21</v>
      </c>
      <c r="D1308" s="1" t="s">
        <v>31</v>
      </c>
      <c r="E1308" t="s">
        <v>246</v>
      </c>
      <c r="F1308" t="s">
        <v>187</v>
      </c>
      <c r="G1308" t="str">
        <f t="shared" si="40"/>
        <v>Infor SyteLine  (9.00.10) Application Support</v>
      </c>
      <c r="H1308" t="s">
        <v>24</v>
      </c>
      <c r="I1308" s="1" t="s">
        <v>190</v>
      </c>
      <c r="J1308" s="1"/>
      <c r="L1308"/>
      <c r="Q1308" s="1"/>
      <c r="S1308" t="str">
        <f t="shared" si="41"/>
        <v>Infor SyteLine  (9.00.10) Application Support</v>
      </c>
    </row>
    <row r="1309" spans="1:19" x14ac:dyDescent="0.3">
      <c r="A1309" t="s">
        <v>19</v>
      </c>
      <c r="B1309" t="s">
        <v>20</v>
      </c>
      <c r="C1309" t="s">
        <v>21</v>
      </c>
      <c r="D1309" s="1" t="s">
        <v>32</v>
      </c>
      <c r="E1309" t="s">
        <v>246</v>
      </c>
      <c r="F1309" t="s">
        <v>187</v>
      </c>
      <c r="G1309" t="str">
        <f t="shared" si="40"/>
        <v>Infor SyteLine  (9.00.10) Application Support</v>
      </c>
      <c r="H1309" t="s">
        <v>24</v>
      </c>
      <c r="I1309" s="1" t="s">
        <v>190</v>
      </c>
      <c r="J1309" s="1"/>
      <c r="L1309"/>
      <c r="Q1309" s="1"/>
      <c r="S1309" t="str">
        <f t="shared" si="41"/>
        <v>Infor SyteLine  (9.00.10) Application Support</v>
      </c>
    </row>
    <row r="1310" spans="1:19" x14ac:dyDescent="0.3">
      <c r="A1310" t="s">
        <v>19</v>
      </c>
      <c r="B1310" t="s">
        <v>20</v>
      </c>
      <c r="C1310" t="s">
        <v>21</v>
      </c>
      <c r="D1310" s="1" t="s">
        <v>33</v>
      </c>
      <c r="E1310" t="s">
        <v>246</v>
      </c>
      <c r="F1310" t="s">
        <v>187</v>
      </c>
      <c r="G1310" t="str">
        <f t="shared" si="40"/>
        <v>Infor SyteLine  (9.00.10) Application Support</v>
      </c>
      <c r="H1310" t="s">
        <v>24</v>
      </c>
      <c r="I1310" s="1" t="s">
        <v>190</v>
      </c>
      <c r="J1310" s="1"/>
      <c r="L1310"/>
      <c r="Q1310" s="1"/>
      <c r="S1310" t="str">
        <f t="shared" si="41"/>
        <v>Infor SyteLine  (9.00.10) Application Support</v>
      </c>
    </row>
    <row r="1311" spans="1:19" x14ac:dyDescent="0.3">
      <c r="A1311" t="s">
        <v>19</v>
      </c>
      <c r="B1311" t="s">
        <v>20</v>
      </c>
      <c r="C1311" t="s">
        <v>21</v>
      </c>
      <c r="D1311" s="1" t="s">
        <v>34</v>
      </c>
      <c r="E1311" t="s">
        <v>246</v>
      </c>
      <c r="F1311" t="s">
        <v>187</v>
      </c>
      <c r="G1311" t="str">
        <f t="shared" si="40"/>
        <v>Infor SyteLine  (9.00.10) Application Support</v>
      </c>
      <c r="H1311" t="s">
        <v>24</v>
      </c>
      <c r="I1311" s="1" t="s">
        <v>190</v>
      </c>
      <c r="J1311" s="1"/>
      <c r="L1311"/>
      <c r="Q1311" s="1"/>
      <c r="S1311" t="str">
        <f t="shared" si="41"/>
        <v>Infor SyteLine  (9.00.10) Application Support</v>
      </c>
    </row>
    <row r="1312" spans="1:19" x14ac:dyDescent="0.3">
      <c r="A1312" t="s">
        <v>19</v>
      </c>
      <c r="B1312" t="s">
        <v>20</v>
      </c>
      <c r="C1312" t="s">
        <v>21</v>
      </c>
      <c r="D1312" s="1" t="s">
        <v>34</v>
      </c>
      <c r="E1312" t="s">
        <v>246</v>
      </c>
      <c r="F1312" t="s">
        <v>187</v>
      </c>
      <c r="G1312" t="str">
        <f t="shared" si="40"/>
        <v>Infor SyteLine  (9.00.10) Application Support</v>
      </c>
      <c r="H1312" t="s">
        <v>24</v>
      </c>
      <c r="I1312" s="1" t="s">
        <v>190</v>
      </c>
      <c r="J1312" s="1"/>
      <c r="L1312"/>
      <c r="Q1312" s="1"/>
      <c r="S1312" t="str">
        <f t="shared" si="41"/>
        <v>Infor SyteLine  (9.00.10) Application Support</v>
      </c>
    </row>
    <row r="1313" spans="1:19" x14ac:dyDescent="0.3">
      <c r="A1313" t="s">
        <v>19</v>
      </c>
      <c r="B1313" t="s">
        <v>20</v>
      </c>
      <c r="C1313" t="s">
        <v>21</v>
      </c>
      <c r="D1313" s="1" t="s">
        <v>204</v>
      </c>
      <c r="E1313" t="s">
        <v>246</v>
      </c>
      <c r="F1313" t="s">
        <v>187</v>
      </c>
      <c r="G1313" t="str">
        <f t="shared" si="40"/>
        <v>Infor SyteLine  (9.00.10) Application Support</v>
      </c>
      <c r="H1313" t="s">
        <v>24</v>
      </c>
      <c r="I1313" s="1" t="s">
        <v>190</v>
      </c>
      <c r="J1313" s="1"/>
      <c r="L1313"/>
      <c r="Q1313" s="1"/>
      <c r="S1313" t="str">
        <f t="shared" si="41"/>
        <v>Infor SyteLine  (9.00.10) Application Support</v>
      </c>
    </row>
    <row r="1314" spans="1:19" x14ac:dyDescent="0.3">
      <c r="A1314" t="s">
        <v>19</v>
      </c>
      <c r="B1314" t="s">
        <v>20</v>
      </c>
      <c r="C1314" t="s">
        <v>21</v>
      </c>
      <c r="D1314" s="1" t="s">
        <v>205</v>
      </c>
      <c r="E1314" t="s">
        <v>246</v>
      </c>
      <c r="F1314" t="s">
        <v>187</v>
      </c>
      <c r="G1314" t="str">
        <f t="shared" si="40"/>
        <v>Infor SyteLine  (9.00.10) Application Support</v>
      </c>
      <c r="H1314" t="s">
        <v>24</v>
      </c>
      <c r="I1314" s="1" t="s">
        <v>190</v>
      </c>
      <c r="J1314" s="1"/>
      <c r="L1314"/>
      <c r="Q1314" s="1"/>
      <c r="S1314" t="str">
        <f t="shared" si="41"/>
        <v>Infor SyteLine  (9.00.10) Application Support</v>
      </c>
    </row>
    <row r="1315" spans="1:19" x14ac:dyDescent="0.3">
      <c r="A1315" t="s">
        <v>19</v>
      </c>
      <c r="B1315" t="s">
        <v>35</v>
      </c>
      <c r="C1315" t="s">
        <v>221</v>
      </c>
      <c r="D1315" s="1" t="s">
        <v>235</v>
      </c>
      <c r="E1315" t="s">
        <v>246</v>
      </c>
      <c r="F1315" t="s">
        <v>187</v>
      </c>
      <c r="G1315" t="str">
        <f t="shared" si="40"/>
        <v>Infor SyteLine  (9.00.10) Application Support</v>
      </c>
      <c r="H1315" t="s">
        <v>24</v>
      </c>
      <c r="I1315" s="1" t="s">
        <v>190</v>
      </c>
      <c r="J1315" s="1"/>
      <c r="L1315"/>
      <c r="Q1315" s="1"/>
      <c r="S1315" t="str">
        <f t="shared" si="41"/>
        <v>Infor SyteLine  (9.00.10) Application Support</v>
      </c>
    </row>
    <row r="1316" spans="1:19" x14ac:dyDescent="0.3">
      <c r="A1316" t="s">
        <v>19</v>
      </c>
      <c r="B1316" t="s">
        <v>35</v>
      </c>
      <c r="C1316" t="s">
        <v>221</v>
      </c>
      <c r="D1316" s="1" t="s">
        <v>241</v>
      </c>
      <c r="E1316" t="s">
        <v>246</v>
      </c>
      <c r="F1316" t="s">
        <v>187</v>
      </c>
      <c r="G1316" t="str">
        <f t="shared" si="40"/>
        <v>Infor SyteLine  (9.00.10) Application Support</v>
      </c>
      <c r="H1316" t="s">
        <v>24</v>
      </c>
      <c r="I1316" s="1" t="s">
        <v>190</v>
      </c>
      <c r="J1316" s="1"/>
      <c r="L1316"/>
      <c r="Q1316" s="1"/>
      <c r="S1316" t="str">
        <f t="shared" si="41"/>
        <v>Infor SyteLine  (9.00.10) Application Support</v>
      </c>
    </row>
    <row r="1317" spans="1:19" x14ac:dyDescent="0.3">
      <c r="A1317" t="s">
        <v>19</v>
      </c>
      <c r="B1317" t="s">
        <v>35</v>
      </c>
      <c r="C1317" t="s">
        <v>221</v>
      </c>
      <c r="D1317" s="1" t="s">
        <v>236</v>
      </c>
      <c r="E1317" t="s">
        <v>246</v>
      </c>
      <c r="F1317" t="s">
        <v>187</v>
      </c>
      <c r="G1317" t="str">
        <f t="shared" si="40"/>
        <v>Infor SyteLine  (9.00.10) Application Support</v>
      </c>
      <c r="H1317" t="s">
        <v>24</v>
      </c>
      <c r="I1317" s="1" t="s">
        <v>190</v>
      </c>
      <c r="J1317" s="1"/>
      <c r="L1317"/>
      <c r="Q1317" s="1"/>
      <c r="S1317" t="str">
        <f t="shared" si="41"/>
        <v>Infor SyteLine  (9.00.10) Application Support</v>
      </c>
    </row>
    <row r="1318" spans="1:19" x14ac:dyDescent="0.3">
      <c r="A1318" t="s">
        <v>19</v>
      </c>
      <c r="B1318" t="s">
        <v>35</v>
      </c>
      <c r="C1318" t="s">
        <v>221</v>
      </c>
      <c r="D1318" s="1" t="s">
        <v>244</v>
      </c>
      <c r="E1318" t="s">
        <v>246</v>
      </c>
      <c r="F1318" t="s">
        <v>187</v>
      </c>
      <c r="G1318" t="str">
        <f t="shared" si="40"/>
        <v>Infor SyteLine  (9.00.10) Application Support</v>
      </c>
      <c r="H1318" t="s">
        <v>24</v>
      </c>
      <c r="I1318" s="1" t="s">
        <v>190</v>
      </c>
      <c r="J1318" s="1"/>
      <c r="L1318"/>
      <c r="Q1318" s="1"/>
      <c r="S1318" t="str">
        <f t="shared" si="41"/>
        <v>Infor SyteLine  (9.00.10) Application Support</v>
      </c>
    </row>
    <row r="1319" spans="1:19" x14ac:dyDescent="0.3">
      <c r="A1319" t="s">
        <v>19</v>
      </c>
      <c r="B1319" t="s">
        <v>35</v>
      </c>
      <c r="C1319" t="s">
        <v>221</v>
      </c>
      <c r="D1319" s="1" t="s">
        <v>245</v>
      </c>
      <c r="E1319" t="s">
        <v>246</v>
      </c>
      <c r="F1319" t="s">
        <v>187</v>
      </c>
      <c r="G1319" t="str">
        <f t="shared" si="40"/>
        <v>Infor SyteLine  (9.00.10) Application Support</v>
      </c>
      <c r="H1319" t="s">
        <v>24</v>
      </c>
      <c r="I1319" s="1" t="s">
        <v>190</v>
      </c>
      <c r="J1319" s="1"/>
      <c r="L1319"/>
      <c r="Q1319" s="1"/>
      <c r="S1319" t="str">
        <f t="shared" si="41"/>
        <v>Infor SyteLine  (9.00.10) Application Support</v>
      </c>
    </row>
    <row r="1320" spans="1:19" x14ac:dyDescent="0.3">
      <c r="A1320" t="s">
        <v>19</v>
      </c>
      <c r="B1320" t="s">
        <v>35</v>
      </c>
      <c r="C1320" t="s">
        <v>36</v>
      </c>
      <c r="D1320" s="1" t="s">
        <v>235</v>
      </c>
      <c r="E1320" t="s">
        <v>246</v>
      </c>
      <c r="F1320" t="s">
        <v>187</v>
      </c>
      <c r="G1320" t="str">
        <f t="shared" si="40"/>
        <v>Infor SyteLine  (9.00.10) Application Support</v>
      </c>
      <c r="H1320" t="s">
        <v>24</v>
      </c>
      <c r="I1320" s="1" t="s">
        <v>190</v>
      </c>
      <c r="J1320" s="1"/>
      <c r="L1320"/>
      <c r="Q1320" s="1"/>
      <c r="S1320" t="str">
        <f t="shared" si="41"/>
        <v>Infor SyteLine  (9.00.10) Application Support</v>
      </c>
    </row>
    <row r="1321" spans="1:19" x14ac:dyDescent="0.3">
      <c r="A1321" t="s">
        <v>19</v>
      </c>
      <c r="B1321" t="s">
        <v>35</v>
      </c>
      <c r="C1321" t="s">
        <v>36</v>
      </c>
      <c r="D1321" s="1" t="s">
        <v>241</v>
      </c>
      <c r="E1321" t="s">
        <v>246</v>
      </c>
      <c r="F1321" t="s">
        <v>187</v>
      </c>
      <c r="G1321" t="str">
        <f t="shared" si="40"/>
        <v>Infor SyteLine  (9.00.10) Application Support</v>
      </c>
      <c r="H1321" t="s">
        <v>24</v>
      </c>
      <c r="I1321" s="1" t="s">
        <v>190</v>
      </c>
      <c r="J1321" s="1"/>
      <c r="L1321"/>
      <c r="Q1321" s="1"/>
      <c r="S1321" t="str">
        <f t="shared" si="41"/>
        <v>Infor SyteLine  (9.00.10) Application Support</v>
      </c>
    </row>
    <row r="1322" spans="1:19" x14ac:dyDescent="0.3">
      <c r="A1322" t="s">
        <v>19</v>
      </c>
      <c r="B1322" t="s">
        <v>35</v>
      </c>
      <c r="C1322" t="s">
        <v>36</v>
      </c>
      <c r="D1322" s="1" t="s">
        <v>236</v>
      </c>
      <c r="E1322" t="s">
        <v>246</v>
      </c>
      <c r="F1322" t="s">
        <v>187</v>
      </c>
      <c r="G1322" t="str">
        <f t="shared" si="40"/>
        <v>Infor SyteLine  (9.00.10) Application Support</v>
      </c>
      <c r="H1322" t="s">
        <v>24</v>
      </c>
      <c r="I1322" s="1" t="s">
        <v>190</v>
      </c>
      <c r="J1322" s="1"/>
      <c r="L1322"/>
      <c r="Q1322" s="1"/>
      <c r="S1322" t="str">
        <f t="shared" si="41"/>
        <v>Infor SyteLine  (9.00.10) Application Support</v>
      </c>
    </row>
    <row r="1323" spans="1:19" x14ac:dyDescent="0.3">
      <c r="A1323" t="s">
        <v>19</v>
      </c>
      <c r="B1323" t="s">
        <v>35</v>
      </c>
      <c r="C1323" t="s">
        <v>36</v>
      </c>
      <c r="D1323" s="1" t="s">
        <v>86</v>
      </c>
      <c r="E1323" t="s">
        <v>246</v>
      </c>
      <c r="F1323" t="s">
        <v>187</v>
      </c>
      <c r="G1323" t="str">
        <f t="shared" si="40"/>
        <v>Infor SyteLine  (9.00.10) Application Support</v>
      </c>
      <c r="H1323" t="s">
        <v>24</v>
      </c>
      <c r="I1323" s="1" t="s">
        <v>190</v>
      </c>
      <c r="J1323" s="1"/>
      <c r="L1323"/>
      <c r="Q1323" s="1"/>
      <c r="S1323" t="str">
        <f t="shared" si="41"/>
        <v>Infor SyteLine  (9.00.10) Application Support</v>
      </c>
    </row>
    <row r="1324" spans="1:19" x14ac:dyDescent="0.3">
      <c r="A1324" t="s">
        <v>19</v>
      </c>
      <c r="B1324" t="s">
        <v>35</v>
      </c>
      <c r="C1324" t="s">
        <v>36</v>
      </c>
      <c r="D1324" s="1" t="s">
        <v>87</v>
      </c>
      <c r="E1324" t="s">
        <v>246</v>
      </c>
      <c r="F1324" t="s">
        <v>187</v>
      </c>
      <c r="G1324" t="str">
        <f t="shared" si="40"/>
        <v>Infor SyteLine  (9.00.10) Application Support</v>
      </c>
      <c r="H1324" t="s">
        <v>24</v>
      </c>
      <c r="I1324" s="1" t="s">
        <v>190</v>
      </c>
      <c r="J1324" s="1"/>
      <c r="L1324"/>
      <c r="Q1324" s="1"/>
      <c r="S1324" t="str">
        <f t="shared" si="41"/>
        <v>Infor SyteLine  (9.00.10) Application Support</v>
      </c>
    </row>
    <row r="1325" spans="1:19" x14ac:dyDescent="0.3">
      <c r="A1325" t="s">
        <v>19</v>
      </c>
      <c r="B1325" t="s">
        <v>35</v>
      </c>
      <c r="C1325" t="s">
        <v>36</v>
      </c>
      <c r="D1325" s="1" t="s">
        <v>244</v>
      </c>
      <c r="E1325" t="s">
        <v>246</v>
      </c>
      <c r="F1325" t="s">
        <v>187</v>
      </c>
      <c r="G1325" t="str">
        <f t="shared" si="40"/>
        <v>Infor SyteLine  (9.00.10) Application Support</v>
      </c>
      <c r="H1325" t="s">
        <v>24</v>
      </c>
      <c r="I1325" s="1" t="s">
        <v>190</v>
      </c>
      <c r="J1325" s="1"/>
      <c r="L1325"/>
      <c r="Q1325" s="1"/>
      <c r="S1325" t="str">
        <f t="shared" si="41"/>
        <v>Infor SyteLine  (9.00.10) Application Support</v>
      </c>
    </row>
    <row r="1326" spans="1:19" x14ac:dyDescent="0.3">
      <c r="A1326" t="s">
        <v>19</v>
      </c>
      <c r="B1326" t="s">
        <v>35</v>
      </c>
      <c r="C1326" t="s">
        <v>36</v>
      </c>
      <c r="D1326" s="1" t="s">
        <v>245</v>
      </c>
      <c r="E1326" t="s">
        <v>246</v>
      </c>
      <c r="F1326" t="s">
        <v>187</v>
      </c>
      <c r="G1326" t="str">
        <f t="shared" si="40"/>
        <v>Infor SyteLine  (9.00.10) Application Support</v>
      </c>
      <c r="H1326" t="s">
        <v>24</v>
      </c>
      <c r="I1326" s="1" t="s">
        <v>190</v>
      </c>
      <c r="J1326" s="1"/>
      <c r="L1326"/>
      <c r="Q1326" s="1"/>
      <c r="S1326" t="str">
        <f t="shared" si="41"/>
        <v>Infor SyteLine  (9.00.10) Application Support</v>
      </c>
    </row>
    <row r="1327" spans="1:19" x14ac:dyDescent="0.3">
      <c r="A1327" t="s">
        <v>19</v>
      </c>
      <c r="B1327" t="s">
        <v>39</v>
      </c>
      <c r="C1327" t="s">
        <v>40</v>
      </c>
      <c r="D1327" s="1" t="s">
        <v>263</v>
      </c>
      <c r="E1327" t="s">
        <v>246</v>
      </c>
      <c r="F1327" t="s">
        <v>187</v>
      </c>
      <c r="G1327" t="str">
        <f t="shared" si="40"/>
        <v>Infor SyteLine  (9.00.10) Application Support</v>
      </c>
      <c r="H1327" t="s">
        <v>24</v>
      </c>
      <c r="I1327" s="1" t="s">
        <v>190</v>
      </c>
      <c r="J1327" s="1"/>
      <c r="L1327"/>
      <c r="Q1327" s="1"/>
      <c r="S1327" t="str">
        <f t="shared" si="41"/>
        <v>Infor SyteLine  (9.00.10) Application Support</v>
      </c>
    </row>
    <row r="1328" spans="1:19" x14ac:dyDescent="0.3">
      <c r="A1328" t="s">
        <v>19</v>
      </c>
      <c r="B1328" t="s">
        <v>39</v>
      </c>
      <c r="C1328" t="s">
        <v>40</v>
      </c>
      <c r="D1328" s="1" t="s">
        <v>264</v>
      </c>
      <c r="E1328" t="s">
        <v>246</v>
      </c>
      <c r="F1328" t="s">
        <v>187</v>
      </c>
      <c r="G1328" t="str">
        <f t="shared" si="40"/>
        <v>Infor SyteLine  (9.00.10) Application Support</v>
      </c>
      <c r="H1328" t="s">
        <v>24</v>
      </c>
      <c r="I1328" s="1" t="s">
        <v>190</v>
      </c>
      <c r="J1328" s="1"/>
      <c r="L1328"/>
      <c r="Q1328" s="1"/>
      <c r="S1328" t="str">
        <f t="shared" si="41"/>
        <v>Infor SyteLine  (9.00.10) Application Support</v>
      </c>
    </row>
    <row r="1329" spans="1:19" x14ac:dyDescent="0.3">
      <c r="A1329" t="s">
        <v>19</v>
      </c>
      <c r="B1329" t="s">
        <v>39</v>
      </c>
      <c r="C1329" t="s">
        <v>40</v>
      </c>
      <c r="D1329" s="1" t="s">
        <v>265</v>
      </c>
      <c r="E1329" t="s">
        <v>246</v>
      </c>
      <c r="F1329" t="s">
        <v>187</v>
      </c>
      <c r="G1329" t="str">
        <f t="shared" si="40"/>
        <v>Infor SyteLine  (9.00.10) Application Support</v>
      </c>
      <c r="H1329" t="s">
        <v>24</v>
      </c>
      <c r="I1329" s="1" t="s">
        <v>190</v>
      </c>
      <c r="J1329" s="1"/>
      <c r="L1329"/>
      <c r="Q1329" s="1"/>
      <c r="S1329" t="str">
        <f t="shared" si="41"/>
        <v>Infor SyteLine  (9.00.10) Application Support</v>
      </c>
    </row>
    <row r="1330" spans="1:19" x14ac:dyDescent="0.3">
      <c r="A1330" t="s">
        <v>19</v>
      </c>
      <c r="B1330" t="s">
        <v>39</v>
      </c>
      <c r="C1330" t="s">
        <v>40</v>
      </c>
      <c r="D1330" s="1" t="s">
        <v>237</v>
      </c>
      <c r="E1330" t="s">
        <v>246</v>
      </c>
      <c r="F1330" t="s">
        <v>187</v>
      </c>
      <c r="G1330" t="str">
        <f t="shared" si="40"/>
        <v>Infor SyteLine  (9.00.10) Application Support</v>
      </c>
      <c r="H1330" t="s">
        <v>24</v>
      </c>
      <c r="I1330" s="1" t="s">
        <v>190</v>
      </c>
      <c r="J1330" s="1"/>
      <c r="L1330"/>
      <c r="Q1330" s="1"/>
      <c r="S1330" t="str">
        <f t="shared" si="41"/>
        <v>Infor SyteLine  (9.00.10) Application Support</v>
      </c>
    </row>
    <row r="1331" spans="1:19" x14ac:dyDescent="0.3">
      <c r="A1331" t="s">
        <v>19</v>
      </c>
      <c r="B1331" t="s">
        <v>39</v>
      </c>
      <c r="C1331" t="s">
        <v>40</v>
      </c>
      <c r="D1331" s="1" t="s">
        <v>57</v>
      </c>
      <c r="E1331" t="s">
        <v>246</v>
      </c>
      <c r="F1331" t="s">
        <v>187</v>
      </c>
      <c r="G1331" t="str">
        <f t="shared" si="40"/>
        <v>Infor SyteLine  (9.00.10) Application Support</v>
      </c>
      <c r="H1331" t="s">
        <v>24</v>
      </c>
      <c r="I1331" s="1" t="s">
        <v>190</v>
      </c>
      <c r="J1331" s="1"/>
      <c r="L1331"/>
      <c r="Q1331" s="1"/>
      <c r="S1331" t="str">
        <f t="shared" si="41"/>
        <v>Infor SyteLine  (9.00.10) Application Support</v>
      </c>
    </row>
    <row r="1332" spans="1:19" x14ac:dyDescent="0.3">
      <c r="A1332" t="s">
        <v>19</v>
      </c>
      <c r="B1332" t="s">
        <v>39</v>
      </c>
      <c r="C1332" t="s">
        <v>40</v>
      </c>
      <c r="D1332" s="1" t="s">
        <v>58</v>
      </c>
      <c r="E1332" t="s">
        <v>246</v>
      </c>
      <c r="F1332" t="s">
        <v>187</v>
      </c>
      <c r="G1332" t="str">
        <f t="shared" si="40"/>
        <v>Infor SyteLine  (9.00.10) Application Support</v>
      </c>
      <c r="H1332" t="s">
        <v>24</v>
      </c>
      <c r="I1332" s="1" t="s">
        <v>190</v>
      </c>
      <c r="J1332" s="1"/>
      <c r="L1332"/>
      <c r="Q1332" s="1"/>
      <c r="S1332" t="str">
        <f t="shared" si="41"/>
        <v>Infor SyteLine  (9.00.10) Application Support</v>
      </c>
    </row>
    <row r="1333" spans="1:19" x14ac:dyDescent="0.3">
      <c r="A1333" t="s">
        <v>19</v>
      </c>
      <c r="B1333" t="s">
        <v>39</v>
      </c>
      <c r="C1333" t="s">
        <v>40</v>
      </c>
      <c r="D1333" s="1" t="s">
        <v>266</v>
      </c>
      <c r="E1333" t="s">
        <v>246</v>
      </c>
      <c r="F1333" t="s">
        <v>187</v>
      </c>
      <c r="G1333" t="str">
        <f t="shared" si="40"/>
        <v>Infor SyteLine  (9.00.10) Application Support</v>
      </c>
      <c r="H1333" t="s">
        <v>24</v>
      </c>
      <c r="I1333" s="1" t="s">
        <v>190</v>
      </c>
      <c r="J1333" s="1"/>
      <c r="L1333"/>
      <c r="Q1333" s="1"/>
      <c r="S1333" t="str">
        <f t="shared" si="41"/>
        <v>Infor SyteLine  (9.00.10) Application Support</v>
      </c>
    </row>
    <row r="1334" spans="1:19" x14ac:dyDescent="0.3">
      <c r="A1334" t="s">
        <v>19</v>
      </c>
      <c r="B1334" t="s">
        <v>39</v>
      </c>
      <c r="C1334" t="s">
        <v>40</v>
      </c>
      <c r="D1334" s="1" t="s">
        <v>233</v>
      </c>
      <c r="E1334" t="s">
        <v>246</v>
      </c>
      <c r="F1334" t="s">
        <v>187</v>
      </c>
      <c r="G1334" t="str">
        <f t="shared" si="40"/>
        <v>Infor SyteLine  (9.00.10) Application Support</v>
      </c>
      <c r="H1334" t="s">
        <v>24</v>
      </c>
      <c r="I1334" s="1" t="s">
        <v>190</v>
      </c>
      <c r="J1334" s="1"/>
      <c r="L1334"/>
      <c r="Q1334" s="1"/>
      <c r="S1334" t="str">
        <f t="shared" si="41"/>
        <v>Infor SyteLine  (9.00.10) Application Support</v>
      </c>
    </row>
    <row r="1335" spans="1:19" x14ac:dyDescent="0.3">
      <c r="A1335" t="s">
        <v>19</v>
      </c>
      <c r="B1335" t="s">
        <v>39</v>
      </c>
      <c r="C1335" t="s">
        <v>40</v>
      </c>
      <c r="D1335" s="1" t="s">
        <v>267</v>
      </c>
      <c r="E1335" t="s">
        <v>246</v>
      </c>
      <c r="F1335" t="s">
        <v>187</v>
      </c>
      <c r="G1335" t="str">
        <f t="shared" si="40"/>
        <v>Infor SyteLine  (9.00.10) Application Support</v>
      </c>
      <c r="H1335" t="s">
        <v>24</v>
      </c>
      <c r="I1335" s="1" t="s">
        <v>190</v>
      </c>
      <c r="J1335" s="1"/>
      <c r="L1335"/>
      <c r="Q1335" s="1"/>
      <c r="S1335" t="str">
        <f t="shared" si="41"/>
        <v>Infor SyteLine  (9.00.10) Application Support</v>
      </c>
    </row>
    <row r="1336" spans="1:19" x14ac:dyDescent="0.3">
      <c r="A1336" t="s">
        <v>19</v>
      </c>
      <c r="B1336" t="s">
        <v>39</v>
      </c>
      <c r="C1336" t="s">
        <v>40</v>
      </c>
      <c r="D1336" s="1" t="s">
        <v>268</v>
      </c>
      <c r="E1336" t="s">
        <v>246</v>
      </c>
      <c r="F1336" t="s">
        <v>187</v>
      </c>
      <c r="G1336" t="str">
        <f t="shared" si="40"/>
        <v>Infor SyteLine  (9.00.10) Application Support</v>
      </c>
      <c r="H1336" t="s">
        <v>24</v>
      </c>
      <c r="I1336" s="1" t="s">
        <v>190</v>
      </c>
      <c r="J1336" s="1"/>
      <c r="L1336"/>
      <c r="Q1336" s="1"/>
      <c r="S1336" t="str">
        <f t="shared" si="41"/>
        <v>Infor SyteLine  (9.00.10) Application Support</v>
      </c>
    </row>
    <row r="1337" spans="1:19" x14ac:dyDescent="0.3">
      <c r="A1337" t="s">
        <v>19</v>
      </c>
      <c r="B1337" t="s">
        <v>39</v>
      </c>
      <c r="C1337" t="s">
        <v>40</v>
      </c>
      <c r="D1337" s="1" t="s">
        <v>238</v>
      </c>
      <c r="E1337" t="s">
        <v>246</v>
      </c>
      <c r="F1337" t="s">
        <v>187</v>
      </c>
      <c r="G1337" t="str">
        <f t="shared" si="40"/>
        <v>Infor SyteLine  (9.00.10) Application Support</v>
      </c>
      <c r="H1337" t="s">
        <v>24</v>
      </c>
      <c r="I1337" s="1" t="s">
        <v>190</v>
      </c>
      <c r="J1337" s="1"/>
      <c r="L1337"/>
      <c r="Q1337" s="1"/>
      <c r="S1337" t="str">
        <f t="shared" si="41"/>
        <v>Infor SyteLine  (9.00.10) Application Support</v>
      </c>
    </row>
    <row r="1338" spans="1:19" x14ac:dyDescent="0.3">
      <c r="A1338" t="s">
        <v>19</v>
      </c>
      <c r="B1338" t="s">
        <v>39</v>
      </c>
      <c r="C1338" t="s">
        <v>40</v>
      </c>
      <c r="D1338" s="1" t="s">
        <v>59</v>
      </c>
      <c r="E1338" t="s">
        <v>246</v>
      </c>
      <c r="F1338" t="s">
        <v>187</v>
      </c>
      <c r="G1338" t="str">
        <f t="shared" si="40"/>
        <v>Infor SyteLine  (9.00.10) Application Support</v>
      </c>
      <c r="H1338" t="s">
        <v>24</v>
      </c>
      <c r="I1338" s="1" t="s">
        <v>190</v>
      </c>
      <c r="J1338" s="1"/>
      <c r="L1338"/>
      <c r="Q1338" s="1"/>
      <c r="S1338" t="str">
        <f t="shared" si="41"/>
        <v>Infor SyteLine  (9.00.10) Application Support</v>
      </c>
    </row>
    <row r="1339" spans="1:19" x14ac:dyDescent="0.3">
      <c r="A1339" t="s">
        <v>19</v>
      </c>
      <c r="B1339" t="s">
        <v>39</v>
      </c>
      <c r="C1339" t="s">
        <v>40</v>
      </c>
      <c r="D1339" s="1" t="s">
        <v>41</v>
      </c>
      <c r="E1339" t="s">
        <v>246</v>
      </c>
      <c r="F1339" t="s">
        <v>187</v>
      </c>
      <c r="G1339" t="str">
        <f t="shared" si="40"/>
        <v>Infor SyteLine  (9.00.10) Application Support</v>
      </c>
      <c r="H1339" t="s">
        <v>24</v>
      </c>
      <c r="I1339" s="1" t="s">
        <v>190</v>
      </c>
      <c r="J1339" s="1"/>
      <c r="L1339"/>
      <c r="Q1339" s="1"/>
      <c r="S1339" t="str">
        <f t="shared" si="41"/>
        <v>Infor SyteLine  (9.00.10) Application Support</v>
      </c>
    </row>
    <row r="1340" spans="1:19" x14ac:dyDescent="0.3">
      <c r="A1340" t="s">
        <v>19</v>
      </c>
      <c r="B1340" t="s">
        <v>39</v>
      </c>
      <c r="C1340" t="s">
        <v>40</v>
      </c>
      <c r="D1340" s="1" t="s">
        <v>269</v>
      </c>
      <c r="E1340" t="s">
        <v>246</v>
      </c>
      <c r="F1340" t="s">
        <v>187</v>
      </c>
      <c r="G1340" t="str">
        <f t="shared" si="40"/>
        <v>Infor SyteLine  (9.00.10) Application Support</v>
      </c>
      <c r="H1340" t="s">
        <v>24</v>
      </c>
      <c r="I1340" s="1" t="s">
        <v>190</v>
      </c>
      <c r="J1340" s="1"/>
      <c r="L1340"/>
      <c r="Q1340" s="1"/>
      <c r="S1340" t="str">
        <f t="shared" si="41"/>
        <v>Infor SyteLine  (9.00.10) Application Support</v>
      </c>
    </row>
    <row r="1341" spans="1:19" x14ac:dyDescent="0.3">
      <c r="A1341" t="s">
        <v>19</v>
      </c>
      <c r="B1341" t="s">
        <v>39</v>
      </c>
      <c r="C1341" t="s">
        <v>40</v>
      </c>
      <c r="D1341" s="1" t="s">
        <v>270</v>
      </c>
      <c r="E1341" t="s">
        <v>246</v>
      </c>
      <c r="F1341" t="s">
        <v>187</v>
      </c>
      <c r="G1341" t="str">
        <f t="shared" si="40"/>
        <v>Infor SyteLine  (9.00.10) Application Support</v>
      </c>
      <c r="H1341" t="s">
        <v>24</v>
      </c>
      <c r="I1341" s="1" t="s">
        <v>190</v>
      </c>
      <c r="J1341" s="1"/>
      <c r="L1341"/>
      <c r="Q1341" s="1"/>
      <c r="S1341" t="str">
        <f t="shared" si="41"/>
        <v>Infor SyteLine  (9.00.10) Application Support</v>
      </c>
    </row>
    <row r="1342" spans="1:19" x14ac:dyDescent="0.3">
      <c r="A1342" t="s">
        <v>42</v>
      </c>
      <c r="B1342" t="s">
        <v>43</v>
      </c>
      <c r="C1342" t="s">
        <v>46</v>
      </c>
      <c r="D1342" s="1" t="s">
        <v>271</v>
      </c>
      <c r="E1342" t="s">
        <v>246</v>
      </c>
      <c r="F1342" t="s">
        <v>187</v>
      </c>
      <c r="G1342" t="str">
        <f t="shared" si="40"/>
        <v>Infor SyteLine  (9.00.10) Application Support</v>
      </c>
      <c r="H1342" t="s">
        <v>24</v>
      </c>
      <c r="I1342" s="1" t="s">
        <v>190</v>
      </c>
      <c r="J1342" s="1"/>
      <c r="L1342"/>
      <c r="Q1342" s="1"/>
      <c r="S1342" t="str">
        <f t="shared" si="41"/>
        <v>Infor SyteLine  (9.00.10) Application Support</v>
      </c>
    </row>
    <row r="1343" spans="1:19" x14ac:dyDescent="0.3">
      <c r="A1343" t="s">
        <v>42</v>
      </c>
      <c r="B1343" t="s">
        <v>43</v>
      </c>
      <c r="C1343" t="s">
        <v>47</v>
      </c>
      <c r="D1343" s="1" t="s">
        <v>195</v>
      </c>
      <c r="E1343" t="s">
        <v>246</v>
      </c>
      <c r="F1343" t="s">
        <v>187</v>
      </c>
      <c r="G1343" t="str">
        <f t="shared" si="40"/>
        <v>Infor SyteLine  (9.00.10) Application Support</v>
      </c>
      <c r="H1343" t="s">
        <v>24</v>
      </c>
      <c r="I1343" s="1" t="s">
        <v>190</v>
      </c>
      <c r="J1343" s="1"/>
      <c r="L1343"/>
      <c r="Q1343" s="1"/>
      <c r="S1343" t="str">
        <f t="shared" si="41"/>
        <v>Infor SyteLine  (9.00.10) Application Support</v>
      </c>
    </row>
    <row r="1344" spans="1:19" x14ac:dyDescent="0.3">
      <c r="A1344" t="s">
        <v>42</v>
      </c>
      <c r="B1344" t="s">
        <v>43</v>
      </c>
      <c r="C1344" t="s">
        <v>47</v>
      </c>
      <c r="D1344" s="1" t="s">
        <v>197</v>
      </c>
      <c r="E1344" t="s">
        <v>246</v>
      </c>
      <c r="F1344" t="s">
        <v>187</v>
      </c>
      <c r="G1344" t="str">
        <f t="shared" si="40"/>
        <v>Infor SyteLine  (9.00.10) Application Support</v>
      </c>
      <c r="H1344" t="s">
        <v>24</v>
      </c>
      <c r="I1344" s="1" t="s">
        <v>190</v>
      </c>
      <c r="J1344" s="1"/>
      <c r="L1344"/>
      <c r="Q1344" s="1"/>
      <c r="S1344" t="str">
        <f t="shared" si="41"/>
        <v>Infor SyteLine  (9.00.10) Application Support</v>
      </c>
    </row>
    <row r="1345" spans="1:19" x14ac:dyDescent="0.3">
      <c r="A1345" t="s">
        <v>42</v>
      </c>
      <c r="B1345" t="s">
        <v>43</v>
      </c>
      <c r="C1345" t="s">
        <v>47</v>
      </c>
      <c r="D1345" s="1" t="s">
        <v>192</v>
      </c>
      <c r="E1345" t="s">
        <v>246</v>
      </c>
      <c r="F1345" t="s">
        <v>187</v>
      </c>
      <c r="G1345" t="str">
        <f t="shared" si="40"/>
        <v>Infor SyteLine  (9.00.10) Application Support</v>
      </c>
      <c r="H1345" t="s">
        <v>24</v>
      </c>
      <c r="I1345" s="1" t="s">
        <v>190</v>
      </c>
      <c r="J1345" s="1"/>
      <c r="L1345"/>
      <c r="Q1345" s="1"/>
      <c r="S1345" t="str">
        <f t="shared" si="41"/>
        <v>Infor SyteLine  (9.00.10) Application Support</v>
      </c>
    </row>
    <row r="1346" spans="1:19" x14ac:dyDescent="0.3">
      <c r="A1346" t="s">
        <v>42</v>
      </c>
      <c r="B1346" t="s">
        <v>43</v>
      </c>
      <c r="C1346" t="s">
        <v>49</v>
      </c>
      <c r="D1346" s="1" t="s">
        <v>123</v>
      </c>
      <c r="E1346" t="s">
        <v>246</v>
      </c>
      <c r="F1346" t="s">
        <v>187</v>
      </c>
      <c r="G1346" t="str">
        <f t="shared" ref="G1346:G1409" si="42">S1346</f>
        <v>Infor SyteLine  (9.00.10) Application Support</v>
      </c>
      <c r="H1346" t="s">
        <v>24</v>
      </c>
      <c r="I1346" s="1" t="s">
        <v>190</v>
      </c>
      <c r="J1346" s="1"/>
      <c r="L1346"/>
      <c r="Q1346" s="1"/>
      <c r="S1346" t="str">
        <f t="shared" si="41"/>
        <v>Infor SyteLine  (9.00.10) Application Support</v>
      </c>
    </row>
    <row r="1347" spans="1:19" x14ac:dyDescent="0.3">
      <c r="A1347" t="s">
        <v>42</v>
      </c>
      <c r="B1347" t="s">
        <v>43</v>
      </c>
      <c r="C1347" t="s">
        <v>49</v>
      </c>
      <c r="D1347" s="1" t="s">
        <v>272</v>
      </c>
      <c r="E1347" t="s">
        <v>246</v>
      </c>
      <c r="F1347" t="s">
        <v>187</v>
      </c>
      <c r="G1347" t="str">
        <f t="shared" si="42"/>
        <v>Infor SyteLine  (9.00.10) Application Support</v>
      </c>
      <c r="H1347" t="s">
        <v>24</v>
      </c>
      <c r="I1347" s="1" t="s">
        <v>190</v>
      </c>
      <c r="J1347" s="1"/>
      <c r="L1347"/>
      <c r="Q1347" s="1"/>
      <c r="S1347" t="str">
        <f t="shared" ref="S1347:S1410" si="43">_xlfn.CONCAT(H1347," (",I1347,") ","Application Support")</f>
        <v>Infor SyteLine  (9.00.10) Application Support</v>
      </c>
    </row>
    <row r="1348" spans="1:19" x14ac:dyDescent="0.3">
      <c r="A1348" t="s">
        <v>42</v>
      </c>
      <c r="B1348" t="s">
        <v>43</v>
      </c>
      <c r="C1348" t="s">
        <v>49</v>
      </c>
      <c r="D1348" s="1" t="s">
        <v>113</v>
      </c>
      <c r="E1348" t="s">
        <v>246</v>
      </c>
      <c r="F1348" t="s">
        <v>187</v>
      </c>
      <c r="G1348" t="str">
        <f t="shared" si="42"/>
        <v>Infor SyteLine  (9.00.10) Application Support</v>
      </c>
      <c r="H1348" t="s">
        <v>24</v>
      </c>
      <c r="I1348" s="1" t="s">
        <v>190</v>
      </c>
      <c r="J1348" s="1"/>
      <c r="L1348"/>
      <c r="Q1348" s="1"/>
      <c r="S1348" t="str">
        <f t="shared" si="43"/>
        <v>Infor SyteLine  (9.00.10) Application Support</v>
      </c>
    </row>
    <row r="1349" spans="1:19" x14ac:dyDescent="0.3">
      <c r="A1349" t="s">
        <v>42</v>
      </c>
      <c r="B1349" t="s">
        <v>43</v>
      </c>
      <c r="C1349" t="s">
        <v>49</v>
      </c>
      <c r="D1349" s="1" t="s">
        <v>213</v>
      </c>
      <c r="E1349" t="s">
        <v>246</v>
      </c>
      <c r="F1349" t="s">
        <v>187</v>
      </c>
      <c r="G1349" t="str">
        <f t="shared" si="42"/>
        <v>Infor SyteLine  (9.00.10) Application Support</v>
      </c>
      <c r="H1349" t="s">
        <v>24</v>
      </c>
      <c r="I1349" s="1" t="s">
        <v>190</v>
      </c>
      <c r="J1349" s="1"/>
      <c r="L1349"/>
      <c r="Q1349" s="1"/>
      <c r="S1349" t="str">
        <f t="shared" si="43"/>
        <v>Infor SyteLine  (9.00.10) Application Support</v>
      </c>
    </row>
    <row r="1350" spans="1:19" x14ac:dyDescent="0.3">
      <c r="A1350" t="s">
        <v>42</v>
      </c>
      <c r="B1350" t="s">
        <v>43</v>
      </c>
      <c r="C1350" t="s">
        <v>49</v>
      </c>
      <c r="D1350" s="1" t="s">
        <v>273</v>
      </c>
      <c r="E1350" t="s">
        <v>246</v>
      </c>
      <c r="F1350" t="s">
        <v>187</v>
      </c>
      <c r="G1350" t="str">
        <f t="shared" si="42"/>
        <v>Infor SyteLine  (9.00.10) Application Support</v>
      </c>
      <c r="H1350" t="s">
        <v>24</v>
      </c>
      <c r="I1350" s="1" t="s">
        <v>190</v>
      </c>
      <c r="J1350" s="1"/>
      <c r="L1350"/>
      <c r="Q1350" s="1"/>
      <c r="S1350" t="str">
        <f t="shared" si="43"/>
        <v>Infor SyteLine  (9.00.10) Application Support</v>
      </c>
    </row>
    <row r="1351" spans="1:19" x14ac:dyDescent="0.3">
      <c r="A1351" t="s">
        <v>42</v>
      </c>
      <c r="B1351" t="s">
        <v>43</v>
      </c>
      <c r="C1351" t="s">
        <v>49</v>
      </c>
      <c r="D1351" s="1" t="s">
        <v>231</v>
      </c>
      <c r="E1351" t="s">
        <v>246</v>
      </c>
      <c r="F1351" t="s">
        <v>187</v>
      </c>
      <c r="G1351" t="str">
        <f t="shared" si="42"/>
        <v>Infor SyteLine  (9.00.10) Application Support</v>
      </c>
      <c r="H1351" t="s">
        <v>24</v>
      </c>
      <c r="I1351" s="1" t="s">
        <v>190</v>
      </c>
      <c r="J1351" s="1"/>
      <c r="L1351"/>
      <c r="Q1351" s="1"/>
      <c r="S1351" t="str">
        <f t="shared" si="43"/>
        <v>Infor SyteLine  (9.00.10) Application Support</v>
      </c>
    </row>
    <row r="1352" spans="1:19" x14ac:dyDescent="0.3">
      <c r="A1352" t="s">
        <v>42</v>
      </c>
      <c r="B1352" t="s">
        <v>43</v>
      </c>
      <c r="C1352" t="s">
        <v>49</v>
      </c>
      <c r="D1352" s="1" t="s">
        <v>274</v>
      </c>
      <c r="E1352" t="s">
        <v>246</v>
      </c>
      <c r="F1352" t="s">
        <v>187</v>
      </c>
      <c r="G1352" t="str">
        <f t="shared" si="42"/>
        <v>Infor SyteLine  (9.00.10) Application Support</v>
      </c>
      <c r="H1352" t="s">
        <v>24</v>
      </c>
      <c r="I1352" s="1" t="s">
        <v>190</v>
      </c>
      <c r="J1352" s="1"/>
      <c r="L1352"/>
      <c r="Q1352" s="1"/>
      <c r="S1352" t="str">
        <f t="shared" si="43"/>
        <v>Infor SyteLine  (9.00.10) Application Support</v>
      </c>
    </row>
    <row r="1353" spans="1:19" x14ac:dyDescent="0.3">
      <c r="A1353" t="s">
        <v>42</v>
      </c>
      <c r="B1353" t="s">
        <v>43</v>
      </c>
      <c r="C1353" t="s">
        <v>49</v>
      </c>
      <c r="D1353" s="1" t="s">
        <v>192</v>
      </c>
      <c r="E1353" t="s">
        <v>246</v>
      </c>
      <c r="F1353" t="s">
        <v>187</v>
      </c>
      <c r="G1353" t="str">
        <f t="shared" si="42"/>
        <v>Infor SyteLine  (9.00.10) Application Support</v>
      </c>
      <c r="H1353" t="s">
        <v>24</v>
      </c>
      <c r="I1353" s="1" t="s">
        <v>190</v>
      </c>
      <c r="J1353" s="1"/>
      <c r="L1353"/>
      <c r="Q1353" s="1"/>
      <c r="S1353" t="str">
        <f t="shared" si="43"/>
        <v>Infor SyteLine  (9.00.10) Application Support</v>
      </c>
    </row>
    <row r="1354" spans="1:19" x14ac:dyDescent="0.3">
      <c r="A1354" t="s">
        <v>42</v>
      </c>
      <c r="B1354" t="s">
        <v>43</v>
      </c>
      <c r="C1354" t="s">
        <v>49</v>
      </c>
      <c r="D1354" s="1" t="s">
        <v>194</v>
      </c>
      <c r="E1354" t="s">
        <v>246</v>
      </c>
      <c r="F1354" t="s">
        <v>187</v>
      </c>
      <c r="G1354" t="str">
        <f t="shared" si="42"/>
        <v>Infor SyteLine  (9.00.10) Application Support</v>
      </c>
      <c r="H1354" t="s">
        <v>24</v>
      </c>
      <c r="I1354" s="1" t="s">
        <v>190</v>
      </c>
      <c r="J1354" s="1"/>
      <c r="L1354"/>
      <c r="Q1354" s="1"/>
      <c r="S1354" t="str">
        <f t="shared" si="43"/>
        <v>Infor SyteLine  (9.00.10) Application Support</v>
      </c>
    </row>
    <row r="1355" spans="1:19" x14ac:dyDescent="0.3">
      <c r="A1355" t="s">
        <v>42</v>
      </c>
      <c r="B1355" t="s">
        <v>43</v>
      </c>
      <c r="C1355" t="s">
        <v>49</v>
      </c>
      <c r="D1355" s="1" t="s">
        <v>275</v>
      </c>
      <c r="E1355" t="s">
        <v>246</v>
      </c>
      <c r="F1355" t="s">
        <v>187</v>
      </c>
      <c r="G1355" t="str">
        <f t="shared" si="42"/>
        <v>Infor SyteLine  (9.00.10) Application Support</v>
      </c>
      <c r="H1355" t="s">
        <v>24</v>
      </c>
      <c r="I1355" s="1" t="s">
        <v>190</v>
      </c>
      <c r="J1355" s="1"/>
      <c r="L1355"/>
      <c r="Q1355" s="1"/>
      <c r="S1355" t="str">
        <f t="shared" si="43"/>
        <v>Infor SyteLine  (9.00.10) Application Support</v>
      </c>
    </row>
    <row r="1356" spans="1:19" x14ac:dyDescent="0.3">
      <c r="A1356" t="s">
        <v>42</v>
      </c>
      <c r="B1356" t="s">
        <v>43</v>
      </c>
      <c r="C1356" t="s">
        <v>49</v>
      </c>
      <c r="D1356" s="1" t="s">
        <v>45</v>
      </c>
      <c r="E1356" t="s">
        <v>246</v>
      </c>
      <c r="F1356" t="s">
        <v>187</v>
      </c>
      <c r="G1356" t="str">
        <f t="shared" si="42"/>
        <v>Infor SyteLine  (9.00.10) Application Support</v>
      </c>
      <c r="H1356" t="s">
        <v>24</v>
      </c>
      <c r="I1356" s="1" t="s">
        <v>190</v>
      </c>
      <c r="J1356" s="1"/>
      <c r="L1356"/>
      <c r="Q1356" s="1"/>
      <c r="S1356" t="str">
        <f t="shared" si="43"/>
        <v>Infor SyteLine  (9.00.10) Application Support</v>
      </c>
    </row>
    <row r="1357" spans="1:19" x14ac:dyDescent="0.3">
      <c r="A1357" t="s">
        <v>42</v>
      </c>
      <c r="B1357" t="s">
        <v>50</v>
      </c>
      <c r="C1357" t="s">
        <v>51</v>
      </c>
      <c r="D1357" s="1" t="s">
        <v>276</v>
      </c>
      <c r="E1357" t="s">
        <v>246</v>
      </c>
      <c r="F1357" t="s">
        <v>187</v>
      </c>
      <c r="G1357" t="str">
        <f t="shared" si="42"/>
        <v>Infor SyteLine  (9.00.10) Application Support</v>
      </c>
      <c r="H1357" t="s">
        <v>24</v>
      </c>
      <c r="I1357" s="1" t="s">
        <v>190</v>
      </c>
      <c r="J1357" s="1"/>
      <c r="L1357"/>
      <c r="Q1357" s="1"/>
      <c r="S1357" t="str">
        <f t="shared" si="43"/>
        <v>Infor SyteLine  (9.00.10) Application Support</v>
      </c>
    </row>
    <row r="1358" spans="1:19" x14ac:dyDescent="0.3">
      <c r="A1358" t="s">
        <v>42</v>
      </c>
      <c r="B1358" t="s">
        <v>50</v>
      </c>
      <c r="C1358" t="s">
        <v>51</v>
      </c>
      <c r="D1358" s="1" t="s">
        <v>277</v>
      </c>
      <c r="E1358" t="s">
        <v>246</v>
      </c>
      <c r="F1358" t="s">
        <v>187</v>
      </c>
      <c r="G1358" t="str">
        <f t="shared" si="42"/>
        <v>Infor SyteLine  (9.00.10) Application Support</v>
      </c>
      <c r="H1358" t="s">
        <v>24</v>
      </c>
      <c r="I1358" s="1" t="s">
        <v>190</v>
      </c>
      <c r="J1358" s="1"/>
      <c r="L1358"/>
      <c r="Q1358" s="1"/>
      <c r="S1358" t="str">
        <f t="shared" si="43"/>
        <v>Infor SyteLine  (9.00.10) Application Support</v>
      </c>
    </row>
    <row r="1359" spans="1:19" x14ac:dyDescent="0.3">
      <c r="A1359" t="s">
        <v>42</v>
      </c>
      <c r="B1359" t="s">
        <v>50</v>
      </c>
      <c r="C1359" t="s">
        <v>51</v>
      </c>
      <c r="D1359" s="1" t="s">
        <v>278</v>
      </c>
      <c r="E1359" t="s">
        <v>246</v>
      </c>
      <c r="F1359" t="s">
        <v>187</v>
      </c>
      <c r="G1359" t="str">
        <f t="shared" si="42"/>
        <v>Infor SyteLine  (9.00.10) Application Support</v>
      </c>
      <c r="H1359" t="s">
        <v>24</v>
      </c>
      <c r="I1359" s="1" t="s">
        <v>190</v>
      </c>
      <c r="J1359" s="1"/>
      <c r="L1359"/>
      <c r="Q1359" s="1"/>
      <c r="S1359" t="str">
        <f t="shared" si="43"/>
        <v>Infor SyteLine  (9.00.10) Application Support</v>
      </c>
    </row>
    <row r="1360" spans="1:19" x14ac:dyDescent="0.3">
      <c r="A1360" t="s">
        <v>42</v>
      </c>
      <c r="B1360" t="s">
        <v>50</v>
      </c>
      <c r="C1360" t="s">
        <v>51</v>
      </c>
      <c r="D1360" s="1" t="s">
        <v>232</v>
      </c>
      <c r="E1360" t="s">
        <v>246</v>
      </c>
      <c r="F1360" t="s">
        <v>187</v>
      </c>
      <c r="G1360" t="str">
        <f t="shared" si="42"/>
        <v>Infor SyteLine  (9.00.10) Application Support</v>
      </c>
      <c r="H1360" t="s">
        <v>24</v>
      </c>
      <c r="I1360" s="1" t="s">
        <v>190</v>
      </c>
      <c r="J1360" s="1"/>
      <c r="L1360"/>
      <c r="Q1360" s="1"/>
      <c r="S1360" t="str">
        <f t="shared" si="43"/>
        <v>Infor SyteLine  (9.00.10) Application Support</v>
      </c>
    </row>
    <row r="1361" spans="1:19" x14ac:dyDescent="0.3">
      <c r="A1361" t="s">
        <v>42</v>
      </c>
      <c r="B1361" t="s">
        <v>50</v>
      </c>
      <c r="C1361" t="s">
        <v>51</v>
      </c>
      <c r="D1361" s="1" t="s">
        <v>78</v>
      </c>
      <c r="E1361" t="s">
        <v>246</v>
      </c>
      <c r="F1361" t="s">
        <v>187</v>
      </c>
      <c r="G1361" t="str">
        <f t="shared" si="42"/>
        <v>Infor SyteLine  (9.00.10) Application Support</v>
      </c>
      <c r="H1361" t="s">
        <v>24</v>
      </c>
      <c r="I1361" s="1" t="s">
        <v>190</v>
      </c>
      <c r="J1361" s="1"/>
      <c r="L1361"/>
      <c r="Q1361" s="1"/>
      <c r="S1361" t="str">
        <f t="shared" si="43"/>
        <v>Infor SyteLine  (9.00.10) Application Support</v>
      </c>
    </row>
    <row r="1362" spans="1:19" x14ac:dyDescent="0.3">
      <c r="A1362" t="s">
        <v>42</v>
      </c>
      <c r="B1362" t="s">
        <v>50</v>
      </c>
      <c r="C1362" t="s">
        <v>51</v>
      </c>
      <c r="D1362" s="1" t="s">
        <v>229</v>
      </c>
      <c r="E1362" t="s">
        <v>246</v>
      </c>
      <c r="F1362" t="s">
        <v>187</v>
      </c>
      <c r="G1362" t="str">
        <f t="shared" si="42"/>
        <v>Infor SyteLine  (9.00.10) Application Support</v>
      </c>
      <c r="H1362" t="s">
        <v>24</v>
      </c>
      <c r="I1362" s="1" t="s">
        <v>190</v>
      </c>
      <c r="J1362" s="1"/>
      <c r="L1362"/>
      <c r="Q1362" s="1"/>
      <c r="S1362" t="str">
        <f t="shared" si="43"/>
        <v>Infor SyteLine  (9.00.10) Application Support</v>
      </c>
    </row>
    <row r="1363" spans="1:19" x14ac:dyDescent="0.3">
      <c r="A1363" t="s">
        <v>42</v>
      </c>
      <c r="B1363" t="s">
        <v>50</v>
      </c>
      <c r="C1363" t="s">
        <v>51</v>
      </c>
      <c r="D1363" s="1" t="s">
        <v>230</v>
      </c>
      <c r="E1363" t="s">
        <v>246</v>
      </c>
      <c r="F1363" t="s">
        <v>187</v>
      </c>
      <c r="G1363" t="str">
        <f t="shared" si="42"/>
        <v>Infor SyteLine  (9.00.10) Application Support</v>
      </c>
      <c r="H1363" t="s">
        <v>24</v>
      </c>
      <c r="I1363" s="1" t="s">
        <v>190</v>
      </c>
      <c r="J1363" s="1"/>
      <c r="L1363"/>
      <c r="Q1363" s="1"/>
      <c r="S1363" t="str">
        <f t="shared" si="43"/>
        <v>Infor SyteLine  (9.00.10) Application Support</v>
      </c>
    </row>
    <row r="1364" spans="1:19" x14ac:dyDescent="0.3">
      <c r="A1364" t="s">
        <v>42</v>
      </c>
      <c r="B1364" t="s">
        <v>50</v>
      </c>
      <c r="C1364" t="s">
        <v>51</v>
      </c>
      <c r="D1364" s="1" t="s">
        <v>279</v>
      </c>
      <c r="E1364" t="s">
        <v>246</v>
      </c>
      <c r="F1364" t="s">
        <v>187</v>
      </c>
      <c r="G1364" t="str">
        <f t="shared" si="42"/>
        <v>Infor SyteLine  (9.00.10) Application Support</v>
      </c>
      <c r="H1364" t="s">
        <v>24</v>
      </c>
      <c r="I1364" s="1" t="s">
        <v>190</v>
      </c>
      <c r="J1364" s="1"/>
      <c r="L1364"/>
      <c r="Q1364" s="1"/>
      <c r="S1364" t="str">
        <f t="shared" si="43"/>
        <v>Infor SyteLine  (9.00.10) Application Support</v>
      </c>
    </row>
    <row r="1365" spans="1:19" x14ac:dyDescent="0.3">
      <c r="A1365" t="s">
        <v>42</v>
      </c>
      <c r="B1365" t="s">
        <v>50</v>
      </c>
      <c r="C1365" t="s">
        <v>51</v>
      </c>
      <c r="D1365" s="1" t="s">
        <v>280</v>
      </c>
      <c r="E1365" t="s">
        <v>246</v>
      </c>
      <c r="F1365" t="s">
        <v>187</v>
      </c>
      <c r="G1365" t="str">
        <f t="shared" si="42"/>
        <v>Infor SyteLine  (9.00.10) Application Support</v>
      </c>
      <c r="H1365" t="s">
        <v>24</v>
      </c>
      <c r="I1365" s="1" t="s">
        <v>190</v>
      </c>
      <c r="J1365" s="1"/>
      <c r="L1365"/>
      <c r="Q1365" s="1"/>
      <c r="S1365" t="str">
        <f t="shared" si="43"/>
        <v>Infor SyteLine  (9.00.10) Application Support</v>
      </c>
    </row>
    <row r="1366" spans="1:19" x14ac:dyDescent="0.3">
      <c r="A1366" t="s">
        <v>42</v>
      </c>
      <c r="B1366" t="s">
        <v>50</v>
      </c>
      <c r="C1366" t="s">
        <v>51</v>
      </c>
      <c r="D1366" s="1" t="s">
        <v>207</v>
      </c>
      <c r="E1366" t="s">
        <v>246</v>
      </c>
      <c r="F1366" t="s">
        <v>187</v>
      </c>
      <c r="G1366" t="str">
        <f t="shared" si="42"/>
        <v>Infor SyteLine  (9.00.10) Application Support</v>
      </c>
      <c r="H1366" t="s">
        <v>24</v>
      </c>
      <c r="I1366" s="1" t="s">
        <v>190</v>
      </c>
      <c r="J1366" s="1"/>
      <c r="L1366"/>
      <c r="Q1366" s="1"/>
      <c r="S1366" t="str">
        <f t="shared" si="43"/>
        <v>Infor SyteLine  (9.00.10) Application Support</v>
      </c>
    </row>
    <row r="1367" spans="1:19" x14ac:dyDescent="0.3">
      <c r="A1367" t="s">
        <v>42</v>
      </c>
      <c r="B1367" t="s">
        <v>50</v>
      </c>
      <c r="C1367" t="s">
        <v>51</v>
      </c>
      <c r="D1367" s="1" t="s">
        <v>79</v>
      </c>
      <c r="E1367" t="s">
        <v>246</v>
      </c>
      <c r="F1367" t="s">
        <v>187</v>
      </c>
      <c r="G1367" t="str">
        <f t="shared" si="42"/>
        <v>Infor SyteLine  (9.00.10) Application Support</v>
      </c>
      <c r="H1367" t="s">
        <v>24</v>
      </c>
      <c r="I1367" s="1" t="s">
        <v>190</v>
      </c>
      <c r="J1367" s="1"/>
      <c r="L1367"/>
      <c r="Q1367" s="1"/>
      <c r="S1367" t="str">
        <f t="shared" si="43"/>
        <v>Infor SyteLine  (9.00.10) Application Support</v>
      </c>
    </row>
    <row r="1368" spans="1:19" x14ac:dyDescent="0.3">
      <c r="A1368" t="s">
        <v>42</v>
      </c>
      <c r="B1368" t="s">
        <v>50</v>
      </c>
      <c r="C1368" t="s">
        <v>51</v>
      </c>
      <c r="D1368" s="1" t="s">
        <v>239</v>
      </c>
      <c r="E1368" t="s">
        <v>246</v>
      </c>
      <c r="F1368" t="s">
        <v>187</v>
      </c>
      <c r="G1368" t="str">
        <f t="shared" si="42"/>
        <v>Infor SyteLine  (9.00.10) Application Support</v>
      </c>
      <c r="H1368" t="s">
        <v>24</v>
      </c>
      <c r="I1368" s="1" t="s">
        <v>190</v>
      </c>
      <c r="J1368" s="1"/>
      <c r="L1368"/>
      <c r="Q1368" s="1"/>
      <c r="S1368" t="str">
        <f t="shared" si="43"/>
        <v>Infor SyteLine  (9.00.10) Application Support</v>
      </c>
    </row>
    <row r="1369" spans="1:19" x14ac:dyDescent="0.3">
      <c r="A1369" t="s">
        <v>42</v>
      </c>
      <c r="B1369" t="s">
        <v>50</v>
      </c>
      <c r="C1369" t="s">
        <v>51</v>
      </c>
      <c r="D1369" s="1" t="s">
        <v>240</v>
      </c>
      <c r="E1369" t="s">
        <v>246</v>
      </c>
      <c r="F1369" t="s">
        <v>187</v>
      </c>
      <c r="G1369" t="str">
        <f t="shared" si="42"/>
        <v>Infor SyteLine  (9.00.10) Application Support</v>
      </c>
      <c r="H1369" t="s">
        <v>24</v>
      </c>
      <c r="I1369" s="1" t="s">
        <v>190</v>
      </c>
      <c r="J1369" s="1"/>
      <c r="L1369"/>
      <c r="Q1369" s="1"/>
      <c r="S1369" t="str">
        <f t="shared" si="43"/>
        <v>Infor SyteLine  (9.00.10) Application Support</v>
      </c>
    </row>
    <row r="1370" spans="1:19" x14ac:dyDescent="0.3">
      <c r="A1370" t="s">
        <v>42</v>
      </c>
      <c r="B1370" t="s">
        <v>50</v>
      </c>
      <c r="C1370" t="s">
        <v>51</v>
      </c>
      <c r="D1370" s="1" t="s">
        <v>281</v>
      </c>
      <c r="E1370" t="s">
        <v>246</v>
      </c>
      <c r="F1370" t="s">
        <v>187</v>
      </c>
      <c r="G1370" t="str">
        <f t="shared" si="42"/>
        <v>Infor SyteLine  (9.00.10) Application Support</v>
      </c>
      <c r="H1370" t="s">
        <v>24</v>
      </c>
      <c r="I1370" s="1" t="s">
        <v>190</v>
      </c>
      <c r="J1370" s="1"/>
      <c r="L1370"/>
      <c r="Q1370" s="1"/>
      <c r="S1370" t="str">
        <f t="shared" si="43"/>
        <v>Infor SyteLine  (9.00.10) Application Support</v>
      </c>
    </row>
    <row r="1371" spans="1:19" x14ac:dyDescent="0.3">
      <c r="A1371" t="s">
        <v>42</v>
      </c>
      <c r="B1371" t="s">
        <v>50</v>
      </c>
      <c r="C1371" t="s">
        <v>51</v>
      </c>
      <c r="D1371" s="1" t="s">
        <v>234</v>
      </c>
      <c r="E1371" t="s">
        <v>246</v>
      </c>
      <c r="F1371" t="s">
        <v>187</v>
      </c>
      <c r="G1371" t="str">
        <f t="shared" si="42"/>
        <v>Infor SyteLine  (9.00.10) Application Support</v>
      </c>
      <c r="H1371" t="s">
        <v>24</v>
      </c>
      <c r="I1371" s="1" t="s">
        <v>190</v>
      </c>
      <c r="J1371" s="1"/>
      <c r="L1371"/>
      <c r="Q1371" s="1"/>
      <c r="S1371" t="str">
        <f t="shared" si="43"/>
        <v>Infor SyteLine  (9.00.10) Application Support</v>
      </c>
    </row>
    <row r="1372" spans="1:19" x14ac:dyDescent="0.3">
      <c r="A1372" t="s">
        <v>42</v>
      </c>
      <c r="B1372" t="s">
        <v>50</v>
      </c>
      <c r="C1372" t="s">
        <v>51</v>
      </c>
      <c r="D1372" s="1" t="s">
        <v>241</v>
      </c>
      <c r="E1372" t="s">
        <v>246</v>
      </c>
      <c r="F1372" t="s">
        <v>187</v>
      </c>
      <c r="G1372" t="str">
        <f t="shared" si="42"/>
        <v>Infor SyteLine  (9.00.10) Application Support</v>
      </c>
      <c r="H1372" t="s">
        <v>24</v>
      </c>
      <c r="I1372" s="1" t="s">
        <v>190</v>
      </c>
      <c r="J1372" s="1"/>
      <c r="L1372"/>
      <c r="Q1372" s="1"/>
      <c r="S1372" t="str">
        <f t="shared" si="43"/>
        <v>Infor SyteLine  (9.00.10) Application Support</v>
      </c>
    </row>
    <row r="1373" spans="1:19" x14ac:dyDescent="0.3">
      <c r="A1373" t="s">
        <v>42</v>
      </c>
      <c r="B1373" t="s">
        <v>50</v>
      </c>
      <c r="C1373" t="s">
        <v>51</v>
      </c>
      <c r="D1373" s="1" t="s">
        <v>282</v>
      </c>
      <c r="E1373" t="s">
        <v>246</v>
      </c>
      <c r="F1373" t="s">
        <v>187</v>
      </c>
      <c r="G1373" t="str">
        <f t="shared" si="42"/>
        <v>Infor SyteLine  (9.00.10) Application Support</v>
      </c>
      <c r="H1373" t="s">
        <v>24</v>
      </c>
      <c r="I1373" s="1" t="s">
        <v>190</v>
      </c>
      <c r="J1373" s="1"/>
      <c r="L1373"/>
      <c r="Q1373" s="1"/>
      <c r="S1373" t="str">
        <f t="shared" si="43"/>
        <v>Infor SyteLine  (9.00.10) Application Support</v>
      </c>
    </row>
    <row r="1374" spans="1:19" x14ac:dyDescent="0.3">
      <c r="A1374" t="s">
        <v>42</v>
      </c>
      <c r="B1374" t="s">
        <v>50</v>
      </c>
      <c r="C1374" t="s">
        <v>51</v>
      </c>
      <c r="D1374" s="1" t="s">
        <v>236</v>
      </c>
      <c r="E1374" t="s">
        <v>246</v>
      </c>
      <c r="F1374" t="s">
        <v>187</v>
      </c>
      <c r="G1374" t="str">
        <f t="shared" si="42"/>
        <v>Infor SyteLine  (9.00.10) Application Support</v>
      </c>
      <c r="H1374" t="s">
        <v>24</v>
      </c>
      <c r="I1374" s="1" t="s">
        <v>190</v>
      </c>
      <c r="J1374" s="1"/>
      <c r="L1374"/>
      <c r="Q1374" s="1"/>
      <c r="S1374" t="str">
        <f t="shared" si="43"/>
        <v>Infor SyteLine  (9.00.10) Application Support</v>
      </c>
    </row>
    <row r="1375" spans="1:19" x14ac:dyDescent="0.3">
      <c r="A1375" t="s">
        <v>42</v>
      </c>
      <c r="B1375" t="s">
        <v>50</v>
      </c>
      <c r="C1375" t="s">
        <v>51</v>
      </c>
      <c r="D1375" s="1" t="s">
        <v>86</v>
      </c>
      <c r="E1375" t="s">
        <v>246</v>
      </c>
      <c r="F1375" t="s">
        <v>187</v>
      </c>
      <c r="G1375" t="str">
        <f t="shared" si="42"/>
        <v>Infor SyteLine  (9.00.10) Application Support</v>
      </c>
      <c r="H1375" t="s">
        <v>24</v>
      </c>
      <c r="I1375" s="1" t="s">
        <v>190</v>
      </c>
      <c r="J1375" s="1"/>
      <c r="L1375"/>
      <c r="Q1375" s="1"/>
      <c r="S1375" t="str">
        <f t="shared" si="43"/>
        <v>Infor SyteLine  (9.00.10) Application Support</v>
      </c>
    </row>
    <row r="1376" spans="1:19" x14ac:dyDescent="0.3">
      <c r="A1376" t="s">
        <v>42</v>
      </c>
      <c r="B1376" t="s">
        <v>50</v>
      </c>
      <c r="C1376" t="s">
        <v>51</v>
      </c>
      <c r="D1376" s="1" t="s">
        <v>87</v>
      </c>
      <c r="E1376" t="s">
        <v>246</v>
      </c>
      <c r="F1376" t="s">
        <v>187</v>
      </c>
      <c r="G1376" t="str">
        <f t="shared" si="42"/>
        <v>Infor SyteLine  (9.00.10) Application Support</v>
      </c>
      <c r="H1376" t="s">
        <v>24</v>
      </c>
      <c r="I1376" s="1" t="s">
        <v>190</v>
      </c>
      <c r="J1376" s="1"/>
      <c r="L1376"/>
      <c r="Q1376" s="1"/>
      <c r="S1376" t="str">
        <f t="shared" si="43"/>
        <v>Infor SyteLine  (9.00.10) Application Support</v>
      </c>
    </row>
    <row r="1377" spans="1:19" x14ac:dyDescent="0.3">
      <c r="A1377" t="s">
        <v>42</v>
      </c>
      <c r="B1377" t="s">
        <v>50</v>
      </c>
      <c r="C1377" t="s">
        <v>51</v>
      </c>
      <c r="D1377" s="1" t="s">
        <v>244</v>
      </c>
      <c r="E1377" t="s">
        <v>246</v>
      </c>
      <c r="F1377" t="s">
        <v>187</v>
      </c>
      <c r="G1377" t="str">
        <f t="shared" si="42"/>
        <v>Infor SyteLine  (9.00.10) Application Support</v>
      </c>
      <c r="H1377" t="s">
        <v>24</v>
      </c>
      <c r="I1377" s="1" t="s">
        <v>190</v>
      </c>
      <c r="J1377" s="1"/>
      <c r="L1377"/>
      <c r="Q1377" s="1"/>
      <c r="S1377" t="str">
        <f t="shared" si="43"/>
        <v>Infor SyteLine  (9.00.10) Application Support</v>
      </c>
    </row>
    <row r="1378" spans="1:19" x14ac:dyDescent="0.3">
      <c r="A1378" t="s">
        <v>42</v>
      </c>
      <c r="B1378" t="s">
        <v>50</v>
      </c>
      <c r="C1378" t="s">
        <v>51</v>
      </c>
      <c r="D1378" s="1" t="s">
        <v>245</v>
      </c>
      <c r="E1378" t="s">
        <v>246</v>
      </c>
      <c r="F1378" t="s">
        <v>187</v>
      </c>
      <c r="G1378" t="str">
        <f t="shared" si="42"/>
        <v>Infor SyteLine  (9.00.10) Application Support</v>
      </c>
      <c r="H1378" t="s">
        <v>24</v>
      </c>
      <c r="I1378" s="1" t="s">
        <v>190</v>
      </c>
      <c r="J1378" s="1"/>
      <c r="L1378"/>
      <c r="Q1378" s="1"/>
      <c r="S1378" t="str">
        <f t="shared" si="43"/>
        <v>Infor SyteLine  (9.00.10) Application Support</v>
      </c>
    </row>
    <row r="1379" spans="1:19" x14ac:dyDescent="0.3">
      <c r="A1379" t="s">
        <v>42</v>
      </c>
      <c r="B1379" t="s">
        <v>52</v>
      </c>
      <c r="C1379" t="s">
        <v>198</v>
      </c>
      <c r="D1379" s="1" t="s">
        <v>227</v>
      </c>
      <c r="E1379" t="s">
        <v>246</v>
      </c>
      <c r="F1379" t="s">
        <v>187</v>
      </c>
      <c r="G1379" t="str">
        <f t="shared" si="42"/>
        <v>Infor SyteLine  (9.00.10) Application Support</v>
      </c>
      <c r="H1379" t="s">
        <v>24</v>
      </c>
      <c r="I1379" s="1" t="s">
        <v>190</v>
      </c>
      <c r="J1379" s="1"/>
      <c r="L1379"/>
      <c r="Q1379" s="1"/>
      <c r="S1379" t="str">
        <f t="shared" si="43"/>
        <v>Infor SyteLine  (9.00.10) Application Support</v>
      </c>
    </row>
    <row r="1380" spans="1:19" x14ac:dyDescent="0.3">
      <c r="A1380" t="s">
        <v>42</v>
      </c>
      <c r="B1380" t="s">
        <v>52</v>
      </c>
      <c r="C1380" t="s">
        <v>198</v>
      </c>
      <c r="D1380" s="1" t="s">
        <v>236</v>
      </c>
      <c r="E1380" t="s">
        <v>246</v>
      </c>
      <c r="F1380" t="s">
        <v>187</v>
      </c>
      <c r="G1380" t="str">
        <f t="shared" si="42"/>
        <v>Infor SyteLine  (9.00.10) Application Support</v>
      </c>
      <c r="H1380" t="s">
        <v>24</v>
      </c>
      <c r="I1380" s="1" t="s">
        <v>190</v>
      </c>
      <c r="J1380" s="1"/>
      <c r="L1380"/>
      <c r="Q1380" s="1"/>
      <c r="S1380" t="str">
        <f t="shared" si="43"/>
        <v>Infor SyteLine  (9.00.10) Application Support</v>
      </c>
    </row>
    <row r="1381" spans="1:19" x14ac:dyDescent="0.3">
      <c r="A1381" t="s">
        <v>42</v>
      </c>
      <c r="B1381" t="s">
        <v>52</v>
      </c>
      <c r="C1381" t="s">
        <v>198</v>
      </c>
      <c r="D1381" s="1" t="s">
        <v>245</v>
      </c>
      <c r="E1381" t="s">
        <v>246</v>
      </c>
      <c r="F1381" t="s">
        <v>187</v>
      </c>
      <c r="G1381" t="str">
        <f t="shared" si="42"/>
        <v>Infor SyteLine  (9.00.10) Application Support</v>
      </c>
      <c r="H1381" t="s">
        <v>24</v>
      </c>
      <c r="I1381" s="1" t="s">
        <v>190</v>
      </c>
      <c r="J1381" s="1"/>
      <c r="L1381"/>
      <c r="Q1381" s="1"/>
      <c r="S1381" t="str">
        <f t="shared" si="43"/>
        <v>Infor SyteLine  (9.00.10) Application Support</v>
      </c>
    </row>
    <row r="1382" spans="1:19" x14ac:dyDescent="0.3">
      <c r="A1382" t="s">
        <v>42</v>
      </c>
      <c r="B1382" t="s">
        <v>52</v>
      </c>
      <c r="C1382" t="s">
        <v>54</v>
      </c>
      <c r="D1382" s="1" t="s">
        <v>283</v>
      </c>
      <c r="E1382" t="s">
        <v>246</v>
      </c>
      <c r="F1382" t="s">
        <v>187</v>
      </c>
      <c r="G1382" t="str">
        <f t="shared" si="42"/>
        <v>Infor SyteLine  (9.00.10) Application Support</v>
      </c>
      <c r="H1382" t="s">
        <v>24</v>
      </c>
      <c r="I1382" s="1" t="s">
        <v>190</v>
      </c>
      <c r="J1382" s="1"/>
      <c r="L1382"/>
      <c r="Q1382" s="1"/>
      <c r="S1382" t="str">
        <f t="shared" si="43"/>
        <v>Infor SyteLine  (9.00.10) Application Support</v>
      </c>
    </row>
    <row r="1383" spans="1:19" x14ac:dyDescent="0.3">
      <c r="A1383" t="s">
        <v>42</v>
      </c>
      <c r="B1383" t="s">
        <v>52</v>
      </c>
      <c r="C1383" t="s">
        <v>54</v>
      </c>
      <c r="D1383" s="1" t="s">
        <v>200</v>
      </c>
      <c r="E1383" t="s">
        <v>246</v>
      </c>
      <c r="F1383" t="s">
        <v>187</v>
      </c>
      <c r="G1383" t="str">
        <f t="shared" si="42"/>
        <v>Infor SyteLine  (9.00.10) Application Support</v>
      </c>
      <c r="H1383" t="s">
        <v>24</v>
      </c>
      <c r="I1383" s="1" t="s">
        <v>190</v>
      </c>
      <c r="J1383" s="1"/>
      <c r="L1383"/>
      <c r="Q1383" s="1"/>
      <c r="S1383" t="str">
        <f t="shared" si="43"/>
        <v>Infor SyteLine  (9.00.10) Application Support</v>
      </c>
    </row>
    <row r="1384" spans="1:19" x14ac:dyDescent="0.3">
      <c r="A1384" t="s">
        <v>42</v>
      </c>
      <c r="B1384" t="s">
        <v>52</v>
      </c>
      <c r="C1384" t="s">
        <v>54</v>
      </c>
      <c r="D1384" s="1" t="s">
        <v>284</v>
      </c>
      <c r="E1384" t="s">
        <v>246</v>
      </c>
      <c r="F1384" t="s">
        <v>187</v>
      </c>
      <c r="G1384" t="str">
        <f t="shared" si="42"/>
        <v>Infor SyteLine  (9.00.10) Application Support</v>
      </c>
      <c r="H1384" t="s">
        <v>24</v>
      </c>
      <c r="I1384" s="1" t="s">
        <v>190</v>
      </c>
      <c r="J1384" s="1"/>
      <c r="L1384"/>
      <c r="Q1384" s="1"/>
      <c r="S1384" t="str">
        <f t="shared" si="43"/>
        <v>Infor SyteLine  (9.00.10) Application Support</v>
      </c>
    </row>
    <row r="1385" spans="1:19" x14ac:dyDescent="0.3">
      <c r="A1385" t="s">
        <v>42</v>
      </c>
      <c r="B1385" t="s">
        <v>52</v>
      </c>
      <c r="C1385" t="s">
        <v>54</v>
      </c>
      <c r="D1385" s="1" t="s">
        <v>285</v>
      </c>
      <c r="E1385" t="s">
        <v>246</v>
      </c>
      <c r="F1385" t="s">
        <v>187</v>
      </c>
      <c r="G1385" t="str">
        <f t="shared" si="42"/>
        <v>Infor SyteLine  (9.00.10) Application Support</v>
      </c>
      <c r="H1385" t="s">
        <v>24</v>
      </c>
      <c r="I1385" s="1" t="s">
        <v>190</v>
      </c>
      <c r="J1385" s="1"/>
      <c r="L1385"/>
      <c r="Q1385" s="1"/>
      <c r="S1385" t="str">
        <f t="shared" si="43"/>
        <v>Infor SyteLine  (9.00.10) Application Support</v>
      </c>
    </row>
    <row r="1386" spans="1:19" x14ac:dyDescent="0.3">
      <c r="A1386" t="s">
        <v>42</v>
      </c>
      <c r="B1386" t="s">
        <v>52</v>
      </c>
      <c r="C1386" t="s">
        <v>54</v>
      </c>
      <c r="D1386" s="1" t="s">
        <v>286</v>
      </c>
      <c r="E1386" t="s">
        <v>246</v>
      </c>
      <c r="F1386" t="s">
        <v>187</v>
      </c>
      <c r="G1386" t="str">
        <f t="shared" si="42"/>
        <v>Infor SyteLine  (9.00.10) Application Support</v>
      </c>
      <c r="H1386" t="s">
        <v>24</v>
      </c>
      <c r="I1386" s="1" t="s">
        <v>190</v>
      </c>
      <c r="J1386" s="1"/>
      <c r="L1386"/>
      <c r="Q1386" s="1"/>
      <c r="S1386" t="str">
        <f t="shared" si="43"/>
        <v>Infor SyteLine  (9.00.10) Application Support</v>
      </c>
    </row>
    <row r="1387" spans="1:19" x14ac:dyDescent="0.3">
      <c r="A1387" t="s">
        <v>42</v>
      </c>
      <c r="B1387" t="s">
        <v>52</v>
      </c>
      <c r="C1387" t="s">
        <v>54</v>
      </c>
      <c r="D1387" s="1" t="s">
        <v>236</v>
      </c>
      <c r="E1387" t="s">
        <v>246</v>
      </c>
      <c r="F1387" t="s">
        <v>187</v>
      </c>
      <c r="G1387" t="str">
        <f t="shared" si="42"/>
        <v>Infor SyteLine  (9.00.10) Application Support</v>
      </c>
      <c r="H1387" t="s">
        <v>24</v>
      </c>
      <c r="I1387" s="1" t="s">
        <v>190</v>
      </c>
      <c r="J1387" s="1"/>
      <c r="L1387"/>
      <c r="Q1387" s="1"/>
      <c r="S1387" t="str">
        <f t="shared" si="43"/>
        <v>Infor SyteLine  (9.00.10) Application Support</v>
      </c>
    </row>
    <row r="1388" spans="1:19" x14ac:dyDescent="0.3">
      <c r="A1388" t="s">
        <v>42</v>
      </c>
      <c r="B1388" t="s">
        <v>52</v>
      </c>
      <c r="C1388" t="s">
        <v>54</v>
      </c>
      <c r="D1388" s="1" t="s">
        <v>245</v>
      </c>
      <c r="E1388" t="s">
        <v>246</v>
      </c>
      <c r="F1388" t="s">
        <v>187</v>
      </c>
      <c r="G1388" t="str">
        <f t="shared" si="42"/>
        <v>Infor SyteLine  (9.00.10) Application Support</v>
      </c>
      <c r="H1388" t="s">
        <v>24</v>
      </c>
      <c r="I1388" s="1" t="s">
        <v>190</v>
      </c>
      <c r="J1388" s="1"/>
      <c r="L1388"/>
      <c r="Q1388" s="1"/>
      <c r="S1388" t="str">
        <f t="shared" si="43"/>
        <v>Infor SyteLine  (9.00.10) Application Support</v>
      </c>
    </row>
    <row r="1389" spans="1:19" x14ac:dyDescent="0.3">
      <c r="A1389" t="s">
        <v>42</v>
      </c>
      <c r="B1389" t="s">
        <v>52</v>
      </c>
      <c r="C1389" t="s">
        <v>54</v>
      </c>
      <c r="D1389" s="1" t="s">
        <v>287</v>
      </c>
      <c r="E1389" t="s">
        <v>246</v>
      </c>
      <c r="F1389" t="s">
        <v>187</v>
      </c>
      <c r="G1389" t="str">
        <f t="shared" si="42"/>
        <v>Infor SyteLine  (9.00.10) Application Support</v>
      </c>
      <c r="H1389" t="s">
        <v>24</v>
      </c>
      <c r="I1389" s="1" t="s">
        <v>190</v>
      </c>
      <c r="J1389" s="1"/>
      <c r="L1389"/>
      <c r="Q1389" s="1"/>
      <c r="S1389" t="str">
        <f t="shared" si="43"/>
        <v>Infor SyteLine  (9.00.10) Application Support</v>
      </c>
    </row>
    <row r="1390" spans="1:19" x14ac:dyDescent="0.3">
      <c r="A1390" t="s">
        <v>42</v>
      </c>
      <c r="B1390" t="s">
        <v>52</v>
      </c>
      <c r="C1390" t="s">
        <v>54</v>
      </c>
      <c r="D1390" s="1" t="s">
        <v>288</v>
      </c>
      <c r="E1390" t="s">
        <v>246</v>
      </c>
      <c r="F1390" t="s">
        <v>187</v>
      </c>
      <c r="G1390" t="str">
        <f t="shared" si="42"/>
        <v>Infor SyteLine  (9.00.10) Application Support</v>
      </c>
      <c r="H1390" t="s">
        <v>24</v>
      </c>
      <c r="I1390" s="1" t="s">
        <v>190</v>
      </c>
      <c r="J1390" s="1"/>
      <c r="L1390"/>
      <c r="Q1390" s="1"/>
      <c r="S1390" t="str">
        <f t="shared" si="43"/>
        <v>Infor SyteLine  (9.00.10) Application Support</v>
      </c>
    </row>
    <row r="1391" spans="1:19" x14ac:dyDescent="0.3">
      <c r="A1391" t="s">
        <v>42</v>
      </c>
      <c r="B1391" t="s">
        <v>52</v>
      </c>
      <c r="C1391" t="s">
        <v>55</v>
      </c>
      <c r="D1391" s="1" t="s">
        <v>200</v>
      </c>
      <c r="E1391" t="s">
        <v>246</v>
      </c>
      <c r="F1391" t="s">
        <v>187</v>
      </c>
      <c r="G1391" t="str">
        <f t="shared" si="42"/>
        <v>Infor SyteLine  (9.00.10) Application Support</v>
      </c>
      <c r="H1391" t="s">
        <v>24</v>
      </c>
      <c r="I1391" s="1" t="s">
        <v>190</v>
      </c>
      <c r="J1391" s="1"/>
      <c r="L1391"/>
      <c r="Q1391" s="1"/>
      <c r="S1391" t="str">
        <f t="shared" si="43"/>
        <v>Infor SyteLine  (9.00.10) Application Support</v>
      </c>
    </row>
    <row r="1392" spans="1:19" x14ac:dyDescent="0.3">
      <c r="A1392" t="s">
        <v>42</v>
      </c>
      <c r="B1392" t="s">
        <v>52</v>
      </c>
      <c r="C1392" t="s">
        <v>55</v>
      </c>
      <c r="D1392" s="1" t="s">
        <v>227</v>
      </c>
      <c r="E1392" t="s">
        <v>246</v>
      </c>
      <c r="F1392" t="s">
        <v>187</v>
      </c>
      <c r="G1392" t="str">
        <f t="shared" si="42"/>
        <v>Infor SyteLine  (9.00.10) Application Support</v>
      </c>
      <c r="H1392" t="s">
        <v>24</v>
      </c>
      <c r="I1392" s="1" t="s">
        <v>190</v>
      </c>
      <c r="J1392" s="1"/>
      <c r="L1392"/>
      <c r="Q1392" s="1"/>
      <c r="S1392" t="str">
        <f t="shared" si="43"/>
        <v>Infor SyteLine  (9.00.10) Application Support</v>
      </c>
    </row>
    <row r="1393" spans="1:19" x14ac:dyDescent="0.3">
      <c r="A1393" t="s">
        <v>42</v>
      </c>
      <c r="B1393" t="s">
        <v>52</v>
      </c>
      <c r="C1393" t="s">
        <v>55</v>
      </c>
      <c r="D1393" s="1" t="s">
        <v>236</v>
      </c>
      <c r="E1393" t="s">
        <v>246</v>
      </c>
      <c r="F1393" t="s">
        <v>187</v>
      </c>
      <c r="G1393" t="str">
        <f t="shared" si="42"/>
        <v>Infor SyteLine  (9.00.10) Application Support</v>
      </c>
      <c r="H1393" t="s">
        <v>24</v>
      </c>
      <c r="I1393" s="1" t="s">
        <v>190</v>
      </c>
      <c r="J1393" s="1"/>
      <c r="L1393"/>
      <c r="Q1393" s="1"/>
      <c r="S1393" t="str">
        <f t="shared" si="43"/>
        <v>Infor SyteLine  (9.00.10) Application Support</v>
      </c>
    </row>
    <row r="1394" spans="1:19" x14ac:dyDescent="0.3">
      <c r="A1394" t="s">
        <v>42</v>
      </c>
      <c r="B1394" t="s">
        <v>52</v>
      </c>
      <c r="C1394" t="s">
        <v>55</v>
      </c>
      <c r="D1394" s="1" t="s">
        <v>245</v>
      </c>
      <c r="E1394" t="s">
        <v>246</v>
      </c>
      <c r="F1394" t="s">
        <v>187</v>
      </c>
      <c r="G1394" t="str">
        <f t="shared" si="42"/>
        <v>Infor SyteLine  (9.00.10) Application Support</v>
      </c>
      <c r="H1394" t="s">
        <v>24</v>
      </c>
      <c r="I1394" s="1" t="s">
        <v>190</v>
      </c>
      <c r="J1394" s="1"/>
      <c r="L1394"/>
      <c r="Q1394" s="1"/>
      <c r="S1394" t="str">
        <f t="shared" si="43"/>
        <v>Infor SyteLine  (9.00.10) Application Support</v>
      </c>
    </row>
    <row r="1395" spans="1:19" x14ac:dyDescent="0.3">
      <c r="A1395" t="s">
        <v>42</v>
      </c>
      <c r="B1395" t="s">
        <v>52</v>
      </c>
      <c r="C1395" t="s">
        <v>55</v>
      </c>
      <c r="D1395" s="1" t="s">
        <v>288</v>
      </c>
      <c r="E1395" t="s">
        <v>246</v>
      </c>
      <c r="F1395" t="s">
        <v>187</v>
      </c>
      <c r="G1395" t="str">
        <f t="shared" si="42"/>
        <v>Infor SyteLine  (9.00.10) Application Support</v>
      </c>
      <c r="H1395" t="s">
        <v>24</v>
      </c>
      <c r="I1395" s="1" t="s">
        <v>190</v>
      </c>
      <c r="J1395" s="1"/>
      <c r="L1395"/>
      <c r="Q1395" s="1"/>
      <c r="S1395" t="str">
        <f t="shared" si="43"/>
        <v>Infor SyteLine  (9.00.10) Application Support</v>
      </c>
    </row>
    <row r="1396" spans="1:19" x14ac:dyDescent="0.3">
      <c r="A1396" t="s">
        <v>42</v>
      </c>
      <c r="B1396" t="s">
        <v>52</v>
      </c>
      <c r="C1396" t="s">
        <v>201</v>
      </c>
      <c r="D1396" s="1" t="s">
        <v>200</v>
      </c>
      <c r="E1396" t="s">
        <v>246</v>
      </c>
      <c r="F1396" t="s">
        <v>187</v>
      </c>
      <c r="G1396" t="str">
        <f t="shared" si="42"/>
        <v>Infor SyteLine  (9.00.10) Application Support</v>
      </c>
      <c r="H1396" t="s">
        <v>24</v>
      </c>
      <c r="I1396" s="1" t="s">
        <v>190</v>
      </c>
      <c r="J1396" s="1"/>
      <c r="L1396"/>
      <c r="Q1396" s="1"/>
      <c r="S1396" t="str">
        <f t="shared" si="43"/>
        <v>Infor SyteLine  (9.00.10) Application Support</v>
      </c>
    </row>
    <row r="1397" spans="1:19" x14ac:dyDescent="0.3">
      <c r="A1397" t="s">
        <v>42</v>
      </c>
      <c r="B1397" t="s">
        <v>52</v>
      </c>
      <c r="C1397" t="s">
        <v>201</v>
      </c>
      <c r="D1397" s="1" t="s">
        <v>284</v>
      </c>
      <c r="E1397" t="s">
        <v>246</v>
      </c>
      <c r="F1397" t="s">
        <v>187</v>
      </c>
      <c r="G1397" t="str">
        <f t="shared" si="42"/>
        <v>Infor SyteLine  (9.00.10) Application Support</v>
      </c>
      <c r="H1397" t="s">
        <v>24</v>
      </c>
      <c r="I1397" s="1" t="s">
        <v>190</v>
      </c>
      <c r="J1397" s="1"/>
      <c r="L1397"/>
      <c r="Q1397" s="1"/>
      <c r="S1397" t="str">
        <f t="shared" si="43"/>
        <v>Infor SyteLine  (9.00.10) Application Support</v>
      </c>
    </row>
    <row r="1398" spans="1:19" x14ac:dyDescent="0.3">
      <c r="A1398" t="s">
        <v>42</v>
      </c>
      <c r="B1398" t="s">
        <v>52</v>
      </c>
      <c r="C1398" t="s">
        <v>201</v>
      </c>
      <c r="D1398" s="1" t="s">
        <v>285</v>
      </c>
      <c r="E1398" t="s">
        <v>246</v>
      </c>
      <c r="F1398" t="s">
        <v>187</v>
      </c>
      <c r="G1398" t="str">
        <f t="shared" si="42"/>
        <v>Infor SyteLine  (9.00.10) Application Support</v>
      </c>
      <c r="H1398" t="s">
        <v>24</v>
      </c>
      <c r="I1398" s="1" t="s">
        <v>190</v>
      </c>
      <c r="J1398" s="1"/>
      <c r="L1398"/>
      <c r="Q1398" s="1"/>
      <c r="S1398" t="str">
        <f t="shared" si="43"/>
        <v>Infor SyteLine  (9.00.10) Application Support</v>
      </c>
    </row>
    <row r="1399" spans="1:19" x14ac:dyDescent="0.3">
      <c r="A1399" t="s">
        <v>42</v>
      </c>
      <c r="B1399" t="s">
        <v>52</v>
      </c>
      <c r="C1399" t="s">
        <v>201</v>
      </c>
      <c r="D1399" s="1" t="s">
        <v>286</v>
      </c>
      <c r="E1399" t="s">
        <v>246</v>
      </c>
      <c r="F1399" t="s">
        <v>187</v>
      </c>
      <c r="G1399" t="str">
        <f t="shared" si="42"/>
        <v>Infor SyteLine  (9.00.10) Application Support</v>
      </c>
      <c r="H1399" t="s">
        <v>24</v>
      </c>
      <c r="I1399" s="1" t="s">
        <v>190</v>
      </c>
      <c r="J1399" s="1"/>
      <c r="L1399"/>
      <c r="Q1399" s="1"/>
      <c r="S1399" t="str">
        <f t="shared" si="43"/>
        <v>Infor SyteLine  (9.00.10) Application Support</v>
      </c>
    </row>
    <row r="1400" spans="1:19" x14ac:dyDescent="0.3">
      <c r="A1400" t="s">
        <v>42</v>
      </c>
      <c r="B1400" t="s">
        <v>52</v>
      </c>
      <c r="C1400" t="s">
        <v>201</v>
      </c>
      <c r="D1400" s="1" t="s">
        <v>236</v>
      </c>
      <c r="E1400" t="s">
        <v>246</v>
      </c>
      <c r="F1400" t="s">
        <v>187</v>
      </c>
      <c r="G1400" t="str">
        <f t="shared" si="42"/>
        <v>Infor SyteLine  (9.00.10) Application Support</v>
      </c>
      <c r="H1400" t="s">
        <v>24</v>
      </c>
      <c r="I1400" s="1" t="s">
        <v>190</v>
      </c>
      <c r="J1400" s="1"/>
      <c r="L1400"/>
      <c r="Q1400" s="1"/>
      <c r="S1400" t="str">
        <f t="shared" si="43"/>
        <v>Infor SyteLine  (9.00.10) Application Support</v>
      </c>
    </row>
    <row r="1401" spans="1:19" x14ac:dyDescent="0.3">
      <c r="A1401" t="s">
        <v>42</v>
      </c>
      <c r="B1401" t="s">
        <v>52</v>
      </c>
      <c r="C1401" t="s">
        <v>201</v>
      </c>
      <c r="D1401" s="1" t="s">
        <v>245</v>
      </c>
      <c r="E1401" t="s">
        <v>246</v>
      </c>
      <c r="F1401" t="s">
        <v>187</v>
      </c>
      <c r="G1401" t="str">
        <f t="shared" si="42"/>
        <v>Infor SyteLine  (9.00.10) Application Support</v>
      </c>
      <c r="H1401" t="s">
        <v>24</v>
      </c>
      <c r="I1401" s="1" t="s">
        <v>190</v>
      </c>
      <c r="J1401" s="1"/>
      <c r="L1401"/>
      <c r="Q1401" s="1"/>
      <c r="S1401" t="str">
        <f t="shared" si="43"/>
        <v>Infor SyteLine  (9.00.10) Application Support</v>
      </c>
    </row>
    <row r="1402" spans="1:19" x14ac:dyDescent="0.3">
      <c r="A1402" t="s">
        <v>42</v>
      </c>
      <c r="B1402" t="s">
        <v>52</v>
      </c>
      <c r="C1402" t="s">
        <v>201</v>
      </c>
      <c r="D1402" s="1" t="s">
        <v>288</v>
      </c>
      <c r="E1402" t="s">
        <v>246</v>
      </c>
      <c r="F1402" t="s">
        <v>187</v>
      </c>
      <c r="G1402" t="str">
        <f t="shared" si="42"/>
        <v>Infor SyteLine  (9.00.10) Application Support</v>
      </c>
      <c r="H1402" t="s">
        <v>24</v>
      </c>
      <c r="I1402" s="1" t="s">
        <v>190</v>
      </c>
      <c r="J1402" s="1"/>
      <c r="L1402"/>
      <c r="Q1402" s="1"/>
      <c r="S1402" t="str">
        <f t="shared" si="43"/>
        <v>Infor SyteLine  (9.00.10) Application Support</v>
      </c>
    </row>
    <row r="1403" spans="1:19" x14ac:dyDescent="0.3">
      <c r="A1403" t="s">
        <v>42</v>
      </c>
      <c r="B1403" t="s">
        <v>52</v>
      </c>
      <c r="C1403" t="s">
        <v>56</v>
      </c>
      <c r="D1403" s="1" t="s">
        <v>227</v>
      </c>
      <c r="E1403" t="s">
        <v>246</v>
      </c>
      <c r="F1403" t="s">
        <v>187</v>
      </c>
      <c r="G1403" t="str">
        <f t="shared" si="42"/>
        <v>Infor SyteLine  (9.00.10) Application Support</v>
      </c>
      <c r="H1403" t="s">
        <v>24</v>
      </c>
      <c r="I1403" s="1" t="s">
        <v>190</v>
      </c>
      <c r="J1403" s="1"/>
      <c r="L1403"/>
      <c r="Q1403" s="1"/>
      <c r="S1403" t="str">
        <f t="shared" si="43"/>
        <v>Infor SyteLine  (9.00.10) Application Support</v>
      </c>
    </row>
    <row r="1404" spans="1:19" x14ac:dyDescent="0.3">
      <c r="A1404" t="s">
        <v>42</v>
      </c>
      <c r="B1404" t="s">
        <v>52</v>
      </c>
      <c r="C1404" t="s">
        <v>56</v>
      </c>
      <c r="D1404" s="1" t="s">
        <v>236</v>
      </c>
      <c r="E1404" t="s">
        <v>246</v>
      </c>
      <c r="F1404" t="s">
        <v>187</v>
      </c>
      <c r="G1404" t="str">
        <f t="shared" si="42"/>
        <v>Infor SyteLine  (9.00.10) Application Support</v>
      </c>
      <c r="H1404" t="s">
        <v>24</v>
      </c>
      <c r="I1404" s="1" t="s">
        <v>190</v>
      </c>
      <c r="J1404" s="1"/>
      <c r="L1404"/>
      <c r="Q1404" s="1"/>
      <c r="S1404" t="str">
        <f t="shared" si="43"/>
        <v>Infor SyteLine  (9.00.10) Application Support</v>
      </c>
    </row>
    <row r="1405" spans="1:19" x14ac:dyDescent="0.3">
      <c r="A1405" t="s">
        <v>42</v>
      </c>
      <c r="B1405" t="s">
        <v>52</v>
      </c>
      <c r="C1405" t="s">
        <v>56</v>
      </c>
      <c r="D1405" s="1" t="s">
        <v>245</v>
      </c>
      <c r="E1405" t="s">
        <v>246</v>
      </c>
      <c r="F1405" t="s">
        <v>187</v>
      </c>
      <c r="G1405" t="str">
        <f t="shared" si="42"/>
        <v>Infor SyteLine  (9.00.10) Application Support</v>
      </c>
      <c r="H1405" t="s">
        <v>24</v>
      </c>
      <c r="I1405" s="1" t="s">
        <v>190</v>
      </c>
      <c r="J1405" s="1"/>
      <c r="L1405"/>
      <c r="Q1405" s="1"/>
      <c r="S1405" t="str">
        <f t="shared" si="43"/>
        <v>Infor SyteLine  (9.00.10) Application Support</v>
      </c>
    </row>
    <row r="1406" spans="1:19" x14ac:dyDescent="0.3">
      <c r="A1406" t="s">
        <v>42</v>
      </c>
      <c r="B1406" t="s">
        <v>52</v>
      </c>
      <c r="C1406" t="s">
        <v>56</v>
      </c>
      <c r="D1406" s="1" t="s">
        <v>288</v>
      </c>
      <c r="E1406" t="s">
        <v>246</v>
      </c>
      <c r="F1406" t="s">
        <v>187</v>
      </c>
      <c r="G1406" t="str">
        <f t="shared" si="42"/>
        <v>Infor SyteLine  (9.00.10) Application Support</v>
      </c>
      <c r="H1406" t="s">
        <v>24</v>
      </c>
      <c r="I1406" s="1" t="s">
        <v>190</v>
      </c>
      <c r="J1406" s="1"/>
      <c r="L1406"/>
      <c r="Q1406" s="1"/>
      <c r="S1406" t="str">
        <f t="shared" si="43"/>
        <v>Infor SyteLine  (9.00.10) Application Support</v>
      </c>
    </row>
    <row r="1407" spans="1:19" x14ac:dyDescent="0.3">
      <c r="A1407" t="s">
        <v>42</v>
      </c>
      <c r="B1407" t="s">
        <v>52</v>
      </c>
      <c r="C1407" t="s">
        <v>202</v>
      </c>
      <c r="D1407" s="1" t="s">
        <v>283</v>
      </c>
      <c r="E1407" t="s">
        <v>246</v>
      </c>
      <c r="F1407" t="s">
        <v>187</v>
      </c>
      <c r="G1407" t="str">
        <f t="shared" si="42"/>
        <v>Infor SyteLine  (9.00.10) Application Support</v>
      </c>
      <c r="H1407" t="s">
        <v>24</v>
      </c>
      <c r="I1407" s="1" t="s">
        <v>190</v>
      </c>
      <c r="J1407" s="1"/>
      <c r="L1407"/>
      <c r="Q1407" s="1"/>
      <c r="S1407" t="str">
        <f t="shared" si="43"/>
        <v>Infor SyteLine  (9.00.10) Application Support</v>
      </c>
    </row>
    <row r="1408" spans="1:19" x14ac:dyDescent="0.3">
      <c r="A1408" t="s">
        <v>42</v>
      </c>
      <c r="B1408" t="s">
        <v>52</v>
      </c>
      <c r="C1408" t="s">
        <v>202</v>
      </c>
      <c r="D1408" s="1" t="s">
        <v>200</v>
      </c>
      <c r="E1408" t="s">
        <v>246</v>
      </c>
      <c r="F1408" t="s">
        <v>187</v>
      </c>
      <c r="G1408" t="str">
        <f t="shared" si="42"/>
        <v>Infor SyteLine  (9.00.10) Application Support</v>
      </c>
      <c r="H1408" t="s">
        <v>24</v>
      </c>
      <c r="I1408" s="1" t="s">
        <v>190</v>
      </c>
      <c r="J1408" s="1"/>
      <c r="L1408"/>
      <c r="Q1408" s="1"/>
      <c r="S1408" t="str">
        <f t="shared" si="43"/>
        <v>Infor SyteLine  (9.00.10) Application Support</v>
      </c>
    </row>
    <row r="1409" spans="1:19" x14ac:dyDescent="0.3">
      <c r="A1409" t="s">
        <v>42</v>
      </c>
      <c r="B1409" t="s">
        <v>52</v>
      </c>
      <c r="C1409" t="s">
        <v>202</v>
      </c>
      <c r="D1409" s="1" t="s">
        <v>284</v>
      </c>
      <c r="E1409" t="s">
        <v>246</v>
      </c>
      <c r="F1409" t="s">
        <v>187</v>
      </c>
      <c r="G1409" t="str">
        <f t="shared" si="42"/>
        <v>Infor SyteLine  (9.00.10) Application Support</v>
      </c>
      <c r="H1409" t="s">
        <v>24</v>
      </c>
      <c r="I1409" s="1" t="s">
        <v>190</v>
      </c>
      <c r="J1409" s="1"/>
      <c r="L1409"/>
      <c r="Q1409" s="1"/>
      <c r="S1409" t="str">
        <f t="shared" si="43"/>
        <v>Infor SyteLine  (9.00.10) Application Support</v>
      </c>
    </row>
    <row r="1410" spans="1:19" x14ac:dyDescent="0.3">
      <c r="A1410" t="s">
        <v>42</v>
      </c>
      <c r="B1410" t="s">
        <v>52</v>
      </c>
      <c r="C1410" t="s">
        <v>202</v>
      </c>
      <c r="D1410" s="1" t="s">
        <v>285</v>
      </c>
      <c r="E1410" t="s">
        <v>246</v>
      </c>
      <c r="F1410" t="s">
        <v>187</v>
      </c>
      <c r="G1410" t="str">
        <f t="shared" ref="G1410:G1473" si="44">S1410</f>
        <v>Infor SyteLine  (9.00.10) Application Support</v>
      </c>
      <c r="H1410" t="s">
        <v>24</v>
      </c>
      <c r="I1410" s="1" t="s">
        <v>190</v>
      </c>
      <c r="J1410" s="1"/>
      <c r="L1410"/>
      <c r="Q1410" s="1"/>
      <c r="S1410" t="str">
        <f t="shared" si="43"/>
        <v>Infor SyteLine  (9.00.10) Application Support</v>
      </c>
    </row>
    <row r="1411" spans="1:19" x14ac:dyDescent="0.3">
      <c r="A1411" t="s">
        <v>42</v>
      </c>
      <c r="B1411" t="s">
        <v>52</v>
      </c>
      <c r="C1411" t="s">
        <v>202</v>
      </c>
      <c r="D1411" s="1" t="s">
        <v>286</v>
      </c>
      <c r="E1411" t="s">
        <v>246</v>
      </c>
      <c r="F1411" t="s">
        <v>187</v>
      </c>
      <c r="G1411" t="str">
        <f t="shared" si="44"/>
        <v>Infor SyteLine  (9.00.10) Application Support</v>
      </c>
      <c r="H1411" t="s">
        <v>24</v>
      </c>
      <c r="I1411" s="1" t="s">
        <v>190</v>
      </c>
      <c r="J1411" s="1"/>
      <c r="L1411"/>
      <c r="Q1411" s="1"/>
      <c r="S1411" t="str">
        <f t="shared" ref="S1411:S1474" si="45">_xlfn.CONCAT(H1411," (",I1411,") ","Application Support")</f>
        <v>Infor SyteLine  (9.00.10) Application Support</v>
      </c>
    </row>
    <row r="1412" spans="1:19" x14ac:dyDescent="0.3">
      <c r="A1412" t="s">
        <v>42</v>
      </c>
      <c r="B1412" t="s">
        <v>52</v>
      </c>
      <c r="C1412" t="s">
        <v>202</v>
      </c>
      <c r="D1412" s="1" t="s">
        <v>236</v>
      </c>
      <c r="E1412" t="s">
        <v>246</v>
      </c>
      <c r="F1412" t="s">
        <v>187</v>
      </c>
      <c r="G1412" t="str">
        <f t="shared" si="44"/>
        <v>Infor SyteLine  (9.00.10) Application Support</v>
      </c>
      <c r="H1412" t="s">
        <v>24</v>
      </c>
      <c r="I1412" s="1" t="s">
        <v>190</v>
      </c>
      <c r="J1412" s="1"/>
      <c r="L1412"/>
      <c r="Q1412" s="1"/>
      <c r="S1412" t="str">
        <f t="shared" si="45"/>
        <v>Infor SyteLine  (9.00.10) Application Support</v>
      </c>
    </row>
    <row r="1413" spans="1:19" x14ac:dyDescent="0.3">
      <c r="A1413" t="s">
        <v>42</v>
      </c>
      <c r="B1413" t="s">
        <v>52</v>
      </c>
      <c r="C1413" t="s">
        <v>202</v>
      </c>
      <c r="D1413" s="1" t="s">
        <v>245</v>
      </c>
      <c r="E1413" t="s">
        <v>246</v>
      </c>
      <c r="F1413" t="s">
        <v>187</v>
      </c>
      <c r="G1413" t="str">
        <f t="shared" si="44"/>
        <v>Infor SyteLine  (9.00.10) Application Support</v>
      </c>
      <c r="H1413" t="s">
        <v>24</v>
      </c>
      <c r="I1413" s="1" t="s">
        <v>190</v>
      </c>
      <c r="J1413" s="1"/>
      <c r="L1413"/>
      <c r="Q1413" s="1"/>
      <c r="S1413" t="str">
        <f t="shared" si="45"/>
        <v>Infor SyteLine  (9.00.10) Application Support</v>
      </c>
    </row>
    <row r="1414" spans="1:19" x14ac:dyDescent="0.3">
      <c r="A1414" t="s">
        <v>42</v>
      </c>
      <c r="B1414" t="s">
        <v>52</v>
      </c>
      <c r="C1414" t="s">
        <v>202</v>
      </c>
      <c r="D1414" s="1" t="s">
        <v>288</v>
      </c>
      <c r="E1414" t="s">
        <v>246</v>
      </c>
      <c r="F1414" t="s">
        <v>187</v>
      </c>
      <c r="G1414" t="str">
        <f t="shared" si="44"/>
        <v>Infor SyteLine  (9.00.10) Application Support</v>
      </c>
      <c r="H1414" t="s">
        <v>24</v>
      </c>
      <c r="I1414" s="1" t="s">
        <v>190</v>
      </c>
      <c r="J1414" s="1"/>
      <c r="L1414"/>
      <c r="Q1414" s="1"/>
      <c r="S1414" t="str">
        <f t="shared" si="45"/>
        <v>Infor SyteLine  (9.00.10) Application Support</v>
      </c>
    </row>
    <row r="1415" spans="1:19" x14ac:dyDescent="0.3">
      <c r="A1415" t="s">
        <v>42</v>
      </c>
      <c r="B1415" t="s">
        <v>20</v>
      </c>
      <c r="C1415" t="s">
        <v>215</v>
      </c>
      <c r="D1415" s="1" t="s">
        <v>227</v>
      </c>
      <c r="E1415" t="s">
        <v>246</v>
      </c>
      <c r="F1415" t="s">
        <v>187</v>
      </c>
      <c r="G1415" t="str">
        <f t="shared" si="44"/>
        <v>Infor SyteLine  (9.00.10) Application Support</v>
      </c>
      <c r="H1415" t="s">
        <v>24</v>
      </c>
      <c r="I1415" s="1" t="s">
        <v>190</v>
      </c>
      <c r="J1415" s="1"/>
      <c r="L1415"/>
      <c r="Q1415" s="1"/>
      <c r="S1415" t="str">
        <f t="shared" si="45"/>
        <v>Infor SyteLine  (9.00.10) Application Support</v>
      </c>
    </row>
    <row r="1416" spans="1:19" x14ac:dyDescent="0.3">
      <c r="A1416" t="s">
        <v>42</v>
      </c>
      <c r="B1416" t="s">
        <v>20</v>
      </c>
      <c r="C1416" t="s">
        <v>21</v>
      </c>
      <c r="D1416" s="1" t="s">
        <v>225</v>
      </c>
      <c r="E1416" t="s">
        <v>246</v>
      </c>
      <c r="F1416" t="s">
        <v>187</v>
      </c>
      <c r="G1416" t="str">
        <f t="shared" si="44"/>
        <v>Infor SyteLine  (9.00.10) Application Support</v>
      </c>
      <c r="H1416" t="s">
        <v>24</v>
      </c>
      <c r="I1416" s="1" t="s">
        <v>190</v>
      </c>
      <c r="J1416" s="1"/>
      <c r="L1416"/>
      <c r="Q1416" s="1"/>
      <c r="S1416" t="str">
        <f t="shared" si="45"/>
        <v>Infor SyteLine  (9.00.10) Application Support</v>
      </c>
    </row>
    <row r="1417" spans="1:19" x14ac:dyDescent="0.3">
      <c r="A1417" t="s">
        <v>42</v>
      </c>
      <c r="B1417" t="s">
        <v>20</v>
      </c>
      <c r="C1417" t="s">
        <v>21</v>
      </c>
      <c r="D1417" s="1" t="s">
        <v>226</v>
      </c>
      <c r="E1417" t="s">
        <v>246</v>
      </c>
      <c r="F1417" t="s">
        <v>187</v>
      </c>
      <c r="G1417" t="str">
        <f t="shared" si="44"/>
        <v>Infor SyteLine  (9.00.10) Application Support</v>
      </c>
      <c r="H1417" t="s">
        <v>24</v>
      </c>
      <c r="I1417" s="1" t="s">
        <v>190</v>
      </c>
      <c r="J1417" s="1"/>
      <c r="L1417"/>
      <c r="Q1417" s="1"/>
      <c r="S1417" t="str">
        <f t="shared" si="45"/>
        <v>Infor SyteLine  (9.00.10) Application Support</v>
      </c>
    </row>
    <row r="1418" spans="1:19" x14ac:dyDescent="0.3">
      <c r="A1418" t="s">
        <v>42</v>
      </c>
      <c r="B1418" t="s">
        <v>20</v>
      </c>
      <c r="C1418" t="s">
        <v>21</v>
      </c>
      <c r="D1418" s="1" t="s">
        <v>247</v>
      </c>
      <c r="E1418" t="s">
        <v>246</v>
      </c>
      <c r="F1418" t="s">
        <v>187</v>
      </c>
      <c r="G1418" t="str">
        <f t="shared" si="44"/>
        <v>Infor SyteLine  (9.00.10) Application Support</v>
      </c>
      <c r="H1418" t="s">
        <v>24</v>
      </c>
      <c r="I1418" s="1" t="s">
        <v>190</v>
      </c>
      <c r="J1418" s="1"/>
      <c r="L1418"/>
      <c r="Q1418" s="1"/>
      <c r="S1418" t="str">
        <f t="shared" si="45"/>
        <v>Infor SyteLine  (9.00.10) Application Support</v>
      </c>
    </row>
    <row r="1419" spans="1:19" x14ac:dyDescent="0.3">
      <c r="A1419" t="s">
        <v>42</v>
      </c>
      <c r="B1419" t="s">
        <v>20</v>
      </c>
      <c r="C1419" t="s">
        <v>21</v>
      </c>
      <c r="D1419" s="1" t="s">
        <v>248</v>
      </c>
      <c r="E1419" t="s">
        <v>246</v>
      </c>
      <c r="F1419" t="s">
        <v>187</v>
      </c>
      <c r="G1419" t="str">
        <f t="shared" si="44"/>
        <v>Infor SyteLine  (9.00.10) Application Support</v>
      </c>
      <c r="H1419" t="s">
        <v>24</v>
      </c>
      <c r="I1419" s="1" t="s">
        <v>190</v>
      </c>
      <c r="J1419" s="1"/>
      <c r="L1419"/>
      <c r="Q1419" s="1"/>
      <c r="S1419" t="str">
        <f t="shared" si="45"/>
        <v>Infor SyteLine  (9.00.10) Application Support</v>
      </c>
    </row>
    <row r="1420" spans="1:19" x14ac:dyDescent="0.3">
      <c r="A1420" t="s">
        <v>42</v>
      </c>
      <c r="B1420" t="s">
        <v>20</v>
      </c>
      <c r="C1420" t="s">
        <v>21</v>
      </c>
      <c r="D1420" s="1" t="s">
        <v>289</v>
      </c>
      <c r="E1420" t="s">
        <v>246</v>
      </c>
      <c r="F1420" t="s">
        <v>187</v>
      </c>
      <c r="G1420" t="str">
        <f t="shared" si="44"/>
        <v>Infor SyteLine  (9.00.10) Application Support</v>
      </c>
      <c r="H1420" t="s">
        <v>24</v>
      </c>
      <c r="I1420" s="1" t="s">
        <v>190</v>
      </c>
      <c r="J1420" s="1"/>
      <c r="L1420"/>
      <c r="Q1420" s="1"/>
      <c r="S1420" t="str">
        <f t="shared" si="45"/>
        <v>Infor SyteLine  (9.00.10) Application Support</v>
      </c>
    </row>
    <row r="1421" spans="1:19" x14ac:dyDescent="0.3">
      <c r="A1421" t="s">
        <v>42</v>
      </c>
      <c r="B1421" t="s">
        <v>20</v>
      </c>
      <c r="C1421" t="s">
        <v>21</v>
      </c>
      <c r="D1421" s="1" t="s">
        <v>249</v>
      </c>
      <c r="E1421" t="s">
        <v>246</v>
      </c>
      <c r="F1421" t="s">
        <v>187</v>
      </c>
      <c r="G1421" t="str">
        <f t="shared" si="44"/>
        <v>Infor SyteLine  (9.00.10) Application Support</v>
      </c>
      <c r="H1421" t="s">
        <v>24</v>
      </c>
      <c r="I1421" s="1" t="s">
        <v>190</v>
      </c>
      <c r="J1421" s="1"/>
      <c r="L1421"/>
      <c r="Q1421" s="1"/>
      <c r="S1421" t="str">
        <f t="shared" si="45"/>
        <v>Infor SyteLine  (9.00.10) Application Support</v>
      </c>
    </row>
    <row r="1422" spans="1:19" x14ac:dyDescent="0.3">
      <c r="A1422" t="s">
        <v>42</v>
      </c>
      <c r="B1422" t="s">
        <v>20</v>
      </c>
      <c r="C1422" t="s">
        <v>21</v>
      </c>
      <c r="D1422" s="1" t="s">
        <v>250</v>
      </c>
      <c r="E1422" t="s">
        <v>246</v>
      </c>
      <c r="F1422" t="s">
        <v>187</v>
      </c>
      <c r="G1422" t="str">
        <f t="shared" si="44"/>
        <v>Infor SyteLine  (9.00.10) Application Support</v>
      </c>
      <c r="H1422" t="s">
        <v>24</v>
      </c>
      <c r="I1422" s="1" t="s">
        <v>190</v>
      </c>
      <c r="J1422" s="1"/>
      <c r="L1422"/>
      <c r="Q1422" s="1"/>
      <c r="S1422" t="str">
        <f t="shared" si="45"/>
        <v>Infor SyteLine  (9.00.10) Application Support</v>
      </c>
    </row>
    <row r="1423" spans="1:19" x14ac:dyDescent="0.3">
      <c r="A1423" t="s">
        <v>42</v>
      </c>
      <c r="B1423" t="s">
        <v>20</v>
      </c>
      <c r="C1423" t="s">
        <v>21</v>
      </c>
      <c r="D1423" s="1" t="s">
        <v>251</v>
      </c>
      <c r="E1423" t="s">
        <v>246</v>
      </c>
      <c r="F1423" t="s">
        <v>187</v>
      </c>
      <c r="G1423" t="str">
        <f t="shared" si="44"/>
        <v>Infor SyteLine  (9.00.10) Application Support</v>
      </c>
      <c r="H1423" t="s">
        <v>24</v>
      </c>
      <c r="I1423" s="1" t="s">
        <v>190</v>
      </c>
      <c r="J1423" s="1"/>
      <c r="L1423"/>
      <c r="Q1423" s="1"/>
      <c r="S1423" t="str">
        <f t="shared" si="45"/>
        <v>Infor SyteLine  (9.00.10) Application Support</v>
      </c>
    </row>
    <row r="1424" spans="1:19" x14ac:dyDescent="0.3">
      <c r="A1424" t="s">
        <v>42</v>
      </c>
      <c r="B1424" t="s">
        <v>20</v>
      </c>
      <c r="C1424" t="s">
        <v>21</v>
      </c>
      <c r="D1424" s="1" t="s">
        <v>252</v>
      </c>
      <c r="E1424" t="s">
        <v>246</v>
      </c>
      <c r="F1424" t="s">
        <v>187</v>
      </c>
      <c r="G1424" t="str">
        <f t="shared" si="44"/>
        <v>Infor SyteLine  (9.00.10) Application Support</v>
      </c>
      <c r="H1424" t="s">
        <v>24</v>
      </c>
      <c r="I1424" s="1" t="s">
        <v>190</v>
      </c>
      <c r="J1424" s="1"/>
      <c r="L1424"/>
      <c r="Q1424" s="1"/>
      <c r="S1424" t="str">
        <f t="shared" si="45"/>
        <v>Infor SyteLine  (9.00.10) Application Support</v>
      </c>
    </row>
    <row r="1425" spans="1:19" x14ac:dyDescent="0.3">
      <c r="A1425" t="s">
        <v>42</v>
      </c>
      <c r="B1425" t="s">
        <v>20</v>
      </c>
      <c r="C1425" t="s">
        <v>21</v>
      </c>
      <c r="D1425" s="1" t="s">
        <v>253</v>
      </c>
      <c r="E1425" t="s">
        <v>246</v>
      </c>
      <c r="F1425" t="s">
        <v>187</v>
      </c>
      <c r="G1425" t="str">
        <f t="shared" si="44"/>
        <v>Infor SyteLine  (9.00.10) Application Support</v>
      </c>
      <c r="H1425" t="s">
        <v>24</v>
      </c>
      <c r="I1425" s="1" t="s">
        <v>190</v>
      </c>
      <c r="J1425" s="1"/>
      <c r="L1425"/>
      <c r="Q1425" s="1"/>
      <c r="S1425" t="str">
        <f t="shared" si="45"/>
        <v>Infor SyteLine  (9.00.10) Application Support</v>
      </c>
    </row>
    <row r="1426" spans="1:19" x14ac:dyDescent="0.3">
      <c r="A1426" t="s">
        <v>42</v>
      </c>
      <c r="B1426" t="s">
        <v>20</v>
      </c>
      <c r="C1426" t="s">
        <v>21</v>
      </c>
      <c r="D1426" s="1" t="s">
        <v>254</v>
      </c>
      <c r="E1426" t="s">
        <v>246</v>
      </c>
      <c r="F1426" t="s">
        <v>187</v>
      </c>
      <c r="G1426" t="str">
        <f t="shared" si="44"/>
        <v>Infor SyteLine  (9.00.10) Application Support</v>
      </c>
      <c r="H1426" t="s">
        <v>24</v>
      </c>
      <c r="I1426" s="1" t="s">
        <v>190</v>
      </c>
      <c r="J1426" s="1"/>
      <c r="L1426"/>
      <c r="Q1426" s="1"/>
      <c r="S1426" t="str">
        <f t="shared" si="45"/>
        <v>Infor SyteLine  (9.00.10) Application Support</v>
      </c>
    </row>
    <row r="1427" spans="1:19" x14ac:dyDescent="0.3">
      <c r="A1427" t="s">
        <v>42</v>
      </c>
      <c r="B1427" t="s">
        <v>20</v>
      </c>
      <c r="C1427" t="s">
        <v>21</v>
      </c>
      <c r="D1427" s="1" t="s">
        <v>219</v>
      </c>
      <c r="E1427" t="s">
        <v>246</v>
      </c>
      <c r="F1427" t="s">
        <v>187</v>
      </c>
      <c r="G1427" t="str">
        <f t="shared" si="44"/>
        <v>Infor SyteLine  (9.00.10) Application Support</v>
      </c>
      <c r="H1427" t="s">
        <v>24</v>
      </c>
      <c r="I1427" s="1" t="s">
        <v>190</v>
      </c>
      <c r="J1427" s="1"/>
      <c r="L1427"/>
      <c r="Q1427" s="1"/>
      <c r="S1427" t="str">
        <f t="shared" si="45"/>
        <v>Infor SyteLine  (9.00.10) Application Support</v>
      </c>
    </row>
    <row r="1428" spans="1:19" x14ac:dyDescent="0.3">
      <c r="A1428" t="s">
        <v>42</v>
      </c>
      <c r="B1428" t="s">
        <v>20</v>
      </c>
      <c r="C1428" t="s">
        <v>21</v>
      </c>
      <c r="D1428" s="1" t="s">
        <v>220</v>
      </c>
      <c r="E1428" t="s">
        <v>246</v>
      </c>
      <c r="F1428" t="s">
        <v>187</v>
      </c>
      <c r="G1428" t="str">
        <f t="shared" si="44"/>
        <v>Infor SyteLine  (9.00.10) Application Support</v>
      </c>
      <c r="H1428" t="s">
        <v>24</v>
      </c>
      <c r="I1428" s="1" t="s">
        <v>190</v>
      </c>
      <c r="J1428" s="1"/>
      <c r="L1428"/>
      <c r="Q1428" s="1"/>
      <c r="S1428" t="str">
        <f t="shared" si="45"/>
        <v>Infor SyteLine  (9.00.10) Application Support</v>
      </c>
    </row>
    <row r="1429" spans="1:19" x14ac:dyDescent="0.3">
      <c r="A1429" t="s">
        <v>42</v>
      </c>
      <c r="B1429" t="s">
        <v>20</v>
      </c>
      <c r="C1429" t="s">
        <v>21</v>
      </c>
      <c r="D1429" s="1" t="s">
        <v>255</v>
      </c>
      <c r="E1429" t="s">
        <v>246</v>
      </c>
      <c r="F1429" t="s">
        <v>187</v>
      </c>
      <c r="G1429" t="str">
        <f t="shared" si="44"/>
        <v>Infor SyteLine  (9.00.10) Application Support</v>
      </c>
      <c r="H1429" t="s">
        <v>24</v>
      </c>
      <c r="I1429" s="1" t="s">
        <v>190</v>
      </c>
      <c r="J1429" s="1"/>
      <c r="L1429"/>
      <c r="Q1429" s="1"/>
      <c r="S1429" t="str">
        <f t="shared" si="45"/>
        <v>Infor SyteLine  (9.00.10) Application Support</v>
      </c>
    </row>
    <row r="1430" spans="1:19" x14ac:dyDescent="0.3">
      <c r="A1430" t="s">
        <v>42</v>
      </c>
      <c r="B1430" t="s">
        <v>20</v>
      </c>
      <c r="C1430" t="s">
        <v>21</v>
      </c>
      <c r="D1430" s="1" t="s">
        <v>256</v>
      </c>
      <c r="E1430" t="s">
        <v>246</v>
      </c>
      <c r="F1430" t="s">
        <v>187</v>
      </c>
      <c r="G1430" t="str">
        <f t="shared" si="44"/>
        <v>Infor SyteLine  (9.00.10) Application Support</v>
      </c>
      <c r="H1430" t="s">
        <v>24</v>
      </c>
      <c r="I1430" s="1" t="s">
        <v>190</v>
      </c>
      <c r="J1430" s="1"/>
      <c r="L1430"/>
      <c r="Q1430" s="1"/>
      <c r="S1430" t="str">
        <f t="shared" si="45"/>
        <v>Infor SyteLine  (9.00.10) Application Support</v>
      </c>
    </row>
    <row r="1431" spans="1:19" x14ac:dyDescent="0.3">
      <c r="A1431" t="s">
        <v>42</v>
      </c>
      <c r="B1431" t="s">
        <v>20</v>
      </c>
      <c r="C1431" t="s">
        <v>21</v>
      </c>
      <c r="D1431" s="1" t="s">
        <v>258</v>
      </c>
      <c r="E1431" t="s">
        <v>246</v>
      </c>
      <c r="F1431" t="s">
        <v>187</v>
      </c>
      <c r="G1431" t="str">
        <f t="shared" si="44"/>
        <v>Infor SyteLine  (9.00.10) Application Support</v>
      </c>
      <c r="H1431" t="s">
        <v>24</v>
      </c>
      <c r="I1431" s="1" t="s">
        <v>190</v>
      </c>
      <c r="J1431" s="1"/>
      <c r="L1431"/>
      <c r="Q1431" s="1"/>
      <c r="S1431" t="str">
        <f t="shared" si="45"/>
        <v>Infor SyteLine  (9.00.10) Application Support</v>
      </c>
    </row>
    <row r="1432" spans="1:19" x14ac:dyDescent="0.3">
      <c r="A1432" t="s">
        <v>42</v>
      </c>
      <c r="B1432" t="s">
        <v>20</v>
      </c>
      <c r="C1432" t="s">
        <v>21</v>
      </c>
      <c r="D1432" s="1" t="s">
        <v>259</v>
      </c>
      <c r="E1432" t="s">
        <v>246</v>
      </c>
      <c r="F1432" t="s">
        <v>187</v>
      </c>
      <c r="G1432" t="str">
        <f t="shared" si="44"/>
        <v>Infor SyteLine  (9.00.10) Application Support</v>
      </c>
      <c r="H1432" t="s">
        <v>24</v>
      </c>
      <c r="I1432" s="1" t="s">
        <v>190</v>
      </c>
      <c r="J1432" s="1"/>
      <c r="L1432"/>
      <c r="Q1432" s="1"/>
      <c r="S1432" t="str">
        <f t="shared" si="45"/>
        <v>Infor SyteLine  (9.00.10) Application Support</v>
      </c>
    </row>
    <row r="1433" spans="1:19" x14ac:dyDescent="0.3">
      <c r="A1433" t="s">
        <v>42</v>
      </c>
      <c r="B1433" t="s">
        <v>20</v>
      </c>
      <c r="C1433" t="s">
        <v>21</v>
      </c>
      <c r="D1433" s="1" t="s">
        <v>26</v>
      </c>
      <c r="E1433" t="s">
        <v>246</v>
      </c>
      <c r="F1433" t="s">
        <v>187</v>
      </c>
      <c r="G1433" t="str">
        <f t="shared" si="44"/>
        <v>Infor SyteLine  (9.00.10) Application Support</v>
      </c>
      <c r="H1433" t="s">
        <v>24</v>
      </c>
      <c r="I1433" s="1" t="s">
        <v>190</v>
      </c>
      <c r="J1433" s="1"/>
      <c r="L1433"/>
      <c r="Q1433" s="1"/>
      <c r="S1433" t="str">
        <f t="shared" si="45"/>
        <v>Infor SyteLine  (9.00.10) Application Support</v>
      </c>
    </row>
    <row r="1434" spans="1:19" x14ac:dyDescent="0.3">
      <c r="A1434" t="s">
        <v>42</v>
      </c>
      <c r="B1434" t="s">
        <v>20</v>
      </c>
      <c r="C1434" t="s">
        <v>21</v>
      </c>
      <c r="D1434" s="1" t="s">
        <v>27</v>
      </c>
      <c r="E1434" t="s">
        <v>246</v>
      </c>
      <c r="F1434" t="s">
        <v>187</v>
      </c>
      <c r="G1434" t="str">
        <f t="shared" si="44"/>
        <v>Infor SyteLine  (9.00.10) Application Support</v>
      </c>
      <c r="H1434" t="s">
        <v>24</v>
      </c>
      <c r="I1434" s="1" t="s">
        <v>190</v>
      </c>
      <c r="J1434" s="1"/>
      <c r="L1434"/>
      <c r="Q1434" s="1"/>
      <c r="S1434" t="str">
        <f t="shared" si="45"/>
        <v>Infor SyteLine  (9.00.10) Application Support</v>
      </c>
    </row>
    <row r="1435" spans="1:19" x14ac:dyDescent="0.3">
      <c r="A1435" t="s">
        <v>42</v>
      </c>
      <c r="B1435" t="s">
        <v>20</v>
      </c>
      <c r="C1435" t="s">
        <v>21</v>
      </c>
      <c r="D1435" s="1" t="s">
        <v>28</v>
      </c>
      <c r="E1435" t="s">
        <v>246</v>
      </c>
      <c r="F1435" t="s">
        <v>187</v>
      </c>
      <c r="G1435" t="str">
        <f t="shared" si="44"/>
        <v>Infor SyteLine  (9.00.10) Application Support</v>
      </c>
      <c r="H1435" t="s">
        <v>24</v>
      </c>
      <c r="I1435" s="1" t="s">
        <v>190</v>
      </c>
      <c r="J1435" s="1"/>
      <c r="L1435"/>
      <c r="Q1435" s="1"/>
      <c r="S1435" t="str">
        <f t="shared" si="45"/>
        <v>Infor SyteLine  (9.00.10) Application Support</v>
      </c>
    </row>
    <row r="1436" spans="1:19" x14ac:dyDescent="0.3">
      <c r="A1436" t="s">
        <v>42</v>
      </c>
      <c r="B1436" t="s">
        <v>20</v>
      </c>
      <c r="C1436" t="s">
        <v>21</v>
      </c>
      <c r="D1436" s="1" t="s">
        <v>29</v>
      </c>
      <c r="E1436" t="s">
        <v>246</v>
      </c>
      <c r="F1436" t="s">
        <v>187</v>
      </c>
      <c r="G1436" t="str">
        <f t="shared" si="44"/>
        <v>Infor SyteLine  (9.00.10) Application Support</v>
      </c>
      <c r="H1436" t="s">
        <v>24</v>
      </c>
      <c r="I1436" s="1" t="s">
        <v>190</v>
      </c>
      <c r="J1436" s="1"/>
      <c r="L1436"/>
      <c r="Q1436" s="1"/>
      <c r="S1436" t="str">
        <f t="shared" si="45"/>
        <v>Infor SyteLine  (9.00.10) Application Support</v>
      </c>
    </row>
    <row r="1437" spans="1:19" x14ac:dyDescent="0.3">
      <c r="A1437" t="s">
        <v>42</v>
      </c>
      <c r="B1437" t="s">
        <v>20</v>
      </c>
      <c r="C1437" t="s">
        <v>21</v>
      </c>
      <c r="D1437" s="1" t="s">
        <v>260</v>
      </c>
      <c r="E1437" t="s">
        <v>246</v>
      </c>
      <c r="F1437" t="s">
        <v>187</v>
      </c>
      <c r="G1437" t="str">
        <f t="shared" si="44"/>
        <v>Infor SyteLine  (9.00.10) Application Support</v>
      </c>
      <c r="H1437" t="s">
        <v>24</v>
      </c>
      <c r="I1437" s="1" t="s">
        <v>190</v>
      </c>
      <c r="J1437" s="1"/>
      <c r="L1437"/>
      <c r="Q1437" s="1"/>
      <c r="S1437" t="str">
        <f t="shared" si="45"/>
        <v>Infor SyteLine  (9.00.10) Application Support</v>
      </c>
    </row>
    <row r="1438" spans="1:19" x14ac:dyDescent="0.3">
      <c r="A1438" t="s">
        <v>42</v>
      </c>
      <c r="B1438" t="s">
        <v>20</v>
      </c>
      <c r="C1438" t="s">
        <v>21</v>
      </c>
      <c r="D1438" s="1" t="s">
        <v>30</v>
      </c>
      <c r="E1438" t="s">
        <v>246</v>
      </c>
      <c r="F1438" t="s">
        <v>187</v>
      </c>
      <c r="G1438" t="str">
        <f t="shared" si="44"/>
        <v>Infor SyteLine  (9.00.10) Application Support</v>
      </c>
      <c r="H1438" t="s">
        <v>24</v>
      </c>
      <c r="I1438" s="1" t="s">
        <v>190</v>
      </c>
      <c r="J1438" s="1"/>
      <c r="L1438"/>
      <c r="Q1438" s="1"/>
      <c r="S1438" t="str">
        <f t="shared" si="45"/>
        <v>Infor SyteLine  (9.00.10) Application Support</v>
      </c>
    </row>
    <row r="1439" spans="1:19" x14ac:dyDescent="0.3">
      <c r="A1439" t="s">
        <v>42</v>
      </c>
      <c r="B1439" t="s">
        <v>20</v>
      </c>
      <c r="C1439" t="s">
        <v>21</v>
      </c>
      <c r="D1439" s="1" t="s">
        <v>261</v>
      </c>
      <c r="E1439" t="s">
        <v>246</v>
      </c>
      <c r="F1439" t="s">
        <v>187</v>
      </c>
      <c r="G1439" t="str">
        <f t="shared" si="44"/>
        <v>Infor SyteLine  (9.00.10) Application Support</v>
      </c>
      <c r="H1439" t="s">
        <v>24</v>
      </c>
      <c r="I1439" s="1" t="s">
        <v>190</v>
      </c>
      <c r="J1439" s="1"/>
      <c r="L1439"/>
      <c r="Q1439" s="1"/>
      <c r="S1439" t="str">
        <f t="shared" si="45"/>
        <v>Infor SyteLine  (9.00.10) Application Support</v>
      </c>
    </row>
    <row r="1440" spans="1:19" x14ac:dyDescent="0.3">
      <c r="A1440" t="s">
        <v>42</v>
      </c>
      <c r="B1440" t="s">
        <v>20</v>
      </c>
      <c r="C1440" t="s">
        <v>21</v>
      </c>
      <c r="D1440" s="1" t="s">
        <v>262</v>
      </c>
      <c r="E1440" t="s">
        <v>246</v>
      </c>
      <c r="F1440" t="s">
        <v>187</v>
      </c>
      <c r="G1440" t="str">
        <f t="shared" si="44"/>
        <v>Infor SyteLine  (9.00.10) Application Support</v>
      </c>
      <c r="H1440" t="s">
        <v>24</v>
      </c>
      <c r="I1440" s="1" t="s">
        <v>190</v>
      </c>
      <c r="J1440" s="1"/>
      <c r="L1440"/>
      <c r="Q1440" s="1"/>
      <c r="S1440" t="str">
        <f t="shared" si="45"/>
        <v>Infor SyteLine  (9.00.10) Application Support</v>
      </c>
    </row>
    <row r="1441" spans="1:19" x14ac:dyDescent="0.3">
      <c r="A1441" t="s">
        <v>42</v>
      </c>
      <c r="B1441" t="s">
        <v>20</v>
      </c>
      <c r="C1441" t="s">
        <v>21</v>
      </c>
      <c r="D1441" s="1" t="s">
        <v>31</v>
      </c>
      <c r="E1441" t="s">
        <v>246</v>
      </c>
      <c r="F1441" t="s">
        <v>187</v>
      </c>
      <c r="G1441" t="str">
        <f t="shared" si="44"/>
        <v>Infor SyteLine  (9.00.10) Application Support</v>
      </c>
      <c r="H1441" t="s">
        <v>24</v>
      </c>
      <c r="I1441" s="1" t="s">
        <v>190</v>
      </c>
      <c r="J1441" s="1"/>
      <c r="L1441"/>
      <c r="Q1441" s="1"/>
      <c r="S1441" t="str">
        <f t="shared" si="45"/>
        <v>Infor SyteLine  (9.00.10) Application Support</v>
      </c>
    </row>
    <row r="1442" spans="1:19" x14ac:dyDescent="0.3">
      <c r="A1442" t="s">
        <v>42</v>
      </c>
      <c r="B1442" t="s">
        <v>20</v>
      </c>
      <c r="C1442" t="s">
        <v>21</v>
      </c>
      <c r="D1442" s="1" t="s">
        <v>290</v>
      </c>
      <c r="E1442" t="s">
        <v>246</v>
      </c>
      <c r="F1442" t="s">
        <v>187</v>
      </c>
      <c r="G1442" t="str">
        <f t="shared" si="44"/>
        <v>Infor SyteLine  (9.00.10) Application Support</v>
      </c>
      <c r="H1442" t="s">
        <v>24</v>
      </c>
      <c r="I1442" s="1" t="s">
        <v>190</v>
      </c>
      <c r="J1442" s="1"/>
      <c r="L1442"/>
      <c r="Q1442" s="1"/>
      <c r="S1442" t="str">
        <f t="shared" si="45"/>
        <v>Infor SyteLine  (9.00.10) Application Support</v>
      </c>
    </row>
    <row r="1443" spans="1:19" x14ac:dyDescent="0.3">
      <c r="A1443" t="s">
        <v>42</v>
      </c>
      <c r="B1443" t="s">
        <v>20</v>
      </c>
      <c r="C1443" t="s">
        <v>21</v>
      </c>
      <c r="D1443" s="1" t="s">
        <v>32</v>
      </c>
      <c r="E1443" t="s">
        <v>246</v>
      </c>
      <c r="F1443" t="s">
        <v>187</v>
      </c>
      <c r="G1443" t="str">
        <f t="shared" si="44"/>
        <v>Infor SyteLine  (9.00.10) Application Support</v>
      </c>
      <c r="H1443" t="s">
        <v>24</v>
      </c>
      <c r="I1443" s="1" t="s">
        <v>190</v>
      </c>
      <c r="J1443" s="1"/>
      <c r="L1443"/>
      <c r="Q1443" s="1"/>
      <c r="S1443" t="str">
        <f t="shared" si="45"/>
        <v>Infor SyteLine  (9.00.10) Application Support</v>
      </c>
    </row>
    <row r="1444" spans="1:19" x14ac:dyDescent="0.3">
      <c r="A1444" t="s">
        <v>42</v>
      </c>
      <c r="B1444" t="s">
        <v>20</v>
      </c>
      <c r="C1444" t="s">
        <v>21</v>
      </c>
      <c r="D1444" s="1" t="s">
        <v>33</v>
      </c>
      <c r="E1444" t="s">
        <v>246</v>
      </c>
      <c r="F1444" t="s">
        <v>187</v>
      </c>
      <c r="G1444" t="str">
        <f t="shared" si="44"/>
        <v>Infor SyteLine  (9.00.10) Application Support</v>
      </c>
      <c r="H1444" t="s">
        <v>24</v>
      </c>
      <c r="I1444" s="1" t="s">
        <v>190</v>
      </c>
      <c r="J1444" s="1"/>
      <c r="L1444"/>
      <c r="Q1444" s="1"/>
      <c r="S1444" t="str">
        <f t="shared" si="45"/>
        <v>Infor SyteLine  (9.00.10) Application Support</v>
      </c>
    </row>
    <row r="1445" spans="1:19" x14ac:dyDescent="0.3">
      <c r="A1445" t="s">
        <v>42</v>
      </c>
      <c r="B1445" t="s">
        <v>20</v>
      </c>
      <c r="C1445" t="s">
        <v>21</v>
      </c>
      <c r="D1445" s="1" t="s">
        <v>34</v>
      </c>
      <c r="E1445" t="s">
        <v>246</v>
      </c>
      <c r="F1445" t="s">
        <v>187</v>
      </c>
      <c r="G1445" t="str">
        <f t="shared" si="44"/>
        <v>Infor SyteLine  (9.00.10) Application Support</v>
      </c>
      <c r="H1445" t="s">
        <v>24</v>
      </c>
      <c r="I1445" s="1" t="s">
        <v>190</v>
      </c>
      <c r="J1445" s="1"/>
      <c r="L1445"/>
      <c r="Q1445" s="1"/>
      <c r="S1445" t="str">
        <f t="shared" si="45"/>
        <v>Infor SyteLine  (9.00.10) Application Support</v>
      </c>
    </row>
    <row r="1446" spans="1:19" x14ac:dyDescent="0.3">
      <c r="A1446" t="s">
        <v>42</v>
      </c>
      <c r="B1446" t="s">
        <v>20</v>
      </c>
      <c r="C1446" t="s">
        <v>21</v>
      </c>
      <c r="D1446" s="1" t="s">
        <v>34</v>
      </c>
      <c r="E1446" t="s">
        <v>246</v>
      </c>
      <c r="F1446" t="s">
        <v>187</v>
      </c>
      <c r="G1446" t="str">
        <f t="shared" si="44"/>
        <v>Infor SyteLine  (9.00.10) Application Support</v>
      </c>
      <c r="H1446" t="s">
        <v>24</v>
      </c>
      <c r="I1446" s="1" t="s">
        <v>190</v>
      </c>
      <c r="J1446" s="1"/>
      <c r="L1446"/>
      <c r="Q1446" s="1"/>
      <c r="S1446" t="str">
        <f t="shared" si="45"/>
        <v>Infor SyteLine  (9.00.10) Application Support</v>
      </c>
    </row>
    <row r="1447" spans="1:19" x14ac:dyDescent="0.3">
      <c r="A1447" t="s">
        <v>42</v>
      </c>
      <c r="B1447" t="s">
        <v>20</v>
      </c>
      <c r="C1447" t="s">
        <v>21</v>
      </c>
      <c r="D1447" s="1" t="s">
        <v>204</v>
      </c>
      <c r="E1447" t="s">
        <v>246</v>
      </c>
      <c r="F1447" t="s">
        <v>187</v>
      </c>
      <c r="G1447" t="str">
        <f t="shared" si="44"/>
        <v>Infor SyteLine  (9.00.10) Application Support</v>
      </c>
      <c r="H1447" t="s">
        <v>24</v>
      </c>
      <c r="I1447" s="1" t="s">
        <v>190</v>
      </c>
      <c r="J1447" s="1"/>
      <c r="L1447"/>
      <c r="Q1447" s="1"/>
      <c r="S1447" t="str">
        <f t="shared" si="45"/>
        <v>Infor SyteLine  (9.00.10) Application Support</v>
      </c>
    </row>
    <row r="1448" spans="1:19" x14ac:dyDescent="0.3">
      <c r="A1448" t="s">
        <v>42</v>
      </c>
      <c r="B1448" t="s">
        <v>20</v>
      </c>
      <c r="C1448" t="s">
        <v>21</v>
      </c>
      <c r="D1448" s="1" t="s">
        <v>205</v>
      </c>
      <c r="E1448" t="s">
        <v>246</v>
      </c>
      <c r="F1448" t="s">
        <v>187</v>
      </c>
      <c r="G1448" t="str">
        <f t="shared" si="44"/>
        <v>Infor SyteLine  (9.00.10) Application Support</v>
      </c>
      <c r="H1448" t="s">
        <v>24</v>
      </c>
      <c r="I1448" s="1" t="s">
        <v>190</v>
      </c>
      <c r="J1448" s="1"/>
      <c r="L1448"/>
      <c r="Q1448" s="1"/>
      <c r="S1448" t="str">
        <f t="shared" si="45"/>
        <v>Infor SyteLine  (9.00.10) Application Support</v>
      </c>
    </row>
    <row r="1449" spans="1:19" x14ac:dyDescent="0.3">
      <c r="A1449" t="s">
        <v>42</v>
      </c>
      <c r="B1449" t="s">
        <v>35</v>
      </c>
      <c r="C1449" t="s">
        <v>221</v>
      </c>
      <c r="D1449" s="1" t="s">
        <v>235</v>
      </c>
      <c r="E1449" t="s">
        <v>246</v>
      </c>
      <c r="F1449" t="s">
        <v>187</v>
      </c>
      <c r="G1449" t="str">
        <f t="shared" si="44"/>
        <v>Infor SyteLine  (9.00.10) Application Support</v>
      </c>
      <c r="H1449" t="s">
        <v>24</v>
      </c>
      <c r="I1449" s="1" t="s">
        <v>190</v>
      </c>
      <c r="J1449" s="1"/>
      <c r="L1449"/>
      <c r="Q1449" s="1"/>
      <c r="S1449" t="str">
        <f t="shared" si="45"/>
        <v>Infor SyteLine  (9.00.10) Application Support</v>
      </c>
    </row>
    <row r="1450" spans="1:19" x14ac:dyDescent="0.3">
      <c r="A1450" t="s">
        <v>42</v>
      </c>
      <c r="B1450" t="s">
        <v>35</v>
      </c>
      <c r="C1450" t="s">
        <v>36</v>
      </c>
      <c r="D1450" s="1" t="s">
        <v>222</v>
      </c>
      <c r="E1450" t="s">
        <v>246</v>
      </c>
      <c r="F1450" t="s">
        <v>187</v>
      </c>
      <c r="G1450" t="str">
        <f t="shared" si="44"/>
        <v>Infor SyteLine  (9.00.10) Application Support</v>
      </c>
      <c r="H1450" t="s">
        <v>24</v>
      </c>
      <c r="I1450" s="1" t="s">
        <v>190</v>
      </c>
      <c r="J1450" s="1"/>
      <c r="L1450"/>
      <c r="Q1450" s="1"/>
      <c r="S1450" t="str">
        <f t="shared" si="45"/>
        <v>Infor SyteLine  (9.00.10) Application Support</v>
      </c>
    </row>
    <row r="1451" spans="1:19" x14ac:dyDescent="0.3">
      <c r="A1451" t="s">
        <v>42</v>
      </c>
      <c r="B1451" t="s">
        <v>35</v>
      </c>
      <c r="C1451" t="s">
        <v>36</v>
      </c>
      <c r="D1451" s="1" t="s">
        <v>235</v>
      </c>
      <c r="E1451" t="s">
        <v>246</v>
      </c>
      <c r="F1451" t="s">
        <v>187</v>
      </c>
      <c r="G1451" t="str">
        <f t="shared" si="44"/>
        <v>Infor SyteLine  (9.00.10) Application Support</v>
      </c>
      <c r="H1451" t="s">
        <v>24</v>
      </c>
      <c r="I1451" s="1" t="s">
        <v>190</v>
      </c>
      <c r="J1451" s="1"/>
      <c r="L1451"/>
      <c r="Q1451" s="1"/>
      <c r="S1451" t="str">
        <f t="shared" si="45"/>
        <v>Infor SyteLine  (9.00.10) Application Support</v>
      </c>
    </row>
    <row r="1452" spans="1:19" x14ac:dyDescent="0.3">
      <c r="A1452" t="s">
        <v>42</v>
      </c>
      <c r="B1452" t="s">
        <v>35</v>
      </c>
      <c r="C1452" t="s">
        <v>36</v>
      </c>
      <c r="D1452" s="1" t="s">
        <v>241</v>
      </c>
      <c r="E1452" t="s">
        <v>246</v>
      </c>
      <c r="F1452" t="s">
        <v>187</v>
      </c>
      <c r="G1452" t="str">
        <f t="shared" si="44"/>
        <v>Infor SyteLine  (9.00.10) Application Support</v>
      </c>
      <c r="H1452" t="s">
        <v>24</v>
      </c>
      <c r="I1452" s="1" t="s">
        <v>190</v>
      </c>
      <c r="J1452" s="1"/>
      <c r="L1452"/>
      <c r="Q1452" s="1"/>
      <c r="S1452" t="str">
        <f t="shared" si="45"/>
        <v>Infor SyteLine  (9.00.10) Application Support</v>
      </c>
    </row>
    <row r="1453" spans="1:19" x14ac:dyDescent="0.3">
      <c r="A1453" t="s">
        <v>42</v>
      </c>
      <c r="B1453" t="s">
        <v>35</v>
      </c>
      <c r="C1453" t="s">
        <v>36</v>
      </c>
      <c r="D1453" s="1" t="s">
        <v>236</v>
      </c>
      <c r="E1453" t="s">
        <v>246</v>
      </c>
      <c r="F1453" t="s">
        <v>187</v>
      </c>
      <c r="G1453" t="str">
        <f t="shared" si="44"/>
        <v>Infor SyteLine  (9.00.10) Application Support</v>
      </c>
      <c r="H1453" t="s">
        <v>24</v>
      </c>
      <c r="I1453" s="1" t="s">
        <v>190</v>
      </c>
      <c r="J1453" s="1"/>
      <c r="L1453"/>
      <c r="Q1453" s="1"/>
      <c r="S1453" t="str">
        <f t="shared" si="45"/>
        <v>Infor SyteLine  (9.00.10) Application Support</v>
      </c>
    </row>
    <row r="1454" spans="1:19" x14ac:dyDescent="0.3">
      <c r="A1454" t="s">
        <v>42</v>
      </c>
      <c r="B1454" t="s">
        <v>35</v>
      </c>
      <c r="C1454" t="s">
        <v>36</v>
      </c>
      <c r="D1454" s="1" t="s">
        <v>86</v>
      </c>
      <c r="E1454" t="s">
        <v>246</v>
      </c>
      <c r="F1454" t="s">
        <v>187</v>
      </c>
      <c r="G1454" t="str">
        <f t="shared" si="44"/>
        <v>Infor SyteLine  (9.00.10) Application Support</v>
      </c>
      <c r="H1454" t="s">
        <v>24</v>
      </c>
      <c r="I1454" s="1" t="s">
        <v>190</v>
      </c>
      <c r="J1454" s="1"/>
      <c r="L1454"/>
      <c r="Q1454" s="1"/>
      <c r="S1454" t="str">
        <f t="shared" si="45"/>
        <v>Infor SyteLine  (9.00.10) Application Support</v>
      </c>
    </row>
    <row r="1455" spans="1:19" x14ac:dyDescent="0.3">
      <c r="A1455" t="s">
        <v>42</v>
      </c>
      <c r="B1455" t="s">
        <v>35</v>
      </c>
      <c r="C1455" t="s">
        <v>36</v>
      </c>
      <c r="D1455" s="1" t="s">
        <v>87</v>
      </c>
      <c r="E1455" t="s">
        <v>246</v>
      </c>
      <c r="F1455" t="s">
        <v>187</v>
      </c>
      <c r="G1455" t="str">
        <f t="shared" si="44"/>
        <v>Infor SyteLine  (9.00.10) Application Support</v>
      </c>
      <c r="H1455" t="s">
        <v>24</v>
      </c>
      <c r="I1455" s="1" t="s">
        <v>190</v>
      </c>
      <c r="J1455" s="1"/>
      <c r="L1455"/>
      <c r="Q1455" s="1"/>
      <c r="S1455" t="str">
        <f t="shared" si="45"/>
        <v>Infor SyteLine  (9.00.10) Application Support</v>
      </c>
    </row>
    <row r="1456" spans="1:19" x14ac:dyDescent="0.3">
      <c r="A1456" t="s">
        <v>42</v>
      </c>
      <c r="B1456" t="s">
        <v>35</v>
      </c>
      <c r="C1456" t="s">
        <v>36</v>
      </c>
      <c r="D1456" s="1" t="s">
        <v>244</v>
      </c>
      <c r="E1456" t="s">
        <v>246</v>
      </c>
      <c r="F1456" t="s">
        <v>187</v>
      </c>
      <c r="G1456" t="str">
        <f t="shared" si="44"/>
        <v>Infor SyteLine  (9.00.10) Application Support</v>
      </c>
      <c r="H1456" t="s">
        <v>24</v>
      </c>
      <c r="I1456" s="1" t="s">
        <v>190</v>
      </c>
      <c r="J1456" s="1"/>
      <c r="L1456"/>
      <c r="Q1456" s="1"/>
      <c r="S1456" t="str">
        <f t="shared" si="45"/>
        <v>Infor SyteLine  (9.00.10) Application Support</v>
      </c>
    </row>
    <row r="1457" spans="1:19" x14ac:dyDescent="0.3">
      <c r="A1457" t="s">
        <v>42</v>
      </c>
      <c r="B1457" t="s">
        <v>35</v>
      </c>
      <c r="C1457" t="s">
        <v>36</v>
      </c>
      <c r="D1457" s="1" t="s">
        <v>245</v>
      </c>
      <c r="E1457" t="s">
        <v>246</v>
      </c>
      <c r="F1457" t="s">
        <v>187</v>
      </c>
      <c r="G1457" t="str">
        <f t="shared" si="44"/>
        <v>Infor SyteLine  (9.00.10) Application Support</v>
      </c>
      <c r="H1457" t="s">
        <v>24</v>
      </c>
      <c r="I1457" s="1" t="s">
        <v>190</v>
      </c>
      <c r="J1457" s="1"/>
      <c r="L1457"/>
      <c r="Q1457" s="1"/>
      <c r="S1457" t="str">
        <f t="shared" si="45"/>
        <v>Infor SyteLine  (9.00.10) Application Support</v>
      </c>
    </row>
    <row r="1458" spans="1:19" x14ac:dyDescent="0.3">
      <c r="A1458" t="s">
        <v>42</v>
      </c>
      <c r="B1458" t="s">
        <v>39</v>
      </c>
      <c r="C1458" t="s">
        <v>40</v>
      </c>
      <c r="D1458" s="1" t="s">
        <v>263</v>
      </c>
      <c r="E1458" t="s">
        <v>246</v>
      </c>
      <c r="F1458" t="s">
        <v>187</v>
      </c>
      <c r="G1458" t="str">
        <f t="shared" si="44"/>
        <v>Infor SyteLine  (9.00.10) Application Support</v>
      </c>
      <c r="H1458" t="s">
        <v>24</v>
      </c>
      <c r="I1458" s="1" t="s">
        <v>190</v>
      </c>
      <c r="J1458" s="1"/>
      <c r="L1458"/>
      <c r="Q1458" s="1"/>
      <c r="S1458" t="str">
        <f t="shared" si="45"/>
        <v>Infor SyteLine  (9.00.10) Application Support</v>
      </c>
    </row>
    <row r="1459" spans="1:19" x14ac:dyDescent="0.3">
      <c r="A1459" t="s">
        <v>42</v>
      </c>
      <c r="B1459" t="s">
        <v>39</v>
      </c>
      <c r="C1459" t="s">
        <v>40</v>
      </c>
      <c r="D1459" s="1" t="s">
        <v>264</v>
      </c>
      <c r="E1459" t="s">
        <v>246</v>
      </c>
      <c r="F1459" t="s">
        <v>187</v>
      </c>
      <c r="G1459" t="str">
        <f t="shared" si="44"/>
        <v>Infor SyteLine  (9.00.10) Application Support</v>
      </c>
      <c r="H1459" t="s">
        <v>24</v>
      </c>
      <c r="I1459" s="1" t="s">
        <v>190</v>
      </c>
      <c r="J1459" s="1"/>
      <c r="L1459"/>
      <c r="Q1459" s="1"/>
      <c r="S1459" t="str">
        <f t="shared" si="45"/>
        <v>Infor SyteLine  (9.00.10) Application Support</v>
      </c>
    </row>
    <row r="1460" spans="1:19" x14ac:dyDescent="0.3">
      <c r="A1460" t="s">
        <v>42</v>
      </c>
      <c r="B1460" t="s">
        <v>39</v>
      </c>
      <c r="C1460" t="s">
        <v>40</v>
      </c>
      <c r="D1460" s="1" t="s">
        <v>265</v>
      </c>
      <c r="E1460" t="s">
        <v>246</v>
      </c>
      <c r="F1460" t="s">
        <v>187</v>
      </c>
      <c r="G1460" t="str">
        <f t="shared" si="44"/>
        <v>Infor SyteLine  (9.00.10) Application Support</v>
      </c>
      <c r="H1460" t="s">
        <v>24</v>
      </c>
      <c r="I1460" s="1" t="s">
        <v>190</v>
      </c>
      <c r="J1460" s="1"/>
      <c r="L1460"/>
      <c r="Q1460" s="1"/>
      <c r="S1460" t="str">
        <f t="shared" si="45"/>
        <v>Infor SyteLine  (9.00.10) Application Support</v>
      </c>
    </row>
    <row r="1461" spans="1:19" x14ac:dyDescent="0.3">
      <c r="A1461" t="s">
        <v>42</v>
      </c>
      <c r="B1461" t="s">
        <v>39</v>
      </c>
      <c r="C1461" t="s">
        <v>40</v>
      </c>
      <c r="D1461" s="1" t="s">
        <v>237</v>
      </c>
      <c r="E1461" t="s">
        <v>246</v>
      </c>
      <c r="F1461" t="s">
        <v>187</v>
      </c>
      <c r="G1461" t="str">
        <f t="shared" si="44"/>
        <v>Infor SyteLine  (9.00.10) Application Support</v>
      </c>
      <c r="H1461" t="s">
        <v>24</v>
      </c>
      <c r="I1461" s="1" t="s">
        <v>190</v>
      </c>
      <c r="J1461" s="1"/>
      <c r="L1461"/>
      <c r="Q1461" s="1"/>
      <c r="S1461" t="str">
        <f t="shared" si="45"/>
        <v>Infor SyteLine  (9.00.10) Application Support</v>
      </c>
    </row>
    <row r="1462" spans="1:19" x14ac:dyDescent="0.3">
      <c r="A1462" t="s">
        <v>42</v>
      </c>
      <c r="B1462" t="s">
        <v>39</v>
      </c>
      <c r="C1462" t="s">
        <v>40</v>
      </c>
      <c r="D1462" s="1" t="s">
        <v>57</v>
      </c>
      <c r="E1462" t="s">
        <v>246</v>
      </c>
      <c r="F1462" t="s">
        <v>187</v>
      </c>
      <c r="G1462" t="str">
        <f t="shared" si="44"/>
        <v>Infor SyteLine  (9.00.10) Application Support</v>
      </c>
      <c r="H1462" t="s">
        <v>24</v>
      </c>
      <c r="I1462" s="1" t="s">
        <v>190</v>
      </c>
      <c r="J1462" s="1"/>
      <c r="L1462"/>
      <c r="Q1462" s="1"/>
      <c r="S1462" t="str">
        <f t="shared" si="45"/>
        <v>Infor SyteLine  (9.00.10) Application Support</v>
      </c>
    </row>
    <row r="1463" spans="1:19" x14ac:dyDescent="0.3">
      <c r="A1463" t="s">
        <v>42</v>
      </c>
      <c r="B1463" t="s">
        <v>39</v>
      </c>
      <c r="C1463" t="s">
        <v>40</v>
      </c>
      <c r="D1463" s="1" t="s">
        <v>58</v>
      </c>
      <c r="E1463" t="s">
        <v>246</v>
      </c>
      <c r="F1463" t="s">
        <v>187</v>
      </c>
      <c r="G1463" t="str">
        <f t="shared" si="44"/>
        <v>Infor SyteLine  (9.00.10) Application Support</v>
      </c>
      <c r="H1463" t="s">
        <v>24</v>
      </c>
      <c r="I1463" s="1" t="s">
        <v>190</v>
      </c>
      <c r="J1463" s="1"/>
      <c r="L1463"/>
      <c r="Q1463" s="1"/>
      <c r="S1463" t="str">
        <f t="shared" si="45"/>
        <v>Infor SyteLine  (9.00.10) Application Support</v>
      </c>
    </row>
    <row r="1464" spans="1:19" x14ac:dyDescent="0.3">
      <c r="A1464" t="s">
        <v>42</v>
      </c>
      <c r="B1464" t="s">
        <v>39</v>
      </c>
      <c r="C1464" t="s">
        <v>40</v>
      </c>
      <c r="D1464" s="1" t="s">
        <v>233</v>
      </c>
      <c r="E1464" t="s">
        <v>246</v>
      </c>
      <c r="F1464" t="s">
        <v>187</v>
      </c>
      <c r="G1464" t="str">
        <f t="shared" si="44"/>
        <v>Infor SyteLine  (9.00.10) Application Support</v>
      </c>
      <c r="H1464" t="s">
        <v>24</v>
      </c>
      <c r="I1464" s="1" t="s">
        <v>190</v>
      </c>
      <c r="J1464" s="1"/>
      <c r="L1464"/>
      <c r="Q1464" s="1"/>
      <c r="S1464" t="str">
        <f t="shared" si="45"/>
        <v>Infor SyteLine  (9.00.10) Application Support</v>
      </c>
    </row>
    <row r="1465" spans="1:19" x14ac:dyDescent="0.3">
      <c r="A1465" t="s">
        <v>42</v>
      </c>
      <c r="B1465" t="s">
        <v>39</v>
      </c>
      <c r="C1465" t="s">
        <v>40</v>
      </c>
      <c r="D1465" s="1" t="s">
        <v>267</v>
      </c>
      <c r="E1465" t="s">
        <v>246</v>
      </c>
      <c r="F1465" t="s">
        <v>187</v>
      </c>
      <c r="G1465" t="str">
        <f t="shared" si="44"/>
        <v>Infor SyteLine  (9.00.10) Application Support</v>
      </c>
      <c r="H1465" t="s">
        <v>24</v>
      </c>
      <c r="I1465" s="1" t="s">
        <v>190</v>
      </c>
      <c r="J1465" s="1"/>
      <c r="L1465"/>
      <c r="Q1465" s="1"/>
      <c r="S1465" t="str">
        <f t="shared" si="45"/>
        <v>Infor SyteLine  (9.00.10) Application Support</v>
      </c>
    </row>
    <row r="1466" spans="1:19" x14ac:dyDescent="0.3">
      <c r="A1466" t="s">
        <v>42</v>
      </c>
      <c r="B1466" t="s">
        <v>39</v>
      </c>
      <c r="C1466" t="s">
        <v>40</v>
      </c>
      <c r="D1466" s="1" t="s">
        <v>268</v>
      </c>
      <c r="E1466" t="s">
        <v>246</v>
      </c>
      <c r="F1466" t="s">
        <v>187</v>
      </c>
      <c r="G1466" t="str">
        <f t="shared" si="44"/>
        <v>Infor SyteLine  (9.00.10) Application Support</v>
      </c>
      <c r="H1466" t="s">
        <v>24</v>
      </c>
      <c r="I1466" s="1" t="s">
        <v>190</v>
      </c>
      <c r="J1466" s="1"/>
      <c r="L1466"/>
      <c r="Q1466" s="1"/>
      <c r="S1466" t="str">
        <f t="shared" si="45"/>
        <v>Infor SyteLine  (9.00.10) Application Support</v>
      </c>
    </row>
    <row r="1467" spans="1:19" x14ac:dyDescent="0.3">
      <c r="A1467" t="s">
        <v>42</v>
      </c>
      <c r="B1467" t="s">
        <v>39</v>
      </c>
      <c r="C1467" t="s">
        <v>40</v>
      </c>
      <c r="D1467" s="1" t="s">
        <v>238</v>
      </c>
      <c r="E1467" t="s">
        <v>246</v>
      </c>
      <c r="F1467" t="s">
        <v>187</v>
      </c>
      <c r="G1467" t="str">
        <f t="shared" si="44"/>
        <v>Infor SyteLine  (9.00.10) Application Support</v>
      </c>
      <c r="H1467" t="s">
        <v>24</v>
      </c>
      <c r="I1467" s="1" t="s">
        <v>190</v>
      </c>
      <c r="J1467" s="1"/>
      <c r="L1467"/>
      <c r="Q1467" s="1"/>
      <c r="S1467" t="str">
        <f t="shared" si="45"/>
        <v>Infor SyteLine  (9.00.10) Application Support</v>
      </c>
    </row>
    <row r="1468" spans="1:19" x14ac:dyDescent="0.3">
      <c r="A1468" t="s">
        <v>42</v>
      </c>
      <c r="B1468" t="s">
        <v>39</v>
      </c>
      <c r="C1468" t="s">
        <v>40</v>
      </c>
      <c r="D1468" s="1" t="s">
        <v>59</v>
      </c>
      <c r="E1468" t="s">
        <v>246</v>
      </c>
      <c r="F1468" t="s">
        <v>187</v>
      </c>
      <c r="G1468" t="str">
        <f t="shared" si="44"/>
        <v>Infor SyteLine  (9.00.10) Application Support</v>
      </c>
      <c r="H1468" t="s">
        <v>24</v>
      </c>
      <c r="I1468" s="1" t="s">
        <v>190</v>
      </c>
      <c r="J1468" s="1"/>
      <c r="L1468"/>
      <c r="Q1468" s="1"/>
      <c r="S1468" t="str">
        <f t="shared" si="45"/>
        <v>Infor SyteLine  (9.00.10) Application Support</v>
      </c>
    </row>
    <row r="1469" spans="1:19" x14ac:dyDescent="0.3">
      <c r="A1469" t="s">
        <v>42</v>
      </c>
      <c r="B1469" t="s">
        <v>39</v>
      </c>
      <c r="C1469" t="s">
        <v>40</v>
      </c>
      <c r="D1469" s="1" t="s">
        <v>41</v>
      </c>
      <c r="E1469" t="s">
        <v>246</v>
      </c>
      <c r="F1469" t="s">
        <v>187</v>
      </c>
      <c r="G1469" t="str">
        <f t="shared" si="44"/>
        <v>Infor SyteLine  (9.00.10) Application Support</v>
      </c>
      <c r="H1469" t="s">
        <v>24</v>
      </c>
      <c r="I1469" s="1" t="s">
        <v>190</v>
      </c>
      <c r="J1469" s="1"/>
      <c r="L1469"/>
      <c r="Q1469" s="1"/>
      <c r="S1469" t="str">
        <f t="shared" si="45"/>
        <v>Infor SyteLine  (9.00.10) Application Support</v>
      </c>
    </row>
    <row r="1470" spans="1:19" x14ac:dyDescent="0.3">
      <c r="A1470" t="s">
        <v>42</v>
      </c>
      <c r="B1470" t="s">
        <v>39</v>
      </c>
      <c r="C1470" t="s">
        <v>40</v>
      </c>
      <c r="D1470" s="1" t="s">
        <v>270</v>
      </c>
      <c r="E1470" t="s">
        <v>246</v>
      </c>
      <c r="F1470" t="s">
        <v>187</v>
      </c>
      <c r="G1470" t="str">
        <f t="shared" si="44"/>
        <v>Infor SyteLine  (9.00.10) Application Support</v>
      </c>
      <c r="H1470" t="s">
        <v>24</v>
      </c>
      <c r="I1470" s="1" t="s">
        <v>190</v>
      </c>
      <c r="J1470" s="1"/>
      <c r="L1470"/>
      <c r="Q1470" s="1"/>
      <c r="S1470" t="str">
        <f t="shared" si="45"/>
        <v>Infor SyteLine  (9.00.10) Application Support</v>
      </c>
    </row>
    <row r="1471" spans="1:19" x14ac:dyDescent="0.3">
      <c r="A1471" t="s">
        <v>50</v>
      </c>
      <c r="B1471" t="s">
        <v>50</v>
      </c>
      <c r="C1471" t="s">
        <v>51</v>
      </c>
      <c r="D1471" s="1" t="s">
        <v>276</v>
      </c>
      <c r="E1471" t="s">
        <v>246</v>
      </c>
      <c r="F1471" t="s">
        <v>187</v>
      </c>
      <c r="G1471" t="str">
        <f t="shared" si="44"/>
        <v>Infor SyteLine  (9.00.10) Application Support</v>
      </c>
      <c r="H1471" t="s">
        <v>24</v>
      </c>
      <c r="I1471" s="1" t="s">
        <v>190</v>
      </c>
      <c r="J1471" s="1"/>
      <c r="L1471"/>
      <c r="Q1471" s="1"/>
      <c r="S1471" t="str">
        <f t="shared" si="45"/>
        <v>Infor SyteLine  (9.00.10) Application Support</v>
      </c>
    </row>
    <row r="1472" spans="1:19" x14ac:dyDescent="0.3">
      <c r="A1472" t="s">
        <v>50</v>
      </c>
      <c r="B1472" t="s">
        <v>50</v>
      </c>
      <c r="C1472" t="s">
        <v>51</v>
      </c>
      <c r="D1472" s="1" t="s">
        <v>277</v>
      </c>
      <c r="E1472" t="s">
        <v>246</v>
      </c>
      <c r="F1472" t="s">
        <v>187</v>
      </c>
      <c r="G1472" t="str">
        <f t="shared" si="44"/>
        <v>Infor SyteLine  (9.00.10) Application Support</v>
      </c>
      <c r="H1472" t="s">
        <v>24</v>
      </c>
      <c r="I1472" s="1" t="s">
        <v>190</v>
      </c>
      <c r="J1472" s="1"/>
      <c r="L1472"/>
      <c r="Q1472" s="1"/>
      <c r="S1472" t="str">
        <f t="shared" si="45"/>
        <v>Infor SyteLine  (9.00.10) Application Support</v>
      </c>
    </row>
    <row r="1473" spans="1:19" x14ac:dyDescent="0.3">
      <c r="A1473" t="s">
        <v>50</v>
      </c>
      <c r="B1473" t="s">
        <v>50</v>
      </c>
      <c r="C1473" t="s">
        <v>51</v>
      </c>
      <c r="D1473" s="1" t="s">
        <v>278</v>
      </c>
      <c r="E1473" t="s">
        <v>246</v>
      </c>
      <c r="F1473" t="s">
        <v>187</v>
      </c>
      <c r="G1473" t="str">
        <f t="shared" si="44"/>
        <v>Infor SyteLine  (9.00.10) Application Support</v>
      </c>
      <c r="H1473" t="s">
        <v>24</v>
      </c>
      <c r="I1473" s="1" t="s">
        <v>190</v>
      </c>
      <c r="J1473" s="1"/>
      <c r="L1473"/>
      <c r="Q1473" s="1"/>
      <c r="S1473" t="str">
        <f t="shared" si="45"/>
        <v>Infor SyteLine  (9.00.10) Application Support</v>
      </c>
    </row>
    <row r="1474" spans="1:19" x14ac:dyDescent="0.3">
      <c r="A1474" t="s">
        <v>50</v>
      </c>
      <c r="B1474" t="s">
        <v>50</v>
      </c>
      <c r="C1474" t="s">
        <v>51</v>
      </c>
      <c r="D1474" s="1" t="s">
        <v>232</v>
      </c>
      <c r="E1474" t="s">
        <v>246</v>
      </c>
      <c r="F1474" t="s">
        <v>187</v>
      </c>
      <c r="G1474" t="str">
        <f t="shared" ref="G1474:G1537" si="46">S1474</f>
        <v>Infor SyteLine  (9.00.10) Application Support</v>
      </c>
      <c r="H1474" t="s">
        <v>24</v>
      </c>
      <c r="I1474" s="1" t="s">
        <v>190</v>
      </c>
      <c r="J1474" s="1"/>
      <c r="L1474"/>
      <c r="Q1474" s="1"/>
      <c r="S1474" t="str">
        <f t="shared" si="45"/>
        <v>Infor SyteLine  (9.00.10) Application Support</v>
      </c>
    </row>
    <row r="1475" spans="1:19" x14ac:dyDescent="0.3">
      <c r="A1475" t="s">
        <v>50</v>
      </c>
      <c r="B1475" t="s">
        <v>50</v>
      </c>
      <c r="C1475" t="s">
        <v>51</v>
      </c>
      <c r="D1475" s="1" t="s">
        <v>279</v>
      </c>
      <c r="E1475" t="s">
        <v>246</v>
      </c>
      <c r="F1475" t="s">
        <v>187</v>
      </c>
      <c r="G1475" t="str">
        <f t="shared" si="46"/>
        <v>Infor SyteLine  (9.00.10) Application Support</v>
      </c>
      <c r="H1475" t="s">
        <v>24</v>
      </c>
      <c r="I1475" s="1" t="s">
        <v>190</v>
      </c>
      <c r="J1475" s="1"/>
      <c r="L1475"/>
      <c r="Q1475" s="1"/>
      <c r="S1475" t="str">
        <f t="shared" ref="S1475:S1538" si="47">_xlfn.CONCAT(H1475," (",I1475,") ","Application Support")</f>
        <v>Infor SyteLine  (9.00.10) Application Support</v>
      </c>
    </row>
    <row r="1476" spans="1:19" x14ac:dyDescent="0.3">
      <c r="A1476" t="s">
        <v>50</v>
      </c>
      <c r="B1476" t="s">
        <v>50</v>
      </c>
      <c r="C1476" t="s">
        <v>51</v>
      </c>
      <c r="D1476" s="1" t="s">
        <v>280</v>
      </c>
      <c r="E1476" t="s">
        <v>246</v>
      </c>
      <c r="F1476" t="s">
        <v>187</v>
      </c>
      <c r="G1476" t="str">
        <f t="shared" si="46"/>
        <v>Infor SyteLine  (9.00.10) Application Support</v>
      </c>
      <c r="H1476" t="s">
        <v>24</v>
      </c>
      <c r="I1476" s="1" t="s">
        <v>190</v>
      </c>
      <c r="J1476" s="1"/>
      <c r="L1476"/>
      <c r="Q1476" s="1"/>
      <c r="S1476" t="str">
        <f t="shared" si="47"/>
        <v>Infor SyteLine  (9.00.10) Application Support</v>
      </c>
    </row>
    <row r="1477" spans="1:19" x14ac:dyDescent="0.3">
      <c r="A1477" t="s">
        <v>50</v>
      </c>
      <c r="B1477" t="s">
        <v>50</v>
      </c>
      <c r="C1477" t="s">
        <v>51</v>
      </c>
      <c r="D1477" s="1" t="s">
        <v>79</v>
      </c>
      <c r="E1477" t="s">
        <v>246</v>
      </c>
      <c r="F1477" t="s">
        <v>187</v>
      </c>
      <c r="G1477" t="str">
        <f t="shared" si="46"/>
        <v>Infor SyteLine  (9.00.10) Application Support</v>
      </c>
      <c r="H1477" t="s">
        <v>24</v>
      </c>
      <c r="I1477" s="1" t="s">
        <v>190</v>
      </c>
      <c r="J1477" s="1"/>
      <c r="L1477"/>
      <c r="Q1477" s="1"/>
      <c r="S1477" t="str">
        <f t="shared" si="47"/>
        <v>Infor SyteLine  (9.00.10) Application Support</v>
      </c>
    </row>
    <row r="1478" spans="1:19" x14ac:dyDescent="0.3">
      <c r="A1478" t="s">
        <v>50</v>
      </c>
      <c r="B1478" t="s">
        <v>50</v>
      </c>
      <c r="C1478" t="s">
        <v>51</v>
      </c>
      <c r="D1478" s="1" t="s">
        <v>239</v>
      </c>
      <c r="E1478" t="s">
        <v>246</v>
      </c>
      <c r="F1478" t="s">
        <v>187</v>
      </c>
      <c r="G1478" t="str">
        <f t="shared" si="46"/>
        <v>Infor SyteLine  (9.00.10) Application Support</v>
      </c>
      <c r="H1478" t="s">
        <v>24</v>
      </c>
      <c r="I1478" s="1" t="s">
        <v>190</v>
      </c>
      <c r="J1478" s="1"/>
      <c r="L1478"/>
      <c r="Q1478" s="1"/>
      <c r="S1478" t="str">
        <f t="shared" si="47"/>
        <v>Infor SyteLine  (9.00.10) Application Support</v>
      </c>
    </row>
    <row r="1479" spans="1:19" x14ac:dyDescent="0.3">
      <c r="A1479" t="s">
        <v>50</v>
      </c>
      <c r="B1479" t="s">
        <v>50</v>
      </c>
      <c r="C1479" t="s">
        <v>51</v>
      </c>
      <c r="D1479" s="1" t="s">
        <v>240</v>
      </c>
      <c r="E1479" t="s">
        <v>246</v>
      </c>
      <c r="F1479" t="s">
        <v>187</v>
      </c>
      <c r="G1479" t="str">
        <f t="shared" si="46"/>
        <v>Infor SyteLine  (9.00.10) Application Support</v>
      </c>
      <c r="H1479" t="s">
        <v>24</v>
      </c>
      <c r="I1479" s="1" t="s">
        <v>190</v>
      </c>
      <c r="J1479" s="1"/>
      <c r="L1479"/>
      <c r="Q1479" s="1"/>
      <c r="S1479" t="str">
        <f t="shared" si="47"/>
        <v>Infor SyteLine  (9.00.10) Application Support</v>
      </c>
    </row>
    <row r="1480" spans="1:19" x14ac:dyDescent="0.3">
      <c r="A1480" t="s">
        <v>50</v>
      </c>
      <c r="B1480" t="s">
        <v>50</v>
      </c>
      <c r="C1480" t="s">
        <v>51</v>
      </c>
      <c r="D1480" s="1" t="s">
        <v>281</v>
      </c>
      <c r="E1480" t="s">
        <v>246</v>
      </c>
      <c r="F1480" t="s">
        <v>187</v>
      </c>
      <c r="G1480" t="str">
        <f t="shared" si="46"/>
        <v>Infor SyteLine  (9.00.10) Application Support</v>
      </c>
      <c r="H1480" t="s">
        <v>24</v>
      </c>
      <c r="I1480" s="1" t="s">
        <v>190</v>
      </c>
      <c r="J1480" s="1"/>
      <c r="L1480"/>
      <c r="Q1480" s="1"/>
      <c r="S1480" t="str">
        <f t="shared" si="47"/>
        <v>Infor SyteLine  (9.00.10) Application Support</v>
      </c>
    </row>
    <row r="1481" spans="1:19" x14ac:dyDescent="0.3">
      <c r="A1481" t="s">
        <v>50</v>
      </c>
      <c r="B1481" t="s">
        <v>50</v>
      </c>
      <c r="C1481" t="s">
        <v>51</v>
      </c>
      <c r="D1481" s="1" t="s">
        <v>234</v>
      </c>
      <c r="E1481" t="s">
        <v>246</v>
      </c>
      <c r="F1481" t="s">
        <v>187</v>
      </c>
      <c r="G1481" t="str">
        <f t="shared" si="46"/>
        <v>Infor SyteLine  (9.00.10) Application Support</v>
      </c>
      <c r="H1481" t="s">
        <v>24</v>
      </c>
      <c r="I1481" s="1" t="s">
        <v>190</v>
      </c>
      <c r="J1481" s="1"/>
      <c r="L1481"/>
      <c r="Q1481" s="1"/>
      <c r="S1481" t="str">
        <f t="shared" si="47"/>
        <v>Infor SyteLine  (9.00.10) Application Support</v>
      </c>
    </row>
    <row r="1482" spans="1:19" x14ac:dyDescent="0.3">
      <c r="A1482" t="s">
        <v>50</v>
      </c>
      <c r="B1482" t="s">
        <v>50</v>
      </c>
      <c r="C1482" t="s">
        <v>51</v>
      </c>
      <c r="D1482" s="1" t="s">
        <v>241</v>
      </c>
      <c r="E1482" t="s">
        <v>246</v>
      </c>
      <c r="F1482" t="s">
        <v>187</v>
      </c>
      <c r="G1482" t="str">
        <f t="shared" si="46"/>
        <v>Infor SyteLine  (9.00.10) Application Support</v>
      </c>
      <c r="H1482" t="s">
        <v>24</v>
      </c>
      <c r="I1482" s="1" t="s">
        <v>190</v>
      </c>
      <c r="J1482" s="1"/>
      <c r="L1482"/>
      <c r="Q1482" s="1"/>
      <c r="S1482" t="str">
        <f t="shared" si="47"/>
        <v>Infor SyteLine  (9.00.10) Application Support</v>
      </c>
    </row>
    <row r="1483" spans="1:19" x14ac:dyDescent="0.3">
      <c r="A1483" t="s">
        <v>50</v>
      </c>
      <c r="B1483" t="s">
        <v>50</v>
      </c>
      <c r="C1483" t="s">
        <v>51</v>
      </c>
      <c r="D1483" s="1" t="s">
        <v>282</v>
      </c>
      <c r="E1483" t="s">
        <v>246</v>
      </c>
      <c r="F1483" t="s">
        <v>187</v>
      </c>
      <c r="G1483" t="str">
        <f t="shared" si="46"/>
        <v>Infor SyteLine  (9.00.10) Application Support</v>
      </c>
      <c r="H1483" t="s">
        <v>24</v>
      </c>
      <c r="I1483" s="1" t="s">
        <v>190</v>
      </c>
      <c r="J1483" s="1"/>
      <c r="L1483"/>
      <c r="Q1483" s="1"/>
      <c r="S1483" t="str">
        <f t="shared" si="47"/>
        <v>Infor SyteLine  (9.00.10) Application Support</v>
      </c>
    </row>
    <row r="1484" spans="1:19" x14ac:dyDescent="0.3">
      <c r="A1484" t="s">
        <v>50</v>
      </c>
      <c r="B1484" t="s">
        <v>50</v>
      </c>
      <c r="C1484" t="s">
        <v>51</v>
      </c>
      <c r="D1484" s="1" t="s">
        <v>291</v>
      </c>
      <c r="E1484" t="s">
        <v>246</v>
      </c>
      <c r="F1484" t="s">
        <v>187</v>
      </c>
      <c r="G1484" t="str">
        <f t="shared" si="46"/>
        <v>Infor SyteLine  (9.00.10) Application Support</v>
      </c>
      <c r="H1484" t="s">
        <v>24</v>
      </c>
      <c r="I1484" s="1" t="s">
        <v>190</v>
      </c>
      <c r="J1484" s="1"/>
      <c r="L1484"/>
      <c r="Q1484" s="1"/>
      <c r="S1484" t="str">
        <f t="shared" si="47"/>
        <v>Infor SyteLine  (9.00.10) Application Support</v>
      </c>
    </row>
    <row r="1485" spans="1:19" x14ac:dyDescent="0.3">
      <c r="A1485" t="s">
        <v>50</v>
      </c>
      <c r="B1485" t="s">
        <v>50</v>
      </c>
      <c r="C1485" t="s">
        <v>51</v>
      </c>
      <c r="D1485" s="1" t="s">
        <v>236</v>
      </c>
      <c r="E1485" t="s">
        <v>246</v>
      </c>
      <c r="F1485" t="s">
        <v>187</v>
      </c>
      <c r="G1485" t="str">
        <f t="shared" si="46"/>
        <v>Infor SyteLine  (9.00.10) Application Support</v>
      </c>
      <c r="H1485" t="s">
        <v>24</v>
      </c>
      <c r="I1485" s="1" t="s">
        <v>190</v>
      </c>
      <c r="J1485" s="1"/>
      <c r="L1485"/>
      <c r="Q1485" s="1"/>
      <c r="S1485" t="str">
        <f t="shared" si="47"/>
        <v>Infor SyteLine  (9.00.10) Application Support</v>
      </c>
    </row>
    <row r="1486" spans="1:19" x14ac:dyDescent="0.3">
      <c r="A1486" t="s">
        <v>50</v>
      </c>
      <c r="B1486" t="s">
        <v>50</v>
      </c>
      <c r="C1486" t="s">
        <v>51</v>
      </c>
      <c r="D1486" s="1" t="s">
        <v>86</v>
      </c>
      <c r="E1486" t="s">
        <v>246</v>
      </c>
      <c r="F1486" t="s">
        <v>187</v>
      </c>
      <c r="G1486" t="str">
        <f t="shared" si="46"/>
        <v>Infor SyteLine  (9.00.10) Application Support</v>
      </c>
      <c r="H1486" t="s">
        <v>24</v>
      </c>
      <c r="I1486" s="1" t="s">
        <v>190</v>
      </c>
      <c r="J1486" s="1"/>
      <c r="L1486"/>
      <c r="Q1486" s="1"/>
      <c r="S1486" t="str">
        <f t="shared" si="47"/>
        <v>Infor SyteLine  (9.00.10) Application Support</v>
      </c>
    </row>
    <row r="1487" spans="1:19" x14ac:dyDescent="0.3">
      <c r="A1487" t="s">
        <v>50</v>
      </c>
      <c r="B1487" t="s">
        <v>50</v>
      </c>
      <c r="C1487" t="s">
        <v>51</v>
      </c>
      <c r="D1487" s="1" t="s">
        <v>87</v>
      </c>
      <c r="E1487" t="s">
        <v>246</v>
      </c>
      <c r="F1487" t="s">
        <v>187</v>
      </c>
      <c r="G1487" t="str">
        <f t="shared" si="46"/>
        <v>Infor SyteLine  (9.00.10) Application Support</v>
      </c>
      <c r="H1487" t="s">
        <v>24</v>
      </c>
      <c r="I1487" s="1" t="s">
        <v>190</v>
      </c>
      <c r="J1487" s="1"/>
      <c r="L1487"/>
      <c r="Q1487" s="1"/>
      <c r="S1487" t="str">
        <f t="shared" si="47"/>
        <v>Infor SyteLine  (9.00.10) Application Support</v>
      </c>
    </row>
    <row r="1488" spans="1:19" x14ac:dyDescent="0.3">
      <c r="A1488" t="s">
        <v>50</v>
      </c>
      <c r="B1488" t="s">
        <v>50</v>
      </c>
      <c r="C1488" t="s">
        <v>51</v>
      </c>
      <c r="D1488" s="1" t="s">
        <v>244</v>
      </c>
      <c r="E1488" t="s">
        <v>246</v>
      </c>
      <c r="F1488" t="s">
        <v>187</v>
      </c>
      <c r="G1488" t="str">
        <f t="shared" si="46"/>
        <v>Infor SyteLine  (9.00.10) Application Support</v>
      </c>
      <c r="H1488" t="s">
        <v>24</v>
      </c>
      <c r="I1488" s="1" t="s">
        <v>190</v>
      </c>
      <c r="J1488" s="1"/>
      <c r="L1488"/>
      <c r="Q1488" s="1"/>
      <c r="S1488" t="str">
        <f t="shared" si="47"/>
        <v>Infor SyteLine  (9.00.10) Application Support</v>
      </c>
    </row>
    <row r="1489" spans="1:19" x14ac:dyDescent="0.3">
      <c r="A1489" t="s">
        <v>50</v>
      </c>
      <c r="B1489" t="s">
        <v>50</v>
      </c>
      <c r="C1489" t="s">
        <v>51</v>
      </c>
      <c r="D1489" s="1" t="s">
        <v>245</v>
      </c>
      <c r="E1489" t="s">
        <v>246</v>
      </c>
      <c r="F1489" t="s">
        <v>187</v>
      </c>
      <c r="G1489" t="str">
        <f t="shared" si="46"/>
        <v>Infor SyteLine  (9.00.10) Application Support</v>
      </c>
      <c r="H1489" t="s">
        <v>24</v>
      </c>
      <c r="I1489" s="1" t="s">
        <v>190</v>
      </c>
      <c r="J1489" s="1"/>
      <c r="L1489"/>
      <c r="Q1489" s="1"/>
      <c r="S1489" t="str">
        <f t="shared" si="47"/>
        <v>Infor SyteLine  (9.00.10) Application Support</v>
      </c>
    </row>
    <row r="1490" spans="1:19" x14ac:dyDescent="0.3">
      <c r="A1490" t="s">
        <v>50</v>
      </c>
      <c r="B1490" t="s">
        <v>20</v>
      </c>
      <c r="C1490" t="s">
        <v>215</v>
      </c>
      <c r="D1490" s="1" t="s">
        <v>285</v>
      </c>
      <c r="E1490" t="s">
        <v>246</v>
      </c>
      <c r="F1490" t="s">
        <v>187</v>
      </c>
      <c r="G1490" t="str">
        <f t="shared" si="46"/>
        <v>Infor SyteLine  (9.00.10) Application Support</v>
      </c>
      <c r="H1490" t="s">
        <v>24</v>
      </c>
      <c r="I1490" s="1" t="s">
        <v>190</v>
      </c>
      <c r="J1490" s="1"/>
      <c r="L1490"/>
      <c r="Q1490" s="1"/>
      <c r="S1490" t="str">
        <f t="shared" si="47"/>
        <v>Infor SyteLine  (9.00.10) Application Support</v>
      </c>
    </row>
    <row r="1491" spans="1:19" x14ac:dyDescent="0.3">
      <c r="A1491" t="s">
        <v>50</v>
      </c>
      <c r="B1491" t="s">
        <v>20</v>
      </c>
      <c r="C1491" t="s">
        <v>218</v>
      </c>
      <c r="D1491" s="1" t="s">
        <v>227</v>
      </c>
      <c r="E1491" t="s">
        <v>246</v>
      </c>
      <c r="F1491" t="s">
        <v>187</v>
      </c>
      <c r="G1491" t="str">
        <f t="shared" si="46"/>
        <v>Infor SyteLine  (9.00.10) Application Support</v>
      </c>
      <c r="H1491" t="s">
        <v>24</v>
      </c>
      <c r="I1491" s="1" t="s">
        <v>190</v>
      </c>
      <c r="J1491" s="1"/>
      <c r="L1491"/>
      <c r="Q1491" s="1"/>
      <c r="S1491" t="str">
        <f t="shared" si="47"/>
        <v>Infor SyteLine  (9.00.10) Application Support</v>
      </c>
    </row>
    <row r="1492" spans="1:19" x14ac:dyDescent="0.3">
      <c r="A1492" t="s">
        <v>50</v>
      </c>
      <c r="B1492" t="s">
        <v>20</v>
      </c>
      <c r="C1492" t="s">
        <v>21</v>
      </c>
      <c r="D1492" s="1" t="s">
        <v>225</v>
      </c>
      <c r="E1492" t="s">
        <v>246</v>
      </c>
      <c r="F1492" t="s">
        <v>187</v>
      </c>
      <c r="G1492" t="str">
        <f t="shared" si="46"/>
        <v>Infor SyteLine  (9.00.10) Application Support</v>
      </c>
      <c r="H1492" t="s">
        <v>24</v>
      </c>
      <c r="I1492" s="1" t="s">
        <v>190</v>
      </c>
      <c r="J1492" s="1"/>
      <c r="L1492"/>
      <c r="Q1492" s="1"/>
      <c r="S1492" t="str">
        <f t="shared" si="47"/>
        <v>Infor SyteLine  (9.00.10) Application Support</v>
      </c>
    </row>
    <row r="1493" spans="1:19" x14ac:dyDescent="0.3">
      <c r="A1493" t="s">
        <v>50</v>
      </c>
      <c r="B1493" t="s">
        <v>20</v>
      </c>
      <c r="C1493" t="s">
        <v>21</v>
      </c>
      <c r="D1493" s="1" t="s">
        <v>197</v>
      </c>
      <c r="E1493" t="s">
        <v>246</v>
      </c>
      <c r="F1493" t="s">
        <v>187</v>
      </c>
      <c r="G1493" t="str">
        <f t="shared" si="46"/>
        <v>Infor SyteLine  (9.00.10) Application Support</v>
      </c>
      <c r="H1493" t="s">
        <v>24</v>
      </c>
      <c r="I1493" s="1" t="s">
        <v>190</v>
      </c>
      <c r="J1493" s="1"/>
      <c r="L1493"/>
      <c r="Q1493" s="1"/>
      <c r="S1493" t="str">
        <f t="shared" si="47"/>
        <v>Infor SyteLine  (9.00.10) Application Support</v>
      </c>
    </row>
    <row r="1494" spans="1:19" x14ac:dyDescent="0.3">
      <c r="A1494" t="s">
        <v>50</v>
      </c>
      <c r="B1494" t="s">
        <v>20</v>
      </c>
      <c r="C1494" t="s">
        <v>21</v>
      </c>
      <c r="D1494" s="1" t="s">
        <v>247</v>
      </c>
      <c r="E1494" t="s">
        <v>246</v>
      </c>
      <c r="F1494" t="s">
        <v>187</v>
      </c>
      <c r="G1494" t="str">
        <f t="shared" si="46"/>
        <v>Infor SyteLine  (9.00.10) Application Support</v>
      </c>
      <c r="H1494" t="s">
        <v>24</v>
      </c>
      <c r="I1494" s="1" t="s">
        <v>190</v>
      </c>
      <c r="J1494" s="1"/>
      <c r="L1494"/>
      <c r="Q1494" s="1"/>
      <c r="S1494" t="str">
        <f t="shared" si="47"/>
        <v>Infor SyteLine  (9.00.10) Application Support</v>
      </c>
    </row>
    <row r="1495" spans="1:19" x14ac:dyDescent="0.3">
      <c r="A1495" t="s">
        <v>50</v>
      </c>
      <c r="B1495" t="s">
        <v>20</v>
      </c>
      <c r="C1495" t="s">
        <v>21</v>
      </c>
      <c r="D1495" s="1" t="s">
        <v>248</v>
      </c>
      <c r="E1495" t="s">
        <v>246</v>
      </c>
      <c r="F1495" t="s">
        <v>187</v>
      </c>
      <c r="G1495" t="str">
        <f t="shared" si="46"/>
        <v>Infor SyteLine  (9.00.10) Application Support</v>
      </c>
      <c r="H1495" t="s">
        <v>24</v>
      </c>
      <c r="I1495" s="1" t="s">
        <v>190</v>
      </c>
      <c r="J1495" s="1"/>
      <c r="L1495"/>
      <c r="Q1495" s="1"/>
      <c r="S1495" t="str">
        <f t="shared" si="47"/>
        <v>Infor SyteLine  (9.00.10) Application Support</v>
      </c>
    </row>
    <row r="1496" spans="1:19" x14ac:dyDescent="0.3">
      <c r="A1496" t="s">
        <v>50</v>
      </c>
      <c r="B1496" t="s">
        <v>20</v>
      </c>
      <c r="C1496" t="s">
        <v>21</v>
      </c>
      <c r="D1496" s="1" t="s">
        <v>203</v>
      </c>
      <c r="E1496" t="s">
        <v>246</v>
      </c>
      <c r="F1496" t="s">
        <v>187</v>
      </c>
      <c r="G1496" t="str">
        <f t="shared" si="46"/>
        <v>Infor SyteLine  (9.00.10) Application Support</v>
      </c>
      <c r="H1496" t="s">
        <v>24</v>
      </c>
      <c r="I1496" s="1" t="s">
        <v>190</v>
      </c>
      <c r="J1496" s="1"/>
      <c r="L1496"/>
      <c r="Q1496" s="1"/>
      <c r="S1496" t="str">
        <f t="shared" si="47"/>
        <v>Infor SyteLine  (9.00.10) Application Support</v>
      </c>
    </row>
    <row r="1497" spans="1:19" x14ac:dyDescent="0.3">
      <c r="A1497" t="s">
        <v>50</v>
      </c>
      <c r="B1497" t="s">
        <v>20</v>
      </c>
      <c r="C1497" t="s">
        <v>21</v>
      </c>
      <c r="D1497" s="1" t="s">
        <v>192</v>
      </c>
      <c r="E1497" t="s">
        <v>246</v>
      </c>
      <c r="F1497" t="s">
        <v>187</v>
      </c>
      <c r="G1497" t="str">
        <f t="shared" si="46"/>
        <v>Infor SyteLine  (9.00.10) Application Support</v>
      </c>
      <c r="H1497" t="s">
        <v>24</v>
      </c>
      <c r="I1497" s="1" t="s">
        <v>190</v>
      </c>
      <c r="J1497" s="1"/>
      <c r="L1497"/>
      <c r="Q1497" s="1"/>
      <c r="S1497" t="str">
        <f t="shared" si="47"/>
        <v>Infor SyteLine  (9.00.10) Application Support</v>
      </c>
    </row>
    <row r="1498" spans="1:19" x14ac:dyDescent="0.3">
      <c r="A1498" t="s">
        <v>50</v>
      </c>
      <c r="B1498" t="s">
        <v>20</v>
      </c>
      <c r="C1498" t="s">
        <v>21</v>
      </c>
      <c r="D1498" s="1" t="s">
        <v>228</v>
      </c>
      <c r="E1498" t="s">
        <v>246</v>
      </c>
      <c r="F1498" t="s">
        <v>187</v>
      </c>
      <c r="G1498" t="str">
        <f t="shared" si="46"/>
        <v>Infor SyteLine  (9.00.10) Application Support</v>
      </c>
      <c r="H1498" t="s">
        <v>24</v>
      </c>
      <c r="I1498" s="1" t="s">
        <v>190</v>
      </c>
      <c r="J1498" s="1"/>
      <c r="L1498"/>
      <c r="Q1498" s="1"/>
      <c r="S1498" t="str">
        <f t="shared" si="47"/>
        <v>Infor SyteLine  (9.00.10) Application Support</v>
      </c>
    </row>
    <row r="1499" spans="1:19" x14ac:dyDescent="0.3">
      <c r="A1499" t="s">
        <v>50</v>
      </c>
      <c r="B1499" t="s">
        <v>20</v>
      </c>
      <c r="C1499" t="s">
        <v>21</v>
      </c>
      <c r="D1499" s="1" t="s">
        <v>249</v>
      </c>
      <c r="E1499" t="s">
        <v>246</v>
      </c>
      <c r="F1499" t="s">
        <v>187</v>
      </c>
      <c r="G1499" t="str">
        <f t="shared" si="46"/>
        <v>Infor SyteLine  (9.00.10) Application Support</v>
      </c>
      <c r="H1499" t="s">
        <v>24</v>
      </c>
      <c r="I1499" s="1" t="s">
        <v>190</v>
      </c>
      <c r="J1499" s="1"/>
      <c r="L1499"/>
      <c r="Q1499" s="1"/>
      <c r="S1499" t="str">
        <f t="shared" si="47"/>
        <v>Infor SyteLine  (9.00.10) Application Support</v>
      </c>
    </row>
    <row r="1500" spans="1:19" x14ac:dyDescent="0.3">
      <c r="A1500" t="s">
        <v>50</v>
      </c>
      <c r="B1500" t="s">
        <v>20</v>
      </c>
      <c r="C1500" t="s">
        <v>21</v>
      </c>
      <c r="D1500" s="1" t="s">
        <v>250</v>
      </c>
      <c r="E1500" t="s">
        <v>246</v>
      </c>
      <c r="F1500" t="s">
        <v>187</v>
      </c>
      <c r="G1500" t="str">
        <f t="shared" si="46"/>
        <v>Infor SyteLine  (9.00.10) Application Support</v>
      </c>
      <c r="H1500" t="s">
        <v>24</v>
      </c>
      <c r="I1500" s="1" t="s">
        <v>190</v>
      </c>
      <c r="J1500" s="1"/>
      <c r="L1500"/>
      <c r="Q1500" s="1"/>
      <c r="S1500" t="str">
        <f t="shared" si="47"/>
        <v>Infor SyteLine  (9.00.10) Application Support</v>
      </c>
    </row>
    <row r="1501" spans="1:19" x14ac:dyDescent="0.3">
      <c r="A1501" t="s">
        <v>50</v>
      </c>
      <c r="B1501" t="s">
        <v>20</v>
      </c>
      <c r="C1501" t="s">
        <v>21</v>
      </c>
      <c r="D1501" s="1" t="s">
        <v>251</v>
      </c>
      <c r="E1501" t="s">
        <v>246</v>
      </c>
      <c r="F1501" t="s">
        <v>187</v>
      </c>
      <c r="G1501" t="str">
        <f t="shared" si="46"/>
        <v>Infor SyteLine  (9.00.10) Application Support</v>
      </c>
      <c r="H1501" t="s">
        <v>24</v>
      </c>
      <c r="I1501" s="1" t="s">
        <v>190</v>
      </c>
      <c r="J1501" s="1"/>
      <c r="L1501"/>
      <c r="Q1501" s="1"/>
      <c r="S1501" t="str">
        <f t="shared" si="47"/>
        <v>Infor SyteLine  (9.00.10) Application Support</v>
      </c>
    </row>
    <row r="1502" spans="1:19" x14ac:dyDescent="0.3">
      <c r="A1502" t="s">
        <v>50</v>
      </c>
      <c r="B1502" t="s">
        <v>20</v>
      </c>
      <c r="C1502" t="s">
        <v>21</v>
      </c>
      <c r="D1502" s="1" t="s">
        <v>252</v>
      </c>
      <c r="E1502" t="s">
        <v>246</v>
      </c>
      <c r="F1502" t="s">
        <v>187</v>
      </c>
      <c r="G1502" t="str">
        <f t="shared" si="46"/>
        <v>Infor SyteLine  (9.00.10) Application Support</v>
      </c>
      <c r="H1502" t="s">
        <v>24</v>
      </c>
      <c r="I1502" s="1" t="s">
        <v>190</v>
      </c>
      <c r="J1502" s="1"/>
      <c r="L1502"/>
      <c r="Q1502" s="1"/>
      <c r="S1502" t="str">
        <f t="shared" si="47"/>
        <v>Infor SyteLine  (9.00.10) Application Support</v>
      </c>
    </row>
    <row r="1503" spans="1:19" x14ac:dyDescent="0.3">
      <c r="A1503" t="s">
        <v>50</v>
      </c>
      <c r="B1503" t="s">
        <v>20</v>
      </c>
      <c r="C1503" t="s">
        <v>21</v>
      </c>
      <c r="D1503" s="1" t="s">
        <v>253</v>
      </c>
      <c r="E1503" t="s">
        <v>246</v>
      </c>
      <c r="F1503" t="s">
        <v>187</v>
      </c>
      <c r="G1503" t="str">
        <f t="shared" si="46"/>
        <v>Infor SyteLine  (9.00.10) Application Support</v>
      </c>
      <c r="H1503" t="s">
        <v>24</v>
      </c>
      <c r="I1503" s="1" t="s">
        <v>190</v>
      </c>
      <c r="J1503" s="1"/>
      <c r="L1503"/>
      <c r="Q1503" s="1"/>
      <c r="S1503" t="str">
        <f t="shared" si="47"/>
        <v>Infor SyteLine  (9.00.10) Application Support</v>
      </c>
    </row>
    <row r="1504" spans="1:19" x14ac:dyDescent="0.3">
      <c r="A1504" t="s">
        <v>50</v>
      </c>
      <c r="B1504" t="s">
        <v>20</v>
      </c>
      <c r="C1504" t="s">
        <v>21</v>
      </c>
      <c r="D1504" s="1" t="s">
        <v>254</v>
      </c>
      <c r="E1504" t="s">
        <v>246</v>
      </c>
      <c r="F1504" t="s">
        <v>187</v>
      </c>
      <c r="G1504" t="str">
        <f t="shared" si="46"/>
        <v>Infor SyteLine  (9.00.10) Application Support</v>
      </c>
      <c r="H1504" t="s">
        <v>24</v>
      </c>
      <c r="I1504" s="1" t="s">
        <v>190</v>
      </c>
      <c r="J1504" s="1"/>
      <c r="L1504"/>
      <c r="Q1504" s="1"/>
      <c r="S1504" t="str">
        <f t="shared" si="47"/>
        <v>Infor SyteLine  (9.00.10) Application Support</v>
      </c>
    </row>
    <row r="1505" spans="1:19" x14ac:dyDescent="0.3">
      <c r="A1505" t="s">
        <v>50</v>
      </c>
      <c r="B1505" t="s">
        <v>20</v>
      </c>
      <c r="C1505" t="s">
        <v>21</v>
      </c>
      <c r="D1505" s="1" t="s">
        <v>255</v>
      </c>
      <c r="E1505" t="s">
        <v>246</v>
      </c>
      <c r="F1505" t="s">
        <v>187</v>
      </c>
      <c r="G1505" t="str">
        <f t="shared" si="46"/>
        <v>Infor SyteLine  (9.00.10) Application Support</v>
      </c>
      <c r="H1505" t="s">
        <v>24</v>
      </c>
      <c r="I1505" s="1" t="s">
        <v>190</v>
      </c>
      <c r="J1505" s="1"/>
      <c r="L1505"/>
      <c r="Q1505" s="1"/>
      <c r="S1505" t="str">
        <f t="shared" si="47"/>
        <v>Infor SyteLine  (9.00.10) Application Support</v>
      </c>
    </row>
    <row r="1506" spans="1:19" x14ac:dyDescent="0.3">
      <c r="A1506" t="s">
        <v>50</v>
      </c>
      <c r="B1506" t="s">
        <v>20</v>
      </c>
      <c r="C1506" t="s">
        <v>21</v>
      </c>
      <c r="D1506" s="1" t="s">
        <v>256</v>
      </c>
      <c r="E1506" t="s">
        <v>246</v>
      </c>
      <c r="F1506" t="s">
        <v>187</v>
      </c>
      <c r="G1506" t="str">
        <f t="shared" si="46"/>
        <v>Infor SyteLine  (9.00.10) Application Support</v>
      </c>
      <c r="H1506" t="s">
        <v>24</v>
      </c>
      <c r="I1506" s="1" t="s">
        <v>190</v>
      </c>
      <c r="J1506" s="1"/>
      <c r="L1506"/>
      <c r="Q1506" s="1"/>
      <c r="S1506" t="str">
        <f t="shared" si="47"/>
        <v>Infor SyteLine  (9.00.10) Application Support</v>
      </c>
    </row>
    <row r="1507" spans="1:19" x14ac:dyDescent="0.3">
      <c r="A1507" t="s">
        <v>50</v>
      </c>
      <c r="B1507" t="s">
        <v>20</v>
      </c>
      <c r="C1507" t="s">
        <v>21</v>
      </c>
      <c r="D1507" s="1" t="s">
        <v>258</v>
      </c>
      <c r="E1507" t="s">
        <v>246</v>
      </c>
      <c r="F1507" t="s">
        <v>187</v>
      </c>
      <c r="G1507" t="str">
        <f t="shared" si="46"/>
        <v>Infor SyteLine  (9.00.10) Application Support</v>
      </c>
      <c r="H1507" t="s">
        <v>24</v>
      </c>
      <c r="I1507" s="1" t="s">
        <v>190</v>
      </c>
      <c r="J1507" s="1"/>
      <c r="L1507"/>
      <c r="Q1507" s="1"/>
      <c r="S1507" t="str">
        <f t="shared" si="47"/>
        <v>Infor SyteLine  (9.00.10) Application Support</v>
      </c>
    </row>
    <row r="1508" spans="1:19" x14ac:dyDescent="0.3">
      <c r="A1508" t="s">
        <v>50</v>
      </c>
      <c r="B1508" t="s">
        <v>20</v>
      </c>
      <c r="C1508" t="s">
        <v>21</v>
      </c>
      <c r="D1508" s="1" t="s">
        <v>259</v>
      </c>
      <c r="E1508" t="s">
        <v>246</v>
      </c>
      <c r="F1508" t="s">
        <v>187</v>
      </c>
      <c r="G1508" t="str">
        <f t="shared" si="46"/>
        <v>Infor SyteLine  (9.00.10) Application Support</v>
      </c>
      <c r="H1508" t="s">
        <v>24</v>
      </c>
      <c r="I1508" s="1" t="s">
        <v>190</v>
      </c>
      <c r="J1508" s="1"/>
      <c r="L1508"/>
      <c r="Q1508" s="1"/>
      <c r="S1508" t="str">
        <f t="shared" si="47"/>
        <v>Infor SyteLine  (9.00.10) Application Support</v>
      </c>
    </row>
    <row r="1509" spans="1:19" x14ac:dyDescent="0.3">
      <c r="A1509" t="s">
        <v>50</v>
      </c>
      <c r="B1509" t="s">
        <v>20</v>
      </c>
      <c r="C1509" t="s">
        <v>21</v>
      </c>
      <c r="D1509" s="1" t="s">
        <v>27</v>
      </c>
      <c r="E1509" t="s">
        <v>246</v>
      </c>
      <c r="F1509" t="s">
        <v>187</v>
      </c>
      <c r="G1509" t="str">
        <f t="shared" si="46"/>
        <v>Infor SyteLine  (9.00.10) Application Support</v>
      </c>
      <c r="H1509" t="s">
        <v>24</v>
      </c>
      <c r="I1509" s="1" t="s">
        <v>190</v>
      </c>
      <c r="J1509" s="1"/>
      <c r="L1509"/>
      <c r="Q1509" s="1"/>
      <c r="S1509" t="str">
        <f t="shared" si="47"/>
        <v>Infor SyteLine  (9.00.10) Application Support</v>
      </c>
    </row>
    <row r="1510" spans="1:19" x14ac:dyDescent="0.3">
      <c r="A1510" t="s">
        <v>50</v>
      </c>
      <c r="B1510" t="s">
        <v>20</v>
      </c>
      <c r="C1510" t="s">
        <v>21</v>
      </c>
      <c r="D1510" s="1" t="s">
        <v>28</v>
      </c>
      <c r="E1510" t="s">
        <v>246</v>
      </c>
      <c r="F1510" t="s">
        <v>187</v>
      </c>
      <c r="G1510" t="str">
        <f t="shared" si="46"/>
        <v>Infor SyteLine  (9.00.10) Application Support</v>
      </c>
      <c r="H1510" t="s">
        <v>24</v>
      </c>
      <c r="I1510" s="1" t="s">
        <v>190</v>
      </c>
      <c r="J1510" s="1"/>
      <c r="L1510"/>
      <c r="Q1510" s="1"/>
      <c r="S1510" t="str">
        <f t="shared" si="47"/>
        <v>Infor SyteLine  (9.00.10) Application Support</v>
      </c>
    </row>
    <row r="1511" spans="1:19" x14ac:dyDescent="0.3">
      <c r="A1511" t="s">
        <v>50</v>
      </c>
      <c r="B1511" t="s">
        <v>20</v>
      </c>
      <c r="C1511" t="s">
        <v>21</v>
      </c>
      <c r="D1511" s="1" t="s">
        <v>29</v>
      </c>
      <c r="E1511" t="s">
        <v>246</v>
      </c>
      <c r="F1511" t="s">
        <v>187</v>
      </c>
      <c r="G1511" t="str">
        <f t="shared" si="46"/>
        <v>Infor SyteLine  (9.00.10) Application Support</v>
      </c>
      <c r="H1511" t="s">
        <v>24</v>
      </c>
      <c r="I1511" s="1" t="s">
        <v>190</v>
      </c>
      <c r="J1511" s="1"/>
      <c r="L1511"/>
      <c r="Q1511" s="1"/>
      <c r="S1511" t="str">
        <f t="shared" si="47"/>
        <v>Infor SyteLine  (9.00.10) Application Support</v>
      </c>
    </row>
    <row r="1512" spans="1:19" x14ac:dyDescent="0.3">
      <c r="A1512" t="s">
        <v>50</v>
      </c>
      <c r="B1512" t="s">
        <v>20</v>
      </c>
      <c r="C1512" t="s">
        <v>21</v>
      </c>
      <c r="D1512" s="1" t="s">
        <v>260</v>
      </c>
      <c r="E1512" t="s">
        <v>246</v>
      </c>
      <c r="F1512" t="s">
        <v>187</v>
      </c>
      <c r="G1512" t="str">
        <f t="shared" si="46"/>
        <v>Infor SyteLine  (9.00.10) Application Support</v>
      </c>
      <c r="H1512" t="s">
        <v>24</v>
      </c>
      <c r="I1512" s="1" t="s">
        <v>190</v>
      </c>
      <c r="J1512" s="1"/>
      <c r="L1512"/>
      <c r="Q1512" s="1"/>
      <c r="S1512" t="str">
        <f t="shared" si="47"/>
        <v>Infor SyteLine  (9.00.10) Application Support</v>
      </c>
    </row>
    <row r="1513" spans="1:19" x14ac:dyDescent="0.3">
      <c r="A1513" t="s">
        <v>50</v>
      </c>
      <c r="B1513" t="s">
        <v>20</v>
      </c>
      <c r="C1513" t="s">
        <v>21</v>
      </c>
      <c r="D1513" s="1" t="s">
        <v>30</v>
      </c>
      <c r="E1513" t="s">
        <v>246</v>
      </c>
      <c r="F1513" t="s">
        <v>187</v>
      </c>
      <c r="G1513" t="str">
        <f t="shared" si="46"/>
        <v>Infor SyteLine  (9.00.10) Application Support</v>
      </c>
      <c r="H1513" t="s">
        <v>24</v>
      </c>
      <c r="I1513" s="1" t="s">
        <v>190</v>
      </c>
      <c r="J1513" s="1"/>
      <c r="L1513"/>
      <c r="Q1513" s="1"/>
      <c r="S1513" t="str">
        <f t="shared" si="47"/>
        <v>Infor SyteLine  (9.00.10) Application Support</v>
      </c>
    </row>
    <row r="1514" spans="1:19" x14ac:dyDescent="0.3">
      <c r="A1514" t="s">
        <v>50</v>
      </c>
      <c r="B1514" t="s">
        <v>20</v>
      </c>
      <c r="C1514" t="s">
        <v>21</v>
      </c>
      <c r="D1514" s="1" t="s">
        <v>261</v>
      </c>
      <c r="E1514" t="s">
        <v>246</v>
      </c>
      <c r="F1514" t="s">
        <v>187</v>
      </c>
      <c r="G1514" t="str">
        <f t="shared" si="46"/>
        <v>Infor SyteLine  (9.00.10) Application Support</v>
      </c>
      <c r="H1514" t="s">
        <v>24</v>
      </c>
      <c r="I1514" s="1" t="s">
        <v>190</v>
      </c>
      <c r="J1514" s="1"/>
      <c r="L1514"/>
      <c r="Q1514" s="1"/>
      <c r="S1514" t="str">
        <f t="shared" si="47"/>
        <v>Infor SyteLine  (9.00.10) Application Support</v>
      </c>
    </row>
    <row r="1515" spans="1:19" x14ac:dyDescent="0.3">
      <c r="A1515" t="s">
        <v>50</v>
      </c>
      <c r="B1515" t="s">
        <v>20</v>
      </c>
      <c r="C1515" t="s">
        <v>21</v>
      </c>
      <c r="D1515" s="1" t="s">
        <v>262</v>
      </c>
      <c r="E1515" t="s">
        <v>246</v>
      </c>
      <c r="F1515" t="s">
        <v>187</v>
      </c>
      <c r="G1515" t="str">
        <f t="shared" si="46"/>
        <v>Infor SyteLine  (9.00.10) Application Support</v>
      </c>
      <c r="H1515" t="s">
        <v>24</v>
      </c>
      <c r="I1515" s="1" t="s">
        <v>190</v>
      </c>
      <c r="J1515" s="1"/>
      <c r="L1515"/>
      <c r="Q1515" s="1"/>
      <c r="S1515" t="str">
        <f t="shared" si="47"/>
        <v>Infor SyteLine  (9.00.10) Application Support</v>
      </c>
    </row>
    <row r="1516" spans="1:19" x14ac:dyDescent="0.3">
      <c r="A1516" t="s">
        <v>50</v>
      </c>
      <c r="B1516" t="s">
        <v>20</v>
      </c>
      <c r="C1516" t="s">
        <v>21</v>
      </c>
      <c r="D1516" s="1" t="s">
        <v>31</v>
      </c>
      <c r="E1516" t="s">
        <v>246</v>
      </c>
      <c r="F1516" t="s">
        <v>187</v>
      </c>
      <c r="G1516" t="str">
        <f t="shared" si="46"/>
        <v>Infor SyteLine  (9.00.10) Application Support</v>
      </c>
      <c r="H1516" t="s">
        <v>24</v>
      </c>
      <c r="I1516" s="1" t="s">
        <v>190</v>
      </c>
      <c r="J1516" s="1"/>
      <c r="L1516"/>
      <c r="Q1516" s="1"/>
      <c r="S1516" t="str">
        <f t="shared" si="47"/>
        <v>Infor SyteLine  (9.00.10) Application Support</v>
      </c>
    </row>
    <row r="1517" spans="1:19" x14ac:dyDescent="0.3">
      <c r="A1517" t="s">
        <v>50</v>
      </c>
      <c r="B1517" t="s">
        <v>20</v>
      </c>
      <c r="C1517" t="s">
        <v>21</v>
      </c>
      <c r="D1517" s="1" t="s">
        <v>290</v>
      </c>
      <c r="E1517" t="s">
        <v>246</v>
      </c>
      <c r="F1517" t="s">
        <v>187</v>
      </c>
      <c r="G1517" t="str">
        <f t="shared" si="46"/>
        <v>Infor SyteLine  (9.00.10) Application Support</v>
      </c>
      <c r="H1517" t="s">
        <v>24</v>
      </c>
      <c r="I1517" s="1" t="s">
        <v>190</v>
      </c>
      <c r="J1517" s="1"/>
      <c r="L1517"/>
      <c r="Q1517" s="1"/>
      <c r="S1517" t="str">
        <f t="shared" si="47"/>
        <v>Infor SyteLine  (9.00.10) Application Support</v>
      </c>
    </row>
    <row r="1518" spans="1:19" x14ac:dyDescent="0.3">
      <c r="A1518" t="s">
        <v>50</v>
      </c>
      <c r="B1518" t="s">
        <v>20</v>
      </c>
      <c r="C1518" t="s">
        <v>21</v>
      </c>
      <c r="D1518" s="1" t="s">
        <v>32</v>
      </c>
      <c r="E1518" t="s">
        <v>246</v>
      </c>
      <c r="F1518" t="s">
        <v>187</v>
      </c>
      <c r="G1518" t="str">
        <f t="shared" si="46"/>
        <v>Infor SyteLine  (9.00.10) Application Support</v>
      </c>
      <c r="H1518" t="s">
        <v>24</v>
      </c>
      <c r="I1518" s="1" t="s">
        <v>190</v>
      </c>
      <c r="J1518" s="1"/>
      <c r="L1518"/>
      <c r="Q1518" s="1"/>
      <c r="S1518" t="str">
        <f t="shared" si="47"/>
        <v>Infor SyteLine  (9.00.10) Application Support</v>
      </c>
    </row>
    <row r="1519" spans="1:19" x14ac:dyDescent="0.3">
      <c r="A1519" t="s">
        <v>50</v>
      </c>
      <c r="B1519" t="s">
        <v>20</v>
      </c>
      <c r="C1519" t="s">
        <v>21</v>
      </c>
      <c r="D1519" s="1" t="s">
        <v>34</v>
      </c>
      <c r="E1519" t="s">
        <v>246</v>
      </c>
      <c r="F1519" t="s">
        <v>187</v>
      </c>
      <c r="G1519" t="str">
        <f t="shared" si="46"/>
        <v>Infor SyteLine  (9.00.10) Application Support</v>
      </c>
      <c r="H1519" t="s">
        <v>24</v>
      </c>
      <c r="I1519" s="1" t="s">
        <v>190</v>
      </c>
      <c r="J1519" s="1"/>
      <c r="L1519"/>
      <c r="Q1519" s="1"/>
      <c r="S1519" t="str">
        <f t="shared" si="47"/>
        <v>Infor SyteLine  (9.00.10) Application Support</v>
      </c>
    </row>
    <row r="1520" spans="1:19" x14ac:dyDescent="0.3">
      <c r="A1520" t="s">
        <v>50</v>
      </c>
      <c r="B1520" t="s">
        <v>20</v>
      </c>
      <c r="C1520" t="s">
        <v>21</v>
      </c>
      <c r="D1520" s="1" t="s">
        <v>204</v>
      </c>
      <c r="E1520" t="s">
        <v>246</v>
      </c>
      <c r="F1520" t="s">
        <v>187</v>
      </c>
      <c r="G1520" t="str">
        <f t="shared" si="46"/>
        <v>Infor SyteLine  (9.00.10) Application Support</v>
      </c>
      <c r="H1520" t="s">
        <v>24</v>
      </c>
      <c r="I1520" s="1" t="s">
        <v>190</v>
      </c>
      <c r="J1520" s="1"/>
      <c r="L1520"/>
      <c r="Q1520" s="1"/>
      <c r="S1520" t="str">
        <f t="shared" si="47"/>
        <v>Infor SyteLine  (9.00.10) Application Support</v>
      </c>
    </row>
    <row r="1521" spans="1:19" x14ac:dyDescent="0.3">
      <c r="A1521" t="s">
        <v>50</v>
      </c>
      <c r="B1521" t="s">
        <v>35</v>
      </c>
      <c r="C1521" t="s">
        <v>221</v>
      </c>
      <c r="D1521" s="1" t="s">
        <v>235</v>
      </c>
      <c r="E1521" t="s">
        <v>246</v>
      </c>
      <c r="F1521" t="s">
        <v>187</v>
      </c>
      <c r="G1521" t="str">
        <f t="shared" si="46"/>
        <v>Infor SyteLine  (9.00.10) Application Support</v>
      </c>
      <c r="H1521" t="s">
        <v>24</v>
      </c>
      <c r="I1521" s="1" t="s">
        <v>190</v>
      </c>
      <c r="J1521" s="1"/>
      <c r="L1521"/>
      <c r="Q1521" s="1"/>
      <c r="S1521" t="str">
        <f t="shared" si="47"/>
        <v>Infor SyteLine  (9.00.10) Application Support</v>
      </c>
    </row>
    <row r="1522" spans="1:19" x14ac:dyDescent="0.3">
      <c r="A1522" t="s">
        <v>50</v>
      </c>
      <c r="B1522" t="s">
        <v>35</v>
      </c>
      <c r="C1522" t="s">
        <v>221</v>
      </c>
      <c r="D1522" s="1" t="s">
        <v>241</v>
      </c>
      <c r="E1522" t="s">
        <v>246</v>
      </c>
      <c r="F1522" t="s">
        <v>187</v>
      </c>
      <c r="G1522" t="str">
        <f t="shared" si="46"/>
        <v>Infor SyteLine  (9.00.10) Application Support</v>
      </c>
      <c r="H1522" t="s">
        <v>24</v>
      </c>
      <c r="I1522" s="1" t="s">
        <v>190</v>
      </c>
      <c r="J1522" s="1"/>
      <c r="L1522"/>
      <c r="Q1522" s="1"/>
      <c r="S1522" t="str">
        <f t="shared" si="47"/>
        <v>Infor SyteLine  (9.00.10) Application Support</v>
      </c>
    </row>
    <row r="1523" spans="1:19" x14ac:dyDescent="0.3">
      <c r="A1523" t="s">
        <v>50</v>
      </c>
      <c r="B1523" t="s">
        <v>35</v>
      </c>
      <c r="C1523" t="s">
        <v>221</v>
      </c>
      <c r="D1523" s="1" t="s">
        <v>236</v>
      </c>
      <c r="E1523" t="s">
        <v>246</v>
      </c>
      <c r="F1523" t="s">
        <v>187</v>
      </c>
      <c r="G1523" t="str">
        <f t="shared" si="46"/>
        <v>Infor SyteLine  (9.00.10) Application Support</v>
      </c>
      <c r="H1523" t="s">
        <v>24</v>
      </c>
      <c r="I1523" s="1" t="s">
        <v>190</v>
      </c>
      <c r="J1523" s="1"/>
      <c r="L1523"/>
      <c r="Q1523" s="1"/>
      <c r="S1523" t="str">
        <f t="shared" si="47"/>
        <v>Infor SyteLine  (9.00.10) Application Support</v>
      </c>
    </row>
    <row r="1524" spans="1:19" x14ac:dyDescent="0.3">
      <c r="A1524" t="s">
        <v>50</v>
      </c>
      <c r="B1524" t="s">
        <v>35</v>
      </c>
      <c r="C1524" t="s">
        <v>36</v>
      </c>
      <c r="D1524" s="1" t="s">
        <v>235</v>
      </c>
      <c r="E1524" t="s">
        <v>246</v>
      </c>
      <c r="F1524" t="s">
        <v>187</v>
      </c>
      <c r="G1524" t="str">
        <f t="shared" si="46"/>
        <v>Infor SyteLine  (9.00.10) Application Support</v>
      </c>
      <c r="H1524" t="s">
        <v>24</v>
      </c>
      <c r="I1524" s="1" t="s">
        <v>190</v>
      </c>
      <c r="J1524" s="1"/>
      <c r="L1524"/>
      <c r="Q1524" s="1"/>
      <c r="S1524" t="str">
        <f t="shared" si="47"/>
        <v>Infor SyteLine  (9.00.10) Application Support</v>
      </c>
    </row>
    <row r="1525" spans="1:19" x14ac:dyDescent="0.3">
      <c r="A1525" t="s">
        <v>50</v>
      </c>
      <c r="B1525" t="s">
        <v>35</v>
      </c>
      <c r="C1525" t="s">
        <v>36</v>
      </c>
      <c r="D1525" s="1" t="s">
        <v>241</v>
      </c>
      <c r="E1525" t="s">
        <v>246</v>
      </c>
      <c r="F1525" t="s">
        <v>187</v>
      </c>
      <c r="G1525" t="str">
        <f t="shared" si="46"/>
        <v>Infor SyteLine  (9.00.10) Application Support</v>
      </c>
      <c r="H1525" t="s">
        <v>24</v>
      </c>
      <c r="I1525" s="1" t="s">
        <v>190</v>
      </c>
      <c r="J1525" s="1"/>
      <c r="L1525"/>
      <c r="Q1525" s="1"/>
      <c r="S1525" t="str">
        <f t="shared" si="47"/>
        <v>Infor SyteLine  (9.00.10) Application Support</v>
      </c>
    </row>
    <row r="1526" spans="1:19" x14ac:dyDescent="0.3">
      <c r="A1526" t="s">
        <v>50</v>
      </c>
      <c r="B1526" t="s">
        <v>35</v>
      </c>
      <c r="C1526" t="s">
        <v>36</v>
      </c>
      <c r="D1526" s="1" t="s">
        <v>236</v>
      </c>
      <c r="E1526" t="s">
        <v>246</v>
      </c>
      <c r="F1526" t="s">
        <v>187</v>
      </c>
      <c r="G1526" t="str">
        <f t="shared" si="46"/>
        <v>Infor SyteLine  (9.00.10) Application Support</v>
      </c>
      <c r="H1526" t="s">
        <v>24</v>
      </c>
      <c r="I1526" s="1" t="s">
        <v>190</v>
      </c>
      <c r="J1526" s="1"/>
      <c r="L1526"/>
      <c r="Q1526" s="1"/>
      <c r="S1526" t="str">
        <f t="shared" si="47"/>
        <v>Infor SyteLine  (9.00.10) Application Support</v>
      </c>
    </row>
    <row r="1527" spans="1:19" x14ac:dyDescent="0.3">
      <c r="A1527" t="s">
        <v>50</v>
      </c>
      <c r="B1527" t="s">
        <v>35</v>
      </c>
      <c r="C1527" t="s">
        <v>36</v>
      </c>
      <c r="D1527" s="1" t="s">
        <v>86</v>
      </c>
      <c r="E1527" t="s">
        <v>246</v>
      </c>
      <c r="F1527" t="s">
        <v>187</v>
      </c>
      <c r="G1527" t="str">
        <f t="shared" si="46"/>
        <v>Infor SyteLine  (9.00.10) Application Support</v>
      </c>
      <c r="H1527" t="s">
        <v>24</v>
      </c>
      <c r="I1527" s="1" t="s">
        <v>190</v>
      </c>
      <c r="J1527" s="1"/>
      <c r="L1527"/>
      <c r="Q1527" s="1"/>
      <c r="S1527" t="str">
        <f t="shared" si="47"/>
        <v>Infor SyteLine  (9.00.10) Application Support</v>
      </c>
    </row>
    <row r="1528" spans="1:19" x14ac:dyDescent="0.3">
      <c r="A1528" t="s">
        <v>50</v>
      </c>
      <c r="B1528" t="s">
        <v>35</v>
      </c>
      <c r="C1528" t="s">
        <v>36</v>
      </c>
      <c r="D1528" s="1" t="s">
        <v>87</v>
      </c>
      <c r="E1528" t="s">
        <v>246</v>
      </c>
      <c r="F1528" t="s">
        <v>187</v>
      </c>
      <c r="G1528" t="str">
        <f t="shared" si="46"/>
        <v>Infor SyteLine  (9.00.10) Application Support</v>
      </c>
      <c r="H1528" t="s">
        <v>24</v>
      </c>
      <c r="I1528" s="1" t="s">
        <v>190</v>
      </c>
      <c r="J1528" s="1"/>
      <c r="L1528"/>
      <c r="Q1528" s="1"/>
      <c r="S1528" t="str">
        <f t="shared" si="47"/>
        <v>Infor SyteLine  (9.00.10) Application Support</v>
      </c>
    </row>
    <row r="1529" spans="1:19" x14ac:dyDescent="0.3">
      <c r="A1529" t="s">
        <v>50</v>
      </c>
      <c r="B1529" t="s">
        <v>35</v>
      </c>
      <c r="C1529" t="s">
        <v>36</v>
      </c>
      <c r="D1529" s="1" t="s">
        <v>244</v>
      </c>
      <c r="E1529" t="s">
        <v>246</v>
      </c>
      <c r="F1529" t="s">
        <v>187</v>
      </c>
      <c r="G1529" t="str">
        <f t="shared" si="46"/>
        <v>Infor SyteLine  (9.00.10) Application Support</v>
      </c>
      <c r="H1529" t="s">
        <v>24</v>
      </c>
      <c r="I1529" s="1" t="s">
        <v>190</v>
      </c>
      <c r="J1529" s="1"/>
      <c r="L1529"/>
      <c r="Q1529" s="1"/>
      <c r="S1529" t="str">
        <f t="shared" si="47"/>
        <v>Infor SyteLine  (9.00.10) Application Support</v>
      </c>
    </row>
    <row r="1530" spans="1:19" x14ac:dyDescent="0.3">
      <c r="A1530" t="s">
        <v>50</v>
      </c>
      <c r="B1530" t="s">
        <v>35</v>
      </c>
      <c r="C1530" t="s">
        <v>36</v>
      </c>
      <c r="D1530" s="1" t="s">
        <v>245</v>
      </c>
      <c r="E1530" t="s">
        <v>246</v>
      </c>
      <c r="F1530" t="s">
        <v>187</v>
      </c>
      <c r="G1530" t="str">
        <f t="shared" si="46"/>
        <v>Infor SyteLine  (9.00.10) Application Support</v>
      </c>
      <c r="H1530" t="s">
        <v>24</v>
      </c>
      <c r="I1530" s="1" t="s">
        <v>190</v>
      </c>
      <c r="J1530" s="1"/>
      <c r="L1530"/>
      <c r="Q1530" s="1"/>
      <c r="S1530" t="str">
        <f t="shared" si="47"/>
        <v>Infor SyteLine  (9.00.10) Application Support</v>
      </c>
    </row>
    <row r="1531" spans="1:19" x14ac:dyDescent="0.3">
      <c r="A1531" t="s">
        <v>292</v>
      </c>
      <c r="B1531" t="s">
        <v>20</v>
      </c>
      <c r="C1531" t="s">
        <v>21</v>
      </c>
      <c r="D1531" s="1" t="s">
        <v>197</v>
      </c>
      <c r="E1531" t="s">
        <v>246</v>
      </c>
      <c r="F1531" t="s">
        <v>187</v>
      </c>
      <c r="G1531" t="str">
        <f t="shared" si="46"/>
        <v>Infor SyteLine  (9.00.10) Application Support</v>
      </c>
      <c r="H1531" t="s">
        <v>24</v>
      </c>
      <c r="I1531" s="1" t="s">
        <v>190</v>
      </c>
      <c r="J1531" s="1"/>
      <c r="L1531"/>
      <c r="Q1531" s="1"/>
      <c r="S1531" t="str">
        <f t="shared" si="47"/>
        <v>Infor SyteLine  (9.00.10) Application Support</v>
      </c>
    </row>
    <row r="1532" spans="1:19" x14ac:dyDescent="0.3">
      <c r="A1532" t="s">
        <v>292</v>
      </c>
      <c r="B1532" t="s">
        <v>20</v>
      </c>
      <c r="C1532" t="s">
        <v>21</v>
      </c>
      <c r="D1532" s="1" t="s">
        <v>203</v>
      </c>
      <c r="E1532" t="s">
        <v>246</v>
      </c>
      <c r="F1532" t="s">
        <v>187</v>
      </c>
      <c r="G1532" t="str">
        <f t="shared" si="46"/>
        <v>Infor SyteLine  (9.00.10) Application Support</v>
      </c>
      <c r="H1532" t="s">
        <v>24</v>
      </c>
      <c r="I1532" s="1" t="s">
        <v>190</v>
      </c>
      <c r="J1532" s="1"/>
      <c r="L1532"/>
      <c r="Q1532" s="1"/>
      <c r="S1532" t="str">
        <f t="shared" si="47"/>
        <v>Infor SyteLine  (9.00.10) Application Support</v>
      </c>
    </row>
    <row r="1533" spans="1:19" x14ac:dyDescent="0.3">
      <c r="A1533" t="s">
        <v>292</v>
      </c>
      <c r="B1533" t="s">
        <v>20</v>
      </c>
      <c r="C1533" t="s">
        <v>21</v>
      </c>
      <c r="D1533" s="1" t="s">
        <v>228</v>
      </c>
      <c r="E1533" t="s">
        <v>246</v>
      </c>
      <c r="F1533" t="s">
        <v>187</v>
      </c>
      <c r="G1533" t="str">
        <f t="shared" si="46"/>
        <v>Infor SyteLine  (9.00.10) Application Support</v>
      </c>
      <c r="H1533" t="s">
        <v>24</v>
      </c>
      <c r="I1533" s="1" t="s">
        <v>190</v>
      </c>
      <c r="J1533" s="1"/>
      <c r="L1533"/>
      <c r="Q1533" s="1"/>
      <c r="S1533" t="str">
        <f t="shared" si="47"/>
        <v>Infor SyteLine  (9.00.10) Application Support</v>
      </c>
    </row>
    <row r="1534" spans="1:19" x14ac:dyDescent="0.3">
      <c r="A1534" t="s">
        <v>292</v>
      </c>
      <c r="B1534" t="s">
        <v>20</v>
      </c>
      <c r="C1534" t="s">
        <v>21</v>
      </c>
      <c r="D1534" s="1" t="s">
        <v>26</v>
      </c>
      <c r="E1534" t="s">
        <v>246</v>
      </c>
      <c r="F1534" t="s">
        <v>187</v>
      </c>
      <c r="G1534" t="str">
        <f t="shared" si="46"/>
        <v>Infor SyteLine  (9.00.10) Application Support</v>
      </c>
      <c r="H1534" t="s">
        <v>24</v>
      </c>
      <c r="I1534" s="1" t="s">
        <v>190</v>
      </c>
      <c r="J1534" s="1"/>
      <c r="L1534"/>
      <c r="Q1534" s="1"/>
      <c r="S1534" t="str">
        <f t="shared" si="47"/>
        <v>Infor SyteLine  (9.00.10) Application Support</v>
      </c>
    </row>
    <row r="1535" spans="1:19" x14ac:dyDescent="0.3">
      <c r="A1535" t="s">
        <v>292</v>
      </c>
      <c r="B1535" t="s">
        <v>20</v>
      </c>
      <c r="C1535" t="s">
        <v>21</v>
      </c>
      <c r="D1535" s="1" t="s">
        <v>27</v>
      </c>
      <c r="E1535" t="s">
        <v>246</v>
      </c>
      <c r="F1535" t="s">
        <v>187</v>
      </c>
      <c r="G1535" t="str">
        <f t="shared" si="46"/>
        <v>Infor SyteLine  (9.00.10) Application Support</v>
      </c>
      <c r="H1535" t="s">
        <v>24</v>
      </c>
      <c r="I1535" s="1" t="s">
        <v>190</v>
      </c>
      <c r="J1535" s="1"/>
      <c r="L1535"/>
      <c r="Q1535" s="1"/>
      <c r="S1535" t="str">
        <f t="shared" si="47"/>
        <v>Infor SyteLine  (9.00.10) Application Support</v>
      </c>
    </row>
    <row r="1536" spans="1:19" x14ac:dyDescent="0.3">
      <c r="A1536" t="s">
        <v>292</v>
      </c>
      <c r="B1536" t="s">
        <v>35</v>
      </c>
      <c r="C1536" t="s">
        <v>223</v>
      </c>
      <c r="D1536" s="1" t="s">
        <v>224</v>
      </c>
      <c r="E1536" t="s">
        <v>246</v>
      </c>
      <c r="F1536" t="s">
        <v>187</v>
      </c>
      <c r="G1536" t="str">
        <f t="shared" si="46"/>
        <v>Infor SyteLine  (9.00.10) Application Support</v>
      </c>
      <c r="H1536" t="s">
        <v>24</v>
      </c>
      <c r="I1536" s="1" t="s">
        <v>190</v>
      </c>
      <c r="J1536" s="1"/>
      <c r="L1536"/>
      <c r="Q1536" s="1"/>
      <c r="S1536" t="str">
        <f t="shared" si="47"/>
        <v>Infor SyteLine  (9.00.10) Application Support</v>
      </c>
    </row>
    <row r="1537" spans="1:19" x14ac:dyDescent="0.3">
      <c r="A1537" t="s">
        <v>61</v>
      </c>
      <c r="B1537" t="s">
        <v>52</v>
      </c>
      <c r="C1537" t="s">
        <v>54</v>
      </c>
      <c r="D1537" s="1" t="s">
        <v>200</v>
      </c>
      <c r="E1537" t="s">
        <v>246</v>
      </c>
      <c r="F1537" t="s">
        <v>187</v>
      </c>
      <c r="G1537" t="str">
        <f t="shared" si="46"/>
        <v>Infor SyteLine  (9.00.10) Application Support</v>
      </c>
      <c r="H1537" t="s">
        <v>24</v>
      </c>
      <c r="I1537" s="1" t="s">
        <v>190</v>
      </c>
      <c r="J1537" s="1"/>
      <c r="L1537"/>
      <c r="Q1537" s="1"/>
      <c r="S1537" t="str">
        <f t="shared" si="47"/>
        <v>Infor SyteLine  (9.00.10) Application Support</v>
      </c>
    </row>
    <row r="1538" spans="1:19" x14ac:dyDescent="0.3">
      <c r="A1538" t="s">
        <v>61</v>
      </c>
      <c r="B1538" t="s">
        <v>52</v>
      </c>
      <c r="C1538" t="s">
        <v>54</v>
      </c>
      <c r="D1538" s="1" t="s">
        <v>284</v>
      </c>
      <c r="E1538" t="s">
        <v>246</v>
      </c>
      <c r="F1538" t="s">
        <v>187</v>
      </c>
      <c r="G1538" t="str">
        <f t="shared" ref="G1538:G1601" si="48">S1538</f>
        <v>Infor SyteLine  (9.00.10) Application Support</v>
      </c>
      <c r="H1538" t="s">
        <v>24</v>
      </c>
      <c r="I1538" s="1" t="s">
        <v>190</v>
      </c>
      <c r="J1538" s="1"/>
      <c r="L1538"/>
      <c r="Q1538" s="1"/>
      <c r="S1538" t="str">
        <f t="shared" si="47"/>
        <v>Infor SyteLine  (9.00.10) Application Support</v>
      </c>
    </row>
    <row r="1539" spans="1:19" x14ac:dyDescent="0.3">
      <c r="A1539" t="s">
        <v>61</v>
      </c>
      <c r="B1539" t="s">
        <v>52</v>
      </c>
      <c r="C1539" t="s">
        <v>54</v>
      </c>
      <c r="D1539" s="1" t="s">
        <v>199</v>
      </c>
      <c r="E1539" t="s">
        <v>246</v>
      </c>
      <c r="F1539" t="s">
        <v>187</v>
      </c>
      <c r="G1539" t="str">
        <f t="shared" si="48"/>
        <v>Infor SyteLine  (9.00.10) Application Support</v>
      </c>
      <c r="H1539" t="s">
        <v>24</v>
      </c>
      <c r="I1539" s="1" t="s">
        <v>190</v>
      </c>
      <c r="J1539" s="1"/>
      <c r="L1539"/>
      <c r="Q1539" s="1"/>
      <c r="S1539" t="str">
        <f t="shared" ref="S1539:S1602" si="49">_xlfn.CONCAT(H1539," (",I1539,") ","Application Support")</f>
        <v>Infor SyteLine  (9.00.10) Application Support</v>
      </c>
    </row>
    <row r="1540" spans="1:19" x14ac:dyDescent="0.3">
      <c r="A1540" t="s">
        <v>61</v>
      </c>
      <c r="B1540" t="s">
        <v>52</v>
      </c>
      <c r="C1540" t="s">
        <v>54</v>
      </c>
      <c r="D1540" s="1" t="s">
        <v>285</v>
      </c>
      <c r="E1540" t="s">
        <v>246</v>
      </c>
      <c r="F1540" t="s">
        <v>187</v>
      </c>
      <c r="G1540" t="str">
        <f t="shared" si="48"/>
        <v>Infor SyteLine  (9.00.10) Application Support</v>
      </c>
      <c r="H1540" t="s">
        <v>24</v>
      </c>
      <c r="I1540" s="1" t="s">
        <v>190</v>
      </c>
      <c r="J1540" s="1"/>
      <c r="L1540"/>
      <c r="Q1540" s="1"/>
      <c r="S1540" t="str">
        <f t="shared" si="49"/>
        <v>Infor SyteLine  (9.00.10) Application Support</v>
      </c>
    </row>
    <row r="1541" spans="1:19" x14ac:dyDescent="0.3">
      <c r="A1541" t="s">
        <v>61</v>
      </c>
      <c r="B1541" t="s">
        <v>52</v>
      </c>
      <c r="C1541" t="s">
        <v>54</v>
      </c>
      <c r="D1541" s="1" t="s">
        <v>227</v>
      </c>
      <c r="E1541" t="s">
        <v>246</v>
      </c>
      <c r="F1541" t="s">
        <v>187</v>
      </c>
      <c r="G1541" t="str">
        <f t="shared" si="48"/>
        <v>Infor SyteLine  (9.00.10) Application Support</v>
      </c>
      <c r="H1541" t="s">
        <v>24</v>
      </c>
      <c r="I1541" s="1" t="s">
        <v>190</v>
      </c>
      <c r="J1541" s="1"/>
      <c r="L1541"/>
      <c r="Q1541" s="1"/>
      <c r="S1541" t="str">
        <f t="shared" si="49"/>
        <v>Infor SyteLine  (9.00.10) Application Support</v>
      </c>
    </row>
    <row r="1542" spans="1:19" x14ac:dyDescent="0.3">
      <c r="A1542" t="s">
        <v>61</v>
      </c>
      <c r="B1542" t="s">
        <v>52</v>
      </c>
      <c r="C1542" t="s">
        <v>54</v>
      </c>
      <c r="D1542" s="1" t="s">
        <v>286</v>
      </c>
      <c r="E1542" t="s">
        <v>246</v>
      </c>
      <c r="F1542" t="s">
        <v>187</v>
      </c>
      <c r="G1542" t="str">
        <f t="shared" si="48"/>
        <v>Infor SyteLine  (9.00.10) Application Support</v>
      </c>
      <c r="H1542" t="s">
        <v>24</v>
      </c>
      <c r="I1542" s="1" t="s">
        <v>190</v>
      </c>
      <c r="J1542" s="1"/>
      <c r="L1542"/>
      <c r="Q1542" s="1"/>
      <c r="S1542" t="str">
        <f t="shared" si="49"/>
        <v>Infor SyteLine  (9.00.10) Application Support</v>
      </c>
    </row>
    <row r="1543" spans="1:19" x14ac:dyDescent="0.3">
      <c r="A1543" t="s">
        <v>61</v>
      </c>
      <c r="B1543" t="s">
        <v>52</v>
      </c>
      <c r="C1543" t="s">
        <v>54</v>
      </c>
      <c r="D1543" s="1" t="s">
        <v>236</v>
      </c>
      <c r="E1543" t="s">
        <v>246</v>
      </c>
      <c r="F1543" t="s">
        <v>187</v>
      </c>
      <c r="G1543" t="str">
        <f t="shared" si="48"/>
        <v>Infor SyteLine  (9.00.10) Application Support</v>
      </c>
      <c r="H1543" t="s">
        <v>24</v>
      </c>
      <c r="I1543" s="1" t="s">
        <v>190</v>
      </c>
      <c r="J1543" s="1"/>
      <c r="L1543"/>
      <c r="Q1543" s="1"/>
      <c r="S1543" t="str">
        <f t="shared" si="49"/>
        <v>Infor SyteLine  (9.00.10) Application Support</v>
      </c>
    </row>
    <row r="1544" spans="1:19" x14ac:dyDescent="0.3">
      <c r="A1544" t="s">
        <v>61</v>
      </c>
      <c r="B1544" t="s">
        <v>52</v>
      </c>
      <c r="C1544" t="s">
        <v>54</v>
      </c>
      <c r="D1544" s="1" t="s">
        <v>245</v>
      </c>
      <c r="E1544" t="s">
        <v>246</v>
      </c>
      <c r="F1544" t="s">
        <v>187</v>
      </c>
      <c r="G1544" t="str">
        <f t="shared" si="48"/>
        <v>Infor SyteLine  (9.00.10) Application Support</v>
      </c>
      <c r="H1544" t="s">
        <v>24</v>
      </c>
      <c r="I1544" s="1" t="s">
        <v>190</v>
      </c>
      <c r="J1544" s="1"/>
      <c r="L1544"/>
      <c r="Q1544" s="1"/>
      <c r="S1544" t="str">
        <f t="shared" si="49"/>
        <v>Infor SyteLine  (9.00.10) Application Support</v>
      </c>
    </row>
    <row r="1545" spans="1:19" x14ac:dyDescent="0.3">
      <c r="A1545" t="s">
        <v>61</v>
      </c>
      <c r="B1545" t="s">
        <v>52</v>
      </c>
      <c r="C1545" t="s">
        <v>54</v>
      </c>
      <c r="D1545" s="1" t="s">
        <v>288</v>
      </c>
      <c r="E1545" t="s">
        <v>246</v>
      </c>
      <c r="F1545" t="s">
        <v>187</v>
      </c>
      <c r="G1545" t="str">
        <f t="shared" si="48"/>
        <v>Infor SyteLine  (9.00.10) Application Support</v>
      </c>
      <c r="H1545" t="s">
        <v>24</v>
      </c>
      <c r="I1545" s="1" t="s">
        <v>190</v>
      </c>
      <c r="J1545" s="1"/>
      <c r="L1545"/>
      <c r="Q1545" s="1"/>
      <c r="S1545" t="str">
        <f t="shared" si="49"/>
        <v>Infor SyteLine  (9.00.10) Application Support</v>
      </c>
    </row>
    <row r="1546" spans="1:19" x14ac:dyDescent="0.3">
      <c r="A1546" t="s">
        <v>61</v>
      </c>
      <c r="B1546" t="s">
        <v>52</v>
      </c>
      <c r="C1546" t="s">
        <v>55</v>
      </c>
      <c r="D1546" s="1" t="s">
        <v>227</v>
      </c>
      <c r="E1546" t="s">
        <v>246</v>
      </c>
      <c r="F1546" t="s">
        <v>187</v>
      </c>
      <c r="G1546" t="str">
        <f t="shared" si="48"/>
        <v>Infor SyteLine  (9.00.10) Application Support</v>
      </c>
      <c r="H1546" t="s">
        <v>24</v>
      </c>
      <c r="I1546" s="1" t="s">
        <v>190</v>
      </c>
      <c r="J1546" s="1"/>
      <c r="L1546"/>
      <c r="Q1546" s="1"/>
      <c r="S1546" t="str">
        <f t="shared" si="49"/>
        <v>Infor SyteLine  (9.00.10) Application Support</v>
      </c>
    </row>
    <row r="1547" spans="1:19" x14ac:dyDescent="0.3">
      <c r="A1547" t="s">
        <v>61</v>
      </c>
      <c r="B1547" t="s">
        <v>52</v>
      </c>
      <c r="C1547" t="s">
        <v>55</v>
      </c>
      <c r="D1547" s="1" t="s">
        <v>236</v>
      </c>
      <c r="E1547" t="s">
        <v>246</v>
      </c>
      <c r="F1547" t="s">
        <v>187</v>
      </c>
      <c r="G1547" t="str">
        <f t="shared" si="48"/>
        <v>Infor SyteLine  (9.00.10) Application Support</v>
      </c>
      <c r="H1547" t="s">
        <v>24</v>
      </c>
      <c r="I1547" s="1" t="s">
        <v>190</v>
      </c>
      <c r="J1547" s="1"/>
      <c r="L1547"/>
      <c r="Q1547" s="1"/>
      <c r="S1547" t="str">
        <f t="shared" si="49"/>
        <v>Infor SyteLine  (9.00.10) Application Support</v>
      </c>
    </row>
    <row r="1548" spans="1:19" x14ac:dyDescent="0.3">
      <c r="A1548" t="s">
        <v>61</v>
      </c>
      <c r="B1548" t="s">
        <v>52</v>
      </c>
      <c r="C1548" t="s">
        <v>55</v>
      </c>
      <c r="D1548" s="1" t="s">
        <v>245</v>
      </c>
      <c r="E1548" t="s">
        <v>246</v>
      </c>
      <c r="F1548" t="s">
        <v>187</v>
      </c>
      <c r="G1548" t="str">
        <f t="shared" si="48"/>
        <v>Infor SyteLine  (9.00.10) Application Support</v>
      </c>
      <c r="H1548" t="s">
        <v>24</v>
      </c>
      <c r="I1548" s="1" t="s">
        <v>190</v>
      </c>
      <c r="J1548" s="1"/>
      <c r="L1548"/>
      <c r="Q1548" s="1"/>
      <c r="S1548" t="str">
        <f t="shared" si="49"/>
        <v>Infor SyteLine  (9.00.10) Application Support</v>
      </c>
    </row>
    <row r="1549" spans="1:19" x14ac:dyDescent="0.3">
      <c r="A1549" t="s">
        <v>61</v>
      </c>
      <c r="B1549" t="s">
        <v>52</v>
      </c>
      <c r="C1549" t="s">
        <v>55</v>
      </c>
      <c r="D1549" s="1" t="s">
        <v>288</v>
      </c>
      <c r="E1549" t="s">
        <v>246</v>
      </c>
      <c r="F1549" t="s">
        <v>187</v>
      </c>
      <c r="G1549" t="str">
        <f t="shared" si="48"/>
        <v>Infor SyteLine  (9.00.10) Application Support</v>
      </c>
      <c r="H1549" t="s">
        <v>24</v>
      </c>
      <c r="I1549" s="1" t="s">
        <v>190</v>
      </c>
      <c r="J1549" s="1"/>
      <c r="L1549"/>
      <c r="Q1549" s="1"/>
      <c r="S1549" t="str">
        <f t="shared" si="49"/>
        <v>Infor SyteLine  (9.00.10) Application Support</v>
      </c>
    </row>
    <row r="1550" spans="1:19" x14ac:dyDescent="0.3">
      <c r="A1550" t="s">
        <v>61</v>
      </c>
      <c r="B1550" t="s">
        <v>20</v>
      </c>
      <c r="C1550" t="s">
        <v>21</v>
      </c>
      <c r="D1550" s="1" t="s">
        <v>225</v>
      </c>
      <c r="E1550" t="s">
        <v>246</v>
      </c>
      <c r="F1550" t="s">
        <v>187</v>
      </c>
      <c r="G1550" t="str">
        <f t="shared" si="48"/>
        <v>Infor SyteLine  (9.00.10) Application Support</v>
      </c>
      <c r="H1550" t="s">
        <v>24</v>
      </c>
      <c r="I1550" s="1" t="s">
        <v>190</v>
      </c>
      <c r="J1550" s="1"/>
      <c r="L1550"/>
      <c r="Q1550" s="1"/>
      <c r="S1550" t="str">
        <f t="shared" si="49"/>
        <v>Infor SyteLine  (9.00.10) Application Support</v>
      </c>
    </row>
    <row r="1551" spans="1:19" x14ac:dyDescent="0.3">
      <c r="A1551" t="s">
        <v>61</v>
      </c>
      <c r="B1551" t="s">
        <v>20</v>
      </c>
      <c r="C1551" t="s">
        <v>21</v>
      </c>
      <c r="D1551" s="1" t="s">
        <v>197</v>
      </c>
      <c r="E1551" t="s">
        <v>246</v>
      </c>
      <c r="F1551" t="s">
        <v>187</v>
      </c>
      <c r="G1551" t="str">
        <f t="shared" si="48"/>
        <v>Infor SyteLine  (9.00.10) Application Support</v>
      </c>
      <c r="H1551" t="s">
        <v>24</v>
      </c>
      <c r="I1551" s="1" t="s">
        <v>190</v>
      </c>
      <c r="J1551" s="1"/>
      <c r="L1551"/>
      <c r="Q1551" s="1"/>
      <c r="S1551" t="str">
        <f t="shared" si="49"/>
        <v>Infor SyteLine  (9.00.10) Application Support</v>
      </c>
    </row>
    <row r="1552" spans="1:19" x14ac:dyDescent="0.3">
      <c r="A1552" t="s">
        <v>61</v>
      </c>
      <c r="B1552" t="s">
        <v>20</v>
      </c>
      <c r="C1552" t="s">
        <v>21</v>
      </c>
      <c r="D1552" s="1" t="s">
        <v>247</v>
      </c>
      <c r="E1552" t="s">
        <v>246</v>
      </c>
      <c r="F1552" t="s">
        <v>187</v>
      </c>
      <c r="G1552" t="str">
        <f t="shared" si="48"/>
        <v>Infor SyteLine  (9.00.10) Application Support</v>
      </c>
      <c r="H1552" t="s">
        <v>24</v>
      </c>
      <c r="I1552" s="1" t="s">
        <v>190</v>
      </c>
      <c r="J1552" s="1"/>
      <c r="L1552"/>
      <c r="Q1552" s="1"/>
      <c r="S1552" t="str">
        <f t="shared" si="49"/>
        <v>Infor SyteLine  (9.00.10) Application Support</v>
      </c>
    </row>
    <row r="1553" spans="1:19" x14ac:dyDescent="0.3">
      <c r="A1553" t="s">
        <v>61</v>
      </c>
      <c r="B1553" t="s">
        <v>20</v>
      </c>
      <c r="C1553" t="s">
        <v>21</v>
      </c>
      <c r="D1553" s="1" t="s">
        <v>248</v>
      </c>
      <c r="E1553" t="s">
        <v>246</v>
      </c>
      <c r="F1553" t="s">
        <v>187</v>
      </c>
      <c r="G1553" t="str">
        <f t="shared" si="48"/>
        <v>Infor SyteLine  (9.00.10) Application Support</v>
      </c>
      <c r="H1553" t="s">
        <v>24</v>
      </c>
      <c r="I1553" s="1" t="s">
        <v>190</v>
      </c>
      <c r="J1553" s="1"/>
      <c r="L1553"/>
      <c r="Q1553" s="1"/>
      <c r="S1553" t="str">
        <f t="shared" si="49"/>
        <v>Infor SyteLine  (9.00.10) Application Support</v>
      </c>
    </row>
    <row r="1554" spans="1:19" x14ac:dyDescent="0.3">
      <c r="A1554" t="s">
        <v>61</v>
      </c>
      <c r="B1554" t="s">
        <v>20</v>
      </c>
      <c r="C1554" t="s">
        <v>21</v>
      </c>
      <c r="D1554" s="1" t="s">
        <v>203</v>
      </c>
      <c r="E1554" t="s">
        <v>246</v>
      </c>
      <c r="F1554" t="s">
        <v>187</v>
      </c>
      <c r="G1554" t="str">
        <f t="shared" si="48"/>
        <v>Infor SyteLine  (9.00.10) Application Support</v>
      </c>
      <c r="H1554" t="s">
        <v>24</v>
      </c>
      <c r="I1554" s="1" t="s">
        <v>190</v>
      </c>
      <c r="J1554" s="1"/>
      <c r="L1554"/>
      <c r="Q1554" s="1"/>
      <c r="S1554" t="str">
        <f t="shared" si="49"/>
        <v>Infor SyteLine  (9.00.10) Application Support</v>
      </c>
    </row>
    <row r="1555" spans="1:19" x14ac:dyDescent="0.3">
      <c r="A1555" t="s">
        <v>61</v>
      </c>
      <c r="B1555" t="s">
        <v>20</v>
      </c>
      <c r="C1555" t="s">
        <v>21</v>
      </c>
      <c r="D1555" s="1" t="s">
        <v>192</v>
      </c>
      <c r="E1555" t="s">
        <v>246</v>
      </c>
      <c r="F1555" t="s">
        <v>187</v>
      </c>
      <c r="G1555" t="str">
        <f t="shared" si="48"/>
        <v>Infor SyteLine  (9.00.10) Application Support</v>
      </c>
      <c r="H1555" t="s">
        <v>24</v>
      </c>
      <c r="I1555" s="1" t="s">
        <v>190</v>
      </c>
      <c r="J1555" s="1"/>
      <c r="L1555"/>
      <c r="Q1555" s="1"/>
      <c r="S1555" t="str">
        <f t="shared" si="49"/>
        <v>Infor SyteLine  (9.00.10) Application Support</v>
      </c>
    </row>
    <row r="1556" spans="1:19" x14ac:dyDescent="0.3">
      <c r="A1556" t="s">
        <v>61</v>
      </c>
      <c r="B1556" t="s">
        <v>20</v>
      </c>
      <c r="C1556" t="s">
        <v>21</v>
      </c>
      <c r="D1556" s="1" t="s">
        <v>228</v>
      </c>
      <c r="E1556" t="s">
        <v>246</v>
      </c>
      <c r="F1556" t="s">
        <v>187</v>
      </c>
      <c r="G1556" t="str">
        <f t="shared" si="48"/>
        <v>Infor SyteLine  (9.00.10) Application Support</v>
      </c>
      <c r="H1556" t="s">
        <v>24</v>
      </c>
      <c r="I1556" s="1" t="s">
        <v>190</v>
      </c>
      <c r="J1556" s="1"/>
      <c r="L1556"/>
      <c r="Q1556" s="1"/>
      <c r="S1556" t="str">
        <f t="shared" si="49"/>
        <v>Infor SyteLine  (9.00.10) Application Support</v>
      </c>
    </row>
    <row r="1557" spans="1:19" x14ac:dyDescent="0.3">
      <c r="A1557" t="s">
        <v>61</v>
      </c>
      <c r="B1557" t="s">
        <v>20</v>
      </c>
      <c r="C1557" t="s">
        <v>21</v>
      </c>
      <c r="D1557" s="1" t="s">
        <v>249</v>
      </c>
      <c r="E1557" t="s">
        <v>246</v>
      </c>
      <c r="F1557" t="s">
        <v>187</v>
      </c>
      <c r="G1557" t="str">
        <f t="shared" si="48"/>
        <v>Infor SyteLine  (9.00.10) Application Support</v>
      </c>
      <c r="H1557" t="s">
        <v>24</v>
      </c>
      <c r="I1557" s="1" t="s">
        <v>190</v>
      </c>
      <c r="J1557" s="1"/>
      <c r="L1557"/>
      <c r="Q1557" s="1"/>
      <c r="S1557" t="str">
        <f t="shared" si="49"/>
        <v>Infor SyteLine  (9.00.10) Application Support</v>
      </c>
    </row>
    <row r="1558" spans="1:19" x14ac:dyDescent="0.3">
      <c r="A1558" t="s">
        <v>61</v>
      </c>
      <c r="B1558" t="s">
        <v>20</v>
      </c>
      <c r="C1558" t="s">
        <v>21</v>
      </c>
      <c r="D1558" s="1" t="s">
        <v>254</v>
      </c>
      <c r="E1558" t="s">
        <v>246</v>
      </c>
      <c r="F1558" t="s">
        <v>187</v>
      </c>
      <c r="G1558" t="str">
        <f t="shared" si="48"/>
        <v>Infor SyteLine  (9.00.10) Application Support</v>
      </c>
      <c r="H1558" t="s">
        <v>24</v>
      </c>
      <c r="I1558" s="1" t="s">
        <v>190</v>
      </c>
      <c r="J1558" s="1"/>
      <c r="L1558"/>
      <c r="Q1558" s="1"/>
      <c r="S1558" t="str">
        <f t="shared" si="49"/>
        <v>Infor SyteLine  (9.00.10) Application Support</v>
      </c>
    </row>
    <row r="1559" spans="1:19" x14ac:dyDescent="0.3">
      <c r="A1559" t="s">
        <v>61</v>
      </c>
      <c r="B1559" t="s">
        <v>20</v>
      </c>
      <c r="C1559" t="s">
        <v>21</v>
      </c>
      <c r="D1559" s="1" t="s">
        <v>219</v>
      </c>
      <c r="E1559" t="s">
        <v>246</v>
      </c>
      <c r="F1559" t="s">
        <v>187</v>
      </c>
      <c r="G1559" t="str">
        <f t="shared" si="48"/>
        <v>Infor SyteLine  (9.00.10) Application Support</v>
      </c>
      <c r="H1559" t="s">
        <v>24</v>
      </c>
      <c r="I1559" s="1" t="s">
        <v>190</v>
      </c>
      <c r="J1559" s="1"/>
      <c r="L1559"/>
      <c r="Q1559" s="1"/>
      <c r="S1559" t="str">
        <f t="shared" si="49"/>
        <v>Infor SyteLine  (9.00.10) Application Support</v>
      </c>
    </row>
    <row r="1560" spans="1:19" x14ac:dyDescent="0.3">
      <c r="A1560" t="s">
        <v>61</v>
      </c>
      <c r="B1560" t="s">
        <v>20</v>
      </c>
      <c r="C1560" t="s">
        <v>21</v>
      </c>
      <c r="D1560" s="1" t="s">
        <v>220</v>
      </c>
      <c r="E1560" t="s">
        <v>246</v>
      </c>
      <c r="F1560" t="s">
        <v>187</v>
      </c>
      <c r="G1560" t="str">
        <f t="shared" si="48"/>
        <v>Infor SyteLine  (9.00.10) Application Support</v>
      </c>
      <c r="H1560" t="s">
        <v>24</v>
      </c>
      <c r="I1560" s="1" t="s">
        <v>190</v>
      </c>
      <c r="J1560" s="1"/>
      <c r="L1560"/>
      <c r="Q1560" s="1"/>
      <c r="S1560" t="str">
        <f t="shared" si="49"/>
        <v>Infor SyteLine  (9.00.10) Application Support</v>
      </c>
    </row>
    <row r="1561" spans="1:19" x14ac:dyDescent="0.3">
      <c r="A1561" t="s">
        <v>61</v>
      </c>
      <c r="B1561" t="s">
        <v>20</v>
      </c>
      <c r="C1561" t="s">
        <v>21</v>
      </c>
      <c r="D1561" s="1" t="s">
        <v>255</v>
      </c>
      <c r="E1561" t="s">
        <v>246</v>
      </c>
      <c r="F1561" t="s">
        <v>187</v>
      </c>
      <c r="G1561" t="str">
        <f t="shared" si="48"/>
        <v>Infor SyteLine  (9.00.10) Application Support</v>
      </c>
      <c r="H1561" t="s">
        <v>24</v>
      </c>
      <c r="I1561" s="1" t="s">
        <v>190</v>
      </c>
      <c r="J1561" s="1"/>
      <c r="L1561"/>
      <c r="Q1561" s="1"/>
      <c r="S1561" t="str">
        <f t="shared" si="49"/>
        <v>Infor SyteLine  (9.00.10) Application Support</v>
      </c>
    </row>
    <row r="1562" spans="1:19" x14ac:dyDescent="0.3">
      <c r="A1562" t="s">
        <v>61</v>
      </c>
      <c r="B1562" t="s">
        <v>20</v>
      </c>
      <c r="C1562" t="s">
        <v>21</v>
      </c>
      <c r="D1562" s="1" t="s">
        <v>256</v>
      </c>
      <c r="E1562" t="s">
        <v>246</v>
      </c>
      <c r="F1562" t="s">
        <v>187</v>
      </c>
      <c r="G1562" t="str">
        <f t="shared" si="48"/>
        <v>Infor SyteLine  (9.00.10) Application Support</v>
      </c>
      <c r="H1562" t="s">
        <v>24</v>
      </c>
      <c r="I1562" s="1" t="s">
        <v>190</v>
      </c>
      <c r="J1562" s="1"/>
      <c r="L1562"/>
      <c r="Q1562" s="1"/>
      <c r="S1562" t="str">
        <f t="shared" si="49"/>
        <v>Infor SyteLine  (9.00.10) Application Support</v>
      </c>
    </row>
    <row r="1563" spans="1:19" x14ac:dyDescent="0.3">
      <c r="A1563" t="s">
        <v>61</v>
      </c>
      <c r="B1563" t="s">
        <v>20</v>
      </c>
      <c r="C1563" t="s">
        <v>21</v>
      </c>
      <c r="D1563" s="1" t="s">
        <v>258</v>
      </c>
      <c r="E1563" t="s">
        <v>246</v>
      </c>
      <c r="F1563" t="s">
        <v>187</v>
      </c>
      <c r="G1563" t="str">
        <f t="shared" si="48"/>
        <v>Infor SyteLine  (9.00.10) Application Support</v>
      </c>
      <c r="H1563" t="s">
        <v>24</v>
      </c>
      <c r="I1563" s="1" t="s">
        <v>190</v>
      </c>
      <c r="J1563" s="1"/>
      <c r="L1563"/>
      <c r="Q1563" s="1"/>
      <c r="S1563" t="str">
        <f t="shared" si="49"/>
        <v>Infor SyteLine  (9.00.10) Application Support</v>
      </c>
    </row>
    <row r="1564" spans="1:19" x14ac:dyDescent="0.3">
      <c r="A1564" t="s">
        <v>61</v>
      </c>
      <c r="B1564" t="s">
        <v>20</v>
      </c>
      <c r="C1564" t="s">
        <v>21</v>
      </c>
      <c r="D1564" s="1" t="s">
        <v>259</v>
      </c>
      <c r="E1564" t="s">
        <v>246</v>
      </c>
      <c r="F1564" t="s">
        <v>187</v>
      </c>
      <c r="G1564" t="str">
        <f t="shared" si="48"/>
        <v>Infor SyteLine  (9.00.10) Application Support</v>
      </c>
      <c r="H1564" t="s">
        <v>24</v>
      </c>
      <c r="I1564" s="1" t="s">
        <v>190</v>
      </c>
      <c r="J1564" s="1"/>
      <c r="L1564"/>
      <c r="Q1564" s="1"/>
      <c r="S1564" t="str">
        <f t="shared" si="49"/>
        <v>Infor SyteLine  (9.00.10) Application Support</v>
      </c>
    </row>
    <row r="1565" spans="1:19" x14ac:dyDescent="0.3">
      <c r="A1565" t="s">
        <v>61</v>
      </c>
      <c r="B1565" t="s">
        <v>20</v>
      </c>
      <c r="C1565" t="s">
        <v>21</v>
      </c>
      <c r="D1565" s="1" t="s">
        <v>26</v>
      </c>
      <c r="E1565" t="s">
        <v>246</v>
      </c>
      <c r="F1565" t="s">
        <v>187</v>
      </c>
      <c r="G1565" t="str">
        <f t="shared" si="48"/>
        <v>Infor SyteLine  (9.00.10) Application Support</v>
      </c>
      <c r="H1565" t="s">
        <v>24</v>
      </c>
      <c r="I1565" s="1" t="s">
        <v>190</v>
      </c>
      <c r="J1565" s="1"/>
      <c r="L1565"/>
      <c r="Q1565" s="1"/>
      <c r="S1565" t="str">
        <f t="shared" si="49"/>
        <v>Infor SyteLine  (9.00.10) Application Support</v>
      </c>
    </row>
    <row r="1566" spans="1:19" x14ac:dyDescent="0.3">
      <c r="A1566" t="s">
        <v>61</v>
      </c>
      <c r="B1566" t="s">
        <v>20</v>
      </c>
      <c r="C1566" t="s">
        <v>21</v>
      </c>
      <c r="D1566" s="1" t="s">
        <v>27</v>
      </c>
      <c r="E1566" t="s">
        <v>246</v>
      </c>
      <c r="F1566" t="s">
        <v>187</v>
      </c>
      <c r="G1566" t="str">
        <f t="shared" si="48"/>
        <v>Infor SyteLine  (9.00.10) Application Support</v>
      </c>
      <c r="H1566" t="s">
        <v>24</v>
      </c>
      <c r="I1566" s="1" t="s">
        <v>190</v>
      </c>
      <c r="J1566" s="1"/>
      <c r="L1566"/>
      <c r="Q1566" s="1"/>
      <c r="S1566" t="str">
        <f t="shared" si="49"/>
        <v>Infor SyteLine  (9.00.10) Application Support</v>
      </c>
    </row>
    <row r="1567" spans="1:19" x14ac:dyDescent="0.3">
      <c r="A1567" t="s">
        <v>61</v>
      </c>
      <c r="B1567" t="s">
        <v>20</v>
      </c>
      <c r="C1567" t="s">
        <v>21</v>
      </c>
      <c r="D1567" s="1" t="s">
        <v>28</v>
      </c>
      <c r="E1567" t="s">
        <v>246</v>
      </c>
      <c r="F1567" t="s">
        <v>187</v>
      </c>
      <c r="G1567" t="str">
        <f t="shared" si="48"/>
        <v>Infor SyteLine  (9.00.10) Application Support</v>
      </c>
      <c r="H1567" t="s">
        <v>24</v>
      </c>
      <c r="I1567" s="1" t="s">
        <v>190</v>
      </c>
      <c r="J1567" s="1"/>
      <c r="L1567"/>
      <c r="Q1567" s="1"/>
      <c r="S1567" t="str">
        <f t="shared" si="49"/>
        <v>Infor SyteLine  (9.00.10) Application Support</v>
      </c>
    </row>
    <row r="1568" spans="1:19" x14ac:dyDescent="0.3">
      <c r="A1568" t="s">
        <v>61</v>
      </c>
      <c r="B1568" t="s">
        <v>20</v>
      </c>
      <c r="C1568" t="s">
        <v>21</v>
      </c>
      <c r="D1568" s="1" t="s">
        <v>29</v>
      </c>
      <c r="E1568" t="s">
        <v>246</v>
      </c>
      <c r="F1568" t="s">
        <v>187</v>
      </c>
      <c r="G1568" t="str">
        <f t="shared" si="48"/>
        <v>Infor SyteLine  (9.00.10) Application Support</v>
      </c>
      <c r="H1568" t="s">
        <v>24</v>
      </c>
      <c r="I1568" s="1" t="s">
        <v>190</v>
      </c>
      <c r="J1568" s="1"/>
      <c r="L1568"/>
      <c r="Q1568" s="1"/>
      <c r="S1568" t="str">
        <f t="shared" si="49"/>
        <v>Infor SyteLine  (9.00.10) Application Support</v>
      </c>
    </row>
    <row r="1569" spans="1:19" x14ac:dyDescent="0.3">
      <c r="A1569" t="s">
        <v>61</v>
      </c>
      <c r="B1569" t="s">
        <v>20</v>
      </c>
      <c r="C1569" t="s">
        <v>21</v>
      </c>
      <c r="D1569" s="1" t="s">
        <v>30</v>
      </c>
      <c r="E1569" t="s">
        <v>246</v>
      </c>
      <c r="F1569" t="s">
        <v>187</v>
      </c>
      <c r="G1569" t="str">
        <f t="shared" si="48"/>
        <v>Infor SyteLine  (9.00.10) Application Support</v>
      </c>
      <c r="H1569" t="s">
        <v>24</v>
      </c>
      <c r="I1569" s="1" t="s">
        <v>190</v>
      </c>
      <c r="J1569" s="1"/>
      <c r="L1569"/>
      <c r="Q1569" s="1"/>
      <c r="S1569" t="str">
        <f t="shared" si="49"/>
        <v>Infor SyteLine  (9.00.10) Application Support</v>
      </c>
    </row>
    <row r="1570" spans="1:19" x14ac:dyDescent="0.3">
      <c r="A1570" t="s">
        <v>61</v>
      </c>
      <c r="B1570" t="s">
        <v>20</v>
      </c>
      <c r="C1570" t="s">
        <v>21</v>
      </c>
      <c r="D1570" s="1" t="s">
        <v>31</v>
      </c>
      <c r="E1570" t="s">
        <v>246</v>
      </c>
      <c r="F1570" t="s">
        <v>187</v>
      </c>
      <c r="G1570" t="str">
        <f t="shared" si="48"/>
        <v>Infor SyteLine  (9.00.10) Application Support</v>
      </c>
      <c r="H1570" t="s">
        <v>24</v>
      </c>
      <c r="I1570" s="1" t="s">
        <v>190</v>
      </c>
      <c r="J1570" s="1"/>
      <c r="L1570"/>
      <c r="Q1570" s="1"/>
      <c r="S1570" t="str">
        <f t="shared" si="49"/>
        <v>Infor SyteLine  (9.00.10) Application Support</v>
      </c>
    </row>
    <row r="1571" spans="1:19" x14ac:dyDescent="0.3">
      <c r="A1571" t="s">
        <v>61</v>
      </c>
      <c r="B1571" t="s">
        <v>35</v>
      </c>
      <c r="C1571" t="s">
        <v>36</v>
      </c>
      <c r="D1571" s="1" t="s">
        <v>222</v>
      </c>
      <c r="E1571" t="s">
        <v>246</v>
      </c>
      <c r="F1571" t="s">
        <v>187</v>
      </c>
      <c r="G1571" t="str">
        <f t="shared" si="48"/>
        <v>Infor SyteLine  (9.00.10) Application Support</v>
      </c>
      <c r="H1571" t="s">
        <v>24</v>
      </c>
      <c r="I1571" s="1" t="s">
        <v>190</v>
      </c>
      <c r="J1571" s="1"/>
      <c r="L1571"/>
      <c r="Q1571" s="1"/>
      <c r="S1571" t="str">
        <f t="shared" si="49"/>
        <v>Infor SyteLine  (9.00.10) Application Support</v>
      </c>
    </row>
    <row r="1572" spans="1:19" x14ac:dyDescent="0.3">
      <c r="A1572" t="s">
        <v>61</v>
      </c>
      <c r="B1572" t="s">
        <v>35</v>
      </c>
      <c r="C1572" t="s">
        <v>36</v>
      </c>
      <c r="D1572" s="1" t="s">
        <v>235</v>
      </c>
      <c r="E1572" t="s">
        <v>246</v>
      </c>
      <c r="F1572" t="s">
        <v>187</v>
      </c>
      <c r="G1572" t="str">
        <f t="shared" si="48"/>
        <v>Infor SyteLine  (9.00.10) Application Support</v>
      </c>
      <c r="H1572" t="s">
        <v>24</v>
      </c>
      <c r="I1572" s="1" t="s">
        <v>190</v>
      </c>
      <c r="J1572" s="1"/>
      <c r="L1572"/>
      <c r="Q1572" s="1"/>
      <c r="S1572" t="str">
        <f t="shared" si="49"/>
        <v>Infor SyteLine  (9.00.10) Application Support</v>
      </c>
    </row>
    <row r="1573" spans="1:19" x14ac:dyDescent="0.3">
      <c r="A1573" t="s">
        <v>61</v>
      </c>
      <c r="B1573" t="s">
        <v>35</v>
      </c>
      <c r="C1573" t="s">
        <v>36</v>
      </c>
      <c r="D1573" s="1" t="s">
        <v>241</v>
      </c>
      <c r="E1573" t="s">
        <v>246</v>
      </c>
      <c r="F1573" t="s">
        <v>187</v>
      </c>
      <c r="G1573" t="str">
        <f t="shared" si="48"/>
        <v>Infor SyteLine  (9.00.10) Application Support</v>
      </c>
      <c r="H1573" t="s">
        <v>24</v>
      </c>
      <c r="I1573" s="1" t="s">
        <v>190</v>
      </c>
      <c r="J1573" s="1"/>
      <c r="L1573"/>
      <c r="Q1573" s="1"/>
      <c r="S1573" t="str">
        <f t="shared" si="49"/>
        <v>Infor SyteLine  (9.00.10) Application Support</v>
      </c>
    </row>
    <row r="1574" spans="1:19" x14ac:dyDescent="0.3">
      <c r="A1574" t="s">
        <v>62</v>
      </c>
      <c r="B1574" t="s">
        <v>43</v>
      </c>
      <c r="C1574" t="s">
        <v>46</v>
      </c>
      <c r="D1574" s="1" t="s">
        <v>271</v>
      </c>
      <c r="E1574" t="s">
        <v>246</v>
      </c>
      <c r="F1574" t="s">
        <v>187</v>
      </c>
      <c r="G1574" t="str">
        <f t="shared" si="48"/>
        <v>Infor SyteLine  (9.00.10) Application Support</v>
      </c>
      <c r="H1574" t="s">
        <v>24</v>
      </c>
      <c r="I1574" s="1" t="s">
        <v>190</v>
      </c>
      <c r="J1574" s="1"/>
      <c r="L1574"/>
      <c r="Q1574" s="1"/>
      <c r="S1574" t="str">
        <f t="shared" si="49"/>
        <v>Infor SyteLine  (9.00.10) Application Support</v>
      </c>
    </row>
    <row r="1575" spans="1:19" x14ac:dyDescent="0.3">
      <c r="A1575" t="s">
        <v>62</v>
      </c>
      <c r="B1575" t="s">
        <v>43</v>
      </c>
      <c r="C1575" t="s">
        <v>47</v>
      </c>
      <c r="D1575" s="1" t="s">
        <v>197</v>
      </c>
      <c r="E1575" t="s">
        <v>246</v>
      </c>
      <c r="F1575" t="s">
        <v>187</v>
      </c>
      <c r="G1575" t="str">
        <f t="shared" si="48"/>
        <v>Infor SyteLine  (9.00.10) Application Support</v>
      </c>
      <c r="H1575" t="s">
        <v>24</v>
      </c>
      <c r="I1575" s="1" t="s">
        <v>190</v>
      </c>
      <c r="J1575" s="1"/>
      <c r="L1575"/>
      <c r="Q1575" s="1"/>
      <c r="S1575" t="str">
        <f t="shared" si="49"/>
        <v>Infor SyteLine  (9.00.10) Application Support</v>
      </c>
    </row>
    <row r="1576" spans="1:19" x14ac:dyDescent="0.3">
      <c r="A1576" t="s">
        <v>62</v>
      </c>
      <c r="B1576" t="s">
        <v>43</v>
      </c>
      <c r="C1576" t="s">
        <v>47</v>
      </c>
      <c r="D1576" s="1" t="s">
        <v>192</v>
      </c>
      <c r="E1576" t="s">
        <v>246</v>
      </c>
      <c r="F1576" t="s">
        <v>187</v>
      </c>
      <c r="G1576" t="str">
        <f t="shared" si="48"/>
        <v>Infor SyteLine  (9.00.10) Application Support</v>
      </c>
      <c r="H1576" t="s">
        <v>24</v>
      </c>
      <c r="I1576" s="1" t="s">
        <v>190</v>
      </c>
      <c r="J1576" s="1"/>
      <c r="L1576"/>
      <c r="Q1576" s="1"/>
      <c r="S1576" t="str">
        <f t="shared" si="49"/>
        <v>Infor SyteLine  (9.00.10) Application Support</v>
      </c>
    </row>
    <row r="1577" spans="1:19" x14ac:dyDescent="0.3">
      <c r="A1577" t="s">
        <v>62</v>
      </c>
      <c r="B1577" t="s">
        <v>43</v>
      </c>
      <c r="C1577" t="s">
        <v>49</v>
      </c>
      <c r="D1577" s="1" t="s">
        <v>272</v>
      </c>
      <c r="E1577" t="s">
        <v>246</v>
      </c>
      <c r="F1577" t="s">
        <v>187</v>
      </c>
      <c r="G1577" t="str">
        <f t="shared" si="48"/>
        <v>Infor SyteLine  (9.00.10) Application Support</v>
      </c>
      <c r="H1577" t="s">
        <v>24</v>
      </c>
      <c r="I1577" s="1" t="s">
        <v>190</v>
      </c>
      <c r="J1577" s="1"/>
      <c r="L1577"/>
      <c r="Q1577" s="1"/>
      <c r="S1577" t="str">
        <f t="shared" si="49"/>
        <v>Infor SyteLine  (9.00.10) Application Support</v>
      </c>
    </row>
    <row r="1578" spans="1:19" x14ac:dyDescent="0.3">
      <c r="A1578" t="s">
        <v>62</v>
      </c>
      <c r="B1578" t="s">
        <v>43</v>
      </c>
      <c r="C1578" t="s">
        <v>49</v>
      </c>
      <c r="D1578" s="1" t="s">
        <v>113</v>
      </c>
      <c r="E1578" t="s">
        <v>246</v>
      </c>
      <c r="F1578" t="s">
        <v>187</v>
      </c>
      <c r="G1578" t="str">
        <f t="shared" si="48"/>
        <v>Infor SyteLine  (9.00.10) Application Support</v>
      </c>
      <c r="H1578" t="s">
        <v>24</v>
      </c>
      <c r="I1578" s="1" t="s">
        <v>190</v>
      </c>
      <c r="J1578" s="1"/>
      <c r="L1578"/>
      <c r="Q1578" s="1"/>
      <c r="S1578" t="str">
        <f t="shared" si="49"/>
        <v>Infor SyteLine  (9.00.10) Application Support</v>
      </c>
    </row>
    <row r="1579" spans="1:19" x14ac:dyDescent="0.3">
      <c r="A1579" t="s">
        <v>62</v>
      </c>
      <c r="B1579" t="s">
        <v>43</v>
      </c>
      <c r="C1579" t="s">
        <v>49</v>
      </c>
      <c r="D1579" s="1" t="s">
        <v>213</v>
      </c>
      <c r="E1579" t="s">
        <v>246</v>
      </c>
      <c r="F1579" t="s">
        <v>187</v>
      </c>
      <c r="G1579" t="str">
        <f t="shared" si="48"/>
        <v>Infor SyteLine  (9.00.10) Application Support</v>
      </c>
      <c r="H1579" t="s">
        <v>24</v>
      </c>
      <c r="I1579" s="1" t="s">
        <v>190</v>
      </c>
      <c r="J1579" s="1"/>
      <c r="L1579"/>
      <c r="Q1579" s="1"/>
      <c r="S1579" t="str">
        <f t="shared" si="49"/>
        <v>Infor SyteLine  (9.00.10) Application Support</v>
      </c>
    </row>
    <row r="1580" spans="1:19" x14ac:dyDescent="0.3">
      <c r="A1580" t="s">
        <v>62</v>
      </c>
      <c r="B1580" t="s">
        <v>43</v>
      </c>
      <c r="C1580" t="s">
        <v>49</v>
      </c>
      <c r="D1580" s="1" t="s">
        <v>273</v>
      </c>
      <c r="E1580" t="s">
        <v>246</v>
      </c>
      <c r="F1580" t="s">
        <v>187</v>
      </c>
      <c r="G1580" t="str">
        <f t="shared" si="48"/>
        <v>Infor SyteLine  (9.00.10) Application Support</v>
      </c>
      <c r="H1580" t="s">
        <v>24</v>
      </c>
      <c r="I1580" s="1" t="s">
        <v>190</v>
      </c>
      <c r="J1580" s="1"/>
      <c r="L1580"/>
      <c r="Q1580" s="1"/>
      <c r="S1580" t="str">
        <f t="shared" si="49"/>
        <v>Infor SyteLine  (9.00.10) Application Support</v>
      </c>
    </row>
    <row r="1581" spans="1:19" x14ac:dyDescent="0.3">
      <c r="A1581" t="s">
        <v>62</v>
      </c>
      <c r="B1581" t="s">
        <v>43</v>
      </c>
      <c r="C1581" t="s">
        <v>49</v>
      </c>
      <c r="D1581" s="1" t="s">
        <v>275</v>
      </c>
      <c r="E1581" t="s">
        <v>246</v>
      </c>
      <c r="F1581" t="s">
        <v>187</v>
      </c>
      <c r="G1581" t="str">
        <f t="shared" si="48"/>
        <v>Infor SyteLine  (9.00.10) Application Support</v>
      </c>
      <c r="H1581" t="s">
        <v>24</v>
      </c>
      <c r="I1581" s="1" t="s">
        <v>190</v>
      </c>
      <c r="J1581" s="1"/>
      <c r="L1581"/>
      <c r="Q1581" s="1"/>
      <c r="S1581" t="str">
        <f t="shared" si="49"/>
        <v>Infor SyteLine  (9.00.10) Application Support</v>
      </c>
    </row>
    <row r="1582" spans="1:19" x14ac:dyDescent="0.3">
      <c r="A1582" t="s">
        <v>62</v>
      </c>
      <c r="B1582" t="s">
        <v>43</v>
      </c>
      <c r="C1582" t="s">
        <v>49</v>
      </c>
      <c r="D1582" s="1" t="s">
        <v>45</v>
      </c>
      <c r="E1582" t="s">
        <v>246</v>
      </c>
      <c r="F1582" t="s">
        <v>187</v>
      </c>
      <c r="G1582" t="str">
        <f t="shared" si="48"/>
        <v>Infor SyteLine  (9.00.10) Application Support</v>
      </c>
      <c r="H1582" t="s">
        <v>24</v>
      </c>
      <c r="I1582" s="1" t="s">
        <v>190</v>
      </c>
      <c r="J1582" s="1"/>
      <c r="L1582"/>
      <c r="Q1582" s="1"/>
      <c r="S1582" t="str">
        <f t="shared" si="49"/>
        <v>Infor SyteLine  (9.00.10) Application Support</v>
      </c>
    </row>
    <row r="1583" spans="1:19" x14ac:dyDescent="0.3">
      <c r="A1583" t="s">
        <v>62</v>
      </c>
      <c r="B1583" t="s">
        <v>63</v>
      </c>
      <c r="C1583" t="s">
        <v>64</v>
      </c>
      <c r="D1583" s="1" t="s">
        <v>123</v>
      </c>
      <c r="E1583" t="s">
        <v>246</v>
      </c>
      <c r="F1583" t="s">
        <v>187</v>
      </c>
      <c r="G1583" t="str">
        <f t="shared" si="48"/>
        <v>Infor SyteLine  (9.00.10) Application Support</v>
      </c>
      <c r="H1583" t="s">
        <v>24</v>
      </c>
      <c r="I1583" s="1" t="s">
        <v>190</v>
      </c>
      <c r="J1583" s="1"/>
      <c r="L1583"/>
      <c r="Q1583" s="1"/>
      <c r="S1583" t="str">
        <f t="shared" si="49"/>
        <v>Infor SyteLine  (9.00.10) Application Support</v>
      </c>
    </row>
    <row r="1584" spans="1:19" x14ac:dyDescent="0.3">
      <c r="A1584" t="s">
        <v>62</v>
      </c>
      <c r="B1584" t="s">
        <v>63</v>
      </c>
      <c r="C1584" t="s">
        <v>64</v>
      </c>
      <c r="D1584" s="1" t="s">
        <v>272</v>
      </c>
      <c r="E1584" t="s">
        <v>246</v>
      </c>
      <c r="F1584" t="s">
        <v>187</v>
      </c>
      <c r="G1584" t="str">
        <f t="shared" si="48"/>
        <v>Infor SyteLine  (9.00.10) Application Support</v>
      </c>
      <c r="H1584" t="s">
        <v>24</v>
      </c>
      <c r="I1584" s="1" t="s">
        <v>190</v>
      </c>
      <c r="J1584" s="1"/>
      <c r="L1584"/>
      <c r="Q1584" s="1"/>
      <c r="S1584" t="str">
        <f t="shared" si="49"/>
        <v>Infor SyteLine  (9.00.10) Application Support</v>
      </c>
    </row>
    <row r="1585" spans="1:19" x14ac:dyDescent="0.3">
      <c r="A1585" t="s">
        <v>62</v>
      </c>
      <c r="B1585" t="s">
        <v>63</v>
      </c>
      <c r="C1585" t="s">
        <v>64</v>
      </c>
      <c r="D1585" s="1" t="s">
        <v>113</v>
      </c>
      <c r="E1585" t="s">
        <v>246</v>
      </c>
      <c r="F1585" t="s">
        <v>187</v>
      </c>
      <c r="G1585" t="str">
        <f t="shared" si="48"/>
        <v>Infor SyteLine  (9.00.10) Application Support</v>
      </c>
      <c r="H1585" t="s">
        <v>24</v>
      </c>
      <c r="I1585" s="1" t="s">
        <v>190</v>
      </c>
      <c r="J1585" s="1"/>
      <c r="L1585"/>
      <c r="Q1585" s="1"/>
      <c r="S1585" t="str">
        <f t="shared" si="49"/>
        <v>Infor SyteLine  (9.00.10) Application Support</v>
      </c>
    </row>
    <row r="1586" spans="1:19" x14ac:dyDescent="0.3">
      <c r="A1586" t="s">
        <v>62</v>
      </c>
      <c r="B1586" t="s">
        <v>63</v>
      </c>
      <c r="C1586" t="s">
        <v>64</v>
      </c>
      <c r="D1586" s="1" t="s">
        <v>293</v>
      </c>
      <c r="E1586" t="s">
        <v>246</v>
      </c>
      <c r="F1586" t="s">
        <v>187</v>
      </c>
      <c r="G1586" t="str">
        <f t="shared" si="48"/>
        <v>Infor SyteLine  (9.00.10) Application Support</v>
      </c>
      <c r="H1586" t="s">
        <v>24</v>
      </c>
      <c r="I1586" s="1" t="s">
        <v>190</v>
      </c>
      <c r="J1586" s="1"/>
      <c r="L1586"/>
      <c r="Q1586" s="1"/>
      <c r="S1586" t="str">
        <f t="shared" si="49"/>
        <v>Infor SyteLine  (9.00.10) Application Support</v>
      </c>
    </row>
    <row r="1587" spans="1:19" x14ac:dyDescent="0.3">
      <c r="A1587" t="s">
        <v>62</v>
      </c>
      <c r="B1587" t="s">
        <v>63</v>
      </c>
      <c r="C1587" t="s">
        <v>64</v>
      </c>
      <c r="D1587" s="1" t="s">
        <v>294</v>
      </c>
      <c r="E1587" t="s">
        <v>246</v>
      </c>
      <c r="F1587" t="s">
        <v>187</v>
      </c>
      <c r="G1587" t="str">
        <f t="shared" si="48"/>
        <v>Infor SyteLine  (9.00.10) Application Support</v>
      </c>
      <c r="H1587" t="s">
        <v>24</v>
      </c>
      <c r="I1587" s="1" t="s">
        <v>190</v>
      </c>
      <c r="J1587" s="1"/>
      <c r="L1587"/>
      <c r="Q1587" s="1"/>
      <c r="S1587" t="str">
        <f t="shared" si="49"/>
        <v>Infor SyteLine  (9.00.10) Application Support</v>
      </c>
    </row>
    <row r="1588" spans="1:19" x14ac:dyDescent="0.3">
      <c r="A1588" t="s">
        <v>62</v>
      </c>
      <c r="B1588" t="s">
        <v>63</v>
      </c>
      <c r="C1588" t="s">
        <v>64</v>
      </c>
      <c r="D1588" s="1" t="s">
        <v>295</v>
      </c>
      <c r="E1588" t="s">
        <v>246</v>
      </c>
      <c r="F1588" t="s">
        <v>187</v>
      </c>
      <c r="G1588" t="str">
        <f t="shared" si="48"/>
        <v>Infor SyteLine  (9.00.10) Application Support</v>
      </c>
      <c r="H1588" t="s">
        <v>24</v>
      </c>
      <c r="I1588" s="1" t="s">
        <v>190</v>
      </c>
      <c r="J1588" s="1"/>
      <c r="L1588"/>
      <c r="Q1588" s="1"/>
      <c r="S1588" t="str">
        <f t="shared" si="49"/>
        <v>Infor SyteLine  (9.00.10) Application Support</v>
      </c>
    </row>
    <row r="1589" spans="1:19" x14ac:dyDescent="0.3">
      <c r="A1589" t="s">
        <v>62</v>
      </c>
      <c r="B1589" t="s">
        <v>63</v>
      </c>
      <c r="C1589" t="s">
        <v>64</v>
      </c>
      <c r="D1589" s="1" t="s">
        <v>296</v>
      </c>
      <c r="E1589" t="s">
        <v>246</v>
      </c>
      <c r="F1589" t="s">
        <v>187</v>
      </c>
      <c r="G1589" t="str">
        <f t="shared" si="48"/>
        <v>Infor SyteLine  (9.00.10) Application Support</v>
      </c>
      <c r="H1589" t="s">
        <v>24</v>
      </c>
      <c r="I1589" s="1" t="s">
        <v>190</v>
      </c>
      <c r="J1589" s="1"/>
      <c r="L1589"/>
      <c r="Q1589" s="1"/>
      <c r="S1589" t="str">
        <f t="shared" si="49"/>
        <v>Infor SyteLine  (9.00.10) Application Support</v>
      </c>
    </row>
    <row r="1590" spans="1:19" x14ac:dyDescent="0.3">
      <c r="A1590" t="s">
        <v>62</v>
      </c>
      <c r="B1590" t="s">
        <v>63</v>
      </c>
      <c r="C1590" t="s">
        <v>64</v>
      </c>
      <c r="D1590" s="1" t="s">
        <v>297</v>
      </c>
      <c r="E1590" t="s">
        <v>246</v>
      </c>
      <c r="F1590" t="s">
        <v>187</v>
      </c>
      <c r="G1590" t="str">
        <f t="shared" si="48"/>
        <v>Infor SyteLine  (9.00.10) Application Support</v>
      </c>
      <c r="H1590" t="s">
        <v>24</v>
      </c>
      <c r="I1590" s="1" t="s">
        <v>190</v>
      </c>
      <c r="J1590" s="1"/>
      <c r="L1590"/>
      <c r="Q1590" s="1"/>
      <c r="S1590" t="str">
        <f t="shared" si="49"/>
        <v>Infor SyteLine  (9.00.10) Application Support</v>
      </c>
    </row>
    <row r="1591" spans="1:19" x14ac:dyDescent="0.3">
      <c r="A1591" t="s">
        <v>62</v>
      </c>
      <c r="B1591" t="s">
        <v>63</v>
      </c>
      <c r="C1591" t="s">
        <v>64</v>
      </c>
      <c r="D1591" s="1" t="s">
        <v>298</v>
      </c>
      <c r="E1591" t="s">
        <v>246</v>
      </c>
      <c r="F1591" t="s">
        <v>187</v>
      </c>
      <c r="G1591" t="str">
        <f t="shared" si="48"/>
        <v>Infor SyteLine  (9.00.10) Application Support</v>
      </c>
      <c r="H1591" t="s">
        <v>24</v>
      </c>
      <c r="I1591" s="1" t="s">
        <v>190</v>
      </c>
      <c r="J1591" s="1"/>
      <c r="L1591"/>
      <c r="Q1591" s="1"/>
      <c r="S1591" t="str">
        <f t="shared" si="49"/>
        <v>Infor SyteLine  (9.00.10) Application Support</v>
      </c>
    </row>
    <row r="1592" spans="1:19" x14ac:dyDescent="0.3">
      <c r="A1592" t="s">
        <v>62</v>
      </c>
      <c r="B1592" t="s">
        <v>63</v>
      </c>
      <c r="C1592" t="s">
        <v>64</v>
      </c>
      <c r="D1592" s="1" t="s">
        <v>213</v>
      </c>
      <c r="E1592" t="s">
        <v>246</v>
      </c>
      <c r="F1592" t="s">
        <v>187</v>
      </c>
      <c r="G1592" t="str">
        <f t="shared" si="48"/>
        <v>Infor SyteLine  (9.00.10) Application Support</v>
      </c>
      <c r="H1592" t="s">
        <v>24</v>
      </c>
      <c r="I1592" s="1" t="s">
        <v>190</v>
      </c>
      <c r="J1592" s="1"/>
      <c r="L1592"/>
      <c r="Q1592" s="1"/>
      <c r="S1592" t="str">
        <f t="shared" si="49"/>
        <v>Infor SyteLine  (9.00.10) Application Support</v>
      </c>
    </row>
    <row r="1593" spans="1:19" x14ac:dyDescent="0.3">
      <c r="A1593" t="s">
        <v>62</v>
      </c>
      <c r="B1593" t="s">
        <v>63</v>
      </c>
      <c r="C1593" t="s">
        <v>64</v>
      </c>
      <c r="D1593" s="1" t="s">
        <v>299</v>
      </c>
      <c r="E1593" t="s">
        <v>246</v>
      </c>
      <c r="F1593" t="s">
        <v>187</v>
      </c>
      <c r="G1593" t="str">
        <f t="shared" si="48"/>
        <v>Infor SyteLine  (9.00.10) Application Support</v>
      </c>
      <c r="H1593" t="s">
        <v>24</v>
      </c>
      <c r="I1593" s="1" t="s">
        <v>190</v>
      </c>
      <c r="J1593" s="1"/>
      <c r="L1593"/>
      <c r="Q1593" s="1"/>
      <c r="S1593" t="str">
        <f t="shared" si="49"/>
        <v>Infor SyteLine  (9.00.10) Application Support</v>
      </c>
    </row>
    <row r="1594" spans="1:19" x14ac:dyDescent="0.3">
      <c r="A1594" t="s">
        <v>62</v>
      </c>
      <c r="B1594" t="s">
        <v>63</v>
      </c>
      <c r="C1594" t="s">
        <v>64</v>
      </c>
      <c r="D1594" s="1" t="s">
        <v>300</v>
      </c>
      <c r="E1594" t="s">
        <v>246</v>
      </c>
      <c r="F1594" t="s">
        <v>187</v>
      </c>
      <c r="G1594" t="str">
        <f t="shared" si="48"/>
        <v>Infor SyteLine  (9.00.10) Application Support</v>
      </c>
      <c r="H1594" t="s">
        <v>24</v>
      </c>
      <c r="I1594" s="1" t="s">
        <v>190</v>
      </c>
      <c r="J1594" s="1"/>
      <c r="L1594"/>
      <c r="Q1594" s="1"/>
      <c r="S1594" t="str">
        <f t="shared" si="49"/>
        <v>Infor SyteLine  (9.00.10) Application Support</v>
      </c>
    </row>
    <row r="1595" spans="1:19" x14ac:dyDescent="0.3">
      <c r="A1595" t="s">
        <v>62</v>
      </c>
      <c r="B1595" t="s">
        <v>63</v>
      </c>
      <c r="C1595" t="s">
        <v>64</v>
      </c>
      <c r="D1595" s="1" t="s">
        <v>301</v>
      </c>
      <c r="E1595" t="s">
        <v>246</v>
      </c>
      <c r="F1595" t="s">
        <v>187</v>
      </c>
      <c r="G1595" t="str">
        <f t="shared" si="48"/>
        <v>Infor SyteLine  (9.00.10) Application Support</v>
      </c>
      <c r="H1595" t="s">
        <v>24</v>
      </c>
      <c r="I1595" s="1" t="s">
        <v>190</v>
      </c>
      <c r="J1595" s="1"/>
      <c r="L1595"/>
      <c r="Q1595" s="1"/>
      <c r="S1595" t="str">
        <f t="shared" si="49"/>
        <v>Infor SyteLine  (9.00.10) Application Support</v>
      </c>
    </row>
    <row r="1596" spans="1:19" x14ac:dyDescent="0.3">
      <c r="A1596" t="s">
        <v>62</v>
      </c>
      <c r="B1596" t="s">
        <v>63</v>
      </c>
      <c r="C1596" t="s">
        <v>64</v>
      </c>
      <c r="D1596" s="1" t="s">
        <v>302</v>
      </c>
      <c r="E1596" t="s">
        <v>246</v>
      </c>
      <c r="F1596" t="s">
        <v>187</v>
      </c>
      <c r="G1596" t="str">
        <f t="shared" si="48"/>
        <v>Infor SyteLine  (9.00.10) Application Support</v>
      </c>
      <c r="H1596" t="s">
        <v>24</v>
      </c>
      <c r="I1596" s="1" t="s">
        <v>190</v>
      </c>
      <c r="J1596" s="1"/>
      <c r="L1596"/>
      <c r="Q1596" s="1"/>
      <c r="S1596" t="str">
        <f t="shared" si="49"/>
        <v>Infor SyteLine  (9.00.10) Application Support</v>
      </c>
    </row>
    <row r="1597" spans="1:19" x14ac:dyDescent="0.3">
      <c r="A1597" t="s">
        <v>62</v>
      </c>
      <c r="B1597" t="s">
        <v>63</v>
      </c>
      <c r="C1597" t="s">
        <v>64</v>
      </c>
      <c r="D1597" s="1" t="s">
        <v>303</v>
      </c>
      <c r="E1597" t="s">
        <v>246</v>
      </c>
      <c r="F1597" t="s">
        <v>187</v>
      </c>
      <c r="G1597" t="str">
        <f t="shared" si="48"/>
        <v>Infor SyteLine  (9.00.10) Application Support</v>
      </c>
      <c r="H1597" t="s">
        <v>24</v>
      </c>
      <c r="I1597" s="1" t="s">
        <v>190</v>
      </c>
      <c r="J1597" s="1"/>
      <c r="L1597"/>
      <c r="Q1597" s="1"/>
      <c r="S1597" t="str">
        <f t="shared" si="49"/>
        <v>Infor SyteLine  (9.00.10) Application Support</v>
      </c>
    </row>
    <row r="1598" spans="1:19" x14ac:dyDescent="0.3">
      <c r="A1598" t="s">
        <v>62</v>
      </c>
      <c r="B1598" t="s">
        <v>63</v>
      </c>
      <c r="C1598" t="s">
        <v>64</v>
      </c>
      <c r="D1598" s="1" t="s">
        <v>304</v>
      </c>
      <c r="E1598" t="s">
        <v>246</v>
      </c>
      <c r="F1598" t="s">
        <v>187</v>
      </c>
      <c r="G1598" t="str">
        <f t="shared" si="48"/>
        <v>Infor SyteLine  (9.00.10) Application Support</v>
      </c>
      <c r="H1598" t="s">
        <v>24</v>
      </c>
      <c r="I1598" s="1" t="s">
        <v>190</v>
      </c>
      <c r="J1598" s="1"/>
      <c r="L1598"/>
      <c r="Q1598" s="1"/>
      <c r="S1598" t="str">
        <f t="shared" si="49"/>
        <v>Infor SyteLine  (9.00.10) Application Support</v>
      </c>
    </row>
    <row r="1599" spans="1:19" x14ac:dyDescent="0.3">
      <c r="A1599" t="s">
        <v>62</v>
      </c>
      <c r="B1599" t="s">
        <v>63</v>
      </c>
      <c r="C1599" t="s">
        <v>64</v>
      </c>
      <c r="D1599" s="1" t="s">
        <v>305</v>
      </c>
      <c r="E1599" t="s">
        <v>246</v>
      </c>
      <c r="F1599" t="s">
        <v>187</v>
      </c>
      <c r="G1599" t="str">
        <f t="shared" si="48"/>
        <v>Infor SyteLine  (9.00.10) Application Support</v>
      </c>
      <c r="H1599" t="s">
        <v>24</v>
      </c>
      <c r="I1599" s="1" t="s">
        <v>190</v>
      </c>
      <c r="J1599" s="1"/>
      <c r="L1599"/>
      <c r="Q1599" s="1"/>
      <c r="S1599" t="str">
        <f t="shared" si="49"/>
        <v>Infor SyteLine  (9.00.10) Application Support</v>
      </c>
    </row>
    <row r="1600" spans="1:19" x14ac:dyDescent="0.3">
      <c r="A1600" t="s">
        <v>62</v>
      </c>
      <c r="B1600" t="s">
        <v>63</v>
      </c>
      <c r="C1600" t="s">
        <v>64</v>
      </c>
      <c r="D1600" s="1" t="s">
        <v>306</v>
      </c>
      <c r="E1600" t="s">
        <v>246</v>
      </c>
      <c r="F1600" t="s">
        <v>187</v>
      </c>
      <c r="G1600" t="str">
        <f t="shared" si="48"/>
        <v>Infor SyteLine  (9.00.10) Application Support</v>
      </c>
      <c r="H1600" t="s">
        <v>24</v>
      </c>
      <c r="I1600" s="1" t="s">
        <v>190</v>
      </c>
      <c r="J1600" s="1"/>
      <c r="L1600"/>
      <c r="Q1600" s="1"/>
      <c r="S1600" t="str">
        <f t="shared" si="49"/>
        <v>Infor SyteLine  (9.00.10) Application Support</v>
      </c>
    </row>
    <row r="1601" spans="1:19" x14ac:dyDescent="0.3">
      <c r="A1601" t="s">
        <v>62</v>
      </c>
      <c r="B1601" t="s">
        <v>63</v>
      </c>
      <c r="C1601" t="s">
        <v>64</v>
      </c>
      <c r="D1601" s="1" t="s">
        <v>45</v>
      </c>
      <c r="E1601" t="s">
        <v>246</v>
      </c>
      <c r="F1601" t="s">
        <v>187</v>
      </c>
      <c r="G1601" t="str">
        <f t="shared" si="48"/>
        <v>Infor SyteLine  (9.00.10) Application Support</v>
      </c>
      <c r="H1601" t="s">
        <v>24</v>
      </c>
      <c r="I1601" s="1" t="s">
        <v>190</v>
      </c>
      <c r="J1601" s="1"/>
      <c r="L1601"/>
      <c r="Q1601" s="1"/>
      <c r="S1601" t="str">
        <f t="shared" si="49"/>
        <v>Infor SyteLine  (9.00.10) Application Support</v>
      </c>
    </row>
    <row r="1602" spans="1:19" x14ac:dyDescent="0.3">
      <c r="A1602" t="s">
        <v>62</v>
      </c>
      <c r="B1602" t="s">
        <v>63</v>
      </c>
      <c r="C1602" t="s">
        <v>66</v>
      </c>
      <c r="D1602" s="1" t="s">
        <v>307</v>
      </c>
      <c r="E1602" t="s">
        <v>246</v>
      </c>
      <c r="F1602" t="s">
        <v>187</v>
      </c>
      <c r="G1602" t="str">
        <f t="shared" ref="G1602:G1665" si="50">S1602</f>
        <v>Infor SyteLine  (9.00.10) Application Support</v>
      </c>
      <c r="H1602" t="s">
        <v>24</v>
      </c>
      <c r="I1602" s="1" t="s">
        <v>190</v>
      </c>
      <c r="J1602" s="1"/>
      <c r="L1602"/>
      <c r="Q1602" s="1"/>
      <c r="S1602" t="str">
        <f t="shared" si="49"/>
        <v>Infor SyteLine  (9.00.10) Application Support</v>
      </c>
    </row>
    <row r="1603" spans="1:19" x14ac:dyDescent="0.3">
      <c r="A1603" t="s">
        <v>62</v>
      </c>
      <c r="B1603" t="s">
        <v>63</v>
      </c>
      <c r="C1603" t="s">
        <v>66</v>
      </c>
      <c r="D1603" s="1" t="s">
        <v>123</v>
      </c>
      <c r="E1603" t="s">
        <v>246</v>
      </c>
      <c r="F1603" t="s">
        <v>187</v>
      </c>
      <c r="G1603" t="str">
        <f t="shared" si="50"/>
        <v>Infor SyteLine  (9.00.10) Application Support</v>
      </c>
      <c r="H1603" t="s">
        <v>24</v>
      </c>
      <c r="I1603" s="1" t="s">
        <v>190</v>
      </c>
      <c r="J1603" s="1"/>
      <c r="L1603"/>
      <c r="Q1603" s="1"/>
      <c r="S1603" t="str">
        <f t="shared" ref="S1603:S1666" si="51">_xlfn.CONCAT(H1603," (",I1603,") ","Application Support")</f>
        <v>Infor SyteLine  (9.00.10) Application Support</v>
      </c>
    </row>
    <row r="1604" spans="1:19" x14ac:dyDescent="0.3">
      <c r="A1604" t="s">
        <v>62</v>
      </c>
      <c r="B1604" t="s">
        <v>63</v>
      </c>
      <c r="C1604" t="s">
        <v>66</v>
      </c>
      <c r="D1604" s="1" t="s">
        <v>308</v>
      </c>
      <c r="E1604" t="s">
        <v>246</v>
      </c>
      <c r="F1604" t="s">
        <v>187</v>
      </c>
      <c r="G1604" t="str">
        <f t="shared" si="50"/>
        <v>Infor SyteLine  (9.00.10) Application Support</v>
      </c>
      <c r="H1604" t="s">
        <v>24</v>
      </c>
      <c r="I1604" s="1" t="s">
        <v>190</v>
      </c>
      <c r="J1604" s="1"/>
      <c r="L1604"/>
      <c r="Q1604" s="1"/>
      <c r="S1604" t="str">
        <f t="shared" si="51"/>
        <v>Infor SyteLine  (9.00.10) Application Support</v>
      </c>
    </row>
    <row r="1605" spans="1:19" x14ac:dyDescent="0.3">
      <c r="A1605" t="s">
        <v>62</v>
      </c>
      <c r="B1605" t="s">
        <v>63</v>
      </c>
      <c r="C1605" t="s">
        <v>66</v>
      </c>
      <c r="D1605" s="1" t="s">
        <v>309</v>
      </c>
      <c r="E1605" t="s">
        <v>246</v>
      </c>
      <c r="F1605" t="s">
        <v>187</v>
      </c>
      <c r="G1605" t="str">
        <f t="shared" si="50"/>
        <v>Infor SyteLine  (9.00.10) Application Support</v>
      </c>
      <c r="H1605" t="s">
        <v>24</v>
      </c>
      <c r="I1605" s="1" t="s">
        <v>190</v>
      </c>
      <c r="J1605" s="1"/>
      <c r="L1605"/>
      <c r="Q1605" s="1"/>
      <c r="S1605" t="str">
        <f t="shared" si="51"/>
        <v>Infor SyteLine  (9.00.10) Application Support</v>
      </c>
    </row>
    <row r="1606" spans="1:19" x14ac:dyDescent="0.3">
      <c r="A1606" t="s">
        <v>62</v>
      </c>
      <c r="B1606" t="s">
        <v>63</v>
      </c>
      <c r="C1606" t="s">
        <v>66</v>
      </c>
      <c r="D1606" s="1" t="s">
        <v>310</v>
      </c>
      <c r="E1606" t="s">
        <v>246</v>
      </c>
      <c r="F1606" t="s">
        <v>187</v>
      </c>
      <c r="G1606" t="str">
        <f t="shared" si="50"/>
        <v>Infor SyteLine  (9.00.10) Application Support</v>
      </c>
      <c r="H1606" t="s">
        <v>24</v>
      </c>
      <c r="I1606" s="1" t="s">
        <v>190</v>
      </c>
      <c r="J1606" s="1"/>
      <c r="L1606"/>
      <c r="Q1606" s="1"/>
      <c r="S1606" t="str">
        <f t="shared" si="51"/>
        <v>Infor SyteLine  (9.00.10) Application Support</v>
      </c>
    </row>
    <row r="1607" spans="1:19" x14ac:dyDescent="0.3">
      <c r="A1607" t="s">
        <v>62</v>
      </c>
      <c r="B1607" t="s">
        <v>63</v>
      </c>
      <c r="C1607" t="s">
        <v>66</v>
      </c>
      <c r="D1607" s="1" t="s">
        <v>311</v>
      </c>
      <c r="E1607" t="s">
        <v>246</v>
      </c>
      <c r="F1607" t="s">
        <v>187</v>
      </c>
      <c r="G1607" t="str">
        <f t="shared" si="50"/>
        <v>Infor SyteLine  (9.00.10) Application Support</v>
      </c>
      <c r="H1607" t="s">
        <v>24</v>
      </c>
      <c r="I1607" s="1" t="s">
        <v>190</v>
      </c>
      <c r="J1607" s="1"/>
      <c r="L1607"/>
      <c r="Q1607" s="1"/>
      <c r="S1607" t="str">
        <f t="shared" si="51"/>
        <v>Infor SyteLine  (9.00.10) Application Support</v>
      </c>
    </row>
    <row r="1608" spans="1:19" x14ac:dyDescent="0.3">
      <c r="A1608" t="s">
        <v>62</v>
      </c>
      <c r="B1608" t="s">
        <v>63</v>
      </c>
      <c r="C1608" t="s">
        <v>66</v>
      </c>
      <c r="D1608" s="1" t="s">
        <v>272</v>
      </c>
      <c r="E1608" t="s">
        <v>246</v>
      </c>
      <c r="F1608" t="s">
        <v>187</v>
      </c>
      <c r="G1608" t="str">
        <f t="shared" si="50"/>
        <v>Infor SyteLine  (9.00.10) Application Support</v>
      </c>
      <c r="H1608" t="s">
        <v>24</v>
      </c>
      <c r="I1608" s="1" t="s">
        <v>190</v>
      </c>
      <c r="J1608" s="1"/>
      <c r="L1608"/>
      <c r="Q1608" s="1"/>
      <c r="S1608" t="str">
        <f t="shared" si="51"/>
        <v>Infor SyteLine  (9.00.10) Application Support</v>
      </c>
    </row>
    <row r="1609" spans="1:19" x14ac:dyDescent="0.3">
      <c r="A1609" t="s">
        <v>62</v>
      </c>
      <c r="B1609" t="s">
        <v>63</v>
      </c>
      <c r="C1609" t="s">
        <v>66</v>
      </c>
      <c r="D1609" s="1" t="s">
        <v>312</v>
      </c>
      <c r="E1609" t="s">
        <v>246</v>
      </c>
      <c r="F1609" t="s">
        <v>187</v>
      </c>
      <c r="G1609" t="str">
        <f t="shared" si="50"/>
        <v>Infor SyteLine  (9.00.10) Application Support</v>
      </c>
      <c r="H1609" t="s">
        <v>24</v>
      </c>
      <c r="I1609" s="1" t="s">
        <v>190</v>
      </c>
      <c r="J1609" s="1"/>
      <c r="L1609"/>
      <c r="Q1609" s="1"/>
      <c r="S1609" t="str">
        <f t="shared" si="51"/>
        <v>Infor SyteLine  (9.00.10) Application Support</v>
      </c>
    </row>
    <row r="1610" spans="1:19" x14ac:dyDescent="0.3">
      <c r="A1610" t="s">
        <v>62</v>
      </c>
      <c r="B1610" t="s">
        <v>63</v>
      </c>
      <c r="C1610" t="s">
        <v>66</v>
      </c>
      <c r="D1610" s="1" t="s">
        <v>313</v>
      </c>
      <c r="E1610" t="s">
        <v>246</v>
      </c>
      <c r="F1610" t="s">
        <v>187</v>
      </c>
      <c r="G1610" t="str">
        <f t="shared" si="50"/>
        <v>Infor SyteLine  (9.00.10) Application Support</v>
      </c>
      <c r="H1610" t="s">
        <v>24</v>
      </c>
      <c r="I1610" s="1" t="s">
        <v>190</v>
      </c>
      <c r="J1610" s="1"/>
      <c r="L1610"/>
      <c r="Q1610" s="1"/>
      <c r="S1610" t="str">
        <f t="shared" si="51"/>
        <v>Infor SyteLine  (9.00.10) Application Support</v>
      </c>
    </row>
    <row r="1611" spans="1:19" x14ac:dyDescent="0.3">
      <c r="A1611" t="s">
        <v>62</v>
      </c>
      <c r="B1611" t="s">
        <v>63</v>
      </c>
      <c r="C1611" t="s">
        <v>66</v>
      </c>
      <c r="D1611" s="1" t="s">
        <v>314</v>
      </c>
      <c r="E1611" t="s">
        <v>246</v>
      </c>
      <c r="F1611" t="s">
        <v>187</v>
      </c>
      <c r="G1611" t="str">
        <f t="shared" si="50"/>
        <v>Infor SyteLine  (9.00.10) Application Support</v>
      </c>
      <c r="H1611" t="s">
        <v>24</v>
      </c>
      <c r="I1611" s="1" t="s">
        <v>190</v>
      </c>
      <c r="J1611" s="1"/>
      <c r="L1611"/>
      <c r="Q1611" s="1"/>
      <c r="S1611" t="str">
        <f t="shared" si="51"/>
        <v>Infor SyteLine  (9.00.10) Application Support</v>
      </c>
    </row>
    <row r="1612" spans="1:19" x14ac:dyDescent="0.3">
      <c r="A1612" t="s">
        <v>62</v>
      </c>
      <c r="B1612" t="s">
        <v>63</v>
      </c>
      <c r="C1612" t="s">
        <v>66</v>
      </c>
      <c r="D1612" s="1" t="s">
        <v>113</v>
      </c>
      <c r="E1612" t="s">
        <v>246</v>
      </c>
      <c r="F1612" t="s">
        <v>187</v>
      </c>
      <c r="G1612" t="str">
        <f t="shared" si="50"/>
        <v>Infor SyteLine  (9.00.10) Application Support</v>
      </c>
      <c r="H1612" t="s">
        <v>24</v>
      </c>
      <c r="I1612" s="1" t="s">
        <v>190</v>
      </c>
      <c r="J1612" s="1"/>
      <c r="L1612"/>
      <c r="Q1612" s="1"/>
      <c r="S1612" t="str">
        <f t="shared" si="51"/>
        <v>Infor SyteLine  (9.00.10) Application Support</v>
      </c>
    </row>
    <row r="1613" spans="1:19" x14ac:dyDescent="0.3">
      <c r="A1613" t="s">
        <v>62</v>
      </c>
      <c r="B1613" t="s">
        <v>63</v>
      </c>
      <c r="C1613" t="s">
        <v>66</v>
      </c>
      <c r="D1613" s="1" t="s">
        <v>315</v>
      </c>
      <c r="E1613" t="s">
        <v>246</v>
      </c>
      <c r="F1613" t="s">
        <v>187</v>
      </c>
      <c r="G1613" t="str">
        <f t="shared" si="50"/>
        <v>Infor SyteLine  (9.00.10) Application Support</v>
      </c>
      <c r="H1613" t="s">
        <v>24</v>
      </c>
      <c r="I1613" s="1" t="s">
        <v>190</v>
      </c>
      <c r="J1613" s="1"/>
      <c r="L1613"/>
      <c r="Q1613" s="1"/>
      <c r="S1613" t="str">
        <f t="shared" si="51"/>
        <v>Infor SyteLine  (9.00.10) Application Support</v>
      </c>
    </row>
    <row r="1614" spans="1:19" x14ac:dyDescent="0.3">
      <c r="A1614" t="s">
        <v>62</v>
      </c>
      <c r="B1614" t="s">
        <v>63</v>
      </c>
      <c r="C1614" t="s">
        <v>66</v>
      </c>
      <c r="D1614" s="1" t="s">
        <v>316</v>
      </c>
      <c r="E1614" t="s">
        <v>246</v>
      </c>
      <c r="F1614" t="s">
        <v>187</v>
      </c>
      <c r="G1614" t="str">
        <f t="shared" si="50"/>
        <v>Infor SyteLine  (9.00.10) Application Support</v>
      </c>
      <c r="H1614" t="s">
        <v>24</v>
      </c>
      <c r="I1614" s="1" t="s">
        <v>190</v>
      </c>
      <c r="J1614" s="1"/>
      <c r="L1614"/>
      <c r="Q1614" s="1"/>
      <c r="S1614" t="str">
        <f t="shared" si="51"/>
        <v>Infor SyteLine  (9.00.10) Application Support</v>
      </c>
    </row>
    <row r="1615" spans="1:19" x14ac:dyDescent="0.3">
      <c r="A1615" t="s">
        <v>62</v>
      </c>
      <c r="B1615" t="s">
        <v>63</v>
      </c>
      <c r="C1615" t="s">
        <v>66</v>
      </c>
      <c r="D1615" s="1" t="s">
        <v>317</v>
      </c>
      <c r="E1615" t="s">
        <v>246</v>
      </c>
      <c r="F1615" t="s">
        <v>187</v>
      </c>
      <c r="G1615" t="str">
        <f t="shared" si="50"/>
        <v>Infor SyteLine  (9.00.10) Application Support</v>
      </c>
      <c r="H1615" t="s">
        <v>24</v>
      </c>
      <c r="I1615" s="1" t="s">
        <v>190</v>
      </c>
      <c r="J1615" s="1"/>
      <c r="L1615"/>
      <c r="Q1615" s="1"/>
      <c r="S1615" t="str">
        <f t="shared" si="51"/>
        <v>Infor SyteLine  (9.00.10) Application Support</v>
      </c>
    </row>
    <row r="1616" spans="1:19" x14ac:dyDescent="0.3">
      <c r="A1616" t="s">
        <v>62</v>
      </c>
      <c r="B1616" t="s">
        <v>63</v>
      </c>
      <c r="C1616" t="s">
        <v>66</v>
      </c>
      <c r="D1616" s="1" t="s">
        <v>318</v>
      </c>
      <c r="E1616" t="s">
        <v>246</v>
      </c>
      <c r="F1616" t="s">
        <v>187</v>
      </c>
      <c r="G1616" t="str">
        <f t="shared" si="50"/>
        <v>Infor SyteLine  (9.00.10) Application Support</v>
      </c>
      <c r="H1616" t="s">
        <v>24</v>
      </c>
      <c r="I1616" s="1" t="s">
        <v>190</v>
      </c>
      <c r="J1616" s="1"/>
      <c r="L1616"/>
      <c r="Q1616" s="1"/>
      <c r="S1616" t="str">
        <f t="shared" si="51"/>
        <v>Infor SyteLine  (9.00.10) Application Support</v>
      </c>
    </row>
    <row r="1617" spans="1:19" x14ac:dyDescent="0.3">
      <c r="A1617" t="s">
        <v>62</v>
      </c>
      <c r="B1617" t="s">
        <v>63</v>
      </c>
      <c r="C1617" t="s">
        <v>66</v>
      </c>
      <c r="D1617" s="1" t="s">
        <v>319</v>
      </c>
      <c r="E1617" t="s">
        <v>246</v>
      </c>
      <c r="F1617" t="s">
        <v>187</v>
      </c>
      <c r="G1617" t="str">
        <f t="shared" si="50"/>
        <v>Infor SyteLine  (9.00.10) Application Support</v>
      </c>
      <c r="H1617" t="s">
        <v>24</v>
      </c>
      <c r="I1617" s="1" t="s">
        <v>190</v>
      </c>
      <c r="J1617" s="1"/>
      <c r="L1617"/>
      <c r="Q1617" s="1"/>
      <c r="S1617" t="str">
        <f t="shared" si="51"/>
        <v>Infor SyteLine  (9.00.10) Application Support</v>
      </c>
    </row>
    <row r="1618" spans="1:19" x14ac:dyDescent="0.3">
      <c r="A1618" t="s">
        <v>62</v>
      </c>
      <c r="B1618" t="s">
        <v>63</v>
      </c>
      <c r="C1618" t="s">
        <v>66</v>
      </c>
      <c r="D1618" s="1" t="s">
        <v>320</v>
      </c>
      <c r="E1618" t="s">
        <v>246</v>
      </c>
      <c r="F1618" t="s">
        <v>187</v>
      </c>
      <c r="G1618" t="str">
        <f t="shared" si="50"/>
        <v>Infor SyteLine  (9.00.10) Application Support</v>
      </c>
      <c r="H1618" t="s">
        <v>24</v>
      </c>
      <c r="I1618" s="1" t="s">
        <v>190</v>
      </c>
      <c r="J1618" s="1"/>
      <c r="L1618"/>
      <c r="Q1618" s="1"/>
      <c r="S1618" t="str">
        <f t="shared" si="51"/>
        <v>Infor SyteLine  (9.00.10) Application Support</v>
      </c>
    </row>
    <row r="1619" spans="1:19" x14ac:dyDescent="0.3">
      <c r="A1619" t="s">
        <v>62</v>
      </c>
      <c r="B1619" t="s">
        <v>63</v>
      </c>
      <c r="C1619" t="s">
        <v>66</v>
      </c>
      <c r="D1619" s="1" t="s">
        <v>321</v>
      </c>
      <c r="E1619" t="s">
        <v>246</v>
      </c>
      <c r="F1619" t="s">
        <v>187</v>
      </c>
      <c r="G1619" t="str">
        <f t="shared" si="50"/>
        <v>Infor SyteLine  (9.00.10) Application Support</v>
      </c>
      <c r="H1619" t="s">
        <v>24</v>
      </c>
      <c r="I1619" s="1" t="s">
        <v>190</v>
      </c>
      <c r="J1619" s="1"/>
      <c r="L1619"/>
      <c r="Q1619" s="1"/>
      <c r="S1619" t="str">
        <f t="shared" si="51"/>
        <v>Infor SyteLine  (9.00.10) Application Support</v>
      </c>
    </row>
    <row r="1620" spans="1:19" x14ac:dyDescent="0.3">
      <c r="A1620" t="s">
        <v>62</v>
      </c>
      <c r="B1620" t="s">
        <v>63</v>
      </c>
      <c r="C1620" t="s">
        <v>66</v>
      </c>
      <c r="D1620" s="1" t="s">
        <v>322</v>
      </c>
      <c r="E1620" t="s">
        <v>246</v>
      </c>
      <c r="F1620" t="s">
        <v>187</v>
      </c>
      <c r="G1620" t="str">
        <f t="shared" si="50"/>
        <v>Infor SyteLine  (9.00.10) Application Support</v>
      </c>
      <c r="H1620" t="s">
        <v>24</v>
      </c>
      <c r="I1620" s="1" t="s">
        <v>190</v>
      </c>
      <c r="J1620" s="1"/>
      <c r="L1620"/>
      <c r="Q1620" s="1"/>
      <c r="S1620" t="str">
        <f t="shared" si="51"/>
        <v>Infor SyteLine  (9.00.10) Application Support</v>
      </c>
    </row>
    <row r="1621" spans="1:19" x14ac:dyDescent="0.3">
      <c r="A1621" t="s">
        <v>62</v>
      </c>
      <c r="B1621" t="s">
        <v>63</v>
      </c>
      <c r="C1621" t="s">
        <v>66</v>
      </c>
      <c r="D1621" s="1" t="s">
        <v>323</v>
      </c>
      <c r="E1621" t="s">
        <v>246</v>
      </c>
      <c r="F1621" t="s">
        <v>187</v>
      </c>
      <c r="G1621" t="str">
        <f t="shared" si="50"/>
        <v>Infor SyteLine  (9.00.10) Application Support</v>
      </c>
      <c r="H1621" t="s">
        <v>24</v>
      </c>
      <c r="I1621" s="1" t="s">
        <v>190</v>
      </c>
      <c r="J1621" s="1"/>
      <c r="L1621"/>
      <c r="Q1621" s="1"/>
      <c r="S1621" t="str">
        <f t="shared" si="51"/>
        <v>Infor SyteLine  (9.00.10) Application Support</v>
      </c>
    </row>
    <row r="1622" spans="1:19" x14ac:dyDescent="0.3">
      <c r="A1622" t="s">
        <v>62</v>
      </c>
      <c r="B1622" t="s">
        <v>63</v>
      </c>
      <c r="C1622" t="s">
        <v>66</v>
      </c>
      <c r="D1622" s="1" t="s">
        <v>67</v>
      </c>
      <c r="E1622" t="s">
        <v>246</v>
      </c>
      <c r="F1622" t="s">
        <v>187</v>
      </c>
      <c r="G1622" t="str">
        <f t="shared" si="50"/>
        <v>Infor SyteLine  (9.00.10) Application Support</v>
      </c>
      <c r="H1622" t="s">
        <v>24</v>
      </c>
      <c r="I1622" s="1" t="s">
        <v>190</v>
      </c>
      <c r="J1622" s="1"/>
      <c r="L1622"/>
      <c r="Q1622" s="1"/>
      <c r="S1622" t="str">
        <f t="shared" si="51"/>
        <v>Infor SyteLine  (9.00.10) Application Support</v>
      </c>
    </row>
    <row r="1623" spans="1:19" x14ac:dyDescent="0.3">
      <c r="A1623" t="s">
        <v>62</v>
      </c>
      <c r="B1623" t="s">
        <v>63</v>
      </c>
      <c r="C1623" t="s">
        <v>66</v>
      </c>
      <c r="D1623" s="1" t="s">
        <v>68</v>
      </c>
      <c r="E1623" t="s">
        <v>246</v>
      </c>
      <c r="F1623" t="s">
        <v>187</v>
      </c>
      <c r="G1623" t="str">
        <f t="shared" si="50"/>
        <v>Infor SyteLine  (9.00.10) Application Support</v>
      </c>
      <c r="H1623" t="s">
        <v>24</v>
      </c>
      <c r="I1623" s="1" t="s">
        <v>190</v>
      </c>
      <c r="J1623" s="1"/>
      <c r="L1623"/>
      <c r="Q1623" s="1"/>
      <c r="S1623" t="str">
        <f t="shared" si="51"/>
        <v>Infor SyteLine  (9.00.10) Application Support</v>
      </c>
    </row>
    <row r="1624" spans="1:19" x14ac:dyDescent="0.3">
      <c r="A1624" t="s">
        <v>62</v>
      </c>
      <c r="B1624" t="s">
        <v>63</v>
      </c>
      <c r="C1624" t="s">
        <v>66</v>
      </c>
      <c r="D1624" s="1" t="s">
        <v>324</v>
      </c>
      <c r="E1624" t="s">
        <v>246</v>
      </c>
      <c r="F1624" t="s">
        <v>187</v>
      </c>
      <c r="G1624" t="str">
        <f t="shared" si="50"/>
        <v>Infor SyteLine  (9.00.10) Application Support</v>
      </c>
      <c r="H1624" t="s">
        <v>24</v>
      </c>
      <c r="I1624" s="1" t="s">
        <v>190</v>
      </c>
      <c r="J1624" s="1"/>
      <c r="L1624"/>
      <c r="Q1624" s="1"/>
      <c r="S1624" t="str">
        <f t="shared" si="51"/>
        <v>Infor SyteLine  (9.00.10) Application Support</v>
      </c>
    </row>
    <row r="1625" spans="1:19" x14ac:dyDescent="0.3">
      <c r="A1625" t="s">
        <v>62</v>
      </c>
      <c r="B1625" t="s">
        <v>63</v>
      </c>
      <c r="C1625" t="s">
        <v>66</v>
      </c>
      <c r="D1625" s="1" t="s">
        <v>69</v>
      </c>
      <c r="E1625" t="s">
        <v>246</v>
      </c>
      <c r="F1625" t="s">
        <v>187</v>
      </c>
      <c r="G1625" t="str">
        <f t="shared" si="50"/>
        <v>Infor SyteLine  (9.00.10) Application Support</v>
      </c>
      <c r="H1625" t="s">
        <v>24</v>
      </c>
      <c r="I1625" s="1" t="s">
        <v>190</v>
      </c>
      <c r="J1625" s="1"/>
      <c r="L1625"/>
      <c r="Q1625" s="1"/>
      <c r="S1625" t="str">
        <f t="shared" si="51"/>
        <v>Infor SyteLine  (9.00.10) Application Support</v>
      </c>
    </row>
    <row r="1626" spans="1:19" x14ac:dyDescent="0.3">
      <c r="A1626" t="s">
        <v>62</v>
      </c>
      <c r="B1626" t="s">
        <v>63</v>
      </c>
      <c r="C1626" t="s">
        <v>66</v>
      </c>
      <c r="D1626" s="1" t="s">
        <v>325</v>
      </c>
      <c r="E1626" t="s">
        <v>246</v>
      </c>
      <c r="F1626" t="s">
        <v>187</v>
      </c>
      <c r="G1626" t="str">
        <f t="shared" si="50"/>
        <v>Infor SyteLine  (9.00.10) Application Support</v>
      </c>
      <c r="H1626" t="s">
        <v>24</v>
      </c>
      <c r="I1626" s="1" t="s">
        <v>190</v>
      </c>
      <c r="J1626" s="1"/>
      <c r="L1626"/>
      <c r="Q1626" s="1"/>
      <c r="S1626" t="str">
        <f t="shared" si="51"/>
        <v>Infor SyteLine  (9.00.10) Application Support</v>
      </c>
    </row>
    <row r="1627" spans="1:19" x14ac:dyDescent="0.3">
      <c r="A1627" t="s">
        <v>62</v>
      </c>
      <c r="B1627" t="s">
        <v>63</v>
      </c>
      <c r="C1627" t="s">
        <v>66</v>
      </c>
      <c r="D1627" s="1" t="s">
        <v>45</v>
      </c>
      <c r="E1627" t="s">
        <v>246</v>
      </c>
      <c r="F1627" t="s">
        <v>187</v>
      </c>
      <c r="G1627" t="str">
        <f t="shared" si="50"/>
        <v>Infor SyteLine  (9.00.10) Application Support</v>
      </c>
      <c r="H1627" t="s">
        <v>24</v>
      </c>
      <c r="I1627" s="1" t="s">
        <v>190</v>
      </c>
      <c r="J1627" s="1"/>
      <c r="L1627"/>
      <c r="Q1627" s="1"/>
      <c r="S1627" t="str">
        <f t="shared" si="51"/>
        <v>Infor SyteLine  (9.00.10) Application Support</v>
      </c>
    </row>
    <row r="1628" spans="1:19" x14ac:dyDescent="0.3">
      <c r="A1628" t="s">
        <v>62</v>
      </c>
      <c r="B1628" t="s">
        <v>63</v>
      </c>
      <c r="C1628" t="s">
        <v>66</v>
      </c>
      <c r="D1628" s="1" t="s">
        <v>326</v>
      </c>
      <c r="E1628" t="s">
        <v>246</v>
      </c>
      <c r="F1628" t="s">
        <v>187</v>
      </c>
      <c r="G1628" t="str">
        <f t="shared" si="50"/>
        <v>Infor SyteLine  (9.00.10) Application Support</v>
      </c>
      <c r="H1628" t="s">
        <v>24</v>
      </c>
      <c r="I1628" s="1" t="s">
        <v>190</v>
      </c>
      <c r="J1628" s="1"/>
      <c r="L1628"/>
      <c r="Q1628" s="1"/>
      <c r="S1628" t="str">
        <f t="shared" si="51"/>
        <v>Infor SyteLine  (9.00.10) Application Support</v>
      </c>
    </row>
    <row r="1629" spans="1:19" x14ac:dyDescent="0.3">
      <c r="A1629" t="s">
        <v>62</v>
      </c>
      <c r="B1629" t="s">
        <v>63</v>
      </c>
      <c r="C1629" t="s">
        <v>66</v>
      </c>
      <c r="D1629" s="1" t="s">
        <v>327</v>
      </c>
      <c r="E1629" t="s">
        <v>246</v>
      </c>
      <c r="F1629" t="s">
        <v>187</v>
      </c>
      <c r="G1629" t="str">
        <f t="shared" si="50"/>
        <v>Infor SyteLine  (9.00.10) Application Support</v>
      </c>
      <c r="H1629" t="s">
        <v>24</v>
      </c>
      <c r="I1629" s="1" t="s">
        <v>190</v>
      </c>
      <c r="J1629" s="1"/>
      <c r="L1629"/>
      <c r="Q1629" s="1"/>
      <c r="S1629" t="str">
        <f t="shared" si="51"/>
        <v>Infor SyteLine  (9.00.10) Application Support</v>
      </c>
    </row>
    <row r="1630" spans="1:19" x14ac:dyDescent="0.3">
      <c r="A1630" t="s">
        <v>62</v>
      </c>
      <c r="B1630" t="s">
        <v>39</v>
      </c>
      <c r="C1630" t="s">
        <v>40</v>
      </c>
      <c r="D1630" s="1" t="s">
        <v>237</v>
      </c>
      <c r="E1630" t="s">
        <v>246</v>
      </c>
      <c r="F1630" t="s">
        <v>187</v>
      </c>
      <c r="G1630" t="str">
        <f t="shared" si="50"/>
        <v>Infor SyteLine  (9.00.10) Application Support</v>
      </c>
      <c r="H1630" t="s">
        <v>24</v>
      </c>
      <c r="I1630" s="1" t="s">
        <v>190</v>
      </c>
      <c r="J1630" s="1"/>
      <c r="L1630"/>
      <c r="Q1630" s="1"/>
      <c r="S1630" t="str">
        <f t="shared" si="51"/>
        <v>Infor SyteLine  (9.00.10) Application Support</v>
      </c>
    </row>
    <row r="1631" spans="1:19" x14ac:dyDescent="0.3">
      <c r="A1631" t="s">
        <v>62</v>
      </c>
      <c r="B1631" t="s">
        <v>39</v>
      </c>
      <c r="C1631" t="s">
        <v>40</v>
      </c>
      <c r="D1631" s="1" t="s">
        <v>57</v>
      </c>
      <c r="E1631" t="s">
        <v>246</v>
      </c>
      <c r="F1631" t="s">
        <v>187</v>
      </c>
      <c r="G1631" t="str">
        <f t="shared" si="50"/>
        <v>Infor SyteLine  (9.00.10) Application Support</v>
      </c>
      <c r="H1631" t="s">
        <v>24</v>
      </c>
      <c r="I1631" s="1" t="s">
        <v>190</v>
      </c>
      <c r="J1631" s="1"/>
      <c r="L1631"/>
      <c r="Q1631" s="1"/>
      <c r="S1631" t="str">
        <f t="shared" si="51"/>
        <v>Infor SyteLine  (9.00.10) Application Support</v>
      </c>
    </row>
    <row r="1632" spans="1:19" x14ac:dyDescent="0.3">
      <c r="A1632" t="s">
        <v>62</v>
      </c>
      <c r="B1632" t="s">
        <v>39</v>
      </c>
      <c r="C1632" t="s">
        <v>40</v>
      </c>
      <c r="D1632" s="1" t="s">
        <v>58</v>
      </c>
      <c r="E1632" t="s">
        <v>246</v>
      </c>
      <c r="F1632" t="s">
        <v>187</v>
      </c>
      <c r="G1632" t="str">
        <f t="shared" si="50"/>
        <v>Infor SyteLine  (9.00.10) Application Support</v>
      </c>
      <c r="H1632" t="s">
        <v>24</v>
      </c>
      <c r="I1632" s="1" t="s">
        <v>190</v>
      </c>
      <c r="J1632" s="1"/>
      <c r="L1632"/>
      <c r="Q1632" s="1"/>
      <c r="S1632" t="str">
        <f t="shared" si="51"/>
        <v>Infor SyteLine  (9.00.10) Application Support</v>
      </c>
    </row>
    <row r="1633" spans="1:19" x14ac:dyDescent="0.3">
      <c r="A1633" t="s">
        <v>62</v>
      </c>
      <c r="B1633" t="s">
        <v>39</v>
      </c>
      <c r="C1633" t="s">
        <v>40</v>
      </c>
      <c r="D1633" s="1" t="s">
        <v>233</v>
      </c>
      <c r="E1633" t="s">
        <v>246</v>
      </c>
      <c r="F1633" t="s">
        <v>187</v>
      </c>
      <c r="G1633" t="str">
        <f t="shared" si="50"/>
        <v>Infor SyteLine  (9.00.10) Application Support</v>
      </c>
      <c r="H1633" t="s">
        <v>24</v>
      </c>
      <c r="I1633" s="1" t="s">
        <v>190</v>
      </c>
      <c r="J1633" s="1"/>
      <c r="L1633"/>
      <c r="Q1633" s="1"/>
      <c r="S1633" t="str">
        <f t="shared" si="51"/>
        <v>Infor SyteLine  (9.00.10) Application Support</v>
      </c>
    </row>
    <row r="1634" spans="1:19" x14ac:dyDescent="0.3">
      <c r="A1634" t="s">
        <v>62</v>
      </c>
      <c r="B1634" t="s">
        <v>39</v>
      </c>
      <c r="C1634" t="s">
        <v>40</v>
      </c>
      <c r="D1634" s="1" t="s">
        <v>267</v>
      </c>
      <c r="E1634" t="s">
        <v>246</v>
      </c>
      <c r="F1634" t="s">
        <v>187</v>
      </c>
      <c r="G1634" t="str">
        <f t="shared" si="50"/>
        <v>Infor SyteLine  (9.00.10) Application Support</v>
      </c>
      <c r="H1634" t="s">
        <v>24</v>
      </c>
      <c r="I1634" s="1" t="s">
        <v>190</v>
      </c>
      <c r="J1634" s="1"/>
      <c r="L1634"/>
      <c r="Q1634" s="1"/>
      <c r="S1634" t="str">
        <f t="shared" si="51"/>
        <v>Infor SyteLine  (9.00.10) Application Support</v>
      </c>
    </row>
    <row r="1635" spans="1:19" x14ac:dyDescent="0.3">
      <c r="A1635" t="s">
        <v>62</v>
      </c>
      <c r="B1635" t="s">
        <v>39</v>
      </c>
      <c r="C1635" t="s">
        <v>40</v>
      </c>
      <c r="D1635" s="1" t="s">
        <v>268</v>
      </c>
      <c r="E1635" t="s">
        <v>246</v>
      </c>
      <c r="F1635" t="s">
        <v>187</v>
      </c>
      <c r="G1635" t="str">
        <f t="shared" si="50"/>
        <v>Infor SyteLine  (9.00.10) Application Support</v>
      </c>
      <c r="H1635" t="s">
        <v>24</v>
      </c>
      <c r="I1635" s="1" t="s">
        <v>190</v>
      </c>
      <c r="J1635" s="1"/>
      <c r="L1635"/>
      <c r="Q1635" s="1"/>
      <c r="S1635" t="str">
        <f t="shared" si="51"/>
        <v>Infor SyteLine  (9.00.10) Application Support</v>
      </c>
    </row>
    <row r="1636" spans="1:19" x14ac:dyDescent="0.3">
      <c r="A1636" t="s">
        <v>62</v>
      </c>
      <c r="B1636" t="s">
        <v>39</v>
      </c>
      <c r="C1636" t="s">
        <v>40</v>
      </c>
      <c r="D1636" s="1" t="s">
        <v>238</v>
      </c>
      <c r="E1636" t="s">
        <v>246</v>
      </c>
      <c r="F1636" t="s">
        <v>187</v>
      </c>
      <c r="G1636" t="str">
        <f t="shared" si="50"/>
        <v>Infor SyteLine  (9.00.10) Application Support</v>
      </c>
      <c r="H1636" t="s">
        <v>24</v>
      </c>
      <c r="I1636" s="1" t="s">
        <v>190</v>
      </c>
      <c r="J1636" s="1"/>
      <c r="L1636"/>
      <c r="Q1636" s="1"/>
      <c r="S1636" t="str">
        <f t="shared" si="51"/>
        <v>Infor SyteLine  (9.00.10) Application Support</v>
      </c>
    </row>
    <row r="1637" spans="1:19" x14ac:dyDescent="0.3">
      <c r="A1637" t="s">
        <v>62</v>
      </c>
      <c r="B1637" t="s">
        <v>39</v>
      </c>
      <c r="C1637" t="s">
        <v>40</v>
      </c>
      <c r="D1637" s="1" t="s">
        <v>59</v>
      </c>
      <c r="E1637" t="s">
        <v>246</v>
      </c>
      <c r="F1637" t="s">
        <v>187</v>
      </c>
      <c r="G1637" t="str">
        <f t="shared" si="50"/>
        <v>Infor SyteLine  (9.00.10) Application Support</v>
      </c>
      <c r="H1637" t="s">
        <v>24</v>
      </c>
      <c r="I1637" s="1" t="s">
        <v>190</v>
      </c>
      <c r="J1637" s="1"/>
      <c r="L1637"/>
      <c r="Q1637" s="1"/>
      <c r="S1637" t="str">
        <f t="shared" si="51"/>
        <v>Infor SyteLine  (9.00.10) Application Support</v>
      </c>
    </row>
    <row r="1638" spans="1:19" x14ac:dyDescent="0.3">
      <c r="A1638" t="s">
        <v>62</v>
      </c>
      <c r="B1638" t="s">
        <v>39</v>
      </c>
      <c r="C1638" t="s">
        <v>40</v>
      </c>
      <c r="D1638" s="1" t="s">
        <v>41</v>
      </c>
      <c r="E1638" t="s">
        <v>246</v>
      </c>
      <c r="F1638" t="s">
        <v>187</v>
      </c>
      <c r="G1638" t="str">
        <f t="shared" si="50"/>
        <v>Infor SyteLine  (9.00.10) Application Support</v>
      </c>
      <c r="H1638" t="s">
        <v>24</v>
      </c>
      <c r="I1638" s="1" t="s">
        <v>190</v>
      </c>
      <c r="J1638" s="1"/>
      <c r="L1638"/>
      <c r="Q1638" s="1"/>
      <c r="S1638" t="str">
        <f t="shared" si="51"/>
        <v>Infor SyteLine  (9.00.10) Application Support</v>
      </c>
    </row>
    <row r="1639" spans="1:19" x14ac:dyDescent="0.3">
      <c r="A1639" t="s">
        <v>62</v>
      </c>
      <c r="B1639" t="s">
        <v>39</v>
      </c>
      <c r="C1639" t="s">
        <v>40</v>
      </c>
      <c r="D1639" s="1" t="s">
        <v>270</v>
      </c>
      <c r="E1639" t="s">
        <v>246</v>
      </c>
      <c r="F1639" t="s">
        <v>187</v>
      </c>
      <c r="G1639" t="str">
        <f t="shared" si="50"/>
        <v>Infor SyteLine  (9.00.10) Application Support</v>
      </c>
      <c r="H1639" t="s">
        <v>24</v>
      </c>
      <c r="I1639" s="1" t="s">
        <v>190</v>
      </c>
      <c r="J1639" s="1"/>
      <c r="L1639"/>
      <c r="Q1639" s="1"/>
      <c r="S1639" t="str">
        <f t="shared" si="51"/>
        <v>Infor SyteLine  (9.00.10) Application Support</v>
      </c>
    </row>
    <row r="1640" spans="1:19" x14ac:dyDescent="0.3">
      <c r="A1640" t="s">
        <v>70</v>
      </c>
      <c r="B1640" t="s">
        <v>20</v>
      </c>
      <c r="C1640" t="s">
        <v>21</v>
      </c>
      <c r="D1640" s="1" t="s">
        <v>197</v>
      </c>
      <c r="E1640" t="s">
        <v>246</v>
      </c>
      <c r="F1640" t="s">
        <v>187</v>
      </c>
      <c r="G1640" t="str">
        <f t="shared" si="50"/>
        <v>Infor SyteLine  (9.00.10) Application Support</v>
      </c>
      <c r="H1640" t="s">
        <v>24</v>
      </c>
      <c r="I1640" s="1" t="s">
        <v>190</v>
      </c>
      <c r="J1640" s="1"/>
      <c r="L1640"/>
      <c r="Q1640" s="1"/>
      <c r="S1640" t="str">
        <f t="shared" si="51"/>
        <v>Infor SyteLine  (9.00.10) Application Support</v>
      </c>
    </row>
    <row r="1641" spans="1:19" x14ac:dyDescent="0.3">
      <c r="A1641" t="s">
        <v>70</v>
      </c>
      <c r="B1641" t="s">
        <v>20</v>
      </c>
      <c r="C1641" t="s">
        <v>21</v>
      </c>
      <c r="D1641" s="1" t="s">
        <v>203</v>
      </c>
      <c r="E1641" t="s">
        <v>246</v>
      </c>
      <c r="F1641" t="s">
        <v>187</v>
      </c>
      <c r="G1641" t="str">
        <f t="shared" si="50"/>
        <v>Infor SyteLine  (9.00.10) Application Support</v>
      </c>
      <c r="H1641" t="s">
        <v>24</v>
      </c>
      <c r="I1641" s="1" t="s">
        <v>190</v>
      </c>
      <c r="J1641" s="1"/>
      <c r="L1641"/>
      <c r="Q1641" s="1"/>
      <c r="S1641" t="str">
        <f t="shared" si="51"/>
        <v>Infor SyteLine  (9.00.10) Application Support</v>
      </c>
    </row>
    <row r="1642" spans="1:19" x14ac:dyDescent="0.3">
      <c r="A1642" t="s">
        <v>70</v>
      </c>
      <c r="B1642" t="s">
        <v>20</v>
      </c>
      <c r="C1642" t="s">
        <v>21</v>
      </c>
      <c r="D1642" s="1" t="s">
        <v>228</v>
      </c>
      <c r="E1642" t="s">
        <v>246</v>
      </c>
      <c r="F1642" t="s">
        <v>187</v>
      </c>
      <c r="G1642" t="str">
        <f t="shared" si="50"/>
        <v>Infor SyteLine  (9.00.10) Application Support</v>
      </c>
      <c r="H1642" t="s">
        <v>24</v>
      </c>
      <c r="I1642" s="1" t="s">
        <v>190</v>
      </c>
      <c r="J1642" s="1"/>
      <c r="L1642"/>
      <c r="Q1642" s="1"/>
      <c r="S1642" t="str">
        <f t="shared" si="51"/>
        <v>Infor SyteLine  (9.00.10) Application Support</v>
      </c>
    </row>
    <row r="1643" spans="1:19" x14ac:dyDescent="0.3">
      <c r="A1643" t="s">
        <v>70</v>
      </c>
      <c r="B1643" t="s">
        <v>20</v>
      </c>
      <c r="C1643" t="s">
        <v>21</v>
      </c>
      <c r="D1643" s="1" t="s">
        <v>254</v>
      </c>
      <c r="E1643" t="s">
        <v>246</v>
      </c>
      <c r="F1643" t="s">
        <v>187</v>
      </c>
      <c r="G1643" t="str">
        <f t="shared" si="50"/>
        <v>Infor SyteLine  (9.00.10) Application Support</v>
      </c>
      <c r="H1643" t="s">
        <v>24</v>
      </c>
      <c r="I1643" s="1" t="s">
        <v>190</v>
      </c>
      <c r="J1643" s="1"/>
      <c r="L1643"/>
      <c r="Q1643" s="1"/>
      <c r="S1643" t="str">
        <f t="shared" si="51"/>
        <v>Infor SyteLine  (9.00.10) Application Support</v>
      </c>
    </row>
    <row r="1644" spans="1:19" x14ac:dyDescent="0.3">
      <c r="A1644" t="s">
        <v>70</v>
      </c>
      <c r="B1644" t="s">
        <v>20</v>
      </c>
      <c r="C1644" t="s">
        <v>21</v>
      </c>
      <c r="D1644" s="1" t="s">
        <v>219</v>
      </c>
      <c r="E1644" t="s">
        <v>246</v>
      </c>
      <c r="F1644" t="s">
        <v>187</v>
      </c>
      <c r="G1644" t="str">
        <f t="shared" si="50"/>
        <v>Infor SyteLine  (9.00.10) Application Support</v>
      </c>
      <c r="H1644" t="s">
        <v>24</v>
      </c>
      <c r="I1644" s="1" t="s">
        <v>190</v>
      </c>
      <c r="J1644" s="1"/>
      <c r="L1644"/>
      <c r="Q1644" s="1"/>
      <c r="S1644" t="str">
        <f t="shared" si="51"/>
        <v>Infor SyteLine  (9.00.10) Application Support</v>
      </c>
    </row>
    <row r="1645" spans="1:19" x14ac:dyDescent="0.3">
      <c r="A1645" t="s">
        <v>70</v>
      </c>
      <c r="B1645" t="s">
        <v>20</v>
      </c>
      <c r="C1645" t="s">
        <v>21</v>
      </c>
      <c r="D1645" s="1" t="s">
        <v>220</v>
      </c>
      <c r="E1645" t="s">
        <v>246</v>
      </c>
      <c r="F1645" t="s">
        <v>187</v>
      </c>
      <c r="G1645" t="str">
        <f t="shared" si="50"/>
        <v>Infor SyteLine  (9.00.10) Application Support</v>
      </c>
      <c r="H1645" t="s">
        <v>24</v>
      </c>
      <c r="I1645" s="1" t="s">
        <v>190</v>
      </c>
      <c r="J1645" s="1"/>
      <c r="L1645"/>
      <c r="Q1645" s="1"/>
      <c r="S1645" t="str">
        <f t="shared" si="51"/>
        <v>Infor SyteLine  (9.00.10) Application Support</v>
      </c>
    </row>
    <row r="1646" spans="1:19" x14ac:dyDescent="0.3">
      <c r="A1646" t="s">
        <v>70</v>
      </c>
      <c r="B1646" t="s">
        <v>20</v>
      </c>
      <c r="C1646" t="s">
        <v>21</v>
      </c>
      <c r="D1646" s="1" t="s">
        <v>258</v>
      </c>
      <c r="E1646" t="s">
        <v>246</v>
      </c>
      <c r="F1646" t="s">
        <v>187</v>
      </c>
      <c r="G1646" t="str">
        <f t="shared" si="50"/>
        <v>Infor SyteLine  (9.00.10) Application Support</v>
      </c>
      <c r="H1646" t="s">
        <v>24</v>
      </c>
      <c r="I1646" s="1" t="s">
        <v>190</v>
      </c>
      <c r="J1646" s="1"/>
      <c r="L1646"/>
      <c r="Q1646" s="1"/>
      <c r="S1646" t="str">
        <f t="shared" si="51"/>
        <v>Infor SyteLine  (9.00.10) Application Support</v>
      </c>
    </row>
    <row r="1647" spans="1:19" x14ac:dyDescent="0.3">
      <c r="A1647" t="s">
        <v>70</v>
      </c>
      <c r="B1647" t="s">
        <v>20</v>
      </c>
      <c r="C1647" t="s">
        <v>21</v>
      </c>
      <c r="D1647" s="1" t="s">
        <v>26</v>
      </c>
      <c r="E1647" t="s">
        <v>246</v>
      </c>
      <c r="F1647" t="s">
        <v>187</v>
      </c>
      <c r="G1647" t="str">
        <f t="shared" si="50"/>
        <v>Infor SyteLine  (9.00.10) Application Support</v>
      </c>
      <c r="H1647" t="s">
        <v>24</v>
      </c>
      <c r="I1647" s="1" t="s">
        <v>190</v>
      </c>
      <c r="J1647" s="1"/>
      <c r="L1647"/>
      <c r="Q1647" s="1"/>
      <c r="S1647" t="str">
        <f t="shared" si="51"/>
        <v>Infor SyteLine  (9.00.10) Application Support</v>
      </c>
    </row>
    <row r="1648" spans="1:19" x14ac:dyDescent="0.3">
      <c r="A1648" t="s">
        <v>70</v>
      </c>
      <c r="B1648" t="s">
        <v>20</v>
      </c>
      <c r="C1648" t="s">
        <v>21</v>
      </c>
      <c r="D1648" s="1" t="s">
        <v>27</v>
      </c>
      <c r="E1648" t="s">
        <v>246</v>
      </c>
      <c r="F1648" t="s">
        <v>187</v>
      </c>
      <c r="G1648" t="str">
        <f t="shared" si="50"/>
        <v>Infor SyteLine  (9.00.10) Application Support</v>
      </c>
      <c r="H1648" t="s">
        <v>24</v>
      </c>
      <c r="I1648" s="1" t="s">
        <v>190</v>
      </c>
      <c r="J1648" s="1"/>
      <c r="L1648"/>
      <c r="Q1648" s="1"/>
      <c r="S1648" t="str">
        <f t="shared" si="51"/>
        <v>Infor SyteLine  (9.00.10) Application Support</v>
      </c>
    </row>
    <row r="1649" spans="1:19" x14ac:dyDescent="0.3">
      <c r="A1649" t="s">
        <v>70</v>
      </c>
      <c r="B1649" t="s">
        <v>20</v>
      </c>
      <c r="C1649" t="s">
        <v>21</v>
      </c>
      <c r="D1649" s="1" t="s">
        <v>30</v>
      </c>
      <c r="E1649" t="s">
        <v>246</v>
      </c>
      <c r="F1649" t="s">
        <v>187</v>
      </c>
      <c r="G1649" t="str">
        <f t="shared" si="50"/>
        <v>Infor SyteLine  (9.00.10) Application Support</v>
      </c>
      <c r="H1649" t="s">
        <v>24</v>
      </c>
      <c r="I1649" s="1" t="s">
        <v>190</v>
      </c>
      <c r="J1649" s="1"/>
      <c r="L1649"/>
      <c r="Q1649" s="1"/>
      <c r="S1649" t="str">
        <f t="shared" si="51"/>
        <v>Infor SyteLine  (9.00.10) Application Support</v>
      </c>
    </row>
    <row r="1650" spans="1:19" x14ac:dyDescent="0.3">
      <c r="A1650" t="s">
        <v>70</v>
      </c>
      <c r="B1650" t="s">
        <v>20</v>
      </c>
      <c r="C1650" t="s">
        <v>21</v>
      </c>
      <c r="D1650" s="1" t="s">
        <v>262</v>
      </c>
      <c r="E1650" t="s">
        <v>246</v>
      </c>
      <c r="F1650" t="s">
        <v>187</v>
      </c>
      <c r="G1650" t="str">
        <f t="shared" si="50"/>
        <v>Infor SyteLine  (9.00.10) Application Support</v>
      </c>
      <c r="H1650" t="s">
        <v>24</v>
      </c>
      <c r="I1650" s="1" t="s">
        <v>190</v>
      </c>
      <c r="J1650" s="1"/>
      <c r="L1650"/>
      <c r="Q1650" s="1"/>
      <c r="S1650" t="str">
        <f t="shared" si="51"/>
        <v>Infor SyteLine  (9.00.10) Application Support</v>
      </c>
    </row>
    <row r="1651" spans="1:19" x14ac:dyDescent="0.3">
      <c r="A1651" t="s">
        <v>70</v>
      </c>
      <c r="B1651" t="s">
        <v>20</v>
      </c>
      <c r="C1651" t="s">
        <v>21</v>
      </c>
      <c r="D1651" s="1" t="s">
        <v>32</v>
      </c>
      <c r="E1651" t="s">
        <v>246</v>
      </c>
      <c r="F1651" t="s">
        <v>187</v>
      </c>
      <c r="G1651" t="str">
        <f t="shared" si="50"/>
        <v>Infor SyteLine  (9.00.10) Application Support</v>
      </c>
      <c r="H1651" t="s">
        <v>24</v>
      </c>
      <c r="I1651" s="1" t="s">
        <v>190</v>
      </c>
      <c r="J1651" s="1"/>
      <c r="L1651"/>
      <c r="Q1651" s="1"/>
      <c r="S1651" t="str">
        <f t="shared" si="51"/>
        <v>Infor SyteLine  (9.00.10) Application Support</v>
      </c>
    </row>
    <row r="1652" spans="1:19" x14ac:dyDescent="0.3">
      <c r="A1652" t="s">
        <v>70</v>
      </c>
      <c r="B1652" t="s">
        <v>35</v>
      </c>
      <c r="C1652" t="s">
        <v>36</v>
      </c>
      <c r="D1652" s="1" t="s">
        <v>235</v>
      </c>
      <c r="E1652" t="s">
        <v>246</v>
      </c>
      <c r="F1652" t="s">
        <v>187</v>
      </c>
      <c r="G1652" t="str">
        <f t="shared" si="50"/>
        <v>Infor SyteLine  (9.00.10) Application Support</v>
      </c>
      <c r="H1652" t="s">
        <v>24</v>
      </c>
      <c r="I1652" s="1" t="s">
        <v>190</v>
      </c>
      <c r="J1652" s="1"/>
      <c r="L1652"/>
      <c r="Q1652" s="1"/>
      <c r="S1652" t="str">
        <f t="shared" si="51"/>
        <v>Infor SyteLine  (9.00.10) Application Support</v>
      </c>
    </row>
    <row r="1653" spans="1:19" x14ac:dyDescent="0.3">
      <c r="A1653" t="s">
        <v>70</v>
      </c>
      <c r="B1653" t="s">
        <v>39</v>
      </c>
      <c r="C1653" t="s">
        <v>40</v>
      </c>
      <c r="D1653" s="1" t="s">
        <v>265</v>
      </c>
      <c r="E1653" t="s">
        <v>246</v>
      </c>
      <c r="F1653" t="s">
        <v>187</v>
      </c>
      <c r="G1653" t="str">
        <f t="shared" si="50"/>
        <v>Infor SyteLine  (9.00.10) Application Support</v>
      </c>
      <c r="H1653" t="s">
        <v>24</v>
      </c>
      <c r="I1653" s="1" t="s">
        <v>190</v>
      </c>
      <c r="J1653" s="1"/>
      <c r="L1653"/>
      <c r="Q1653" s="1"/>
      <c r="S1653" t="str">
        <f t="shared" si="51"/>
        <v>Infor SyteLine  (9.00.10) Application Support</v>
      </c>
    </row>
    <row r="1654" spans="1:19" x14ac:dyDescent="0.3">
      <c r="A1654" t="s">
        <v>70</v>
      </c>
      <c r="B1654" t="s">
        <v>39</v>
      </c>
      <c r="C1654" t="s">
        <v>40</v>
      </c>
      <c r="D1654" s="1" t="s">
        <v>237</v>
      </c>
      <c r="E1654" t="s">
        <v>246</v>
      </c>
      <c r="F1654" t="s">
        <v>187</v>
      </c>
      <c r="G1654" t="str">
        <f t="shared" si="50"/>
        <v>Infor SyteLine  (9.00.10) Application Support</v>
      </c>
      <c r="H1654" t="s">
        <v>24</v>
      </c>
      <c r="I1654" s="1" t="s">
        <v>190</v>
      </c>
      <c r="J1654" s="1"/>
      <c r="L1654"/>
      <c r="Q1654" s="1"/>
      <c r="S1654" t="str">
        <f t="shared" si="51"/>
        <v>Infor SyteLine  (9.00.10) Application Support</v>
      </c>
    </row>
    <row r="1655" spans="1:19" x14ac:dyDescent="0.3">
      <c r="A1655" t="s">
        <v>70</v>
      </c>
      <c r="B1655" t="s">
        <v>39</v>
      </c>
      <c r="C1655" t="s">
        <v>40</v>
      </c>
      <c r="D1655" s="1" t="s">
        <v>58</v>
      </c>
      <c r="E1655" t="s">
        <v>246</v>
      </c>
      <c r="F1655" t="s">
        <v>187</v>
      </c>
      <c r="G1655" t="str">
        <f t="shared" si="50"/>
        <v>Infor SyteLine  (9.00.10) Application Support</v>
      </c>
      <c r="H1655" t="s">
        <v>24</v>
      </c>
      <c r="I1655" s="1" t="s">
        <v>190</v>
      </c>
      <c r="J1655" s="1"/>
      <c r="L1655"/>
      <c r="Q1655" s="1"/>
      <c r="S1655" t="str">
        <f t="shared" si="51"/>
        <v>Infor SyteLine  (9.00.10) Application Support</v>
      </c>
    </row>
    <row r="1656" spans="1:19" x14ac:dyDescent="0.3">
      <c r="A1656" t="s">
        <v>70</v>
      </c>
      <c r="B1656" t="s">
        <v>39</v>
      </c>
      <c r="C1656" t="s">
        <v>40</v>
      </c>
      <c r="D1656" s="1" t="s">
        <v>233</v>
      </c>
      <c r="E1656" t="s">
        <v>246</v>
      </c>
      <c r="F1656" t="s">
        <v>187</v>
      </c>
      <c r="G1656" t="str">
        <f t="shared" si="50"/>
        <v>Infor SyteLine  (9.00.10) Application Support</v>
      </c>
      <c r="H1656" t="s">
        <v>24</v>
      </c>
      <c r="I1656" s="1" t="s">
        <v>190</v>
      </c>
      <c r="J1656" s="1"/>
      <c r="L1656"/>
      <c r="Q1656" s="1"/>
      <c r="S1656" t="str">
        <f t="shared" si="51"/>
        <v>Infor SyteLine  (9.00.10) Application Support</v>
      </c>
    </row>
    <row r="1657" spans="1:19" x14ac:dyDescent="0.3">
      <c r="A1657" t="s">
        <v>70</v>
      </c>
      <c r="B1657" t="s">
        <v>39</v>
      </c>
      <c r="C1657" t="s">
        <v>40</v>
      </c>
      <c r="D1657" s="1" t="s">
        <v>268</v>
      </c>
      <c r="E1657" t="s">
        <v>246</v>
      </c>
      <c r="F1657" t="s">
        <v>187</v>
      </c>
      <c r="G1657" t="str">
        <f t="shared" si="50"/>
        <v>Infor SyteLine  (9.00.10) Application Support</v>
      </c>
      <c r="H1657" t="s">
        <v>24</v>
      </c>
      <c r="I1657" s="1" t="s">
        <v>190</v>
      </c>
      <c r="J1657" s="1"/>
      <c r="L1657"/>
      <c r="Q1657" s="1"/>
      <c r="S1657" t="str">
        <f t="shared" si="51"/>
        <v>Infor SyteLine  (9.00.10) Application Support</v>
      </c>
    </row>
    <row r="1658" spans="1:19" x14ac:dyDescent="0.3">
      <c r="A1658" t="s">
        <v>70</v>
      </c>
      <c r="B1658" t="s">
        <v>39</v>
      </c>
      <c r="C1658" t="s">
        <v>40</v>
      </c>
      <c r="D1658" s="1" t="s">
        <v>238</v>
      </c>
      <c r="E1658" t="s">
        <v>246</v>
      </c>
      <c r="F1658" t="s">
        <v>187</v>
      </c>
      <c r="G1658" t="str">
        <f t="shared" si="50"/>
        <v>Infor SyteLine  (9.00.10) Application Support</v>
      </c>
      <c r="H1658" t="s">
        <v>24</v>
      </c>
      <c r="I1658" s="1" t="s">
        <v>190</v>
      </c>
      <c r="J1658" s="1"/>
      <c r="L1658"/>
      <c r="Q1658" s="1"/>
      <c r="S1658" t="str">
        <f t="shared" si="51"/>
        <v>Infor SyteLine  (9.00.10) Application Support</v>
      </c>
    </row>
    <row r="1659" spans="1:19" x14ac:dyDescent="0.3">
      <c r="A1659" t="s">
        <v>70</v>
      </c>
      <c r="B1659" t="s">
        <v>39</v>
      </c>
      <c r="C1659" t="s">
        <v>40</v>
      </c>
      <c r="D1659" s="1" t="s">
        <v>41</v>
      </c>
      <c r="E1659" t="s">
        <v>246</v>
      </c>
      <c r="F1659" t="s">
        <v>187</v>
      </c>
      <c r="G1659" t="str">
        <f t="shared" si="50"/>
        <v>Infor SyteLine  (9.00.10) Application Support</v>
      </c>
      <c r="H1659" t="s">
        <v>24</v>
      </c>
      <c r="I1659" s="1" t="s">
        <v>190</v>
      </c>
      <c r="J1659" s="1"/>
      <c r="L1659"/>
      <c r="Q1659" s="1"/>
      <c r="S1659" t="str">
        <f t="shared" si="51"/>
        <v>Infor SyteLine  (9.00.10) Application Support</v>
      </c>
    </row>
    <row r="1660" spans="1:19" x14ac:dyDescent="0.3">
      <c r="A1660" t="s">
        <v>70</v>
      </c>
      <c r="B1660" t="s">
        <v>39</v>
      </c>
      <c r="C1660" t="s">
        <v>40</v>
      </c>
      <c r="D1660" s="1" t="s">
        <v>270</v>
      </c>
      <c r="E1660" t="s">
        <v>246</v>
      </c>
      <c r="F1660" t="s">
        <v>187</v>
      </c>
      <c r="G1660" t="str">
        <f t="shared" si="50"/>
        <v>Infor SyteLine  (9.00.10) Application Support</v>
      </c>
      <c r="H1660" t="s">
        <v>24</v>
      </c>
      <c r="I1660" s="1" t="s">
        <v>190</v>
      </c>
      <c r="J1660" s="1"/>
      <c r="L1660"/>
      <c r="Q1660" s="1"/>
      <c r="S1660" t="str">
        <f t="shared" si="51"/>
        <v>Infor SyteLine  (9.00.10) Application Support</v>
      </c>
    </row>
    <row r="1661" spans="1:19" x14ac:dyDescent="0.3">
      <c r="A1661" t="s">
        <v>35</v>
      </c>
      <c r="B1661" t="s">
        <v>83</v>
      </c>
      <c r="C1661" t="s">
        <v>84</v>
      </c>
      <c r="D1661" s="1" t="s">
        <v>225</v>
      </c>
      <c r="E1661" t="s">
        <v>246</v>
      </c>
      <c r="F1661" t="s">
        <v>187</v>
      </c>
      <c r="G1661" t="str">
        <f t="shared" si="50"/>
        <v>Infor SyteLine  (9.00.10) Application Support</v>
      </c>
      <c r="H1661" t="s">
        <v>24</v>
      </c>
      <c r="I1661" s="1" t="s">
        <v>190</v>
      </c>
      <c r="J1661" s="1"/>
      <c r="L1661"/>
      <c r="Q1661" s="1"/>
      <c r="S1661" t="str">
        <f t="shared" si="51"/>
        <v>Infor SyteLine  (9.00.10) Application Support</v>
      </c>
    </row>
    <row r="1662" spans="1:19" x14ac:dyDescent="0.3">
      <c r="A1662" t="s">
        <v>35</v>
      </c>
      <c r="B1662" t="s">
        <v>83</v>
      </c>
      <c r="C1662" t="s">
        <v>84</v>
      </c>
      <c r="D1662" s="1" t="s">
        <v>192</v>
      </c>
      <c r="E1662" t="s">
        <v>246</v>
      </c>
      <c r="F1662" t="s">
        <v>187</v>
      </c>
      <c r="G1662" t="str">
        <f t="shared" si="50"/>
        <v>Infor SyteLine  (9.00.10) Application Support</v>
      </c>
      <c r="H1662" t="s">
        <v>24</v>
      </c>
      <c r="I1662" s="1" t="s">
        <v>190</v>
      </c>
      <c r="J1662" s="1"/>
      <c r="L1662"/>
      <c r="Q1662" s="1"/>
      <c r="S1662" t="str">
        <f t="shared" si="51"/>
        <v>Infor SyteLine  (9.00.10) Application Support</v>
      </c>
    </row>
    <row r="1663" spans="1:19" x14ac:dyDescent="0.3">
      <c r="A1663" t="s">
        <v>35</v>
      </c>
      <c r="B1663" t="s">
        <v>35</v>
      </c>
      <c r="C1663" t="s">
        <v>221</v>
      </c>
      <c r="D1663" s="1" t="s">
        <v>235</v>
      </c>
      <c r="E1663" t="s">
        <v>246</v>
      </c>
      <c r="F1663" t="s">
        <v>187</v>
      </c>
      <c r="G1663" t="str">
        <f t="shared" si="50"/>
        <v>Infor SyteLine  (9.00.10) Application Support</v>
      </c>
      <c r="H1663" t="s">
        <v>24</v>
      </c>
      <c r="I1663" s="1" t="s">
        <v>190</v>
      </c>
      <c r="J1663" s="1"/>
      <c r="L1663"/>
      <c r="Q1663" s="1"/>
      <c r="S1663" t="str">
        <f t="shared" si="51"/>
        <v>Infor SyteLine  (9.00.10) Application Support</v>
      </c>
    </row>
    <row r="1664" spans="1:19" x14ac:dyDescent="0.3">
      <c r="A1664" t="s">
        <v>35</v>
      </c>
      <c r="B1664" t="s">
        <v>35</v>
      </c>
      <c r="C1664" t="s">
        <v>36</v>
      </c>
      <c r="D1664" s="1" t="s">
        <v>235</v>
      </c>
      <c r="E1664" t="s">
        <v>246</v>
      </c>
      <c r="F1664" t="s">
        <v>187</v>
      </c>
      <c r="G1664" t="str">
        <f t="shared" si="50"/>
        <v>Infor SyteLine  (9.00.10) Application Support</v>
      </c>
      <c r="H1664" t="s">
        <v>24</v>
      </c>
      <c r="I1664" s="1" t="s">
        <v>190</v>
      </c>
      <c r="J1664" s="1"/>
      <c r="L1664"/>
      <c r="Q1664" s="1"/>
      <c r="S1664" t="str">
        <f t="shared" si="51"/>
        <v>Infor SyteLine  (9.00.10) Application Support</v>
      </c>
    </row>
    <row r="1665" spans="1:19" x14ac:dyDescent="0.3">
      <c r="A1665" t="s">
        <v>35</v>
      </c>
      <c r="B1665" t="s">
        <v>35</v>
      </c>
      <c r="C1665" t="s">
        <v>223</v>
      </c>
      <c r="D1665" s="1" t="s">
        <v>332</v>
      </c>
      <c r="E1665" t="s">
        <v>246</v>
      </c>
      <c r="F1665" t="s">
        <v>187</v>
      </c>
      <c r="G1665" t="str">
        <f t="shared" si="50"/>
        <v>Infor SyteLine  (9.00.10) Application Support</v>
      </c>
      <c r="H1665" t="s">
        <v>24</v>
      </c>
      <c r="I1665" s="1" t="s">
        <v>190</v>
      </c>
      <c r="J1665" s="1"/>
      <c r="L1665"/>
      <c r="Q1665" s="1"/>
      <c r="S1665" t="str">
        <f t="shared" si="51"/>
        <v>Infor SyteLine  (9.00.10) Application Support</v>
      </c>
    </row>
    <row r="1666" spans="1:19" x14ac:dyDescent="0.3">
      <c r="A1666" t="s">
        <v>35</v>
      </c>
      <c r="B1666" t="s">
        <v>71</v>
      </c>
      <c r="C1666" t="s">
        <v>72</v>
      </c>
      <c r="D1666" s="1" t="s">
        <v>45</v>
      </c>
      <c r="E1666" t="s">
        <v>246</v>
      </c>
      <c r="F1666" t="s">
        <v>187</v>
      </c>
      <c r="G1666" t="str">
        <f t="shared" ref="G1666:G1729" si="52">S1666</f>
        <v>Infor SyteLine  (9.00.10) Application Support</v>
      </c>
      <c r="H1666" t="s">
        <v>24</v>
      </c>
      <c r="I1666" s="1" t="s">
        <v>190</v>
      </c>
      <c r="J1666" s="1"/>
      <c r="L1666"/>
      <c r="Q1666" s="1"/>
      <c r="S1666" t="str">
        <f t="shared" si="51"/>
        <v>Infor SyteLine  (9.00.10) Application Support</v>
      </c>
    </row>
    <row r="1667" spans="1:19" x14ac:dyDescent="0.3">
      <c r="A1667" t="s">
        <v>35</v>
      </c>
      <c r="B1667" t="s">
        <v>39</v>
      </c>
      <c r="C1667" t="s">
        <v>40</v>
      </c>
      <c r="D1667" s="1" t="s">
        <v>263</v>
      </c>
      <c r="E1667" t="s">
        <v>246</v>
      </c>
      <c r="F1667" t="s">
        <v>187</v>
      </c>
      <c r="G1667" t="str">
        <f t="shared" si="52"/>
        <v>Infor SyteLine  (9.00.10) Application Support</v>
      </c>
      <c r="H1667" t="s">
        <v>24</v>
      </c>
      <c r="I1667" s="1" t="s">
        <v>190</v>
      </c>
      <c r="J1667" s="1"/>
      <c r="L1667"/>
      <c r="Q1667" s="1"/>
      <c r="S1667" t="str">
        <f t="shared" ref="S1667:S1730" si="53">_xlfn.CONCAT(H1667," (",I1667,") ","Application Support")</f>
        <v>Infor SyteLine  (9.00.10) Application Support</v>
      </c>
    </row>
    <row r="1668" spans="1:19" x14ac:dyDescent="0.3">
      <c r="A1668" t="s">
        <v>35</v>
      </c>
      <c r="B1668" t="s">
        <v>39</v>
      </c>
      <c r="C1668" t="s">
        <v>40</v>
      </c>
      <c r="D1668" s="1" t="s">
        <v>264</v>
      </c>
      <c r="E1668" t="s">
        <v>246</v>
      </c>
      <c r="F1668" t="s">
        <v>187</v>
      </c>
      <c r="G1668" t="str">
        <f t="shared" si="52"/>
        <v>Infor SyteLine  (9.00.10) Application Support</v>
      </c>
      <c r="H1668" t="s">
        <v>24</v>
      </c>
      <c r="I1668" s="1" t="s">
        <v>190</v>
      </c>
      <c r="J1668" s="1"/>
      <c r="L1668"/>
      <c r="Q1668" s="1"/>
      <c r="S1668" t="str">
        <f t="shared" si="53"/>
        <v>Infor SyteLine  (9.00.10) Application Support</v>
      </c>
    </row>
    <row r="1669" spans="1:19" x14ac:dyDescent="0.3">
      <c r="A1669" t="s">
        <v>35</v>
      </c>
      <c r="B1669" t="s">
        <v>39</v>
      </c>
      <c r="C1669" t="s">
        <v>40</v>
      </c>
      <c r="D1669" s="1" t="s">
        <v>265</v>
      </c>
      <c r="E1669" t="s">
        <v>246</v>
      </c>
      <c r="F1669" t="s">
        <v>187</v>
      </c>
      <c r="G1669" t="str">
        <f t="shared" si="52"/>
        <v>Infor SyteLine  (9.00.10) Application Support</v>
      </c>
      <c r="H1669" t="s">
        <v>24</v>
      </c>
      <c r="I1669" s="1" t="s">
        <v>190</v>
      </c>
      <c r="J1669" s="1"/>
      <c r="L1669"/>
      <c r="Q1669" s="1"/>
      <c r="S1669" t="str">
        <f t="shared" si="53"/>
        <v>Infor SyteLine  (9.00.10) Application Support</v>
      </c>
    </row>
    <row r="1670" spans="1:19" x14ac:dyDescent="0.3">
      <c r="A1670" t="s">
        <v>35</v>
      </c>
      <c r="B1670" t="s">
        <v>39</v>
      </c>
      <c r="C1670" t="s">
        <v>40</v>
      </c>
      <c r="D1670" s="1" t="s">
        <v>237</v>
      </c>
      <c r="E1670" t="s">
        <v>246</v>
      </c>
      <c r="F1670" t="s">
        <v>187</v>
      </c>
      <c r="G1670" t="str">
        <f t="shared" si="52"/>
        <v>Infor SyteLine  (9.00.10) Application Support</v>
      </c>
      <c r="H1670" t="s">
        <v>24</v>
      </c>
      <c r="I1670" s="1" t="s">
        <v>190</v>
      </c>
      <c r="J1670" s="1"/>
      <c r="L1670"/>
      <c r="Q1670" s="1"/>
      <c r="S1670" t="str">
        <f t="shared" si="53"/>
        <v>Infor SyteLine  (9.00.10) Application Support</v>
      </c>
    </row>
    <row r="1671" spans="1:19" x14ac:dyDescent="0.3">
      <c r="A1671" t="s">
        <v>35</v>
      </c>
      <c r="B1671" t="s">
        <v>39</v>
      </c>
      <c r="C1671" t="s">
        <v>40</v>
      </c>
      <c r="D1671" s="1" t="s">
        <v>57</v>
      </c>
      <c r="E1671" t="s">
        <v>246</v>
      </c>
      <c r="F1671" t="s">
        <v>187</v>
      </c>
      <c r="G1671" t="str">
        <f t="shared" si="52"/>
        <v>Infor SyteLine  (9.00.10) Application Support</v>
      </c>
      <c r="H1671" t="s">
        <v>24</v>
      </c>
      <c r="I1671" s="1" t="s">
        <v>190</v>
      </c>
      <c r="J1671" s="1"/>
      <c r="L1671"/>
      <c r="Q1671" s="1"/>
      <c r="S1671" t="str">
        <f t="shared" si="53"/>
        <v>Infor SyteLine  (9.00.10) Application Support</v>
      </c>
    </row>
    <row r="1672" spans="1:19" x14ac:dyDescent="0.3">
      <c r="A1672" t="s">
        <v>35</v>
      </c>
      <c r="B1672" t="s">
        <v>39</v>
      </c>
      <c r="C1672" t="s">
        <v>40</v>
      </c>
      <c r="D1672" s="1" t="s">
        <v>58</v>
      </c>
      <c r="E1672" t="s">
        <v>246</v>
      </c>
      <c r="F1672" t="s">
        <v>187</v>
      </c>
      <c r="G1672" t="str">
        <f t="shared" si="52"/>
        <v>Infor SyteLine  (9.00.10) Application Support</v>
      </c>
      <c r="H1672" t="s">
        <v>24</v>
      </c>
      <c r="I1672" s="1" t="s">
        <v>190</v>
      </c>
      <c r="J1672" s="1"/>
      <c r="L1672"/>
      <c r="Q1672" s="1"/>
      <c r="S1672" t="str">
        <f t="shared" si="53"/>
        <v>Infor SyteLine  (9.00.10) Application Support</v>
      </c>
    </row>
    <row r="1673" spans="1:19" x14ac:dyDescent="0.3">
      <c r="A1673" t="s">
        <v>35</v>
      </c>
      <c r="B1673" t="s">
        <v>39</v>
      </c>
      <c r="C1673" t="s">
        <v>40</v>
      </c>
      <c r="D1673" s="1" t="s">
        <v>233</v>
      </c>
      <c r="E1673" t="s">
        <v>246</v>
      </c>
      <c r="F1673" t="s">
        <v>187</v>
      </c>
      <c r="G1673" t="str">
        <f t="shared" si="52"/>
        <v>Infor SyteLine  (9.00.10) Application Support</v>
      </c>
      <c r="H1673" t="s">
        <v>24</v>
      </c>
      <c r="I1673" s="1" t="s">
        <v>190</v>
      </c>
      <c r="J1673" s="1"/>
      <c r="L1673"/>
      <c r="Q1673" s="1"/>
      <c r="S1673" t="str">
        <f t="shared" si="53"/>
        <v>Infor SyteLine  (9.00.10) Application Support</v>
      </c>
    </row>
    <row r="1674" spans="1:19" x14ac:dyDescent="0.3">
      <c r="A1674" t="s">
        <v>35</v>
      </c>
      <c r="B1674" t="s">
        <v>39</v>
      </c>
      <c r="C1674" t="s">
        <v>40</v>
      </c>
      <c r="D1674" s="1" t="s">
        <v>267</v>
      </c>
      <c r="E1674" t="s">
        <v>246</v>
      </c>
      <c r="F1674" t="s">
        <v>187</v>
      </c>
      <c r="G1674" t="str">
        <f t="shared" si="52"/>
        <v>Infor SyteLine  (9.00.10) Application Support</v>
      </c>
      <c r="H1674" t="s">
        <v>24</v>
      </c>
      <c r="I1674" s="1" t="s">
        <v>190</v>
      </c>
      <c r="J1674" s="1"/>
      <c r="L1674"/>
      <c r="Q1674" s="1"/>
      <c r="S1674" t="str">
        <f t="shared" si="53"/>
        <v>Infor SyteLine  (9.00.10) Application Support</v>
      </c>
    </row>
    <row r="1675" spans="1:19" x14ac:dyDescent="0.3">
      <c r="A1675" t="s">
        <v>35</v>
      </c>
      <c r="B1675" t="s">
        <v>39</v>
      </c>
      <c r="C1675" t="s">
        <v>40</v>
      </c>
      <c r="D1675" s="1" t="s">
        <v>268</v>
      </c>
      <c r="E1675" t="s">
        <v>246</v>
      </c>
      <c r="F1675" t="s">
        <v>187</v>
      </c>
      <c r="G1675" t="str">
        <f t="shared" si="52"/>
        <v>Infor SyteLine  (9.00.10) Application Support</v>
      </c>
      <c r="H1675" t="s">
        <v>24</v>
      </c>
      <c r="I1675" s="1" t="s">
        <v>190</v>
      </c>
      <c r="J1675" s="1"/>
      <c r="L1675"/>
      <c r="Q1675" s="1"/>
      <c r="S1675" t="str">
        <f t="shared" si="53"/>
        <v>Infor SyteLine  (9.00.10) Application Support</v>
      </c>
    </row>
    <row r="1676" spans="1:19" x14ac:dyDescent="0.3">
      <c r="A1676" t="s">
        <v>35</v>
      </c>
      <c r="B1676" t="s">
        <v>39</v>
      </c>
      <c r="C1676" t="s">
        <v>40</v>
      </c>
      <c r="D1676" s="1" t="s">
        <v>238</v>
      </c>
      <c r="E1676" t="s">
        <v>246</v>
      </c>
      <c r="F1676" t="s">
        <v>187</v>
      </c>
      <c r="G1676" t="str">
        <f t="shared" si="52"/>
        <v>Infor SyteLine  (9.00.10) Application Support</v>
      </c>
      <c r="H1676" t="s">
        <v>24</v>
      </c>
      <c r="I1676" s="1" t="s">
        <v>190</v>
      </c>
      <c r="J1676" s="1"/>
      <c r="L1676"/>
      <c r="Q1676" s="1"/>
      <c r="S1676" t="str">
        <f t="shared" si="53"/>
        <v>Infor SyteLine  (9.00.10) Application Support</v>
      </c>
    </row>
    <row r="1677" spans="1:19" x14ac:dyDescent="0.3">
      <c r="A1677" t="s">
        <v>35</v>
      </c>
      <c r="B1677" t="s">
        <v>39</v>
      </c>
      <c r="C1677" t="s">
        <v>40</v>
      </c>
      <c r="D1677" s="1" t="s">
        <v>59</v>
      </c>
      <c r="E1677" t="s">
        <v>246</v>
      </c>
      <c r="F1677" t="s">
        <v>187</v>
      </c>
      <c r="G1677" t="str">
        <f t="shared" si="52"/>
        <v>Infor SyteLine  (9.00.10) Application Support</v>
      </c>
      <c r="H1677" t="s">
        <v>24</v>
      </c>
      <c r="I1677" s="1" t="s">
        <v>190</v>
      </c>
      <c r="J1677" s="1"/>
      <c r="L1677"/>
      <c r="Q1677" s="1"/>
      <c r="S1677" t="str">
        <f t="shared" si="53"/>
        <v>Infor SyteLine  (9.00.10) Application Support</v>
      </c>
    </row>
    <row r="1678" spans="1:19" x14ac:dyDescent="0.3">
      <c r="A1678" t="s">
        <v>35</v>
      </c>
      <c r="B1678" t="s">
        <v>39</v>
      </c>
      <c r="C1678" t="s">
        <v>40</v>
      </c>
      <c r="D1678" s="1" t="s">
        <v>41</v>
      </c>
      <c r="E1678" t="s">
        <v>246</v>
      </c>
      <c r="F1678" t="s">
        <v>187</v>
      </c>
      <c r="G1678" t="str">
        <f t="shared" si="52"/>
        <v>Infor SyteLine  (9.00.10) Application Support</v>
      </c>
      <c r="H1678" t="s">
        <v>24</v>
      </c>
      <c r="I1678" s="1" t="s">
        <v>190</v>
      </c>
      <c r="J1678" s="1"/>
      <c r="L1678"/>
      <c r="Q1678" s="1"/>
      <c r="S1678" t="str">
        <f t="shared" si="53"/>
        <v>Infor SyteLine  (9.00.10) Application Support</v>
      </c>
    </row>
    <row r="1679" spans="1:19" x14ac:dyDescent="0.3">
      <c r="A1679" t="s">
        <v>35</v>
      </c>
      <c r="B1679" t="s">
        <v>39</v>
      </c>
      <c r="C1679" t="s">
        <v>40</v>
      </c>
      <c r="D1679" s="1" t="s">
        <v>270</v>
      </c>
      <c r="E1679" t="s">
        <v>246</v>
      </c>
      <c r="F1679" t="s">
        <v>187</v>
      </c>
      <c r="G1679" t="str">
        <f t="shared" si="52"/>
        <v>Infor SyteLine  (9.00.10) Application Support</v>
      </c>
      <c r="H1679" t="s">
        <v>24</v>
      </c>
      <c r="I1679" s="1" t="s">
        <v>190</v>
      </c>
      <c r="J1679" s="1"/>
      <c r="L1679"/>
      <c r="Q1679" s="1"/>
      <c r="S1679" t="str">
        <f t="shared" si="53"/>
        <v>Infor SyteLine  (9.00.10) Application Support</v>
      </c>
    </row>
    <row r="1680" spans="1:19" x14ac:dyDescent="0.3">
      <c r="A1680" t="s">
        <v>73</v>
      </c>
      <c r="B1680" t="s">
        <v>20</v>
      </c>
      <c r="C1680" t="s">
        <v>217</v>
      </c>
      <c r="D1680" s="1" t="s">
        <v>199</v>
      </c>
      <c r="E1680" t="s">
        <v>246</v>
      </c>
      <c r="F1680" t="s">
        <v>187</v>
      </c>
      <c r="G1680" t="str">
        <f t="shared" si="52"/>
        <v>Infor SyteLine  (9.00.10) Application Support</v>
      </c>
      <c r="H1680" t="s">
        <v>24</v>
      </c>
      <c r="I1680" s="1" t="s">
        <v>190</v>
      </c>
      <c r="J1680" s="1"/>
      <c r="L1680"/>
      <c r="Q1680" s="1"/>
      <c r="S1680" t="str">
        <f t="shared" si="53"/>
        <v>Infor SyteLine  (9.00.10) Application Support</v>
      </c>
    </row>
    <row r="1681" spans="1:19" x14ac:dyDescent="0.3">
      <c r="A1681" t="s">
        <v>73</v>
      </c>
      <c r="B1681" t="s">
        <v>20</v>
      </c>
      <c r="C1681" t="s">
        <v>217</v>
      </c>
      <c r="D1681" s="1" t="s">
        <v>227</v>
      </c>
      <c r="E1681" t="s">
        <v>246</v>
      </c>
      <c r="F1681" t="s">
        <v>187</v>
      </c>
      <c r="G1681" t="str">
        <f t="shared" si="52"/>
        <v>Infor SyteLine  (9.00.10) Application Support</v>
      </c>
      <c r="H1681" t="s">
        <v>24</v>
      </c>
      <c r="I1681" s="1" t="s">
        <v>190</v>
      </c>
      <c r="J1681" s="1"/>
      <c r="L1681"/>
      <c r="Q1681" s="1"/>
      <c r="S1681" t="str">
        <f t="shared" si="53"/>
        <v>Infor SyteLine  (9.00.10) Application Support</v>
      </c>
    </row>
    <row r="1682" spans="1:19" x14ac:dyDescent="0.3">
      <c r="A1682" t="s">
        <v>73</v>
      </c>
      <c r="B1682" t="s">
        <v>20</v>
      </c>
      <c r="C1682" t="s">
        <v>21</v>
      </c>
      <c r="D1682" s="1" t="s">
        <v>225</v>
      </c>
      <c r="E1682" t="s">
        <v>246</v>
      </c>
      <c r="F1682" t="s">
        <v>187</v>
      </c>
      <c r="G1682" t="str">
        <f t="shared" si="52"/>
        <v>Infor SyteLine  (9.00.10) Application Support</v>
      </c>
      <c r="H1682" t="s">
        <v>24</v>
      </c>
      <c r="I1682" s="1" t="s">
        <v>190</v>
      </c>
      <c r="J1682" s="1"/>
      <c r="L1682"/>
      <c r="Q1682" s="1"/>
      <c r="S1682" t="str">
        <f t="shared" si="53"/>
        <v>Infor SyteLine  (9.00.10) Application Support</v>
      </c>
    </row>
    <row r="1683" spans="1:19" x14ac:dyDescent="0.3">
      <c r="A1683" t="s">
        <v>73</v>
      </c>
      <c r="B1683" t="s">
        <v>20</v>
      </c>
      <c r="C1683" t="s">
        <v>21</v>
      </c>
      <c r="D1683" s="1" t="s">
        <v>197</v>
      </c>
      <c r="E1683" t="s">
        <v>246</v>
      </c>
      <c r="F1683" t="s">
        <v>187</v>
      </c>
      <c r="G1683" t="str">
        <f t="shared" si="52"/>
        <v>Infor SyteLine  (9.00.10) Application Support</v>
      </c>
      <c r="H1683" t="s">
        <v>24</v>
      </c>
      <c r="I1683" s="1" t="s">
        <v>190</v>
      </c>
      <c r="J1683" s="1"/>
      <c r="L1683"/>
      <c r="Q1683" s="1"/>
      <c r="S1683" t="str">
        <f t="shared" si="53"/>
        <v>Infor SyteLine  (9.00.10) Application Support</v>
      </c>
    </row>
    <row r="1684" spans="1:19" x14ac:dyDescent="0.3">
      <c r="A1684" t="s">
        <v>73</v>
      </c>
      <c r="B1684" t="s">
        <v>20</v>
      </c>
      <c r="C1684" t="s">
        <v>21</v>
      </c>
      <c r="D1684" s="1" t="s">
        <v>247</v>
      </c>
      <c r="E1684" t="s">
        <v>246</v>
      </c>
      <c r="F1684" t="s">
        <v>187</v>
      </c>
      <c r="G1684" t="str">
        <f t="shared" si="52"/>
        <v>Infor SyteLine  (9.00.10) Application Support</v>
      </c>
      <c r="H1684" t="s">
        <v>24</v>
      </c>
      <c r="I1684" s="1" t="s">
        <v>190</v>
      </c>
      <c r="J1684" s="1"/>
      <c r="L1684"/>
      <c r="Q1684" s="1"/>
      <c r="S1684" t="str">
        <f t="shared" si="53"/>
        <v>Infor SyteLine  (9.00.10) Application Support</v>
      </c>
    </row>
    <row r="1685" spans="1:19" x14ac:dyDescent="0.3">
      <c r="A1685" t="s">
        <v>73</v>
      </c>
      <c r="B1685" t="s">
        <v>20</v>
      </c>
      <c r="C1685" t="s">
        <v>21</v>
      </c>
      <c r="D1685" s="1" t="s">
        <v>248</v>
      </c>
      <c r="E1685" t="s">
        <v>246</v>
      </c>
      <c r="F1685" t="s">
        <v>187</v>
      </c>
      <c r="G1685" t="str">
        <f t="shared" si="52"/>
        <v>Infor SyteLine  (9.00.10) Application Support</v>
      </c>
      <c r="H1685" t="s">
        <v>24</v>
      </c>
      <c r="I1685" s="1" t="s">
        <v>190</v>
      </c>
      <c r="J1685" s="1"/>
      <c r="L1685"/>
      <c r="Q1685" s="1"/>
      <c r="S1685" t="str">
        <f t="shared" si="53"/>
        <v>Infor SyteLine  (9.00.10) Application Support</v>
      </c>
    </row>
    <row r="1686" spans="1:19" x14ac:dyDescent="0.3">
      <c r="A1686" t="s">
        <v>73</v>
      </c>
      <c r="B1686" t="s">
        <v>20</v>
      </c>
      <c r="C1686" t="s">
        <v>21</v>
      </c>
      <c r="D1686" s="1" t="s">
        <v>203</v>
      </c>
      <c r="E1686" t="s">
        <v>246</v>
      </c>
      <c r="F1686" t="s">
        <v>187</v>
      </c>
      <c r="G1686" t="str">
        <f t="shared" si="52"/>
        <v>Infor SyteLine  (9.00.10) Application Support</v>
      </c>
      <c r="H1686" t="s">
        <v>24</v>
      </c>
      <c r="I1686" s="1" t="s">
        <v>190</v>
      </c>
      <c r="J1686" s="1"/>
      <c r="L1686"/>
      <c r="Q1686" s="1"/>
      <c r="S1686" t="str">
        <f t="shared" si="53"/>
        <v>Infor SyteLine  (9.00.10) Application Support</v>
      </c>
    </row>
    <row r="1687" spans="1:19" x14ac:dyDescent="0.3">
      <c r="A1687" t="s">
        <v>73</v>
      </c>
      <c r="B1687" t="s">
        <v>20</v>
      </c>
      <c r="C1687" t="s">
        <v>21</v>
      </c>
      <c r="D1687" s="1" t="s">
        <v>192</v>
      </c>
      <c r="E1687" t="s">
        <v>246</v>
      </c>
      <c r="F1687" t="s">
        <v>187</v>
      </c>
      <c r="G1687" t="str">
        <f t="shared" si="52"/>
        <v>Infor SyteLine  (9.00.10) Application Support</v>
      </c>
      <c r="H1687" t="s">
        <v>24</v>
      </c>
      <c r="I1687" s="1" t="s">
        <v>190</v>
      </c>
      <c r="J1687" s="1"/>
      <c r="L1687"/>
      <c r="Q1687" s="1"/>
      <c r="S1687" t="str">
        <f t="shared" si="53"/>
        <v>Infor SyteLine  (9.00.10) Application Support</v>
      </c>
    </row>
    <row r="1688" spans="1:19" x14ac:dyDescent="0.3">
      <c r="A1688" t="s">
        <v>73</v>
      </c>
      <c r="B1688" t="s">
        <v>20</v>
      </c>
      <c r="C1688" t="s">
        <v>21</v>
      </c>
      <c r="D1688" s="1" t="s">
        <v>228</v>
      </c>
      <c r="E1688" t="s">
        <v>246</v>
      </c>
      <c r="F1688" t="s">
        <v>187</v>
      </c>
      <c r="G1688" t="str">
        <f t="shared" si="52"/>
        <v>Infor SyteLine  (9.00.10) Application Support</v>
      </c>
      <c r="H1688" t="s">
        <v>24</v>
      </c>
      <c r="I1688" s="1" t="s">
        <v>190</v>
      </c>
      <c r="J1688" s="1"/>
      <c r="L1688"/>
      <c r="Q1688" s="1"/>
      <c r="S1688" t="str">
        <f t="shared" si="53"/>
        <v>Infor SyteLine  (9.00.10) Application Support</v>
      </c>
    </row>
    <row r="1689" spans="1:19" x14ac:dyDescent="0.3">
      <c r="A1689" t="s">
        <v>73</v>
      </c>
      <c r="B1689" t="s">
        <v>20</v>
      </c>
      <c r="C1689" t="s">
        <v>21</v>
      </c>
      <c r="D1689" s="1" t="s">
        <v>249</v>
      </c>
      <c r="E1689" t="s">
        <v>246</v>
      </c>
      <c r="F1689" t="s">
        <v>187</v>
      </c>
      <c r="G1689" t="str">
        <f t="shared" si="52"/>
        <v>Infor SyteLine  (9.00.10) Application Support</v>
      </c>
      <c r="H1689" t="s">
        <v>24</v>
      </c>
      <c r="I1689" s="1" t="s">
        <v>190</v>
      </c>
      <c r="J1689" s="1"/>
      <c r="L1689"/>
      <c r="Q1689" s="1"/>
      <c r="S1689" t="str">
        <f t="shared" si="53"/>
        <v>Infor SyteLine  (9.00.10) Application Support</v>
      </c>
    </row>
    <row r="1690" spans="1:19" x14ac:dyDescent="0.3">
      <c r="A1690" t="s">
        <v>73</v>
      </c>
      <c r="B1690" t="s">
        <v>20</v>
      </c>
      <c r="C1690" t="s">
        <v>21</v>
      </c>
      <c r="D1690" s="1" t="s">
        <v>251</v>
      </c>
      <c r="E1690" t="s">
        <v>246</v>
      </c>
      <c r="F1690" t="s">
        <v>187</v>
      </c>
      <c r="G1690" t="str">
        <f t="shared" si="52"/>
        <v>Infor SyteLine  (9.00.10) Application Support</v>
      </c>
      <c r="H1690" t="s">
        <v>24</v>
      </c>
      <c r="I1690" s="1" t="s">
        <v>190</v>
      </c>
      <c r="J1690" s="1"/>
      <c r="L1690"/>
      <c r="Q1690" s="1"/>
      <c r="S1690" t="str">
        <f t="shared" si="53"/>
        <v>Infor SyteLine  (9.00.10) Application Support</v>
      </c>
    </row>
    <row r="1691" spans="1:19" x14ac:dyDescent="0.3">
      <c r="A1691" t="s">
        <v>73</v>
      </c>
      <c r="B1691" t="s">
        <v>20</v>
      </c>
      <c r="C1691" t="s">
        <v>21</v>
      </c>
      <c r="D1691" s="1" t="s">
        <v>252</v>
      </c>
      <c r="E1691" t="s">
        <v>246</v>
      </c>
      <c r="F1691" t="s">
        <v>187</v>
      </c>
      <c r="G1691" t="str">
        <f t="shared" si="52"/>
        <v>Infor SyteLine  (9.00.10) Application Support</v>
      </c>
      <c r="H1691" t="s">
        <v>24</v>
      </c>
      <c r="I1691" s="1" t="s">
        <v>190</v>
      </c>
      <c r="J1691" s="1"/>
      <c r="L1691"/>
      <c r="Q1691" s="1"/>
      <c r="S1691" t="str">
        <f t="shared" si="53"/>
        <v>Infor SyteLine  (9.00.10) Application Support</v>
      </c>
    </row>
    <row r="1692" spans="1:19" x14ac:dyDescent="0.3">
      <c r="A1692" t="s">
        <v>73</v>
      </c>
      <c r="B1692" t="s">
        <v>20</v>
      </c>
      <c r="C1692" t="s">
        <v>21</v>
      </c>
      <c r="D1692" s="1" t="s">
        <v>253</v>
      </c>
      <c r="E1692" t="s">
        <v>246</v>
      </c>
      <c r="F1692" t="s">
        <v>187</v>
      </c>
      <c r="G1692" t="str">
        <f t="shared" si="52"/>
        <v>Infor SyteLine  (9.00.10) Application Support</v>
      </c>
      <c r="H1692" t="s">
        <v>24</v>
      </c>
      <c r="I1692" s="1" t="s">
        <v>190</v>
      </c>
      <c r="J1692" s="1"/>
      <c r="L1692"/>
      <c r="Q1692" s="1"/>
      <c r="S1692" t="str">
        <f t="shared" si="53"/>
        <v>Infor SyteLine  (9.00.10) Application Support</v>
      </c>
    </row>
    <row r="1693" spans="1:19" x14ac:dyDescent="0.3">
      <c r="A1693" t="s">
        <v>73</v>
      </c>
      <c r="B1693" t="s">
        <v>20</v>
      </c>
      <c r="C1693" t="s">
        <v>21</v>
      </c>
      <c r="D1693" s="1" t="s">
        <v>254</v>
      </c>
      <c r="E1693" t="s">
        <v>246</v>
      </c>
      <c r="F1693" t="s">
        <v>187</v>
      </c>
      <c r="G1693" t="str">
        <f t="shared" si="52"/>
        <v>Infor SyteLine  (9.00.10) Application Support</v>
      </c>
      <c r="H1693" t="s">
        <v>24</v>
      </c>
      <c r="I1693" s="1" t="s">
        <v>190</v>
      </c>
      <c r="J1693" s="1"/>
      <c r="L1693"/>
      <c r="Q1693" s="1"/>
      <c r="S1693" t="str">
        <f t="shared" si="53"/>
        <v>Infor SyteLine  (9.00.10) Application Support</v>
      </c>
    </row>
    <row r="1694" spans="1:19" x14ac:dyDescent="0.3">
      <c r="A1694" t="s">
        <v>73</v>
      </c>
      <c r="B1694" t="s">
        <v>20</v>
      </c>
      <c r="C1694" t="s">
        <v>21</v>
      </c>
      <c r="D1694" s="1" t="s">
        <v>255</v>
      </c>
      <c r="E1694" t="s">
        <v>246</v>
      </c>
      <c r="F1694" t="s">
        <v>187</v>
      </c>
      <c r="G1694" t="str">
        <f t="shared" si="52"/>
        <v>Infor SyteLine  (9.00.10) Application Support</v>
      </c>
      <c r="H1694" t="s">
        <v>24</v>
      </c>
      <c r="I1694" s="1" t="s">
        <v>190</v>
      </c>
      <c r="J1694" s="1"/>
      <c r="L1694"/>
      <c r="Q1694" s="1"/>
      <c r="S1694" t="str">
        <f t="shared" si="53"/>
        <v>Infor SyteLine  (9.00.10) Application Support</v>
      </c>
    </row>
    <row r="1695" spans="1:19" x14ac:dyDescent="0.3">
      <c r="A1695" t="s">
        <v>73</v>
      </c>
      <c r="B1695" t="s">
        <v>20</v>
      </c>
      <c r="C1695" t="s">
        <v>21</v>
      </c>
      <c r="D1695" s="1" t="s">
        <v>256</v>
      </c>
      <c r="E1695" t="s">
        <v>246</v>
      </c>
      <c r="F1695" t="s">
        <v>187</v>
      </c>
      <c r="G1695" t="str">
        <f t="shared" si="52"/>
        <v>Infor SyteLine  (9.00.10) Application Support</v>
      </c>
      <c r="H1695" t="s">
        <v>24</v>
      </c>
      <c r="I1695" s="1" t="s">
        <v>190</v>
      </c>
      <c r="J1695" s="1"/>
      <c r="L1695"/>
      <c r="Q1695" s="1"/>
      <c r="S1695" t="str">
        <f t="shared" si="53"/>
        <v>Infor SyteLine  (9.00.10) Application Support</v>
      </c>
    </row>
    <row r="1696" spans="1:19" x14ac:dyDescent="0.3">
      <c r="A1696" t="s">
        <v>73</v>
      </c>
      <c r="B1696" t="s">
        <v>20</v>
      </c>
      <c r="C1696" t="s">
        <v>21</v>
      </c>
      <c r="D1696" s="1" t="s">
        <v>258</v>
      </c>
      <c r="E1696" t="s">
        <v>246</v>
      </c>
      <c r="F1696" t="s">
        <v>187</v>
      </c>
      <c r="G1696" t="str">
        <f t="shared" si="52"/>
        <v>Infor SyteLine  (9.00.10) Application Support</v>
      </c>
      <c r="H1696" t="s">
        <v>24</v>
      </c>
      <c r="I1696" s="1" t="s">
        <v>190</v>
      </c>
      <c r="J1696" s="1"/>
      <c r="L1696"/>
      <c r="Q1696" s="1"/>
      <c r="S1696" t="str">
        <f t="shared" si="53"/>
        <v>Infor SyteLine  (9.00.10) Application Support</v>
      </c>
    </row>
    <row r="1697" spans="1:19" x14ac:dyDescent="0.3">
      <c r="A1697" t="s">
        <v>73</v>
      </c>
      <c r="B1697" t="s">
        <v>20</v>
      </c>
      <c r="C1697" t="s">
        <v>21</v>
      </c>
      <c r="D1697" s="1" t="s">
        <v>259</v>
      </c>
      <c r="E1697" t="s">
        <v>246</v>
      </c>
      <c r="F1697" t="s">
        <v>187</v>
      </c>
      <c r="G1697" t="str">
        <f t="shared" si="52"/>
        <v>Infor SyteLine  (9.00.10) Application Support</v>
      </c>
      <c r="H1697" t="s">
        <v>24</v>
      </c>
      <c r="I1697" s="1" t="s">
        <v>190</v>
      </c>
      <c r="J1697" s="1"/>
      <c r="L1697"/>
      <c r="Q1697" s="1"/>
      <c r="S1697" t="str">
        <f t="shared" si="53"/>
        <v>Infor SyteLine  (9.00.10) Application Support</v>
      </c>
    </row>
    <row r="1698" spans="1:19" x14ac:dyDescent="0.3">
      <c r="A1698" t="s">
        <v>73</v>
      </c>
      <c r="B1698" t="s">
        <v>20</v>
      </c>
      <c r="C1698" t="s">
        <v>21</v>
      </c>
      <c r="D1698" s="1" t="s">
        <v>27</v>
      </c>
      <c r="E1698" t="s">
        <v>246</v>
      </c>
      <c r="F1698" t="s">
        <v>187</v>
      </c>
      <c r="G1698" t="str">
        <f t="shared" si="52"/>
        <v>Infor SyteLine  (9.00.10) Application Support</v>
      </c>
      <c r="H1698" t="s">
        <v>24</v>
      </c>
      <c r="I1698" s="1" t="s">
        <v>190</v>
      </c>
      <c r="J1698" s="1"/>
      <c r="L1698"/>
      <c r="Q1698" s="1"/>
      <c r="S1698" t="str">
        <f t="shared" si="53"/>
        <v>Infor SyteLine  (9.00.10) Application Support</v>
      </c>
    </row>
    <row r="1699" spans="1:19" x14ac:dyDescent="0.3">
      <c r="A1699" t="s">
        <v>73</v>
      </c>
      <c r="B1699" t="s">
        <v>20</v>
      </c>
      <c r="C1699" t="s">
        <v>21</v>
      </c>
      <c r="D1699" s="1" t="s">
        <v>28</v>
      </c>
      <c r="E1699" t="s">
        <v>246</v>
      </c>
      <c r="F1699" t="s">
        <v>187</v>
      </c>
      <c r="G1699" t="str">
        <f t="shared" si="52"/>
        <v>Infor SyteLine  (9.00.10) Application Support</v>
      </c>
      <c r="H1699" t="s">
        <v>24</v>
      </c>
      <c r="I1699" s="1" t="s">
        <v>190</v>
      </c>
      <c r="J1699" s="1"/>
      <c r="L1699"/>
      <c r="Q1699" s="1"/>
      <c r="S1699" t="str">
        <f t="shared" si="53"/>
        <v>Infor SyteLine  (9.00.10) Application Support</v>
      </c>
    </row>
    <row r="1700" spans="1:19" x14ac:dyDescent="0.3">
      <c r="A1700" t="s">
        <v>73</v>
      </c>
      <c r="B1700" t="s">
        <v>20</v>
      </c>
      <c r="C1700" t="s">
        <v>21</v>
      </c>
      <c r="D1700" s="1" t="s">
        <v>29</v>
      </c>
      <c r="E1700" t="s">
        <v>246</v>
      </c>
      <c r="F1700" t="s">
        <v>187</v>
      </c>
      <c r="G1700" t="str">
        <f t="shared" si="52"/>
        <v>Infor SyteLine  (9.00.10) Application Support</v>
      </c>
      <c r="H1700" t="s">
        <v>24</v>
      </c>
      <c r="I1700" s="1" t="s">
        <v>190</v>
      </c>
      <c r="J1700" s="1"/>
      <c r="L1700"/>
      <c r="Q1700" s="1"/>
      <c r="S1700" t="str">
        <f t="shared" si="53"/>
        <v>Infor SyteLine  (9.00.10) Application Support</v>
      </c>
    </row>
    <row r="1701" spans="1:19" x14ac:dyDescent="0.3">
      <c r="A1701" t="s">
        <v>73</v>
      </c>
      <c r="B1701" t="s">
        <v>20</v>
      </c>
      <c r="C1701" t="s">
        <v>21</v>
      </c>
      <c r="D1701" s="1" t="s">
        <v>30</v>
      </c>
      <c r="E1701" t="s">
        <v>246</v>
      </c>
      <c r="F1701" t="s">
        <v>187</v>
      </c>
      <c r="G1701" t="str">
        <f t="shared" si="52"/>
        <v>Infor SyteLine  (9.00.10) Application Support</v>
      </c>
      <c r="H1701" t="s">
        <v>24</v>
      </c>
      <c r="I1701" s="1" t="s">
        <v>190</v>
      </c>
      <c r="J1701" s="1"/>
      <c r="L1701"/>
      <c r="Q1701" s="1"/>
      <c r="S1701" t="str">
        <f t="shared" si="53"/>
        <v>Infor SyteLine  (9.00.10) Application Support</v>
      </c>
    </row>
    <row r="1702" spans="1:19" x14ac:dyDescent="0.3">
      <c r="A1702" t="s">
        <v>73</v>
      </c>
      <c r="B1702" t="s">
        <v>20</v>
      </c>
      <c r="C1702" t="s">
        <v>21</v>
      </c>
      <c r="D1702" s="1" t="s">
        <v>31</v>
      </c>
      <c r="E1702" t="s">
        <v>246</v>
      </c>
      <c r="F1702" t="s">
        <v>187</v>
      </c>
      <c r="G1702" t="str">
        <f t="shared" si="52"/>
        <v>Infor SyteLine  (9.00.10) Application Support</v>
      </c>
      <c r="H1702" t="s">
        <v>24</v>
      </c>
      <c r="I1702" s="1" t="s">
        <v>190</v>
      </c>
      <c r="J1702" s="1"/>
      <c r="L1702"/>
      <c r="Q1702" s="1"/>
      <c r="S1702" t="str">
        <f t="shared" si="53"/>
        <v>Infor SyteLine  (9.00.10) Application Support</v>
      </c>
    </row>
    <row r="1703" spans="1:19" x14ac:dyDescent="0.3">
      <c r="A1703" t="s">
        <v>73</v>
      </c>
      <c r="B1703" t="s">
        <v>20</v>
      </c>
      <c r="C1703" t="s">
        <v>21</v>
      </c>
      <c r="D1703" s="1" t="s">
        <v>32</v>
      </c>
      <c r="E1703" t="s">
        <v>246</v>
      </c>
      <c r="F1703" t="s">
        <v>187</v>
      </c>
      <c r="G1703" t="str">
        <f t="shared" si="52"/>
        <v>Infor SyteLine  (9.00.10) Application Support</v>
      </c>
      <c r="H1703" t="s">
        <v>24</v>
      </c>
      <c r="I1703" s="1" t="s">
        <v>190</v>
      </c>
      <c r="J1703" s="1"/>
      <c r="L1703"/>
      <c r="Q1703" s="1"/>
      <c r="S1703" t="str">
        <f t="shared" si="53"/>
        <v>Infor SyteLine  (9.00.10) Application Support</v>
      </c>
    </row>
    <row r="1704" spans="1:19" x14ac:dyDescent="0.3">
      <c r="A1704" t="s">
        <v>73</v>
      </c>
      <c r="B1704" t="s">
        <v>20</v>
      </c>
      <c r="C1704" t="s">
        <v>21</v>
      </c>
      <c r="D1704" s="1" t="s">
        <v>204</v>
      </c>
      <c r="E1704" t="s">
        <v>246</v>
      </c>
      <c r="F1704" t="s">
        <v>187</v>
      </c>
      <c r="G1704" t="str">
        <f t="shared" si="52"/>
        <v>Infor SyteLine  (9.00.10) Application Support</v>
      </c>
      <c r="H1704" t="s">
        <v>24</v>
      </c>
      <c r="I1704" s="1" t="s">
        <v>190</v>
      </c>
      <c r="J1704" s="1"/>
      <c r="L1704"/>
      <c r="Q1704" s="1"/>
      <c r="S1704" t="str">
        <f t="shared" si="53"/>
        <v>Infor SyteLine  (9.00.10) Application Support</v>
      </c>
    </row>
    <row r="1705" spans="1:19" x14ac:dyDescent="0.3">
      <c r="A1705" t="s">
        <v>73</v>
      </c>
      <c r="B1705" t="s">
        <v>35</v>
      </c>
      <c r="C1705" t="s">
        <v>221</v>
      </c>
      <c r="D1705" s="1" t="s">
        <v>235</v>
      </c>
      <c r="E1705" t="s">
        <v>246</v>
      </c>
      <c r="F1705" t="s">
        <v>187</v>
      </c>
      <c r="G1705" t="str">
        <f t="shared" si="52"/>
        <v>Infor SyteLine  (9.00.10) Application Support</v>
      </c>
      <c r="H1705" t="s">
        <v>24</v>
      </c>
      <c r="I1705" s="1" t="s">
        <v>190</v>
      </c>
      <c r="J1705" s="1"/>
      <c r="L1705"/>
      <c r="Q1705" s="1"/>
      <c r="S1705" t="str">
        <f t="shared" si="53"/>
        <v>Infor SyteLine  (9.00.10) Application Support</v>
      </c>
    </row>
    <row r="1706" spans="1:19" x14ac:dyDescent="0.3">
      <c r="A1706" t="s">
        <v>73</v>
      </c>
      <c r="B1706" t="s">
        <v>35</v>
      </c>
      <c r="C1706" t="s">
        <v>36</v>
      </c>
      <c r="D1706" s="1" t="s">
        <v>235</v>
      </c>
      <c r="E1706" t="s">
        <v>246</v>
      </c>
      <c r="F1706" t="s">
        <v>187</v>
      </c>
      <c r="G1706" t="str">
        <f t="shared" si="52"/>
        <v>Infor SyteLine  (9.00.10) Application Support</v>
      </c>
      <c r="H1706" t="s">
        <v>24</v>
      </c>
      <c r="I1706" s="1" t="s">
        <v>190</v>
      </c>
      <c r="J1706" s="1"/>
      <c r="L1706"/>
      <c r="Q1706" s="1"/>
      <c r="S1706" t="str">
        <f t="shared" si="53"/>
        <v>Infor SyteLine  (9.00.10) Application Support</v>
      </c>
    </row>
    <row r="1707" spans="1:19" x14ac:dyDescent="0.3">
      <c r="A1707" t="s">
        <v>73</v>
      </c>
      <c r="B1707" t="s">
        <v>35</v>
      </c>
      <c r="C1707" t="s">
        <v>36</v>
      </c>
      <c r="D1707" s="1" t="s">
        <v>241</v>
      </c>
      <c r="E1707" t="s">
        <v>246</v>
      </c>
      <c r="F1707" t="s">
        <v>187</v>
      </c>
      <c r="G1707" t="str">
        <f t="shared" si="52"/>
        <v>Infor SyteLine  (9.00.10) Application Support</v>
      </c>
      <c r="H1707" t="s">
        <v>24</v>
      </c>
      <c r="I1707" s="1" t="s">
        <v>190</v>
      </c>
      <c r="J1707" s="1"/>
      <c r="L1707"/>
      <c r="Q1707" s="1"/>
      <c r="S1707" t="str">
        <f t="shared" si="53"/>
        <v>Infor SyteLine  (9.00.10) Application Support</v>
      </c>
    </row>
    <row r="1708" spans="1:19" x14ac:dyDescent="0.3">
      <c r="A1708" t="s">
        <v>73</v>
      </c>
      <c r="B1708" t="s">
        <v>35</v>
      </c>
      <c r="C1708" t="s">
        <v>36</v>
      </c>
      <c r="D1708" s="1" t="s">
        <v>236</v>
      </c>
      <c r="E1708" t="s">
        <v>246</v>
      </c>
      <c r="F1708" t="s">
        <v>187</v>
      </c>
      <c r="G1708" t="str">
        <f t="shared" si="52"/>
        <v>Infor SyteLine  (9.00.10) Application Support</v>
      </c>
      <c r="H1708" t="s">
        <v>24</v>
      </c>
      <c r="I1708" s="1" t="s">
        <v>190</v>
      </c>
      <c r="J1708" s="1"/>
      <c r="L1708"/>
      <c r="Q1708" s="1"/>
      <c r="S1708" t="str">
        <f t="shared" si="53"/>
        <v>Infor SyteLine  (9.00.10) Application Support</v>
      </c>
    </row>
    <row r="1709" spans="1:19" x14ac:dyDescent="0.3">
      <c r="A1709" t="s">
        <v>73</v>
      </c>
      <c r="B1709" t="s">
        <v>210</v>
      </c>
      <c r="C1709" t="s">
        <v>211</v>
      </c>
      <c r="D1709" s="1" t="s">
        <v>278</v>
      </c>
      <c r="E1709" t="s">
        <v>246</v>
      </c>
      <c r="F1709" t="s">
        <v>187</v>
      </c>
      <c r="G1709" t="str">
        <f t="shared" si="52"/>
        <v>Infor SyteLine  (9.00.10) Application Support</v>
      </c>
      <c r="H1709" t="s">
        <v>24</v>
      </c>
      <c r="I1709" s="1" t="s">
        <v>190</v>
      </c>
      <c r="J1709" s="1"/>
      <c r="L1709"/>
      <c r="Q1709" s="1"/>
      <c r="S1709" t="str">
        <f t="shared" si="53"/>
        <v>Infor SyteLine  (9.00.10) Application Support</v>
      </c>
    </row>
    <row r="1710" spans="1:19" x14ac:dyDescent="0.3">
      <c r="A1710" t="s">
        <v>73</v>
      </c>
      <c r="B1710" t="s">
        <v>210</v>
      </c>
      <c r="C1710" t="s">
        <v>211</v>
      </c>
      <c r="D1710" s="1" t="s">
        <v>230</v>
      </c>
      <c r="E1710" t="s">
        <v>246</v>
      </c>
      <c r="F1710" t="s">
        <v>187</v>
      </c>
      <c r="G1710" t="str">
        <f t="shared" si="52"/>
        <v>Infor SyteLine  (9.00.10) Application Support</v>
      </c>
      <c r="H1710" t="s">
        <v>24</v>
      </c>
      <c r="I1710" s="1" t="s">
        <v>190</v>
      </c>
      <c r="J1710" s="1"/>
      <c r="L1710"/>
      <c r="Q1710" s="1"/>
      <c r="S1710" t="str">
        <f t="shared" si="53"/>
        <v>Infor SyteLine  (9.00.10) Application Support</v>
      </c>
    </row>
    <row r="1711" spans="1:19" x14ac:dyDescent="0.3">
      <c r="A1711" t="s">
        <v>73</v>
      </c>
      <c r="B1711" t="s">
        <v>210</v>
      </c>
      <c r="C1711" t="s">
        <v>211</v>
      </c>
      <c r="D1711" s="1" t="s">
        <v>279</v>
      </c>
      <c r="E1711" t="s">
        <v>246</v>
      </c>
      <c r="F1711" t="s">
        <v>187</v>
      </c>
      <c r="G1711" t="str">
        <f t="shared" si="52"/>
        <v>Infor SyteLine  (9.00.10) Application Support</v>
      </c>
      <c r="H1711" t="s">
        <v>24</v>
      </c>
      <c r="I1711" s="1" t="s">
        <v>190</v>
      </c>
      <c r="J1711" s="1"/>
      <c r="L1711"/>
      <c r="Q1711" s="1"/>
      <c r="S1711" t="str">
        <f t="shared" si="53"/>
        <v>Infor SyteLine  (9.00.10) Application Support</v>
      </c>
    </row>
    <row r="1712" spans="1:19" x14ac:dyDescent="0.3">
      <c r="A1712" t="s">
        <v>73</v>
      </c>
      <c r="B1712" t="s">
        <v>210</v>
      </c>
      <c r="C1712" t="s">
        <v>211</v>
      </c>
      <c r="D1712" s="1" t="s">
        <v>239</v>
      </c>
      <c r="E1712" t="s">
        <v>246</v>
      </c>
      <c r="F1712" t="s">
        <v>187</v>
      </c>
      <c r="G1712" t="str">
        <f t="shared" si="52"/>
        <v>Infor SyteLine  (9.00.10) Application Support</v>
      </c>
      <c r="H1712" t="s">
        <v>24</v>
      </c>
      <c r="I1712" s="1" t="s">
        <v>190</v>
      </c>
      <c r="J1712" s="1"/>
      <c r="L1712"/>
      <c r="Q1712" s="1"/>
      <c r="S1712" t="str">
        <f t="shared" si="53"/>
        <v>Infor SyteLine  (9.00.10) Application Support</v>
      </c>
    </row>
    <row r="1713" spans="1:19" x14ac:dyDescent="0.3">
      <c r="A1713" t="s">
        <v>73</v>
      </c>
      <c r="B1713" t="s">
        <v>210</v>
      </c>
      <c r="C1713" t="s">
        <v>211</v>
      </c>
      <c r="D1713" s="1" t="s">
        <v>240</v>
      </c>
      <c r="E1713" t="s">
        <v>246</v>
      </c>
      <c r="F1713" t="s">
        <v>187</v>
      </c>
      <c r="G1713" t="str">
        <f t="shared" si="52"/>
        <v>Infor SyteLine  (9.00.10) Application Support</v>
      </c>
      <c r="H1713" t="s">
        <v>24</v>
      </c>
      <c r="I1713" s="1" t="s">
        <v>190</v>
      </c>
      <c r="J1713" s="1"/>
      <c r="L1713"/>
      <c r="Q1713" s="1"/>
      <c r="S1713" t="str">
        <f t="shared" si="53"/>
        <v>Infor SyteLine  (9.00.10) Application Support</v>
      </c>
    </row>
    <row r="1714" spans="1:19" x14ac:dyDescent="0.3">
      <c r="A1714" t="s">
        <v>73</v>
      </c>
      <c r="B1714" t="s">
        <v>210</v>
      </c>
      <c r="C1714" t="s">
        <v>211</v>
      </c>
      <c r="D1714" s="1" t="s">
        <v>281</v>
      </c>
      <c r="E1714" t="s">
        <v>246</v>
      </c>
      <c r="F1714" t="s">
        <v>187</v>
      </c>
      <c r="G1714" t="str">
        <f t="shared" si="52"/>
        <v>Infor SyteLine  (9.00.10) Application Support</v>
      </c>
      <c r="H1714" t="s">
        <v>24</v>
      </c>
      <c r="I1714" s="1" t="s">
        <v>190</v>
      </c>
      <c r="J1714" s="1"/>
      <c r="L1714"/>
      <c r="Q1714" s="1"/>
      <c r="S1714" t="str">
        <f t="shared" si="53"/>
        <v>Infor SyteLine  (9.00.10) Application Support</v>
      </c>
    </row>
    <row r="1715" spans="1:19" x14ac:dyDescent="0.3">
      <c r="A1715" t="s">
        <v>73</v>
      </c>
      <c r="B1715" t="s">
        <v>210</v>
      </c>
      <c r="C1715" t="s">
        <v>211</v>
      </c>
      <c r="D1715" s="1" t="s">
        <v>234</v>
      </c>
      <c r="E1715" t="s">
        <v>246</v>
      </c>
      <c r="F1715" t="s">
        <v>187</v>
      </c>
      <c r="G1715" t="str">
        <f t="shared" si="52"/>
        <v>Infor SyteLine  (9.00.10) Application Support</v>
      </c>
      <c r="H1715" t="s">
        <v>24</v>
      </c>
      <c r="I1715" s="1" t="s">
        <v>190</v>
      </c>
      <c r="J1715" s="1"/>
      <c r="L1715"/>
      <c r="Q1715" s="1"/>
      <c r="S1715" t="str">
        <f t="shared" si="53"/>
        <v>Infor SyteLine  (9.00.10) Application Support</v>
      </c>
    </row>
    <row r="1716" spans="1:19" x14ac:dyDescent="0.3">
      <c r="A1716" t="s">
        <v>73</v>
      </c>
      <c r="B1716" t="s">
        <v>210</v>
      </c>
      <c r="C1716" t="s">
        <v>211</v>
      </c>
      <c r="D1716" s="1" t="s">
        <v>241</v>
      </c>
      <c r="E1716" t="s">
        <v>246</v>
      </c>
      <c r="F1716" t="s">
        <v>187</v>
      </c>
      <c r="G1716" t="str">
        <f t="shared" si="52"/>
        <v>Infor SyteLine  (9.00.10) Application Support</v>
      </c>
      <c r="H1716" t="s">
        <v>24</v>
      </c>
      <c r="I1716" s="1" t="s">
        <v>190</v>
      </c>
      <c r="J1716" s="1"/>
      <c r="L1716"/>
      <c r="Q1716" s="1"/>
      <c r="S1716" t="str">
        <f t="shared" si="53"/>
        <v>Infor SyteLine  (9.00.10) Application Support</v>
      </c>
    </row>
    <row r="1717" spans="1:19" x14ac:dyDescent="0.3">
      <c r="A1717" t="s">
        <v>73</v>
      </c>
      <c r="B1717" t="s">
        <v>210</v>
      </c>
      <c r="C1717" t="s">
        <v>211</v>
      </c>
      <c r="D1717" s="1" t="s">
        <v>282</v>
      </c>
      <c r="E1717" t="s">
        <v>246</v>
      </c>
      <c r="F1717" t="s">
        <v>187</v>
      </c>
      <c r="G1717" t="str">
        <f t="shared" si="52"/>
        <v>Infor SyteLine  (9.00.10) Application Support</v>
      </c>
      <c r="H1717" t="s">
        <v>24</v>
      </c>
      <c r="I1717" s="1" t="s">
        <v>190</v>
      </c>
      <c r="J1717" s="1"/>
      <c r="L1717"/>
      <c r="Q1717" s="1"/>
      <c r="S1717" t="str">
        <f t="shared" si="53"/>
        <v>Infor SyteLine  (9.00.10) Application Support</v>
      </c>
    </row>
    <row r="1718" spans="1:19" x14ac:dyDescent="0.3">
      <c r="A1718" t="s">
        <v>73</v>
      </c>
      <c r="B1718" t="s">
        <v>210</v>
      </c>
      <c r="C1718" t="s">
        <v>211</v>
      </c>
      <c r="D1718" s="1" t="s">
        <v>291</v>
      </c>
      <c r="E1718" t="s">
        <v>246</v>
      </c>
      <c r="F1718" t="s">
        <v>187</v>
      </c>
      <c r="G1718" t="str">
        <f t="shared" si="52"/>
        <v>Infor SyteLine  (9.00.10) Application Support</v>
      </c>
      <c r="H1718" t="s">
        <v>24</v>
      </c>
      <c r="I1718" s="1" t="s">
        <v>190</v>
      </c>
      <c r="J1718" s="1"/>
      <c r="L1718"/>
      <c r="Q1718" s="1"/>
      <c r="S1718" t="str">
        <f t="shared" si="53"/>
        <v>Infor SyteLine  (9.00.10) Application Support</v>
      </c>
    </row>
    <row r="1719" spans="1:19" x14ac:dyDescent="0.3">
      <c r="A1719" t="s">
        <v>73</v>
      </c>
      <c r="B1719" t="s">
        <v>210</v>
      </c>
      <c r="C1719" t="s">
        <v>211</v>
      </c>
      <c r="D1719" s="1" t="s">
        <v>236</v>
      </c>
      <c r="E1719" t="s">
        <v>246</v>
      </c>
      <c r="F1719" t="s">
        <v>187</v>
      </c>
      <c r="G1719" t="str">
        <f t="shared" si="52"/>
        <v>Infor SyteLine  (9.00.10) Application Support</v>
      </c>
      <c r="H1719" t="s">
        <v>24</v>
      </c>
      <c r="I1719" s="1" t="s">
        <v>190</v>
      </c>
      <c r="J1719" s="1"/>
      <c r="L1719"/>
      <c r="Q1719" s="1"/>
      <c r="S1719" t="str">
        <f t="shared" si="53"/>
        <v>Infor SyteLine  (9.00.10) Application Support</v>
      </c>
    </row>
    <row r="1720" spans="1:19" x14ac:dyDescent="0.3">
      <c r="A1720" t="s">
        <v>73</v>
      </c>
      <c r="B1720" t="s">
        <v>210</v>
      </c>
      <c r="C1720" t="s">
        <v>211</v>
      </c>
      <c r="D1720" s="1" t="s">
        <v>86</v>
      </c>
      <c r="E1720" t="s">
        <v>246</v>
      </c>
      <c r="F1720" t="s">
        <v>187</v>
      </c>
      <c r="G1720" t="str">
        <f t="shared" si="52"/>
        <v>Infor SyteLine  (9.00.10) Application Support</v>
      </c>
      <c r="H1720" t="s">
        <v>24</v>
      </c>
      <c r="I1720" s="1" t="s">
        <v>190</v>
      </c>
      <c r="J1720" s="1"/>
      <c r="L1720"/>
      <c r="Q1720" s="1"/>
      <c r="S1720" t="str">
        <f t="shared" si="53"/>
        <v>Infor SyteLine  (9.00.10) Application Support</v>
      </c>
    </row>
    <row r="1721" spans="1:19" x14ac:dyDescent="0.3">
      <c r="A1721" t="s">
        <v>73</v>
      </c>
      <c r="B1721" t="s">
        <v>210</v>
      </c>
      <c r="C1721" t="s">
        <v>211</v>
      </c>
      <c r="D1721" s="1" t="s">
        <v>87</v>
      </c>
      <c r="E1721" t="s">
        <v>246</v>
      </c>
      <c r="F1721" t="s">
        <v>187</v>
      </c>
      <c r="G1721" t="str">
        <f t="shared" si="52"/>
        <v>Infor SyteLine  (9.00.10) Application Support</v>
      </c>
      <c r="H1721" t="s">
        <v>24</v>
      </c>
      <c r="I1721" s="1" t="s">
        <v>190</v>
      </c>
      <c r="J1721" s="1"/>
      <c r="L1721"/>
      <c r="Q1721" s="1"/>
      <c r="S1721" t="str">
        <f t="shared" si="53"/>
        <v>Infor SyteLine  (9.00.10) Application Support</v>
      </c>
    </row>
    <row r="1722" spans="1:19" x14ac:dyDescent="0.3">
      <c r="A1722" t="s">
        <v>73</v>
      </c>
      <c r="B1722" t="s">
        <v>210</v>
      </c>
      <c r="C1722" t="s">
        <v>211</v>
      </c>
      <c r="D1722" s="1" t="s">
        <v>244</v>
      </c>
      <c r="E1722" t="s">
        <v>246</v>
      </c>
      <c r="F1722" t="s">
        <v>187</v>
      </c>
      <c r="G1722" t="str">
        <f t="shared" si="52"/>
        <v>Infor SyteLine  (9.00.10) Application Support</v>
      </c>
      <c r="H1722" t="s">
        <v>24</v>
      </c>
      <c r="I1722" s="1" t="s">
        <v>190</v>
      </c>
      <c r="J1722" s="1"/>
      <c r="L1722"/>
      <c r="Q1722" s="1"/>
      <c r="S1722" t="str">
        <f t="shared" si="53"/>
        <v>Infor SyteLine  (9.00.10) Application Support</v>
      </c>
    </row>
    <row r="1723" spans="1:19" x14ac:dyDescent="0.3">
      <c r="A1723" t="s">
        <v>73</v>
      </c>
      <c r="B1723" t="s">
        <v>210</v>
      </c>
      <c r="C1723" t="s">
        <v>211</v>
      </c>
      <c r="D1723" s="1" t="s">
        <v>245</v>
      </c>
      <c r="E1723" t="s">
        <v>246</v>
      </c>
      <c r="F1723" t="s">
        <v>187</v>
      </c>
      <c r="G1723" t="str">
        <f t="shared" si="52"/>
        <v>Infor SyteLine  (9.00.10) Application Support</v>
      </c>
      <c r="H1723" t="s">
        <v>24</v>
      </c>
      <c r="I1723" s="1" t="s">
        <v>190</v>
      </c>
      <c r="J1723" s="1"/>
      <c r="L1723"/>
      <c r="Q1723" s="1"/>
      <c r="S1723" t="str">
        <f t="shared" si="53"/>
        <v>Infor SyteLine  (9.00.10) Application Support</v>
      </c>
    </row>
    <row r="1724" spans="1:19" x14ac:dyDescent="0.3">
      <c r="A1724" t="s">
        <v>74</v>
      </c>
      <c r="B1724" t="s">
        <v>20</v>
      </c>
      <c r="C1724" t="s">
        <v>215</v>
      </c>
      <c r="D1724" s="1" t="s">
        <v>285</v>
      </c>
      <c r="E1724" t="s">
        <v>246</v>
      </c>
      <c r="F1724" t="s">
        <v>187</v>
      </c>
      <c r="G1724" t="str">
        <f t="shared" si="52"/>
        <v>Infor SyteLine  (9.00.10) Application Support</v>
      </c>
      <c r="H1724" t="s">
        <v>24</v>
      </c>
      <c r="I1724" s="1" t="s">
        <v>190</v>
      </c>
      <c r="J1724" s="1"/>
      <c r="L1724"/>
      <c r="Q1724" s="1"/>
      <c r="S1724" t="str">
        <f t="shared" si="53"/>
        <v>Infor SyteLine  (9.00.10) Application Support</v>
      </c>
    </row>
    <row r="1725" spans="1:19" x14ac:dyDescent="0.3">
      <c r="A1725" t="s">
        <v>74</v>
      </c>
      <c r="B1725" t="s">
        <v>20</v>
      </c>
      <c r="C1725" t="s">
        <v>218</v>
      </c>
      <c r="D1725" s="1" t="s">
        <v>227</v>
      </c>
      <c r="E1725" t="s">
        <v>246</v>
      </c>
      <c r="F1725" t="s">
        <v>187</v>
      </c>
      <c r="G1725" t="str">
        <f t="shared" si="52"/>
        <v>Infor SyteLine  (9.00.10) Application Support</v>
      </c>
      <c r="H1725" t="s">
        <v>24</v>
      </c>
      <c r="I1725" s="1" t="s">
        <v>190</v>
      </c>
      <c r="J1725" s="1"/>
      <c r="L1725"/>
      <c r="Q1725" s="1"/>
      <c r="S1725" t="str">
        <f t="shared" si="53"/>
        <v>Infor SyteLine  (9.00.10) Application Support</v>
      </c>
    </row>
    <row r="1726" spans="1:19" x14ac:dyDescent="0.3">
      <c r="A1726" t="s">
        <v>74</v>
      </c>
      <c r="B1726" t="s">
        <v>20</v>
      </c>
      <c r="C1726" t="s">
        <v>21</v>
      </c>
      <c r="D1726" s="1" t="s">
        <v>225</v>
      </c>
      <c r="E1726" t="s">
        <v>246</v>
      </c>
      <c r="F1726" t="s">
        <v>187</v>
      </c>
      <c r="G1726" t="str">
        <f t="shared" si="52"/>
        <v>Infor SyteLine  (9.00.10) Application Support</v>
      </c>
      <c r="H1726" t="s">
        <v>24</v>
      </c>
      <c r="I1726" s="1" t="s">
        <v>190</v>
      </c>
      <c r="J1726" s="1"/>
      <c r="L1726"/>
      <c r="Q1726" s="1"/>
      <c r="S1726" t="str">
        <f t="shared" si="53"/>
        <v>Infor SyteLine  (9.00.10) Application Support</v>
      </c>
    </row>
    <row r="1727" spans="1:19" x14ac:dyDescent="0.3">
      <c r="A1727" t="s">
        <v>74</v>
      </c>
      <c r="B1727" t="s">
        <v>20</v>
      </c>
      <c r="C1727" t="s">
        <v>21</v>
      </c>
      <c r="D1727" s="1" t="s">
        <v>226</v>
      </c>
      <c r="E1727" t="s">
        <v>246</v>
      </c>
      <c r="F1727" t="s">
        <v>187</v>
      </c>
      <c r="G1727" t="str">
        <f t="shared" si="52"/>
        <v>Infor SyteLine  (9.00.10) Application Support</v>
      </c>
      <c r="H1727" t="s">
        <v>24</v>
      </c>
      <c r="I1727" s="1" t="s">
        <v>190</v>
      </c>
      <c r="J1727" s="1"/>
      <c r="L1727"/>
      <c r="Q1727" s="1"/>
      <c r="S1727" t="str">
        <f t="shared" si="53"/>
        <v>Infor SyteLine  (9.00.10) Application Support</v>
      </c>
    </row>
    <row r="1728" spans="1:19" x14ac:dyDescent="0.3">
      <c r="A1728" t="s">
        <v>74</v>
      </c>
      <c r="B1728" t="s">
        <v>20</v>
      </c>
      <c r="C1728" t="s">
        <v>21</v>
      </c>
      <c r="D1728" s="1" t="s">
        <v>197</v>
      </c>
      <c r="E1728" t="s">
        <v>246</v>
      </c>
      <c r="F1728" t="s">
        <v>187</v>
      </c>
      <c r="G1728" t="str">
        <f t="shared" si="52"/>
        <v>Infor SyteLine  (9.00.10) Application Support</v>
      </c>
      <c r="H1728" t="s">
        <v>24</v>
      </c>
      <c r="I1728" s="1" t="s">
        <v>190</v>
      </c>
      <c r="J1728" s="1"/>
      <c r="L1728"/>
      <c r="Q1728" s="1"/>
      <c r="S1728" t="str">
        <f t="shared" si="53"/>
        <v>Infor SyteLine  (9.00.10) Application Support</v>
      </c>
    </row>
    <row r="1729" spans="1:19" x14ac:dyDescent="0.3">
      <c r="A1729" t="s">
        <v>74</v>
      </c>
      <c r="B1729" t="s">
        <v>20</v>
      </c>
      <c r="C1729" t="s">
        <v>21</v>
      </c>
      <c r="D1729" s="1" t="s">
        <v>247</v>
      </c>
      <c r="E1729" t="s">
        <v>246</v>
      </c>
      <c r="F1729" t="s">
        <v>187</v>
      </c>
      <c r="G1729" t="str">
        <f t="shared" si="52"/>
        <v>Infor SyteLine  (9.00.10) Application Support</v>
      </c>
      <c r="H1729" t="s">
        <v>24</v>
      </c>
      <c r="I1729" s="1" t="s">
        <v>190</v>
      </c>
      <c r="J1729" s="1"/>
      <c r="L1729"/>
      <c r="Q1729" s="1"/>
      <c r="S1729" t="str">
        <f t="shared" si="53"/>
        <v>Infor SyteLine  (9.00.10) Application Support</v>
      </c>
    </row>
    <row r="1730" spans="1:19" x14ac:dyDescent="0.3">
      <c r="A1730" t="s">
        <v>74</v>
      </c>
      <c r="B1730" t="s">
        <v>20</v>
      </c>
      <c r="C1730" t="s">
        <v>21</v>
      </c>
      <c r="D1730" s="1" t="s">
        <v>248</v>
      </c>
      <c r="E1730" t="s">
        <v>246</v>
      </c>
      <c r="F1730" t="s">
        <v>187</v>
      </c>
      <c r="G1730" t="str">
        <f t="shared" ref="G1730:G1793" si="54">S1730</f>
        <v>Infor SyteLine  (9.00.10) Application Support</v>
      </c>
      <c r="H1730" t="s">
        <v>24</v>
      </c>
      <c r="I1730" s="1" t="s">
        <v>190</v>
      </c>
      <c r="J1730" s="1"/>
      <c r="L1730"/>
      <c r="Q1730" s="1"/>
      <c r="S1730" t="str">
        <f t="shared" si="53"/>
        <v>Infor SyteLine  (9.00.10) Application Support</v>
      </c>
    </row>
    <row r="1731" spans="1:19" x14ac:dyDescent="0.3">
      <c r="A1731" t="s">
        <v>74</v>
      </c>
      <c r="B1731" t="s">
        <v>20</v>
      </c>
      <c r="C1731" t="s">
        <v>21</v>
      </c>
      <c r="D1731" s="1" t="s">
        <v>203</v>
      </c>
      <c r="E1731" t="s">
        <v>246</v>
      </c>
      <c r="F1731" t="s">
        <v>187</v>
      </c>
      <c r="G1731" t="str">
        <f t="shared" si="54"/>
        <v>Infor SyteLine  (9.00.10) Application Support</v>
      </c>
      <c r="H1731" t="s">
        <v>24</v>
      </c>
      <c r="I1731" s="1" t="s">
        <v>190</v>
      </c>
      <c r="J1731" s="1"/>
      <c r="L1731"/>
      <c r="Q1731" s="1"/>
      <c r="S1731" t="str">
        <f t="shared" ref="S1731:S1794" si="55">_xlfn.CONCAT(H1731," (",I1731,") ","Application Support")</f>
        <v>Infor SyteLine  (9.00.10) Application Support</v>
      </c>
    </row>
    <row r="1732" spans="1:19" x14ac:dyDescent="0.3">
      <c r="A1732" t="s">
        <v>74</v>
      </c>
      <c r="B1732" t="s">
        <v>20</v>
      </c>
      <c r="C1732" t="s">
        <v>21</v>
      </c>
      <c r="D1732" s="1" t="s">
        <v>192</v>
      </c>
      <c r="E1732" t="s">
        <v>246</v>
      </c>
      <c r="F1732" t="s">
        <v>187</v>
      </c>
      <c r="G1732" t="str">
        <f t="shared" si="54"/>
        <v>Infor SyteLine  (9.00.10) Application Support</v>
      </c>
      <c r="H1732" t="s">
        <v>24</v>
      </c>
      <c r="I1732" s="1" t="s">
        <v>190</v>
      </c>
      <c r="J1732" s="1"/>
      <c r="L1732"/>
      <c r="Q1732" s="1"/>
      <c r="S1732" t="str">
        <f t="shared" si="55"/>
        <v>Infor SyteLine  (9.00.10) Application Support</v>
      </c>
    </row>
    <row r="1733" spans="1:19" x14ac:dyDescent="0.3">
      <c r="A1733" t="s">
        <v>74</v>
      </c>
      <c r="B1733" t="s">
        <v>20</v>
      </c>
      <c r="C1733" t="s">
        <v>21</v>
      </c>
      <c r="D1733" s="1" t="s">
        <v>228</v>
      </c>
      <c r="E1733" t="s">
        <v>246</v>
      </c>
      <c r="F1733" t="s">
        <v>187</v>
      </c>
      <c r="G1733" t="str">
        <f t="shared" si="54"/>
        <v>Infor SyteLine  (9.00.10) Application Support</v>
      </c>
      <c r="H1733" t="s">
        <v>24</v>
      </c>
      <c r="I1733" s="1" t="s">
        <v>190</v>
      </c>
      <c r="J1733" s="1"/>
      <c r="L1733"/>
      <c r="Q1733" s="1"/>
      <c r="S1733" t="str">
        <f t="shared" si="55"/>
        <v>Infor SyteLine  (9.00.10) Application Support</v>
      </c>
    </row>
    <row r="1734" spans="1:19" x14ac:dyDescent="0.3">
      <c r="A1734" t="s">
        <v>74</v>
      </c>
      <c r="B1734" t="s">
        <v>20</v>
      </c>
      <c r="C1734" t="s">
        <v>21</v>
      </c>
      <c r="D1734" s="1" t="s">
        <v>249</v>
      </c>
      <c r="E1734" t="s">
        <v>246</v>
      </c>
      <c r="F1734" t="s">
        <v>187</v>
      </c>
      <c r="G1734" t="str">
        <f t="shared" si="54"/>
        <v>Infor SyteLine  (9.00.10) Application Support</v>
      </c>
      <c r="H1734" t="s">
        <v>24</v>
      </c>
      <c r="I1734" s="1" t="s">
        <v>190</v>
      </c>
      <c r="J1734" s="1"/>
      <c r="L1734"/>
      <c r="Q1734" s="1"/>
      <c r="S1734" t="str">
        <f t="shared" si="55"/>
        <v>Infor SyteLine  (9.00.10) Application Support</v>
      </c>
    </row>
    <row r="1735" spans="1:19" x14ac:dyDescent="0.3">
      <c r="A1735" t="s">
        <v>74</v>
      </c>
      <c r="B1735" t="s">
        <v>20</v>
      </c>
      <c r="C1735" t="s">
        <v>21</v>
      </c>
      <c r="D1735" s="1" t="s">
        <v>250</v>
      </c>
      <c r="E1735" t="s">
        <v>246</v>
      </c>
      <c r="F1735" t="s">
        <v>187</v>
      </c>
      <c r="G1735" t="str">
        <f t="shared" si="54"/>
        <v>Infor SyteLine  (9.00.10) Application Support</v>
      </c>
      <c r="H1735" t="s">
        <v>24</v>
      </c>
      <c r="I1735" s="1" t="s">
        <v>190</v>
      </c>
      <c r="J1735" s="1"/>
      <c r="L1735"/>
      <c r="Q1735" s="1"/>
      <c r="S1735" t="str">
        <f t="shared" si="55"/>
        <v>Infor SyteLine  (9.00.10) Application Support</v>
      </c>
    </row>
    <row r="1736" spans="1:19" x14ac:dyDescent="0.3">
      <c r="A1736" t="s">
        <v>74</v>
      </c>
      <c r="B1736" t="s">
        <v>20</v>
      </c>
      <c r="C1736" t="s">
        <v>21</v>
      </c>
      <c r="D1736" s="1" t="s">
        <v>251</v>
      </c>
      <c r="E1736" t="s">
        <v>246</v>
      </c>
      <c r="F1736" t="s">
        <v>187</v>
      </c>
      <c r="G1736" t="str">
        <f t="shared" si="54"/>
        <v>Infor SyteLine  (9.00.10) Application Support</v>
      </c>
      <c r="H1736" t="s">
        <v>24</v>
      </c>
      <c r="I1736" s="1" t="s">
        <v>190</v>
      </c>
      <c r="J1736" s="1"/>
      <c r="L1736"/>
      <c r="Q1736" s="1"/>
      <c r="S1736" t="str">
        <f t="shared" si="55"/>
        <v>Infor SyteLine  (9.00.10) Application Support</v>
      </c>
    </row>
    <row r="1737" spans="1:19" x14ac:dyDescent="0.3">
      <c r="A1737" t="s">
        <v>74</v>
      </c>
      <c r="B1737" t="s">
        <v>20</v>
      </c>
      <c r="C1737" t="s">
        <v>21</v>
      </c>
      <c r="D1737" s="1" t="s">
        <v>252</v>
      </c>
      <c r="E1737" t="s">
        <v>246</v>
      </c>
      <c r="F1737" t="s">
        <v>187</v>
      </c>
      <c r="G1737" t="str">
        <f t="shared" si="54"/>
        <v>Infor SyteLine  (9.00.10) Application Support</v>
      </c>
      <c r="H1737" t="s">
        <v>24</v>
      </c>
      <c r="I1737" s="1" t="s">
        <v>190</v>
      </c>
      <c r="J1737" s="1"/>
      <c r="L1737"/>
      <c r="Q1737" s="1"/>
      <c r="S1737" t="str">
        <f t="shared" si="55"/>
        <v>Infor SyteLine  (9.00.10) Application Support</v>
      </c>
    </row>
    <row r="1738" spans="1:19" x14ac:dyDescent="0.3">
      <c r="A1738" t="s">
        <v>74</v>
      </c>
      <c r="B1738" t="s">
        <v>20</v>
      </c>
      <c r="C1738" t="s">
        <v>21</v>
      </c>
      <c r="D1738" s="1" t="s">
        <v>253</v>
      </c>
      <c r="E1738" t="s">
        <v>246</v>
      </c>
      <c r="F1738" t="s">
        <v>187</v>
      </c>
      <c r="G1738" t="str">
        <f t="shared" si="54"/>
        <v>Infor SyteLine  (9.00.10) Application Support</v>
      </c>
      <c r="H1738" t="s">
        <v>24</v>
      </c>
      <c r="I1738" s="1" t="s">
        <v>190</v>
      </c>
      <c r="J1738" s="1"/>
      <c r="L1738"/>
      <c r="Q1738" s="1"/>
      <c r="S1738" t="str">
        <f t="shared" si="55"/>
        <v>Infor SyteLine  (9.00.10) Application Support</v>
      </c>
    </row>
    <row r="1739" spans="1:19" x14ac:dyDescent="0.3">
      <c r="A1739" t="s">
        <v>74</v>
      </c>
      <c r="B1739" t="s">
        <v>20</v>
      </c>
      <c r="C1739" t="s">
        <v>21</v>
      </c>
      <c r="D1739" s="1" t="s">
        <v>254</v>
      </c>
      <c r="E1739" t="s">
        <v>246</v>
      </c>
      <c r="F1739" t="s">
        <v>187</v>
      </c>
      <c r="G1739" t="str">
        <f t="shared" si="54"/>
        <v>Infor SyteLine  (9.00.10) Application Support</v>
      </c>
      <c r="H1739" t="s">
        <v>24</v>
      </c>
      <c r="I1739" s="1" t="s">
        <v>190</v>
      </c>
      <c r="J1739" s="1"/>
      <c r="L1739"/>
      <c r="Q1739" s="1"/>
      <c r="S1739" t="str">
        <f t="shared" si="55"/>
        <v>Infor SyteLine  (9.00.10) Application Support</v>
      </c>
    </row>
    <row r="1740" spans="1:19" x14ac:dyDescent="0.3">
      <c r="A1740" t="s">
        <v>74</v>
      </c>
      <c r="B1740" t="s">
        <v>20</v>
      </c>
      <c r="C1740" t="s">
        <v>21</v>
      </c>
      <c r="D1740" s="1" t="s">
        <v>255</v>
      </c>
      <c r="E1740" t="s">
        <v>246</v>
      </c>
      <c r="F1740" t="s">
        <v>187</v>
      </c>
      <c r="G1740" t="str">
        <f t="shared" si="54"/>
        <v>Infor SyteLine  (9.00.10) Application Support</v>
      </c>
      <c r="H1740" t="s">
        <v>24</v>
      </c>
      <c r="I1740" s="1" t="s">
        <v>190</v>
      </c>
      <c r="J1740" s="1"/>
      <c r="L1740"/>
      <c r="Q1740" s="1"/>
      <c r="S1740" t="str">
        <f t="shared" si="55"/>
        <v>Infor SyteLine  (9.00.10) Application Support</v>
      </c>
    </row>
    <row r="1741" spans="1:19" x14ac:dyDescent="0.3">
      <c r="A1741" t="s">
        <v>74</v>
      </c>
      <c r="B1741" t="s">
        <v>20</v>
      </c>
      <c r="C1741" t="s">
        <v>21</v>
      </c>
      <c r="D1741" s="1" t="s">
        <v>256</v>
      </c>
      <c r="E1741" t="s">
        <v>246</v>
      </c>
      <c r="F1741" t="s">
        <v>187</v>
      </c>
      <c r="G1741" t="str">
        <f t="shared" si="54"/>
        <v>Infor SyteLine  (9.00.10) Application Support</v>
      </c>
      <c r="H1741" t="s">
        <v>24</v>
      </c>
      <c r="I1741" s="1" t="s">
        <v>190</v>
      </c>
      <c r="J1741" s="1"/>
      <c r="L1741"/>
      <c r="Q1741" s="1"/>
      <c r="S1741" t="str">
        <f t="shared" si="55"/>
        <v>Infor SyteLine  (9.00.10) Application Support</v>
      </c>
    </row>
    <row r="1742" spans="1:19" x14ac:dyDescent="0.3">
      <c r="A1742" t="s">
        <v>74</v>
      </c>
      <c r="B1742" t="s">
        <v>20</v>
      </c>
      <c r="C1742" t="s">
        <v>21</v>
      </c>
      <c r="D1742" s="1" t="s">
        <v>258</v>
      </c>
      <c r="E1742" t="s">
        <v>246</v>
      </c>
      <c r="F1742" t="s">
        <v>187</v>
      </c>
      <c r="G1742" t="str">
        <f t="shared" si="54"/>
        <v>Infor SyteLine  (9.00.10) Application Support</v>
      </c>
      <c r="H1742" t="s">
        <v>24</v>
      </c>
      <c r="I1742" s="1" t="s">
        <v>190</v>
      </c>
      <c r="J1742" s="1"/>
      <c r="L1742"/>
      <c r="Q1742" s="1"/>
      <c r="S1742" t="str">
        <f t="shared" si="55"/>
        <v>Infor SyteLine  (9.00.10) Application Support</v>
      </c>
    </row>
    <row r="1743" spans="1:19" x14ac:dyDescent="0.3">
      <c r="A1743" t="s">
        <v>74</v>
      </c>
      <c r="B1743" t="s">
        <v>20</v>
      </c>
      <c r="C1743" t="s">
        <v>21</v>
      </c>
      <c r="D1743" s="1" t="s">
        <v>259</v>
      </c>
      <c r="E1743" t="s">
        <v>246</v>
      </c>
      <c r="F1743" t="s">
        <v>187</v>
      </c>
      <c r="G1743" t="str">
        <f t="shared" si="54"/>
        <v>Infor SyteLine  (9.00.10) Application Support</v>
      </c>
      <c r="H1743" t="s">
        <v>24</v>
      </c>
      <c r="I1743" s="1" t="s">
        <v>190</v>
      </c>
      <c r="J1743" s="1"/>
      <c r="L1743"/>
      <c r="Q1743" s="1"/>
      <c r="S1743" t="str">
        <f t="shared" si="55"/>
        <v>Infor SyteLine  (9.00.10) Application Support</v>
      </c>
    </row>
    <row r="1744" spans="1:19" x14ac:dyDescent="0.3">
      <c r="A1744" t="s">
        <v>74</v>
      </c>
      <c r="B1744" t="s">
        <v>20</v>
      </c>
      <c r="C1744" t="s">
        <v>21</v>
      </c>
      <c r="D1744" s="1" t="s">
        <v>27</v>
      </c>
      <c r="E1744" t="s">
        <v>246</v>
      </c>
      <c r="F1744" t="s">
        <v>187</v>
      </c>
      <c r="G1744" t="str">
        <f t="shared" si="54"/>
        <v>Infor SyteLine  (9.00.10) Application Support</v>
      </c>
      <c r="H1744" t="s">
        <v>24</v>
      </c>
      <c r="I1744" s="1" t="s">
        <v>190</v>
      </c>
      <c r="J1744" s="1"/>
      <c r="L1744"/>
      <c r="Q1744" s="1"/>
      <c r="S1744" t="str">
        <f t="shared" si="55"/>
        <v>Infor SyteLine  (9.00.10) Application Support</v>
      </c>
    </row>
    <row r="1745" spans="1:19" x14ac:dyDescent="0.3">
      <c r="A1745" t="s">
        <v>74</v>
      </c>
      <c r="B1745" t="s">
        <v>20</v>
      </c>
      <c r="C1745" t="s">
        <v>21</v>
      </c>
      <c r="D1745" s="1" t="s">
        <v>28</v>
      </c>
      <c r="E1745" t="s">
        <v>246</v>
      </c>
      <c r="F1745" t="s">
        <v>187</v>
      </c>
      <c r="G1745" t="str">
        <f t="shared" si="54"/>
        <v>Infor SyteLine  (9.00.10) Application Support</v>
      </c>
      <c r="H1745" t="s">
        <v>24</v>
      </c>
      <c r="I1745" s="1" t="s">
        <v>190</v>
      </c>
      <c r="J1745" s="1"/>
      <c r="L1745"/>
      <c r="Q1745" s="1"/>
      <c r="S1745" t="str">
        <f t="shared" si="55"/>
        <v>Infor SyteLine  (9.00.10) Application Support</v>
      </c>
    </row>
    <row r="1746" spans="1:19" x14ac:dyDescent="0.3">
      <c r="A1746" t="s">
        <v>74</v>
      </c>
      <c r="B1746" t="s">
        <v>20</v>
      </c>
      <c r="C1746" t="s">
        <v>21</v>
      </c>
      <c r="D1746" s="1" t="s">
        <v>29</v>
      </c>
      <c r="E1746" t="s">
        <v>246</v>
      </c>
      <c r="F1746" t="s">
        <v>187</v>
      </c>
      <c r="G1746" t="str">
        <f t="shared" si="54"/>
        <v>Infor SyteLine  (9.00.10) Application Support</v>
      </c>
      <c r="H1746" t="s">
        <v>24</v>
      </c>
      <c r="I1746" s="1" t="s">
        <v>190</v>
      </c>
      <c r="J1746" s="1"/>
      <c r="L1746"/>
      <c r="Q1746" s="1"/>
      <c r="S1746" t="str">
        <f t="shared" si="55"/>
        <v>Infor SyteLine  (9.00.10) Application Support</v>
      </c>
    </row>
    <row r="1747" spans="1:19" x14ac:dyDescent="0.3">
      <c r="A1747" t="s">
        <v>74</v>
      </c>
      <c r="B1747" t="s">
        <v>20</v>
      </c>
      <c r="C1747" t="s">
        <v>21</v>
      </c>
      <c r="D1747" s="1" t="s">
        <v>30</v>
      </c>
      <c r="E1747" t="s">
        <v>246</v>
      </c>
      <c r="F1747" t="s">
        <v>187</v>
      </c>
      <c r="G1747" t="str">
        <f t="shared" si="54"/>
        <v>Infor SyteLine  (9.00.10) Application Support</v>
      </c>
      <c r="H1747" t="s">
        <v>24</v>
      </c>
      <c r="I1747" s="1" t="s">
        <v>190</v>
      </c>
      <c r="J1747" s="1"/>
      <c r="L1747"/>
      <c r="Q1747" s="1"/>
      <c r="S1747" t="str">
        <f t="shared" si="55"/>
        <v>Infor SyteLine  (9.00.10) Application Support</v>
      </c>
    </row>
    <row r="1748" spans="1:19" x14ac:dyDescent="0.3">
      <c r="A1748" t="s">
        <v>74</v>
      </c>
      <c r="B1748" t="s">
        <v>20</v>
      </c>
      <c r="C1748" t="s">
        <v>21</v>
      </c>
      <c r="D1748" s="1" t="s">
        <v>31</v>
      </c>
      <c r="E1748" t="s">
        <v>246</v>
      </c>
      <c r="F1748" t="s">
        <v>187</v>
      </c>
      <c r="G1748" t="str">
        <f t="shared" si="54"/>
        <v>Infor SyteLine  (9.00.10) Application Support</v>
      </c>
      <c r="H1748" t="s">
        <v>24</v>
      </c>
      <c r="I1748" s="1" t="s">
        <v>190</v>
      </c>
      <c r="J1748" s="1"/>
      <c r="L1748"/>
      <c r="Q1748" s="1"/>
      <c r="S1748" t="str">
        <f t="shared" si="55"/>
        <v>Infor SyteLine  (9.00.10) Application Support</v>
      </c>
    </row>
    <row r="1749" spans="1:19" x14ac:dyDescent="0.3">
      <c r="A1749" t="s">
        <v>74</v>
      </c>
      <c r="B1749" t="s">
        <v>20</v>
      </c>
      <c r="C1749" t="s">
        <v>21</v>
      </c>
      <c r="D1749" s="1" t="s">
        <v>32</v>
      </c>
      <c r="E1749" t="s">
        <v>246</v>
      </c>
      <c r="F1749" t="s">
        <v>187</v>
      </c>
      <c r="G1749" t="str">
        <f t="shared" si="54"/>
        <v>Infor SyteLine  (9.00.10) Application Support</v>
      </c>
      <c r="H1749" t="s">
        <v>24</v>
      </c>
      <c r="I1749" s="1" t="s">
        <v>190</v>
      </c>
      <c r="J1749" s="1"/>
      <c r="L1749"/>
      <c r="Q1749" s="1"/>
      <c r="S1749" t="str">
        <f t="shared" si="55"/>
        <v>Infor SyteLine  (9.00.10) Application Support</v>
      </c>
    </row>
    <row r="1750" spans="1:19" x14ac:dyDescent="0.3">
      <c r="A1750" t="s">
        <v>74</v>
      </c>
      <c r="B1750" t="s">
        <v>20</v>
      </c>
      <c r="C1750" t="s">
        <v>21</v>
      </c>
      <c r="D1750" s="1" t="s">
        <v>34</v>
      </c>
      <c r="E1750" t="s">
        <v>246</v>
      </c>
      <c r="F1750" t="s">
        <v>187</v>
      </c>
      <c r="G1750" t="str">
        <f t="shared" si="54"/>
        <v>Infor SyteLine  (9.00.10) Application Support</v>
      </c>
      <c r="H1750" t="s">
        <v>24</v>
      </c>
      <c r="I1750" s="1" t="s">
        <v>190</v>
      </c>
      <c r="J1750" s="1"/>
      <c r="L1750"/>
      <c r="Q1750" s="1"/>
      <c r="S1750" t="str">
        <f t="shared" si="55"/>
        <v>Infor SyteLine  (9.00.10) Application Support</v>
      </c>
    </row>
    <row r="1751" spans="1:19" x14ac:dyDescent="0.3">
      <c r="A1751" t="s">
        <v>74</v>
      </c>
      <c r="B1751" t="s">
        <v>20</v>
      </c>
      <c r="C1751" t="s">
        <v>21</v>
      </c>
      <c r="D1751" s="1" t="s">
        <v>204</v>
      </c>
      <c r="E1751" t="s">
        <v>246</v>
      </c>
      <c r="F1751" t="s">
        <v>187</v>
      </c>
      <c r="G1751" t="str">
        <f t="shared" si="54"/>
        <v>Infor SyteLine  (9.00.10) Application Support</v>
      </c>
      <c r="H1751" t="s">
        <v>24</v>
      </c>
      <c r="I1751" s="1" t="s">
        <v>190</v>
      </c>
      <c r="J1751" s="1"/>
      <c r="L1751"/>
      <c r="Q1751" s="1"/>
      <c r="S1751" t="str">
        <f t="shared" si="55"/>
        <v>Infor SyteLine  (9.00.10) Application Support</v>
      </c>
    </row>
    <row r="1752" spans="1:19" x14ac:dyDescent="0.3">
      <c r="A1752" t="s">
        <v>74</v>
      </c>
      <c r="B1752" t="s">
        <v>20</v>
      </c>
      <c r="C1752" t="s">
        <v>21</v>
      </c>
      <c r="D1752" s="1" t="s">
        <v>205</v>
      </c>
      <c r="E1752" t="s">
        <v>246</v>
      </c>
      <c r="F1752" t="s">
        <v>187</v>
      </c>
      <c r="G1752" t="str">
        <f t="shared" si="54"/>
        <v>Infor SyteLine  (9.00.10) Application Support</v>
      </c>
      <c r="H1752" t="s">
        <v>24</v>
      </c>
      <c r="I1752" s="1" t="s">
        <v>190</v>
      </c>
      <c r="J1752" s="1"/>
      <c r="L1752"/>
      <c r="Q1752" s="1"/>
      <c r="S1752" t="str">
        <f t="shared" si="55"/>
        <v>Infor SyteLine  (9.00.10) Application Support</v>
      </c>
    </row>
    <row r="1753" spans="1:19" x14ac:dyDescent="0.3">
      <c r="A1753" t="s">
        <v>74</v>
      </c>
      <c r="B1753" t="s">
        <v>35</v>
      </c>
      <c r="C1753" t="s">
        <v>221</v>
      </c>
      <c r="D1753" s="1" t="s">
        <v>235</v>
      </c>
      <c r="E1753" t="s">
        <v>246</v>
      </c>
      <c r="F1753" t="s">
        <v>187</v>
      </c>
      <c r="G1753" t="str">
        <f t="shared" si="54"/>
        <v>Infor SyteLine  (9.00.10) Application Support</v>
      </c>
      <c r="H1753" t="s">
        <v>24</v>
      </c>
      <c r="I1753" s="1" t="s">
        <v>190</v>
      </c>
      <c r="J1753" s="1"/>
      <c r="L1753"/>
      <c r="Q1753" s="1"/>
      <c r="S1753" t="str">
        <f t="shared" si="55"/>
        <v>Infor SyteLine  (9.00.10) Application Support</v>
      </c>
    </row>
    <row r="1754" spans="1:19" x14ac:dyDescent="0.3">
      <c r="A1754" t="s">
        <v>74</v>
      </c>
      <c r="B1754" t="s">
        <v>35</v>
      </c>
      <c r="C1754" t="s">
        <v>36</v>
      </c>
      <c r="D1754" s="1" t="s">
        <v>235</v>
      </c>
      <c r="E1754" t="s">
        <v>246</v>
      </c>
      <c r="F1754" t="s">
        <v>187</v>
      </c>
      <c r="G1754" t="str">
        <f t="shared" si="54"/>
        <v>Infor SyteLine  (9.00.10) Application Support</v>
      </c>
      <c r="H1754" t="s">
        <v>24</v>
      </c>
      <c r="I1754" s="1" t="s">
        <v>190</v>
      </c>
      <c r="J1754" s="1"/>
      <c r="L1754"/>
      <c r="Q1754" s="1"/>
      <c r="S1754" t="str">
        <f t="shared" si="55"/>
        <v>Infor SyteLine  (9.00.10) Application Support</v>
      </c>
    </row>
    <row r="1755" spans="1:19" x14ac:dyDescent="0.3">
      <c r="A1755" t="s">
        <v>74</v>
      </c>
      <c r="B1755" t="s">
        <v>35</v>
      </c>
      <c r="C1755" t="s">
        <v>36</v>
      </c>
      <c r="D1755" s="1" t="s">
        <v>241</v>
      </c>
      <c r="E1755" t="s">
        <v>246</v>
      </c>
      <c r="F1755" t="s">
        <v>187</v>
      </c>
      <c r="G1755" t="str">
        <f t="shared" si="54"/>
        <v>Infor SyteLine  (9.00.10) Application Support</v>
      </c>
      <c r="H1755" t="s">
        <v>24</v>
      </c>
      <c r="I1755" s="1" t="s">
        <v>190</v>
      </c>
      <c r="J1755" s="1"/>
      <c r="L1755"/>
      <c r="Q1755" s="1"/>
      <c r="S1755" t="str">
        <f t="shared" si="55"/>
        <v>Infor SyteLine  (9.00.10) Application Support</v>
      </c>
    </row>
    <row r="1756" spans="1:19" x14ac:dyDescent="0.3">
      <c r="A1756" t="s">
        <v>74</v>
      </c>
      <c r="B1756" t="s">
        <v>35</v>
      </c>
      <c r="C1756" t="s">
        <v>36</v>
      </c>
      <c r="D1756" s="1" t="s">
        <v>86</v>
      </c>
      <c r="E1756" t="s">
        <v>246</v>
      </c>
      <c r="F1756" t="s">
        <v>187</v>
      </c>
      <c r="G1756" t="str">
        <f t="shared" si="54"/>
        <v>Infor SyteLine  (9.00.10) Application Support</v>
      </c>
      <c r="H1756" t="s">
        <v>24</v>
      </c>
      <c r="I1756" s="1" t="s">
        <v>190</v>
      </c>
      <c r="J1756" s="1"/>
      <c r="L1756"/>
      <c r="Q1756" s="1"/>
      <c r="S1756" t="str">
        <f t="shared" si="55"/>
        <v>Infor SyteLine  (9.00.10) Application Support</v>
      </c>
    </row>
    <row r="1757" spans="1:19" x14ac:dyDescent="0.3">
      <c r="A1757" t="s">
        <v>74</v>
      </c>
      <c r="B1757" t="s">
        <v>35</v>
      </c>
      <c r="C1757" t="s">
        <v>36</v>
      </c>
      <c r="D1757" s="1" t="s">
        <v>244</v>
      </c>
      <c r="E1757" t="s">
        <v>246</v>
      </c>
      <c r="F1757" t="s">
        <v>187</v>
      </c>
      <c r="G1757" t="str">
        <f t="shared" si="54"/>
        <v>Infor SyteLine  (9.00.10) Application Support</v>
      </c>
      <c r="H1757" t="s">
        <v>24</v>
      </c>
      <c r="I1757" s="1" t="s">
        <v>190</v>
      </c>
      <c r="J1757" s="1"/>
      <c r="L1757"/>
      <c r="Q1757" s="1"/>
      <c r="S1757" t="str">
        <f t="shared" si="55"/>
        <v>Infor SyteLine  (9.00.10) Application Support</v>
      </c>
    </row>
    <row r="1758" spans="1:19" x14ac:dyDescent="0.3">
      <c r="A1758" t="s">
        <v>74</v>
      </c>
      <c r="B1758" t="s">
        <v>74</v>
      </c>
      <c r="C1758" t="s">
        <v>80</v>
      </c>
      <c r="D1758" s="1" t="s">
        <v>78</v>
      </c>
      <c r="E1758" t="s">
        <v>246</v>
      </c>
      <c r="F1758" t="s">
        <v>187</v>
      </c>
      <c r="G1758" t="str">
        <f t="shared" si="54"/>
        <v>Infor SyteLine  (9.00.10) Application Support</v>
      </c>
      <c r="H1758" t="s">
        <v>24</v>
      </c>
      <c r="I1758" s="1" t="s">
        <v>190</v>
      </c>
      <c r="J1758" s="1"/>
      <c r="L1758"/>
      <c r="Q1758" s="1"/>
      <c r="S1758" t="str">
        <f t="shared" si="55"/>
        <v>Infor SyteLine  (9.00.10) Application Support</v>
      </c>
    </row>
    <row r="1759" spans="1:19" x14ac:dyDescent="0.3">
      <c r="A1759" t="s">
        <v>74</v>
      </c>
      <c r="B1759" t="s">
        <v>74</v>
      </c>
      <c r="C1759" t="s">
        <v>80</v>
      </c>
      <c r="D1759" s="1" t="s">
        <v>79</v>
      </c>
      <c r="E1759" t="s">
        <v>246</v>
      </c>
      <c r="F1759" t="s">
        <v>187</v>
      </c>
      <c r="G1759" t="str">
        <f t="shared" si="54"/>
        <v>Infor SyteLine  (9.00.10) Application Support</v>
      </c>
      <c r="H1759" t="s">
        <v>24</v>
      </c>
      <c r="I1759" s="1" t="s">
        <v>190</v>
      </c>
      <c r="J1759" s="1"/>
      <c r="L1759"/>
      <c r="Q1759" s="1"/>
      <c r="S1759" t="str">
        <f t="shared" si="55"/>
        <v>Infor SyteLine  (9.00.10) Application Support</v>
      </c>
    </row>
    <row r="1760" spans="1:19" x14ac:dyDescent="0.3">
      <c r="A1760" t="s">
        <v>74</v>
      </c>
      <c r="B1760" t="s">
        <v>74</v>
      </c>
      <c r="C1760" t="s">
        <v>212</v>
      </c>
      <c r="D1760" s="1" t="s">
        <v>195</v>
      </c>
      <c r="E1760" t="s">
        <v>246</v>
      </c>
      <c r="F1760" t="s">
        <v>187</v>
      </c>
      <c r="G1760" t="str">
        <f t="shared" si="54"/>
        <v>Infor SyteLine  (9.00.10) Application Support</v>
      </c>
      <c r="H1760" t="s">
        <v>24</v>
      </c>
      <c r="I1760" s="1" t="s">
        <v>190</v>
      </c>
      <c r="J1760" s="1"/>
      <c r="L1760"/>
      <c r="Q1760" s="1"/>
      <c r="S1760" t="str">
        <f t="shared" si="55"/>
        <v>Infor SyteLine  (9.00.10) Application Support</v>
      </c>
    </row>
    <row r="1761" spans="1:19" x14ac:dyDescent="0.3">
      <c r="A1761" t="s">
        <v>74</v>
      </c>
      <c r="B1761" t="s">
        <v>74</v>
      </c>
      <c r="C1761" t="s">
        <v>212</v>
      </c>
      <c r="D1761" s="1" t="s">
        <v>328</v>
      </c>
      <c r="E1761" t="s">
        <v>246</v>
      </c>
      <c r="F1761" t="s">
        <v>187</v>
      </c>
      <c r="G1761" t="str">
        <f t="shared" si="54"/>
        <v>Infor SyteLine  (9.00.10) Application Support</v>
      </c>
      <c r="H1761" t="s">
        <v>24</v>
      </c>
      <c r="I1761" s="1" t="s">
        <v>190</v>
      </c>
      <c r="J1761" s="1"/>
      <c r="L1761"/>
      <c r="Q1761" s="1"/>
      <c r="S1761" t="str">
        <f t="shared" si="55"/>
        <v>Infor SyteLine  (9.00.10) Application Support</v>
      </c>
    </row>
    <row r="1762" spans="1:19" x14ac:dyDescent="0.3">
      <c r="A1762" t="s">
        <v>74</v>
      </c>
      <c r="B1762" t="s">
        <v>74</v>
      </c>
      <c r="C1762" t="s">
        <v>81</v>
      </c>
      <c r="D1762" s="1" t="s">
        <v>329</v>
      </c>
      <c r="E1762" t="s">
        <v>246</v>
      </c>
      <c r="F1762" t="s">
        <v>187</v>
      </c>
      <c r="G1762" t="str">
        <f t="shared" si="54"/>
        <v>Infor SyteLine  (9.00.10) Application Support</v>
      </c>
      <c r="H1762" t="s">
        <v>24</v>
      </c>
      <c r="I1762" s="1" t="s">
        <v>190</v>
      </c>
      <c r="J1762" s="1"/>
      <c r="L1762"/>
      <c r="Q1762" s="1"/>
      <c r="S1762" t="str">
        <f t="shared" si="55"/>
        <v>Infor SyteLine  (9.00.10) Application Support</v>
      </c>
    </row>
    <row r="1763" spans="1:19" x14ac:dyDescent="0.3">
      <c r="A1763" t="s">
        <v>82</v>
      </c>
      <c r="B1763" t="s">
        <v>83</v>
      </c>
      <c r="C1763" t="s">
        <v>84</v>
      </c>
      <c r="D1763" s="1" t="s">
        <v>225</v>
      </c>
      <c r="E1763" t="s">
        <v>246</v>
      </c>
      <c r="F1763" t="s">
        <v>187</v>
      </c>
      <c r="G1763" t="str">
        <f t="shared" si="54"/>
        <v>Infor SyteLine  (9.00.10) Application Support</v>
      </c>
      <c r="H1763" t="s">
        <v>24</v>
      </c>
      <c r="I1763" s="1" t="s">
        <v>190</v>
      </c>
      <c r="J1763" s="1"/>
      <c r="L1763"/>
      <c r="Q1763" s="1"/>
      <c r="S1763" t="str">
        <f t="shared" si="55"/>
        <v>Infor SyteLine  (9.00.10) Application Support</v>
      </c>
    </row>
    <row r="1764" spans="1:19" x14ac:dyDescent="0.3">
      <c r="A1764" t="s">
        <v>82</v>
      </c>
      <c r="B1764" t="s">
        <v>83</v>
      </c>
      <c r="C1764" t="s">
        <v>84</v>
      </c>
      <c r="D1764" s="1" t="s">
        <v>195</v>
      </c>
      <c r="E1764" t="s">
        <v>246</v>
      </c>
      <c r="F1764" t="s">
        <v>187</v>
      </c>
      <c r="G1764" t="str">
        <f t="shared" si="54"/>
        <v>Infor SyteLine  (9.00.10) Application Support</v>
      </c>
      <c r="H1764" t="s">
        <v>24</v>
      </c>
      <c r="I1764" s="1" t="s">
        <v>190</v>
      </c>
      <c r="J1764" s="1"/>
      <c r="L1764"/>
      <c r="Q1764" s="1"/>
      <c r="S1764" t="str">
        <f t="shared" si="55"/>
        <v>Infor SyteLine  (9.00.10) Application Support</v>
      </c>
    </row>
    <row r="1765" spans="1:19" x14ac:dyDescent="0.3">
      <c r="A1765" t="s">
        <v>82</v>
      </c>
      <c r="B1765" t="s">
        <v>83</v>
      </c>
      <c r="C1765" t="s">
        <v>84</v>
      </c>
      <c r="D1765" s="1" t="s">
        <v>197</v>
      </c>
      <c r="E1765" t="s">
        <v>246</v>
      </c>
      <c r="F1765" t="s">
        <v>187</v>
      </c>
      <c r="G1765" t="str">
        <f t="shared" si="54"/>
        <v>Infor SyteLine  (9.00.10) Application Support</v>
      </c>
      <c r="H1765" t="s">
        <v>24</v>
      </c>
      <c r="I1765" s="1" t="s">
        <v>190</v>
      </c>
      <c r="J1765" s="1"/>
      <c r="L1765"/>
      <c r="Q1765" s="1"/>
      <c r="S1765" t="str">
        <f t="shared" si="55"/>
        <v>Infor SyteLine  (9.00.10) Application Support</v>
      </c>
    </row>
    <row r="1766" spans="1:19" x14ac:dyDescent="0.3">
      <c r="A1766" t="s">
        <v>82</v>
      </c>
      <c r="B1766" t="s">
        <v>83</v>
      </c>
      <c r="C1766" t="s">
        <v>84</v>
      </c>
      <c r="D1766" s="1" t="s">
        <v>330</v>
      </c>
      <c r="E1766" t="s">
        <v>246</v>
      </c>
      <c r="F1766" t="s">
        <v>187</v>
      </c>
      <c r="G1766" t="str">
        <f t="shared" si="54"/>
        <v>Infor SyteLine  (9.00.10) Application Support</v>
      </c>
      <c r="H1766" t="s">
        <v>24</v>
      </c>
      <c r="I1766" s="1" t="s">
        <v>190</v>
      </c>
      <c r="J1766" s="1"/>
      <c r="L1766"/>
      <c r="Q1766" s="1"/>
      <c r="S1766" t="str">
        <f t="shared" si="55"/>
        <v>Infor SyteLine  (9.00.10) Application Support</v>
      </c>
    </row>
    <row r="1767" spans="1:19" x14ac:dyDescent="0.3">
      <c r="A1767" t="s">
        <v>82</v>
      </c>
      <c r="B1767" t="s">
        <v>83</v>
      </c>
      <c r="C1767" t="s">
        <v>84</v>
      </c>
      <c r="D1767" s="1" t="s">
        <v>192</v>
      </c>
      <c r="E1767" t="s">
        <v>246</v>
      </c>
      <c r="F1767" t="s">
        <v>187</v>
      </c>
      <c r="G1767" t="str">
        <f t="shared" si="54"/>
        <v>Infor SyteLine  (9.00.10) Application Support</v>
      </c>
      <c r="H1767" t="s">
        <v>24</v>
      </c>
      <c r="I1767" s="1" t="s">
        <v>190</v>
      </c>
      <c r="J1767" s="1"/>
      <c r="L1767"/>
      <c r="Q1767" s="1"/>
      <c r="S1767" t="str">
        <f t="shared" si="55"/>
        <v>Infor SyteLine  (9.00.10) Application Support</v>
      </c>
    </row>
    <row r="1768" spans="1:19" x14ac:dyDescent="0.3">
      <c r="A1768" t="s">
        <v>82</v>
      </c>
      <c r="B1768" t="s">
        <v>83</v>
      </c>
      <c r="C1768" t="s">
        <v>84</v>
      </c>
      <c r="D1768" s="1" t="s">
        <v>331</v>
      </c>
      <c r="E1768" t="s">
        <v>246</v>
      </c>
      <c r="F1768" t="s">
        <v>187</v>
      </c>
      <c r="G1768" t="str">
        <f t="shared" si="54"/>
        <v>Infor SyteLine  (9.00.10) Application Support</v>
      </c>
      <c r="H1768" t="s">
        <v>24</v>
      </c>
      <c r="I1768" s="1" t="s">
        <v>190</v>
      </c>
      <c r="J1768" s="1"/>
      <c r="L1768"/>
      <c r="Q1768" s="1"/>
      <c r="S1768" t="str">
        <f t="shared" si="55"/>
        <v>Infor SyteLine  (9.00.10) Application Support</v>
      </c>
    </row>
    <row r="1769" spans="1:19" x14ac:dyDescent="0.3">
      <c r="A1769" t="s">
        <v>82</v>
      </c>
      <c r="B1769" t="s">
        <v>20</v>
      </c>
      <c r="C1769" t="s">
        <v>215</v>
      </c>
      <c r="D1769" s="1" t="s">
        <v>285</v>
      </c>
      <c r="E1769" t="s">
        <v>246</v>
      </c>
      <c r="F1769" t="s">
        <v>187</v>
      </c>
      <c r="G1769" t="str">
        <f t="shared" si="54"/>
        <v>Infor SyteLine  (9.00.10) Application Support</v>
      </c>
      <c r="H1769" t="s">
        <v>24</v>
      </c>
      <c r="I1769" s="1" t="s">
        <v>190</v>
      </c>
      <c r="J1769" s="1"/>
      <c r="L1769"/>
      <c r="Q1769" s="1"/>
      <c r="S1769" t="str">
        <f t="shared" si="55"/>
        <v>Infor SyteLine  (9.00.10) Application Support</v>
      </c>
    </row>
    <row r="1770" spans="1:19" x14ac:dyDescent="0.3">
      <c r="A1770" t="s">
        <v>82</v>
      </c>
      <c r="B1770" t="s">
        <v>20</v>
      </c>
      <c r="C1770" t="s">
        <v>218</v>
      </c>
      <c r="D1770" s="1" t="s">
        <v>227</v>
      </c>
      <c r="E1770" t="s">
        <v>246</v>
      </c>
      <c r="F1770" t="s">
        <v>187</v>
      </c>
      <c r="G1770" t="str">
        <f t="shared" si="54"/>
        <v>Infor SyteLine  (9.00.10) Application Support</v>
      </c>
      <c r="H1770" t="s">
        <v>24</v>
      </c>
      <c r="I1770" s="1" t="s">
        <v>190</v>
      </c>
      <c r="J1770" s="1"/>
      <c r="L1770"/>
      <c r="Q1770" s="1"/>
      <c r="S1770" t="str">
        <f t="shared" si="55"/>
        <v>Infor SyteLine  (9.00.10) Application Support</v>
      </c>
    </row>
    <row r="1771" spans="1:19" x14ac:dyDescent="0.3">
      <c r="A1771" t="s">
        <v>82</v>
      </c>
      <c r="B1771" t="s">
        <v>20</v>
      </c>
      <c r="C1771" t="s">
        <v>21</v>
      </c>
      <c r="D1771" s="1" t="s">
        <v>225</v>
      </c>
      <c r="E1771" t="s">
        <v>246</v>
      </c>
      <c r="F1771" t="s">
        <v>187</v>
      </c>
      <c r="G1771" t="str">
        <f t="shared" si="54"/>
        <v>Infor SyteLine  (9.00.10) Application Support</v>
      </c>
      <c r="H1771" t="s">
        <v>24</v>
      </c>
      <c r="I1771" s="1" t="s">
        <v>190</v>
      </c>
      <c r="J1771" s="1"/>
      <c r="L1771"/>
      <c r="Q1771" s="1"/>
      <c r="S1771" t="str">
        <f t="shared" si="55"/>
        <v>Infor SyteLine  (9.00.10) Application Support</v>
      </c>
    </row>
    <row r="1772" spans="1:19" x14ac:dyDescent="0.3">
      <c r="A1772" t="s">
        <v>82</v>
      </c>
      <c r="B1772" t="s">
        <v>20</v>
      </c>
      <c r="C1772" t="s">
        <v>21</v>
      </c>
      <c r="D1772" s="1" t="s">
        <v>197</v>
      </c>
      <c r="E1772" t="s">
        <v>246</v>
      </c>
      <c r="F1772" t="s">
        <v>187</v>
      </c>
      <c r="G1772" t="str">
        <f t="shared" si="54"/>
        <v>Infor SyteLine  (9.00.10) Application Support</v>
      </c>
      <c r="H1772" t="s">
        <v>24</v>
      </c>
      <c r="I1772" s="1" t="s">
        <v>190</v>
      </c>
      <c r="J1772" s="1"/>
      <c r="L1772"/>
      <c r="Q1772" s="1"/>
      <c r="S1772" t="str">
        <f t="shared" si="55"/>
        <v>Infor SyteLine  (9.00.10) Application Support</v>
      </c>
    </row>
    <row r="1773" spans="1:19" x14ac:dyDescent="0.3">
      <c r="A1773" t="s">
        <v>82</v>
      </c>
      <c r="B1773" t="s">
        <v>20</v>
      </c>
      <c r="C1773" t="s">
        <v>21</v>
      </c>
      <c r="D1773" s="1" t="s">
        <v>248</v>
      </c>
      <c r="E1773" t="s">
        <v>246</v>
      </c>
      <c r="F1773" t="s">
        <v>187</v>
      </c>
      <c r="G1773" t="str">
        <f t="shared" si="54"/>
        <v>Infor SyteLine  (9.00.10) Application Support</v>
      </c>
      <c r="H1773" t="s">
        <v>24</v>
      </c>
      <c r="I1773" s="1" t="s">
        <v>190</v>
      </c>
      <c r="J1773" s="1"/>
      <c r="L1773"/>
      <c r="Q1773" s="1"/>
      <c r="S1773" t="str">
        <f t="shared" si="55"/>
        <v>Infor SyteLine  (9.00.10) Application Support</v>
      </c>
    </row>
    <row r="1774" spans="1:19" x14ac:dyDescent="0.3">
      <c r="A1774" t="s">
        <v>82</v>
      </c>
      <c r="B1774" t="s">
        <v>20</v>
      </c>
      <c r="C1774" t="s">
        <v>21</v>
      </c>
      <c r="D1774" s="1" t="s">
        <v>203</v>
      </c>
      <c r="E1774" t="s">
        <v>246</v>
      </c>
      <c r="F1774" t="s">
        <v>187</v>
      </c>
      <c r="G1774" t="str">
        <f t="shared" si="54"/>
        <v>Infor SyteLine  (9.00.10) Application Support</v>
      </c>
      <c r="H1774" t="s">
        <v>24</v>
      </c>
      <c r="I1774" s="1" t="s">
        <v>190</v>
      </c>
      <c r="J1774" s="1"/>
      <c r="L1774"/>
      <c r="Q1774" s="1"/>
      <c r="S1774" t="str">
        <f t="shared" si="55"/>
        <v>Infor SyteLine  (9.00.10) Application Support</v>
      </c>
    </row>
    <row r="1775" spans="1:19" x14ac:dyDescent="0.3">
      <c r="A1775" t="s">
        <v>82</v>
      </c>
      <c r="B1775" t="s">
        <v>20</v>
      </c>
      <c r="C1775" t="s">
        <v>21</v>
      </c>
      <c r="D1775" s="1" t="s">
        <v>192</v>
      </c>
      <c r="E1775" t="s">
        <v>246</v>
      </c>
      <c r="F1775" t="s">
        <v>187</v>
      </c>
      <c r="G1775" t="str">
        <f t="shared" si="54"/>
        <v>Infor SyteLine  (9.00.10) Application Support</v>
      </c>
      <c r="H1775" t="s">
        <v>24</v>
      </c>
      <c r="I1775" s="1" t="s">
        <v>190</v>
      </c>
      <c r="J1775" s="1"/>
      <c r="L1775"/>
      <c r="Q1775" s="1"/>
      <c r="S1775" t="str">
        <f t="shared" si="55"/>
        <v>Infor SyteLine  (9.00.10) Application Support</v>
      </c>
    </row>
    <row r="1776" spans="1:19" x14ac:dyDescent="0.3">
      <c r="A1776" t="s">
        <v>82</v>
      </c>
      <c r="B1776" t="s">
        <v>20</v>
      </c>
      <c r="C1776" t="s">
        <v>21</v>
      </c>
      <c r="D1776" s="1" t="s">
        <v>228</v>
      </c>
      <c r="E1776" t="s">
        <v>246</v>
      </c>
      <c r="F1776" t="s">
        <v>187</v>
      </c>
      <c r="G1776" t="str">
        <f t="shared" si="54"/>
        <v>Infor SyteLine  (9.00.10) Application Support</v>
      </c>
      <c r="H1776" t="s">
        <v>24</v>
      </c>
      <c r="I1776" s="1" t="s">
        <v>190</v>
      </c>
      <c r="J1776" s="1"/>
      <c r="L1776"/>
      <c r="Q1776" s="1"/>
      <c r="S1776" t="str">
        <f t="shared" si="55"/>
        <v>Infor SyteLine  (9.00.10) Application Support</v>
      </c>
    </row>
    <row r="1777" spans="1:19" x14ac:dyDescent="0.3">
      <c r="A1777" t="s">
        <v>82</v>
      </c>
      <c r="B1777" t="s">
        <v>20</v>
      </c>
      <c r="C1777" t="s">
        <v>21</v>
      </c>
      <c r="D1777" s="1" t="s">
        <v>249</v>
      </c>
      <c r="E1777" t="s">
        <v>246</v>
      </c>
      <c r="F1777" t="s">
        <v>187</v>
      </c>
      <c r="G1777" t="str">
        <f t="shared" si="54"/>
        <v>Infor SyteLine  (9.00.10) Application Support</v>
      </c>
      <c r="H1777" t="s">
        <v>24</v>
      </c>
      <c r="I1777" s="1" t="s">
        <v>190</v>
      </c>
      <c r="J1777" s="1"/>
      <c r="L1777"/>
      <c r="Q1777" s="1"/>
      <c r="S1777" t="str">
        <f t="shared" si="55"/>
        <v>Infor SyteLine  (9.00.10) Application Support</v>
      </c>
    </row>
    <row r="1778" spans="1:19" x14ac:dyDescent="0.3">
      <c r="A1778" t="s">
        <v>82</v>
      </c>
      <c r="B1778" t="s">
        <v>20</v>
      </c>
      <c r="C1778" t="s">
        <v>21</v>
      </c>
      <c r="D1778" s="1" t="s">
        <v>251</v>
      </c>
      <c r="E1778" t="s">
        <v>246</v>
      </c>
      <c r="F1778" t="s">
        <v>187</v>
      </c>
      <c r="G1778" t="str">
        <f t="shared" si="54"/>
        <v>Infor SyteLine  (9.00.10) Application Support</v>
      </c>
      <c r="H1778" t="s">
        <v>24</v>
      </c>
      <c r="I1778" s="1" t="s">
        <v>190</v>
      </c>
      <c r="J1778" s="1"/>
      <c r="L1778"/>
      <c r="Q1778" s="1"/>
      <c r="S1778" t="str">
        <f t="shared" si="55"/>
        <v>Infor SyteLine  (9.00.10) Application Support</v>
      </c>
    </row>
    <row r="1779" spans="1:19" x14ac:dyDescent="0.3">
      <c r="A1779" t="s">
        <v>82</v>
      </c>
      <c r="B1779" t="s">
        <v>20</v>
      </c>
      <c r="C1779" t="s">
        <v>21</v>
      </c>
      <c r="D1779" s="1" t="s">
        <v>252</v>
      </c>
      <c r="E1779" t="s">
        <v>246</v>
      </c>
      <c r="F1779" t="s">
        <v>187</v>
      </c>
      <c r="G1779" t="str">
        <f t="shared" si="54"/>
        <v>Infor SyteLine  (9.00.10) Application Support</v>
      </c>
      <c r="H1779" t="s">
        <v>24</v>
      </c>
      <c r="I1779" s="1" t="s">
        <v>190</v>
      </c>
      <c r="J1779" s="1"/>
      <c r="L1779"/>
      <c r="Q1779" s="1"/>
      <c r="S1779" t="str">
        <f t="shared" si="55"/>
        <v>Infor SyteLine  (9.00.10) Application Support</v>
      </c>
    </row>
    <row r="1780" spans="1:19" x14ac:dyDescent="0.3">
      <c r="A1780" t="s">
        <v>82</v>
      </c>
      <c r="B1780" t="s">
        <v>20</v>
      </c>
      <c r="C1780" t="s">
        <v>21</v>
      </c>
      <c r="D1780" s="1" t="s">
        <v>254</v>
      </c>
      <c r="E1780" t="s">
        <v>246</v>
      </c>
      <c r="F1780" t="s">
        <v>187</v>
      </c>
      <c r="G1780" t="str">
        <f t="shared" si="54"/>
        <v>Infor SyteLine  (9.00.10) Application Support</v>
      </c>
      <c r="H1780" t="s">
        <v>24</v>
      </c>
      <c r="I1780" s="1" t="s">
        <v>190</v>
      </c>
      <c r="J1780" s="1"/>
      <c r="L1780"/>
      <c r="Q1780" s="1"/>
      <c r="S1780" t="str">
        <f t="shared" si="55"/>
        <v>Infor SyteLine  (9.00.10) Application Support</v>
      </c>
    </row>
    <row r="1781" spans="1:19" x14ac:dyDescent="0.3">
      <c r="A1781" t="s">
        <v>82</v>
      </c>
      <c r="B1781" t="s">
        <v>20</v>
      </c>
      <c r="C1781" t="s">
        <v>21</v>
      </c>
      <c r="D1781" s="1" t="s">
        <v>255</v>
      </c>
      <c r="E1781" t="s">
        <v>246</v>
      </c>
      <c r="F1781" t="s">
        <v>187</v>
      </c>
      <c r="G1781" t="str">
        <f t="shared" si="54"/>
        <v>Infor SyteLine  (9.00.10) Application Support</v>
      </c>
      <c r="H1781" t="s">
        <v>24</v>
      </c>
      <c r="I1781" s="1" t="s">
        <v>190</v>
      </c>
      <c r="J1781" s="1"/>
      <c r="L1781"/>
      <c r="Q1781" s="1"/>
      <c r="S1781" t="str">
        <f t="shared" si="55"/>
        <v>Infor SyteLine  (9.00.10) Application Support</v>
      </c>
    </row>
    <row r="1782" spans="1:19" x14ac:dyDescent="0.3">
      <c r="A1782" t="s">
        <v>82</v>
      </c>
      <c r="B1782" t="s">
        <v>20</v>
      </c>
      <c r="C1782" t="s">
        <v>21</v>
      </c>
      <c r="D1782" s="1" t="s">
        <v>256</v>
      </c>
      <c r="E1782" t="s">
        <v>246</v>
      </c>
      <c r="F1782" t="s">
        <v>187</v>
      </c>
      <c r="G1782" t="str">
        <f t="shared" si="54"/>
        <v>Infor SyteLine  (9.00.10) Application Support</v>
      </c>
      <c r="H1782" t="s">
        <v>24</v>
      </c>
      <c r="I1782" s="1" t="s">
        <v>190</v>
      </c>
      <c r="J1782" s="1"/>
      <c r="L1782"/>
      <c r="Q1782" s="1"/>
      <c r="S1782" t="str">
        <f t="shared" si="55"/>
        <v>Infor SyteLine  (9.00.10) Application Support</v>
      </c>
    </row>
    <row r="1783" spans="1:19" x14ac:dyDescent="0.3">
      <c r="A1783" t="s">
        <v>82</v>
      </c>
      <c r="B1783" t="s">
        <v>20</v>
      </c>
      <c r="C1783" t="s">
        <v>21</v>
      </c>
      <c r="D1783" s="1" t="s">
        <v>258</v>
      </c>
      <c r="E1783" t="s">
        <v>246</v>
      </c>
      <c r="F1783" t="s">
        <v>187</v>
      </c>
      <c r="G1783" t="str">
        <f t="shared" si="54"/>
        <v>Infor SyteLine  (9.00.10) Application Support</v>
      </c>
      <c r="H1783" t="s">
        <v>24</v>
      </c>
      <c r="I1783" s="1" t="s">
        <v>190</v>
      </c>
      <c r="J1783" s="1"/>
      <c r="L1783"/>
      <c r="Q1783" s="1"/>
      <c r="S1783" t="str">
        <f t="shared" si="55"/>
        <v>Infor SyteLine  (9.00.10) Application Support</v>
      </c>
    </row>
    <row r="1784" spans="1:19" x14ac:dyDescent="0.3">
      <c r="A1784" t="s">
        <v>82</v>
      </c>
      <c r="B1784" t="s">
        <v>20</v>
      </c>
      <c r="C1784" t="s">
        <v>21</v>
      </c>
      <c r="D1784" s="1" t="s">
        <v>259</v>
      </c>
      <c r="E1784" t="s">
        <v>246</v>
      </c>
      <c r="F1784" t="s">
        <v>187</v>
      </c>
      <c r="G1784" t="str">
        <f t="shared" si="54"/>
        <v>Infor SyteLine  (9.00.10) Application Support</v>
      </c>
      <c r="H1784" t="s">
        <v>24</v>
      </c>
      <c r="I1784" s="1" t="s">
        <v>190</v>
      </c>
      <c r="J1784" s="1"/>
      <c r="L1784"/>
      <c r="Q1784" s="1"/>
      <c r="S1784" t="str">
        <f t="shared" si="55"/>
        <v>Infor SyteLine  (9.00.10) Application Support</v>
      </c>
    </row>
    <row r="1785" spans="1:19" x14ac:dyDescent="0.3">
      <c r="A1785" t="s">
        <v>82</v>
      </c>
      <c r="B1785" t="s">
        <v>20</v>
      </c>
      <c r="C1785" t="s">
        <v>21</v>
      </c>
      <c r="D1785" s="1" t="s">
        <v>27</v>
      </c>
      <c r="E1785" t="s">
        <v>246</v>
      </c>
      <c r="F1785" t="s">
        <v>187</v>
      </c>
      <c r="G1785" t="str">
        <f t="shared" si="54"/>
        <v>Infor SyteLine  (9.00.10) Application Support</v>
      </c>
      <c r="H1785" t="s">
        <v>24</v>
      </c>
      <c r="I1785" s="1" t="s">
        <v>190</v>
      </c>
      <c r="J1785" s="1"/>
      <c r="L1785"/>
      <c r="Q1785" s="1"/>
      <c r="S1785" t="str">
        <f t="shared" si="55"/>
        <v>Infor SyteLine  (9.00.10) Application Support</v>
      </c>
    </row>
    <row r="1786" spans="1:19" x14ac:dyDescent="0.3">
      <c r="A1786" t="s">
        <v>82</v>
      </c>
      <c r="B1786" t="s">
        <v>20</v>
      </c>
      <c r="C1786" t="s">
        <v>21</v>
      </c>
      <c r="D1786" s="1" t="s">
        <v>28</v>
      </c>
      <c r="E1786" t="s">
        <v>246</v>
      </c>
      <c r="F1786" t="s">
        <v>187</v>
      </c>
      <c r="G1786" t="str">
        <f t="shared" si="54"/>
        <v>Infor SyteLine  (9.00.10) Application Support</v>
      </c>
      <c r="H1786" t="s">
        <v>24</v>
      </c>
      <c r="I1786" s="1" t="s">
        <v>190</v>
      </c>
      <c r="J1786" s="1"/>
      <c r="L1786"/>
      <c r="Q1786" s="1"/>
      <c r="S1786" t="str">
        <f t="shared" si="55"/>
        <v>Infor SyteLine  (9.00.10) Application Support</v>
      </c>
    </row>
    <row r="1787" spans="1:19" x14ac:dyDescent="0.3">
      <c r="A1787" t="s">
        <v>82</v>
      </c>
      <c r="B1787" t="s">
        <v>20</v>
      </c>
      <c r="C1787" t="s">
        <v>21</v>
      </c>
      <c r="D1787" s="1" t="s">
        <v>29</v>
      </c>
      <c r="E1787" t="s">
        <v>246</v>
      </c>
      <c r="F1787" t="s">
        <v>187</v>
      </c>
      <c r="G1787" t="str">
        <f t="shared" si="54"/>
        <v>Infor SyteLine  (9.00.10) Application Support</v>
      </c>
      <c r="H1787" t="s">
        <v>24</v>
      </c>
      <c r="I1787" s="1" t="s">
        <v>190</v>
      </c>
      <c r="J1787" s="1"/>
      <c r="L1787"/>
      <c r="Q1787" s="1"/>
      <c r="S1787" t="str">
        <f t="shared" si="55"/>
        <v>Infor SyteLine  (9.00.10) Application Support</v>
      </c>
    </row>
    <row r="1788" spans="1:19" x14ac:dyDescent="0.3">
      <c r="A1788" t="s">
        <v>82</v>
      </c>
      <c r="B1788" t="s">
        <v>20</v>
      </c>
      <c r="C1788" t="s">
        <v>21</v>
      </c>
      <c r="D1788" s="1" t="s">
        <v>260</v>
      </c>
      <c r="E1788" t="s">
        <v>246</v>
      </c>
      <c r="F1788" t="s">
        <v>187</v>
      </c>
      <c r="G1788" t="str">
        <f t="shared" si="54"/>
        <v>Infor SyteLine  (9.00.10) Application Support</v>
      </c>
      <c r="H1788" t="s">
        <v>24</v>
      </c>
      <c r="I1788" s="1" t="s">
        <v>190</v>
      </c>
      <c r="J1788" s="1"/>
      <c r="L1788"/>
      <c r="Q1788" s="1"/>
      <c r="S1788" t="str">
        <f t="shared" si="55"/>
        <v>Infor SyteLine  (9.00.10) Application Support</v>
      </c>
    </row>
    <row r="1789" spans="1:19" x14ac:dyDescent="0.3">
      <c r="A1789" t="s">
        <v>82</v>
      </c>
      <c r="B1789" t="s">
        <v>20</v>
      </c>
      <c r="C1789" t="s">
        <v>21</v>
      </c>
      <c r="D1789" s="1" t="s">
        <v>30</v>
      </c>
      <c r="E1789" t="s">
        <v>246</v>
      </c>
      <c r="F1789" t="s">
        <v>187</v>
      </c>
      <c r="G1789" t="str">
        <f t="shared" si="54"/>
        <v>Infor SyteLine  (9.00.10) Application Support</v>
      </c>
      <c r="H1789" t="s">
        <v>24</v>
      </c>
      <c r="I1789" s="1" t="s">
        <v>190</v>
      </c>
      <c r="J1789" s="1"/>
      <c r="L1789"/>
      <c r="Q1789" s="1"/>
      <c r="S1789" t="str">
        <f t="shared" si="55"/>
        <v>Infor SyteLine  (9.00.10) Application Support</v>
      </c>
    </row>
    <row r="1790" spans="1:19" x14ac:dyDescent="0.3">
      <c r="A1790" t="s">
        <v>82</v>
      </c>
      <c r="B1790" t="s">
        <v>20</v>
      </c>
      <c r="C1790" t="s">
        <v>21</v>
      </c>
      <c r="D1790" s="1" t="s">
        <v>261</v>
      </c>
      <c r="E1790" t="s">
        <v>246</v>
      </c>
      <c r="F1790" t="s">
        <v>187</v>
      </c>
      <c r="G1790" t="str">
        <f t="shared" si="54"/>
        <v>Infor SyteLine  (9.00.10) Application Support</v>
      </c>
      <c r="H1790" t="s">
        <v>24</v>
      </c>
      <c r="I1790" s="1" t="s">
        <v>190</v>
      </c>
      <c r="J1790" s="1"/>
      <c r="L1790"/>
      <c r="Q1790" s="1"/>
      <c r="S1790" t="str">
        <f t="shared" si="55"/>
        <v>Infor SyteLine  (9.00.10) Application Support</v>
      </c>
    </row>
    <row r="1791" spans="1:19" x14ac:dyDescent="0.3">
      <c r="A1791" t="s">
        <v>82</v>
      </c>
      <c r="B1791" t="s">
        <v>20</v>
      </c>
      <c r="C1791" t="s">
        <v>21</v>
      </c>
      <c r="D1791" s="1" t="s">
        <v>262</v>
      </c>
      <c r="E1791" t="s">
        <v>246</v>
      </c>
      <c r="F1791" t="s">
        <v>187</v>
      </c>
      <c r="G1791" t="str">
        <f t="shared" si="54"/>
        <v>Infor SyteLine  (9.00.10) Application Support</v>
      </c>
      <c r="H1791" t="s">
        <v>24</v>
      </c>
      <c r="I1791" s="1" t="s">
        <v>190</v>
      </c>
      <c r="J1791" s="1"/>
      <c r="L1791"/>
      <c r="Q1791" s="1"/>
      <c r="S1791" t="str">
        <f t="shared" si="55"/>
        <v>Infor SyteLine  (9.00.10) Application Support</v>
      </c>
    </row>
    <row r="1792" spans="1:19" x14ac:dyDescent="0.3">
      <c r="A1792" t="s">
        <v>82</v>
      </c>
      <c r="B1792" t="s">
        <v>20</v>
      </c>
      <c r="C1792" t="s">
        <v>21</v>
      </c>
      <c r="D1792" s="1" t="s">
        <v>31</v>
      </c>
      <c r="E1792" t="s">
        <v>246</v>
      </c>
      <c r="F1792" t="s">
        <v>187</v>
      </c>
      <c r="G1792" t="str">
        <f t="shared" si="54"/>
        <v>Infor SyteLine  (9.00.10) Application Support</v>
      </c>
      <c r="H1792" t="s">
        <v>24</v>
      </c>
      <c r="I1792" s="1" t="s">
        <v>190</v>
      </c>
      <c r="J1792" s="1"/>
      <c r="L1792"/>
      <c r="Q1792" s="1"/>
      <c r="S1792" t="str">
        <f t="shared" si="55"/>
        <v>Infor SyteLine  (9.00.10) Application Support</v>
      </c>
    </row>
    <row r="1793" spans="1:19" x14ac:dyDescent="0.3">
      <c r="A1793" t="s">
        <v>82</v>
      </c>
      <c r="B1793" t="s">
        <v>20</v>
      </c>
      <c r="C1793" t="s">
        <v>21</v>
      </c>
      <c r="D1793" s="1" t="s">
        <v>32</v>
      </c>
      <c r="E1793" t="s">
        <v>246</v>
      </c>
      <c r="F1793" t="s">
        <v>187</v>
      </c>
      <c r="G1793" t="str">
        <f t="shared" si="54"/>
        <v>Infor SyteLine  (9.00.10) Application Support</v>
      </c>
      <c r="H1793" t="s">
        <v>24</v>
      </c>
      <c r="I1793" s="1" t="s">
        <v>190</v>
      </c>
      <c r="J1793" s="1"/>
      <c r="L1793"/>
      <c r="Q1793" s="1"/>
      <c r="S1793" t="str">
        <f t="shared" si="55"/>
        <v>Infor SyteLine  (9.00.10) Application Support</v>
      </c>
    </row>
    <row r="1794" spans="1:19" x14ac:dyDescent="0.3">
      <c r="A1794" t="s">
        <v>82</v>
      </c>
      <c r="B1794" t="s">
        <v>20</v>
      </c>
      <c r="C1794" t="s">
        <v>21</v>
      </c>
      <c r="D1794" s="1" t="s">
        <v>34</v>
      </c>
      <c r="E1794" t="s">
        <v>246</v>
      </c>
      <c r="F1794" t="s">
        <v>187</v>
      </c>
      <c r="G1794" t="str">
        <f t="shared" ref="G1794:G1857" si="56">S1794</f>
        <v>Infor SyteLine  (9.00.10) Application Support</v>
      </c>
      <c r="H1794" t="s">
        <v>24</v>
      </c>
      <c r="I1794" s="1" t="s">
        <v>190</v>
      </c>
      <c r="J1794" s="1"/>
      <c r="L1794"/>
      <c r="Q1794" s="1"/>
      <c r="S1794" t="str">
        <f t="shared" si="55"/>
        <v>Infor SyteLine  (9.00.10) Application Support</v>
      </c>
    </row>
    <row r="1795" spans="1:19" x14ac:dyDescent="0.3">
      <c r="A1795" t="s">
        <v>82</v>
      </c>
      <c r="B1795" t="s">
        <v>20</v>
      </c>
      <c r="C1795" t="s">
        <v>21</v>
      </c>
      <c r="D1795" s="1" t="s">
        <v>204</v>
      </c>
      <c r="E1795" t="s">
        <v>246</v>
      </c>
      <c r="F1795" t="s">
        <v>187</v>
      </c>
      <c r="G1795" t="str">
        <f t="shared" si="56"/>
        <v>Infor SyteLine  (9.00.10) Application Support</v>
      </c>
      <c r="H1795" t="s">
        <v>24</v>
      </c>
      <c r="I1795" s="1" t="s">
        <v>190</v>
      </c>
      <c r="J1795" s="1"/>
      <c r="L1795"/>
      <c r="Q1795" s="1"/>
      <c r="S1795" t="str">
        <f t="shared" ref="S1795:S1858" si="57">_xlfn.CONCAT(H1795," (",I1795,") ","Application Support")</f>
        <v>Infor SyteLine  (9.00.10) Application Support</v>
      </c>
    </row>
    <row r="1796" spans="1:19" x14ac:dyDescent="0.3">
      <c r="A1796" t="s">
        <v>82</v>
      </c>
      <c r="B1796" t="s">
        <v>35</v>
      </c>
      <c r="C1796" t="s">
        <v>221</v>
      </c>
      <c r="D1796" s="1" t="s">
        <v>235</v>
      </c>
      <c r="E1796" t="s">
        <v>246</v>
      </c>
      <c r="F1796" t="s">
        <v>187</v>
      </c>
      <c r="G1796" t="str">
        <f t="shared" si="56"/>
        <v>Infor SyteLine  (9.00.10) Application Support</v>
      </c>
      <c r="H1796" t="s">
        <v>24</v>
      </c>
      <c r="I1796" s="1" t="s">
        <v>190</v>
      </c>
      <c r="J1796" s="1"/>
      <c r="L1796"/>
      <c r="Q1796" s="1"/>
      <c r="S1796" t="str">
        <f t="shared" si="57"/>
        <v>Infor SyteLine  (9.00.10) Application Support</v>
      </c>
    </row>
    <row r="1797" spans="1:19" x14ac:dyDescent="0.3">
      <c r="A1797" t="s">
        <v>82</v>
      </c>
      <c r="B1797" t="s">
        <v>35</v>
      </c>
      <c r="C1797" t="s">
        <v>36</v>
      </c>
      <c r="D1797" s="1" t="s">
        <v>235</v>
      </c>
      <c r="E1797" t="s">
        <v>246</v>
      </c>
      <c r="F1797" t="s">
        <v>187</v>
      </c>
      <c r="G1797" t="str">
        <f t="shared" si="56"/>
        <v>Infor SyteLine  (9.00.10) Application Support</v>
      </c>
      <c r="H1797" t="s">
        <v>24</v>
      </c>
      <c r="I1797" s="1" t="s">
        <v>190</v>
      </c>
      <c r="J1797" s="1"/>
      <c r="L1797"/>
      <c r="Q1797" s="1"/>
      <c r="S1797" t="str">
        <f t="shared" si="57"/>
        <v>Infor SyteLine  (9.00.10) Application Support</v>
      </c>
    </row>
    <row r="1798" spans="1:19" x14ac:dyDescent="0.3">
      <c r="A1798" t="s">
        <v>82</v>
      </c>
      <c r="B1798" t="s">
        <v>35</v>
      </c>
      <c r="C1798" t="s">
        <v>36</v>
      </c>
      <c r="D1798" s="1" t="s">
        <v>86</v>
      </c>
      <c r="E1798" t="s">
        <v>246</v>
      </c>
      <c r="F1798" t="s">
        <v>187</v>
      </c>
      <c r="G1798" t="str">
        <f t="shared" si="56"/>
        <v>Infor SyteLine  (9.00.10) Application Support</v>
      </c>
      <c r="H1798" t="s">
        <v>24</v>
      </c>
      <c r="I1798" s="1" t="s">
        <v>190</v>
      </c>
      <c r="J1798" s="1"/>
      <c r="L1798"/>
      <c r="Q1798" s="1"/>
      <c r="S1798" t="str">
        <f t="shared" si="57"/>
        <v>Infor SyteLine  (9.00.10) Application Support</v>
      </c>
    </row>
    <row r="1799" spans="1:19" x14ac:dyDescent="0.3">
      <c r="A1799" t="s">
        <v>82</v>
      </c>
      <c r="B1799" t="s">
        <v>35</v>
      </c>
      <c r="C1799" t="s">
        <v>36</v>
      </c>
      <c r="D1799" s="1" t="s">
        <v>244</v>
      </c>
      <c r="E1799" t="s">
        <v>246</v>
      </c>
      <c r="F1799" t="s">
        <v>187</v>
      </c>
      <c r="G1799" t="str">
        <f t="shared" si="56"/>
        <v>Infor SyteLine  (9.00.10) Application Support</v>
      </c>
      <c r="H1799" t="s">
        <v>24</v>
      </c>
      <c r="I1799" s="1" t="s">
        <v>190</v>
      </c>
      <c r="J1799" s="1"/>
      <c r="L1799"/>
      <c r="Q1799" s="1"/>
      <c r="S1799" t="str">
        <f t="shared" si="57"/>
        <v>Infor SyteLine  (9.00.10) Application Support</v>
      </c>
    </row>
    <row r="1800" spans="1:19" x14ac:dyDescent="0.3">
      <c r="A1800" t="s">
        <v>82</v>
      </c>
      <c r="B1800" t="s">
        <v>39</v>
      </c>
      <c r="C1800" t="s">
        <v>40</v>
      </c>
      <c r="D1800" s="1" t="s">
        <v>263</v>
      </c>
      <c r="E1800" t="s">
        <v>246</v>
      </c>
      <c r="F1800" t="s">
        <v>187</v>
      </c>
      <c r="G1800" t="str">
        <f t="shared" si="56"/>
        <v>Infor SyteLine  (9.00.10) Application Support</v>
      </c>
      <c r="H1800" t="s">
        <v>24</v>
      </c>
      <c r="I1800" s="1" t="s">
        <v>190</v>
      </c>
      <c r="J1800" s="1"/>
      <c r="L1800"/>
      <c r="Q1800" s="1"/>
      <c r="S1800" t="str">
        <f t="shared" si="57"/>
        <v>Infor SyteLine  (9.00.10) Application Support</v>
      </c>
    </row>
    <row r="1801" spans="1:19" x14ac:dyDescent="0.3">
      <c r="A1801" t="s">
        <v>82</v>
      </c>
      <c r="B1801" t="s">
        <v>39</v>
      </c>
      <c r="C1801" t="s">
        <v>40</v>
      </c>
      <c r="D1801" s="1" t="s">
        <v>264</v>
      </c>
      <c r="E1801" t="s">
        <v>246</v>
      </c>
      <c r="F1801" t="s">
        <v>187</v>
      </c>
      <c r="G1801" t="str">
        <f t="shared" si="56"/>
        <v>Infor SyteLine  (9.00.10) Application Support</v>
      </c>
      <c r="H1801" t="s">
        <v>24</v>
      </c>
      <c r="I1801" s="1" t="s">
        <v>190</v>
      </c>
      <c r="J1801" s="1"/>
      <c r="L1801"/>
      <c r="Q1801" s="1"/>
      <c r="S1801" t="str">
        <f t="shared" si="57"/>
        <v>Infor SyteLine  (9.00.10) Application Support</v>
      </c>
    </row>
    <row r="1802" spans="1:19" x14ac:dyDescent="0.3">
      <c r="A1802" t="s">
        <v>82</v>
      </c>
      <c r="B1802" t="s">
        <v>39</v>
      </c>
      <c r="C1802" t="s">
        <v>40</v>
      </c>
      <c r="D1802" s="1" t="s">
        <v>265</v>
      </c>
      <c r="E1802" t="s">
        <v>246</v>
      </c>
      <c r="F1802" t="s">
        <v>187</v>
      </c>
      <c r="G1802" t="str">
        <f t="shared" si="56"/>
        <v>Infor SyteLine  (9.00.10) Application Support</v>
      </c>
      <c r="H1802" t="s">
        <v>24</v>
      </c>
      <c r="I1802" s="1" t="s">
        <v>190</v>
      </c>
      <c r="J1802" s="1"/>
      <c r="L1802"/>
      <c r="Q1802" s="1"/>
      <c r="S1802" t="str">
        <f t="shared" si="57"/>
        <v>Infor SyteLine  (9.00.10) Application Support</v>
      </c>
    </row>
    <row r="1803" spans="1:19" x14ac:dyDescent="0.3">
      <c r="A1803" t="s">
        <v>82</v>
      </c>
      <c r="B1803" t="s">
        <v>39</v>
      </c>
      <c r="C1803" t="s">
        <v>40</v>
      </c>
      <c r="D1803" s="1" t="s">
        <v>237</v>
      </c>
      <c r="E1803" t="s">
        <v>246</v>
      </c>
      <c r="F1803" t="s">
        <v>187</v>
      </c>
      <c r="G1803" t="str">
        <f t="shared" si="56"/>
        <v>Infor SyteLine  (9.00.10) Application Support</v>
      </c>
      <c r="H1803" t="s">
        <v>24</v>
      </c>
      <c r="I1803" s="1" t="s">
        <v>190</v>
      </c>
      <c r="J1803" s="1"/>
      <c r="L1803"/>
      <c r="Q1803" s="1"/>
      <c r="S1803" t="str">
        <f t="shared" si="57"/>
        <v>Infor SyteLine  (9.00.10) Application Support</v>
      </c>
    </row>
    <row r="1804" spans="1:19" x14ac:dyDescent="0.3">
      <c r="A1804" t="s">
        <v>82</v>
      </c>
      <c r="B1804" t="s">
        <v>39</v>
      </c>
      <c r="C1804" t="s">
        <v>40</v>
      </c>
      <c r="D1804" s="1" t="s">
        <v>57</v>
      </c>
      <c r="E1804" t="s">
        <v>246</v>
      </c>
      <c r="F1804" t="s">
        <v>187</v>
      </c>
      <c r="G1804" t="str">
        <f t="shared" si="56"/>
        <v>Infor SyteLine  (9.00.10) Application Support</v>
      </c>
      <c r="H1804" t="s">
        <v>24</v>
      </c>
      <c r="I1804" s="1" t="s">
        <v>190</v>
      </c>
      <c r="J1804" s="1"/>
      <c r="L1804"/>
      <c r="Q1804" s="1"/>
      <c r="S1804" t="str">
        <f t="shared" si="57"/>
        <v>Infor SyteLine  (9.00.10) Application Support</v>
      </c>
    </row>
    <row r="1805" spans="1:19" x14ac:dyDescent="0.3">
      <c r="A1805" t="s">
        <v>82</v>
      </c>
      <c r="B1805" t="s">
        <v>39</v>
      </c>
      <c r="C1805" t="s">
        <v>40</v>
      </c>
      <c r="D1805" s="1" t="s">
        <v>58</v>
      </c>
      <c r="E1805" t="s">
        <v>246</v>
      </c>
      <c r="F1805" t="s">
        <v>187</v>
      </c>
      <c r="G1805" t="str">
        <f t="shared" si="56"/>
        <v>Infor SyteLine  (9.00.10) Application Support</v>
      </c>
      <c r="H1805" t="s">
        <v>24</v>
      </c>
      <c r="I1805" s="1" t="s">
        <v>190</v>
      </c>
      <c r="J1805" s="1"/>
      <c r="L1805"/>
      <c r="Q1805" s="1"/>
      <c r="S1805" t="str">
        <f t="shared" si="57"/>
        <v>Infor SyteLine  (9.00.10) Application Support</v>
      </c>
    </row>
    <row r="1806" spans="1:19" x14ac:dyDescent="0.3">
      <c r="A1806" t="s">
        <v>82</v>
      </c>
      <c r="B1806" t="s">
        <v>39</v>
      </c>
      <c r="C1806" t="s">
        <v>40</v>
      </c>
      <c r="D1806" s="1" t="s">
        <v>233</v>
      </c>
      <c r="E1806" t="s">
        <v>246</v>
      </c>
      <c r="F1806" t="s">
        <v>187</v>
      </c>
      <c r="G1806" t="str">
        <f t="shared" si="56"/>
        <v>Infor SyteLine  (9.00.10) Application Support</v>
      </c>
      <c r="H1806" t="s">
        <v>24</v>
      </c>
      <c r="I1806" s="1" t="s">
        <v>190</v>
      </c>
      <c r="J1806" s="1"/>
      <c r="L1806"/>
      <c r="Q1806" s="1"/>
      <c r="S1806" t="str">
        <f t="shared" si="57"/>
        <v>Infor SyteLine  (9.00.10) Application Support</v>
      </c>
    </row>
    <row r="1807" spans="1:19" x14ac:dyDescent="0.3">
      <c r="A1807" t="s">
        <v>82</v>
      </c>
      <c r="B1807" t="s">
        <v>39</v>
      </c>
      <c r="C1807" t="s">
        <v>40</v>
      </c>
      <c r="D1807" s="1" t="s">
        <v>267</v>
      </c>
      <c r="E1807" t="s">
        <v>246</v>
      </c>
      <c r="F1807" t="s">
        <v>187</v>
      </c>
      <c r="G1807" t="str">
        <f t="shared" si="56"/>
        <v>Infor SyteLine  (9.00.10) Application Support</v>
      </c>
      <c r="H1807" t="s">
        <v>24</v>
      </c>
      <c r="I1807" s="1" t="s">
        <v>190</v>
      </c>
      <c r="J1807" s="1"/>
      <c r="L1807"/>
      <c r="Q1807" s="1"/>
      <c r="S1807" t="str">
        <f t="shared" si="57"/>
        <v>Infor SyteLine  (9.00.10) Application Support</v>
      </c>
    </row>
    <row r="1808" spans="1:19" x14ac:dyDescent="0.3">
      <c r="A1808" t="s">
        <v>82</v>
      </c>
      <c r="B1808" t="s">
        <v>39</v>
      </c>
      <c r="C1808" t="s">
        <v>40</v>
      </c>
      <c r="D1808" s="1" t="s">
        <v>268</v>
      </c>
      <c r="E1808" t="s">
        <v>246</v>
      </c>
      <c r="F1808" t="s">
        <v>187</v>
      </c>
      <c r="G1808" t="str">
        <f t="shared" si="56"/>
        <v>Infor SyteLine  (9.00.10) Application Support</v>
      </c>
      <c r="H1808" t="s">
        <v>24</v>
      </c>
      <c r="I1808" s="1" t="s">
        <v>190</v>
      </c>
      <c r="J1808" s="1"/>
      <c r="L1808"/>
      <c r="Q1808" s="1"/>
      <c r="S1808" t="str">
        <f t="shared" si="57"/>
        <v>Infor SyteLine  (9.00.10) Application Support</v>
      </c>
    </row>
    <row r="1809" spans="1:19" x14ac:dyDescent="0.3">
      <c r="A1809" t="s">
        <v>82</v>
      </c>
      <c r="B1809" t="s">
        <v>39</v>
      </c>
      <c r="C1809" t="s">
        <v>40</v>
      </c>
      <c r="D1809" s="1" t="s">
        <v>238</v>
      </c>
      <c r="E1809" t="s">
        <v>246</v>
      </c>
      <c r="F1809" t="s">
        <v>187</v>
      </c>
      <c r="G1809" t="str">
        <f t="shared" si="56"/>
        <v>Infor SyteLine  (9.00.10) Application Support</v>
      </c>
      <c r="H1809" t="s">
        <v>24</v>
      </c>
      <c r="I1809" s="1" t="s">
        <v>190</v>
      </c>
      <c r="J1809" s="1"/>
      <c r="L1809"/>
      <c r="Q1809" s="1"/>
      <c r="S1809" t="str">
        <f t="shared" si="57"/>
        <v>Infor SyteLine  (9.00.10) Application Support</v>
      </c>
    </row>
    <row r="1810" spans="1:19" x14ac:dyDescent="0.3">
      <c r="A1810" t="s">
        <v>82</v>
      </c>
      <c r="B1810" t="s">
        <v>39</v>
      </c>
      <c r="C1810" t="s">
        <v>40</v>
      </c>
      <c r="D1810" s="1" t="s">
        <v>59</v>
      </c>
      <c r="E1810" t="s">
        <v>246</v>
      </c>
      <c r="F1810" t="s">
        <v>187</v>
      </c>
      <c r="G1810" t="str">
        <f t="shared" si="56"/>
        <v>Infor SyteLine  (9.00.10) Application Support</v>
      </c>
      <c r="H1810" t="s">
        <v>24</v>
      </c>
      <c r="I1810" s="1" t="s">
        <v>190</v>
      </c>
      <c r="J1810" s="1"/>
      <c r="L1810"/>
      <c r="Q1810" s="1"/>
      <c r="S1810" t="str">
        <f t="shared" si="57"/>
        <v>Infor SyteLine  (9.00.10) Application Support</v>
      </c>
    </row>
    <row r="1811" spans="1:19" x14ac:dyDescent="0.3">
      <c r="A1811" t="s">
        <v>82</v>
      </c>
      <c r="B1811" t="s">
        <v>39</v>
      </c>
      <c r="C1811" t="s">
        <v>40</v>
      </c>
      <c r="D1811" s="1" t="s">
        <v>41</v>
      </c>
      <c r="E1811" t="s">
        <v>246</v>
      </c>
      <c r="F1811" t="s">
        <v>187</v>
      </c>
      <c r="G1811" t="str">
        <f t="shared" si="56"/>
        <v>Infor SyteLine  (9.00.10) Application Support</v>
      </c>
      <c r="H1811" t="s">
        <v>24</v>
      </c>
      <c r="I1811" s="1" t="s">
        <v>190</v>
      </c>
      <c r="J1811" s="1"/>
      <c r="L1811"/>
      <c r="Q1811" s="1"/>
      <c r="S1811" t="str">
        <f t="shared" si="57"/>
        <v>Infor SyteLine  (9.00.10) Application Support</v>
      </c>
    </row>
    <row r="1812" spans="1:19" x14ac:dyDescent="0.3">
      <c r="A1812" t="s">
        <v>82</v>
      </c>
      <c r="B1812" t="s">
        <v>39</v>
      </c>
      <c r="C1812" t="s">
        <v>40</v>
      </c>
      <c r="D1812" s="1" t="s">
        <v>270</v>
      </c>
      <c r="E1812" t="s">
        <v>246</v>
      </c>
      <c r="F1812" t="s">
        <v>187</v>
      </c>
      <c r="G1812" t="str">
        <f t="shared" si="56"/>
        <v>Infor SyteLine  (9.00.10) Application Support</v>
      </c>
      <c r="H1812" t="s">
        <v>24</v>
      </c>
      <c r="I1812" s="1" t="s">
        <v>190</v>
      </c>
      <c r="J1812" s="1"/>
      <c r="L1812"/>
      <c r="Q1812" s="1"/>
      <c r="S1812" t="str">
        <f t="shared" si="57"/>
        <v>Infor SyteLine  (9.00.10) Application Support</v>
      </c>
    </row>
    <row r="1813" spans="1:19" x14ac:dyDescent="0.3">
      <c r="A1813" t="s">
        <v>19</v>
      </c>
      <c r="B1813" t="s">
        <v>20</v>
      </c>
      <c r="C1813" t="s">
        <v>215</v>
      </c>
      <c r="D1813" s="1" t="s">
        <v>216</v>
      </c>
      <c r="E1813" t="s">
        <v>10</v>
      </c>
      <c r="F1813" t="s">
        <v>187</v>
      </c>
      <c r="G1813" t="str">
        <f t="shared" si="56"/>
        <v>Infor SyteLine  (9.00.20) Application Support</v>
      </c>
      <c r="H1813" t="s">
        <v>24</v>
      </c>
      <c r="I1813" s="1" t="s">
        <v>191</v>
      </c>
      <c r="J1813" s="1"/>
      <c r="L1813"/>
      <c r="Q1813" s="1"/>
      <c r="S1813" t="str">
        <f t="shared" si="57"/>
        <v>Infor SyteLine  (9.00.20) Application Support</v>
      </c>
    </row>
    <row r="1814" spans="1:19" x14ac:dyDescent="0.3">
      <c r="A1814" t="s">
        <v>19</v>
      </c>
      <c r="B1814" t="s">
        <v>20</v>
      </c>
      <c r="C1814" t="s">
        <v>217</v>
      </c>
      <c r="D1814" s="1" t="s">
        <v>199</v>
      </c>
      <c r="E1814" t="s">
        <v>10</v>
      </c>
      <c r="F1814" t="s">
        <v>187</v>
      </c>
      <c r="G1814" t="str">
        <f t="shared" si="56"/>
        <v>Infor SyteLine  (9.00.20) Application Support</v>
      </c>
      <c r="H1814" t="s">
        <v>24</v>
      </c>
      <c r="I1814" s="1" t="s">
        <v>191</v>
      </c>
      <c r="J1814" s="1"/>
      <c r="L1814"/>
      <c r="Q1814" s="1"/>
      <c r="S1814" t="str">
        <f t="shared" si="57"/>
        <v>Infor SyteLine  (9.00.20) Application Support</v>
      </c>
    </row>
    <row r="1815" spans="1:19" x14ac:dyDescent="0.3">
      <c r="A1815" t="s">
        <v>19</v>
      </c>
      <c r="B1815" t="s">
        <v>20</v>
      </c>
      <c r="C1815" t="s">
        <v>218</v>
      </c>
      <c r="D1815" s="1" t="s">
        <v>199</v>
      </c>
      <c r="E1815" t="s">
        <v>10</v>
      </c>
      <c r="F1815" t="s">
        <v>187</v>
      </c>
      <c r="G1815" t="str">
        <f t="shared" si="56"/>
        <v>Infor SyteLine  (9.00.20) Application Support</v>
      </c>
      <c r="H1815" t="s">
        <v>24</v>
      </c>
      <c r="I1815" s="1" t="s">
        <v>191</v>
      </c>
      <c r="J1815" s="1"/>
      <c r="L1815"/>
      <c r="Q1815" s="1"/>
      <c r="S1815" t="str">
        <f t="shared" si="57"/>
        <v>Infor SyteLine  (9.00.20) Application Support</v>
      </c>
    </row>
    <row r="1816" spans="1:19" x14ac:dyDescent="0.3">
      <c r="A1816" t="s">
        <v>19</v>
      </c>
      <c r="B1816" t="s">
        <v>20</v>
      </c>
      <c r="C1816" t="s">
        <v>21</v>
      </c>
      <c r="D1816" s="1" t="s">
        <v>219</v>
      </c>
      <c r="E1816" t="s">
        <v>10</v>
      </c>
      <c r="F1816" t="s">
        <v>187</v>
      </c>
      <c r="G1816" t="str">
        <f t="shared" si="56"/>
        <v>Infor SyteLine  (9.00.20) Application Support</v>
      </c>
      <c r="H1816" t="s">
        <v>24</v>
      </c>
      <c r="I1816" s="1" t="s">
        <v>191</v>
      </c>
      <c r="J1816" s="1"/>
      <c r="L1816"/>
      <c r="Q1816" s="1"/>
      <c r="S1816" t="str">
        <f t="shared" si="57"/>
        <v>Infor SyteLine  (9.00.20) Application Support</v>
      </c>
    </row>
    <row r="1817" spans="1:19" x14ac:dyDescent="0.3">
      <c r="A1817" t="s">
        <v>19</v>
      </c>
      <c r="B1817" t="s">
        <v>20</v>
      </c>
      <c r="C1817" t="s">
        <v>21</v>
      </c>
      <c r="D1817" s="1" t="s">
        <v>220</v>
      </c>
      <c r="E1817" t="s">
        <v>10</v>
      </c>
      <c r="F1817" t="s">
        <v>187</v>
      </c>
      <c r="G1817" t="str">
        <f t="shared" si="56"/>
        <v>Infor SyteLine  (9.00.20) Application Support</v>
      </c>
      <c r="H1817" t="s">
        <v>24</v>
      </c>
      <c r="I1817" s="1" t="s">
        <v>191</v>
      </c>
      <c r="J1817" s="1"/>
      <c r="L1817"/>
      <c r="Q1817" s="1"/>
      <c r="S1817" t="str">
        <f t="shared" si="57"/>
        <v>Infor SyteLine  (9.00.20) Application Support</v>
      </c>
    </row>
    <row r="1818" spans="1:19" x14ac:dyDescent="0.3">
      <c r="A1818" t="s">
        <v>19</v>
      </c>
      <c r="B1818" t="s">
        <v>20</v>
      </c>
      <c r="C1818" t="s">
        <v>21</v>
      </c>
      <c r="D1818" s="1" t="s">
        <v>26</v>
      </c>
      <c r="E1818" t="s">
        <v>10</v>
      </c>
      <c r="F1818" t="s">
        <v>187</v>
      </c>
      <c r="G1818" t="str">
        <f t="shared" si="56"/>
        <v>Infor SyteLine  (9.00.20) Application Support</v>
      </c>
      <c r="H1818" t="s">
        <v>24</v>
      </c>
      <c r="I1818" s="1" t="s">
        <v>191</v>
      </c>
      <c r="J1818" s="1"/>
      <c r="L1818"/>
      <c r="Q1818" s="1"/>
      <c r="S1818" t="str">
        <f t="shared" si="57"/>
        <v>Infor SyteLine  (9.00.20) Application Support</v>
      </c>
    </row>
    <row r="1819" spans="1:19" x14ac:dyDescent="0.3">
      <c r="A1819" t="s">
        <v>19</v>
      </c>
      <c r="B1819" t="s">
        <v>20</v>
      </c>
      <c r="C1819" t="s">
        <v>21</v>
      </c>
      <c r="D1819" s="1" t="s">
        <v>27</v>
      </c>
      <c r="E1819" t="s">
        <v>10</v>
      </c>
      <c r="F1819" t="s">
        <v>187</v>
      </c>
      <c r="G1819" t="str">
        <f t="shared" si="56"/>
        <v>Infor SyteLine  (9.00.20) Application Support</v>
      </c>
      <c r="H1819" t="s">
        <v>24</v>
      </c>
      <c r="I1819" s="1" t="s">
        <v>191</v>
      </c>
      <c r="J1819" s="1"/>
      <c r="L1819"/>
      <c r="Q1819" s="1"/>
      <c r="S1819" t="str">
        <f t="shared" si="57"/>
        <v>Infor SyteLine  (9.00.20) Application Support</v>
      </c>
    </row>
    <row r="1820" spans="1:19" x14ac:dyDescent="0.3">
      <c r="A1820" t="s">
        <v>19</v>
      </c>
      <c r="B1820" t="s">
        <v>35</v>
      </c>
      <c r="C1820" t="s">
        <v>221</v>
      </c>
      <c r="D1820" s="1" t="s">
        <v>222</v>
      </c>
      <c r="E1820" t="s">
        <v>10</v>
      </c>
      <c r="F1820" t="s">
        <v>187</v>
      </c>
      <c r="G1820" t="str">
        <f t="shared" si="56"/>
        <v>Infor SyteLine  (9.00.20) Application Support</v>
      </c>
      <c r="H1820" t="s">
        <v>24</v>
      </c>
      <c r="I1820" s="1" t="s">
        <v>191</v>
      </c>
      <c r="J1820" s="1"/>
      <c r="L1820"/>
      <c r="Q1820" s="1"/>
      <c r="S1820" t="str">
        <f t="shared" si="57"/>
        <v>Infor SyteLine  (9.00.20) Application Support</v>
      </c>
    </row>
    <row r="1821" spans="1:19" x14ac:dyDescent="0.3">
      <c r="A1821" t="s">
        <v>19</v>
      </c>
      <c r="B1821" t="s">
        <v>35</v>
      </c>
      <c r="C1821" t="s">
        <v>36</v>
      </c>
      <c r="D1821" s="1" t="s">
        <v>222</v>
      </c>
      <c r="E1821" t="s">
        <v>10</v>
      </c>
      <c r="F1821" t="s">
        <v>187</v>
      </c>
      <c r="G1821" t="str">
        <f t="shared" si="56"/>
        <v>Infor SyteLine  (9.00.20) Application Support</v>
      </c>
      <c r="H1821" t="s">
        <v>24</v>
      </c>
      <c r="I1821" s="1" t="s">
        <v>191</v>
      </c>
      <c r="J1821" s="1"/>
      <c r="L1821"/>
      <c r="Q1821" s="1"/>
      <c r="S1821" t="str">
        <f t="shared" si="57"/>
        <v>Infor SyteLine  (9.00.20) Application Support</v>
      </c>
    </row>
    <row r="1822" spans="1:19" x14ac:dyDescent="0.3">
      <c r="A1822" t="s">
        <v>19</v>
      </c>
      <c r="B1822" t="s">
        <v>35</v>
      </c>
      <c r="C1822" t="s">
        <v>223</v>
      </c>
      <c r="D1822" s="1" t="s">
        <v>224</v>
      </c>
      <c r="E1822" t="s">
        <v>10</v>
      </c>
      <c r="F1822" t="s">
        <v>187</v>
      </c>
      <c r="G1822" t="str">
        <f t="shared" si="56"/>
        <v>Infor SyteLine  (9.00.20) Application Support</v>
      </c>
      <c r="H1822" t="s">
        <v>24</v>
      </c>
      <c r="I1822" s="1" t="s">
        <v>191</v>
      </c>
      <c r="J1822" s="1"/>
      <c r="L1822"/>
      <c r="Q1822" s="1"/>
      <c r="S1822" t="str">
        <f t="shared" si="57"/>
        <v>Infor SyteLine  (9.00.20) Application Support</v>
      </c>
    </row>
    <row r="1823" spans="1:19" x14ac:dyDescent="0.3">
      <c r="A1823" t="s">
        <v>42</v>
      </c>
      <c r="B1823" t="s">
        <v>43</v>
      </c>
      <c r="C1823" t="s">
        <v>44</v>
      </c>
      <c r="D1823" s="1" t="s">
        <v>45</v>
      </c>
      <c r="E1823" t="s">
        <v>10</v>
      </c>
      <c r="F1823" t="s">
        <v>187</v>
      </c>
      <c r="G1823" t="str">
        <f t="shared" si="56"/>
        <v>Infor SyteLine  (9.00.20) Application Support</v>
      </c>
      <c r="H1823" t="s">
        <v>24</v>
      </c>
      <c r="I1823" s="1" t="s">
        <v>191</v>
      </c>
      <c r="J1823" s="1"/>
      <c r="L1823"/>
      <c r="Q1823" s="1"/>
      <c r="S1823" t="str">
        <f t="shared" si="57"/>
        <v>Infor SyteLine  (9.00.20) Application Support</v>
      </c>
    </row>
    <row r="1824" spans="1:19" x14ac:dyDescent="0.3">
      <c r="A1824" t="s">
        <v>42</v>
      </c>
      <c r="B1824" t="s">
        <v>43</v>
      </c>
      <c r="C1824" t="s">
        <v>46</v>
      </c>
      <c r="D1824" s="1" t="s">
        <v>45</v>
      </c>
      <c r="E1824" t="s">
        <v>10</v>
      </c>
      <c r="F1824" t="s">
        <v>187</v>
      </c>
      <c r="G1824" t="str">
        <f t="shared" si="56"/>
        <v>Infor SyteLine  (9.00.20) Application Support</v>
      </c>
      <c r="H1824" t="s">
        <v>24</v>
      </c>
      <c r="I1824" s="1" t="s">
        <v>191</v>
      </c>
      <c r="J1824" s="1"/>
      <c r="L1824"/>
      <c r="Q1824" s="1"/>
      <c r="S1824" t="str">
        <f t="shared" si="57"/>
        <v>Infor SyteLine  (9.00.20) Application Support</v>
      </c>
    </row>
    <row r="1825" spans="1:19" x14ac:dyDescent="0.3">
      <c r="A1825" t="s">
        <v>42</v>
      </c>
      <c r="B1825" t="s">
        <v>43</v>
      </c>
      <c r="C1825" t="s">
        <v>47</v>
      </c>
      <c r="D1825" s="1" t="s">
        <v>225</v>
      </c>
      <c r="E1825" t="s">
        <v>10</v>
      </c>
      <c r="F1825" t="s">
        <v>187</v>
      </c>
      <c r="G1825" t="str">
        <f t="shared" si="56"/>
        <v>Infor SyteLine  (9.00.20) Application Support</v>
      </c>
      <c r="H1825" t="s">
        <v>24</v>
      </c>
      <c r="I1825" s="1" t="s">
        <v>191</v>
      </c>
      <c r="J1825" s="1"/>
      <c r="L1825"/>
      <c r="Q1825" s="1"/>
      <c r="S1825" t="str">
        <f t="shared" si="57"/>
        <v>Infor SyteLine  (9.00.20) Application Support</v>
      </c>
    </row>
    <row r="1826" spans="1:19" x14ac:dyDescent="0.3">
      <c r="A1826" t="s">
        <v>42</v>
      </c>
      <c r="B1826" t="s">
        <v>43</v>
      </c>
      <c r="C1826" t="s">
        <v>47</v>
      </c>
      <c r="D1826" s="1" t="s">
        <v>226</v>
      </c>
      <c r="E1826" t="s">
        <v>10</v>
      </c>
      <c r="F1826" t="s">
        <v>187</v>
      </c>
      <c r="G1826" t="str">
        <f t="shared" si="56"/>
        <v>Infor SyteLine  (9.00.20) Application Support</v>
      </c>
      <c r="H1826" t="s">
        <v>24</v>
      </c>
      <c r="I1826" s="1" t="s">
        <v>191</v>
      </c>
      <c r="J1826" s="1"/>
      <c r="L1826"/>
      <c r="Q1826" s="1"/>
      <c r="S1826" t="str">
        <f t="shared" si="57"/>
        <v>Infor SyteLine  (9.00.20) Application Support</v>
      </c>
    </row>
    <row r="1827" spans="1:19" x14ac:dyDescent="0.3">
      <c r="A1827" t="s">
        <v>42</v>
      </c>
      <c r="B1827" t="s">
        <v>43</v>
      </c>
      <c r="C1827" t="s">
        <v>47</v>
      </c>
      <c r="D1827" s="1" t="s">
        <v>45</v>
      </c>
      <c r="E1827" t="s">
        <v>10</v>
      </c>
      <c r="F1827" t="s">
        <v>187</v>
      </c>
      <c r="G1827" t="str">
        <f t="shared" si="56"/>
        <v>Infor SyteLine  (9.00.20) Application Support</v>
      </c>
      <c r="H1827" t="s">
        <v>24</v>
      </c>
      <c r="I1827" s="1" t="s">
        <v>191</v>
      </c>
      <c r="J1827" s="1"/>
      <c r="L1827"/>
      <c r="Q1827" s="1"/>
      <c r="S1827" t="str">
        <f t="shared" si="57"/>
        <v>Infor SyteLine  (9.00.20) Application Support</v>
      </c>
    </row>
    <row r="1828" spans="1:19" x14ac:dyDescent="0.3">
      <c r="A1828" t="s">
        <v>42</v>
      </c>
      <c r="B1828" t="s">
        <v>43</v>
      </c>
      <c r="C1828" t="s">
        <v>49</v>
      </c>
      <c r="D1828" s="1" t="s">
        <v>195</v>
      </c>
      <c r="E1828" t="s">
        <v>10</v>
      </c>
      <c r="F1828" t="s">
        <v>187</v>
      </c>
      <c r="G1828" t="str">
        <f t="shared" si="56"/>
        <v>Infor SyteLine  (9.00.20) Application Support</v>
      </c>
      <c r="H1828" t="s">
        <v>24</v>
      </c>
      <c r="I1828" s="1" t="s">
        <v>191</v>
      </c>
      <c r="J1828" s="1"/>
      <c r="L1828"/>
      <c r="Q1828" s="1"/>
      <c r="S1828" t="str">
        <f t="shared" si="57"/>
        <v>Infor SyteLine  (9.00.20) Application Support</v>
      </c>
    </row>
    <row r="1829" spans="1:19" x14ac:dyDescent="0.3">
      <c r="A1829" t="s">
        <v>42</v>
      </c>
      <c r="B1829" t="s">
        <v>43</v>
      </c>
      <c r="C1829" t="s">
        <v>49</v>
      </c>
      <c r="D1829" s="1" t="s">
        <v>197</v>
      </c>
      <c r="E1829" t="s">
        <v>10</v>
      </c>
      <c r="F1829" t="s">
        <v>187</v>
      </c>
      <c r="G1829" t="str">
        <f t="shared" si="56"/>
        <v>Infor SyteLine  (9.00.20) Application Support</v>
      </c>
      <c r="H1829" t="s">
        <v>24</v>
      </c>
      <c r="I1829" s="1" t="s">
        <v>191</v>
      </c>
      <c r="J1829" s="1"/>
      <c r="L1829"/>
      <c r="Q1829" s="1"/>
      <c r="S1829" t="str">
        <f t="shared" si="57"/>
        <v>Infor SyteLine  (9.00.20) Application Support</v>
      </c>
    </row>
    <row r="1830" spans="1:19" x14ac:dyDescent="0.3">
      <c r="A1830" t="s">
        <v>42</v>
      </c>
      <c r="B1830" t="s">
        <v>52</v>
      </c>
      <c r="C1830" t="s">
        <v>198</v>
      </c>
      <c r="D1830" s="1" t="s">
        <v>199</v>
      </c>
      <c r="E1830" t="s">
        <v>10</v>
      </c>
      <c r="F1830" t="s">
        <v>187</v>
      </c>
      <c r="G1830" t="str">
        <f t="shared" si="56"/>
        <v>Infor SyteLine  (9.00.20) Application Support</v>
      </c>
      <c r="H1830" t="s">
        <v>24</v>
      </c>
      <c r="I1830" s="1" t="s">
        <v>191</v>
      </c>
      <c r="J1830" s="1"/>
      <c r="L1830"/>
      <c r="Q1830" s="1"/>
      <c r="S1830" t="str">
        <f t="shared" si="57"/>
        <v>Infor SyteLine  (9.00.20) Application Support</v>
      </c>
    </row>
    <row r="1831" spans="1:19" x14ac:dyDescent="0.3">
      <c r="A1831" t="s">
        <v>42</v>
      </c>
      <c r="B1831" t="s">
        <v>52</v>
      </c>
      <c r="C1831" t="s">
        <v>54</v>
      </c>
      <c r="D1831" s="1" t="s">
        <v>199</v>
      </c>
      <c r="E1831" t="s">
        <v>10</v>
      </c>
      <c r="F1831" t="s">
        <v>187</v>
      </c>
      <c r="G1831" t="str">
        <f t="shared" si="56"/>
        <v>Infor SyteLine  (9.00.20) Application Support</v>
      </c>
      <c r="H1831" t="s">
        <v>24</v>
      </c>
      <c r="I1831" s="1" t="s">
        <v>191</v>
      </c>
      <c r="J1831" s="1"/>
      <c r="L1831"/>
      <c r="Q1831" s="1"/>
      <c r="S1831" t="str">
        <f t="shared" si="57"/>
        <v>Infor SyteLine  (9.00.20) Application Support</v>
      </c>
    </row>
    <row r="1832" spans="1:19" x14ac:dyDescent="0.3">
      <c r="A1832" t="s">
        <v>42</v>
      </c>
      <c r="B1832" t="s">
        <v>52</v>
      </c>
      <c r="C1832" t="s">
        <v>54</v>
      </c>
      <c r="D1832" s="1" t="s">
        <v>227</v>
      </c>
      <c r="E1832" t="s">
        <v>10</v>
      </c>
      <c r="F1832" t="s">
        <v>187</v>
      </c>
      <c r="G1832" t="str">
        <f t="shared" si="56"/>
        <v>Infor SyteLine  (9.00.20) Application Support</v>
      </c>
      <c r="H1832" t="s">
        <v>24</v>
      </c>
      <c r="I1832" s="1" t="s">
        <v>191</v>
      </c>
      <c r="J1832" s="1"/>
      <c r="L1832"/>
      <c r="Q1832" s="1"/>
      <c r="S1832" t="str">
        <f t="shared" si="57"/>
        <v>Infor SyteLine  (9.00.20) Application Support</v>
      </c>
    </row>
    <row r="1833" spans="1:19" x14ac:dyDescent="0.3">
      <c r="A1833" t="s">
        <v>42</v>
      </c>
      <c r="B1833" t="s">
        <v>52</v>
      </c>
      <c r="C1833" t="s">
        <v>55</v>
      </c>
      <c r="D1833" s="1" t="s">
        <v>200</v>
      </c>
      <c r="E1833" t="s">
        <v>10</v>
      </c>
      <c r="F1833" t="s">
        <v>187</v>
      </c>
      <c r="G1833" t="str">
        <f t="shared" si="56"/>
        <v>Infor SyteLine  (9.00.20) Application Support</v>
      </c>
      <c r="H1833" t="s">
        <v>24</v>
      </c>
      <c r="I1833" s="1" t="s">
        <v>191</v>
      </c>
      <c r="J1833" s="1"/>
      <c r="L1833"/>
      <c r="Q1833" s="1"/>
      <c r="S1833" t="str">
        <f t="shared" si="57"/>
        <v>Infor SyteLine  (9.00.20) Application Support</v>
      </c>
    </row>
    <row r="1834" spans="1:19" x14ac:dyDescent="0.3">
      <c r="A1834" t="s">
        <v>42</v>
      </c>
      <c r="B1834" t="s">
        <v>52</v>
      </c>
      <c r="C1834" t="s">
        <v>55</v>
      </c>
      <c r="D1834" s="1" t="s">
        <v>199</v>
      </c>
      <c r="E1834" t="s">
        <v>10</v>
      </c>
      <c r="F1834" t="s">
        <v>187</v>
      </c>
      <c r="G1834" t="str">
        <f t="shared" si="56"/>
        <v>Infor SyteLine  (9.00.20) Application Support</v>
      </c>
      <c r="H1834" t="s">
        <v>24</v>
      </c>
      <c r="I1834" s="1" t="s">
        <v>191</v>
      </c>
      <c r="J1834" s="1"/>
      <c r="L1834"/>
      <c r="Q1834" s="1"/>
      <c r="S1834" t="str">
        <f t="shared" si="57"/>
        <v>Infor SyteLine  (9.00.20) Application Support</v>
      </c>
    </row>
    <row r="1835" spans="1:19" x14ac:dyDescent="0.3">
      <c r="A1835" t="s">
        <v>42</v>
      </c>
      <c r="B1835" t="s">
        <v>52</v>
      </c>
      <c r="C1835" t="s">
        <v>201</v>
      </c>
      <c r="D1835" s="1" t="s">
        <v>200</v>
      </c>
      <c r="E1835" t="s">
        <v>10</v>
      </c>
      <c r="F1835" t="s">
        <v>187</v>
      </c>
      <c r="G1835" t="str">
        <f t="shared" si="56"/>
        <v>Infor SyteLine  (9.00.20) Application Support</v>
      </c>
      <c r="H1835" t="s">
        <v>24</v>
      </c>
      <c r="I1835" s="1" t="s">
        <v>191</v>
      </c>
      <c r="J1835" s="1"/>
      <c r="L1835"/>
      <c r="Q1835" s="1"/>
      <c r="S1835" t="str">
        <f t="shared" si="57"/>
        <v>Infor SyteLine  (9.00.20) Application Support</v>
      </c>
    </row>
    <row r="1836" spans="1:19" x14ac:dyDescent="0.3">
      <c r="A1836" t="s">
        <v>42</v>
      </c>
      <c r="B1836" t="s">
        <v>52</v>
      </c>
      <c r="C1836" t="s">
        <v>201</v>
      </c>
      <c r="D1836" s="1" t="s">
        <v>199</v>
      </c>
      <c r="E1836" t="s">
        <v>10</v>
      </c>
      <c r="F1836" t="s">
        <v>187</v>
      </c>
      <c r="G1836" t="str">
        <f t="shared" si="56"/>
        <v>Infor SyteLine  (9.00.20) Application Support</v>
      </c>
      <c r="H1836" t="s">
        <v>24</v>
      </c>
      <c r="I1836" s="1" t="s">
        <v>191</v>
      </c>
      <c r="J1836" s="1"/>
      <c r="L1836"/>
      <c r="Q1836" s="1"/>
      <c r="S1836" t="str">
        <f t="shared" si="57"/>
        <v>Infor SyteLine  (9.00.20) Application Support</v>
      </c>
    </row>
    <row r="1837" spans="1:19" x14ac:dyDescent="0.3">
      <c r="A1837" t="s">
        <v>42</v>
      </c>
      <c r="B1837" t="s">
        <v>52</v>
      </c>
      <c r="C1837" t="s">
        <v>201</v>
      </c>
      <c r="D1837" s="1" t="s">
        <v>227</v>
      </c>
      <c r="E1837" t="s">
        <v>10</v>
      </c>
      <c r="F1837" t="s">
        <v>187</v>
      </c>
      <c r="G1837" t="str">
        <f t="shared" si="56"/>
        <v>Infor SyteLine  (9.00.20) Application Support</v>
      </c>
      <c r="H1837" t="s">
        <v>24</v>
      </c>
      <c r="I1837" s="1" t="s">
        <v>191</v>
      </c>
      <c r="J1837" s="1"/>
      <c r="L1837"/>
      <c r="Q1837" s="1"/>
      <c r="S1837" t="str">
        <f t="shared" si="57"/>
        <v>Infor SyteLine  (9.00.20) Application Support</v>
      </c>
    </row>
    <row r="1838" spans="1:19" x14ac:dyDescent="0.3">
      <c r="A1838" t="s">
        <v>42</v>
      </c>
      <c r="B1838" t="s">
        <v>52</v>
      </c>
      <c r="C1838" t="s">
        <v>56</v>
      </c>
      <c r="D1838" s="1" t="s">
        <v>199</v>
      </c>
      <c r="E1838" t="s">
        <v>10</v>
      </c>
      <c r="F1838" t="s">
        <v>187</v>
      </c>
      <c r="G1838" t="str">
        <f t="shared" si="56"/>
        <v>Infor SyteLine  (9.00.20) Application Support</v>
      </c>
      <c r="H1838" t="s">
        <v>24</v>
      </c>
      <c r="I1838" s="1" t="s">
        <v>191</v>
      </c>
      <c r="J1838" s="1"/>
      <c r="L1838"/>
      <c r="Q1838" s="1"/>
      <c r="S1838" t="str">
        <f t="shared" si="57"/>
        <v>Infor SyteLine  (9.00.20) Application Support</v>
      </c>
    </row>
    <row r="1839" spans="1:19" x14ac:dyDescent="0.3">
      <c r="A1839" t="s">
        <v>42</v>
      </c>
      <c r="B1839" t="s">
        <v>52</v>
      </c>
      <c r="C1839" t="s">
        <v>202</v>
      </c>
      <c r="D1839" s="1" t="s">
        <v>200</v>
      </c>
      <c r="E1839" t="s">
        <v>10</v>
      </c>
      <c r="F1839" t="s">
        <v>187</v>
      </c>
      <c r="G1839" t="str">
        <f t="shared" si="56"/>
        <v>Infor SyteLine  (9.00.20) Application Support</v>
      </c>
      <c r="H1839" t="s">
        <v>24</v>
      </c>
      <c r="I1839" s="1" t="s">
        <v>191</v>
      </c>
      <c r="J1839" s="1"/>
      <c r="L1839"/>
      <c r="Q1839" s="1"/>
      <c r="S1839" t="str">
        <f t="shared" si="57"/>
        <v>Infor SyteLine  (9.00.20) Application Support</v>
      </c>
    </row>
    <row r="1840" spans="1:19" x14ac:dyDescent="0.3">
      <c r="A1840" t="s">
        <v>42</v>
      </c>
      <c r="B1840" t="s">
        <v>52</v>
      </c>
      <c r="C1840" t="s">
        <v>202</v>
      </c>
      <c r="D1840" s="1" t="s">
        <v>199</v>
      </c>
      <c r="E1840" t="s">
        <v>10</v>
      </c>
      <c r="F1840" t="s">
        <v>187</v>
      </c>
      <c r="G1840" t="str">
        <f t="shared" si="56"/>
        <v>Infor SyteLine  (9.00.20) Application Support</v>
      </c>
      <c r="H1840" t="s">
        <v>24</v>
      </c>
      <c r="I1840" s="1" t="s">
        <v>191</v>
      </c>
      <c r="J1840" s="1"/>
      <c r="L1840"/>
      <c r="Q1840" s="1"/>
      <c r="S1840" t="str">
        <f t="shared" si="57"/>
        <v>Infor SyteLine  (9.00.20) Application Support</v>
      </c>
    </row>
    <row r="1841" spans="1:19" x14ac:dyDescent="0.3">
      <c r="A1841" t="s">
        <v>42</v>
      </c>
      <c r="B1841" t="s">
        <v>52</v>
      </c>
      <c r="C1841" t="s">
        <v>202</v>
      </c>
      <c r="D1841" s="1" t="s">
        <v>227</v>
      </c>
      <c r="E1841" t="s">
        <v>10</v>
      </c>
      <c r="F1841" t="s">
        <v>187</v>
      </c>
      <c r="G1841" t="str">
        <f t="shared" si="56"/>
        <v>Infor SyteLine  (9.00.20) Application Support</v>
      </c>
      <c r="H1841" t="s">
        <v>24</v>
      </c>
      <c r="I1841" s="1" t="s">
        <v>191</v>
      </c>
      <c r="J1841" s="1"/>
      <c r="L1841"/>
      <c r="Q1841" s="1"/>
      <c r="S1841" t="str">
        <f t="shared" si="57"/>
        <v>Infor SyteLine  (9.00.20) Application Support</v>
      </c>
    </row>
    <row r="1842" spans="1:19" x14ac:dyDescent="0.3">
      <c r="A1842" t="s">
        <v>42</v>
      </c>
      <c r="B1842" t="s">
        <v>20</v>
      </c>
      <c r="C1842" t="s">
        <v>215</v>
      </c>
      <c r="D1842" s="1" t="s">
        <v>216</v>
      </c>
      <c r="E1842" t="s">
        <v>10</v>
      </c>
      <c r="F1842" t="s">
        <v>187</v>
      </c>
      <c r="G1842" t="str">
        <f t="shared" si="56"/>
        <v>Infor SyteLine  (9.00.20) Application Support</v>
      </c>
      <c r="H1842" t="s">
        <v>24</v>
      </c>
      <c r="I1842" s="1" t="s">
        <v>191</v>
      </c>
      <c r="J1842" s="1"/>
      <c r="L1842"/>
      <c r="Q1842" s="1"/>
      <c r="S1842" t="str">
        <f t="shared" si="57"/>
        <v>Infor SyteLine  (9.00.20) Application Support</v>
      </c>
    </row>
    <row r="1843" spans="1:19" x14ac:dyDescent="0.3">
      <c r="A1843" t="s">
        <v>42</v>
      </c>
      <c r="B1843" t="s">
        <v>20</v>
      </c>
      <c r="C1843" t="s">
        <v>217</v>
      </c>
      <c r="D1843" s="1" t="s">
        <v>199</v>
      </c>
      <c r="E1843" t="s">
        <v>10</v>
      </c>
      <c r="F1843" t="s">
        <v>187</v>
      </c>
      <c r="G1843" t="str">
        <f t="shared" si="56"/>
        <v>Infor SyteLine  (9.00.20) Application Support</v>
      </c>
      <c r="H1843" t="s">
        <v>24</v>
      </c>
      <c r="I1843" s="1" t="s">
        <v>191</v>
      </c>
      <c r="J1843" s="1"/>
      <c r="L1843"/>
      <c r="Q1843" s="1"/>
      <c r="S1843" t="str">
        <f t="shared" si="57"/>
        <v>Infor SyteLine  (9.00.20) Application Support</v>
      </c>
    </row>
    <row r="1844" spans="1:19" x14ac:dyDescent="0.3">
      <c r="A1844" t="s">
        <v>42</v>
      </c>
      <c r="B1844" t="s">
        <v>20</v>
      </c>
      <c r="C1844" t="s">
        <v>218</v>
      </c>
      <c r="D1844" s="1" t="s">
        <v>199</v>
      </c>
      <c r="E1844" t="s">
        <v>10</v>
      </c>
      <c r="F1844" t="s">
        <v>187</v>
      </c>
      <c r="G1844" t="str">
        <f t="shared" si="56"/>
        <v>Infor SyteLine  (9.00.20) Application Support</v>
      </c>
      <c r="H1844" t="s">
        <v>24</v>
      </c>
      <c r="I1844" s="1" t="s">
        <v>191</v>
      </c>
      <c r="J1844" s="1"/>
      <c r="L1844"/>
      <c r="Q1844" s="1"/>
      <c r="S1844" t="str">
        <f t="shared" si="57"/>
        <v>Infor SyteLine  (9.00.20) Application Support</v>
      </c>
    </row>
    <row r="1845" spans="1:19" x14ac:dyDescent="0.3">
      <c r="A1845" t="s">
        <v>42</v>
      </c>
      <c r="B1845" t="s">
        <v>20</v>
      </c>
      <c r="C1845" t="s">
        <v>21</v>
      </c>
      <c r="D1845" s="1" t="s">
        <v>197</v>
      </c>
      <c r="E1845" t="s">
        <v>10</v>
      </c>
      <c r="F1845" t="s">
        <v>187</v>
      </c>
      <c r="G1845" t="str">
        <f t="shared" si="56"/>
        <v>Infor SyteLine  (9.00.20) Application Support</v>
      </c>
      <c r="H1845" t="s">
        <v>24</v>
      </c>
      <c r="I1845" s="1" t="s">
        <v>191</v>
      </c>
      <c r="J1845" s="1"/>
      <c r="L1845"/>
      <c r="Q1845" s="1"/>
      <c r="S1845" t="str">
        <f t="shared" si="57"/>
        <v>Infor SyteLine  (9.00.20) Application Support</v>
      </c>
    </row>
    <row r="1846" spans="1:19" x14ac:dyDescent="0.3">
      <c r="A1846" t="s">
        <v>42</v>
      </c>
      <c r="B1846" t="s">
        <v>20</v>
      </c>
      <c r="C1846" t="s">
        <v>21</v>
      </c>
      <c r="D1846" s="1" t="s">
        <v>203</v>
      </c>
      <c r="E1846" t="s">
        <v>10</v>
      </c>
      <c r="F1846" t="s">
        <v>187</v>
      </c>
      <c r="G1846" t="str">
        <f t="shared" si="56"/>
        <v>Infor SyteLine  (9.00.20) Application Support</v>
      </c>
      <c r="H1846" t="s">
        <v>24</v>
      </c>
      <c r="I1846" s="1" t="s">
        <v>191</v>
      </c>
      <c r="J1846" s="1"/>
      <c r="L1846"/>
      <c r="Q1846" s="1"/>
      <c r="S1846" t="str">
        <f t="shared" si="57"/>
        <v>Infor SyteLine  (9.00.20) Application Support</v>
      </c>
    </row>
    <row r="1847" spans="1:19" x14ac:dyDescent="0.3">
      <c r="A1847" t="s">
        <v>42</v>
      </c>
      <c r="B1847" t="s">
        <v>20</v>
      </c>
      <c r="C1847" t="s">
        <v>21</v>
      </c>
      <c r="D1847" s="1" t="s">
        <v>192</v>
      </c>
      <c r="E1847" t="s">
        <v>10</v>
      </c>
      <c r="F1847" t="s">
        <v>187</v>
      </c>
      <c r="G1847" t="str">
        <f t="shared" si="56"/>
        <v>Infor SyteLine  (9.00.20) Application Support</v>
      </c>
      <c r="H1847" t="s">
        <v>24</v>
      </c>
      <c r="I1847" s="1" t="s">
        <v>191</v>
      </c>
      <c r="J1847" s="1"/>
      <c r="L1847"/>
      <c r="Q1847" s="1"/>
      <c r="S1847" t="str">
        <f t="shared" si="57"/>
        <v>Infor SyteLine  (9.00.20) Application Support</v>
      </c>
    </row>
    <row r="1848" spans="1:19" x14ac:dyDescent="0.3">
      <c r="A1848" t="s">
        <v>42</v>
      </c>
      <c r="B1848" t="s">
        <v>20</v>
      </c>
      <c r="C1848" t="s">
        <v>21</v>
      </c>
      <c r="D1848" s="1" t="s">
        <v>228</v>
      </c>
      <c r="E1848" t="s">
        <v>10</v>
      </c>
      <c r="F1848" t="s">
        <v>187</v>
      </c>
      <c r="G1848" t="str">
        <f t="shared" si="56"/>
        <v>Infor SyteLine  (9.00.20) Application Support</v>
      </c>
      <c r="H1848" t="s">
        <v>24</v>
      </c>
      <c r="I1848" s="1" t="s">
        <v>191</v>
      </c>
      <c r="J1848" s="1"/>
      <c r="L1848"/>
      <c r="Q1848" s="1"/>
      <c r="S1848" t="str">
        <f t="shared" si="57"/>
        <v>Infor SyteLine  (9.00.20) Application Support</v>
      </c>
    </row>
    <row r="1849" spans="1:19" x14ac:dyDescent="0.3">
      <c r="A1849" t="s">
        <v>42</v>
      </c>
      <c r="B1849" t="s">
        <v>35</v>
      </c>
      <c r="C1849" t="s">
        <v>221</v>
      </c>
      <c r="D1849" s="1" t="s">
        <v>222</v>
      </c>
      <c r="E1849" t="s">
        <v>10</v>
      </c>
      <c r="F1849" t="s">
        <v>187</v>
      </c>
      <c r="G1849" t="str">
        <f t="shared" si="56"/>
        <v>Infor SyteLine  (9.00.20) Application Support</v>
      </c>
      <c r="H1849" t="s">
        <v>24</v>
      </c>
      <c r="I1849" s="1" t="s">
        <v>191</v>
      </c>
      <c r="J1849" s="1"/>
      <c r="L1849"/>
      <c r="Q1849" s="1"/>
      <c r="S1849" t="str">
        <f t="shared" si="57"/>
        <v>Infor SyteLine  (9.00.20) Application Support</v>
      </c>
    </row>
    <row r="1850" spans="1:19" x14ac:dyDescent="0.3">
      <c r="A1850" t="s">
        <v>42</v>
      </c>
      <c r="B1850" t="s">
        <v>35</v>
      </c>
      <c r="C1850" t="s">
        <v>223</v>
      </c>
      <c r="D1850" s="1" t="s">
        <v>224</v>
      </c>
      <c r="E1850" t="s">
        <v>10</v>
      </c>
      <c r="F1850" t="s">
        <v>187</v>
      </c>
      <c r="G1850" t="str">
        <f t="shared" si="56"/>
        <v>Infor SyteLine  (9.00.20) Application Support</v>
      </c>
      <c r="H1850" t="s">
        <v>24</v>
      </c>
      <c r="I1850" s="1" t="s">
        <v>191</v>
      </c>
      <c r="J1850" s="1"/>
      <c r="L1850"/>
      <c r="Q1850" s="1"/>
      <c r="S1850" t="str">
        <f t="shared" si="57"/>
        <v>Infor SyteLine  (9.00.20) Application Support</v>
      </c>
    </row>
    <row r="1851" spans="1:19" x14ac:dyDescent="0.3">
      <c r="A1851" t="s">
        <v>42</v>
      </c>
      <c r="B1851" t="s">
        <v>39</v>
      </c>
      <c r="C1851" t="s">
        <v>40</v>
      </c>
      <c r="D1851" s="1" t="s">
        <v>206</v>
      </c>
      <c r="E1851" t="s">
        <v>10</v>
      </c>
      <c r="F1851" t="s">
        <v>187</v>
      </c>
      <c r="G1851" t="str">
        <f t="shared" si="56"/>
        <v>Infor SyteLine  (9.00.20) Application Support</v>
      </c>
      <c r="H1851" t="s">
        <v>24</v>
      </c>
      <c r="I1851" s="1" t="s">
        <v>191</v>
      </c>
      <c r="J1851" s="1"/>
      <c r="L1851"/>
      <c r="Q1851" s="1"/>
      <c r="S1851" t="str">
        <f t="shared" si="57"/>
        <v>Infor SyteLine  (9.00.20) Application Support</v>
      </c>
    </row>
    <row r="1852" spans="1:19" x14ac:dyDescent="0.3">
      <c r="A1852" t="s">
        <v>50</v>
      </c>
      <c r="B1852" t="s">
        <v>50</v>
      </c>
      <c r="C1852" t="s">
        <v>51</v>
      </c>
      <c r="D1852" s="1" t="s">
        <v>78</v>
      </c>
      <c r="E1852" t="s">
        <v>10</v>
      </c>
      <c r="F1852" t="s">
        <v>187</v>
      </c>
      <c r="G1852" t="str">
        <f t="shared" si="56"/>
        <v>Infor SyteLine  (9.00.20) Application Support</v>
      </c>
      <c r="H1852" t="s">
        <v>24</v>
      </c>
      <c r="I1852" s="1" t="s">
        <v>191</v>
      </c>
      <c r="J1852" s="1"/>
      <c r="L1852"/>
      <c r="Q1852" s="1"/>
      <c r="S1852" t="str">
        <f t="shared" si="57"/>
        <v>Infor SyteLine  (9.00.20) Application Support</v>
      </c>
    </row>
    <row r="1853" spans="1:19" x14ac:dyDescent="0.3">
      <c r="A1853" t="s">
        <v>50</v>
      </c>
      <c r="B1853" t="s">
        <v>50</v>
      </c>
      <c r="C1853" t="s">
        <v>51</v>
      </c>
      <c r="D1853" s="1" t="s">
        <v>229</v>
      </c>
      <c r="E1853" t="s">
        <v>10</v>
      </c>
      <c r="F1853" t="s">
        <v>187</v>
      </c>
      <c r="G1853" t="str">
        <f t="shared" si="56"/>
        <v>Infor SyteLine  (9.00.20) Application Support</v>
      </c>
      <c r="H1853" t="s">
        <v>24</v>
      </c>
      <c r="I1853" s="1" t="s">
        <v>191</v>
      </c>
      <c r="J1853" s="1"/>
      <c r="L1853"/>
      <c r="Q1853" s="1"/>
      <c r="S1853" t="str">
        <f t="shared" si="57"/>
        <v>Infor SyteLine  (9.00.20) Application Support</v>
      </c>
    </row>
    <row r="1854" spans="1:19" x14ac:dyDescent="0.3">
      <c r="A1854" t="s">
        <v>50</v>
      </c>
      <c r="B1854" t="s">
        <v>50</v>
      </c>
      <c r="C1854" t="s">
        <v>51</v>
      </c>
      <c r="D1854" s="1" t="s">
        <v>230</v>
      </c>
      <c r="E1854" t="s">
        <v>10</v>
      </c>
      <c r="F1854" t="s">
        <v>187</v>
      </c>
      <c r="G1854" t="str">
        <f t="shared" si="56"/>
        <v>Infor SyteLine  (9.00.20) Application Support</v>
      </c>
      <c r="H1854" t="s">
        <v>24</v>
      </c>
      <c r="I1854" s="1" t="s">
        <v>191</v>
      </c>
      <c r="J1854" s="1"/>
      <c r="L1854"/>
      <c r="Q1854" s="1"/>
      <c r="S1854" t="str">
        <f t="shared" si="57"/>
        <v>Infor SyteLine  (9.00.20) Application Support</v>
      </c>
    </row>
    <row r="1855" spans="1:19" x14ac:dyDescent="0.3">
      <c r="A1855" t="s">
        <v>50</v>
      </c>
      <c r="B1855" t="s">
        <v>50</v>
      </c>
      <c r="C1855" t="s">
        <v>51</v>
      </c>
      <c r="D1855" s="1" t="s">
        <v>207</v>
      </c>
      <c r="E1855" t="s">
        <v>10</v>
      </c>
      <c r="F1855" t="s">
        <v>187</v>
      </c>
      <c r="G1855" t="str">
        <f t="shared" si="56"/>
        <v>Infor SyteLine  (9.00.20) Application Support</v>
      </c>
      <c r="H1855" t="s">
        <v>24</v>
      </c>
      <c r="I1855" s="1" t="s">
        <v>191</v>
      </c>
      <c r="J1855" s="1"/>
      <c r="L1855"/>
      <c r="Q1855" s="1"/>
      <c r="S1855" t="str">
        <f t="shared" si="57"/>
        <v>Infor SyteLine  (9.00.20) Application Support</v>
      </c>
    </row>
    <row r="1856" spans="1:19" x14ac:dyDescent="0.3">
      <c r="A1856" t="s">
        <v>50</v>
      </c>
      <c r="B1856" t="s">
        <v>20</v>
      </c>
      <c r="C1856" t="s">
        <v>215</v>
      </c>
      <c r="D1856" s="1" t="s">
        <v>216</v>
      </c>
      <c r="E1856" t="s">
        <v>10</v>
      </c>
      <c r="F1856" t="s">
        <v>187</v>
      </c>
      <c r="G1856" t="str">
        <f t="shared" si="56"/>
        <v>Infor SyteLine  (9.00.20) Application Support</v>
      </c>
      <c r="H1856" t="s">
        <v>24</v>
      </c>
      <c r="I1856" s="1" t="s">
        <v>191</v>
      </c>
      <c r="J1856" s="1"/>
      <c r="L1856"/>
      <c r="Q1856" s="1"/>
      <c r="S1856" t="str">
        <f t="shared" si="57"/>
        <v>Infor SyteLine  (9.00.20) Application Support</v>
      </c>
    </row>
    <row r="1857" spans="1:19" x14ac:dyDescent="0.3">
      <c r="A1857" t="s">
        <v>50</v>
      </c>
      <c r="B1857" t="s">
        <v>20</v>
      </c>
      <c r="C1857" t="s">
        <v>217</v>
      </c>
      <c r="D1857" s="1" t="s">
        <v>199</v>
      </c>
      <c r="E1857" t="s">
        <v>10</v>
      </c>
      <c r="F1857" t="s">
        <v>187</v>
      </c>
      <c r="G1857" t="str">
        <f t="shared" si="56"/>
        <v>Infor SyteLine  (9.00.20) Application Support</v>
      </c>
      <c r="H1857" t="s">
        <v>24</v>
      </c>
      <c r="I1857" s="1" t="s">
        <v>191</v>
      </c>
      <c r="J1857" s="1"/>
      <c r="L1857"/>
      <c r="Q1857" s="1"/>
      <c r="S1857" t="str">
        <f t="shared" si="57"/>
        <v>Infor SyteLine  (9.00.20) Application Support</v>
      </c>
    </row>
    <row r="1858" spans="1:19" x14ac:dyDescent="0.3">
      <c r="A1858" t="s">
        <v>50</v>
      </c>
      <c r="B1858" t="s">
        <v>20</v>
      </c>
      <c r="C1858" t="s">
        <v>218</v>
      </c>
      <c r="D1858" s="1" t="s">
        <v>199</v>
      </c>
      <c r="E1858" t="s">
        <v>10</v>
      </c>
      <c r="F1858" t="s">
        <v>187</v>
      </c>
      <c r="G1858" t="str">
        <f t="shared" ref="G1858:G1921" si="58">S1858</f>
        <v>Infor SyteLine  (9.00.20) Application Support</v>
      </c>
      <c r="H1858" t="s">
        <v>24</v>
      </c>
      <c r="I1858" s="1" t="s">
        <v>191</v>
      </c>
      <c r="J1858" s="1"/>
      <c r="L1858"/>
      <c r="Q1858" s="1"/>
      <c r="S1858" t="str">
        <f t="shared" si="57"/>
        <v>Infor SyteLine  (9.00.20) Application Support</v>
      </c>
    </row>
    <row r="1859" spans="1:19" x14ac:dyDescent="0.3">
      <c r="A1859" t="s">
        <v>50</v>
      </c>
      <c r="B1859" t="s">
        <v>20</v>
      </c>
      <c r="C1859" t="s">
        <v>21</v>
      </c>
      <c r="D1859" s="1" t="s">
        <v>219</v>
      </c>
      <c r="E1859" t="s">
        <v>10</v>
      </c>
      <c r="F1859" t="s">
        <v>187</v>
      </c>
      <c r="G1859" t="str">
        <f t="shared" si="58"/>
        <v>Infor SyteLine  (9.00.20) Application Support</v>
      </c>
      <c r="H1859" t="s">
        <v>24</v>
      </c>
      <c r="I1859" s="1" t="s">
        <v>191</v>
      </c>
      <c r="J1859" s="1"/>
      <c r="L1859"/>
      <c r="Q1859" s="1"/>
      <c r="S1859" t="str">
        <f t="shared" ref="S1859:S1922" si="59">_xlfn.CONCAT(H1859," (",I1859,") ","Application Support")</f>
        <v>Infor SyteLine  (9.00.20) Application Support</v>
      </c>
    </row>
    <row r="1860" spans="1:19" x14ac:dyDescent="0.3">
      <c r="A1860" t="s">
        <v>50</v>
      </c>
      <c r="B1860" t="s">
        <v>20</v>
      </c>
      <c r="C1860" t="s">
        <v>21</v>
      </c>
      <c r="D1860" s="1" t="s">
        <v>220</v>
      </c>
      <c r="E1860" t="s">
        <v>10</v>
      </c>
      <c r="F1860" t="s">
        <v>187</v>
      </c>
      <c r="G1860" t="str">
        <f t="shared" si="58"/>
        <v>Infor SyteLine  (9.00.20) Application Support</v>
      </c>
      <c r="H1860" t="s">
        <v>24</v>
      </c>
      <c r="I1860" s="1" t="s">
        <v>191</v>
      </c>
      <c r="J1860" s="1"/>
      <c r="L1860"/>
      <c r="Q1860" s="1"/>
      <c r="S1860" t="str">
        <f t="shared" si="59"/>
        <v>Infor SyteLine  (9.00.20) Application Support</v>
      </c>
    </row>
    <row r="1861" spans="1:19" x14ac:dyDescent="0.3">
      <c r="A1861" t="s">
        <v>50</v>
      </c>
      <c r="B1861" t="s">
        <v>20</v>
      </c>
      <c r="C1861" t="s">
        <v>21</v>
      </c>
      <c r="D1861" s="1" t="s">
        <v>26</v>
      </c>
      <c r="E1861" t="s">
        <v>10</v>
      </c>
      <c r="F1861" t="s">
        <v>187</v>
      </c>
      <c r="G1861" t="str">
        <f t="shared" si="58"/>
        <v>Infor SyteLine  (9.00.20) Application Support</v>
      </c>
      <c r="H1861" t="s">
        <v>24</v>
      </c>
      <c r="I1861" s="1" t="s">
        <v>191</v>
      </c>
      <c r="J1861" s="1"/>
      <c r="L1861"/>
      <c r="Q1861" s="1"/>
      <c r="S1861" t="str">
        <f t="shared" si="59"/>
        <v>Infor SyteLine  (9.00.20) Application Support</v>
      </c>
    </row>
    <row r="1862" spans="1:19" x14ac:dyDescent="0.3">
      <c r="A1862" t="s">
        <v>50</v>
      </c>
      <c r="B1862" t="s">
        <v>20</v>
      </c>
      <c r="C1862" t="s">
        <v>21</v>
      </c>
      <c r="D1862" s="1" t="s">
        <v>27</v>
      </c>
      <c r="E1862" t="s">
        <v>10</v>
      </c>
      <c r="F1862" t="s">
        <v>187</v>
      </c>
      <c r="G1862" t="str">
        <f t="shared" si="58"/>
        <v>Infor SyteLine  (9.00.20) Application Support</v>
      </c>
      <c r="H1862" t="s">
        <v>24</v>
      </c>
      <c r="I1862" s="1" t="s">
        <v>191</v>
      </c>
      <c r="J1862" s="1"/>
      <c r="L1862"/>
      <c r="Q1862" s="1"/>
      <c r="S1862" t="str">
        <f t="shared" si="59"/>
        <v>Infor SyteLine  (9.00.20) Application Support</v>
      </c>
    </row>
    <row r="1863" spans="1:19" x14ac:dyDescent="0.3">
      <c r="A1863" t="s">
        <v>50</v>
      </c>
      <c r="B1863" t="s">
        <v>35</v>
      </c>
      <c r="C1863" t="s">
        <v>221</v>
      </c>
      <c r="D1863" s="1" t="s">
        <v>222</v>
      </c>
      <c r="E1863" t="s">
        <v>10</v>
      </c>
      <c r="F1863" t="s">
        <v>187</v>
      </c>
      <c r="G1863" t="str">
        <f t="shared" si="58"/>
        <v>Infor SyteLine  (9.00.20) Application Support</v>
      </c>
      <c r="H1863" t="s">
        <v>24</v>
      </c>
      <c r="I1863" s="1" t="s">
        <v>191</v>
      </c>
      <c r="J1863" s="1"/>
      <c r="L1863"/>
      <c r="Q1863" s="1"/>
      <c r="S1863" t="str">
        <f t="shared" si="59"/>
        <v>Infor SyteLine  (9.00.20) Application Support</v>
      </c>
    </row>
    <row r="1864" spans="1:19" x14ac:dyDescent="0.3">
      <c r="A1864" t="s">
        <v>50</v>
      </c>
      <c r="B1864" t="s">
        <v>35</v>
      </c>
      <c r="C1864" t="s">
        <v>36</v>
      </c>
      <c r="D1864" s="1" t="s">
        <v>222</v>
      </c>
      <c r="E1864" t="s">
        <v>10</v>
      </c>
      <c r="F1864" t="s">
        <v>187</v>
      </c>
      <c r="G1864" t="str">
        <f t="shared" si="58"/>
        <v>Infor SyteLine  (9.00.20) Application Support</v>
      </c>
      <c r="H1864" t="s">
        <v>24</v>
      </c>
      <c r="I1864" s="1" t="s">
        <v>191</v>
      </c>
      <c r="J1864" s="1"/>
      <c r="L1864"/>
      <c r="Q1864" s="1"/>
      <c r="S1864" t="str">
        <f t="shared" si="59"/>
        <v>Infor SyteLine  (9.00.20) Application Support</v>
      </c>
    </row>
    <row r="1865" spans="1:19" x14ac:dyDescent="0.3">
      <c r="A1865" t="s">
        <v>50</v>
      </c>
      <c r="B1865" t="s">
        <v>35</v>
      </c>
      <c r="C1865" t="s">
        <v>223</v>
      </c>
      <c r="D1865" s="1" t="s">
        <v>224</v>
      </c>
      <c r="E1865" t="s">
        <v>10</v>
      </c>
      <c r="F1865" t="s">
        <v>187</v>
      </c>
      <c r="G1865" t="str">
        <f t="shared" si="58"/>
        <v>Infor SyteLine  (9.00.20) Application Support</v>
      </c>
      <c r="H1865" t="s">
        <v>24</v>
      </c>
      <c r="I1865" s="1" t="s">
        <v>191</v>
      </c>
      <c r="J1865" s="1"/>
      <c r="L1865"/>
      <c r="Q1865" s="1"/>
      <c r="S1865" t="str">
        <f t="shared" si="59"/>
        <v>Infor SyteLine  (9.00.20) Application Support</v>
      </c>
    </row>
    <row r="1866" spans="1:19" x14ac:dyDescent="0.3">
      <c r="A1866" t="s">
        <v>61</v>
      </c>
      <c r="B1866" t="s">
        <v>35</v>
      </c>
      <c r="C1866" t="s">
        <v>223</v>
      </c>
      <c r="D1866" s="1" t="s">
        <v>224</v>
      </c>
      <c r="E1866" t="s">
        <v>10</v>
      </c>
      <c r="F1866" t="s">
        <v>187</v>
      </c>
      <c r="G1866" t="str">
        <f t="shared" si="58"/>
        <v>Infor SyteLine  (9.00.20) Application Support</v>
      </c>
      <c r="H1866" t="s">
        <v>24</v>
      </c>
      <c r="I1866" s="1" t="s">
        <v>191</v>
      </c>
      <c r="J1866" s="1"/>
      <c r="L1866"/>
      <c r="Q1866" s="1"/>
      <c r="S1866" t="str">
        <f t="shared" si="59"/>
        <v>Infor SyteLine  (9.00.20) Application Support</v>
      </c>
    </row>
    <row r="1867" spans="1:19" x14ac:dyDescent="0.3">
      <c r="A1867" t="s">
        <v>62</v>
      </c>
      <c r="B1867" t="s">
        <v>43</v>
      </c>
      <c r="C1867" t="s">
        <v>44</v>
      </c>
      <c r="D1867" s="1" t="s">
        <v>45</v>
      </c>
      <c r="E1867" t="s">
        <v>10</v>
      </c>
      <c r="F1867" t="s">
        <v>187</v>
      </c>
      <c r="G1867" t="str">
        <f t="shared" si="58"/>
        <v>Infor SyteLine  (9.00.20) Application Support</v>
      </c>
      <c r="H1867" t="s">
        <v>24</v>
      </c>
      <c r="I1867" s="1" t="s">
        <v>191</v>
      </c>
      <c r="J1867" s="1"/>
      <c r="L1867"/>
      <c r="Q1867" s="1"/>
      <c r="S1867" t="str">
        <f t="shared" si="59"/>
        <v>Infor SyteLine  (9.00.20) Application Support</v>
      </c>
    </row>
    <row r="1868" spans="1:19" x14ac:dyDescent="0.3">
      <c r="A1868" t="s">
        <v>62</v>
      </c>
      <c r="B1868" t="s">
        <v>43</v>
      </c>
      <c r="C1868" t="s">
        <v>46</v>
      </c>
      <c r="D1868" s="1" t="s">
        <v>45</v>
      </c>
      <c r="E1868" t="s">
        <v>10</v>
      </c>
      <c r="F1868" t="s">
        <v>187</v>
      </c>
      <c r="G1868" t="str">
        <f t="shared" si="58"/>
        <v>Infor SyteLine  (9.00.20) Application Support</v>
      </c>
      <c r="H1868" t="s">
        <v>24</v>
      </c>
      <c r="I1868" s="1" t="s">
        <v>191</v>
      </c>
      <c r="J1868" s="1"/>
      <c r="L1868"/>
      <c r="Q1868" s="1"/>
      <c r="S1868" t="str">
        <f t="shared" si="59"/>
        <v>Infor SyteLine  (9.00.20) Application Support</v>
      </c>
    </row>
    <row r="1869" spans="1:19" x14ac:dyDescent="0.3">
      <c r="A1869" t="s">
        <v>62</v>
      </c>
      <c r="B1869" t="s">
        <v>43</v>
      </c>
      <c r="C1869" t="s">
        <v>47</v>
      </c>
      <c r="D1869" s="1" t="s">
        <v>225</v>
      </c>
      <c r="E1869" t="s">
        <v>10</v>
      </c>
      <c r="F1869" t="s">
        <v>187</v>
      </c>
      <c r="G1869" t="str">
        <f t="shared" si="58"/>
        <v>Infor SyteLine  (9.00.20) Application Support</v>
      </c>
      <c r="H1869" t="s">
        <v>24</v>
      </c>
      <c r="I1869" s="1" t="s">
        <v>191</v>
      </c>
      <c r="J1869" s="1"/>
      <c r="L1869"/>
      <c r="Q1869" s="1"/>
      <c r="S1869" t="str">
        <f t="shared" si="59"/>
        <v>Infor SyteLine  (9.00.20) Application Support</v>
      </c>
    </row>
    <row r="1870" spans="1:19" x14ac:dyDescent="0.3">
      <c r="A1870" t="s">
        <v>62</v>
      </c>
      <c r="B1870" t="s">
        <v>43</v>
      </c>
      <c r="C1870" t="s">
        <v>47</v>
      </c>
      <c r="D1870" s="1" t="s">
        <v>226</v>
      </c>
      <c r="E1870" t="s">
        <v>10</v>
      </c>
      <c r="F1870" t="s">
        <v>187</v>
      </c>
      <c r="G1870" t="str">
        <f t="shared" si="58"/>
        <v>Infor SyteLine  (9.00.20) Application Support</v>
      </c>
      <c r="H1870" t="s">
        <v>24</v>
      </c>
      <c r="I1870" s="1" t="s">
        <v>191</v>
      </c>
      <c r="J1870" s="1"/>
      <c r="L1870"/>
      <c r="Q1870" s="1"/>
      <c r="S1870" t="str">
        <f t="shared" si="59"/>
        <v>Infor SyteLine  (9.00.20) Application Support</v>
      </c>
    </row>
    <row r="1871" spans="1:19" x14ac:dyDescent="0.3">
      <c r="A1871" t="s">
        <v>62</v>
      </c>
      <c r="B1871" t="s">
        <v>43</v>
      </c>
      <c r="C1871" t="s">
        <v>47</v>
      </c>
      <c r="D1871" s="1" t="s">
        <v>45</v>
      </c>
      <c r="E1871" t="s">
        <v>10</v>
      </c>
      <c r="F1871" t="s">
        <v>187</v>
      </c>
      <c r="G1871" t="str">
        <f t="shared" si="58"/>
        <v>Infor SyteLine  (9.00.20) Application Support</v>
      </c>
      <c r="H1871" t="s">
        <v>24</v>
      </c>
      <c r="I1871" s="1" t="s">
        <v>191</v>
      </c>
      <c r="J1871" s="1"/>
      <c r="L1871"/>
      <c r="Q1871" s="1"/>
      <c r="S1871" t="str">
        <f t="shared" si="59"/>
        <v>Infor SyteLine  (9.00.20) Application Support</v>
      </c>
    </row>
    <row r="1872" spans="1:19" x14ac:dyDescent="0.3">
      <c r="A1872" t="s">
        <v>62</v>
      </c>
      <c r="B1872" t="s">
        <v>43</v>
      </c>
      <c r="C1872" t="s">
        <v>49</v>
      </c>
      <c r="D1872" s="1" t="s">
        <v>231</v>
      </c>
      <c r="E1872" t="s">
        <v>10</v>
      </c>
      <c r="F1872" t="s">
        <v>187</v>
      </c>
      <c r="G1872" t="str">
        <f t="shared" si="58"/>
        <v>Infor SyteLine  (9.00.20) Application Support</v>
      </c>
      <c r="H1872" t="s">
        <v>24</v>
      </c>
      <c r="I1872" s="1" t="s">
        <v>191</v>
      </c>
      <c r="J1872" s="1"/>
      <c r="L1872"/>
      <c r="Q1872" s="1"/>
      <c r="S1872" t="str">
        <f t="shared" si="59"/>
        <v>Infor SyteLine  (9.00.20) Application Support</v>
      </c>
    </row>
    <row r="1873" spans="1:19" x14ac:dyDescent="0.3">
      <c r="A1873" t="s">
        <v>62</v>
      </c>
      <c r="B1873" t="s">
        <v>43</v>
      </c>
      <c r="C1873" t="s">
        <v>49</v>
      </c>
      <c r="D1873" s="1" t="s">
        <v>195</v>
      </c>
      <c r="E1873" t="s">
        <v>10</v>
      </c>
      <c r="F1873" t="s">
        <v>187</v>
      </c>
      <c r="G1873" t="str">
        <f t="shared" si="58"/>
        <v>Infor SyteLine  (9.00.20) Application Support</v>
      </c>
      <c r="H1873" t="s">
        <v>24</v>
      </c>
      <c r="I1873" s="1" t="s">
        <v>191</v>
      </c>
      <c r="J1873" s="1"/>
      <c r="L1873"/>
      <c r="Q1873" s="1"/>
      <c r="S1873" t="str">
        <f t="shared" si="59"/>
        <v>Infor SyteLine  (9.00.20) Application Support</v>
      </c>
    </row>
    <row r="1874" spans="1:19" x14ac:dyDescent="0.3">
      <c r="A1874" t="s">
        <v>62</v>
      </c>
      <c r="B1874" t="s">
        <v>43</v>
      </c>
      <c r="C1874" t="s">
        <v>49</v>
      </c>
      <c r="D1874" s="1" t="s">
        <v>197</v>
      </c>
      <c r="E1874" t="s">
        <v>10</v>
      </c>
      <c r="F1874" t="s">
        <v>187</v>
      </c>
      <c r="G1874" t="str">
        <f t="shared" si="58"/>
        <v>Infor SyteLine  (9.00.20) Application Support</v>
      </c>
      <c r="H1874" t="s">
        <v>24</v>
      </c>
      <c r="I1874" s="1" t="s">
        <v>191</v>
      </c>
      <c r="J1874" s="1"/>
      <c r="L1874"/>
      <c r="Q1874" s="1"/>
      <c r="S1874" t="str">
        <f t="shared" si="59"/>
        <v>Infor SyteLine  (9.00.20) Application Support</v>
      </c>
    </row>
    <row r="1875" spans="1:19" x14ac:dyDescent="0.3">
      <c r="A1875" t="s">
        <v>62</v>
      </c>
      <c r="B1875" t="s">
        <v>63</v>
      </c>
      <c r="C1875" t="s">
        <v>64</v>
      </c>
      <c r="D1875" s="1" t="s">
        <v>65</v>
      </c>
      <c r="E1875" t="s">
        <v>10</v>
      </c>
      <c r="F1875" t="s">
        <v>187</v>
      </c>
      <c r="G1875" t="str">
        <f t="shared" si="58"/>
        <v>Infor SyteLine  (9.00.20) Application Support</v>
      </c>
      <c r="H1875" t="s">
        <v>24</v>
      </c>
      <c r="I1875" s="1" t="s">
        <v>191</v>
      </c>
      <c r="J1875" s="1"/>
      <c r="L1875"/>
      <c r="Q1875" s="1"/>
      <c r="S1875" t="str">
        <f t="shared" si="59"/>
        <v>Infor SyteLine  (9.00.20) Application Support</v>
      </c>
    </row>
    <row r="1876" spans="1:19" x14ac:dyDescent="0.3">
      <c r="A1876" t="s">
        <v>62</v>
      </c>
      <c r="B1876" t="s">
        <v>63</v>
      </c>
      <c r="C1876" t="s">
        <v>66</v>
      </c>
      <c r="D1876" s="1" t="s">
        <v>208</v>
      </c>
      <c r="E1876" t="s">
        <v>10</v>
      </c>
      <c r="F1876" t="s">
        <v>187</v>
      </c>
      <c r="G1876" t="str">
        <f t="shared" si="58"/>
        <v>Infor SyteLine  (9.00.20) Application Support</v>
      </c>
      <c r="H1876" t="s">
        <v>24</v>
      </c>
      <c r="I1876" s="1" t="s">
        <v>191</v>
      </c>
      <c r="J1876" s="1"/>
      <c r="L1876"/>
      <c r="Q1876" s="1"/>
      <c r="S1876" t="str">
        <f t="shared" si="59"/>
        <v>Infor SyteLine  (9.00.20) Application Support</v>
      </c>
    </row>
    <row r="1877" spans="1:19" x14ac:dyDescent="0.3">
      <c r="A1877" t="s">
        <v>62</v>
      </c>
      <c r="B1877" t="s">
        <v>35</v>
      </c>
      <c r="C1877" t="s">
        <v>221</v>
      </c>
      <c r="D1877" s="1" t="s">
        <v>222</v>
      </c>
      <c r="E1877" t="s">
        <v>10</v>
      </c>
      <c r="F1877" t="s">
        <v>187</v>
      </c>
      <c r="G1877" t="str">
        <f t="shared" si="58"/>
        <v>Infor SyteLine  (9.00.20) Application Support</v>
      </c>
      <c r="H1877" t="s">
        <v>24</v>
      </c>
      <c r="I1877" s="1" t="s">
        <v>191</v>
      </c>
      <c r="J1877" s="1"/>
      <c r="L1877"/>
      <c r="Q1877" s="1"/>
      <c r="S1877" t="str">
        <f t="shared" si="59"/>
        <v>Infor SyteLine  (9.00.20) Application Support</v>
      </c>
    </row>
    <row r="1878" spans="1:19" x14ac:dyDescent="0.3">
      <c r="A1878" t="s">
        <v>62</v>
      </c>
      <c r="B1878" t="s">
        <v>35</v>
      </c>
      <c r="C1878" t="s">
        <v>36</v>
      </c>
      <c r="D1878" s="1" t="s">
        <v>222</v>
      </c>
      <c r="E1878" t="s">
        <v>10</v>
      </c>
      <c r="F1878" t="s">
        <v>187</v>
      </c>
      <c r="G1878" t="str">
        <f t="shared" si="58"/>
        <v>Infor SyteLine  (9.00.20) Application Support</v>
      </c>
      <c r="H1878" t="s">
        <v>24</v>
      </c>
      <c r="I1878" s="1" t="s">
        <v>191</v>
      </c>
      <c r="J1878" s="1"/>
      <c r="L1878"/>
      <c r="Q1878" s="1"/>
      <c r="S1878" t="str">
        <f t="shared" si="59"/>
        <v>Infor SyteLine  (9.00.20) Application Support</v>
      </c>
    </row>
    <row r="1879" spans="1:19" x14ac:dyDescent="0.3">
      <c r="A1879" t="s">
        <v>62</v>
      </c>
      <c r="B1879" t="s">
        <v>35</v>
      </c>
      <c r="C1879" t="s">
        <v>223</v>
      </c>
      <c r="D1879" s="1" t="s">
        <v>224</v>
      </c>
      <c r="E1879" t="s">
        <v>10</v>
      </c>
      <c r="F1879" t="s">
        <v>187</v>
      </c>
      <c r="G1879" t="str">
        <f t="shared" si="58"/>
        <v>Infor SyteLine  (9.00.20) Application Support</v>
      </c>
      <c r="H1879" t="s">
        <v>24</v>
      </c>
      <c r="I1879" s="1" t="s">
        <v>191</v>
      </c>
      <c r="J1879" s="1"/>
      <c r="L1879"/>
      <c r="Q1879" s="1"/>
      <c r="S1879" t="str">
        <f t="shared" si="59"/>
        <v>Infor SyteLine  (9.00.20) Application Support</v>
      </c>
    </row>
    <row r="1880" spans="1:19" x14ac:dyDescent="0.3">
      <c r="A1880" t="s">
        <v>62</v>
      </c>
      <c r="B1880" t="s">
        <v>39</v>
      </c>
      <c r="C1880" t="s">
        <v>40</v>
      </c>
      <c r="D1880" s="1" t="s">
        <v>206</v>
      </c>
      <c r="E1880" t="s">
        <v>10</v>
      </c>
      <c r="F1880" t="s">
        <v>187</v>
      </c>
      <c r="G1880" t="str">
        <f t="shared" si="58"/>
        <v>Infor SyteLine  (9.00.20) Application Support</v>
      </c>
      <c r="H1880" t="s">
        <v>24</v>
      </c>
      <c r="I1880" s="1" t="s">
        <v>191</v>
      </c>
      <c r="J1880" s="1"/>
      <c r="L1880"/>
      <c r="Q1880" s="1"/>
      <c r="S1880" t="str">
        <f t="shared" si="59"/>
        <v>Infor SyteLine  (9.00.20) Application Support</v>
      </c>
    </row>
    <row r="1881" spans="1:19" x14ac:dyDescent="0.3">
      <c r="A1881" t="s">
        <v>70</v>
      </c>
      <c r="B1881" t="s">
        <v>35</v>
      </c>
      <c r="C1881" t="s">
        <v>223</v>
      </c>
      <c r="D1881" s="1" t="s">
        <v>224</v>
      </c>
      <c r="E1881" t="s">
        <v>10</v>
      </c>
      <c r="F1881" t="s">
        <v>187</v>
      </c>
      <c r="G1881" t="str">
        <f t="shared" si="58"/>
        <v>Infor SyteLine  (9.00.20) Application Support</v>
      </c>
      <c r="H1881" t="s">
        <v>24</v>
      </c>
      <c r="I1881" s="1" t="s">
        <v>191</v>
      </c>
      <c r="J1881" s="1"/>
      <c r="L1881"/>
      <c r="Q1881" s="1"/>
      <c r="S1881" t="str">
        <f t="shared" si="59"/>
        <v>Infor SyteLine  (9.00.20) Application Support</v>
      </c>
    </row>
    <row r="1882" spans="1:19" x14ac:dyDescent="0.3">
      <c r="A1882" t="s">
        <v>70</v>
      </c>
      <c r="B1882" t="s">
        <v>39</v>
      </c>
      <c r="C1882" t="s">
        <v>40</v>
      </c>
      <c r="D1882" s="1" t="s">
        <v>206</v>
      </c>
      <c r="E1882" t="s">
        <v>10</v>
      </c>
      <c r="F1882" t="s">
        <v>187</v>
      </c>
      <c r="G1882" t="str">
        <f t="shared" si="58"/>
        <v>Infor SyteLine  (9.00.20) Application Support</v>
      </c>
      <c r="H1882" t="s">
        <v>24</v>
      </c>
      <c r="I1882" s="1" t="s">
        <v>191</v>
      </c>
      <c r="J1882" s="1"/>
      <c r="L1882"/>
      <c r="Q1882" s="1"/>
      <c r="S1882" t="str">
        <f t="shared" si="59"/>
        <v>Infor SyteLine  (9.00.20) Application Support</v>
      </c>
    </row>
    <row r="1883" spans="1:19" x14ac:dyDescent="0.3">
      <c r="A1883" t="s">
        <v>35</v>
      </c>
      <c r="B1883" t="s">
        <v>35</v>
      </c>
      <c r="C1883" t="s">
        <v>221</v>
      </c>
      <c r="D1883" s="1" t="s">
        <v>222</v>
      </c>
      <c r="E1883" t="s">
        <v>10</v>
      </c>
      <c r="F1883" t="s">
        <v>187</v>
      </c>
      <c r="G1883" t="str">
        <f t="shared" si="58"/>
        <v>Infor SyteLine  (9.00.20) Application Support</v>
      </c>
      <c r="H1883" t="s">
        <v>24</v>
      </c>
      <c r="I1883" s="1" t="s">
        <v>191</v>
      </c>
      <c r="J1883" s="1"/>
      <c r="L1883"/>
      <c r="Q1883" s="1"/>
      <c r="S1883" t="str">
        <f t="shared" si="59"/>
        <v>Infor SyteLine  (9.00.20) Application Support</v>
      </c>
    </row>
    <row r="1884" spans="1:19" x14ac:dyDescent="0.3">
      <c r="A1884" t="s">
        <v>35</v>
      </c>
      <c r="B1884" t="s">
        <v>35</v>
      </c>
      <c r="C1884" t="s">
        <v>36</v>
      </c>
      <c r="D1884" s="1" t="s">
        <v>222</v>
      </c>
      <c r="E1884" t="s">
        <v>10</v>
      </c>
      <c r="F1884" t="s">
        <v>187</v>
      </c>
      <c r="G1884" t="str">
        <f t="shared" si="58"/>
        <v>Infor SyteLine  (9.00.20) Application Support</v>
      </c>
      <c r="H1884" t="s">
        <v>24</v>
      </c>
      <c r="I1884" s="1" t="s">
        <v>191</v>
      </c>
      <c r="J1884" s="1"/>
      <c r="L1884"/>
      <c r="Q1884" s="1"/>
      <c r="S1884" t="str">
        <f t="shared" si="59"/>
        <v>Infor SyteLine  (9.00.20) Application Support</v>
      </c>
    </row>
    <row r="1885" spans="1:19" x14ac:dyDescent="0.3">
      <c r="A1885" t="s">
        <v>35</v>
      </c>
      <c r="B1885" t="s">
        <v>35</v>
      </c>
      <c r="C1885" t="s">
        <v>223</v>
      </c>
      <c r="D1885" s="1" t="s">
        <v>224</v>
      </c>
      <c r="E1885" t="s">
        <v>10</v>
      </c>
      <c r="F1885" t="s">
        <v>187</v>
      </c>
      <c r="G1885" t="str">
        <f t="shared" si="58"/>
        <v>Infor SyteLine  (9.00.20) Application Support</v>
      </c>
      <c r="H1885" t="s">
        <v>24</v>
      </c>
      <c r="I1885" s="1" t="s">
        <v>191</v>
      </c>
      <c r="J1885" s="1"/>
      <c r="L1885"/>
      <c r="Q1885" s="1"/>
      <c r="S1885" t="str">
        <f t="shared" si="59"/>
        <v>Infor SyteLine  (9.00.20) Application Support</v>
      </c>
    </row>
    <row r="1886" spans="1:19" x14ac:dyDescent="0.3">
      <c r="A1886" t="s">
        <v>35</v>
      </c>
      <c r="B1886" t="s">
        <v>71</v>
      </c>
      <c r="C1886" t="s">
        <v>72</v>
      </c>
      <c r="D1886" s="1" t="s">
        <v>209</v>
      </c>
      <c r="E1886" t="s">
        <v>10</v>
      </c>
      <c r="F1886" t="s">
        <v>187</v>
      </c>
      <c r="G1886" t="str">
        <f t="shared" si="58"/>
        <v>Infor SyteLine  (9.00.20) Application Support</v>
      </c>
      <c r="H1886" t="s">
        <v>24</v>
      </c>
      <c r="I1886" s="1" t="s">
        <v>191</v>
      </c>
      <c r="J1886" s="1"/>
      <c r="L1886"/>
      <c r="Q1886" s="1"/>
      <c r="S1886" t="str">
        <f t="shared" si="59"/>
        <v>Infor SyteLine  (9.00.20) Application Support</v>
      </c>
    </row>
    <row r="1887" spans="1:19" x14ac:dyDescent="0.3">
      <c r="A1887" t="s">
        <v>35</v>
      </c>
      <c r="B1887" t="s">
        <v>39</v>
      </c>
      <c r="C1887" t="s">
        <v>40</v>
      </c>
      <c r="D1887" s="1" t="s">
        <v>206</v>
      </c>
      <c r="E1887" t="s">
        <v>10</v>
      </c>
      <c r="F1887" t="s">
        <v>187</v>
      </c>
      <c r="G1887" t="str">
        <f t="shared" si="58"/>
        <v>Infor SyteLine  (9.00.20) Application Support</v>
      </c>
      <c r="H1887" t="s">
        <v>24</v>
      </c>
      <c r="I1887" s="1" t="s">
        <v>191</v>
      </c>
      <c r="J1887" s="1"/>
      <c r="L1887"/>
      <c r="Q1887" s="1"/>
      <c r="S1887" t="str">
        <f t="shared" si="59"/>
        <v>Infor SyteLine  (9.00.20) Application Support</v>
      </c>
    </row>
    <row r="1888" spans="1:19" x14ac:dyDescent="0.3">
      <c r="A1888" t="s">
        <v>73</v>
      </c>
      <c r="B1888" t="s">
        <v>20</v>
      </c>
      <c r="C1888" t="s">
        <v>21</v>
      </c>
      <c r="D1888" s="1" t="s">
        <v>219</v>
      </c>
      <c r="E1888" t="s">
        <v>10</v>
      </c>
      <c r="F1888" t="s">
        <v>187</v>
      </c>
      <c r="G1888" t="str">
        <f t="shared" si="58"/>
        <v>Infor SyteLine  (9.00.20) Application Support</v>
      </c>
      <c r="H1888" t="s">
        <v>24</v>
      </c>
      <c r="I1888" s="1" t="s">
        <v>191</v>
      </c>
      <c r="J1888" s="1"/>
      <c r="L1888"/>
      <c r="Q1888" s="1"/>
      <c r="S1888" t="str">
        <f t="shared" si="59"/>
        <v>Infor SyteLine  (9.00.20) Application Support</v>
      </c>
    </row>
    <row r="1889" spans="1:19" x14ac:dyDescent="0.3">
      <c r="A1889" t="s">
        <v>73</v>
      </c>
      <c r="B1889" t="s">
        <v>20</v>
      </c>
      <c r="C1889" t="s">
        <v>21</v>
      </c>
      <c r="D1889" s="1" t="s">
        <v>220</v>
      </c>
      <c r="E1889" t="s">
        <v>10</v>
      </c>
      <c r="F1889" t="s">
        <v>187</v>
      </c>
      <c r="G1889" t="str">
        <f t="shared" si="58"/>
        <v>Infor SyteLine  (9.00.20) Application Support</v>
      </c>
      <c r="H1889" t="s">
        <v>24</v>
      </c>
      <c r="I1889" s="1" t="s">
        <v>191</v>
      </c>
      <c r="J1889" s="1"/>
      <c r="L1889"/>
      <c r="Q1889" s="1"/>
      <c r="S1889" t="str">
        <f t="shared" si="59"/>
        <v>Infor SyteLine  (9.00.20) Application Support</v>
      </c>
    </row>
    <row r="1890" spans="1:19" x14ac:dyDescent="0.3">
      <c r="A1890" t="s">
        <v>73</v>
      </c>
      <c r="B1890" t="s">
        <v>20</v>
      </c>
      <c r="C1890" t="s">
        <v>21</v>
      </c>
      <c r="D1890" s="1" t="s">
        <v>26</v>
      </c>
      <c r="E1890" t="s">
        <v>10</v>
      </c>
      <c r="F1890" t="s">
        <v>187</v>
      </c>
      <c r="G1890" t="str">
        <f t="shared" si="58"/>
        <v>Infor SyteLine  (9.00.20) Application Support</v>
      </c>
      <c r="H1890" t="s">
        <v>24</v>
      </c>
      <c r="I1890" s="1" t="s">
        <v>191</v>
      </c>
      <c r="J1890" s="1"/>
      <c r="L1890"/>
      <c r="Q1890" s="1"/>
      <c r="S1890" t="str">
        <f t="shared" si="59"/>
        <v>Infor SyteLine  (9.00.20) Application Support</v>
      </c>
    </row>
    <row r="1891" spans="1:19" x14ac:dyDescent="0.3">
      <c r="A1891" t="s">
        <v>73</v>
      </c>
      <c r="B1891" t="s">
        <v>20</v>
      </c>
      <c r="C1891" t="s">
        <v>21</v>
      </c>
      <c r="D1891" s="1" t="s">
        <v>27</v>
      </c>
      <c r="E1891" t="s">
        <v>10</v>
      </c>
      <c r="F1891" t="s">
        <v>187</v>
      </c>
      <c r="G1891" t="str">
        <f t="shared" si="58"/>
        <v>Infor SyteLine  (9.00.20) Application Support</v>
      </c>
      <c r="H1891" t="s">
        <v>24</v>
      </c>
      <c r="I1891" s="1" t="s">
        <v>191</v>
      </c>
      <c r="J1891" s="1"/>
      <c r="L1891"/>
      <c r="Q1891" s="1"/>
      <c r="S1891" t="str">
        <f t="shared" si="59"/>
        <v>Infor SyteLine  (9.00.20) Application Support</v>
      </c>
    </row>
    <row r="1892" spans="1:19" x14ac:dyDescent="0.3">
      <c r="A1892" t="s">
        <v>73</v>
      </c>
      <c r="B1892" t="s">
        <v>35</v>
      </c>
      <c r="C1892" t="s">
        <v>221</v>
      </c>
      <c r="D1892" s="1" t="s">
        <v>222</v>
      </c>
      <c r="E1892" t="s">
        <v>10</v>
      </c>
      <c r="F1892" t="s">
        <v>187</v>
      </c>
      <c r="G1892" t="str">
        <f t="shared" si="58"/>
        <v>Infor SyteLine  (9.00.20) Application Support</v>
      </c>
      <c r="H1892" t="s">
        <v>24</v>
      </c>
      <c r="I1892" s="1" t="s">
        <v>191</v>
      </c>
      <c r="J1892" s="1"/>
      <c r="L1892"/>
      <c r="Q1892" s="1"/>
      <c r="S1892" t="str">
        <f t="shared" si="59"/>
        <v>Infor SyteLine  (9.00.20) Application Support</v>
      </c>
    </row>
    <row r="1893" spans="1:19" x14ac:dyDescent="0.3">
      <c r="A1893" t="s">
        <v>73</v>
      </c>
      <c r="B1893" t="s">
        <v>35</v>
      </c>
      <c r="C1893" t="s">
        <v>36</v>
      </c>
      <c r="D1893" s="1" t="s">
        <v>222</v>
      </c>
      <c r="E1893" t="s">
        <v>10</v>
      </c>
      <c r="F1893" t="s">
        <v>187</v>
      </c>
      <c r="G1893" t="str">
        <f t="shared" si="58"/>
        <v>Infor SyteLine  (9.00.20) Application Support</v>
      </c>
      <c r="H1893" t="s">
        <v>24</v>
      </c>
      <c r="I1893" s="1" t="s">
        <v>191</v>
      </c>
      <c r="J1893" s="1"/>
      <c r="L1893"/>
      <c r="Q1893" s="1"/>
      <c r="S1893" t="str">
        <f t="shared" si="59"/>
        <v>Infor SyteLine  (9.00.20) Application Support</v>
      </c>
    </row>
    <row r="1894" spans="1:19" x14ac:dyDescent="0.3">
      <c r="A1894" t="s">
        <v>73</v>
      </c>
      <c r="B1894" t="s">
        <v>35</v>
      </c>
      <c r="C1894" t="s">
        <v>223</v>
      </c>
      <c r="D1894" s="1" t="s">
        <v>224</v>
      </c>
      <c r="E1894" t="s">
        <v>10</v>
      </c>
      <c r="F1894" t="s">
        <v>187</v>
      </c>
      <c r="G1894" t="str">
        <f t="shared" si="58"/>
        <v>Infor SyteLine  (9.00.20) Application Support</v>
      </c>
      <c r="H1894" t="s">
        <v>24</v>
      </c>
      <c r="I1894" s="1" t="s">
        <v>191</v>
      </c>
      <c r="J1894" s="1"/>
      <c r="L1894"/>
      <c r="Q1894" s="1"/>
      <c r="S1894" t="str">
        <f t="shared" si="59"/>
        <v>Infor SyteLine  (9.00.20) Application Support</v>
      </c>
    </row>
    <row r="1895" spans="1:19" x14ac:dyDescent="0.3">
      <c r="A1895" t="s">
        <v>73</v>
      </c>
      <c r="B1895" t="s">
        <v>210</v>
      </c>
      <c r="C1895" t="s">
        <v>211</v>
      </c>
      <c r="D1895" s="1" t="s">
        <v>232</v>
      </c>
      <c r="E1895" t="s">
        <v>10</v>
      </c>
      <c r="F1895" t="s">
        <v>187</v>
      </c>
      <c r="G1895" t="str">
        <f t="shared" si="58"/>
        <v>Infor SyteLine  (9.00.20) Application Support</v>
      </c>
      <c r="H1895" t="s">
        <v>24</v>
      </c>
      <c r="I1895" s="1" t="s">
        <v>191</v>
      </c>
      <c r="J1895" s="1"/>
      <c r="L1895"/>
      <c r="Q1895" s="1"/>
      <c r="S1895" t="str">
        <f t="shared" si="59"/>
        <v>Infor SyteLine  (9.00.20) Application Support</v>
      </c>
    </row>
    <row r="1896" spans="1:19" x14ac:dyDescent="0.3">
      <c r="A1896" t="s">
        <v>73</v>
      </c>
      <c r="B1896" t="s">
        <v>210</v>
      </c>
      <c r="C1896" t="s">
        <v>211</v>
      </c>
      <c r="D1896" s="1" t="s">
        <v>78</v>
      </c>
      <c r="E1896" t="s">
        <v>10</v>
      </c>
      <c r="F1896" t="s">
        <v>187</v>
      </c>
      <c r="G1896" t="str">
        <f t="shared" si="58"/>
        <v>Infor SyteLine  (9.00.20) Application Support</v>
      </c>
      <c r="H1896" t="s">
        <v>24</v>
      </c>
      <c r="I1896" s="1" t="s">
        <v>191</v>
      </c>
      <c r="J1896" s="1"/>
      <c r="L1896"/>
      <c r="Q1896" s="1"/>
      <c r="S1896" t="str">
        <f t="shared" si="59"/>
        <v>Infor SyteLine  (9.00.20) Application Support</v>
      </c>
    </row>
    <row r="1897" spans="1:19" x14ac:dyDescent="0.3">
      <c r="A1897" t="s">
        <v>73</v>
      </c>
      <c r="B1897" t="s">
        <v>210</v>
      </c>
      <c r="C1897" t="s">
        <v>211</v>
      </c>
      <c r="D1897" s="1" t="s">
        <v>207</v>
      </c>
      <c r="E1897" t="s">
        <v>10</v>
      </c>
      <c r="F1897" t="s">
        <v>187</v>
      </c>
      <c r="G1897" t="str">
        <f t="shared" si="58"/>
        <v>Infor SyteLine  (9.00.20) Application Support</v>
      </c>
      <c r="H1897" t="s">
        <v>24</v>
      </c>
      <c r="I1897" s="1" t="s">
        <v>191</v>
      </c>
      <c r="J1897" s="1"/>
      <c r="L1897"/>
      <c r="Q1897" s="1"/>
      <c r="S1897" t="str">
        <f t="shared" si="59"/>
        <v>Infor SyteLine  (9.00.20) Application Support</v>
      </c>
    </row>
    <row r="1898" spans="1:19" x14ac:dyDescent="0.3">
      <c r="A1898" t="s">
        <v>74</v>
      </c>
      <c r="B1898" t="s">
        <v>20</v>
      </c>
      <c r="C1898" t="s">
        <v>21</v>
      </c>
      <c r="D1898" s="1" t="s">
        <v>219</v>
      </c>
      <c r="E1898" t="s">
        <v>10</v>
      </c>
      <c r="F1898" t="s">
        <v>187</v>
      </c>
      <c r="G1898" t="str">
        <f t="shared" si="58"/>
        <v>Infor SyteLine  (9.00.20) Application Support</v>
      </c>
      <c r="H1898" t="s">
        <v>24</v>
      </c>
      <c r="I1898" s="1" t="s">
        <v>191</v>
      </c>
      <c r="J1898" s="1"/>
      <c r="L1898"/>
      <c r="Q1898" s="1"/>
      <c r="S1898" t="str">
        <f t="shared" si="59"/>
        <v>Infor SyteLine  (9.00.20) Application Support</v>
      </c>
    </row>
    <row r="1899" spans="1:19" x14ac:dyDescent="0.3">
      <c r="A1899" t="s">
        <v>74</v>
      </c>
      <c r="B1899" t="s">
        <v>20</v>
      </c>
      <c r="C1899" t="s">
        <v>21</v>
      </c>
      <c r="D1899" s="1" t="s">
        <v>220</v>
      </c>
      <c r="E1899" t="s">
        <v>10</v>
      </c>
      <c r="F1899" t="s">
        <v>187</v>
      </c>
      <c r="G1899" t="str">
        <f t="shared" si="58"/>
        <v>Infor SyteLine  (9.00.20) Application Support</v>
      </c>
      <c r="H1899" t="s">
        <v>24</v>
      </c>
      <c r="I1899" s="1" t="s">
        <v>191</v>
      </c>
      <c r="J1899" s="1"/>
      <c r="L1899"/>
      <c r="Q1899" s="1"/>
      <c r="S1899" t="str">
        <f t="shared" si="59"/>
        <v>Infor SyteLine  (9.00.20) Application Support</v>
      </c>
    </row>
    <row r="1900" spans="1:19" x14ac:dyDescent="0.3">
      <c r="A1900" t="s">
        <v>74</v>
      </c>
      <c r="B1900" t="s">
        <v>20</v>
      </c>
      <c r="C1900" t="s">
        <v>21</v>
      </c>
      <c r="D1900" s="1" t="s">
        <v>26</v>
      </c>
      <c r="E1900" t="s">
        <v>10</v>
      </c>
      <c r="F1900" t="s">
        <v>187</v>
      </c>
      <c r="G1900" t="str">
        <f t="shared" si="58"/>
        <v>Infor SyteLine  (9.00.20) Application Support</v>
      </c>
      <c r="H1900" t="s">
        <v>24</v>
      </c>
      <c r="I1900" s="1" t="s">
        <v>191</v>
      </c>
      <c r="J1900" s="1"/>
      <c r="L1900"/>
      <c r="Q1900" s="1"/>
      <c r="S1900" t="str">
        <f t="shared" si="59"/>
        <v>Infor SyteLine  (9.00.20) Application Support</v>
      </c>
    </row>
    <row r="1901" spans="1:19" x14ac:dyDescent="0.3">
      <c r="A1901" t="s">
        <v>74</v>
      </c>
      <c r="B1901" t="s">
        <v>20</v>
      </c>
      <c r="C1901" t="s">
        <v>21</v>
      </c>
      <c r="D1901" s="1" t="s">
        <v>27</v>
      </c>
      <c r="E1901" t="s">
        <v>10</v>
      </c>
      <c r="F1901" t="s">
        <v>187</v>
      </c>
      <c r="G1901" t="str">
        <f t="shared" si="58"/>
        <v>Infor SyteLine  (9.00.20) Application Support</v>
      </c>
      <c r="H1901" t="s">
        <v>24</v>
      </c>
      <c r="I1901" s="1" t="s">
        <v>191</v>
      </c>
      <c r="J1901" s="1"/>
      <c r="L1901"/>
      <c r="Q1901" s="1"/>
      <c r="S1901" t="str">
        <f t="shared" si="59"/>
        <v>Infor SyteLine  (9.00.20) Application Support</v>
      </c>
    </row>
    <row r="1902" spans="1:19" x14ac:dyDescent="0.3">
      <c r="A1902" t="s">
        <v>74</v>
      </c>
      <c r="B1902" t="s">
        <v>35</v>
      </c>
      <c r="C1902" t="s">
        <v>221</v>
      </c>
      <c r="D1902" s="1" t="s">
        <v>222</v>
      </c>
      <c r="E1902" t="s">
        <v>10</v>
      </c>
      <c r="F1902" t="s">
        <v>187</v>
      </c>
      <c r="G1902" t="str">
        <f t="shared" si="58"/>
        <v>Infor SyteLine  (9.00.20) Application Support</v>
      </c>
      <c r="H1902" t="s">
        <v>24</v>
      </c>
      <c r="I1902" s="1" t="s">
        <v>191</v>
      </c>
      <c r="J1902" s="1"/>
      <c r="L1902"/>
      <c r="Q1902" s="1"/>
      <c r="S1902" t="str">
        <f t="shared" si="59"/>
        <v>Infor SyteLine  (9.00.20) Application Support</v>
      </c>
    </row>
    <row r="1903" spans="1:19" x14ac:dyDescent="0.3">
      <c r="A1903" t="s">
        <v>74</v>
      </c>
      <c r="B1903" t="s">
        <v>35</v>
      </c>
      <c r="C1903" t="s">
        <v>36</v>
      </c>
      <c r="D1903" s="1" t="s">
        <v>222</v>
      </c>
      <c r="E1903" t="s">
        <v>10</v>
      </c>
      <c r="F1903" t="s">
        <v>187</v>
      </c>
      <c r="G1903" t="str">
        <f t="shared" si="58"/>
        <v>Infor SyteLine  (9.00.20) Application Support</v>
      </c>
      <c r="H1903" t="s">
        <v>24</v>
      </c>
      <c r="I1903" s="1" t="s">
        <v>191</v>
      </c>
      <c r="J1903" s="1"/>
      <c r="L1903"/>
      <c r="Q1903" s="1"/>
      <c r="S1903" t="str">
        <f t="shared" si="59"/>
        <v>Infor SyteLine  (9.00.20) Application Support</v>
      </c>
    </row>
    <row r="1904" spans="1:19" x14ac:dyDescent="0.3">
      <c r="A1904" t="s">
        <v>74</v>
      </c>
      <c r="B1904" t="s">
        <v>35</v>
      </c>
      <c r="C1904" t="s">
        <v>223</v>
      </c>
      <c r="D1904" s="1" t="s">
        <v>224</v>
      </c>
      <c r="E1904" t="s">
        <v>10</v>
      </c>
      <c r="F1904" t="s">
        <v>187</v>
      </c>
      <c r="G1904" t="str">
        <f t="shared" si="58"/>
        <v>Infor SyteLine  (9.00.20) Application Support</v>
      </c>
      <c r="H1904" t="s">
        <v>24</v>
      </c>
      <c r="I1904" s="1" t="s">
        <v>191</v>
      </c>
      <c r="J1904" s="1"/>
      <c r="L1904"/>
      <c r="Q1904" s="1"/>
      <c r="S1904" t="str">
        <f t="shared" si="59"/>
        <v>Infor SyteLine  (9.00.20) Application Support</v>
      </c>
    </row>
    <row r="1905" spans="1:19" x14ac:dyDescent="0.3">
      <c r="A1905" t="s">
        <v>74</v>
      </c>
      <c r="B1905" t="s">
        <v>74</v>
      </c>
      <c r="C1905" t="s">
        <v>80</v>
      </c>
      <c r="D1905" s="1" t="s">
        <v>209</v>
      </c>
      <c r="E1905" t="s">
        <v>10</v>
      </c>
      <c r="F1905" t="s">
        <v>187</v>
      </c>
      <c r="G1905" t="str">
        <f t="shared" si="58"/>
        <v>Infor SyteLine  (9.00.20) Application Support</v>
      </c>
      <c r="H1905" t="s">
        <v>24</v>
      </c>
      <c r="I1905" s="1" t="s">
        <v>191</v>
      </c>
      <c r="J1905" s="1"/>
      <c r="L1905"/>
      <c r="Q1905" s="1"/>
      <c r="S1905" t="str">
        <f t="shared" si="59"/>
        <v>Infor SyteLine  (9.00.20) Application Support</v>
      </c>
    </row>
    <row r="1906" spans="1:19" x14ac:dyDescent="0.3">
      <c r="A1906" t="s">
        <v>74</v>
      </c>
      <c r="B1906" t="s">
        <v>74</v>
      </c>
      <c r="C1906" t="s">
        <v>212</v>
      </c>
      <c r="D1906" s="1" t="s">
        <v>206</v>
      </c>
      <c r="E1906" t="s">
        <v>10</v>
      </c>
      <c r="F1906" t="s">
        <v>187</v>
      </c>
      <c r="G1906" t="str">
        <f t="shared" si="58"/>
        <v>Infor SyteLine  (9.00.20) Application Support</v>
      </c>
      <c r="H1906" t="s">
        <v>24</v>
      </c>
      <c r="I1906" s="1" t="s">
        <v>191</v>
      </c>
      <c r="J1906" s="1"/>
      <c r="L1906"/>
      <c r="Q1906" s="1"/>
      <c r="S1906" t="str">
        <f t="shared" si="59"/>
        <v>Infor SyteLine  (9.00.20) Application Support</v>
      </c>
    </row>
    <row r="1907" spans="1:19" x14ac:dyDescent="0.3">
      <c r="A1907" t="s">
        <v>74</v>
      </c>
      <c r="B1907" t="s">
        <v>74</v>
      </c>
      <c r="C1907" t="s">
        <v>212</v>
      </c>
      <c r="D1907" s="1" t="s">
        <v>213</v>
      </c>
      <c r="E1907" t="s">
        <v>10</v>
      </c>
      <c r="F1907" t="s">
        <v>187</v>
      </c>
      <c r="G1907" t="str">
        <f t="shared" si="58"/>
        <v>Infor SyteLine  (9.00.20) Application Support</v>
      </c>
      <c r="H1907" t="s">
        <v>24</v>
      </c>
      <c r="I1907" s="1" t="s">
        <v>191</v>
      </c>
      <c r="J1907" s="1"/>
      <c r="L1907"/>
      <c r="Q1907" s="1"/>
      <c r="S1907" t="str">
        <f t="shared" si="59"/>
        <v>Infor SyteLine  (9.00.20) Application Support</v>
      </c>
    </row>
    <row r="1908" spans="1:19" x14ac:dyDescent="0.3">
      <c r="A1908" t="s">
        <v>74</v>
      </c>
      <c r="B1908" t="s">
        <v>74</v>
      </c>
      <c r="C1908" t="s">
        <v>81</v>
      </c>
      <c r="D1908" s="1" t="s">
        <v>206</v>
      </c>
      <c r="E1908" t="s">
        <v>10</v>
      </c>
      <c r="F1908" t="s">
        <v>187</v>
      </c>
      <c r="G1908" t="str">
        <f t="shared" si="58"/>
        <v>Infor SyteLine  (9.00.20) Application Support</v>
      </c>
      <c r="H1908" t="s">
        <v>24</v>
      </c>
      <c r="I1908" s="1" t="s">
        <v>191</v>
      </c>
      <c r="J1908" s="1"/>
      <c r="L1908"/>
      <c r="Q1908" s="1"/>
      <c r="S1908" t="str">
        <f t="shared" si="59"/>
        <v>Infor SyteLine  (9.00.20) Application Support</v>
      </c>
    </row>
    <row r="1909" spans="1:19" x14ac:dyDescent="0.3">
      <c r="A1909" t="s">
        <v>74</v>
      </c>
      <c r="B1909" t="s">
        <v>74</v>
      </c>
      <c r="C1909" t="s">
        <v>81</v>
      </c>
      <c r="D1909" s="1" t="s">
        <v>213</v>
      </c>
      <c r="E1909" t="s">
        <v>10</v>
      </c>
      <c r="F1909" t="s">
        <v>187</v>
      </c>
      <c r="G1909" t="str">
        <f t="shared" si="58"/>
        <v>Infor SyteLine  (9.00.20) Application Support</v>
      </c>
      <c r="H1909" t="s">
        <v>24</v>
      </c>
      <c r="I1909" s="1" t="s">
        <v>191</v>
      </c>
      <c r="J1909" s="1"/>
      <c r="L1909"/>
      <c r="Q1909" s="1"/>
      <c r="S1909" t="str">
        <f t="shared" si="59"/>
        <v>Infor SyteLine  (9.00.20) Application Support</v>
      </c>
    </row>
    <row r="1910" spans="1:19" x14ac:dyDescent="0.3">
      <c r="A1910" t="s">
        <v>74</v>
      </c>
      <c r="B1910" t="s">
        <v>74</v>
      </c>
      <c r="C1910" t="s">
        <v>81</v>
      </c>
      <c r="D1910" s="1" t="s">
        <v>195</v>
      </c>
      <c r="E1910" t="s">
        <v>10</v>
      </c>
      <c r="F1910" t="s">
        <v>187</v>
      </c>
      <c r="G1910" t="str">
        <f t="shared" si="58"/>
        <v>Infor SyteLine  (9.00.20) Application Support</v>
      </c>
      <c r="H1910" t="s">
        <v>24</v>
      </c>
      <c r="I1910" s="1" t="s">
        <v>191</v>
      </c>
      <c r="J1910" s="1"/>
      <c r="L1910"/>
      <c r="Q1910" s="1"/>
      <c r="S1910" t="str">
        <f t="shared" si="59"/>
        <v>Infor SyteLine  (9.00.20) Application Support</v>
      </c>
    </row>
    <row r="1911" spans="1:19" x14ac:dyDescent="0.3">
      <c r="A1911" t="s">
        <v>82</v>
      </c>
      <c r="B1911" t="s">
        <v>83</v>
      </c>
      <c r="C1911" t="s">
        <v>84</v>
      </c>
      <c r="D1911" s="1" t="s">
        <v>214</v>
      </c>
      <c r="E1911" t="s">
        <v>10</v>
      </c>
      <c r="F1911" t="s">
        <v>187</v>
      </c>
      <c r="G1911" t="str">
        <f t="shared" si="58"/>
        <v>Infor SyteLine  (9.00.20) Application Support</v>
      </c>
      <c r="H1911" t="s">
        <v>24</v>
      </c>
      <c r="I1911" s="1" t="s">
        <v>191</v>
      </c>
      <c r="J1911" s="1"/>
      <c r="L1911"/>
      <c r="Q1911" s="1"/>
      <c r="S1911" t="str">
        <f t="shared" si="59"/>
        <v>Infor SyteLine  (9.00.20) Application Support</v>
      </c>
    </row>
    <row r="1912" spans="1:19" x14ac:dyDescent="0.3">
      <c r="A1912" t="s">
        <v>82</v>
      </c>
      <c r="B1912" t="s">
        <v>20</v>
      </c>
      <c r="C1912" t="s">
        <v>218</v>
      </c>
      <c r="D1912" s="1" t="s">
        <v>199</v>
      </c>
      <c r="E1912" t="s">
        <v>10</v>
      </c>
      <c r="F1912" t="s">
        <v>187</v>
      </c>
      <c r="G1912" t="str">
        <f t="shared" si="58"/>
        <v>Infor SyteLine  (9.00.20) Application Support</v>
      </c>
      <c r="H1912" t="s">
        <v>24</v>
      </c>
      <c r="I1912" s="1" t="s">
        <v>191</v>
      </c>
      <c r="J1912" s="1"/>
      <c r="L1912"/>
      <c r="Q1912" s="1"/>
      <c r="S1912" t="str">
        <f t="shared" si="59"/>
        <v>Infor SyteLine  (9.00.20) Application Support</v>
      </c>
    </row>
    <row r="1913" spans="1:19" x14ac:dyDescent="0.3">
      <c r="A1913" t="s">
        <v>82</v>
      </c>
      <c r="B1913" t="s">
        <v>20</v>
      </c>
      <c r="C1913" t="s">
        <v>21</v>
      </c>
      <c r="D1913" s="1" t="s">
        <v>219</v>
      </c>
      <c r="E1913" t="s">
        <v>10</v>
      </c>
      <c r="F1913" t="s">
        <v>187</v>
      </c>
      <c r="G1913" t="str">
        <f t="shared" si="58"/>
        <v>Infor SyteLine  (9.00.20) Application Support</v>
      </c>
      <c r="H1913" t="s">
        <v>24</v>
      </c>
      <c r="I1913" s="1" t="s">
        <v>191</v>
      </c>
      <c r="J1913" s="1"/>
      <c r="L1913"/>
      <c r="Q1913" s="1"/>
      <c r="S1913" t="str">
        <f t="shared" si="59"/>
        <v>Infor SyteLine  (9.00.20) Application Support</v>
      </c>
    </row>
    <row r="1914" spans="1:19" x14ac:dyDescent="0.3">
      <c r="A1914" t="s">
        <v>82</v>
      </c>
      <c r="B1914" t="s">
        <v>20</v>
      </c>
      <c r="C1914" t="s">
        <v>21</v>
      </c>
      <c r="D1914" s="1" t="s">
        <v>220</v>
      </c>
      <c r="E1914" t="s">
        <v>10</v>
      </c>
      <c r="F1914" t="s">
        <v>187</v>
      </c>
      <c r="G1914" t="str">
        <f t="shared" si="58"/>
        <v>Infor SyteLine  (9.00.20) Application Support</v>
      </c>
      <c r="H1914" t="s">
        <v>24</v>
      </c>
      <c r="I1914" s="1" t="s">
        <v>191</v>
      </c>
      <c r="J1914" s="1"/>
      <c r="L1914"/>
      <c r="Q1914" s="1"/>
      <c r="S1914" t="str">
        <f t="shared" si="59"/>
        <v>Infor SyteLine  (9.00.20) Application Support</v>
      </c>
    </row>
    <row r="1915" spans="1:19" x14ac:dyDescent="0.3">
      <c r="A1915" t="s">
        <v>82</v>
      </c>
      <c r="B1915" t="s">
        <v>20</v>
      </c>
      <c r="C1915" t="s">
        <v>21</v>
      </c>
      <c r="D1915" s="1" t="s">
        <v>26</v>
      </c>
      <c r="E1915" t="s">
        <v>10</v>
      </c>
      <c r="F1915" t="s">
        <v>187</v>
      </c>
      <c r="G1915" t="str">
        <f t="shared" si="58"/>
        <v>Infor SyteLine  (9.00.20) Application Support</v>
      </c>
      <c r="H1915" t="s">
        <v>24</v>
      </c>
      <c r="I1915" s="1" t="s">
        <v>191</v>
      </c>
      <c r="J1915" s="1"/>
      <c r="L1915"/>
      <c r="Q1915" s="1"/>
      <c r="S1915" t="str">
        <f t="shared" si="59"/>
        <v>Infor SyteLine  (9.00.20) Application Support</v>
      </c>
    </row>
    <row r="1916" spans="1:19" x14ac:dyDescent="0.3">
      <c r="A1916" t="s">
        <v>82</v>
      </c>
      <c r="B1916" t="s">
        <v>20</v>
      </c>
      <c r="C1916" t="s">
        <v>21</v>
      </c>
      <c r="D1916" s="1" t="s">
        <v>27</v>
      </c>
      <c r="E1916" t="s">
        <v>10</v>
      </c>
      <c r="F1916" t="s">
        <v>187</v>
      </c>
      <c r="G1916" t="str">
        <f t="shared" si="58"/>
        <v>Infor SyteLine  (9.00.20) Application Support</v>
      </c>
      <c r="H1916" t="s">
        <v>24</v>
      </c>
      <c r="I1916" s="1" t="s">
        <v>191</v>
      </c>
      <c r="J1916" s="1"/>
      <c r="L1916"/>
      <c r="Q1916" s="1"/>
      <c r="S1916" t="str">
        <f t="shared" si="59"/>
        <v>Infor SyteLine  (9.00.20) Application Support</v>
      </c>
    </row>
    <row r="1917" spans="1:19" x14ac:dyDescent="0.3">
      <c r="A1917" t="s">
        <v>82</v>
      </c>
      <c r="B1917" t="s">
        <v>35</v>
      </c>
      <c r="C1917" t="s">
        <v>221</v>
      </c>
      <c r="D1917" s="1" t="s">
        <v>222</v>
      </c>
      <c r="E1917" t="s">
        <v>10</v>
      </c>
      <c r="F1917" t="s">
        <v>187</v>
      </c>
      <c r="G1917" t="str">
        <f t="shared" si="58"/>
        <v>Infor SyteLine  (9.00.20) Application Support</v>
      </c>
      <c r="H1917" t="s">
        <v>24</v>
      </c>
      <c r="I1917" s="1" t="s">
        <v>191</v>
      </c>
      <c r="J1917" s="1"/>
      <c r="L1917"/>
      <c r="Q1917" s="1"/>
      <c r="S1917" t="str">
        <f t="shared" si="59"/>
        <v>Infor SyteLine  (9.00.20) Application Support</v>
      </c>
    </row>
    <row r="1918" spans="1:19" x14ac:dyDescent="0.3">
      <c r="A1918" t="s">
        <v>82</v>
      </c>
      <c r="B1918" t="s">
        <v>35</v>
      </c>
      <c r="C1918" t="s">
        <v>36</v>
      </c>
      <c r="D1918" s="1" t="s">
        <v>222</v>
      </c>
      <c r="E1918" t="s">
        <v>10</v>
      </c>
      <c r="F1918" t="s">
        <v>187</v>
      </c>
      <c r="G1918" t="str">
        <f t="shared" si="58"/>
        <v>Infor SyteLine  (9.00.20) Application Support</v>
      </c>
      <c r="H1918" t="s">
        <v>24</v>
      </c>
      <c r="I1918" s="1" t="s">
        <v>191</v>
      </c>
      <c r="J1918" s="1"/>
      <c r="L1918"/>
      <c r="Q1918" s="1"/>
      <c r="S1918" t="str">
        <f t="shared" si="59"/>
        <v>Infor SyteLine  (9.00.20) Application Support</v>
      </c>
    </row>
    <row r="1919" spans="1:19" x14ac:dyDescent="0.3">
      <c r="A1919" t="s">
        <v>82</v>
      </c>
      <c r="B1919" t="s">
        <v>35</v>
      </c>
      <c r="C1919" t="s">
        <v>223</v>
      </c>
      <c r="D1919" s="1" t="s">
        <v>224</v>
      </c>
      <c r="E1919" t="s">
        <v>10</v>
      </c>
      <c r="F1919" t="s">
        <v>187</v>
      </c>
      <c r="G1919" t="str">
        <f t="shared" si="58"/>
        <v>Infor SyteLine  (9.00.20) Application Support</v>
      </c>
      <c r="H1919" t="s">
        <v>24</v>
      </c>
      <c r="I1919" s="1" t="s">
        <v>191</v>
      </c>
      <c r="J1919" s="1"/>
      <c r="L1919"/>
      <c r="Q1919" s="1"/>
      <c r="S1919" t="str">
        <f t="shared" si="59"/>
        <v>Infor SyteLine  (9.00.20) Application Support</v>
      </c>
    </row>
    <row r="1920" spans="1:19" x14ac:dyDescent="0.3">
      <c r="A1920" t="s">
        <v>82</v>
      </c>
      <c r="B1920" t="s">
        <v>39</v>
      </c>
      <c r="C1920" t="s">
        <v>40</v>
      </c>
      <c r="D1920" s="1" t="s">
        <v>206</v>
      </c>
      <c r="E1920" t="s">
        <v>10</v>
      </c>
      <c r="F1920" t="s">
        <v>187</v>
      </c>
      <c r="G1920" t="str">
        <f t="shared" si="58"/>
        <v>Infor SyteLine  (9.00.20) Application Support</v>
      </c>
      <c r="H1920" t="s">
        <v>24</v>
      </c>
      <c r="I1920" s="1" t="s">
        <v>191</v>
      </c>
      <c r="J1920" s="1"/>
      <c r="L1920"/>
      <c r="Q1920" s="1"/>
      <c r="S1920" t="str">
        <f t="shared" si="59"/>
        <v>Infor SyteLine  (9.00.20) Application Support</v>
      </c>
    </row>
    <row r="1921" spans="1:19" x14ac:dyDescent="0.3">
      <c r="A1921" t="s">
        <v>19</v>
      </c>
      <c r="B1921" t="s">
        <v>20</v>
      </c>
      <c r="C1921" t="s">
        <v>215</v>
      </c>
      <c r="D1921" s="1" t="s">
        <v>285</v>
      </c>
      <c r="E1921" t="s">
        <v>246</v>
      </c>
      <c r="F1921" t="s">
        <v>187</v>
      </c>
      <c r="G1921" t="str">
        <f t="shared" si="58"/>
        <v>Infor SyteLine  (9.00.20) Application Support</v>
      </c>
      <c r="H1921" t="s">
        <v>24</v>
      </c>
      <c r="I1921" s="1" t="s">
        <v>191</v>
      </c>
      <c r="J1921" s="1"/>
      <c r="L1921"/>
      <c r="Q1921" s="1"/>
      <c r="S1921" t="str">
        <f t="shared" si="59"/>
        <v>Infor SyteLine  (9.00.20) Application Support</v>
      </c>
    </row>
    <row r="1922" spans="1:19" x14ac:dyDescent="0.3">
      <c r="A1922" t="s">
        <v>19</v>
      </c>
      <c r="B1922" t="s">
        <v>20</v>
      </c>
      <c r="C1922" t="s">
        <v>215</v>
      </c>
      <c r="D1922" s="1" t="s">
        <v>227</v>
      </c>
      <c r="E1922" t="s">
        <v>246</v>
      </c>
      <c r="F1922" t="s">
        <v>187</v>
      </c>
      <c r="G1922" t="str">
        <f t="shared" ref="G1922:G1985" si="60">S1922</f>
        <v>Infor SyteLine  (9.00.20) Application Support</v>
      </c>
      <c r="H1922" t="s">
        <v>24</v>
      </c>
      <c r="I1922" s="1" t="s">
        <v>191</v>
      </c>
      <c r="J1922" s="1"/>
      <c r="L1922"/>
      <c r="Q1922" s="1"/>
      <c r="S1922" t="str">
        <f t="shared" si="59"/>
        <v>Infor SyteLine  (9.00.20) Application Support</v>
      </c>
    </row>
    <row r="1923" spans="1:19" x14ac:dyDescent="0.3">
      <c r="A1923" t="s">
        <v>19</v>
      </c>
      <c r="B1923" t="s">
        <v>20</v>
      </c>
      <c r="C1923" t="s">
        <v>217</v>
      </c>
      <c r="D1923" s="1" t="s">
        <v>227</v>
      </c>
      <c r="E1923" t="s">
        <v>246</v>
      </c>
      <c r="F1923" t="s">
        <v>187</v>
      </c>
      <c r="G1923" t="str">
        <f t="shared" si="60"/>
        <v>Infor SyteLine  (9.00.20) Application Support</v>
      </c>
      <c r="H1923" t="s">
        <v>24</v>
      </c>
      <c r="I1923" s="1" t="s">
        <v>191</v>
      </c>
      <c r="J1923" s="1"/>
      <c r="L1923"/>
      <c r="Q1923" s="1"/>
      <c r="S1923" t="str">
        <f t="shared" ref="S1923:S1986" si="61">_xlfn.CONCAT(H1923," (",I1923,") ","Application Support")</f>
        <v>Infor SyteLine  (9.00.20) Application Support</v>
      </c>
    </row>
    <row r="1924" spans="1:19" x14ac:dyDescent="0.3">
      <c r="A1924" t="s">
        <v>19</v>
      </c>
      <c r="B1924" t="s">
        <v>20</v>
      </c>
      <c r="C1924" t="s">
        <v>218</v>
      </c>
      <c r="D1924" s="1" t="s">
        <v>227</v>
      </c>
      <c r="E1924" t="s">
        <v>246</v>
      </c>
      <c r="F1924" t="s">
        <v>187</v>
      </c>
      <c r="G1924" t="str">
        <f t="shared" si="60"/>
        <v>Infor SyteLine  (9.00.20) Application Support</v>
      </c>
      <c r="H1924" t="s">
        <v>24</v>
      </c>
      <c r="I1924" s="1" t="s">
        <v>191</v>
      </c>
      <c r="J1924" s="1"/>
      <c r="L1924"/>
      <c r="Q1924" s="1"/>
      <c r="S1924" t="str">
        <f t="shared" si="61"/>
        <v>Infor SyteLine  (9.00.20) Application Support</v>
      </c>
    </row>
    <row r="1925" spans="1:19" x14ac:dyDescent="0.3">
      <c r="A1925" t="s">
        <v>19</v>
      </c>
      <c r="B1925" t="s">
        <v>20</v>
      </c>
      <c r="C1925" t="s">
        <v>21</v>
      </c>
      <c r="D1925" s="1" t="s">
        <v>225</v>
      </c>
      <c r="E1925" t="s">
        <v>246</v>
      </c>
      <c r="F1925" t="s">
        <v>187</v>
      </c>
      <c r="G1925" t="str">
        <f t="shared" si="60"/>
        <v>Infor SyteLine  (9.00.20) Application Support</v>
      </c>
      <c r="H1925" t="s">
        <v>24</v>
      </c>
      <c r="I1925" s="1" t="s">
        <v>191</v>
      </c>
      <c r="J1925" s="1"/>
      <c r="L1925"/>
      <c r="Q1925" s="1"/>
      <c r="S1925" t="str">
        <f t="shared" si="61"/>
        <v>Infor SyteLine  (9.00.20) Application Support</v>
      </c>
    </row>
    <row r="1926" spans="1:19" x14ac:dyDescent="0.3">
      <c r="A1926" t="s">
        <v>19</v>
      </c>
      <c r="B1926" t="s">
        <v>20</v>
      </c>
      <c r="C1926" t="s">
        <v>21</v>
      </c>
      <c r="D1926" s="1" t="s">
        <v>226</v>
      </c>
      <c r="E1926" t="s">
        <v>246</v>
      </c>
      <c r="F1926" t="s">
        <v>187</v>
      </c>
      <c r="G1926" t="str">
        <f t="shared" si="60"/>
        <v>Infor SyteLine  (9.00.20) Application Support</v>
      </c>
      <c r="H1926" t="s">
        <v>24</v>
      </c>
      <c r="I1926" s="1" t="s">
        <v>191</v>
      </c>
      <c r="J1926" s="1"/>
      <c r="L1926"/>
      <c r="Q1926" s="1"/>
      <c r="S1926" t="str">
        <f t="shared" si="61"/>
        <v>Infor SyteLine  (9.00.20) Application Support</v>
      </c>
    </row>
    <row r="1927" spans="1:19" x14ac:dyDescent="0.3">
      <c r="A1927" t="s">
        <v>19</v>
      </c>
      <c r="B1927" t="s">
        <v>20</v>
      </c>
      <c r="C1927" t="s">
        <v>21</v>
      </c>
      <c r="D1927" s="1" t="s">
        <v>197</v>
      </c>
      <c r="E1927" t="s">
        <v>246</v>
      </c>
      <c r="F1927" t="s">
        <v>187</v>
      </c>
      <c r="G1927" t="str">
        <f t="shared" si="60"/>
        <v>Infor SyteLine  (9.00.20) Application Support</v>
      </c>
      <c r="H1927" t="s">
        <v>24</v>
      </c>
      <c r="I1927" s="1" t="s">
        <v>191</v>
      </c>
      <c r="J1927" s="1"/>
      <c r="L1927"/>
      <c r="Q1927" s="1"/>
      <c r="S1927" t="str">
        <f t="shared" si="61"/>
        <v>Infor SyteLine  (9.00.20) Application Support</v>
      </c>
    </row>
    <row r="1928" spans="1:19" x14ac:dyDescent="0.3">
      <c r="A1928" t="s">
        <v>19</v>
      </c>
      <c r="B1928" t="s">
        <v>20</v>
      </c>
      <c r="C1928" t="s">
        <v>21</v>
      </c>
      <c r="D1928" s="1" t="s">
        <v>247</v>
      </c>
      <c r="E1928" t="s">
        <v>246</v>
      </c>
      <c r="F1928" t="s">
        <v>187</v>
      </c>
      <c r="G1928" t="str">
        <f t="shared" si="60"/>
        <v>Infor SyteLine  (9.00.20) Application Support</v>
      </c>
      <c r="H1928" t="s">
        <v>24</v>
      </c>
      <c r="I1928" s="1" t="s">
        <v>191</v>
      </c>
      <c r="J1928" s="1"/>
      <c r="L1928"/>
      <c r="Q1928" s="1"/>
      <c r="S1928" t="str">
        <f t="shared" si="61"/>
        <v>Infor SyteLine  (9.00.20) Application Support</v>
      </c>
    </row>
    <row r="1929" spans="1:19" x14ac:dyDescent="0.3">
      <c r="A1929" t="s">
        <v>19</v>
      </c>
      <c r="B1929" t="s">
        <v>20</v>
      </c>
      <c r="C1929" t="s">
        <v>21</v>
      </c>
      <c r="D1929" s="1" t="s">
        <v>248</v>
      </c>
      <c r="E1929" t="s">
        <v>246</v>
      </c>
      <c r="F1929" t="s">
        <v>187</v>
      </c>
      <c r="G1929" t="str">
        <f t="shared" si="60"/>
        <v>Infor SyteLine  (9.00.20) Application Support</v>
      </c>
      <c r="H1929" t="s">
        <v>24</v>
      </c>
      <c r="I1929" s="1" t="s">
        <v>191</v>
      </c>
      <c r="J1929" s="1"/>
      <c r="L1929"/>
      <c r="Q1929" s="1"/>
      <c r="S1929" t="str">
        <f t="shared" si="61"/>
        <v>Infor SyteLine  (9.00.20) Application Support</v>
      </c>
    </row>
    <row r="1930" spans="1:19" x14ac:dyDescent="0.3">
      <c r="A1930" t="s">
        <v>19</v>
      </c>
      <c r="B1930" t="s">
        <v>20</v>
      </c>
      <c r="C1930" t="s">
        <v>21</v>
      </c>
      <c r="D1930" s="1" t="s">
        <v>203</v>
      </c>
      <c r="E1930" t="s">
        <v>246</v>
      </c>
      <c r="F1930" t="s">
        <v>187</v>
      </c>
      <c r="G1930" t="str">
        <f t="shared" si="60"/>
        <v>Infor SyteLine  (9.00.20) Application Support</v>
      </c>
      <c r="H1930" t="s">
        <v>24</v>
      </c>
      <c r="I1930" s="1" t="s">
        <v>191</v>
      </c>
      <c r="J1930" s="1"/>
      <c r="L1930"/>
      <c r="Q1930" s="1"/>
      <c r="S1930" t="str">
        <f t="shared" si="61"/>
        <v>Infor SyteLine  (9.00.20) Application Support</v>
      </c>
    </row>
    <row r="1931" spans="1:19" x14ac:dyDescent="0.3">
      <c r="A1931" t="s">
        <v>19</v>
      </c>
      <c r="B1931" t="s">
        <v>20</v>
      </c>
      <c r="C1931" t="s">
        <v>21</v>
      </c>
      <c r="D1931" s="1" t="s">
        <v>192</v>
      </c>
      <c r="E1931" t="s">
        <v>246</v>
      </c>
      <c r="F1931" t="s">
        <v>187</v>
      </c>
      <c r="G1931" t="str">
        <f t="shared" si="60"/>
        <v>Infor SyteLine  (9.00.20) Application Support</v>
      </c>
      <c r="H1931" t="s">
        <v>24</v>
      </c>
      <c r="I1931" s="1" t="s">
        <v>191</v>
      </c>
      <c r="J1931" s="1"/>
      <c r="L1931"/>
      <c r="Q1931" s="1"/>
      <c r="S1931" t="str">
        <f t="shared" si="61"/>
        <v>Infor SyteLine  (9.00.20) Application Support</v>
      </c>
    </row>
    <row r="1932" spans="1:19" x14ac:dyDescent="0.3">
      <c r="A1932" t="s">
        <v>19</v>
      </c>
      <c r="B1932" t="s">
        <v>20</v>
      </c>
      <c r="C1932" t="s">
        <v>21</v>
      </c>
      <c r="D1932" s="1" t="s">
        <v>228</v>
      </c>
      <c r="E1932" t="s">
        <v>246</v>
      </c>
      <c r="F1932" t="s">
        <v>187</v>
      </c>
      <c r="G1932" t="str">
        <f t="shared" si="60"/>
        <v>Infor SyteLine  (9.00.20) Application Support</v>
      </c>
      <c r="H1932" t="s">
        <v>24</v>
      </c>
      <c r="I1932" s="1" t="s">
        <v>191</v>
      </c>
      <c r="J1932" s="1"/>
      <c r="L1932"/>
      <c r="Q1932" s="1"/>
      <c r="S1932" t="str">
        <f t="shared" si="61"/>
        <v>Infor SyteLine  (9.00.20) Application Support</v>
      </c>
    </row>
    <row r="1933" spans="1:19" x14ac:dyDescent="0.3">
      <c r="A1933" t="s">
        <v>19</v>
      </c>
      <c r="B1933" t="s">
        <v>20</v>
      </c>
      <c r="C1933" t="s">
        <v>21</v>
      </c>
      <c r="D1933" s="1" t="s">
        <v>249</v>
      </c>
      <c r="E1933" t="s">
        <v>246</v>
      </c>
      <c r="F1933" t="s">
        <v>187</v>
      </c>
      <c r="G1933" t="str">
        <f t="shared" si="60"/>
        <v>Infor SyteLine  (9.00.20) Application Support</v>
      </c>
      <c r="H1933" t="s">
        <v>24</v>
      </c>
      <c r="I1933" s="1" t="s">
        <v>191</v>
      </c>
      <c r="J1933" s="1"/>
      <c r="L1933"/>
      <c r="Q1933" s="1"/>
      <c r="S1933" t="str">
        <f t="shared" si="61"/>
        <v>Infor SyteLine  (9.00.20) Application Support</v>
      </c>
    </row>
    <row r="1934" spans="1:19" x14ac:dyDescent="0.3">
      <c r="A1934" t="s">
        <v>19</v>
      </c>
      <c r="B1934" t="s">
        <v>20</v>
      </c>
      <c r="C1934" t="s">
        <v>21</v>
      </c>
      <c r="D1934" s="1" t="s">
        <v>250</v>
      </c>
      <c r="E1934" t="s">
        <v>246</v>
      </c>
      <c r="F1934" t="s">
        <v>187</v>
      </c>
      <c r="G1934" t="str">
        <f t="shared" si="60"/>
        <v>Infor SyteLine  (9.00.20) Application Support</v>
      </c>
      <c r="H1934" t="s">
        <v>24</v>
      </c>
      <c r="I1934" s="1" t="s">
        <v>191</v>
      </c>
      <c r="J1934" s="1"/>
      <c r="L1934"/>
      <c r="Q1934" s="1"/>
      <c r="S1934" t="str">
        <f t="shared" si="61"/>
        <v>Infor SyteLine  (9.00.20) Application Support</v>
      </c>
    </row>
    <row r="1935" spans="1:19" x14ac:dyDescent="0.3">
      <c r="A1935" t="s">
        <v>19</v>
      </c>
      <c r="B1935" t="s">
        <v>20</v>
      </c>
      <c r="C1935" t="s">
        <v>21</v>
      </c>
      <c r="D1935" s="1" t="s">
        <v>251</v>
      </c>
      <c r="E1935" t="s">
        <v>246</v>
      </c>
      <c r="F1935" t="s">
        <v>187</v>
      </c>
      <c r="G1935" t="str">
        <f t="shared" si="60"/>
        <v>Infor SyteLine  (9.00.20) Application Support</v>
      </c>
      <c r="H1935" t="s">
        <v>24</v>
      </c>
      <c r="I1935" s="1" t="s">
        <v>191</v>
      </c>
      <c r="J1935" s="1"/>
      <c r="L1935"/>
      <c r="Q1935" s="1"/>
      <c r="S1935" t="str">
        <f t="shared" si="61"/>
        <v>Infor SyteLine  (9.00.20) Application Support</v>
      </c>
    </row>
    <row r="1936" spans="1:19" x14ac:dyDescent="0.3">
      <c r="A1936" t="s">
        <v>19</v>
      </c>
      <c r="B1936" t="s">
        <v>20</v>
      </c>
      <c r="C1936" t="s">
        <v>21</v>
      </c>
      <c r="D1936" s="1" t="s">
        <v>252</v>
      </c>
      <c r="E1936" t="s">
        <v>246</v>
      </c>
      <c r="F1936" t="s">
        <v>187</v>
      </c>
      <c r="G1936" t="str">
        <f t="shared" si="60"/>
        <v>Infor SyteLine  (9.00.20) Application Support</v>
      </c>
      <c r="H1936" t="s">
        <v>24</v>
      </c>
      <c r="I1936" s="1" t="s">
        <v>191</v>
      </c>
      <c r="J1936" s="1"/>
      <c r="L1936"/>
      <c r="Q1936" s="1"/>
      <c r="S1936" t="str">
        <f t="shared" si="61"/>
        <v>Infor SyteLine  (9.00.20) Application Support</v>
      </c>
    </row>
    <row r="1937" spans="1:19" x14ac:dyDescent="0.3">
      <c r="A1937" t="s">
        <v>19</v>
      </c>
      <c r="B1937" t="s">
        <v>20</v>
      </c>
      <c r="C1937" t="s">
        <v>21</v>
      </c>
      <c r="D1937" s="1" t="s">
        <v>253</v>
      </c>
      <c r="E1937" t="s">
        <v>246</v>
      </c>
      <c r="F1937" t="s">
        <v>187</v>
      </c>
      <c r="G1937" t="str">
        <f t="shared" si="60"/>
        <v>Infor SyteLine  (9.00.20) Application Support</v>
      </c>
      <c r="H1937" t="s">
        <v>24</v>
      </c>
      <c r="I1937" s="1" t="s">
        <v>191</v>
      </c>
      <c r="J1937" s="1"/>
      <c r="L1937"/>
      <c r="Q1937" s="1"/>
      <c r="S1937" t="str">
        <f t="shared" si="61"/>
        <v>Infor SyteLine  (9.00.20) Application Support</v>
      </c>
    </row>
    <row r="1938" spans="1:19" x14ac:dyDescent="0.3">
      <c r="A1938" t="s">
        <v>19</v>
      </c>
      <c r="B1938" t="s">
        <v>20</v>
      </c>
      <c r="C1938" t="s">
        <v>21</v>
      </c>
      <c r="D1938" s="1" t="s">
        <v>254</v>
      </c>
      <c r="E1938" t="s">
        <v>246</v>
      </c>
      <c r="F1938" t="s">
        <v>187</v>
      </c>
      <c r="G1938" t="str">
        <f t="shared" si="60"/>
        <v>Infor SyteLine  (9.00.20) Application Support</v>
      </c>
      <c r="H1938" t="s">
        <v>24</v>
      </c>
      <c r="I1938" s="1" t="s">
        <v>191</v>
      </c>
      <c r="J1938" s="1"/>
      <c r="L1938"/>
      <c r="Q1938" s="1"/>
      <c r="S1938" t="str">
        <f t="shared" si="61"/>
        <v>Infor SyteLine  (9.00.20) Application Support</v>
      </c>
    </row>
    <row r="1939" spans="1:19" x14ac:dyDescent="0.3">
      <c r="A1939" t="s">
        <v>19</v>
      </c>
      <c r="B1939" t="s">
        <v>20</v>
      </c>
      <c r="C1939" t="s">
        <v>21</v>
      </c>
      <c r="D1939" s="1" t="s">
        <v>255</v>
      </c>
      <c r="E1939" t="s">
        <v>246</v>
      </c>
      <c r="F1939" t="s">
        <v>187</v>
      </c>
      <c r="G1939" t="str">
        <f t="shared" si="60"/>
        <v>Infor SyteLine  (9.00.20) Application Support</v>
      </c>
      <c r="H1939" t="s">
        <v>24</v>
      </c>
      <c r="I1939" s="1" t="s">
        <v>191</v>
      </c>
      <c r="J1939" s="1"/>
      <c r="L1939"/>
      <c r="Q1939" s="1"/>
      <c r="S1939" t="str">
        <f t="shared" si="61"/>
        <v>Infor SyteLine  (9.00.20) Application Support</v>
      </c>
    </row>
    <row r="1940" spans="1:19" x14ac:dyDescent="0.3">
      <c r="A1940" t="s">
        <v>19</v>
      </c>
      <c r="B1940" t="s">
        <v>20</v>
      </c>
      <c r="C1940" t="s">
        <v>21</v>
      </c>
      <c r="D1940" s="1" t="s">
        <v>256</v>
      </c>
      <c r="E1940" t="s">
        <v>246</v>
      </c>
      <c r="F1940" t="s">
        <v>187</v>
      </c>
      <c r="G1940" t="str">
        <f t="shared" si="60"/>
        <v>Infor SyteLine  (9.00.20) Application Support</v>
      </c>
      <c r="H1940" t="s">
        <v>24</v>
      </c>
      <c r="I1940" s="1" t="s">
        <v>191</v>
      </c>
      <c r="J1940" s="1"/>
      <c r="L1940"/>
      <c r="Q1940" s="1"/>
      <c r="S1940" t="str">
        <f t="shared" si="61"/>
        <v>Infor SyteLine  (9.00.20) Application Support</v>
      </c>
    </row>
    <row r="1941" spans="1:19" x14ac:dyDescent="0.3">
      <c r="A1941" t="s">
        <v>19</v>
      </c>
      <c r="B1941" t="s">
        <v>20</v>
      </c>
      <c r="C1941" t="s">
        <v>21</v>
      </c>
      <c r="D1941" s="1" t="s">
        <v>257</v>
      </c>
      <c r="E1941" t="s">
        <v>246</v>
      </c>
      <c r="F1941" t="s">
        <v>187</v>
      </c>
      <c r="G1941" t="str">
        <f t="shared" si="60"/>
        <v>Infor SyteLine  (9.00.20) Application Support</v>
      </c>
      <c r="H1941" t="s">
        <v>24</v>
      </c>
      <c r="I1941" s="1" t="s">
        <v>191</v>
      </c>
      <c r="J1941" s="1"/>
      <c r="L1941"/>
      <c r="Q1941" s="1"/>
      <c r="S1941" t="str">
        <f t="shared" si="61"/>
        <v>Infor SyteLine  (9.00.20) Application Support</v>
      </c>
    </row>
    <row r="1942" spans="1:19" x14ac:dyDescent="0.3">
      <c r="A1942" t="s">
        <v>19</v>
      </c>
      <c r="B1942" t="s">
        <v>20</v>
      </c>
      <c r="C1942" t="s">
        <v>21</v>
      </c>
      <c r="D1942" s="1" t="s">
        <v>258</v>
      </c>
      <c r="E1942" t="s">
        <v>246</v>
      </c>
      <c r="F1942" t="s">
        <v>187</v>
      </c>
      <c r="G1942" t="str">
        <f t="shared" si="60"/>
        <v>Infor SyteLine  (9.00.20) Application Support</v>
      </c>
      <c r="H1942" t="s">
        <v>24</v>
      </c>
      <c r="I1942" s="1" t="s">
        <v>191</v>
      </c>
      <c r="J1942" s="1"/>
      <c r="L1942"/>
      <c r="Q1942" s="1"/>
      <c r="S1942" t="str">
        <f t="shared" si="61"/>
        <v>Infor SyteLine  (9.00.20) Application Support</v>
      </c>
    </row>
    <row r="1943" spans="1:19" x14ac:dyDescent="0.3">
      <c r="A1943" t="s">
        <v>19</v>
      </c>
      <c r="B1943" t="s">
        <v>20</v>
      </c>
      <c r="C1943" t="s">
        <v>21</v>
      </c>
      <c r="D1943" s="1" t="s">
        <v>259</v>
      </c>
      <c r="E1943" t="s">
        <v>246</v>
      </c>
      <c r="F1943" t="s">
        <v>187</v>
      </c>
      <c r="G1943" t="str">
        <f t="shared" si="60"/>
        <v>Infor SyteLine  (9.00.20) Application Support</v>
      </c>
      <c r="H1943" t="s">
        <v>24</v>
      </c>
      <c r="I1943" s="1" t="s">
        <v>191</v>
      </c>
      <c r="J1943" s="1"/>
      <c r="L1943"/>
      <c r="Q1943" s="1"/>
      <c r="S1943" t="str">
        <f t="shared" si="61"/>
        <v>Infor SyteLine  (9.00.20) Application Support</v>
      </c>
    </row>
    <row r="1944" spans="1:19" x14ac:dyDescent="0.3">
      <c r="A1944" t="s">
        <v>19</v>
      </c>
      <c r="B1944" t="s">
        <v>20</v>
      </c>
      <c r="C1944" t="s">
        <v>21</v>
      </c>
      <c r="D1944" s="1" t="s">
        <v>28</v>
      </c>
      <c r="E1944" t="s">
        <v>246</v>
      </c>
      <c r="F1944" t="s">
        <v>187</v>
      </c>
      <c r="G1944" t="str">
        <f t="shared" si="60"/>
        <v>Infor SyteLine  (9.00.20) Application Support</v>
      </c>
      <c r="H1944" t="s">
        <v>24</v>
      </c>
      <c r="I1944" s="1" t="s">
        <v>191</v>
      </c>
      <c r="J1944" s="1"/>
      <c r="L1944"/>
      <c r="Q1944" s="1"/>
      <c r="S1944" t="str">
        <f t="shared" si="61"/>
        <v>Infor SyteLine  (9.00.20) Application Support</v>
      </c>
    </row>
    <row r="1945" spans="1:19" x14ac:dyDescent="0.3">
      <c r="A1945" t="s">
        <v>19</v>
      </c>
      <c r="B1945" t="s">
        <v>20</v>
      </c>
      <c r="C1945" t="s">
        <v>21</v>
      </c>
      <c r="D1945" s="1" t="s">
        <v>29</v>
      </c>
      <c r="E1945" t="s">
        <v>246</v>
      </c>
      <c r="F1945" t="s">
        <v>187</v>
      </c>
      <c r="G1945" t="str">
        <f t="shared" si="60"/>
        <v>Infor SyteLine  (9.00.20) Application Support</v>
      </c>
      <c r="H1945" t="s">
        <v>24</v>
      </c>
      <c r="I1945" s="1" t="s">
        <v>191</v>
      </c>
      <c r="J1945" s="1"/>
      <c r="L1945"/>
      <c r="Q1945" s="1"/>
      <c r="S1945" t="str">
        <f t="shared" si="61"/>
        <v>Infor SyteLine  (9.00.20) Application Support</v>
      </c>
    </row>
    <row r="1946" spans="1:19" x14ac:dyDescent="0.3">
      <c r="A1946" t="s">
        <v>19</v>
      </c>
      <c r="B1946" t="s">
        <v>20</v>
      </c>
      <c r="C1946" t="s">
        <v>21</v>
      </c>
      <c r="D1946" s="1" t="s">
        <v>260</v>
      </c>
      <c r="E1946" t="s">
        <v>246</v>
      </c>
      <c r="F1946" t="s">
        <v>187</v>
      </c>
      <c r="G1946" t="str">
        <f t="shared" si="60"/>
        <v>Infor SyteLine  (9.00.20) Application Support</v>
      </c>
      <c r="H1946" t="s">
        <v>24</v>
      </c>
      <c r="I1946" s="1" t="s">
        <v>191</v>
      </c>
      <c r="J1946" s="1"/>
      <c r="L1946"/>
      <c r="Q1946" s="1"/>
      <c r="S1946" t="str">
        <f t="shared" si="61"/>
        <v>Infor SyteLine  (9.00.20) Application Support</v>
      </c>
    </row>
    <row r="1947" spans="1:19" x14ac:dyDescent="0.3">
      <c r="A1947" t="s">
        <v>19</v>
      </c>
      <c r="B1947" t="s">
        <v>20</v>
      </c>
      <c r="C1947" t="s">
        <v>21</v>
      </c>
      <c r="D1947" s="1" t="s">
        <v>30</v>
      </c>
      <c r="E1947" t="s">
        <v>246</v>
      </c>
      <c r="F1947" t="s">
        <v>187</v>
      </c>
      <c r="G1947" t="str">
        <f t="shared" si="60"/>
        <v>Infor SyteLine  (9.00.20) Application Support</v>
      </c>
      <c r="H1947" t="s">
        <v>24</v>
      </c>
      <c r="I1947" s="1" t="s">
        <v>191</v>
      </c>
      <c r="J1947" s="1"/>
      <c r="L1947"/>
      <c r="Q1947" s="1"/>
      <c r="S1947" t="str">
        <f t="shared" si="61"/>
        <v>Infor SyteLine  (9.00.20) Application Support</v>
      </c>
    </row>
    <row r="1948" spans="1:19" x14ac:dyDescent="0.3">
      <c r="A1948" t="s">
        <v>19</v>
      </c>
      <c r="B1948" t="s">
        <v>20</v>
      </c>
      <c r="C1948" t="s">
        <v>21</v>
      </c>
      <c r="D1948" s="1" t="s">
        <v>261</v>
      </c>
      <c r="E1948" t="s">
        <v>246</v>
      </c>
      <c r="F1948" t="s">
        <v>187</v>
      </c>
      <c r="G1948" t="str">
        <f t="shared" si="60"/>
        <v>Infor SyteLine  (9.00.20) Application Support</v>
      </c>
      <c r="H1948" t="s">
        <v>24</v>
      </c>
      <c r="I1948" s="1" t="s">
        <v>191</v>
      </c>
      <c r="J1948" s="1"/>
      <c r="L1948"/>
      <c r="Q1948" s="1"/>
      <c r="S1948" t="str">
        <f t="shared" si="61"/>
        <v>Infor SyteLine  (9.00.20) Application Support</v>
      </c>
    </row>
    <row r="1949" spans="1:19" x14ac:dyDescent="0.3">
      <c r="A1949" t="s">
        <v>19</v>
      </c>
      <c r="B1949" t="s">
        <v>20</v>
      </c>
      <c r="C1949" t="s">
        <v>21</v>
      </c>
      <c r="D1949" s="1" t="s">
        <v>262</v>
      </c>
      <c r="E1949" t="s">
        <v>246</v>
      </c>
      <c r="F1949" t="s">
        <v>187</v>
      </c>
      <c r="G1949" t="str">
        <f t="shared" si="60"/>
        <v>Infor SyteLine  (9.00.20) Application Support</v>
      </c>
      <c r="H1949" t="s">
        <v>24</v>
      </c>
      <c r="I1949" s="1" t="s">
        <v>191</v>
      </c>
      <c r="J1949" s="1"/>
      <c r="L1949"/>
      <c r="Q1949" s="1"/>
      <c r="S1949" t="str">
        <f t="shared" si="61"/>
        <v>Infor SyteLine  (9.00.20) Application Support</v>
      </c>
    </row>
    <row r="1950" spans="1:19" x14ac:dyDescent="0.3">
      <c r="A1950" t="s">
        <v>19</v>
      </c>
      <c r="B1950" t="s">
        <v>20</v>
      </c>
      <c r="C1950" t="s">
        <v>21</v>
      </c>
      <c r="D1950" s="1" t="s">
        <v>31</v>
      </c>
      <c r="E1950" t="s">
        <v>246</v>
      </c>
      <c r="F1950" t="s">
        <v>187</v>
      </c>
      <c r="G1950" t="str">
        <f t="shared" si="60"/>
        <v>Infor SyteLine  (9.00.20) Application Support</v>
      </c>
      <c r="H1950" t="s">
        <v>24</v>
      </c>
      <c r="I1950" s="1" t="s">
        <v>191</v>
      </c>
      <c r="J1950" s="1"/>
      <c r="L1950"/>
      <c r="Q1950" s="1"/>
      <c r="S1950" t="str">
        <f t="shared" si="61"/>
        <v>Infor SyteLine  (9.00.20) Application Support</v>
      </c>
    </row>
    <row r="1951" spans="1:19" x14ac:dyDescent="0.3">
      <c r="A1951" t="s">
        <v>19</v>
      </c>
      <c r="B1951" t="s">
        <v>20</v>
      </c>
      <c r="C1951" t="s">
        <v>21</v>
      </c>
      <c r="D1951" s="1" t="s">
        <v>32</v>
      </c>
      <c r="E1951" t="s">
        <v>246</v>
      </c>
      <c r="F1951" t="s">
        <v>187</v>
      </c>
      <c r="G1951" t="str">
        <f t="shared" si="60"/>
        <v>Infor SyteLine  (9.00.20) Application Support</v>
      </c>
      <c r="H1951" t="s">
        <v>24</v>
      </c>
      <c r="I1951" s="1" t="s">
        <v>191</v>
      </c>
      <c r="J1951" s="1"/>
      <c r="L1951"/>
      <c r="Q1951" s="1"/>
      <c r="S1951" t="str">
        <f t="shared" si="61"/>
        <v>Infor SyteLine  (9.00.20) Application Support</v>
      </c>
    </row>
    <row r="1952" spans="1:19" x14ac:dyDescent="0.3">
      <c r="A1952" t="s">
        <v>19</v>
      </c>
      <c r="B1952" t="s">
        <v>20</v>
      </c>
      <c r="C1952" t="s">
        <v>21</v>
      </c>
      <c r="D1952" s="1" t="s">
        <v>33</v>
      </c>
      <c r="E1952" t="s">
        <v>246</v>
      </c>
      <c r="F1952" t="s">
        <v>187</v>
      </c>
      <c r="G1952" t="str">
        <f t="shared" si="60"/>
        <v>Infor SyteLine  (9.00.20) Application Support</v>
      </c>
      <c r="H1952" t="s">
        <v>24</v>
      </c>
      <c r="I1952" s="1" t="s">
        <v>191</v>
      </c>
      <c r="J1952" s="1"/>
      <c r="L1952"/>
      <c r="Q1952" s="1"/>
      <c r="S1952" t="str">
        <f t="shared" si="61"/>
        <v>Infor SyteLine  (9.00.20) Application Support</v>
      </c>
    </row>
    <row r="1953" spans="1:19" x14ac:dyDescent="0.3">
      <c r="A1953" t="s">
        <v>19</v>
      </c>
      <c r="B1953" t="s">
        <v>20</v>
      </c>
      <c r="C1953" t="s">
        <v>21</v>
      </c>
      <c r="D1953" s="1" t="s">
        <v>34</v>
      </c>
      <c r="E1953" t="s">
        <v>246</v>
      </c>
      <c r="F1953" t="s">
        <v>187</v>
      </c>
      <c r="G1953" t="str">
        <f t="shared" si="60"/>
        <v>Infor SyteLine  (9.00.20) Application Support</v>
      </c>
      <c r="H1953" t="s">
        <v>24</v>
      </c>
      <c r="I1953" s="1" t="s">
        <v>191</v>
      </c>
      <c r="J1953" s="1"/>
      <c r="L1953"/>
      <c r="Q1953" s="1"/>
      <c r="S1953" t="str">
        <f t="shared" si="61"/>
        <v>Infor SyteLine  (9.00.20) Application Support</v>
      </c>
    </row>
    <row r="1954" spans="1:19" x14ac:dyDescent="0.3">
      <c r="A1954" t="s">
        <v>19</v>
      </c>
      <c r="B1954" t="s">
        <v>20</v>
      </c>
      <c r="C1954" t="s">
        <v>21</v>
      </c>
      <c r="D1954" s="1" t="s">
        <v>34</v>
      </c>
      <c r="E1954" t="s">
        <v>246</v>
      </c>
      <c r="F1954" t="s">
        <v>187</v>
      </c>
      <c r="G1954" t="str">
        <f t="shared" si="60"/>
        <v>Infor SyteLine  (9.00.20) Application Support</v>
      </c>
      <c r="H1954" t="s">
        <v>24</v>
      </c>
      <c r="I1954" s="1" t="s">
        <v>191</v>
      </c>
      <c r="J1954" s="1"/>
      <c r="L1954"/>
      <c r="Q1954" s="1"/>
      <c r="S1954" t="str">
        <f t="shared" si="61"/>
        <v>Infor SyteLine  (9.00.20) Application Support</v>
      </c>
    </row>
    <row r="1955" spans="1:19" x14ac:dyDescent="0.3">
      <c r="A1955" t="s">
        <v>19</v>
      </c>
      <c r="B1955" t="s">
        <v>20</v>
      </c>
      <c r="C1955" t="s">
        <v>21</v>
      </c>
      <c r="D1955" s="1" t="s">
        <v>204</v>
      </c>
      <c r="E1955" t="s">
        <v>246</v>
      </c>
      <c r="F1955" t="s">
        <v>187</v>
      </c>
      <c r="G1955" t="str">
        <f t="shared" si="60"/>
        <v>Infor SyteLine  (9.00.20) Application Support</v>
      </c>
      <c r="H1955" t="s">
        <v>24</v>
      </c>
      <c r="I1955" s="1" t="s">
        <v>191</v>
      </c>
      <c r="J1955" s="1"/>
      <c r="L1955"/>
      <c r="Q1955" s="1"/>
      <c r="S1955" t="str">
        <f t="shared" si="61"/>
        <v>Infor SyteLine  (9.00.20) Application Support</v>
      </c>
    </row>
    <row r="1956" spans="1:19" x14ac:dyDescent="0.3">
      <c r="A1956" t="s">
        <v>19</v>
      </c>
      <c r="B1956" t="s">
        <v>20</v>
      </c>
      <c r="C1956" t="s">
        <v>21</v>
      </c>
      <c r="D1956" s="1" t="s">
        <v>205</v>
      </c>
      <c r="E1956" t="s">
        <v>246</v>
      </c>
      <c r="F1956" t="s">
        <v>187</v>
      </c>
      <c r="G1956" t="str">
        <f t="shared" si="60"/>
        <v>Infor SyteLine  (9.00.20) Application Support</v>
      </c>
      <c r="H1956" t="s">
        <v>24</v>
      </c>
      <c r="I1956" s="1" t="s">
        <v>191</v>
      </c>
      <c r="J1956" s="1"/>
      <c r="L1956"/>
      <c r="Q1956" s="1"/>
      <c r="S1956" t="str">
        <f t="shared" si="61"/>
        <v>Infor SyteLine  (9.00.20) Application Support</v>
      </c>
    </row>
    <row r="1957" spans="1:19" x14ac:dyDescent="0.3">
      <c r="A1957" t="s">
        <v>19</v>
      </c>
      <c r="B1957" t="s">
        <v>35</v>
      </c>
      <c r="C1957" t="s">
        <v>221</v>
      </c>
      <c r="D1957" s="1" t="s">
        <v>235</v>
      </c>
      <c r="E1957" t="s">
        <v>246</v>
      </c>
      <c r="F1957" t="s">
        <v>187</v>
      </c>
      <c r="G1957" t="str">
        <f t="shared" si="60"/>
        <v>Infor SyteLine  (9.00.20) Application Support</v>
      </c>
      <c r="H1957" t="s">
        <v>24</v>
      </c>
      <c r="I1957" s="1" t="s">
        <v>191</v>
      </c>
      <c r="J1957" s="1"/>
      <c r="L1957"/>
      <c r="Q1957" s="1"/>
      <c r="S1957" t="str">
        <f t="shared" si="61"/>
        <v>Infor SyteLine  (9.00.20) Application Support</v>
      </c>
    </row>
    <row r="1958" spans="1:19" x14ac:dyDescent="0.3">
      <c r="A1958" t="s">
        <v>19</v>
      </c>
      <c r="B1958" t="s">
        <v>35</v>
      </c>
      <c r="C1958" t="s">
        <v>221</v>
      </c>
      <c r="D1958" s="1" t="s">
        <v>241</v>
      </c>
      <c r="E1958" t="s">
        <v>246</v>
      </c>
      <c r="F1958" t="s">
        <v>187</v>
      </c>
      <c r="G1958" t="str">
        <f t="shared" si="60"/>
        <v>Infor SyteLine  (9.00.20) Application Support</v>
      </c>
      <c r="H1958" t="s">
        <v>24</v>
      </c>
      <c r="I1958" s="1" t="s">
        <v>191</v>
      </c>
      <c r="J1958" s="1"/>
      <c r="L1958"/>
      <c r="Q1958" s="1"/>
      <c r="S1958" t="str">
        <f t="shared" si="61"/>
        <v>Infor SyteLine  (9.00.20) Application Support</v>
      </c>
    </row>
    <row r="1959" spans="1:19" x14ac:dyDescent="0.3">
      <c r="A1959" t="s">
        <v>19</v>
      </c>
      <c r="B1959" t="s">
        <v>35</v>
      </c>
      <c r="C1959" t="s">
        <v>221</v>
      </c>
      <c r="D1959" s="1" t="s">
        <v>236</v>
      </c>
      <c r="E1959" t="s">
        <v>246</v>
      </c>
      <c r="F1959" t="s">
        <v>187</v>
      </c>
      <c r="G1959" t="str">
        <f t="shared" si="60"/>
        <v>Infor SyteLine  (9.00.20) Application Support</v>
      </c>
      <c r="H1959" t="s">
        <v>24</v>
      </c>
      <c r="I1959" s="1" t="s">
        <v>191</v>
      </c>
      <c r="J1959" s="1"/>
      <c r="L1959"/>
      <c r="Q1959" s="1"/>
      <c r="S1959" t="str">
        <f t="shared" si="61"/>
        <v>Infor SyteLine  (9.00.20) Application Support</v>
      </c>
    </row>
    <row r="1960" spans="1:19" x14ac:dyDescent="0.3">
      <c r="A1960" t="s">
        <v>19</v>
      </c>
      <c r="B1960" t="s">
        <v>35</v>
      </c>
      <c r="C1960" t="s">
        <v>221</v>
      </c>
      <c r="D1960" s="1" t="s">
        <v>244</v>
      </c>
      <c r="E1960" t="s">
        <v>246</v>
      </c>
      <c r="F1960" t="s">
        <v>187</v>
      </c>
      <c r="G1960" t="str">
        <f t="shared" si="60"/>
        <v>Infor SyteLine  (9.00.20) Application Support</v>
      </c>
      <c r="H1960" t="s">
        <v>24</v>
      </c>
      <c r="I1960" s="1" t="s">
        <v>191</v>
      </c>
      <c r="J1960" s="1"/>
      <c r="L1960"/>
      <c r="Q1960" s="1"/>
      <c r="S1960" t="str">
        <f t="shared" si="61"/>
        <v>Infor SyteLine  (9.00.20) Application Support</v>
      </c>
    </row>
    <row r="1961" spans="1:19" x14ac:dyDescent="0.3">
      <c r="A1961" t="s">
        <v>19</v>
      </c>
      <c r="B1961" t="s">
        <v>35</v>
      </c>
      <c r="C1961" t="s">
        <v>221</v>
      </c>
      <c r="D1961" s="1" t="s">
        <v>245</v>
      </c>
      <c r="E1961" t="s">
        <v>246</v>
      </c>
      <c r="F1961" t="s">
        <v>187</v>
      </c>
      <c r="G1961" t="str">
        <f t="shared" si="60"/>
        <v>Infor SyteLine  (9.00.20) Application Support</v>
      </c>
      <c r="H1961" t="s">
        <v>24</v>
      </c>
      <c r="I1961" s="1" t="s">
        <v>191</v>
      </c>
      <c r="J1961" s="1"/>
      <c r="L1961"/>
      <c r="Q1961" s="1"/>
      <c r="S1961" t="str">
        <f t="shared" si="61"/>
        <v>Infor SyteLine  (9.00.20) Application Support</v>
      </c>
    </row>
    <row r="1962" spans="1:19" x14ac:dyDescent="0.3">
      <c r="A1962" t="s">
        <v>19</v>
      </c>
      <c r="B1962" t="s">
        <v>35</v>
      </c>
      <c r="C1962" t="s">
        <v>36</v>
      </c>
      <c r="D1962" s="1" t="s">
        <v>235</v>
      </c>
      <c r="E1962" t="s">
        <v>246</v>
      </c>
      <c r="F1962" t="s">
        <v>187</v>
      </c>
      <c r="G1962" t="str">
        <f t="shared" si="60"/>
        <v>Infor SyteLine  (9.00.20) Application Support</v>
      </c>
      <c r="H1962" t="s">
        <v>24</v>
      </c>
      <c r="I1962" s="1" t="s">
        <v>191</v>
      </c>
      <c r="J1962" s="1"/>
      <c r="L1962"/>
      <c r="Q1962" s="1"/>
      <c r="S1962" t="str">
        <f t="shared" si="61"/>
        <v>Infor SyteLine  (9.00.20) Application Support</v>
      </c>
    </row>
    <row r="1963" spans="1:19" x14ac:dyDescent="0.3">
      <c r="A1963" t="s">
        <v>19</v>
      </c>
      <c r="B1963" t="s">
        <v>35</v>
      </c>
      <c r="C1963" t="s">
        <v>36</v>
      </c>
      <c r="D1963" s="1" t="s">
        <v>241</v>
      </c>
      <c r="E1963" t="s">
        <v>246</v>
      </c>
      <c r="F1963" t="s">
        <v>187</v>
      </c>
      <c r="G1963" t="str">
        <f t="shared" si="60"/>
        <v>Infor SyteLine  (9.00.20) Application Support</v>
      </c>
      <c r="H1963" t="s">
        <v>24</v>
      </c>
      <c r="I1963" s="1" t="s">
        <v>191</v>
      </c>
      <c r="J1963" s="1"/>
      <c r="L1963"/>
      <c r="Q1963" s="1"/>
      <c r="S1963" t="str">
        <f t="shared" si="61"/>
        <v>Infor SyteLine  (9.00.20) Application Support</v>
      </c>
    </row>
    <row r="1964" spans="1:19" x14ac:dyDescent="0.3">
      <c r="A1964" t="s">
        <v>19</v>
      </c>
      <c r="B1964" t="s">
        <v>35</v>
      </c>
      <c r="C1964" t="s">
        <v>36</v>
      </c>
      <c r="D1964" s="1" t="s">
        <v>236</v>
      </c>
      <c r="E1964" t="s">
        <v>246</v>
      </c>
      <c r="F1964" t="s">
        <v>187</v>
      </c>
      <c r="G1964" t="str">
        <f t="shared" si="60"/>
        <v>Infor SyteLine  (9.00.20) Application Support</v>
      </c>
      <c r="H1964" t="s">
        <v>24</v>
      </c>
      <c r="I1964" s="1" t="s">
        <v>191</v>
      </c>
      <c r="J1964" s="1"/>
      <c r="L1964"/>
      <c r="Q1964" s="1"/>
      <c r="S1964" t="str">
        <f t="shared" si="61"/>
        <v>Infor SyteLine  (9.00.20) Application Support</v>
      </c>
    </row>
    <row r="1965" spans="1:19" x14ac:dyDescent="0.3">
      <c r="A1965" t="s">
        <v>19</v>
      </c>
      <c r="B1965" t="s">
        <v>35</v>
      </c>
      <c r="C1965" t="s">
        <v>36</v>
      </c>
      <c r="D1965" s="1" t="s">
        <v>86</v>
      </c>
      <c r="E1965" t="s">
        <v>246</v>
      </c>
      <c r="F1965" t="s">
        <v>187</v>
      </c>
      <c r="G1965" t="str">
        <f t="shared" si="60"/>
        <v>Infor SyteLine  (9.00.20) Application Support</v>
      </c>
      <c r="H1965" t="s">
        <v>24</v>
      </c>
      <c r="I1965" s="1" t="s">
        <v>191</v>
      </c>
      <c r="J1965" s="1"/>
      <c r="L1965"/>
      <c r="Q1965" s="1"/>
      <c r="S1965" t="str">
        <f t="shared" si="61"/>
        <v>Infor SyteLine  (9.00.20) Application Support</v>
      </c>
    </row>
    <row r="1966" spans="1:19" x14ac:dyDescent="0.3">
      <c r="A1966" t="s">
        <v>19</v>
      </c>
      <c r="B1966" t="s">
        <v>35</v>
      </c>
      <c r="C1966" t="s">
        <v>36</v>
      </c>
      <c r="D1966" s="1" t="s">
        <v>87</v>
      </c>
      <c r="E1966" t="s">
        <v>246</v>
      </c>
      <c r="F1966" t="s">
        <v>187</v>
      </c>
      <c r="G1966" t="str">
        <f t="shared" si="60"/>
        <v>Infor SyteLine  (9.00.20) Application Support</v>
      </c>
      <c r="H1966" t="s">
        <v>24</v>
      </c>
      <c r="I1966" s="1" t="s">
        <v>191</v>
      </c>
      <c r="J1966" s="1"/>
      <c r="L1966"/>
      <c r="Q1966" s="1"/>
      <c r="S1966" t="str">
        <f t="shared" si="61"/>
        <v>Infor SyteLine  (9.00.20) Application Support</v>
      </c>
    </row>
    <row r="1967" spans="1:19" x14ac:dyDescent="0.3">
      <c r="A1967" t="s">
        <v>19</v>
      </c>
      <c r="B1967" t="s">
        <v>35</v>
      </c>
      <c r="C1967" t="s">
        <v>36</v>
      </c>
      <c r="D1967" s="1" t="s">
        <v>244</v>
      </c>
      <c r="E1967" t="s">
        <v>246</v>
      </c>
      <c r="F1967" t="s">
        <v>187</v>
      </c>
      <c r="G1967" t="str">
        <f t="shared" si="60"/>
        <v>Infor SyteLine  (9.00.20) Application Support</v>
      </c>
      <c r="H1967" t="s">
        <v>24</v>
      </c>
      <c r="I1967" s="1" t="s">
        <v>191</v>
      </c>
      <c r="J1967" s="1"/>
      <c r="L1967"/>
      <c r="Q1967" s="1"/>
      <c r="S1967" t="str">
        <f t="shared" si="61"/>
        <v>Infor SyteLine  (9.00.20) Application Support</v>
      </c>
    </row>
    <row r="1968" spans="1:19" x14ac:dyDescent="0.3">
      <c r="A1968" t="s">
        <v>19</v>
      </c>
      <c r="B1968" t="s">
        <v>35</v>
      </c>
      <c r="C1968" t="s">
        <v>36</v>
      </c>
      <c r="D1968" s="1" t="s">
        <v>245</v>
      </c>
      <c r="E1968" t="s">
        <v>246</v>
      </c>
      <c r="F1968" t="s">
        <v>187</v>
      </c>
      <c r="G1968" t="str">
        <f t="shared" si="60"/>
        <v>Infor SyteLine  (9.00.20) Application Support</v>
      </c>
      <c r="H1968" t="s">
        <v>24</v>
      </c>
      <c r="I1968" s="1" t="s">
        <v>191</v>
      </c>
      <c r="J1968" s="1"/>
      <c r="L1968"/>
      <c r="Q1968" s="1"/>
      <c r="S1968" t="str">
        <f t="shared" si="61"/>
        <v>Infor SyteLine  (9.00.20) Application Support</v>
      </c>
    </row>
    <row r="1969" spans="1:19" x14ac:dyDescent="0.3">
      <c r="A1969" t="s">
        <v>19</v>
      </c>
      <c r="B1969" t="s">
        <v>39</v>
      </c>
      <c r="C1969" t="s">
        <v>40</v>
      </c>
      <c r="D1969" s="1" t="s">
        <v>263</v>
      </c>
      <c r="E1969" t="s">
        <v>246</v>
      </c>
      <c r="F1969" t="s">
        <v>187</v>
      </c>
      <c r="G1969" t="str">
        <f t="shared" si="60"/>
        <v>Infor SyteLine  (9.00.20) Application Support</v>
      </c>
      <c r="H1969" t="s">
        <v>24</v>
      </c>
      <c r="I1969" s="1" t="s">
        <v>191</v>
      </c>
      <c r="J1969" s="1"/>
      <c r="L1969"/>
      <c r="Q1969" s="1"/>
      <c r="S1969" t="str">
        <f t="shared" si="61"/>
        <v>Infor SyteLine  (9.00.20) Application Support</v>
      </c>
    </row>
    <row r="1970" spans="1:19" x14ac:dyDescent="0.3">
      <c r="A1970" t="s">
        <v>19</v>
      </c>
      <c r="B1970" t="s">
        <v>39</v>
      </c>
      <c r="C1970" t="s">
        <v>40</v>
      </c>
      <c r="D1970" s="1" t="s">
        <v>264</v>
      </c>
      <c r="E1970" t="s">
        <v>246</v>
      </c>
      <c r="F1970" t="s">
        <v>187</v>
      </c>
      <c r="G1970" t="str">
        <f t="shared" si="60"/>
        <v>Infor SyteLine  (9.00.20) Application Support</v>
      </c>
      <c r="H1970" t="s">
        <v>24</v>
      </c>
      <c r="I1970" s="1" t="s">
        <v>191</v>
      </c>
      <c r="J1970" s="1"/>
      <c r="L1970"/>
      <c r="Q1970" s="1"/>
      <c r="S1970" t="str">
        <f t="shared" si="61"/>
        <v>Infor SyteLine  (9.00.20) Application Support</v>
      </c>
    </row>
    <row r="1971" spans="1:19" x14ac:dyDescent="0.3">
      <c r="A1971" t="s">
        <v>19</v>
      </c>
      <c r="B1971" t="s">
        <v>39</v>
      </c>
      <c r="C1971" t="s">
        <v>40</v>
      </c>
      <c r="D1971" s="1" t="s">
        <v>265</v>
      </c>
      <c r="E1971" t="s">
        <v>246</v>
      </c>
      <c r="F1971" t="s">
        <v>187</v>
      </c>
      <c r="G1971" t="str">
        <f t="shared" si="60"/>
        <v>Infor SyteLine  (9.00.20) Application Support</v>
      </c>
      <c r="H1971" t="s">
        <v>24</v>
      </c>
      <c r="I1971" s="1" t="s">
        <v>191</v>
      </c>
      <c r="J1971" s="1"/>
      <c r="L1971"/>
      <c r="Q1971" s="1"/>
      <c r="S1971" t="str">
        <f t="shared" si="61"/>
        <v>Infor SyteLine  (9.00.20) Application Support</v>
      </c>
    </row>
    <row r="1972" spans="1:19" x14ac:dyDescent="0.3">
      <c r="A1972" t="s">
        <v>19</v>
      </c>
      <c r="B1972" t="s">
        <v>39</v>
      </c>
      <c r="C1972" t="s">
        <v>40</v>
      </c>
      <c r="D1972" s="1" t="s">
        <v>237</v>
      </c>
      <c r="E1972" t="s">
        <v>246</v>
      </c>
      <c r="F1972" t="s">
        <v>187</v>
      </c>
      <c r="G1972" t="str">
        <f t="shared" si="60"/>
        <v>Infor SyteLine  (9.00.20) Application Support</v>
      </c>
      <c r="H1972" t="s">
        <v>24</v>
      </c>
      <c r="I1972" s="1" t="s">
        <v>191</v>
      </c>
      <c r="J1972" s="1"/>
      <c r="L1972"/>
      <c r="Q1972" s="1"/>
      <c r="S1972" t="str">
        <f t="shared" si="61"/>
        <v>Infor SyteLine  (9.00.20) Application Support</v>
      </c>
    </row>
    <row r="1973" spans="1:19" x14ac:dyDescent="0.3">
      <c r="A1973" t="s">
        <v>19</v>
      </c>
      <c r="B1973" t="s">
        <v>39</v>
      </c>
      <c r="C1973" t="s">
        <v>40</v>
      </c>
      <c r="D1973" s="1" t="s">
        <v>57</v>
      </c>
      <c r="E1973" t="s">
        <v>246</v>
      </c>
      <c r="F1973" t="s">
        <v>187</v>
      </c>
      <c r="G1973" t="str">
        <f t="shared" si="60"/>
        <v>Infor SyteLine  (9.00.20) Application Support</v>
      </c>
      <c r="H1973" t="s">
        <v>24</v>
      </c>
      <c r="I1973" s="1" t="s">
        <v>191</v>
      </c>
      <c r="J1973" s="1"/>
      <c r="L1973"/>
      <c r="Q1973" s="1"/>
      <c r="S1973" t="str">
        <f t="shared" si="61"/>
        <v>Infor SyteLine  (9.00.20) Application Support</v>
      </c>
    </row>
    <row r="1974" spans="1:19" x14ac:dyDescent="0.3">
      <c r="A1974" t="s">
        <v>19</v>
      </c>
      <c r="B1974" t="s">
        <v>39</v>
      </c>
      <c r="C1974" t="s">
        <v>40</v>
      </c>
      <c r="D1974" s="1" t="s">
        <v>58</v>
      </c>
      <c r="E1974" t="s">
        <v>246</v>
      </c>
      <c r="F1974" t="s">
        <v>187</v>
      </c>
      <c r="G1974" t="str">
        <f t="shared" si="60"/>
        <v>Infor SyteLine  (9.00.20) Application Support</v>
      </c>
      <c r="H1974" t="s">
        <v>24</v>
      </c>
      <c r="I1974" s="1" t="s">
        <v>191</v>
      </c>
      <c r="J1974" s="1"/>
      <c r="L1974"/>
      <c r="Q1974" s="1"/>
      <c r="S1974" t="str">
        <f t="shared" si="61"/>
        <v>Infor SyteLine  (9.00.20) Application Support</v>
      </c>
    </row>
    <row r="1975" spans="1:19" x14ac:dyDescent="0.3">
      <c r="A1975" t="s">
        <v>19</v>
      </c>
      <c r="B1975" t="s">
        <v>39</v>
      </c>
      <c r="C1975" t="s">
        <v>40</v>
      </c>
      <c r="D1975" s="1" t="s">
        <v>266</v>
      </c>
      <c r="E1975" t="s">
        <v>246</v>
      </c>
      <c r="F1975" t="s">
        <v>187</v>
      </c>
      <c r="G1975" t="str">
        <f t="shared" si="60"/>
        <v>Infor SyteLine  (9.00.20) Application Support</v>
      </c>
      <c r="H1975" t="s">
        <v>24</v>
      </c>
      <c r="I1975" s="1" t="s">
        <v>191</v>
      </c>
      <c r="J1975" s="1"/>
      <c r="L1975"/>
      <c r="Q1975" s="1"/>
      <c r="S1975" t="str">
        <f t="shared" si="61"/>
        <v>Infor SyteLine  (9.00.20) Application Support</v>
      </c>
    </row>
    <row r="1976" spans="1:19" x14ac:dyDescent="0.3">
      <c r="A1976" t="s">
        <v>19</v>
      </c>
      <c r="B1976" t="s">
        <v>39</v>
      </c>
      <c r="C1976" t="s">
        <v>40</v>
      </c>
      <c r="D1976" s="1" t="s">
        <v>233</v>
      </c>
      <c r="E1976" t="s">
        <v>246</v>
      </c>
      <c r="F1976" t="s">
        <v>187</v>
      </c>
      <c r="G1976" t="str">
        <f t="shared" si="60"/>
        <v>Infor SyteLine  (9.00.20) Application Support</v>
      </c>
      <c r="H1976" t="s">
        <v>24</v>
      </c>
      <c r="I1976" s="1" t="s">
        <v>191</v>
      </c>
      <c r="J1976" s="1"/>
      <c r="L1976"/>
      <c r="Q1976" s="1"/>
      <c r="S1976" t="str">
        <f t="shared" si="61"/>
        <v>Infor SyteLine  (9.00.20) Application Support</v>
      </c>
    </row>
    <row r="1977" spans="1:19" x14ac:dyDescent="0.3">
      <c r="A1977" t="s">
        <v>19</v>
      </c>
      <c r="B1977" t="s">
        <v>39</v>
      </c>
      <c r="C1977" t="s">
        <v>40</v>
      </c>
      <c r="D1977" s="1" t="s">
        <v>267</v>
      </c>
      <c r="E1977" t="s">
        <v>246</v>
      </c>
      <c r="F1977" t="s">
        <v>187</v>
      </c>
      <c r="G1977" t="str">
        <f t="shared" si="60"/>
        <v>Infor SyteLine  (9.00.20) Application Support</v>
      </c>
      <c r="H1977" t="s">
        <v>24</v>
      </c>
      <c r="I1977" s="1" t="s">
        <v>191</v>
      </c>
      <c r="J1977" s="1"/>
      <c r="L1977"/>
      <c r="Q1977" s="1"/>
      <c r="S1977" t="str">
        <f t="shared" si="61"/>
        <v>Infor SyteLine  (9.00.20) Application Support</v>
      </c>
    </row>
    <row r="1978" spans="1:19" x14ac:dyDescent="0.3">
      <c r="A1978" t="s">
        <v>19</v>
      </c>
      <c r="B1978" t="s">
        <v>39</v>
      </c>
      <c r="C1978" t="s">
        <v>40</v>
      </c>
      <c r="D1978" s="1" t="s">
        <v>268</v>
      </c>
      <c r="E1978" t="s">
        <v>246</v>
      </c>
      <c r="F1978" t="s">
        <v>187</v>
      </c>
      <c r="G1978" t="str">
        <f t="shared" si="60"/>
        <v>Infor SyteLine  (9.00.20) Application Support</v>
      </c>
      <c r="H1978" t="s">
        <v>24</v>
      </c>
      <c r="I1978" s="1" t="s">
        <v>191</v>
      </c>
      <c r="J1978" s="1"/>
      <c r="L1978"/>
      <c r="Q1978" s="1"/>
      <c r="S1978" t="str">
        <f t="shared" si="61"/>
        <v>Infor SyteLine  (9.00.20) Application Support</v>
      </c>
    </row>
    <row r="1979" spans="1:19" x14ac:dyDescent="0.3">
      <c r="A1979" t="s">
        <v>19</v>
      </c>
      <c r="B1979" t="s">
        <v>39</v>
      </c>
      <c r="C1979" t="s">
        <v>40</v>
      </c>
      <c r="D1979" s="1" t="s">
        <v>238</v>
      </c>
      <c r="E1979" t="s">
        <v>246</v>
      </c>
      <c r="F1979" t="s">
        <v>187</v>
      </c>
      <c r="G1979" t="str">
        <f t="shared" si="60"/>
        <v>Infor SyteLine  (9.00.20) Application Support</v>
      </c>
      <c r="H1979" t="s">
        <v>24</v>
      </c>
      <c r="I1979" s="1" t="s">
        <v>191</v>
      </c>
      <c r="J1979" s="1"/>
      <c r="L1979"/>
      <c r="Q1979" s="1"/>
      <c r="S1979" t="str">
        <f t="shared" si="61"/>
        <v>Infor SyteLine  (9.00.20) Application Support</v>
      </c>
    </row>
    <row r="1980" spans="1:19" x14ac:dyDescent="0.3">
      <c r="A1980" t="s">
        <v>19</v>
      </c>
      <c r="B1980" t="s">
        <v>39</v>
      </c>
      <c r="C1980" t="s">
        <v>40</v>
      </c>
      <c r="D1980" s="1" t="s">
        <v>59</v>
      </c>
      <c r="E1980" t="s">
        <v>246</v>
      </c>
      <c r="F1980" t="s">
        <v>187</v>
      </c>
      <c r="G1980" t="str">
        <f t="shared" si="60"/>
        <v>Infor SyteLine  (9.00.20) Application Support</v>
      </c>
      <c r="H1980" t="s">
        <v>24</v>
      </c>
      <c r="I1980" s="1" t="s">
        <v>191</v>
      </c>
      <c r="J1980" s="1"/>
      <c r="L1980"/>
      <c r="Q1980" s="1"/>
      <c r="S1980" t="str">
        <f t="shared" si="61"/>
        <v>Infor SyteLine  (9.00.20) Application Support</v>
      </c>
    </row>
    <row r="1981" spans="1:19" x14ac:dyDescent="0.3">
      <c r="A1981" t="s">
        <v>19</v>
      </c>
      <c r="B1981" t="s">
        <v>39</v>
      </c>
      <c r="C1981" t="s">
        <v>40</v>
      </c>
      <c r="D1981" s="1" t="s">
        <v>41</v>
      </c>
      <c r="E1981" t="s">
        <v>246</v>
      </c>
      <c r="F1981" t="s">
        <v>187</v>
      </c>
      <c r="G1981" t="str">
        <f t="shared" si="60"/>
        <v>Infor SyteLine  (9.00.20) Application Support</v>
      </c>
      <c r="H1981" t="s">
        <v>24</v>
      </c>
      <c r="I1981" s="1" t="s">
        <v>191</v>
      </c>
      <c r="J1981" s="1"/>
      <c r="L1981"/>
      <c r="Q1981" s="1"/>
      <c r="S1981" t="str">
        <f t="shared" si="61"/>
        <v>Infor SyteLine  (9.00.20) Application Support</v>
      </c>
    </row>
    <row r="1982" spans="1:19" x14ac:dyDescent="0.3">
      <c r="A1982" t="s">
        <v>19</v>
      </c>
      <c r="B1982" t="s">
        <v>39</v>
      </c>
      <c r="C1982" t="s">
        <v>40</v>
      </c>
      <c r="D1982" s="1" t="s">
        <v>269</v>
      </c>
      <c r="E1982" t="s">
        <v>246</v>
      </c>
      <c r="F1982" t="s">
        <v>187</v>
      </c>
      <c r="G1982" t="str">
        <f t="shared" si="60"/>
        <v>Infor SyteLine  (9.00.20) Application Support</v>
      </c>
      <c r="H1982" t="s">
        <v>24</v>
      </c>
      <c r="I1982" s="1" t="s">
        <v>191</v>
      </c>
      <c r="J1982" s="1"/>
      <c r="L1982"/>
      <c r="Q1982" s="1"/>
      <c r="S1982" t="str">
        <f t="shared" si="61"/>
        <v>Infor SyteLine  (9.00.20) Application Support</v>
      </c>
    </row>
    <row r="1983" spans="1:19" x14ac:dyDescent="0.3">
      <c r="A1983" t="s">
        <v>19</v>
      </c>
      <c r="B1983" t="s">
        <v>39</v>
      </c>
      <c r="C1983" t="s">
        <v>40</v>
      </c>
      <c r="D1983" s="1" t="s">
        <v>270</v>
      </c>
      <c r="E1983" t="s">
        <v>246</v>
      </c>
      <c r="F1983" t="s">
        <v>187</v>
      </c>
      <c r="G1983" t="str">
        <f t="shared" si="60"/>
        <v>Infor SyteLine  (9.00.20) Application Support</v>
      </c>
      <c r="H1983" t="s">
        <v>24</v>
      </c>
      <c r="I1983" s="1" t="s">
        <v>191</v>
      </c>
      <c r="J1983" s="1"/>
      <c r="L1983"/>
      <c r="Q1983" s="1"/>
      <c r="S1983" t="str">
        <f t="shared" si="61"/>
        <v>Infor SyteLine  (9.00.20) Application Support</v>
      </c>
    </row>
    <row r="1984" spans="1:19" x14ac:dyDescent="0.3">
      <c r="A1984" t="s">
        <v>42</v>
      </c>
      <c r="B1984" t="s">
        <v>43</v>
      </c>
      <c r="C1984" t="s">
        <v>46</v>
      </c>
      <c r="D1984" s="1" t="s">
        <v>271</v>
      </c>
      <c r="E1984" t="s">
        <v>246</v>
      </c>
      <c r="F1984" t="s">
        <v>187</v>
      </c>
      <c r="G1984" t="str">
        <f t="shared" si="60"/>
        <v>Infor SyteLine  (9.00.20) Application Support</v>
      </c>
      <c r="H1984" t="s">
        <v>24</v>
      </c>
      <c r="I1984" s="1" t="s">
        <v>191</v>
      </c>
      <c r="J1984" s="1"/>
      <c r="L1984"/>
      <c r="Q1984" s="1"/>
      <c r="S1984" t="str">
        <f t="shared" si="61"/>
        <v>Infor SyteLine  (9.00.20) Application Support</v>
      </c>
    </row>
    <row r="1985" spans="1:19" x14ac:dyDescent="0.3">
      <c r="A1985" t="s">
        <v>42</v>
      </c>
      <c r="B1985" t="s">
        <v>43</v>
      </c>
      <c r="C1985" t="s">
        <v>47</v>
      </c>
      <c r="D1985" s="1" t="s">
        <v>195</v>
      </c>
      <c r="E1985" t="s">
        <v>246</v>
      </c>
      <c r="F1985" t="s">
        <v>187</v>
      </c>
      <c r="G1985" t="str">
        <f t="shared" si="60"/>
        <v>Infor SyteLine  (9.00.20) Application Support</v>
      </c>
      <c r="H1985" t="s">
        <v>24</v>
      </c>
      <c r="I1985" s="1" t="s">
        <v>191</v>
      </c>
      <c r="J1985" s="1"/>
      <c r="L1985"/>
      <c r="Q1985" s="1"/>
      <c r="S1985" t="str">
        <f t="shared" si="61"/>
        <v>Infor SyteLine  (9.00.20) Application Support</v>
      </c>
    </row>
    <row r="1986" spans="1:19" x14ac:dyDescent="0.3">
      <c r="A1986" t="s">
        <v>42</v>
      </c>
      <c r="B1986" t="s">
        <v>43</v>
      </c>
      <c r="C1986" t="s">
        <v>47</v>
      </c>
      <c r="D1986" s="1" t="s">
        <v>197</v>
      </c>
      <c r="E1986" t="s">
        <v>246</v>
      </c>
      <c r="F1986" t="s">
        <v>187</v>
      </c>
      <c r="G1986" t="str">
        <f t="shared" ref="G1986:G2049" si="62">S1986</f>
        <v>Infor SyteLine  (9.00.20) Application Support</v>
      </c>
      <c r="H1986" t="s">
        <v>24</v>
      </c>
      <c r="I1986" s="1" t="s">
        <v>191</v>
      </c>
      <c r="J1986" s="1"/>
      <c r="L1986"/>
      <c r="Q1986" s="1"/>
      <c r="S1986" t="str">
        <f t="shared" si="61"/>
        <v>Infor SyteLine  (9.00.20) Application Support</v>
      </c>
    </row>
    <row r="1987" spans="1:19" x14ac:dyDescent="0.3">
      <c r="A1987" t="s">
        <v>42</v>
      </c>
      <c r="B1987" t="s">
        <v>43</v>
      </c>
      <c r="C1987" t="s">
        <v>47</v>
      </c>
      <c r="D1987" s="1" t="s">
        <v>192</v>
      </c>
      <c r="E1987" t="s">
        <v>246</v>
      </c>
      <c r="F1987" t="s">
        <v>187</v>
      </c>
      <c r="G1987" t="str">
        <f t="shared" si="62"/>
        <v>Infor SyteLine  (9.00.20) Application Support</v>
      </c>
      <c r="H1987" t="s">
        <v>24</v>
      </c>
      <c r="I1987" s="1" t="s">
        <v>191</v>
      </c>
      <c r="J1987" s="1"/>
      <c r="L1987"/>
      <c r="Q1987" s="1"/>
      <c r="S1987" t="str">
        <f t="shared" ref="S1987:S2050" si="63">_xlfn.CONCAT(H1987," (",I1987,") ","Application Support")</f>
        <v>Infor SyteLine  (9.00.20) Application Support</v>
      </c>
    </row>
    <row r="1988" spans="1:19" x14ac:dyDescent="0.3">
      <c r="A1988" t="s">
        <v>42</v>
      </c>
      <c r="B1988" t="s">
        <v>43</v>
      </c>
      <c r="C1988" t="s">
        <v>47</v>
      </c>
      <c r="D1988" s="1" t="s">
        <v>194</v>
      </c>
      <c r="E1988" t="s">
        <v>246</v>
      </c>
      <c r="F1988" t="s">
        <v>187</v>
      </c>
      <c r="G1988" t="str">
        <f t="shared" si="62"/>
        <v>Infor SyteLine  (9.00.20) Application Support</v>
      </c>
      <c r="H1988" t="s">
        <v>24</v>
      </c>
      <c r="I1988" s="1" t="s">
        <v>191</v>
      </c>
      <c r="J1988" s="1"/>
      <c r="L1988"/>
      <c r="Q1988" s="1"/>
      <c r="S1988" t="str">
        <f t="shared" si="63"/>
        <v>Infor SyteLine  (9.00.20) Application Support</v>
      </c>
    </row>
    <row r="1989" spans="1:19" x14ac:dyDescent="0.3">
      <c r="A1989" t="s">
        <v>42</v>
      </c>
      <c r="B1989" t="s">
        <v>43</v>
      </c>
      <c r="C1989" t="s">
        <v>49</v>
      </c>
      <c r="D1989" s="1" t="s">
        <v>123</v>
      </c>
      <c r="E1989" t="s">
        <v>246</v>
      </c>
      <c r="F1989" t="s">
        <v>187</v>
      </c>
      <c r="G1989" t="str">
        <f t="shared" si="62"/>
        <v>Infor SyteLine  (9.00.20) Application Support</v>
      </c>
      <c r="H1989" t="s">
        <v>24</v>
      </c>
      <c r="I1989" s="1" t="s">
        <v>191</v>
      </c>
      <c r="J1989" s="1"/>
      <c r="L1989"/>
      <c r="Q1989" s="1"/>
      <c r="S1989" t="str">
        <f t="shared" si="63"/>
        <v>Infor SyteLine  (9.00.20) Application Support</v>
      </c>
    </row>
    <row r="1990" spans="1:19" x14ac:dyDescent="0.3">
      <c r="A1990" t="s">
        <v>42</v>
      </c>
      <c r="B1990" t="s">
        <v>43</v>
      </c>
      <c r="C1990" t="s">
        <v>49</v>
      </c>
      <c r="D1990" s="1" t="s">
        <v>272</v>
      </c>
      <c r="E1990" t="s">
        <v>246</v>
      </c>
      <c r="F1990" t="s">
        <v>187</v>
      </c>
      <c r="G1990" t="str">
        <f t="shared" si="62"/>
        <v>Infor SyteLine  (9.00.20) Application Support</v>
      </c>
      <c r="H1990" t="s">
        <v>24</v>
      </c>
      <c r="I1990" s="1" t="s">
        <v>191</v>
      </c>
      <c r="J1990" s="1"/>
      <c r="L1990"/>
      <c r="Q1990" s="1"/>
      <c r="S1990" t="str">
        <f t="shared" si="63"/>
        <v>Infor SyteLine  (9.00.20) Application Support</v>
      </c>
    </row>
    <row r="1991" spans="1:19" x14ac:dyDescent="0.3">
      <c r="A1991" t="s">
        <v>42</v>
      </c>
      <c r="B1991" t="s">
        <v>43</v>
      </c>
      <c r="C1991" t="s">
        <v>49</v>
      </c>
      <c r="D1991" s="1" t="s">
        <v>113</v>
      </c>
      <c r="E1991" t="s">
        <v>246</v>
      </c>
      <c r="F1991" t="s">
        <v>187</v>
      </c>
      <c r="G1991" t="str">
        <f t="shared" si="62"/>
        <v>Infor SyteLine  (9.00.20) Application Support</v>
      </c>
      <c r="H1991" t="s">
        <v>24</v>
      </c>
      <c r="I1991" s="1" t="s">
        <v>191</v>
      </c>
      <c r="J1991" s="1"/>
      <c r="L1991"/>
      <c r="Q1991" s="1"/>
      <c r="S1991" t="str">
        <f t="shared" si="63"/>
        <v>Infor SyteLine  (9.00.20) Application Support</v>
      </c>
    </row>
    <row r="1992" spans="1:19" x14ac:dyDescent="0.3">
      <c r="A1992" t="s">
        <v>42</v>
      </c>
      <c r="B1992" t="s">
        <v>43</v>
      </c>
      <c r="C1992" t="s">
        <v>49</v>
      </c>
      <c r="D1992" s="1" t="s">
        <v>213</v>
      </c>
      <c r="E1992" t="s">
        <v>246</v>
      </c>
      <c r="F1992" t="s">
        <v>187</v>
      </c>
      <c r="G1992" t="str">
        <f t="shared" si="62"/>
        <v>Infor SyteLine  (9.00.20) Application Support</v>
      </c>
      <c r="H1992" t="s">
        <v>24</v>
      </c>
      <c r="I1992" s="1" t="s">
        <v>191</v>
      </c>
      <c r="J1992" s="1"/>
      <c r="L1992"/>
      <c r="Q1992" s="1"/>
      <c r="S1992" t="str">
        <f t="shared" si="63"/>
        <v>Infor SyteLine  (9.00.20) Application Support</v>
      </c>
    </row>
    <row r="1993" spans="1:19" x14ac:dyDescent="0.3">
      <c r="A1993" t="s">
        <v>42</v>
      </c>
      <c r="B1993" t="s">
        <v>43</v>
      </c>
      <c r="C1993" t="s">
        <v>49</v>
      </c>
      <c r="D1993" s="1" t="s">
        <v>273</v>
      </c>
      <c r="E1993" t="s">
        <v>246</v>
      </c>
      <c r="F1993" t="s">
        <v>187</v>
      </c>
      <c r="G1993" t="str">
        <f t="shared" si="62"/>
        <v>Infor SyteLine  (9.00.20) Application Support</v>
      </c>
      <c r="H1993" t="s">
        <v>24</v>
      </c>
      <c r="I1993" s="1" t="s">
        <v>191</v>
      </c>
      <c r="J1993" s="1"/>
      <c r="L1993"/>
      <c r="Q1993" s="1"/>
      <c r="S1993" t="str">
        <f t="shared" si="63"/>
        <v>Infor SyteLine  (9.00.20) Application Support</v>
      </c>
    </row>
    <row r="1994" spans="1:19" x14ac:dyDescent="0.3">
      <c r="A1994" t="s">
        <v>42</v>
      </c>
      <c r="B1994" t="s">
        <v>43</v>
      </c>
      <c r="C1994" t="s">
        <v>49</v>
      </c>
      <c r="D1994" s="1" t="s">
        <v>231</v>
      </c>
      <c r="E1994" t="s">
        <v>246</v>
      </c>
      <c r="F1994" t="s">
        <v>187</v>
      </c>
      <c r="G1994" t="str">
        <f t="shared" si="62"/>
        <v>Infor SyteLine  (9.00.20) Application Support</v>
      </c>
      <c r="H1994" t="s">
        <v>24</v>
      </c>
      <c r="I1994" s="1" t="s">
        <v>191</v>
      </c>
      <c r="J1994" s="1"/>
      <c r="L1994"/>
      <c r="Q1994" s="1"/>
      <c r="S1994" t="str">
        <f t="shared" si="63"/>
        <v>Infor SyteLine  (9.00.20) Application Support</v>
      </c>
    </row>
    <row r="1995" spans="1:19" x14ac:dyDescent="0.3">
      <c r="A1995" t="s">
        <v>42</v>
      </c>
      <c r="B1995" t="s">
        <v>43</v>
      </c>
      <c r="C1995" t="s">
        <v>49</v>
      </c>
      <c r="D1995" s="1" t="s">
        <v>274</v>
      </c>
      <c r="E1995" t="s">
        <v>246</v>
      </c>
      <c r="F1995" t="s">
        <v>187</v>
      </c>
      <c r="G1995" t="str">
        <f t="shared" si="62"/>
        <v>Infor SyteLine  (9.00.20) Application Support</v>
      </c>
      <c r="H1995" t="s">
        <v>24</v>
      </c>
      <c r="I1995" s="1" t="s">
        <v>191</v>
      </c>
      <c r="J1995" s="1"/>
      <c r="L1995"/>
      <c r="Q1995" s="1"/>
      <c r="S1995" t="str">
        <f t="shared" si="63"/>
        <v>Infor SyteLine  (9.00.20) Application Support</v>
      </c>
    </row>
    <row r="1996" spans="1:19" x14ac:dyDescent="0.3">
      <c r="A1996" t="s">
        <v>42</v>
      </c>
      <c r="B1996" t="s">
        <v>43</v>
      </c>
      <c r="C1996" t="s">
        <v>49</v>
      </c>
      <c r="D1996" s="1" t="s">
        <v>192</v>
      </c>
      <c r="E1996" t="s">
        <v>246</v>
      </c>
      <c r="F1996" t="s">
        <v>187</v>
      </c>
      <c r="G1996" t="str">
        <f t="shared" si="62"/>
        <v>Infor SyteLine  (9.00.20) Application Support</v>
      </c>
      <c r="H1996" t="s">
        <v>24</v>
      </c>
      <c r="I1996" s="1" t="s">
        <v>191</v>
      </c>
      <c r="J1996" s="1"/>
      <c r="L1996"/>
      <c r="Q1996" s="1"/>
      <c r="S1996" t="str">
        <f t="shared" si="63"/>
        <v>Infor SyteLine  (9.00.20) Application Support</v>
      </c>
    </row>
    <row r="1997" spans="1:19" x14ac:dyDescent="0.3">
      <c r="A1997" t="s">
        <v>42</v>
      </c>
      <c r="B1997" t="s">
        <v>43</v>
      </c>
      <c r="C1997" t="s">
        <v>49</v>
      </c>
      <c r="D1997" s="1" t="s">
        <v>194</v>
      </c>
      <c r="E1997" t="s">
        <v>246</v>
      </c>
      <c r="F1997" t="s">
        <v>187</v>
      </c>
      <c r="G1997" t="str">
        <f t="shared" si="62"/>
        <v>Infor SyteLine  (9.00.20) Application Support</v>
      </c>
      <c r="H1997" t="s">
        <v>24</v>
      </c>
      <c r="I1997" s="1" t="s">
        <v>191</v>
      </c>
      <c r="J1997" s="1"/>
      <c r="L1997"/>
      <c r="Q1997" s="1"/>
      <c r="S1997" t="str">
        <f t="shared" si="63"/>
        <v>Infor SyteLine  (9.00.20) Application Support</v>
      </c>
    </row>
    <row r="1998" spans="1:19" x14ac:dyDescent="0.3">
      <c r="A1998" t="s">
        <v>42</v>
      </c>
      <c r="B1998" t="s">
        <v>43</v>
      </c>
      <c r="C1998" t="s">
        <v>49</v>
      </c>
      <c r="D1998" s="1" t="s">
        <v>275</v>
      </c>
      <c r="E1998" t="s">
        <v>246</v>
      </c>
      <c r="F1998" t="s">
        <v>187</v>
      </c>
      <c r="G1998" t="str">
        <f t="shared" si="62"/>
        <v>Infor SyteLine  (9.00.20) Application Support</v>
      </c>
      <c r="H1998" t="s">
        <v>24</v>
      </c>
      <c r="I1998" s="1" t="s">
        <v>191</v>
      </c>
      <c r="J1998" s="1"/>
      <c r="L1998"/>
      <c r="Q1998" s="1"/>
      <c r="S1998" t="str">
        <f t="shared" si="63"/>
        <v>Infor SyteLine  (9.00.20) Application Support</v>
      </c>
    </row>
    <row r="1999" spans="1:19" x14ac:dyDescent="0.3">
      <c r="A1999" t="s">
        <v>42</v>
      </c>
      <c r="B1999" t="s">
        <v>43</v>
      </c>
      <c r="C1999" t="s">
        <v>49</v>
      </c>
      <c r="D1999" s="1" t="s">
        <v>45</v>
      </c>
      <c r="E1999" t="s">
        <v>246</v>
      </c>
      <c r="F1999" t="s">
        <v>187</v>
      </c>
      <c r="G1999" t="str">
        <f t="shared" si="62"/>
        <v>Infor SyteLine  (9.00.20) Application Support</v>
      </c>
      <c r="H1999" t="s">
        <v>24</v>
      </c>
      <c r="I1999" s="1" t="s">
        <v>191</v>
      </c>
      <c r="J1999" s="1"/>
      <c r="L1999"/>
      <c r="Q1999" s="1"/>
      <c r="S1999" t="str">
        <f t="shared" si="63"/>
        <v>Infor SyteLine  (9.00.20) Application Support</v>
      </c>
    </row>
    <row r="2000" spans="1:19" x14ac:dyDescent="0.3">
      <c r="A2000" t="s">
        <v>42</v>
      </c>
      <c r="B2000" t="s">
        <v>50</v>
      </c>
      <c r="C2000" t="s">
        <v>51</v>
      </c>
      <c r="D2000" s="1" t="s">
        <v>276</v>
      </c>
      <c r="E2000" t="s">
        <v>246</v>
      </c>
      <c r="F2000" t="s">
        <v>187</v>
      </c>
      <c r="G2000" t="str">
        <f t="shared" si="62"/>
        <v>Infor SyteLine  (9.00.20) Application Support</v>
      </c>
      <c r="H2000" t="s">
        <v>24</v>
      </c>
      <c r="I2000" s="1" t="s">
        <v>191</v>
      </c>
      <c r="J2000" s="1"/>
      <c r="L2000"/>
      <c r="Q2000" s="1"/>
      <c r="S2000" t="str">
        <f t="shared" si="63"/>
        <v>Infor SyteLine  (9.00.20) Application Support</v>
      </c>
    </row>
    <row r="2001" spans="1:19" x14ac:dyDescent="0.3">
      <c r="A2001" t="s">
        <v>42</v>
      </c>
      <c r="B2001" t="s">
        <v>50</v>
      </c>
      <c r="C2001" t="s">
        <v>51</v>
      </c>
      <c r="D2001" s="1" t="s">
        <v>277</v>
      </c>
      <c r="E2001" t="s">
        <v>246</v>
      </c>
      <c r="F2001" t="s">
        <v>187</v>
      </c>
      <c r="G2001" t="str">
        <f t="shared" si="62"/>
        <v>Infor SyteLine  (9.00.20) Application Support</v>
      </c>
      <c r="H2001" t="s">
        <v>24</v>
      </c>
      <c r="I2001" s="1" t="s">
        <v>191</v>
      </c>
      <c r="J2001" s="1"/>
      <c r="L2001"/>
      <c r="Q2001" s="1"/>
      <c r="S2001" t="str">
        <f t="shared" si="63"/>
        <v>Infor SyteLine  (9.00.20) Application Support</v>
      </c>
    </row>
    <row r="2002" spans="1:19" x14ac:dyDescent="0.3">
      <c r="A2002" t="s">
        <v>42</v>
      </c>
      <c r="B2002" t="s">
        <v>50</v>
      </c>
      <c r="C2002" t="s">
        <v>51</v>
      </c>
      <c r="D2002" s="1" t="s">
        <v>278</v>
      </c>
      <c r="E2002" t="s">
        <v>246</v>
      </c>
      <c r="F2002" t="s">
        <v>187</v>
      </c>
      <c r="G2002" t="str">
        <f t="shared" si="62"/>
        <v>Infor SyteLine  (9.00.20) Application Support</v>
      </c>
      <c r="H2002" t="s">
        <v>24</v>
      </c>
      <c r="I2002" s="1" t="s">
        <v>191</v>
      </c>
      <c r="J2002" s="1"/>
      <c r="L2002"/>
      <c r="Q2002" s="1"/>
      <c r="S2002" t="str">
        <f t="shared" si="63"/>
        <v>Infor SyteLine  (9.00.20) Application Support</v>
      </c>
    </row>
    <row r="2003" spans="1:19" x14ac:dyDescent="0.3">
      <c r="A2003" t="s">
        <v>42</v>
      </c>
      <c r="B2003" t="s">
        <v>50</v>
      </c>
      <c r="C2003" t="s">
        <v>51</v>
      </c>
      <c r="D2003" s="1" t="s">
        <v>232</v>
      </c>
      <c r="E2003" t="s">
        <v>246</v>
      </c>
      <c r="F2003" t="s">
        <v>187</v>
      </c>
      <c r="G2003" t="str">
        <f t="shared" si="62"/>
        <v>Infor SyteLine  (9.00.20) Application Support</v>
      </c>
      <c r="H2003" t="s">
        <v>24</v>
      </c>
      <c r="I2003" s="1" t="s">
        <v>191</v>
      </c>
      <c r="J2003" s="1"/>
      <c r="L2003"/>
      <c r="Q2003" s="1"/>
      <c r="S2003" t="str">
        <f t="shared" si="63"/>
        <v>Infor SyteLine  (9.00.20) Application Support</v>
      </c>
    </row>
    <row r="2004" spans="1:19" x14ac:dyDescent="0.3">
      <c r="A2004" t="s">
        <v>42</v>
      </c>
      <c r="B2004" t="s">
        <v>50</v>
      </c>
      <c r="C2004" t="s">
        <v>51</v>
      </c>
      <c r="D2004" s="1" t="s">
        <v>78</v>
      </c>
      <c r="E2004" t="s">
        <v>246</v>
      </c>
      <c r="F2004" t="s">
        <v>187</v>
      </c>
      <c r="G2004" t="str">
        <f t="shared" si="62"/>
        <v>Infor SyteLine  (9.00.20) Application Support</v>
      </c>
      <c r="H2004" t="s">
        <v>24</v>
      </c>
      <c r="I2004" s="1" t="s">
        <v>191</v>
      </c>
      <c r="J2004" s="1"/>
      <c r="L2004"/>
      <c r="Q2004" s="1"/>
      <c r="S2004" t="str">
        <f t="shared" si="63"/>
        <v>Infor SyteLine  (9.00.20) Application Support</v>
      </c>
    </row>
    <row r="2005" spans="1:19" x14ac:dyDescent="0.3">
      <c r="A2005" t="s">
        <v>42</v>
      </c>
      <c r="B2005" t="s">
        <v>50</v>
      </c>
      <c r="C2005" t="s">
        <v>51</v>
      </c>
      <c r="D2005" s="1" t="s">
        <v>229</v>
      </c>
      <c r="E2005" t="s">
        <v>246</v>
      </c>
      <c r="F2005" t="s">
        <v>187</v>
      </c>
      <c r="G2005" t="str">
        <f t="shared" si="62"/>
        <v>Infor SyteLine  (9.00.20) Application Support</v>
      </c>
      <c r="H2005" t="s">
        <v>24</v>
      </c>
      <c r="I2005" s="1" t="s">
        <v>191</v>
      </c>
      <c r="J2005" s="1"/>
      <c r="L2005"/>
      <c r="Q2005" s="1"/>
      <c r="S2005" t="str">
        <f t="shared" si="63"/>
        <v>Infor SyteLine  (9.00.20) Application Support</v>
      </c>
    </row>
    <row r="2006" spans="1:19" x14ac:dyDescent="0.3">
      <c r="A2006" t="s">
        <v>42</v>
      </c>
      <c r="B2006" t="s">
        <v>50</v>
      </c>
      <c r="C2006" t="s">
        <v>51</v>
      </c>
      <c r="D2006" s="1" t="s">
        <v>230</v>
      </c>
      <c r="E2006" t="s">
        <v>246</v>
      </c>
      <c r="F2006" t="s">
        <v>187</v>
      </c>
      <c r="G2006" t="str">
        <f t="shared" si="62"/>
        <v>Infor SyteLine  (9.00.20) Application Support</v>
      </c>
      <c r="H2006" t="s">
        <v>24</v>
      </c>
      <c r="I2006" s="1" t="s">
        <v>191</v>
      </c>
      <c r="J2006" s="1"/>
      <c r="L2006"/>
      <c r="Q2006" s="1"/>
      <c r="S2006" t="str">
        <f t="shared" si="63"/>
        <v>Infor SyteLine  (9.00.20) Application Support</v>
      </c>
    </row>
    <row r="2007" spans="1:19" x14ac:dyDescent="0.3">
      <c r="A2007" t="s">
        <v>42</v>
      </c>
      <c r="B2007" t="s">
        <v>50</v>
      </c>
      <c r="C2007" t="s">
        <v>51</v>
      </c>
      <c r="D2007" s="1" t="s">
        <v>279</v>
      </c>
      <c r="E2007" t="s">
        <v>246</v>
      </c>
      <c r="F2007" t="s">
        <v>187</v>
      </c>
      <c r="G2007" t="str">
        <f t="shared" si="62"/>
        <v>Infor SyteLine  (9.00.20) Application Support</v>
      </c>
      <c r="H2007" t="s">
        <v>24</v>
      </c>
      <c r="I2007" s="1" t="s">
        <v>191</v>
      </c>
      <c r="J2007" s="1"/>
      <c r="L2007"/>
      <c r="Q2007" s="1"/>
      <c r="S2007" t="str">
        <f t="shared" si="63"/>
        <v>Infor SyteLine  (9.00.20) Application Support</v>
      </c>
    </row>
    <row r="2008" spans="1:19" x14ac:dyDescent="0.3">
      <c r="A2008" t="s">
        <v>42</v>
      </c>
      <c r="B2008" t="s">
        <v>50</v>
      </c>
      <c r="C2008" t="s">
        <v>51</v>
      </c>
      <c r="D2008" s="1" t="s">
        <v>280</v>
      </c>
      <c r="E2008" t="s">
        <v>246</v>
      </c>
      <c r="F2008" t="s">
        <v>187</v>
      </c>
      <c r="G2008" t="str">
        <f t="shared" si="62"/>
        <v>Infor SyteLine  (9.00.20) Application Support</v>
      </c>
      <c r="H2008" t="s">
        <v>24</v>
      </c>
      <c r="I2008" s="1" t="s">
        <v>191</v>
      </c>
      <c r="J2008" s="1"/>
      <c r="L2008"/>
      <c r="Q2008" s="1"/>
      <c r="S2008" t="str">
        <f t="shared" si="63"/>
        <v>Infor SyteLine  (9.00.20) Application Support</v>
      </c>
    </row>
    <row r="2009" spans="1:19" x14ac:dyDescent="0.3">
      <c r="A2009" t="s">
        <v>42</v>
      </c>
      <c r="B2009" t="s">
        <v>50</v>
      </c>
      <c r="C2009" t="s">
        <v>51</v>
      </c>
      <c r="D2009" s="1" t="s">
        <v>207</v>
      </c>
      <c r="E2009" t="s">
        <v>246</v>
      </c>
      <c r="F2009" t="s">
        <v>187</v>
      </c>
      <c r="G2009" t="str">
        <f t="shared" si="62"/>
        <v>Infor SyteLine  (9.00.20) Application Support</v>
      </c>
      <c r="H2009" t="s">
        <v>24</v>
      </c>
      <c r="I2009" s="1" t="s">
        <v>191</v>
      </c>
      <c r="J2009" s="1"/>
      <c r="L2009"/>
      <c r="Q2009" s="1"/>
      <c r="S2009" t="str">
        <f t="shared" si="63"/>
        <v>Infor SyteLine  (9.00.20) Application Support</v>
      </c>
    </row>
    <row r="2010" spans="1:19" x14ac:dyDescent="0.3">
      <c r="A2010" t="s">
        <v>42</v>
      </c>
      <c r="B2010" t="s">
        <v>50</v>
      </c>
      <c r="C2010" t="s">
        <v>51</v>
      </c>
      <c r="D2010" s="1" t="s">
        <v>79</v>
      </c>
      <c r="E2010" t="s">
        <v>246</v>
      </c>
      <c r="F2010" t="s">
        <v>187</v>
      </c>
      <c r="G2010" t="str">
        <f t="shared" si="62"/>
        <v>Infor SyteLine  (9.00.20) Application Support</v>
      </c>
      <c r="H2010" t="s">
        <v>24</v>
      </c>
      <c r="I2010" s="1" t="s">
        <v>191</v>
      </c>
      <c r="J2010" s="1"/>
      <c r="L2010"/>
      <c r="Q2010" s="1"/>
      <c r="S2010" t="str">
        <f t="shared" si="63"/>
        <v>Infor SyteLine  (9.00.20) Application Support</v>
      </c>
    </row>
    <row r="2011" spans="1:19" x14ac:dyDescent="0.3">
      <c r="A2011" t="s">
        <v>42</v>
      </c>
      <c r="B2011" t="s">
        <v>50</v>
      </c>
      <c r="C2011" t="s">
        <v>51</v>
      </c>
      <c r="D2011" s="1" t="s">
        <v>239</v>
      </c>
      <c r="E2011" t="s">
        <v>246</v>
      </c>
      <c r="F2011" t="s">
        <v>187</v>
      </c>
      <c r="G2011" t="str">
        <f t="shared" si="62"/>
        <v>Infor SyteLine  (9.00.20) Application Support</v>
      </c>
      <c r="H2011" t="s">
        <v>24</v>
      </c>
      <c r="I2011" s="1" t="s">
        <v>191</v>
      </c>
      <c r="J2011" s="1"/>
      <c r="L2011"/>
      <c r="Q2011" s="1"/>
      <c r="S2011" t="str">
        <f t="shared" si="63"/>
        <v>Infor SyteLine  (9.00.20) Application Support</v>
      </c>
    </row>
    <row r="2012" spans="1:19" x14ac:dyDescent="0.3">
      <c r="A2012" t="s">
        <v>42</v>
      </c>
      <c r="B2012" t="s">
        <v>50</v>
      </c>
      <c r="C2012" t="s">
        <v>51</v>
      </c>
      <c r="D2012" s="1" t="s">
        <v>240</v>
      </c>
      <c r="E2012" t="s">
        <v>246</v>
      </c>
      <c r="F2012" t="s">
        <v>187</v>
      </c>
      <c r="G2012" t="str">
        <f t="shared" si="62"/>
        <v>Infor SyteLine  (9.00.20) Application Support</v>
      </c>
      <c r="H2012" t="s">
        <v>24</v>
      </c>
      <c r="I2012" s="1" t="s">
        <v>191</v>
      </c>
      <c r="J2012" s="1"/>
      <c r="L2012"/>
      <c r="Q2012" s="1"/>
      <c r="S2012" t="str">
        <f t="shared" si="63"/>
        <v>Infor SyteLine  (9.00.20) Application Support</v>
      </c>
    </row>
    <row r="2013" spans="1:19" x14ac:dyDescent="0.3">
      <c r="A2013" t="s">
        <v>42</v>
      </c>
      <c r="B2013" t="s">
        <v>50</v>
      </c>
      <c r="C2013" t="s">
        <v>51</v>
      </c>
      <c r="D2013" s="1" t="s">
        <v>281</v>
      </c>
      <c r="E2013" t="s">
        <v>246</v>
      </c>
      <c r="F2013" t="s">
        <v>187</v>
      </c>
      <c r="G2013" t="str">
        <f t="shared" si="62"/>
        <v>Infor SyteLine  (9.00.20) Application Support</v>
      </c>
      <c r="H2013" t="s">
        <v>24</v>
      </c>
      <c r="I2013" s="1" t="s">
        <v>191</v>
      </c>
      <c r="J2013" s="1"/>
      <c r="L2013"/>
      <c r="Q2013" s="1"/>
      <c r="S2013" t="str">
        <f t="shared" si="63"/>
        <v>Infor SyteLine  (9.00.20) Application Support</v>
      </c>
    </row>
    <row r="2014" spans="1:19" x14ac:dyDescent="0.3">
      <c r="A2014" t="s">
        <v>42</v>
      </c>
      <c r="B2014" t="s">
        <v>50</v>
      </c>
      <c r="C2014" t="s">
        <v>51</v>
      </c>
      <c r="D2014" s="1" t="s">
        <v>234</v>
      </c>
      <c r="E2014" t="s">
        <v>246</v>
      </c>
      <c r="F2014" t="s">
        <v>187</v>
      </c>
      <c r="G2014" t="str">
        <f t="shared" si="62"/>
        <v>Infor SyteLine  (9.00.20) Application Support</v>
      </c>
      <c r="H2014" t="s">
        <v>24</v>
      </c>
      <c r="I2014" s="1" t="s">
        <v>191</v>
      </c>
      <c r="J2014" s="1"/>
      <c r="L2014"/>
      <c r="Q2014" s="1"/>
      <c r="S2014" t="str">
        <f t="shared" si="63"/>
        <v>Infor SyteLine  (9.00.20) Application Support</v>
      </c>
    </row>
    <row r="2015" spans="1:19" x14ac:dyDescent="0.3">
      <c r="A2015" t="s">
        <v>42</v>
      </c>
      <c r="B2015" t="s">
        <v>50</v>
      </c>
      <c r="C2015" t="s">
        <v>51</v>
      </c>
      <c r="D2015" s="1" t="s">
        <v>241</v>
      </c>
      <c r="E2015" t="s">
        <v>246</v>
      </c>
      <c r="F2015" t="s">
        <v>187</v>
      </c>
      <c r="G2015" t="str">
        <f t="shared" si="62"/>
        <v>Infor SyteLine  (9.00.20) Application Support</v>
      </c>
      <c r="H2015" t="s">
        <v>24</v>
      </c>
      <c r="I2015" s="1" t="s">
        <v>191</v>
      </c>
      <c r="J2015" s="1"/>
      <c r="L2015"/>
      <c r="Q2015" s="1"/>
      <c r="S2015" t="str">
        <f t="shared" si="63"/>
        <v>Infor SyteLine  (9.00.20) Application Support</v>
      </c>
    </row>
    <row r="2016" spans="1:19" x14ac:dyDescent="0.3">
      <c r="A2016" t="s">
        <v>42</v>
      </c>
      <c r="B2016" t="s">
        <v>50</v>
      </c>
      <c r="C2016" t="s">
        <v>51</v>
      </c>
      <c r="D2016" s="1" t="s">
        <v>282</v>
      </c>
      <c r="E2016" t="s">
        <v>246</v>
      </c>
      <c r="F2016" t="s">
        <v>187</v>
      </c>
      <c r="G2016" t="str">
        <f t="shared" si="62"/>
        <v>Infor SyteLine  (9.00.20) Application Support</v>
      </c>
      <c r="H2016" t="s">
        <v>24</v>
      </c>
      <c r="I2016" s="1" t="s">
        <v>191</v>
      </c>
      <c r="J2016" s="1"/>
      <c r="L2016"/>
      <c r="Q2016" s="1"/>
      <c r="S2016" t="str">
        <f t="shared" si="63"/>
        <v>Infor SyteLine  (9.00.20) Application Support</v>
      </c>
    </row>
    <row r="2017" spans="1:19" x14ac:dyDescent="0.3">
      <c r="A2017" t="s">
        <v>42</v>
      </c>
      <c r="B2017" t="s">
        <v>50</v>
      </c>
      <c r="C2017" t="s">
        <v>51</v>
      </c>
      <c r="D2017" s="1" t="s">
        <v>236</v>
      </c>
      <c r="E2017" t="s">
        <v>246</v>
      </c>
      <c r="F2017" t="s">
        <v>187</v>
      </c>
      <c r="G2017" t="str">
        <f t="shared" si="62"/>
        <v>Infor SyteLine  (9.00.20) Application Support</v>
      </c>
      <c r="H2017" t="s">
        <v>24</v>
      </c>
      <c r="I2017" s="1" t="s">
        <v>191</v>
      </c>
      <c r="J2017" s="1"/>
      <c r="L2017"/>
      <c r="Q2017" s="1"/>
      <c r="S2017" t="str">
        <f t="shared" si="63"/>
        <v>Infor SyteLine  (9.00.20) Application Support</v>
      </c>
    </row>
    <row r="2018" spans="1:19" x14ac:dyDescent="0.3">
      <c r="A2018" t="s">
        <v>42</v>
      </c>
      <c r="B2018" t="s">
        <v>50</v>
      </c>
      <c r="C2018" t="s">
        <v>51</v>
      </c>
      <c r="D2018" s="1" t="s">
        <v>86</v>
      </c>
      <c r="E2018" t="s">
        <v>246</v>
      </c>
      <c r="F2018" t="s">
        <v>187</v>
      </c>
      <c r="G2018" t="str">
        <f t="shared" si="62"/>
        <v>Infor SyteLine  (9.00.20) Application Support</v>
      </c>
      <c r="H2018" t="s">
        <v>24</v>
      </c>
      <c r="I2018" s="1" t="s">
        <v>191</v>
      </c>
      <c r="J2018" s="1"/>
      <c r="L2018"/>
      <c r="Q2018" s="1"/>
      <c r="S2018" t="str">
        <f t="shared" si="63"/>
        <v>Infor SyteLine  (9.00.20) Application Support</v>
      </c>
    </row>
    <row r="2019" spans="1:19" x14ac:dyDescent="0.3">
      <c r="A2019" t="s">
        <v>42</v>
      </c>
      <c r="B2019" t="s">
        <v>50</v>
      </c>
      <c r="C2019" t="s">
        <v>51</v>
      </c>
      <c r="D2019" s="1" t="s">
        <v>87</v>
      </c>
      <c r="E2019" t="s">
        <v>246</v>
      </c>
      <c r="F2019" t="s">
        <v>187</v>
      </c>
      <c r="G2019" t="str">
        <f t="shared" si="62"/>
        <v>Infor SyteLine  (9.00.20) Application Support</v>
      </c>
      <c r="H2019" t="s">
        <v>24</v>
      </c>
      <c r="I2019" s="1" t="s">
        <v>191</v>
      </c>
      <c r="J2019" s="1"/>
      <c r="L2019"/>
      <c r="Q2019" s="1"/>
      <c r="S2019" t="str">
        <f t="shared" si="63"/>
        <v>Infor SyteLine  (9.00.20) Application Support</v>
      </c>
    </row>
    <row r="2020" spans="1:19" x14ac:dyDescent="0.3">
      <c r="A2020" t="s">
        <v>42</v>
      </c>
      <c r="B2020" t="s">
        <v>50</v>
      </c>
      <c r="C2020" t="s">
        <v>51</v>
      </c>
      <c r="D2020" s="1" t="s">
        <v>244</v>
      </c>
      <c r="E2020" t="s">
        <v>246</v>
      </c>
      <c r="F2020" t="s">
        <v>187</v>
      </c>
      <c r="G2020" t="str">
        <f t="shared" si="62"/>
        <v>Infor SyteLine  (9.00.20) Application Support</v>
      </c>
      <c r="H2020" t="s">
        <v>24</v>
      </c>
      <c r="I2020" s="1" t="s">
        <v>191</v>
      </c>
      <c r="J2020" s="1"/>
      <c r="L2020"/>
      <c r="Q2020" s="1"/>
      <c r="S2020" t="str">
        <f t="shared" si="63"/>
        <v>Infor SyteLine  (9.00.20) Application Support</v>
      </c>
    </row>
    <row r="2021" spans="1:19" x14ac:dyDescent="0.3">
      <c r="A2021" t="s">
        <v>42</v>
      </c>
      <c r="B2021" t="s">
        <v>50</v>
      </c>
      <c r="C2021" t="s">
        <v>51</v>
      </c>
      <c r="D2021" s="1" t="s">
        <v>245</v>
      </c>
      <c r="E2021" t="s">
        <v>246</v>
      </c>
      <c r="F2021" t="s">
        <v>187</v>
      </c>
      <c r="G2021" t="str">
        <f t="shared" si="62"/>
        <v>Infor SyteLine  (9.00.20) Application Support</v>
      </c>
      <c r="H2021" t="s">
        <v>24</v>
      </c>
      <c r="I2021" s="1" t="s">
        <v>191</v>
      </c>
      <c r="J2021" s="1"/>
      <c r="L2021"/>
      <c r="Q2021" s="1"/>
      <c r="S2021" t="str">
        <f t="shared" si="63"/>
        <v>Infor SyteLine  (9.00.20) Application Support</v>
      </c>
    </row>
    <row r="2022" spans="1:19" x14ac:dyDescent="0.3">
      <c r="A2022" t="s">
        <v>42</v>
      </c>
      <c r="B2022" t="s">
        <v>52</v>
      </c>
      <c r="C2022" t="s">
        <v>198</v>
      </c>
      <c r="D2022" s="1" t="s">
        <v>227</v>
      </c>
      <c r="E2022" t="s">
        <v>246</v>
      </c>
      <c r="F2022" t="s">
        <v>187</v>
      </c>
      <c r="G2022" t="str">
        <f t="shared" si="62"/>
        <v>Infor SyteLine  (9.00.20) Application Support</v>
      </c>
      <c r="H2022" t="s">
        <v>24</v>
      </c>
      <c r="I2022" s="1" t="s">
        <v>191</v>
      </c>
      <c r="J2022" s="1"/>
      <c r="L2022"/>
      <c r="Q2022" s="1"/>
      <c r="S2022" t="str">
        <f t="shared" si="63"/>
        <v>Infor SyteLine  (9.00.20) Application Support</v>
      </c>
    </row>
    <row r="2023" spans="1:19" x14ac:dyDescent="0.3">
      <c r="A2023" t="s">
        <v>42</v>
      </c>
      <c r="B2023" t="s">
        <v>52</v>
      </c>
      <c r="C2023" t="s">
        <v>198</v>
      </c>
      <c r="D2023" s="1" t="s">
        <v>236</v>
      </c>
      <c r="E2023" t="s">
        <v>246</v>
      </c>
      <c r="F2023" t="s">
        <v>187</v>
      </c>
      <c r="G2023" t="str">
        <f t="shared" si="62"/>
        <v>Infor SyteLine  (9.00.20) Application Support</v>
      </c>
      <c r="H2023" t="s">
        <v>24</v>
      </c>
      <c r="I2023" s="1" t="s">
        <v>191</v>
      </c>
      <c r="J2023" s="1"/>
      <c r="L2023"/>
      <c r="Q2023" s="1"/>
      <c r="S2023" t="str">
        <f t="shared" si="63"/>
        <v>Infor SyteLine  (9.00.20) Application Support</v>
      </c>
    </row>
    <row r="2024" spans="1:19" x14ac:dyDescent="0.3">
      <c r="A2024" t="s">
        <v>42</v>
      </c>
      <c r="B2024" t="s">
        <v>52</v>
      </c>
      <c r="C2024" t="s">
        <v>198</v>
      </c>
      <c r="D2024" s="1" t="s">
        <v>245</v>
      </c>
      <c r="E2024" t="s">
        <v>246</v>
      </c>
      <c r="F2024" t="s">
        <v>187</v>
      </c>
      <c r="G2024" t="str">
        <f t="shared" si="62"/>
        <v>Infor SyteLine  (9.00.20) Application Support</v>
      </c>
      <c r="H2024" t="s">
        <v>24</v>
      </c>
      <c r="I2024" s="1" t="s">
        <v>191</v>
      </c>
      <c r="J2024" s="1"/>
      <c r="L2024"/>
      <c r="Q2024" s="1"/>
      <c r="S2024" t="str">
        <f t="shared" si="63"/>
        <v>Infor SyteLine  (9.00.20) Application Support</v>
      </c>
    </row>
    <row r="2025" spans="1:19" x14ac:dyDescent="0.3">
      <c r="A2025" t="s">
        <v>42</v>
      </c>
      <c r="B2025" t="s">
        <v>52</v>
      </c>
      <c r="C2025" t="s">
        <v>54</v>
      </c>
      <c r="D2025" s="1" t="s">
        <v>283</v>
      </c>
      <c r="E2025" t="s">
        <v>246</v>
      </c>
      <c r="F2025" t="s">
        <v>187</v>
      </c>
      <c r="G2025" t="str">
        <f t="shared" si="62"/>
        <v>Infor SyteLine  (9.00.20) Application Support</v>
      </c>
      <c r="H2025" t="s">
        <v>24</v>
      </c>
      <c r="I2025" s="1" t="s">
        <v>191</v>
      </c>
      <c r="J2025" s="1"/>
      <c r="L2025"/>
      <c r="Q2025" s="1"/>
      <c r="S2025" t="str">
        <f t="shared" si="63"/>
        <v>Infor SyteLine  (9.00.20) Application Support</v>
      </c>
    </row>
    <row r="2026" spans="1:19" x14ac:dyDescent="0.3">
      <c r="A2026" t="s">
        <v>42</v>
      </c>
      <c r="B2026" t="s">
        <v>52</v>
      </c>
      <c r="C2026" t="s">
        <v>54</v>
      </c>
      <c r="D2026" s="1" t="s">
        <v>200</v>
      </c>
      <c r="E2026" t="s">
        <v>246</v>
      </c>
      <c r="F2026" t="s">
        <v>187</v>
      </c>
      <c r="G2026" t="str">
        <f t="shared" si="62"/>
        <v>Infor SyteLine  (9.00.20) Application Support</v>
      </c>
      <c r="H2026" t="s">
        <v>24</v>
      </c>
      <c r="I2026" s="1" t="s">
        <v>191</v>
      </c>
      <c r="J2026" s="1"/>
      <c r="L2026"/>
      <c r="Q2026" s="1"/>
      <c r="S2026" t="str">
        <f t="shared" si="63"/>
        <v>Infor SyteLine  (9.00.20) Application Support</v>
      </c>
    </row>
    <row r="2027" spans="1:19" x14ac:dyDescent="0.3">
      <c r="A2027" t="s">
        <v>42</v>
      </c>
      <c r="B2027" t="s">
        <v>52</v>
      </c>
      <c r="C2027" t="s">
        <v>54</v>
      </c>
      <c r="D2027" s="1" t="s">
        <v>284</v>
      </c>
      <c r="E2027" t="s">
        <v>246</v>
      </c>
      <c r="F2027" t="s">
        <v>187</v>
      </c>
      <c r="G2027" t="str">
        <f t="shared" si="62"/>
        <v>Infor SyteLine  (9.00.20) Application Support</v>
      </c>
      <c r="H2027" t="s">
        <v>24</v>
      </c>
      <c r="I2027" s="1" t="s">
        <v>191</v>
      </c>
      <c r="J2027" s="1"/>
      <c r="L2027"/>
      <c r="Q2027" s="1"/>
      <c r="S2027" t="str">
        <f t="shared" si="63"/>
        <v>Infor SyteLine  (9.00.20) Application Support</v>
      </c>
    </row>
    <row r="2028" spans="1:19" x14ac:dyDescent="0.3">
      <c r="A2028" t="s">
        <v>42</v>
      </c>
      <c r="B2028" t="s">
        <v>52</v>
      </c>
      <c r="C2028" t="s">
        <v>54</v>
      </c>
      <c r="D2028" s="1" t="s">
        <v>285</v>
      </c>
      <c r="E2028" t="s">
        <v>246</v>
      </c>
      <c r="F2028" t="s">
        <v>187</v>
      </c>
      <c r="G2028" t="str">
        <f t="shared" si="62"/>
        <v>Infor SyteLine  (9.00.20) Application Support</v>
      </c>
      <c r="H2028" t="s">
        <v>24</v>
      </c>
      <c r="I2028" s="1" t="s">
        <v>191</v>
      </c>
      <c r="J2028" s="1"/>
      <c r="L2028"/>
      <c r="Q2028" s="1"/>
      <c r="S2028" t="str">
        <f t="shared" si="63"/>
        <v>Infor SyteLine  (9.00.20) Application Support</v>
      </c>
    </row>
    <row r="2029" spans="1:19" x14ac:dyDescent="0.3">
      <c r="A2029" t="s">
        <v>42</v>
      </c>
      <c r="B2029" t="s">
        <v>52</v>
      </c>
      <c r="C2029" t="s">
        <v>54</v>
      </c>
      <c r="D2029" s="1" t="s">
        <v>286</v>
      </c>
      <c r="E2029" t="s">
        <v>246</v>
      </c>
      <c r="F2029" t="s">
        <v>187</v>
      </c>
      <c r="G2029" t="str">
        <f t="shared" si="62"/>
        <v>Infor SyteLine  (9.00.20) Application Support</v>
      </c>
      <c r="H2029" t="s">
        <v>24</v>
      </c>
      <c r="I2029" s="1" t="s">
        <v>191</v>
      </c>
      <c r="J2029" s="1"/>
      <c r="L2029"/>
      <c r="Q2029" s="1"/>
      <c r="S2029" t="str">
        <f t="shared" si="63"/>
        <v>Infor SyteLine  (9.00.20) Application Support</v>
      </c>
    </row>
    <row r="2030" spans="1:19" x14ac:dyDescent="0.3">
      <c r="A2030" t="s">
        <v>42</v>
      </c>
      <c r="B2030" t="s">
        <v>52</v>
      </c>
      <c r="C2030" t="s">
        <v>54</v>
      </c>
      <c r="D2030" s="1" t="s">
        <v>236</v>
      </c>
      <c r="E2030" t="s">
        <v>246</v>
      </c>
      <c r="F2030" t="s">
        <v>187</v>
      </c>
      <c r="G2030" t="str">
        <f t="shared" si="62"/>
        <v>Infor SyteLine  (9.00.20) Application Support</v>
      </c>
      <c r="H2030" t="s">
        <v>24</v>
      </c>
      <c r="I2030" s="1" t="s">
        <v>191</v>
      </c>
      <c r="J2030" s="1"/>
      <c r="L2030"/>
      <c r="Q2030" s="1"/>
      <c r="S2030" t="str">
        <f t="shared" si="63"/>
        <v>Infor SyteLine  (9.00.20) Application Support</v>
      </c>
    </row>
    <row r="2031" spans="1:19" x14ac:dyDescent="0.3">
      <c r="A2031" t="s">
        <v>42</v>
      </c>
      <c r="B2031" t="s">
        <v>52</v>
      </c>
      <c r="C2031" t="s">
        <v>54</v>
      </c>
      <c r="D2031" s="1" t="s">
        <v>245</v>
      </c>
      <c r="E2031" t="s">
        <v>246</v>
      </c>
      <c r="F2031" t="s">
        <v>187</v>
      </c>
      <c r="G2031" t="str">
        <f t="shared" si="62"/>
        <v>Infor SyteLine  (9.00.20) Application Support</v>
      </c>
      <c r="H2031" t="s">
        <v>24</v>
      </c>
      <c r="I2031" s="1" t="s">
        <v>191</v>
      </c>
      <c r="J2031" s="1"/>
      <c r="L2031"/>
      <c r="Q2031" s="1"/>
      <c r="S2031" t="str">
        <f t="shared" si="63"/>
        <v>Infor SyteLine  (9.00.20) Application Support</v>
      </c>
    </row>
    <row r="2032" spans="1:19" x14ac:dyDescent="0.3">
      <c r="A2032" t="s">
        <v>42</v>
      </c>
      <c r="B2032" t="s">
        <v>52</v>
      </c>
      <c r="C2032" t="s">
        <v>54</v>
      </c>
      <c r="D2032" s="1" t="s">
        <v>287</v>
      </c>
      <c r="E2032" t="s">
        <v>246</v>
      </c>
      <c r="F2032" t="s">
        <v>187</v>
      </c>
      <c r="G2032" t="str">
        <f t="shared" si="62"/>
        <v>Infor SyteLine  (9.00.20) Application Support</v>
      </c>
      <c r="H2032" t="s">
        <v>24</v>
      </c>
      <c r="I2032" s="1" t="s">
        <v>191</v>
      </c>
      <c r="J2032" s="1"/>
      <c r="L2032"/>
      <c r="Q2032" s="1"/>
      <c r="S2032" t="str">
        <f t="shared" si="63"/>
        <v>Infor SyteLine  (9.00.20) Application Support</v>
      </c>
    </row>
    <row r="2033" spans="1:19" x14ac:dyDescent="0.3">
      <c r="A2033" t="s">
        <v>42</v>
      </c>
      <c r="B2033" t="s">
        <v>52</v>
      </c>
      <c r="C2033" t="s">
        <v>54</v>
      </c>
      <c r="D2033" s="1" t="s">
        <v>288</v>
      </c>
      <c r="E2033" t="s">
        <v>246</v>
      </c>
      <c r="F2033" t="s">
        <v>187</v>
      </c>
      <c r="G2033" t="str">
        <f t="shared" si="62"/>
        <v>Infor SyteLine  (9.00.20) Application Support</v>
      </c>
      <c r="H2033" t="s">
        <v>24</v>
      </c>
      <c r="I2033" s="1" t="s">
        <v>191</v>
      </c>
      <c r="J2033" s="1"/>
      <c r="L2033"/>
      <c r="Q2033" s="1"/>
      <c r="S2033" t="str">
        <f t="shared" si="63"/>
        <v>Infor SyteLine  (9.00.20) Application Support</v>
      </c>
    </row>
    <row r="2034" spans="1:19" x14ac:dyDescent="0.3">
      <c r="A2034" t="s">
        <v>42</v>
      </c>
      <c r="B2034" t="s">
        <v>52</v>
      </c>
      <c r="C2034" t="s">
        <v>55</v>
      </c>
      <c r="D2034" s="1" t="s">
        <v>227</v>
      </c>
      <c r="E2034" t="s">
        <v>246</v>
      </c>
      <c r="F2034" t="s">
        <v>187</v>
      </c>
      <c r="G2034" t="str">
        <f t="shared" si="62"/>
        <v>Infor SyteLine  (9.00.20) Application Support</v>
      </c>
      <c r="H2034" t="s">
        <v>24</v>
      </c>
      <c r="I2034" s="1" t="s">
        <v>191</v>
      </c>
      <c r="J2034" s="1"/>
      <c r="L2034"/>
      <c r="Q2034" s="1"/>
      <c r="S2034" t="str">
        <f t="shared" si="63"/>
        <v>Infor SyteLine  (9.00.20) Application Support</v>
      </c>
    </row>
    <row r="2035" spans="1:19" x14ac:dyDescent="0.3">
      <c r="A2035" t="s">
        <v>42</v>
      </c>
      <c r="B2035" t="s">
        <v>52</v>
      </c>
      <c r="C2035" t="s">
        <v>55</v>
      </c>
      <c r="D2035" s="1" t="s">
        <v>236</v>
      </c>
      <c r="E2035" t="s">
        <v>246</v>
      </c>
      <c r="F2035" t="s">
        <v>187</v>
      </c>
      <c r="G2035" t="str">
        <f t="shared" si="62"/>
        <v>Infor SyteLine  (9.00.20) Application Support</v>
      </c>
      <c r="H2035" t="s">
        <v>24</v>
      </c>
      <c r="I2035" s="1" t="s">
        <v>191</v>
      </c>
      <c r="J2035" s="1"/>
      <c r="L2035"/>
      <c r="Q2035" s="1"/>
      <c r="S2035" t="str">
        <f t="shared" si="63"/>
        <v>Infor SyteLine  (9.00.20) Application Support</v>
      </c>
    </row>
    <row r="2036" spans="1:19" x14ac:dyDescent="0.3">
      <c r="A2036" t="s">
        <v>42</v>
      </c>
      <c r="B2036" t="s">
        <v>52</v>
      </c>
      <c r="C2036" t="s">
        <v>55</v>
      </c>
      <c r="D2036" s="1" t="s">
        <v>245</v>
      </c>
      <c r="E2036" t="s">
        <v>246</v>
      </c>
      <c r="F2036" t="s">
        <v>187</v>
      </c>
      <c r="G2036" t="str">
        <f t="shared" si="62"/>
        <v>Infor SyteLine  (9.00.20) Application Support</v>
      </c>
      <c r="H2036" t="s">
        <v>24</v>
      </c>
      <c r="I2036" s="1" t="s">
        <v>191</v>
      </c>
      <c r="J2036" s="1"/>
      <c r="L2036"/>
      <c r="Q2036" s="1"/>
      <c r="S2036" t="str">
        <f t="shared" si="63"/>
        <v>Infor SyteLine  (9.00.20) Application Support</v>
      </c>
    </row>
    <row r="2037" spans="1:19" x14ac:dyDescent="0.3">
      <c r="A2037" t="s">
        <v>42</v>
      </c>
      <c r="B2037" t="s">
        <v>52</v>
      </c>
      <c r="C2037" t="s">
        <v>55</v>
      </c>
      <c r="D2037" s="1" t="s">
        <v>288</v>
      </c>
      <c r="E2037" t="s">
        <v>246</v>
      </c>
      <c r="F2037" t="s">
        <v>187</v>
      </c>
      <c r="G2037" t="str">
        <f t="shared" si="62"/>
        <v>Infor SyteLine  (9.00.20) Application Support</v>
      </c>
      <c r="H2037" t="s">
        <v>24</v>
      </c>
      <c r="I2037" s="1" t="s">
        <v>191</v>
      </c>
      <c r="J2037" s="1"/>
      <c r="L2037"/>
      <c r="Q2037" s="1"/>
      <c r="S2037" t="str">
        <f t="shared" si="63"/>
        <v>Infor SyteLine  (9.00.20) Application Support</v>
      </c>
    </row>
    <row r="2038" spans="1:19" x14ac:dyDescent="0.3">
      <c r="A2038" t="s">
        <v>42</v>
      </c>
      <c r="B2038" t="s">
        <v>52</v>
      </c>
      <c r="C2038" t="s">
        <v>201</v>
      </c>
      <c r="D2038" s="1" t="s">
        <v>284</v>
      </c>
      <c r="E2038" t="s">
        <v>246</v>
      </c>
      <c r="F2038" t="s">
        <v>187</v>
      </c>
      <c r="G2038" t="str">
        <f t="shared" si="62"/>
        <v>Infor SyteLine  (9.00.20) Application Support</v>
      </c>
      <c r="H2038" t="s">
        <v>24</v>
      </c>
      <c r="I2038" s="1" t="s">
        <v>191</v>
      </c>
      <c r="J2038" s="1"/>
      <c r="L2038"/>
      <c r="Q2038" s="1"/>
      <c r="S2038" t="str">
        <f t="shared" si="63"/>
        <v>Infor SyteLine  (9.00.20) Application Support</v>
      </c>
    </row>
    <row r="2039" spans="1:19" x14ac:dyDescent="0.3">
      <c r="A2039" t="s">
        <v>42</v>
      </c>
      <c r="B2039" t="s">
        <v>52</v>
      </c>
      <c r="C2039" t="s">
        <v>201</v>
      </c>
      <c r="D2039" s="1" t="s">
        <v>285</v>
      </c>
      <c r="E2039" t="s">
        <v>246</v>
      </c>
      <c r="F2039" t="s">
        <v>187</v>
      </c>
      <c r="G2039" t="str">
        <f t="shared" si="62"/>
        <v>Infor SyteLine  (9.00.20) Application Support</v>
      </c>
      <c r="H2039" t="s">
        <v>24</v>
      </c>
      <c r="I2039" s="1" t="s">
        <v>191</v>
      </c>
      <c r="J2039" s="1"/>
      <c r="L2039"/>
      <c r="Q2039" s="1"/>
      <c r="S2039" t="str">
        <f t="shared" si="63"/>
        <v>Infor SyteLine  (9.00.20) Application Support</v>
      </c>
    </row>
    <row r="2040" spans="1:19" x14ac:dyDescent="0.3">
      <c r="A2040" t="s">
        <v>42</v>
      </c>
      <c r="B2040" t="s">
        <v>52</v>
      </c>
      <c r="C2040" t="s">
        <v>201</v>
      </c>
      <c r="D2040" s="1" t="s">
        <v>286</v>
      </c>
      <c r="E2040" t="s">
        <v>246</v>
      </c>
      <c r="F2040" t="s">
        <v>187</v>
      </c>
      <c r="G2040" t="str">
        <f t="shared" si="62"/>
        <v>Infor SyteLine  (9.00.20) Application Support</v>
      </c>
      <c r="H2040" t="s">
        <v>24</v>
      </c>
      <c r="I2040" s="1" t="s">
        <v>191</v>
      </c>
      <c r="J2040" s="1"/>
      <c r="L2040"/>
      <c r="Q2040" s="1"/>
      <c r="S2040" t="str">
        <f t="shared" si="63"/>
        <v>Infor SyteLine  (9.00.20) Application Support</v>
      </c>
    </row>
    <row r="2041" spans="1:19" x14ac:dyDescent="0.3">
      <c r="A2041" t="s">
        <v>42</v>
      </c>
      <c r="B2041" t="s">
        <v>52</v>
      </c>
      <c r="C2041" t="s">
        <v>201</v>
      </c>
      <c r="D2041" s="1" t="s">
        <v>236</v>
      </c>
      <c r="E2041" t="s">
        <v>246</v>
      </c>
      <c r="F2041" t="s">
        <v>187</v>
      </c>
      <c r="G2041" t="str">
        <f t="shared" si="62"/>
        <v>Infor SyteLine  (9.00.20) Application Support</v>
      </c>
      <c r="H2041" t="s">
        <v>24</v>
      </c>
      <c r="I2041" s="1" t="s">
        <v>191</v>
      </c>
      <c r="J2041" s="1"/>
      <c r="L2041"/>
      <c r="Q2041" s="1"/>
      <c r="S2041" t="str">
        <f t="shared" si="63"/>
        <v>Infor SyteLine  (9.00.20) Application Support</v>
      </c>
    </row>
    <row r="2042" spans="1:19" x14ac:dyDescent="0.3">
      <c r="A2042" t="s">
        <v>42</v>
      </c>
      <c r="B2042" t="s">
        <v>52</v>
      </c>
      <c r="C2042" t="s">
        <v>201</v>
      </c>
      <c r="D2042" s="1" t="s">
        <v>245</v>
      </c>
      <c r="E2042" t="s">
        <v>246</v>
      </c>
      <c r="F2042" t="s">
        <v>187</v>
      </c>
      <c r="G2042" t="str">
        <f t="shared" si="62"/>
        <v>Infor SyteLine  (9.00.20) Application Support</v>
      </c>
      <c r="H2042" t="s">
        <v>24</v>
      </c>
      <c r="I2042" s="1" t="s">
        <v>191</v>
      </c>
      <c r="J2042" s="1"/>
      <c r="L2042"/>
      <c r="Q2042" s="1"/>
      <c r="S2042" t="str">
        <f t="shared" si="63"/>
        <v>Infor SyteLine  (9.00.20) Application Support</v>
      </c>
    </row>
    <row r="2043" spans="1:19" x14ac:dyDescent="0.3">
      <c r="A2043" t="s">
        <v>42</v>
      </c>
      <c r="B2043" t="s">
        <v>52</v>
      </c>
      <c r="C2043" t="s">
        <v>201</v>
      </c>
      <c r="D2043" s="1" t="s">
        <v>288</v>
      </c>
      <c r="E2043" t="s">
        <v>246</v>
      </c>
      <c r="F2043" t="s">
        <v>187</v>
      </c>
      <c r="G2043" t="str">
        <f t="shared" si="62"/>
        <v>Infor SyteLine  (9.00.20) Application Support</v>
      </c>
      <c r="H2043" t="s">
        <v>24</v>
      </c>
      <c r="I2043" s="1" t="s">
        <v>191</v>
      </c>
      <c r="J2043" s="1"/>
      <c r="L2043"/>
      <c r="Q2043" s="1"/>
      <c r="S2043" t="str">
        <f t="shared" si="63"/>
        <v>Infor SyteLine  (9.00.20) Application Support</v>
      </c>
    </row>
    <row r="2044" spans="1:19" x14ac:dyDescent="0.3">
      <c r="A2044" t="s">
        <v>42</v>
      </c>
      <c r="B2044" t="s">
        <v>52</v>
      </c>
      <c r="C2044" t="s">
        <v>56</v>
      </c>
      <c r="D2044" s="1" t="s">
        <v>227</v>
      </c>
      <c r="E2044" t="s">
        <v>246</v>
      </c>
      <c r="F2044" t="s">
        <v>187</v>
      </c>
      <c r="G2044" t="str">
        <f t="shared" si="62"/>
        <v>Infor SyteLine  (9.00.20) Application Support</v>
      </c>
      <c r="H2044" t="s">
        <v>24</v>
      </c>
      <c r="I2044" s="1" t="s">
        <v>191</v>
      </c>
      <c r="J2044" s="1"/>
      <c r="L2044"/>
      <c r="Q2044" s="1"/>
      <c r="S2044" t="str">
        <f t="shared" si="63"/>
        <v>Infor SyteLine  (9.00.20) Application Support</v>
      </c>
    </row>
    <row r="2045" spans="1:19" x14ac:dyDescent="0.3">
      <c r="A2045" t="s">
        <v>42</v>
      </c>
      <c r="B2045" t="s">
        <v>52</v>
      </c>
      <c r="C2045" t="s">
        <v>56</v>
      </c>
      <c r="D2045" s="1" t="s">
        <v>236</v>
      </c>
      <c r="E2045" t="s">
        <v>246</v>
      </c>
      <c r="F2045" t="s">
        <v>187</v>
      </c>
      <c r="G2045" t="str">
        <f t="shared" si="62"/>
        <v>Infor SyteLine  (9.00.20) Application Support</v>
      </c>
      <c r="H2045" t="s">
        <v>24</v>
      </c>
      <c r="I2045" s="1" t="s">
        <v>191</v>
      </c>
      <c r="J2045" s="1"/>
      <c r="L2045"/>
      <c r="Q2045" s="1"/>
      <c r="S2045" t="str">
        <f t="shared" si="63"/>
        <v>Infor SyteLine  (9.00.20) Application Support</v>
      </c>
    </row>
    <row r="2046" spans="1:19" x14ac:dyDescent="0.3">
      <c r="A2046" t="s">
        <v>42</v>
      </c>
      <c r="B2046" t="s">
        <v>52</v>
      </c>
      <c r="C2046" t="s">
        <v>56</v>
      </c>
      <c r="D2046" s="1" t="s">
        <v>245</v>
      </c>
      <c r="E2046" t="s">
        <v>246</v>
      </c>
      <c r="F2046" t="s">
        <v>187</v>
      </c>
      <c r="G2046" t="str">
        <f t="shared" si="62"/>
        <v>Infor SyteLine  (9.00.20) Application Support</v>
      </c>
      <c r="H2046" t="s">
        <v>24</v>
      </c>
      <c r="I2046" s="1" t="s">
        <v>191</v>
      </c>
      <c r="J2046" s="1"/>
      <c r="L2046"/>
      <c r="Q2046" s="1"/>
      <c r="S2046" t="str">
        <f t="shared" si="63"/>
        <v>Infor SyteLine  (9.00.20) Application Support</v>
      </c>
    </row>
    <row r="2047" spans="1:19" x14ac:dyDescent="0.3">
      <c r="A2047" t="s">
        <v>42</v>
      </c>
      <c r="B2047" t="s">
        <v>52</v>
      </c>
      <c r="C2047" t="s">
        <v>56</v>
      </c>
      <c r="D2047" s="1" t="s">
        <v>288</v>
      </c>
      <c r="E2047" t="s">
        <v>246</v>
      </c>
      <c r="F2047" t="s">
        <v>187</v>
      </c>
      <c r="G2047" t="str">
        <f t="shared" si="62"/>
        <v>Infor SyteLine  (9.00.20) Application Support</v>
      </c>
      <c r="H2047" t="s">
        <v>24</v>
      </c>
      <c r="I2047" s="1" t="s">
        <v>191</v>
      </c>
      <c r="J2047" s="1"/>
      <c r="L2047"/>
      <c r="Q2047" s="1"/>
      <c r="S2047" t="str">
        <f t="shared" si="63"/>
        <v>Infor SyteLine  (9.00.20) Application Support</v>
      </c>
    </row>
    <row r="2048" spans="1:19" x14ac:dyDescent="0.3">
      <c r="A2048" t="s">
        <v>42</v>
      </c>
      <c r="B2048" t="s">
        <v>52</v>
      </c>
      <c r="C2048" t="s">
        <v>202</v>
      </c>
      <c r="D2048" s="1" t="s">
        <v>283</v>
      </c>
      <c r="E2048" t="s">
        <v>246</v>
      </c>
      <c r="F2048" t="s">
        <v>187</v>
      </c>
      <c r="G2048" t="str">
        <f t="shared" si="62"/>
        <v>Infor SyteLine  (9.00.20) Application Support</v>
      </c>
      <c r="H2048" t="s">
        <v>24</v>
      </c>
      <c r="I2048" s="1" t="s">
        <v>191</v>
      </c>
      <c r="J2048" s="1"/>
      <c r="L2048"/>
      <c r="Q2048" s="1"/>
      <c r="S2048" t="str">
        <f t="shared" si="63"/>
        <v>Infor SyteLine  (9.00.20) Application Support</v>
      </c>
    </row>
    <row r="2049" spans="1:19" x14ac:dyDescent="0.3">
      <c r="A2049" t="s">
        <v>42</v>
      </c>
      <c r="B2049" t="s">
        <v>52</v>
      </c>
      <c r="C2049" t="s">
        <v>202</v>
      </c>
      <c r="D2049" s="1" t="s">
        <v>284</v>
      </c>
      <c r="E2049" t="s">
        <v>246</v>
      </c>
      <c r="F2049" t="s">
        <v>187</v>
      </c>
      <c r="G2049" t="str">
        <f t="shared" si="62"/>
        <v>Infor SyteLine  (9.00.20) Application Support</v>
      </c>
      <c r="H2049" t="s">
        <v>24</v>
      </c>
      <c r="I2049" s="1" t="s">
        <v>191</v>
      </c>
      <c r="J2049" s="1"/>
      <c r="L2049"/>
      <c r="Q2049" s="1"/>
      <c r="S2049" t="str">
        <f t="shared" si="63"/>
        <v>Infor SyteLine  (9.00.20) Application Support</v>
      </c>
    </row>
    <row r="2050" spans="1:19" x14ac:dyDescent="0.3">
      <c r="A2050" t="s">
        <v>42</v>
      </c>
      <c r="B2050" t="s">
        <v>52</v>
      </c>
      <c r="C2050" t="s">
        <v>202</v>
      </c>
      <c r="D2050" s="1" t="s">
        <v>285</v>
      </c>
      <c r="E2050" t="s">
        <v>246</v>
      </c>
      <c r="F2050" t="s">
        <v>187</v>
      </c>
      <c r="G2050" t="str">
        <f t="shared" ref="G2050:G2113" si="64">S2050</f>
        <v>Infor SyteLine  (9.00.20) Application Support</v>
      </c>
      <c r="H2050" t="s">
        <v>24</v>
      </c>
      <c r="I2050" s="1" t="s">
        <v>191</v>
      </c>
      <c r="J2050" s="1"/>
      <c r="L2050"/>
      <c r="Q2050" s="1"/>
      <c r="S2050" t="str">
        <f t="shared" si="63"/>
        <v>Infor SyteLine  (9.00.20) Application Support</v>
      </c>
    </row>
    <row r="2051" spans="1:19" x14ac:dyDescent="0.3">
      <c r="A2051" t="s">
        <v>42</v>
      </c>
      <c r="B2051" t="s">
        <v>52</v>
      </c>
      <c r="C2051" t="s">
        <v>202</v>
      </c>
      <c r="D2051" s="1" t="s">
        <v>286</v>
      </c>
      <c r="E2051" t="s">
        <v>246</v>
      </c>
      <c r="F2051" t="s">
        <v>187</v>
      </c>
      <c r="G2051" t="str">
        <f t="shared" si="64"/>
        <v>Infor SyteLine  (9.00.20) Application Support</v>
      </c>
      <c r="H2051" t="s">
        <v>24</v>
      </c>
      <c r="I2051" s="1" t="s">
        <v>191</v>
      </c>
      <c r="J2051" s="1"/>
      <c r="L2051"/>
      <c r="Q2051" s="1"/>
      <c r="S2051" t="str">
        <f t="shared" ref="S2051:S2114" si="65">_xlfn.CONCAT(H2051," (",I2051,") ","Application Support")</f>
        <v>Infor SyteLine  (9.00.20) Application Support</v>
      </c>
    </row>
    <row r="2052" spans="1:19" x14ac:dyDescent="0.3">
      <c r="A2052" t="s">
        <v>42</v>
      </c>
      <c r="B2052" t="s">
        <v>52</v>
      </c>
      <c r="C2052" t="s">
        <v>202</v>
      </c>
      <c r="D2052" s="1" t="s">
        <v>236</v>
      </c>
      <c r="E2052" t="s">
        <v>246</v>
      </c>
      <c r="F2052" t="s">
        <v>187</v>
      </c>
      <c r="G2052" t="str">
        <f t="shared" si="64"/>
        <v>Infor SyteLine  (9.00.20) Application Support</v>
      </c>
      <c r="H2052" t="s">
        <v>24</v>
      </c>
      <c r="I2052" s="1" t="s">
        <v>191</v>
      </c>
      <c r="J2052" s="1"/>
      <c r="L2052"/>
      <c r="Q2052" s="1"/>
      <c r="S2052" t="str">
        <f t="shared" si="65"/>
        <v>Infor SyteLine  (9.00.20) Application Support</v>
      </c>
    </row>
    <row r="2053" spans="1:19" x14ac:dyDescent="0.3">
      <c r="A2053" t="s">
        <v>42</v>
      </c>
      <c r="B2053" t="s">
        <v>52</v>
      </c>
      <c r="C2053" t="s">
        <v>202</v>
      </c>
      <c r="D2053" s="1" t="s">
        <v>245</v>
      </c>
      <c r="E2053" t="s">
        <v>246</v>
      </c>
      <c r="F2053" t="s">
        <v>187</v>
      </c>
      <c r="G2053" t="str">
        <f t="shared" si="64"/>
        <v>Infor SyteLine  (9.00.20) Application Support</v>
      </c>
      <c r="H2053" t="s">
        <v>24</v>
      </c>
      <c r="I2053" s="1" t="s">
        <v>191</v>
      </c>
      <c r="J2053" s="1"/>
      <c r="L2053"/>
      <c r="Q2053" s="1"/>
      <c r="S2053" t="str">
        <f t="shared" si="65"/>
        <v>Infor SyteLine  (9.00.20) Application Support</v>
      </c>
    </row>
    <row r="2054" spans="1:19" x14ac:dyDescent="0.3">
      <c r="A2054" t="s">
        <v>42</v>
      </c>
      <c r="B2054" t="s">
        <v>52</v>
      </c>
      <c r="C2054" t="s">
        <v>202</v>
      </c>
      <c r="D2054" s="1" t="s">
        <v>288</v>
      </c>
      <c r="E2054" t="s">
        <v>246</v>
      </c>
      <c r="F2054" t="s">
        <v>187</v>
      </c>
      <c r="G2054" t="str">
        <f t="shared" si="64"/>
        <v>Infor SyteLine  (9.00.20) Application Support</v>
      </c>
      <c r="H2054" t="s">
        <v>24</v>
      </c>
      <c r="I2054" s="1" t="s">
        <v>191</v>
      </c>
      <c r="J2054" s="1"/>
      <c r="L2054"/>
      <c r="Q2054" s="1"/>
      <c r="S2054" t="str">
        <f t="shared" si="65"/>
        <v>Infor SyteLine  (9.00.20) Application Support</v>
      </c>
    </row>
    <row r="2055" spans="1:19" x14ac:dyDescent="0.3">
      <c r="A2055" t="s">
        <v>42</v>
      </c>
      <c r="B2055" t="s">
        <v>20</v>
      </c>
      <c r="C2055" t="s">
        <v>215</v>
      </c>
      <c r="D2055" s="1" t="s">
        <v>227</v>
      </c>
      <c r="E2055" t="s">
        <v>246</v>
      </c>
      <c r="F2055" t="s">
        <v>187</v>
      </c>
      <c r="G2055" t="str">
        <f t="shared" si="64"/>
        <v>Infor SyteLine  (9.00.20) Application Support</v>
      </c>
      <c r="H2055" t="s">
        <v>24</v>
      </c>
      <c r="I2055" s="1" t="s">
        <v>191</v>
      </c>
      <c r="J2055" s="1"/>
      <c r="L2055"/>
      <c r="Q2055" s="1"/>
      <c r="S2055" t="str">
        <f t="shared" si="65"/>
        <v>Infor SyteLine  (9.00.20) Application Support</v>
      </c>
    </row>
    <row r="2056" spans="1:19" x14ac:dyDescent="0.3">
      <c r="A2056" t="s">
        <v>42</v>
      </c>
      <c r="B2056" t="s">
        <v>20</v>
      </c>
      <c r="C2056" t="s">
        <v>21</v>
      </c>
      <c r="D2056" s="1" t="s">
        <v>225</v>
      </c>
      <c r="E2056" t="s">
        <v>246</v>
      </c>
      <c r="F2056" t="s">
        <v>187</v>
      </c>
      <c r="G2056" t="str">
        <f t="shared" si="64"/>
        <v>Infor SyteLine  (9.00.20) Application Support</v>
      </c>
      <c r="H2056" t="s">
        <v>24</v>
      </c>
      <c r="I2056" s="1" t="s">
        <v>191</v>
      </c>
      <c r="J2056" s="1"/>
      <c r="L2056"/>
      <c r="Q2056" s="1"/>
      <c r="S2056" t="str">
        <f t="shared" si="65"/>
        <v>Infor SyteLine  (9.00.20) Application Support</v>
      </c>
    </row>
    <row r="2057" spans="1:19" x14ac:dyDescent="0.3">
      <c r="A2057" t="s">
        <v>42</v>
      </c>
      <c r="B2057" t="s">
        <v>20</v>
      </c>
      <c r="C2057" t="s">
        <v>21</v>
      </c>
      <c r="D2057" s="1" t="s">
        <v>226</v>
      </c>
      <c r="E2057" t="s">
        <v>246</v>
      </c>
      <c r="F2057" t="s">
        <v>187</v>
      </c>
      <c r="G2057" t="str">
        <f t="shared" si="64"/>
        <v>Infor SyteLine  (9.00.20) Application Support</v>
      </c>
      <c r="H2057" t="s">
        <v>24</v>
      </c>
      <c r="I2057" s="1" t="s">
        <v>191</v>
      </c>
      <c r="J2057" s="1"/>
      <c r="L2057"/>
      <c r="Q2057" s="1"/>
      <c r="S2057" t="str">
        <f t="shared" si="65"/>
        <v>Infor SyteLine  (9.00.20) Application Support</v>
      </c>
    </row>
    <row r="2058" spans="1:19" x14ac:dyDescent="0.3">
      <c r="A2058" t="s">
        <v>42</v>
      </c>
      <c r="B2058" t="s">
        <v>20</v>
      </c>
      <c r="C2058" t="s">
        <v>21</v>
      </c>
      <c r="D2058" s="1" t="s">
        <v>247</v>
      </c>
      <c r="E2058" t="s">
        <v>246</v>
      </c>
      <c r="F2058" t="s">
        <v>187</v>
      </c>
      <c r="G2058" t="str">
        <f t="shared" si="64"/>
        <v>Infor SyteLine  (9.00.20) Application Support</v>
      </c>
      <c r="H2058" t="s">
        <v>24</v>
      </c>
      <c r="I2058" s="1" t="s">
        <v>191</v>
      </c>
      <c r="J2058" s="1"/>
      <c r="L2058"/>
      <c r="Q2058" s="1"/>
      <c r="S2058" t="str">
        <f t="shared" si="65"/>
        <v>Infor SyteLine  (9.00.20) Application Support</v>
      </c>
    </row>
    <row r="2059" spans="1:19" x14ac:dyDescent="0.3">
      <c r="A2059" t="s">
        <v>42</v>
      </c>
      <c r="B2059" t="s">
        <v>20</v>
      </c>
      <c r="C2059" t="s">
        <v>21</v>
      </c>
      <c r="D2059" s="1" t="s">
        <v>248</v>
      </c>
      <c r="E2059" t="s">
        <v>246</v>
      </c>
      <c r="F2059" t="s">
        <v>187</v>
      </c>
      <c r="G2059" t="str">
        <f t="shared" si="64"/>
        <v>Infor SyteLine  (9.00.20) Application Support</v>
      </c>
      <c r="H2059" t="s">
        <v>24</v>
      </c>
      <c r="I2059" s="1" t="s">
        <v>191</v>
      </c>
      <c r="J2059" s="1"/>
      <c r="L2059"/>
      <c r="Q2059" s="1"/>
      <c r="S2059" t="str">
        <f t="shared" si="65"/>
        <v>Infor SyteLine  (9.00.20) Application Support</v>
      </c>
    </row>
    <row r="2060" spans="1:19" x14ac:dyDescent="0.3">
      <c r="A2060" t="s">
        <v>42</v>
      </c>
      <c r="B2060" t="s">
        <v>20</v>
      </c>
      <c r="C2060" t="s">
        <v>21</v>
      </c>
      <c r="D2060" s="1" t="s">
        <v>289</v>
      </c>
      <c r="E2060" t="s">
        <v>246</v>
      </c>
      <c r="F2060" t="s">
        <v>187</v>
      </c>
      <c r="G2060" t="str">
        <f t="shared" si="64"/>
        <v>Infor SyteLine  (9.00.20) Application Support</v>
      </c>
      <c r="H2060" t="s">
        <v>24</v>
      </c>
      <c r="I2060" s="1" t="s">
        <v>191</v>
      </c>
      <c r="J2060" s="1"/>
      <c r="L2060"/>
      <c r="Q2060" s="1"/>
      <c r="S2060" t="str">
        <f t="shared" si="65"/>
        <v>Infor SyteLine  (9.00.20) Application Support</v>
      </c>
    </row>
    <row r="2061" spans="1:19" x14ac:dyDescent="0.3">
      <c r="A2061" t="s">
        <v>42</v>
      </c>
      <c r="B2061" t="s">
        <v>20</v>
      </c>
      <c r="C2061" t="s">
        <v>21</v>
      </c>
      <c r="D2061" s="1" t="s">
        <v>249</v>
      </c>
      <c r="E2061" t="s">
        <v>246</v>
      </c>
      <c r="F2061" t="s">
        <v>187</v>
      </c>
      <c r="G2061" t="str">
        <f t="shared" si="64"/>
        <v>Infor SyteLine  (9.00.20) Application Support</v>
      </c>
      <c r="H2061" t="s">
        <v>24</v>
      </c>
      <c r="I2061" s="1" t="s">
        <v>191</v>
      </c>
      <c r="J2061" s="1"/>
      <c r="L2061"/>
      <c r="Q2061" s="1"/>
      <c r="S2061" t="str">
        <f t="shared" si="65"/>
        <v>Infor SyteLine  (9.00.20) Application Support</v>
      </c>
    </row>
    <row r="2062" spans="1:19" x14ac:dyDescent="0.3">
      <c r="A2062" t="s">
        <v>42</v>
      </c>
      <c r="B2062" t="s">
        <v>20</v>
      </c>
      <c r="C2062" t="s">
        <v>21</v>
      </c>
      <c r="D2062" s="1" t="s">
        <v>250</v>
      </c>
      <c r="E2062" t="s">
        <v>246</v>
      </c>
      <c r="F2062" t="s">
        <v>187</v>
      </c>
      <c r="G2062" t="str">
        <f t="shared" si="64"/>
        <v>Infor SyteLine  (9.00.20) Application Support</v>
      </c>
      <c r="H2062" t="s">
        <v>24</v>
      </c>
      <c r="I2062" s="1" t="s">
        <v>191</v>
      </c>
      <c r="J2062" s="1"/>
      <c r="L2062"/>
      <c r="Q2062" s="1"/>
      <c r="S2062" t="str">
        <f t="shared" si="65"/>
        <v>Infor SyteLine  (9.00.20) Application Support</v>
      </c>
    </row>
    <row r="2063" spans="1:19" x14ac:dyDescent="0.3">
      <c r="A2063" t="s">
        <v>42</v>
      </c>
      <c r="B2063" t="s">
        <v>20</v>
      </c>
      <c r="C2063" t="s">
        <v>21</v>
      </c>
      <c r="D2063" s="1" t="s">
        <v>251</v>
      </c>
      <c r="E2063" t="s">
        <v>246</v>
      </c>
      <c r="F2063" t="s">
        <v>187</v>
      </c>
      <c r="G2063" t="str">
        <f t="shared" si="64"/>
        <v>Infor SyteLine  (9.00.20) Application Support</v>
      </c>
      <c r="H2063" t="s">
        <v>24</v>
      </c>
      <c r="I2063" s="1" t="s">
        <v>191</v>
      </c>
      <c r="J2063" s="1"/>
      <c r="L2063"/>
      <c r="Q2063" s="1"/>
      <c r="S2063" t="str">
        <f t="shared" si="65"/>
        <v>Infor SyteLine  (9.00.20) Application Support</v>
      </c>
    </row>
    <row r="2064" spans="1:19" x14ac:dyDescent="0.3">
      <c r="A2064" t="s">
        <v>42</v>
      </c>
      <c r="B2064" t="s">
        <v>20</v>
      </c>
      <c r="C2064" t="s">
        <v>21</v>
      </c>
      <c r="D2064" s="1" t="s">
        <v>252</v>
      </c>
      <c r="E2064" t="s">
        <v>246</v>
      </c>
      <c r="F2064" t="s">
        <v>187</v>
      </c>
      <c r="G2064" t="str">
        <f t="shared" si="64"/>
        <v>Infor SyteLine  (9.00.20) Application Support</v>
      </c>
      <c r="H2064" t="s">
        <v>24</v>
      </c>
      <c r="I2064" s="1" t="s">
        <v>191</v>
      </c>
      <c r="J2064" s="1"/>
      <c r="L2064"/>
      <c r="Q2064" s="1"/>
      <c r="S2064" t="str">
        <f t="shared" si="65"/>
        <v>Infor SyteLine  (9.00.20) Application Support</v>
      </c>
    </row>
    <row r="2065" spans="1:19" x14ac:dyDescent="0.3">
      <c r="A2065" t="s">
        <v>42</v>
      </c>
      <c r="B2065" t="s">
        <v>20</v>
      </c>
      <c r="C2065" t="s">
        <v>21</v>
      </c>
      <c r="D2065" s="1" t="s">
        <v>253</v>
      </c>
      <c r="E2065" t="s">
        <v>246</v>
      </c>
      <c r="F2065" t="s">
        <v>187</v>
      </c>
      <c r="G2065" t="str">
        <f t="shared" si="64"/>
        <v>Infor SyteLine  (9.00.20) Application Support</v>
      </c>
      <c r="H2065" t="s">
        <v>24</v>
      </c>
      <c r="I2065" s="1" t="s">
        <v>191</v>
      </c>
      <c r="J2065" s="1"/>
      <c r="L2065"/>
      <c r="Q2065" s="1"/>
      <c r="S2065" t="str">
        <f t="shared" si="65"/>
        <v>Infor SyteLine  (9.00.20) Application Support</v>
      </c>
    </row>
    <row r="2066" spans="1:19" x14ac:dyDescent="0.3">
      <c r="A2066" t="s">
        <v>42</v>
      </c>
      <c r="B2066" t="s">
        <v>20</v>
      </c>
      <c r="C2066" t="s">
        <v>21</v>
      </c>
      <c r="D2066" s="1" t="s">
        <v>254</v>
      </c>
      <c r="E2066" t="s">
        <v>246</v>
      </c>
      <c r="F2066" t="s">
        <v>187</v>
      </c>
      <c r="G2066" t="str">
        <f t="shared" si="64"/>
        <v>Infor SyteLine  (9.00.20) Application Support</v>
      </c>
      <c r="H2066" t="s">
        <v>24</v>
      </c>
      <c r="I2066" s="1" t="s">
        <v>191</v>
      </c>
      <c r="J2066" s="1"/>
      <c r="L2066"/>
      <c r="Q2066" s="1"/>
      <c r="S2066" t="str">
        <f t="shared" si="65"/>
        <v>Infor SyteLine  (9.00.20) Application Support</v>
      </c>
    </row>
    <row r="2067" spans="1:19" x14ac:dyDescent="0.3">
      <c r="A2067" t="s">
        <v>42</v>
      </c>
      <c r="B2067" t="s">
        <v>20</v>
      </c>
      <c r="C2067" t="s">
        <v>21</v>
      </c>
      <c r="D2067" s="1" t="s">
        <v>219</v>
      </c>
      <c r="E2067" t="s">
        <v>246</v>
      </c>
      <c r="F2067" t="s">
        <v>187</v>
      </c>
      <c r="G2067" t="str">
        <f t="shared" si="64"/>
        <v>Infor SyteLine  (9.00.20) Application Support</v>
      </c>
      <c r="H2067" t="s">
        <v>24</v>
      </c>
      <c r="I2067" s="1" t="s">
        <v>191</v>
      </c>
      <c r="J2067" s="1"/>
      <c r="L2067"/>
      <c r="Q2067" s="1"/>
      <c r="S2067" t="str">
        <f t="shared" si="65"/>
        <v>Infor SyteLine  (9.00.20) Application Support</v>
      </c>
    </row>
    <row r="2068" spans="1:19" x14ac:dyDescent="0.3">
      <c r="A2068" t="s">
        <v>42</v>
      </c>
      <c r="B2068" t="s">
        <v>20</v>
      </c>
      <c r="C2068" t="s">
        <v>21</v>
      </c>
      <c r="D2068" s="1" t="s">
        <v>220</v>
      </c>
      <c r="E2068" t="s">
        <v>246</v>
      </c>
      <c r="F2068" t="s">
        <v>187</v>
      </c>
      <c r="G2068" t="str">
        <f t="shared" si="64"/>
        <v>Infor SyteLine  (9.00.20) Application Support</v>
      </c>
      <c r="H2068" t="s">
        <v>24</v>
      </c>
      <c r="I2068" s="1" t="s">
        <v>191</v>
      </c>
      <c r="J2068" s="1"/>
      <c r="L2068"/>
      <c r="Q2068" s="1"/>
      <c r="S2068" t="str">
        <f t="shared" si="65"/>
        <v>Infor SyteLine  (9.00.20) Application Support</v>
      </c>
    </row>
    <row r="2069" spans="1:19" x14ac:dyDescent="0.3">
      <c r="A2069" t="s">
        <v>42</v>
      </c>
      <c r="B2069" t="s">
        <v>20</v>
      </c>
      <c r="C2069" t="s">
        <v>21</v>
      </c>
      <c r="D2069" s="1" t="s">
        <v>255</v>
      </c>
      <c r="E2069" t="s">
        <v>246</v>
      </c>
      <c r="F2069" t="s">
        <v>187</v>
      </c>
      <c r="G2069" t="str">
        <f t="shared" si="64"/>
        <v>Infor SyteLine  (9.00.20) Application Support</v>
      </c>
      <c r="H2069" t="s">
        <v>24</v>
      </c>
      <c r="I2069" s="1" t="s">
        <v>191</v>
      </c>
      <c r="J2069" s="1"/>
      <c r="L2069"/>
      <c r="Q2069" s="1"/>
      <c r="S2069" t="str">
        <f t="shared" si="65"/>
        <v>Infor SyteLine  (9.00.20) Application Support</v>
      </c>
    </row>
    <row r="2070" spans="1:19" x14ac:dyDescent="0.3">
      <c r="A2070" t="s">
        <v>42</v>
      </c>
      <c r="B2070" t="s">
        <v>20</v>
      </c>
      <c r="C2070" t="s">
        <v>21</v>
      </c>
      <c r="D2070" s="1" t="s">
        <v>256</v>
      </c>
      <c r="E2070" t="s">
        <v>246</v>
      </c>
      <c r="F2070" t="s">
        <v>187</v>
      </c>
      <c r="G2070" t="str">
        <f t="shared" si="64"/>
        <v>Infor SyteLine  (9.00.20) Application Support</v>
      </c>
      <c r="H2070" t="s">
        <v>24</v>
      </c>
      <c r="I2070" s="1" t="s">
        <v>191</v>
      </c>
      <c r="J2070" s="1"/>
      <c r="L2070"/>
      <c r="Q2070" s="1"/>
      <c r="S2070" t="str">
        <f t="shared" si="65"/>
        <v>Infor SyteLine  (9.00.20) Application Support</v>
      </c>
    </row>
    <row r="2071" spans="1:19" x14ac:dyDescent="0.3">
      <c r="A2071" t="s">
        <v>42</v>
      </c>
      <c r="B2071" t="s">
        <v>20</v>
      </c>
      <c r="C2071" t="s">
        <v>21</v>
      </c>
      <c r="D2071" s="1" t="s">
        <v>258</v>
      </c>
      <c r="E2071" t="s">
        <v>246</v>
      </c>
      <c r="F2071" t="s">
        <v>187</v>
      </c>
      <c r="G2071" t="str">
        <f t="shared" si="64"/>
        <v>Infor SyteLine  (9.00.20) Application Support</v>
      </c>
      <c r="H2071" t="s">
        <v>24</v>
      </c>
      <c r="I2071" s="1" t="s">
        <v>191</v>
      </c>
      <c r="J2071" s="1"/>
      <c r="L2071"/>
      <c r="Q2071" s="1"/>
      <c r="S2071" t="str">
        <f t="shared" si="65"/>
        <v>Infor SyteLine  (9.00.20) Application Support</v>
      </c>
    </row>
    <row r="2072" spans="1:19" x14ac:dyDescent="0.3">
      <c r="A2072" t="s">
        <v>42</v>
      </c>
      <c r="B2072" t="s">
        <v>20</v>
      </c>
      <c r="C2072" t="s">
        <v>21</v>
      </c>
      <c r="D2072" s="1" t="s">
        <v>259</v>
      </c>
      <c r="E2072" t="s">
        <v>246</v>
      </c>
      <c r="F2072" t="s">
        <v>187</v>
      </c>
      <c r="G2072" t="str">
        <f t="shared" si="64"/>
        <v>Infor SyteLine  (9.00.20) Application Support</v>
      </c>
      <c r="H2072" t="s">
        <v>24</v>
      </c>
      <c r="I2072" s="1" t="s">
        <v>191</v>
      </c>
      <c r="J2072" s="1"/>
      <c r="L2072"/>
      <c r="Q2072" s="1"/>
      <c r="S2072" t="str">
        <f t="shared" si="65"/>
        <v>Infor SyteLine  (9.00.20) Application Support</v>
      </c>
    </row>
    <row r="2073" spans="1:19" x14ac:dyDescent="0.3">
      <c r="A2073" t="s">
        <v>42</v>
      </c>
      <c r="B2073" t="s">
        <v>20</v>
      </c>
      <c r="C2073" t="s">
        <v>21</v>
      </c>
      <c r="D2073" s="1" t="s">
        <v>26</v>
      </c>
      <c r="E2073" t="s">
        <v>246</v>
      </c>
      <c r="F2073" t="s">
        <v>187</v>
      </c>
      <c r="G2073" t="str">
        <f t="shared" si="64"/>
        <v>Infor SyteLine  (9.00.20) Application Support</v>
      </c>
      <c r="H2073" t="s">
        <v>24</v>
      </c>
      <c r="I2073" s="1" t="s">
        <v>191</v>
      </c>
      <c r="J2073" s="1"/>
      <c r="L2073"/>
      <c r="Q2073" s="1"/>
      <c r="S2073" t="str">
        <f t="shared" si="65"/>
        <v>Infor SyteLine  (9.00.20) Application Support</v>
      </c>
    </row>
    <row r="2074" spans="1:19" x14ac:dyDescent="0.3">
      <c r="A2074" t="s">
        <v>42</v>
      </c>
      <c r="B2074" t="s">
        <v>20</v>
      </c>
      <c r="C2074" t="s">
        <v>21</v>
      </c>
      <c r="D2074" s="1" t="s">
        <v>27</v>
      </c>
      <c r="E2074" t="s">
        <v>246</v>
      </c>
      <c r="F2074" t="s">
        <v>187</v>
      </c>
      <c r="G2074" t="str">
        <f t="shared" si="64"/>
        <v>Infor SyteLine  (9.00.20) Application Support</v>
      </c>
      <c r="H2074" t="s">
        <v>24</v>
      </c>
      <c r="I2074" s="1" t="s">
        <v>191</v>
      </c>
      <c r="J2074" s="1"/>
      <c r="L2074"/>
      <c r="Q2074" s="1"/>
      <c r="S2074" t="str">
        <f t="shared" si="65"/>
        <v>Infor SyteLine  (9.00.20) Application Support</v>
      </c>
    </row>
    <row r="2075" spans="1:19" x14ac:dyDescent="0.3">
      <c r="A2075" t="s">
        <v>42</v>
      </c>
      <c r="B2075" t="s">
        <v>20</v>
      </c>
      <c r="C2075" t="s">
        <v>21</v>
      </c>
      <c r="D2075" s="1" t="s">
        <v>28</v>
      </c>
      <c r="E2075" t="s">
        <v>246</v>
      </c>
      <c r="F2075" t="s">
        <v>187</v>
      </c>
      <c r="G2075" t="str">
        <f t="shared" si="64"/>
        <v>Infor SyteLine  (9.00.20) Application Support</v>
      </c>
      <c r="H2075" t="s">
        <v>24</v>
      </c>
      <c r="I2075" s="1" t="s">
        <v>191</v>
      </c>
      <c r="J2075" s="1"/>
      <c r="L2075"/>
      <c r="Q2075" s="1"/>
      <c r="S2075" t="str">
        <f t="shared" si="65"/>
        <v>Infor SyteLine  (9.00.20) Application Support</v>
      </c>
    </row>
    <row r="2076" spans="1:19" x14ac:dyDescent="0.3">
      <c r="A2076" t="s">
        <v>42</v>
      </c>
      <c r="B2076" t="s">
        <v>20</v>
      </c>
      <c r="C2076" t="s">
        <v>21</v>
      </c>
      <c r="D2076" s="1" t="s">
        <v>29</v>
      </c>
      <c r="E2076" t="s">
        <v>246</v>
      </c>
      <c r="F2076" t="s">
        <v>187</v>
      </c>
      <c r="G2076" t="str">
        <f t="shared" si="64"/>
        <v>Infor SyteLine  (9.00.20) Application Support</v>
      </c>
      <c r="H2076" t="s">
        <v>24</v>
      </c>
      <c r="I2076" s="1" t="s">
        <v>191</v>
      </c>
      <c r="J2076" s="1"/>
      <c r="L2076"/>
      <c r="Q2076" s="1"/>
      <c r="S2076" t="str">
        <f t="shared" si="65"/>
        <v>Infor SyteLine  (9.00.20) Application Support</v>
      </c>
    </row>
    <row r="2077" spans="1:19" x14ac:dyDescent="0.3">
      <c r="A2077" t="s">
        <v>42</v>
      </c>
      <c r="B2077" t="s">
        <v>20</v>
      </c>
      <c r="C2077" t="s">
        <v>21</v>
      </c>
      <c r="D2077" s="1" t="s">
        <v>260</v>
      </c>
      <c r="E2077" t="s">
        <v>246</v>
      </c>
      <c r="F2077" t="s">
        <v>187</v>
      </c>
      <c r="G2077" t="str">
        <f t="shared" si="64"/>
        <v>Infor SyteLine  (9.00.20) Application Support</v>
      </c>
      <c r="H2077" t="s">
        <v>24</v>
      </c>
      <c r="I2077" s="1" t="s">
        <v>191</v>
      </c>
      <c r="J2077" s="1"/>
      <c r="L2077"/>
      <c r="Q2077" s="1"/>
      <c r="S2077" t="str">
        <f t="shared" si="65"/>
        <v>Infor SyteLine  (9.00.20) Application Support</v>
      </c>
    </row>
    <row r="2078" spans="1:19" x14ac:dyDescent="0.3">
      <c r="A2078" t="s">
        <v>42</v>
      </c>
      <c r="B2078" t="s">
        <v>20</v>
      </c>
      <c r="C2078" t="s">
        <v>21</v>
      </c>
      <c r="D2078" s="1" t="s">
        <v>30</v>
      </c>
      <c r="E2078" t="s">
        <v>246</v>
      </c>
      <c r="F2078" t="s">
        <v>187</v>
      </c>
      <c r="G2078" t="str">
        <f t="shared" si="64"/>
        <v>Infor SyteLine  (9.00.20) Application Support</v>
      </c>
      <c r="H2078" t="s">
        <v>24</v>
      </c>
      <c r="I2078" s="1" t="s">
        <v>191</v>
      </c>
      <c r="J2078" s="1"/>
      <c r="L2078"/>
      <c r="Q2078" s="1"/>
      <c r="S2078" t="str">
        <f t="shared" si="65"/>
        <v>Infor SyteLine  (9.00.20) Application Support</v>
      </c>
    </row>
    <row r="2079" spans="1:19" x14ac:dyDescent="0.3">
      <c r="A2079" t="s">
        <v>42</v>
      </c>
      <c r="B2079" t="s">
        <v>20</v>
      </c>
      <c r="C2079" t="s">
        <v>21</v>
      </c>
      <c r="D2079" s="1" t="s">
        <v>261</v>
      </c>
      <c r="E2079" t="s">
        <v>246</v>
      </c>
      <c r="F2079" t="s">
        <v>187</v>
      </c>
      <c r="G2079" t="str">
        <f t="shared" si="64"/>
        <v>Infor SyteLine  (9.00.20) Application Support</v>
      </c>
      <c r="H2079" t="s">
        <v>24</v>
      </c>
      <c r="I2079" s="1" t="s">
        <v>191</v>
      </c>
      <c r="J2079" s="1"/>
      <c r="L2079"/>
      <c r="Q2079" s="1"/>
      <c r="S2079" t="str">
        <f t="shared" si="65"/>
        <v>Infor SyteLine  (9.00.20) Application Support</v>
      </c>
    </row>
    <row r="2080" spans="1:19" x14ac:dyDescent="0.3">
      <c r="A2080" t="s">
        <v>42</v>
      </c>
      <c r="B2080" t="s">
        <v>20</v>
      </c>
      <c r="C2080" t="s">
        <v>21</v>
      </c>
      <c r="D2080" s="1" t="s">
        <v>262</v>
      </c>
      <c r="E2080" t="s">
        <v>246</v>
      </c>
      <c r="F2080" t="s">
        <v>187</v>
      </c>
      <c r="G2080" t="str">
        <f t="shared" si="64"/>
        <v>Infor SyteLine  (9.00.20) Application Support</v>
      </c>
      <c r="H2080" t="s">
        <v>24</v>
      </c>
      <c r="I2080" s="1" t="s">
        <v>191</v>
      </c>
      <c r="J2080" s="1"/>
      <c r="L2080"/>
      <c r="Q2080" s="1"/>
      <c r="S2080" t="str">
        <f t="shared" si="65"/>
        <v>Infor SyteLine  (9.00.20) Application Support</v>
      </c>
    </row>
    <row r="2081" spans="1:19" x14ac:dyDescent="0.3">
      <c r="A2081" t="s">
        <v>42</v>
      </c>
      <c r="B2081" t="s">
        <v>20</v>
      </c>
      <c r="C2081" t="s">
        <v>21</v>
      </c>
      <c r="D2081" s="1" t="s">
        <v>31</v>
      </c>
      <c r="E2081" t="s">
        <v>246</v>
      </c>
      <c r="F2081" t="s">
        <v>187</v>
      </c>
      <c r="G2081" t="str">
        <f t="shared" si="64"/>
        <v>Infor SyteLine  (9.00.20) Application Support</v>
      </c>
      <c r="H2081" t="s">
        <v>24</v>
      </c>
      <c r="I2081" s="1" t="s">
        <v>191</v>
      </c>
      <c r="J2081" s="1"/>
      <c r="L2081"/>
      <c r="Q2081" s="1"/>
      <c r="S2081" t="str">
        <f t="shared" si="65"/>
        <v>Infor SyteLine  (9.00.20) Application Support</v>
      </c>
    </row>
    <row r="2082" spans="1:19" x14ac:dyDescent="0.3">
      <c r="A2082" t="s">
        <v>42</v>
      </c>
      <c r="B2082" t="s">
        <v>20</v>
      </c>
      <c r="C2082" t="s">
        <v>21</v>
      </c>
      <c r="D2082" s="1" t="s">
        <v>290</v>
      </c>
      <c r="E2082" t="s">
        <v>246</v>
      </c>
      <c r="F2082" t="s">
        <v>187</v>
      </c>
      <c r="G2082" t="str">
        <f t="shared" si="64"/>
        <v>Infor SyteLine  (9.00.20) Application Support</v>
      </c>
      <c r="H2082" t="s">
        <v>24</v>
      </c>
      <c r="I2082" s="1" t="s">
        <v>191</v>
      </c>
      <c r="J2082" s="1"/>
      <c r="L2082"/>
      <c r="Q2082" s="1"/>
      <c r="S2082" t="str">
        <f t="shared" si="65"/>
        <v>Infor SyteLine  (9.00.20) Application Support</v>
      </c>
    </row>
    <row r="2083" spans="1:19" x14ac:dyDescent="0.3">
      <c r="A2083" t="s">
        <v>42</v>
      </c>
      <c r="B2083" t="s">
        <v>20</v>
      </c>
      <c r="C2083" t="s">
        <v>21</v>
      </c>
      <c r="D2083" s="1" t="s">
        <v>32</v>
      </c>
      <c r="E2083" t="s">
        <v>246</v>
      </c>
      <c r="F2083" t="s">
        <v>187</v>
      </c>
      <c r="G2083" t="str">
        <f t="shared" si="64"/>
        <v>Infor SyteLine  (9.00.20) Application Support</v>
      </c>
      <c r="H2083" t="s">
        <v>24</v>
      </c>
      <c r="I2083" s="1" t="s">
        <v>191</v>
      </c>
      <c r="J2083" s="1"/>
      <c r="L2083"/>
      <c r="Q2083" s="1"/>
      <c r="S2083" t="str">
        <f t="shared" si="65"/>
        <v>Infor SyteLine  (9.00.20) Application Support</v>
      </c>
    </row>
    <row r="2084" spans="1:19" x14ac:dyDescent="0.3">
      <c r="A2084" t="s">
        <v>42</v>
      </c>
      <c r="B2084" t="s">
        <v>20</v>
      </c>
      <c r="C2084" t="s">
        <v>21</v>
      </c>
      <c r="D2084" s="1" t="s">
        <v>33</v>
      </c>
      <c r="E2084" t="s">
        <v>246</v>
      </c>
      <c r="F2084" t="s">
        <v>187</v>
      </c>
      <c r="G2084" t="str">
        <f t="shared" si="64"/>
        <v>Infor SyteLine  (9.00.20) Application Support</v>
      </c>
      <c r="H2084" t="s">
        <v>24</v>
      </c>
      <c r="I2084" s="1" t="s">
        <v>191</v>
      </c>
      <c r="J2084" s="1"/>
      <c r="L2084"/>
      <c r="Q2084" s="1"/>
      <c r="S2084" t="str">
        <f t="shared" si="65"/>
        <v>Infor SyteLine  (9.00.20) Application Support</v>
      </c>
    </row>
    <row r="2085" spans="1:19" x14ac:dyDescent="0.3">
      <c r="A2085" t="s">
        <v>42</v>
      </c>
      <c r="B2085" t="s">
        <v>20</v>
      </c>
      <c r="C2085" t="s">
        <v>21</v>
      </c>
      <c r="D2085" s="1" t="s">
        <v>34</v>
      </c>
      <c r="E2085" t="s">
        <v>246</v>
      </c>
      <c r="F2085" t="s">
        <v>187</v>
      </c>
      <c r="G2085" t="str">
        <f t="shared" si="64"/>
        <v>Infor SyteLine  (9.00.20) Application Support</v>
      </c>
      <c r="H2085" t="s">
        <v>24</v>
      </c>
      <c r="I2085" s="1" t="s">
        <v>191</v>
      </c>
      <c r="J2085" s="1"/>
      <c r="L2085"/>
      <c r="Q2085" s="1"/>
      <c r="S2085" t="str">
        <f t="shared" si="65"/>
        <v>Infor SyteLine  (9.00.20) Application Support</v>
      </c>
    </row>
    <row r="2086" spans="1:19" x14ac:dyDescent="0.3">
      <c r="A2086" t="s">
        <v>42</v>
      </c>
      <c r="B2086" t="s">
        <v>20</v>
      </c>
      <c r="C2086" t="s">
        <v>21</v>
      </c>
      <c r="D2086" s="1" t="s">
        <v>34</v>
      </c>
      <c r="E2086" t="s">
        <v>246</v>
      </c>
      <c r="F2086" t="s">
        <v>187</v>
      </c>
      <c r="G2086" t="str">
        <f t="shared" si="64"/>
        <v>Infor SyteLine  (9.00.20) Application Support</v>
      </c>
      <c r="H2086" t="s">
        <v>24</v>
      </c>
      <c r="I2086" s="1" t="s">
        <v>191</v>
      </c>
      <c r="J2086" s="1"/>
      <c r="L2086"/>
      <c r="Q2086" s="1"/>
      <c r="S2086" t="str">
        <f t="shared" si="65"/>
        <v>Infor SyteLine  (9.00.20) Application Support</v>
      </c>
    </row>
    <row r="2087" spans="1:19" x14ac:dyDescent="0.3">
      <c r="A2087" t="s">
        <v>42</v>
      </c>
      <c r="B2087" t="s">
        <v>20</v>
      </c>
      <c r="C2087" t="s">
        <v>21</v>
      </c>
      <c r="D2087" s="1" t="s">
        <v>204</v>
      </c>
      <c r="E2087" t="s">
        <v>246</v>
      </c>
      <c r="F2087" t="s">
        <v>187</v>
      </c>
      <c r="G2087" t="str">
        <f t="shared" si="64"/>
        <v>Infor SyteLine  (9.00.20) Application Support</v>
      </c>
      <c r="H2087" t="s">
        <v>24</v>
      </c>
      <c r="I2087" s="1" t="s">
        <v>191</v>
      </c>
      <c r="J2087" s="1"/>
      <c r="L2087"/>
      <c r="Q2087" s="1"/>
      <c r="S2087" t="str">
        <f t="shared" si="65"/>
        <v>Infor SyteLine  (9.00.20) Application Support</v>
      </c>
    </row>
    <row r="2088" spans="1:19" x14ac:dyDescent="0.3">
      <c r="A2088" t="s">
        <v>42</v>
      </c>
      <c r="B2088" t="s">
        <v>20</v>
      </c>
      <c r="C2088" t="s">
        <v>21</v>
      </c>
      <c r="D2088" s="1" t="s">
        <v>205</v>
      </c>
      <c r="E2088" t="s">
        <v>246</v>
      </c>
      <c r="F2088" t="s">
        <v>187</v>
      </c>
      <c r="G2088" t="str">
        <f t="shared" si="64"/>
        <v>Infor SyteLine  (9.00.20) Application Support</v>
      </c>
      <c r="H2088" t="s">
        <v>24</v>
      </c>
      <c r="I2088" s="1" t="s">
        <v>191</v>
      </c>
      <c r="J2088" s="1"/>
      <c r="L2088"/>
      <c r="Q2088" s="1"/>
      <c r="S2088" t="str">
        <f t="shared" si="65"/>
        <v>Infor SyteLine  (9.00.20) Application Support</v>
      </c>
    </row>
    <row r="2089" spans="1:19" x14ac:dyDescent="0.3">
      <c r="A2089" t="s">
        <v>42</v>
      </c>
      <c r="B2089" t="s">
        <v>35</v>
      </c>
      <c r="C2089" t="s">
        <v>221</v>
      </c>
      <c r="D2089" s="1" t="s">
        <v>235</v>
      </c>
      <c r="E2089" t="s">
        <v>246</v>
      </c>
      <c r="F2089" t="s">
        <v>187</v>
      </c>
      <c r="G2089" t="str">
        <f t="shared" si="64"/>
        <v>Infor SyteLine  (9.00.20) Application Support</v>
      </c>
      <c r="H2089" t="s">
        <v>24</v>
      </c>
      <c r="I2089" s="1" t="s">
        <v>191</v>
      </c>
      <c r="J2089" s="1"/>
      <c r="L2089"/>
      <c r="Q2089" s="1"/>
      <c r="S2089" t="str">
        <f t="shared" si="65"/>
        <v>Infor SyteLine  (9.00.20) Application Support</v>
      </c>
    </row>
    <row r="2090" spans="1:19" x14ac:dyDescent="0.3">
      <c r="A2090" t="s">
        <v>42</v>
      </c>
      <c r="B2090" t="s">
        <v>35</v>
      </c>
      <c r="C2090" t="s">
        <v>36</v>
      </c>
      <c r="D2090" s="1" t="s">
        <v>222</v>
      </c>
      <c r="E2090" t="s">
        <v>246</v>
      </c>
      <c r="F2090" t="s">
        <v>187</v>
      </c>
      <c r="G2090" t="str">
        <f t="shared" si="64"/>
        <v>Infor SyteLine  (9.00.20) Application Support</v>
      </c>
      <c r="H2090" t="s">
        <v>24</v>
      </c>
      <c r="I2090" s="1" t="s">
        <v>191</v>
      </c>
      <c r="J2090" s="1"/>
      <c r="L2090"/>
      <c r="Q2090" s="1"/>
      <c r="S2090" t="str">
        <f t="shared" si="65"/>
        <v>Infor SyteLine  (9.00.20) Application Support</v>
      </c>
    </row>
    <row r="2091" spans="1:19" x14ac:dyDescent="0.3">
      <c r="A2091" t="s">
        <v>42</v>
      </c>
      <c r="B2091" t="s">
        <v>35</v>
      </c>
      <c r="C2091" t="s">
        <v>36</v>
      </c>
      <c r="D2091" s="1" t="s">
        <v>235</v>
      </c>
      <c r="E2091" t="s">
        <v>246</v>
      </c>
      <c r="F2091" t="s">
        <v>187</v>
      </c>
      <c r="G2091" t="str">
        <f t="shared" si="64"/>
        <v>Infor SyteLine  (9.00.20) Application Support</v>
      </c>
      <c r="H2091" t="s">
        <v>24</v>
      </c>
      <c r="I2091" s="1" t="s">
        <v>191</v>
      </c>
      <c r="J2091" s="1"/>
      <c r="L2091"/>
      <c r="Q2091" s="1"/>
      <c r="S2091" t="str">
        <f t="shared" si="65"/>
        <v>Infor SyteLine  (9.00.20) Application Support</v>
      </c>
    </row>
    <row r="2092" spans="1:19" x14ac:dyDescent="0.3">
      <c r="A2092" t="s">
        <v>42</v>
      </c>
      <c r="B2092" t="s">
        <v>35</v>
      </c>
      <c r="C2092" t="s">
        <v>36</v>
      </c>
      <c r="D2092" s="1" t="s">
        <v>241</v>
      </c>
      <c r="E2092" t="s">
        <v>246</v>
      </c>
      <c r="F2092" t="s">
        <v>187</v>
      </c>
      <c r="G2092" t="str">
        <f t="shared" si="64"/>
        <v>Infor SyteLine  (9.00.20) Application Support</v>
      </c>
      <c r="H2092" t="s">
        <v>24</v>
      </c>
      <c r="I2092" s="1" t="s">
        <v>191</v>
      </c>
      <c r="J2092" s="1"/>
      <c r="L2092"/>
      <c r="Q2092" s="1"/>
      <c r="S2092" t="str">
        <f t="shared" si="65"/>
        <v>Infor SyteLine  (9.00.20) Application Support</v>
      </c>
    </row>
    <row r="2093" spans="1:19" x14ac:dyDescent="0.3">
      <c r="A2093" t="s">
        <v>42</v>
      </c>
      <c r="B2093" t="s">
        <v>35</v>
      </c>
      <c r="C2093" t="s">
        <v>36</v>
      </c>
      <c r="D2093" s="1" t="s">
        <v>236</v>
      </c>
      <c r="E2093" t="s">
        <v>246</v>
      </c>
      <c r="F2093" t="s">
        <v>187</v>
      </c>
      <c r="G2093" t="str">
        <f t="shared" si="64"/>
        <v>Infor SyteLine  (9.00.20) Application Support</v>
      </c>
      <c r="H2093" t="s">
        <v>24</v>
      </c>
      <c r="I2093" s="1" t="s">
        <v>191</v>
      </c>
      <c r="J2093" s="1"/>
      <c r="L2093"/>
      <c r="Q2093" s="1"/>
      <c r="S2093" t="str">
        <f t="shared" si="65"/>
        <v>Infor SyteLine  (9.00.20) Application Support</v>
      </c>
    </row>
    <row r="2094" spans="1:19" x14ac:dyDescent="0.3">
      <c r="A2094" t="s">
        <v>42</v>
      </c>
      <c r="B2094" t="s">
        <v>35</v>
      </c>
      <c r="C2094" t="s">
        <v>36</v>
      </c>
      <c r="D2094" s="1" t="s">
        <v>86</v>
      </c>
      <c r="E2094" t="s">
        <v>246</v>
      </c>
      <c r="F2094" t="s">
        <v>187</v>
      </c>
      <c r="G2094" t="str">
        <f t="shared" si="64"/>
        <v>Infor SyteLine  (9.00.20) Application Support</v>
      </c>
      <c r="H2094" t="s">
        <v>24</v>
      </c>
      <c r="I2094" s="1" t="s">
        <v>191</v>
      </c>
      <c r="J2094" s="1"/>
      <c r="L2094"/>
      <c r="Q2094" s="1"/>
      <c r="S2094" t="str">
        <f t="shared" si="65"/>
        <v>Infor SyteLine  (9.00.20) Application Support</v>
      </c>
    </row>
    <row r="2095" spans="1:19" x14ac:dyDescent="0.3">
      <c r="A2095" t="s">
        <v>42</v>
      </c>
      <c r="B2095" t="s">
        <v>35</v>
      </c>
      <c r="C2095" t="s">
        <v>36</v>
      </c>
      <c r="D2095" s="1" t="s">
        <v>87</v>
      </c>
      <c r="E2095" t="s">
        <v>246</v>
      </c>
      <c r="F2095" t="s">
        <v>187</v>
      </c>
      <c r="G2095" t="str">
        <f t="shared" si="64"/>
        <v>Infor SyteLine  (9.00.20) Application Support</v>
      </c>
      <c r="H2095" t="s">
        <v>24</v>
      </c>
      <c r="I2095" s="1" t="s">
        <v>191</v>
      </c>
      <c r="J2095" s="1"/>
      <c r="L2095"/>
      <c r="Q2095" s="1"/>
      <c r="S2095" t="str">
        <f t="shared" si="65"/>
        <v>Infor SyteLine  (9.00.20) Application Support</v>
      </c>
    </row>
    <row r="2096" spans="1:19" x14ac:dyDescent="0.3">
      <c r="A2096" t="s">
        <v>42</v>
      </c>
      <c r="B2096" t="s">
        <v>35</v>
      </c>
      <c r="C2096" t="s">
        <v>36</v>
      </c>
      <c r="D2096" s="1" t="s">
        <v>244</v>
      </c>
      <c r="E2096" t="s">
        <v>246</v>
      </c>
      <c r="F2096" t="s">
        <v>187</v>
      </c>
      <c r="G2096" t="str">
        <f t="shared" si="64"/>
        <v>Infor SyteLine  (9.00.20) Application Support</v>
      </c>
      <c r="H2096" t="s">
        <v>24</v>
      </c>
      <c r="I2096" s="1" t="s">
        <v>191</v>
      </c>
      <c r="J2096" s="1"/>
      <c r="L2096"/>
      <c r="Q2096" s="1"/>
      <c r="S2096" t="str">
        <f t="shared" si="65"/>
        <v>Infor SyteLine  (9.00.20) Application Support</v>
      </c>
    </row>
    <row r="2097" spans="1:19" x14ac:dyDescent="0.3">
      <c r="A2097" t="s">
        <v>42</v>
      </c>
      <c r="B2097" t="s">
        <v>35</v>
      </c>
      <c r="C2097" t="s">
        <v>36</v>
      </c>
      <c r="D2097" s="1" t="s">
        <v>245</v>
      </c>
      <c r="E2097" t="s">
        <v>246</v>
      </c>
      <c r="F2097" t="s">
        <v>187</v>
      </c>
      <c r="G2097" t="str">
        <f t="shared" si="64"/>
        <v>Infor SyteLine  (9.00.20) Application Support</v>
      </c>
      <c r="H2097" t="s">
        <v>24</v>
      </c>
      <c r="I2097" s="1" t="s">
        <v>191</v>
      </c>
      <c r="J2097" s="1"/>
      <c r="L2097"/>
      <c r="Q2097" s="1"/>
      <c r="S2097" t="str">
        <f t="shared" si="65"/>
        <v>Infor SyteLine  (9.00.20) Application Support</v>
      </c>
    </row>
    <row r="2098" spans="1:19" x14ac:dyDescent="0.3">
      <c r="A2098" t="s">
        <v>42</v>
      </c>
      <c r="B2098" t="s">
        <v>39</v>
      </c>
      <c r="C2098" t="s">
        <v>40</v>
      </c>
      <c r="D2098" s="1" t="s">
        <v>263</v>
      </c>
      <c r="E2098" t="s">
        <v>246</v>
      </c>
      <c r="F2098" t="s">
        <v>187</v>
      </c>
      <c r="G2098" t="str">
        <f t="shared" si="64"/>
        <v>Infor SyteLine  (9.00.20) Application Support</v>
      </c>
      <c r="H2098" t="s">
        <v>24</v>
      </c>
      <c r="I2098" s="1" t="s">
        <v>191</v>
      </c>
      <c r="J2098" s="1"/>
      <c r="L2098"/>
      <c r="Q2098" s="1"/>
      <c r="S2098" t="str">
        <f t="shared" si="65"/>
        <v>Infor SyteLine  (9.00.20) Application Support</v>
      </c>
    </row>
    <row r="2099" spans="1:19" x14ac:dyDescent="0.3">
      <c r="A2099" t="s">
        <v>42</v>
      </c>
      <c r="B2099" t="s">
        <v>39</v>
      </c>
      <c r="C2099" t="s">
        <v>40</v>
      </c>
      <c r="D2099" s="1" t="s">
        <v>264</v>
      </c>
      <c r="E2099" t="s">
        <v>246</v>
      </c>
      <c r="F2099" t="s">
        <v>187</v>
      </c>
      <c r="G2099" t="str">
        <f t="shared" si="64"/>
        <v>Infor SyteLine  (9.00.20) Application Support</v>
      </c>
      <c r="H2099" t="s">
        <v>24</v>
      </c>
      <c r="I2099" s="1" t="s">
        <v>191</v>
      </c>
      <c r="J2099" s="1"/>
      <c r="L2099"/>
      <c r="Q2099" s="1"/>
      <c r="S2099" t="str">
        <f t="shared" si="65"/>
        <v>Infor SyteLine  (9.00.20) Application Support</v>
      </c>
    </row>
    <row r="2100" spans="1:19" x14ac:dyDescent="0.3">
      <c r="A2100" t="s">
        <v>42</v>
      </c>
      <c r="B2100" t="s">
        <v>39</v>
      </c>
      <c r="C2100" t="s">
        <v>40</v>
      </c>
      <c r="D2100" s="1" t="s">
        <v>265</v>
      </c>
      <c r="E2100" t="s">
        <v>246</v>
      </c>
      <c r="F2100" t="s">
        <v>187</v>
      </c>
      <c r="G2100" t="str">
        <f t="shared" si="64"/>
        <v>Infor SyteLine  (9.00.20) Application Support</v>
      </c>
      <c r="H2100" t="s">
        <v>24</v>
      </c>
      <c r="I2100" s="1" t="s">
        <v>191</v>
      </c>
      <c r="J2100" s="1"/>
      <c r="L2100"/>
      <c r="Q2100" s="1"/>
      <c r="S2100" t="str">
        <f t="shared" si="65"/>
        <v>Infor SyteLine  (9.00.20) Application Support</v>
      </c>
    </row>
    <row r="2101" spans="1:19" x14ac:dyDescent="0.3">
      <c r="A2101" t="s">
        <v>42</v>
      </c>
      <c r="B2101" t="s">
        <v>39</v>
      </c>
      <c r="C2101" t="s">
        <v>40</v>
      </c>
      <c r="D2101" s="1" t="s">
        <v>237</v>
      </c>
      <c r="E2101" t="s">
        <v>246</v>
      </c>
      <c r="F2101" t="s">
        <v>187</v>
      </c>
      <c r="G2101" t="str">
        <f t="shared" si="64"/>
        <v>Infor SyteLine  (9.00.20) Application Support</v>
      </c>
      <c r="H2101" t="s">
        <v>24</v>
      </c>
      <c r="I2101" s="1" t="s">
        <v>191</v>
      </c>
      <c r="J2101" s="1"/>
      <c r="L2101"/>
      <c r="Q2101" s="1"/>
      <c r="S2101" t="str">
        <f t="shared" si="65"/>
        <v>Infor SyteLine  (9.00.20) Application Support</v>
      </c>
    </row>
    <row r="2102" spans="1:19" x14ac:dyDescent="0.3">
      <c r="A2102" t="s">
        <v>42</v>
      </c>
      <c r="B2102" t="s">
        <v>39</v>
      </c>
      <c r="C2102" t="s">
        <v>40</v>
      </c>
      <c r="D2102" s="1" t="s">
        <v>57</v>
      </c>
      <c r="E2102" t="s">
        <v>246</v>
      </c>
      <c r="F2102" t="s">
        <v>187</v>
      </c>
      <c r="G2102" t="str">
        <f t="shared" si="64"/>
        <v>Infor SyteLine  (9.00.20) Application Support</v>
      </c>
      <c r="H2102" t="s">
        <v>24</v>
      </c>
      <c r="I2102" s="1" t="s">
        <v>191</v>
      </c>
      <c r="J2102" s="1"/>
      <c r="L2102"/>
      <c r="Q2102" s="1"/>
      <c r="S2102" t="str">
        <f t="shared" si="65"/>
        <v>Infor SyteLine  (9.00.20) Application Support</v>
      </c>
    </row>
    <row r="2103" spans="1:19" x14ac:dyDescent="0.3">
      <c r="A2103" t="s">
        <v>42</v>
      </c>
      <c r="B2103" t="s">
        <v>39</v>
      </c>
      <c r="C2103" t="s">
        <v>40</v>
      </c>
      <c r="D2103" s="1" t="s">
        <v>58</v>
      </c>
      <c r="E2103" t="s">
        <v>246</v>
      </c>
      <c r="F2103" t="s">
        <v>187</v>
      </c>
      <c r="G2103" t="str">
        <f t="shared" si="64"/>
        <v>Infor SyteLine  (9.00.20) Application Support</v>
      </c>
      <c r="H2103" t="s">
        <v>24</v>
      </c>
      <c r="I2103" s="1" t="s">
        <v>191</v>
      </c>
      <c r="J2103" s="1"/>
      <c r="L2103"/>
      <c r="Q2103" s="1"/>
      <c r="S2103" t="str">
        <f t="shared" si="65"/>
        <v>Infor SyteLine  (9.00.20) Application Support</v>
      </c>
    </row>
    <row r="2104" spans="1:19" x14ac:dyDescent="0.3">
      <c r="A2104" t="s">
        <v>42</v>
      </c>
      <c r="B2104" t="s">
        <v>39</v>
      </c>
      <c r="C2104" t="s">
        <v>40</v>
      </c>
      <c r="D2104" s="1" t="s">
        <v>233</v>
      </c>
      <c r="E2104" t="s">
        <v>246</v>
      </c>
      <c r="F2104" t="s">
        <v>187</v>
      </c>
      <c r="G2104" t="str">
        <f t="shared" si="64"/>
        <v>Infor SyteLine  (9.00.20) Application Support</v>
      </c>
      <c r="H2104" t="s">
        <v>24</v>
      </c>
      <c r="I2104" s="1" t="s">
        <v>191</v>
      </c>
      <c r="J2104" s="1"/>
      <c r="L2104"/>
      <c r="Q2104" s="1"/>
      <c r="S2104" t="str">
        <f t="shared" si="65"/>
        <v>Infor SyteLine  (9.00.20) Application Support</v>
      </c>
    </row>
    <row r="2105" spans="1:19" x14ac:dyDescent="0.3">
      <c r="A2105" t="s">
        <v>42</v>
      </c>
      <c r="B2105" t="s">
        <v>39</v>
      </c>
      <c r="C2105" t="s">
        <v>40</v>
      </c>
      <c r="D2105" s="1" t="s">
        <v>267</v>
      </c>
      <c r="E2105" t="s">
        <v>246</v>
      </c>
      <c r="F2105" t="s">
        <v>187</v>
      </c>
      <c r="G2105" t="str">
        <f t="shared" si="64"/>
        <v>Infor SyteLine  (9.00.20) Application Support</v>
      </c>
      <c r="H2105" t="s">
        <v>24</v>
      </c>
      <c r="I2105" s="1" t="s">
        <v>191</v>
      </c>
      <c r="J2105" s="1"/>
      <c r="L2105"/>
      <c r="Q2105" s="1"/>
      <c r="S2105" t="str">
        <f t="shared" si="65"/>
        <v>Infor SyteLine  (9.00.20) Application Support</v>
      </c>
    </row>
    <row r="2106" spans="1:19" x14ac:dyDescent="0.3">
      <c r="A2106" t="s">
        <v>42</v>
      </c>
      <c r="B2106" t="s">
        <v>39</v>
      </c>
      <c r="C2106" t="s">
        <v>40</v>
      </c>
      <c r="D2106" s="1" t="s">
        <v>268</v>
      </c>
      <c r="E2106" t="s">
        <v>246</v>
      </c>
      <c r="F2106" t="s">
        <v>187</v>
      </c>
      <c r="G2106" t="str">
        <f t="shared" si="64"/>
        <v>Infor SyteLine  (9.00.20) Application Support</v>
      </c>
      <c r="H2106" t="s">
        <v>24</v>
      </c>
      <c r="I2106" s="1" t="s">
        <v>191</v>
      </c>
      <c r="J2106" s="1"/>
      <c r="L2106"/>
      <c r="Q2106" s="1"/>
      <c r="S2106" t="str">
        <f t="shared" si="65"/>
        <v>Infor SyteLine  (9.00.20) Application Support</v>
      </c>
    </row>
    <row r="2107" spans="1:19" x14ac:dyDescent="0.3">
      <c r="A2107" t="s">
        <v>42</v>
      </c>
      <c r="B2107" t="s">
        <v>39</v>
      </c>
      <c r="C2107" t="s">
        <v>40</v>
      </c>
      <c r="D2107" s="1" t="s">
        <v>238</v>
      </c>
      <c r="E2107" t="s">
        <v>246</v>
      </c>
      <c r="F2107" t="s">
        <v>187</v>
      </c>
      <c r="G2107" t="str">
        <f t="shared" si="64"/>
        <v>Infor SyteLine  (9.00.20) Application Support</v>
      </c>
      <c r="H2107" t="s">
        <v>24</v>
      </c>
      <c r="I2107" s="1" t="s">
        <v>191</v>
      </c>
      <c r="J2107" s="1"/>
      <c r="L2107"/>
      <c r="Q2107" s="1"/>
      <c r="S2107" t="str">
        <f t="shared" si="65"/>
        <v>Infor SyteLine  (9.00.20) Application Support</v>
      </c>
    </row>
    <row r="2108" spans="1:19" x14ac:dyDescent="0.3">
      <c r="A2108" t="s">
        <v>42</v>
      </c>
      <c r="B2108" t="s">
        <v>39</v>
      </c>
      <c r="C2108" t="s">
        <v>40</v>
      </c>
      <c r="D2108" s="1" t="s">
        <v>59</v>
      </c>
      <c r="E2108" t="s">
        <v>246</v>
      </c>
      <c r="F2108" t="s">
        <v>187</v>
      </c>
      <c r="G2108" t="str">
        <f t="shared" si="64"/>
        <v>Infor SyteLine  (9.00.20) Application Support</v>
      </c>
      <c r="H2108" t="s">
        <v>24</v>
      </c>
      <c r="I2108" s="1" t="s">
        <v>191</v>
      </c>
      <c r="J2108" s="1"/>
      <c r="L2108"/>
      <c r="Q2108" s="1"/>
      <c r="S2108" t="str">
        <f t="shared" si="65"/>
        <v>Infor SyteLine  (9.00.20) Application Support</v>
      </c>
    </row>
    <row r="2109" spans="1:19" x14ac:dyDescent="0.3">
      <c r="A2109" t="s">
        <v>42</v>
      </c>
      <c r="B2109" t="s">
        <v>39</v>
      </c>
      <c r="C2109" t="s">
        <v>40</v>
      </c>
      <c r="D2109" s="1" t="s">
        <v>41</v>
      </c>
      <c r="E2109" t="s">
        <v>246</v>
      </c>
      <c r="F2109" t="s">
        <v>187</v>
      </c>
      <c r="G2109" t="str">
        <f t="shared" si="64"/>
        <v>Infor SyteLine  (9.00.20) Application Support</v>
      </c>
      <c r="H2109" t="s">
        <v>24</v>
      </c>
      <c r="I2109" s="1" t="s">
        <v>191</v>
      </c>
      <c r="J2109" s="1"/>
      <c r="L2109"/>
      <c r="Q2109" s="1"/>
      <c r="S2109" t="str">
        <f t="shared" si="65"/>
        <v>Infor SyteLine  (9.00.20) Application Support</v>
      </c>
    </row>
    <row r="2110" spans="1:19" x14ac:dyDescent="0.3">
      <c r="A2110" t="s">
        <v>42</v>
      </c>
      <c r="B2110" t="s">
        <v>39</v>
      </c>
      <c r="C2110" t="s">
        <v>40</v>
      </c>
      <c r="D2110" s="1" t="s">
        <v>270</v>
      </c>
      <c r="E2110" t="s">
        <v>246</v>
      </c>
      <c r="F2110" t="s">
        <v>187</v>
      </c>
      <c r="G2110" t="str">
        <f t="shared" si="64"/>
        <v>Infor SyteLine  (9.00.20) Application Support</v>
      </c>
      <c r="H2110" t="s">
        <v>24</v>
      </c>
      <c r="I2110" s="1" t="s">
        <v>191</v>
      </c>
      <c r="J2110" s="1"/>
      <c r="L2110"/>
      <c r="Q2110" s="1"/>
      <c r="S2110" t="str">
        <f t="shared" si="65"/>
        <v>Infor SyteLine  (9.00.20) Application Support</v>
      </c>
    </row>
    <row r="2111" spans="1:19" x14ac:dyDescent="0.3">
      <c r="A2111" t="s">
        <v>50</v>
      </c>
      <c r="B2111" t="s">
        <v>50</v>
      </c>
      <c r="C2111" t="s">
        <v>51</v>
      </c>
      <c r="D2111" s="1" t="s">
        <v>276</v>
      </c>
      <c r="E2111" t="s">
        <v>246</v>
      </c>
      <c r="F2111" t="s">
        <v>187</v>
      </c>
      <c r="G2111" t="str">
        <f t="shared" si="64"/>
        <v>Infor SyteLine  (9.00.20) Application Support</v>
      </c>
      <c r="H2111" t="s">
        <v>24</v>
      </c>
      <c r="I2111" s="1" t="s">
        <v>191</v>
      </c>
      <c r="J2111" s="1"/>
      <c r="L2111"/>
      <c r="Q2111" s="1"/>
      <c r="S2111" t="str">
        <f t="shared" si="65"/>
        <v>Infor SyteLine  (9.00.20) Application Support</v>
      </c>
    </row>
    <row r="2112" spans="1:19" x14ac:dyDescent="0.3">
      <c r="A2112" t="s">
        <v>50</v>
      </c>
      <c r="B2112" t="s">
        <v>50</v>
      </c>
      <c r="C2112" t="s">
        <v>51</v>
      </c>
      <c r="D2112" s="1" t="s">
        <v>277</v>
      </c>
      <c r="E2112" t="s">
        <v>246</v>
      </c>
      <c r="F2112" t="s">
        <v>187</v>
      </c>
      <c r="G2112" t="str">
        <f t="shared" si="64"/>
        <v>Infor SyteLine  (9.00.20) Application Support</v>
      </c>
      <c r="H2112" t="s">
        <v>24</v>
      </c>
      <c r="I2112" s="1" t="s">
        <v>191</v>
      </c>
      <c r="J2112" s="1"/>
      <c r="L2112"/>
      <c r="Q2112" s="1"/>
      <c r="S2112" t="str">
        <f t="shared" si="65"/>
        <v>Infor SyteLine  (9.00.20) Application Support</v>
      </c>
    </row>
    <row r="2113" spans="1:19" x14ac:dyDescent="0.3">
      <c r="A2113" t="s">
        <v>50</v>
      </c>
      <c r="B2113" t="s">
        <v>50</v>
      </c>
      <c r="C2113" t="s">
        <v>51</v>
      </c>
      <c r="D2113" s="1" t="s">
        <v>278</v>
      </c>
      <c r="E2113" t="s">
        <v>246</v>
      </c>
      <c r="F2113" t="s">
        <v>187</v>
      </c>
      <c r="G2113" t="str">
        <f t="shared" si="64"/>
        <v>Infor SyteLine  (9.00.20) Application Support</v>
      </c>
      <c r="H2113" t="s">
        <v>24</v>
      </c>
      <c r="I2113" s="1" t="s">
        <v>191</v>
      </c>
      <c r="J2113" s="1"/>
      <c r="L2113"/>
      <c r="Q2113" s="1"/>
      <c r="S2113" t="str">
        <f t="shared" si="65"/>
        <v>Infor SyteLine  (9.00.20) Application Support</v>
      </c>
    </row>
    <row r="2114" spans="1:19" x14ac:dyDescent="0.3">
      <c r="A2114" t="s">
        <v>50</v>
      </c>
      <c r="B2114" t="s">
        <v>50</v>
      </c>
      <c r="C2114" t="s">
        <v>51</v>
      </c>
      <c r="D2114" s="1" t="s">
        <v>232</v>
      </c>
      <c r="E2114" t="s">
        <v>246</v>
      </c>
      <c r="F2114" t="s">
        <v>187</v>
      </c>
      <c r="G2114" t="str">
        <f t="shared" ref="G2114:G2177" si="66">S2114</f>
        <v>Infor SyteLine  (9.00.20) Application Support</v>
      </c>
      <c r="H2114" t="s">
        <v>24</v>
      </c>
      <c r="I2114" s="1" t="s">
        <v>191</v>
      </c>
      <c r="J2114" s="1"/>
      <c r="L2114"/>
      <c r="Q2114" s="1"/>
      <c r="S2114" t="str">
        <f t="shared" si="65"/>
        <v>Infor SyteLine  (9.00.20) Application Support</v>
      </c>
    </row>
    <row r="2115" spans="1:19" x14ac:dyDescent="0.3">
      <c r="A2115" t="s">
        <v>50</v>
      </c>
      <c r="B2115" t="s">
        <v>50</v>
      </c>
      <c r="C2115" t="s">
        <v>51</v>
      </c>
      <c r="D2115" s="1" t="s">
        <v>279</v>
      </c>
      <c r="E2115" t="s">
        <v>246</v>
      </c>
      <c r="F2115" t="s">
        <v>187</v>
      </c>
      <c r="G2115" t="str">
        <f t="shared" si="66"/>
        <v>Infor SyteLine  (9.00.20) Application Support</v>
      </c>
      <c r="H2115" t="s">
        <v>24</v>
      </c>
      <c r="I2115" s="1" t="s">
        <v>191</v>
      </c>
      <c r="J2115" s="1"/>
      <c r="L2115"/>
      <c r="Q2115" s="1"/>
      <c r="S2115" t="str">
        <f t="shared" ref="S2115:S2178" si="67">_xlfn.CONCAT(H2115," (",I2115,") ","Application Support")</f>
        <v>Infor SyteLine  (9.00.20) Application Support</v>
      </c>
    </row>
    <row r="2116" spans="1:19" x14ac:dyDescent="0.3">
      <c r="A2116" t="s">
        <v>50</v>
      </c>
      <c r="B2116" t="s">
        <v>50</v>
      </c>
      <c r="C2116" t="s">
        <v>51</v>
      </c>
      <c r="D2116" s="1" t="s">
        <v>280</v>
      </c>
      <c r="E2116" t="s">
        <v>246</v>
      </c>
      <c r="F2116" t="s">
        <v>187</v>
      </c>
      <c r="G2116" t="str">
        <f t="shared" si="66"/>
        <v>Infor SyteLine  (9.00.20) Application Support</v>
      </c>
      <c r="H2116" t="s">
        <v>24</v>
      </c>
      <c r="I2116" s="1" t="s">
        <v>191</v>
      </c>
      <c r="J2116" s="1"/>
      <c r="L2116"/>
      <c r="Q2116" s="1"/>
      <c r="S2116" t="str">
        <f t="shared" si="67"/>
        <v>Infor SyteLine  (9.00.20) Application Support</v>
      </c>
    </row>
    <row r="2117" spans="1:19" x14ac:dyDescent="0.3">
      <c r="A2117" t="s">
        <v>50</v>
      </c>
      <c r="B2117" t="s">
        <v>50</v>
      </c>
      <c r="C2117" t="s">
        <v>51</v>
      </c>
      <c r="D2117" s="1" t="s">
        <v>79</v>
      </c>
      <c r="E2117" t="s">
        <v>246</v>
      </c>
      <c r="F2117" t="s">
        <v>187</v>
      </c>
      <c r="G2117" t="str">
        <f t="shared" si="66"/>
        <v>Infor SyteLine  (9.00.20) Application Support</v>
      </c>
      <c r="H2117" t="s">
        <v>24</v>
      </c>
      <c r="I2117" s="1" t="s">
        <v>191</v>
      </c>
      <c r="J2117" s="1"/>
      <c r="L2117"/>
      <c r="Q2117" s="1"/>
      <c r="S2117" t="str">
        <f t="shared" si="67"/>
        <v>Infor SyteLine  (9.00.20) Application Support</v>
      </c>
    </row>
    <row r="2118" spans="1:19" x14ac:dyDescent="0.3">
      <c r="A2118" t="s">
        <v>50</v>
      </c>
      <c r="B2118" t="s">
        <v>50</v>
      </c>
      <c r="C2118" t="s">
        <v>51</v>
      </c>
      <c r="D2118" s="1" t="s">
        <v>239</v>
      </c>
      <c r="E2118" t="s">
        <v>246</v>
      </c>
      <c r="F2118" t="s">
        <v>187</v>
      </c>
      <c r="G2118" t="str">
        <f t="shared" si="66"/>
        <v>Infor SyteLine  (9.00.20) Application Support</v>
      </c>
      <c r="H2118" t="s">
        <v>24</v>
      </c>
      <c r="I2118" s="1" t="s">
        <v>191</v>
      </c>
      <c r="J2118" s="1"/>
      <c r="L2118"/>
      <c r="Q2118" s="1"/>
      <c r="S2118" t="str">
        <f t="shared" si="67"/>
        <v>Infor SyteLine  (9.00.20) Application Support</v>
      </c>
    </row>
    <row r="2119" spans="1:19" x14ac:dyDescent="0.3">
      <c r="A2119" t="s">
        <v>50</v>
      </c>
      <c r="B2119" t="s">
        <v>50</v>
      </c>
      <c r="C2119" t="s">
        <v>51</v>
      </c>
      <c r="D2119" s="1" t="s">
        <v>240</v>
      </c>
      <c r="E2119" t="s">
        <v>246</v>
      </c>
      <c r="F2119" t="s">
        <v>187</v>
      </c>
      <c r="G2119" t="str">
        <f t="shared" si="66"/>
        <v>Infor SyteLine  (9.00.20) Application Support</v>
      </c>
      <c r="H2119" t="s">
        <v>24</v>
      </c>
      <c r="I2119" s="1" t="s">
        <v>191</v>
      </c>
      <c r="J2119" s="1"/>
      <c r="L2119"/>
      <c r="Q2119" s="1"/>
      <c r="S2119" t="str">
        <f t="shared" si="67"/>
        <v>Infor SyteLine  (9.00.20) Application Support</v>
      </c>
    </row>
    <row r="2120" spans="1:19" x14ac:dyDescent="0.3">
      <c r="A2120" t="s">
        <v>50</v>
      </c>
      <c r="B2120" t="s">
        <v>50</v>
      </c>
      <c r="C2120" t="s">
        <v>51</v>
      </c>
      <c r="D2120" s="1" t="s">
        <v>281</v>
      </c>
      <c r="E2120" t="s">
        <v>246</v>
      </c>
      <c r="F2120" t="s">
        <v>187</v>
      </c>
      <c r="G2120" t="str">
        <f t="shared" si="66"/>
        <v>Infor SyteLine  (9.00.20) Application Support</v>
      </c>
      <c r="H2120" t="s">
        <v>24</v>
      </c>
      <c r="I2120" s="1" t="s">
        <v>191</v>
      </c>
      <c r="J2120" s="1"/>
      <c r="L2120"/>
      <c r="Q2120" s="1"/>
      <c r="S2120" t="str">
        <f t="shared" si="67"/>
        <v>Infor SyteLine  (9.00.20) Application Support</v>
      </c>
    </row>
    <row r="2121" spans="1:19" x14ac:dyDescent="0.3">
      <c r="A2121" t="s">
        <v>50</v>
      </c>
      <c r="B2121" t="s">
        <v>50</v>
      </c>
      <c r="C2121" t="s">
        <v>51</v>
      </c>
      <c r="D2121" s="1" t="s">
        <v>234</v>
      </c>
      <c r="E2121" t="s">
        <v>246</v>
      </c>
      <c r="F2121" t="s">
        <v>187</v>
      </c>
      <c r="G2121" t="str">
        <f t="shared" si="66"/>
        <v>Infor SyteLine  (9.00.20) Application Support</v>
      </c>
      <c r="H2121" t="s">
        <v>24</v>
      </c>
      <c r="I2121" s="1" t="s">
        <v>191</v>
      </c>
      <c r="J2121" s="1"/>
      <c r="L2121"/>
      <c r="Q2121" s="1"/>
      <c r="S2121" t="str">
        <f t="shared" si="67"/>
        <v>Infor SyteLine  (9.00.20) Application Support</v>
      </c>
    </row>
    <row r="2122" spans="1:19" x14ac:dyDescent="0.3">
      <c r="A2122" t="s">
        <v>50</v>
      </c>
      <c r="B2122" t="s">
        <v>50</v>
      </c>
      <c r="C2122" t="s">
        <v>51</v>
      </c>
      <c r="D2122" s="1" t="s">
        <v>241</v>
      </c>
      <c r="E2122" t="s">
        <v>246</v>
      </c>
      <c r="F2122" t="s">
        <v>187</v>
      </c>
      <c r="G2122" t="str">
        <f t="shared" si="66"/>
        <v>Infor SyteLine  (9.00.20) Application Support</v>
      </c>
      <c r="H2122" t="s">
        <v>24</v>
      </c>
      <c r="I2122" s="1" t="s">
        <v>191</v>
      </c>
      <c r="J2122" s="1"/>
      <c r="L2122"/>
      <c r="Q2122" s="1"/>
      <c r="S2122" t="str">
        <f t="shared" si="67"/>
        <v>Infor SyteLine  (9.00.20) Application Support</v>
      </c>
    </row>
    <row r="2123" spans="1:19" x14ac:dyDescent="0.3">
      <c r="A2123" t="s">
        <v>50</v>
      </c>
      <c r="B2123" t="s">
        <v>50</v>
      </c>
      <c r="C2123" t="s">
        <v>51</v>
      </c>
      <c r="D2123" s="1" t="s">
        <v>282</v>
      </c>
      <c r="E2123" t="s">
        <v>246</v>
      </c>
      <c r="F2123" t="s">
        <v>187</v>
      </c>
      <c r="G2123" t="str">
        <f t="shared" si="66"/>
        <v>Infor SyteLine  (9.00.20) Application Support</v>
      </c>
      <c r="H2123" t="s">
        <v>24</v>
      </c>
      <c r="I2123" s="1" t="s">
        <v>191</v>
      </c>
      <c r="J2123" s="1"/>
      <c r="L2123"/>
      <c r="Q2123" s="1"/>
      <c r="S2123" t="str">
        <f t="shared" si="67"/>
        <v>Infor SyteLine  (9.00.20) Application Support</v>
      </c>
    </row>
    <row r="2124" spans="1:19" x14ac:dyDescent="0.3">
      <c r="A2124" t="s">
        <v>50</v>
      </c>
      <c r="B2124" t="s">
        <v>50</v>
      </c>
      <c r="C2124" t="s">
        <v>51</v>
      </c>
      <c r="D2124" s="1" t="s">
        <v>291</v>
      </c>
      <c r="E2124" t="s">
        <v>246</v>
      </c>
      <c r="F2124" t="s">
        <v>187</v>
      </c>
      <c r="G2124" t="str">
        <f t="shared" si="66"/>
        <v>Infor SyteLine  (9.00.20) Application Support</v>
      </c>
      <c r="H2124" t="s">
        <v>24</v>
      </c>
      <c r="I2124" s="1" t="s">
        <v>191</v>
      </c>
      <c r="J2124" s="1"/>
      <c r="L2124"/>
      <c r="Q2124" s="1"/>
      <c r="S2124" t="str">
        <f t="shared" si="67"/>
        <v>Infor SyteLine  (9.00.20) Application Support</v>
      </c>
    </row>
    <row r="2125" spans="1:19" x14ac:dyDescent="0.3">
      <c r="A2125" t="s">
        <v>50</v>
      </c>
      <c r="B2125" t="s">
        <v>50</v>
      </c>
      <c r="C2125" t="s">
        <v>51</v>
      </c>
      <c r="D2125" s="1" t="s">
        <v>236</v>
      </c>
      <c r="E2125" t="s">
        <v>246</v>
      </c>
      <c r="F2125" t="s">
        <v>187</v>
      </c>
      <c r="G2125" t="str">
        <f t="shared" si="66"/>
        <v>Infor SyteLine  (9.00.20) Application Support</v>
      </c>
      <c r="H2125" t="s">
        <v>24</v>
      </c>
      <c r="I2125" s="1" t="s">
        <v>191</v>
      </c>
      <c r="J2125" s="1"/>
      <c r="L2125"/>
      <c r="Q2125" s="1"/>
      <c r="S2125" t="str">
        <f t="shared" si="67"/>
        <v>Infor SyteLine  (9.00.20) Application Support</v>
      </c>
    </row>
    <row r="2126" spans="1:19" x14ac:dyDescent="0.3">
      <c r="A2126" t="s">
        <v>50</v>
      </c>
      <c r="B2126" t="s">
        <v>50</v>
      </c>
      <c r="C2126" t="s">
        <v>51</v>
      </c>
      <c r="D2126" s="1" t="s">
        <v>86</v>
      </c>
      <c r="E2126" t="s">
        <v>246</v>
      </c>
      <c r="F2126" t="s">
        <v>187</v>
      </c>
      <c r="G2126" t="str">
        <f t="shared" si="66"/>
        <v>Infor SyteLine  (9.00.20) Application Support</v>
      </c>
      <c r="H2126" t="s">
        <v>24</v>
      </c>
      <c r="I2126" s="1" t="s">
        <v>191</v>
      </c>
      <c r="J2126" s="1"/>
      <c r="L2126"/>
      <c r="Q2126" s="1"/>
      <c r="S2126" t="str">
        <f t="shared" si="67"/>
        <v>Infor SyteLine  (9.00.20) Application Support</v>
      </c>
    </row>
    <row r="2127" spans="1:19" x14ac:dyDescent="0.3">
      <c r="A2127" t="s">
        <v>50</v>
      </c>
      <c r="B2127" t="s">
        <v>50</v>
      </c>
      <c r="C2127" t="s">
        <v>51</v>
      </c>
      <c r="D2127" s="1" t="s">
        <v>87</v>
      </c>
      <c r="E2127" t="s">
        <v>246</v>
      </c>
      <c r="F2127" t="s">
        <v>187</v>
      </c>
      <c r="G2127" t="str">
        <f t="shared" si="66"/>
        <v>Infor SyteLine  (9.00.20) Application Support</v>
      </c>
      <c r="H2127" t="s">
        <v>24</v>
      </c>
      <c r="I2127" s="1" t="s">
        <v>191</v>
      </c>
      <c r="J2127" s="1"/>
      <c r="L2127"/>
      <c r="Q2127" s="1"/>
      <c r="S2127" t="str">
        <f t="shared" si="67"/>
        <v>Infor SyteLine  (9.00.20) Application Support</v>
      </c>
    </row>
    <row r="2128" spans="1:19" x14ac:dyDescent="0.3">
      <c r="A2128" t="s">
        <v>50</v>
      </c>
      <c r="B2128" t="s">
        <v>50</v>
      </c>
      <c r="C2128" t="s">
        <v>51</v>
      </c>
      <c r="D2128" s="1" t="s">
        <v>244</v>
      </c>
      <c r="E2128" t="s">
        <v>246</v>
      </c>
      <c r="F2128" t="s">
        <v>187</v>
      </c>
      <c r="G2128" t="str">
        <f t="shared" si="66"/>
        <v>Infor SyteLine  (9.00.20) Application Support</v>
      </c>
      <c r="H2128" t="s">
        <v>24</v>
      </c>
      <c r="I2128" s="1" t="s">
        <v>191</v>
      </c>
      <c r="J2128" s="1"/>
      <c r="L2128"/>
      <c r="Q2128" s="1"/>
      <c r="S2128" t="str">
        <f t="shared" si="67"/>
        <v>Infor SyteLine  (9.00.20) Application Support</v>
      </c>
    </row>
    <row r="2129" spans="1:19" x14ac:dyDescent="0.3">
      <c r="A2129" t="s">
        <v>50</v>
      </c>
      <c r="B2129" t="s">
        <v>50</v>
      </c>
      <c r="C2129" t="s">
        <v>51</v>
      </c>
      <c r="D2129" s="1" t="s">
        <v>245</v>
      </c>
      <c r="E2129" t="s">
        <v>246</v>
      </c>
      <c r="F2129" t="s">
        <v>187</v>
      </c>
      <c r="G2129" t="str">
        <f t="shared" si="66"/>
        <v>Infor SyteLine  (9.00.20) Application Support</v>
      </c>
      <c r="H2129" t="s">
        <v>24</v>
      </c>
      <c r="I2129" s="1" t="s">
        <v>191</v>
      </c>
      <c r="J2129" s="1"/>
      <c r="L2129"/>
      <c r="Q2129" s="1"/>
      <c r="S2129" t="str">
        <f t="shared" si="67"/>
        <v>Infor SyteLine  (9.00.20) Application Support</v>
      </c>
    </row>
    <row r="2130" spans="1:19" x14ac:dyDescent="0.3">
      <c r="A2130" t="s">
        <v>50</v>
      </c>
      <c r="B2130" t="s">
        <v>20</v>
      </c>
      <c r="C2130" t="s">
        <v>215</v>
      </c>
      <c r="D2130" s="1" t="s">
        <v>285</v>
      </c>
      <c r="E2130" t="s">
        <v>246</v>
      </c>
      <c r="F2130" t="s">
        <v>187</v>
      </c>
      <c r="G2130" t="str">
        <f t="shared" si="66"/>
        <v>Infor SyteLine  (9.00.20) Application Support</v>
      </c>
      <c r="H2130" t="s">
        <v>24</v>
      </c>
      <c r="I2130" s="1" t="s">
        <v>191</v>
      </c>
      <c r="J2130" s="1"/>
      <c r="L2130"/>
      <c r="Q2130" s="1"/>
      <c r="S2130" t="str">
        <f t="shared" si="67"/>
        <v>Infor SyteLine  (9.00.20) Application Support</v>
      </c>
    </row>
    <row r="2131" spans="1:19" x14ac:dyDescent="0.3">
      <c r="A2131" t="s">
        <v>50</v>
      </c>
      <c r="B2131" t="s">
        <v>20</v>
      </c>
      <c r="C2131" t="s">
        <v>218</v>
      </c>
      <c r="D2131" s="1" t="s">
        <v>227</v>
      </c>
      <c r="E2131" t="s">
        <v>246</v>
      </c>
      <c r="F2131" t="s">
        <v>187</v>
      </c>
      <c r="G2131" t="str">
        <f t="shared" si="66"/>
        <v>Infor SyteLine  (9.00.20) Application Support</v>
      </c>
      <c r="H2131" t="s">
        <v>24</v>
      </c>
      <c r="I2131" s="1" t="s">
        <v>191</v>
      </c>
      <c r="J2131" s="1"/>
      <c r="L2131"/>
      <c r="Q2131" s="1"/>
      <c r="S2131" t="str">
        <f t="shared" si="67"/>
        <v>Infor SyteLine  (9.00.20) Application Support</v>
      </c>
    </row>
    <row r="2132" spans="1:19" x14ac:dyDescent="0.3">
      <c r="A2132" t="s">
        <v>50</v>
      </c>
      <c r="B2132" t="s">
        <v>20</v>
      </c>
      <c r="C2132" t="s">
        <v>21</v>
      </c>
      <c r="D2132" s="1" t="s">
        <v>225</v>
      </c>
      <c r="E2132" t="s">
        <v>246</v>
      </c>
      <c r="F2132" t="s">
        <v>187</v>
      </c>
      <c r="G2132" t="str">
        <f t="shared" si="66"/>
        <v>Infor SyteLine  (9.00.20) Application Support</v>
      </c>
      <c r="H2132" t="s">
        <v>24</v>
      </c>
      <c r="I2132" s="1" t="s">
        <v>191</v>
      </c>
      <c r="J2132" s="1"/>
      <c r="L2132"/>
      <c r="Q2132" s="1"/>
      <c r="S2132" t="str">
        <f t="shared" si="67"/>
        <v>Infor SyteLine  (9.00.20) Application Support</v>
      </c>
    </row>
    <row r="2133" spans="1:19" x14ac:dyDescent="0.3">
      <c r="A2133" t="s">
        <v>50</v>
      </c>
      <c r="B2133" t="s">
        <v>20</v>
      </c>
      <c r="C2133" t="s">
        <v>21</v>
      </c>
      <c r="D2133" s="1" t="s">
        <v>197</v>
      </c>
      <c r="E2133" t="s">
        <v>246</v>
      </c>
      <c r="F2133" t="s">
        <v>187</v>
      </c>
      <c r="G2133" t="str">
        <f t="shared" si="66"/>
        <v>Infor SyteLine  (9.00.20) Application Support</v>
      </c>
      <c r="H2133" t="s">
        <v>24</v>
      </c>
      <c r="I2133" s="1" t="s">
        <v>191</v>
      </c>
      <c r="J2133" s="1"/>
      <c r="L2133"/>
      <c r="Q2133" s="1"/>
      <c r="S2133" t="str">
        <f t="shared" si="67"/>
        <v>Infor SyteLine  (9.00.20) Application Support</v>
      </c>
    </row>
    <row r="2134" spans="1:19" x14ac:dyDescent="0.3">
      <c r="A2134" t="s">
        <v>50</v>
      </c>
      <c r="B2134" t="s">
        <v>20</v>
      </c>
      <c r="C2134" t="s">
        <v>21</v>
      </c>
      <c r="D2134" s="1" t="s">
        <v>247</v>
      </c>
      <c r="E2134" t="s">
        <v>246</v>
      </c>
      <c r="F2134" t="s">
        <v>187</v>
      </c>
      <c r="G2134" t="str">
        <f t="shared" si="66"/>
        <v>Infor SyteLine  (9.00.20) Application Support</v>
      </c>
      <c r="H2134" t="s">
        <v>24</v>
      </c>
      <c r="I2134" s="1" t="s">
        <v>191</v>
      </c>
      <c r="J2134" s="1"/>
      <c r="L2134"/>
      <c r="Q2134" s="1"/>
      <c r="S2134" t="str">
        <f t="shared" si="67"/>
        <v>Infor SyteLine  (9.00.20) Application Support</v>
      </c>
    </row>
    <row r="2135" spans="1:19" x14ac:dyDescent="0.3">
      <c r="A2135" t="s">
        <v>50</v>
      </c>
      <c r="B2135" t="s">
        <v>20</v>
      </c>
      <c r="C2135" t="s">
        <v>21</v>
      </c>
      <c r="D2135" s="1" t="s">
        <v>248</v>
      </c>
      <c r="E2135" t="s">
        <v>246</v>
      </c>
      <c r="F2135" t="s">
        <v>187</v>
      </c>
      <c r="G2135" t="str">
        <f t="shared" si="66"/>
        <v>Infor SyteLine  (9.00.20) Application Support</v>
      </c>
      <c r="H2135" t="s">
        <v>24</v>
      </c>
      <c r="I2135" s="1" t="s">
        <v>191</v>
      </c>
      <c r="J2135" s="1"/>
      <c r="L2135"/>
      <c r="Q2135" s="1"/>
      <c r="S2135" t="str">
        <f t="shared" si="67"/>
        <v>Infor SyteLine  (9.00.20) Application Support</v>
      </c>
    </row>
    <row r="2136" spans="1:19" x14ac:dyDescent="0.3">
      <c r="A2136" t="s">
        <v>50</v>
      </c>
      <c r="B2136" t="s">
        <v>20</v>
      </c>
      <c r="C2136" t="s">
        <v>21</v>
      </c>
      <c r="D2136" s="1" t="s">
        <v>203</v>
      </c>
      <c r="E2136" t="s">
        <v>246</v>
      </c>
      <c r="F2136" t="s">
        <v>187</v>
      </c>
      <c r="G2136" t="str">
        <f t="shared" si="66"/>
        <v>Infor SyteLine  (9.00.20) Application Support</v>
      </c>
      <c r="H2136" t="s">
        <v>24</v>
      </c>
      <c r="I2136" s="1" t="s">
        <v>191</v>
      </c>
      <c r="J2136" s="1"/>
      <c r="L2136"/>
      <c r="Q2136" s="1"/>
      <c r="S2136" t="str">
        <f t="shared" si="67"/>
        <v>Infor SyteLine  (9.00.20) Application Support</v>
      </c>
    </row>
    <row r="2137" spans="1:19" x14ac:dyDescent="0.3">
      <c r="A2137" t="s">
        <v>50</v>
      </c>
      <c r="B2137" t="s">
        <v>20</v>
      </c>
      <c r="C2137" t="s">
        <v>21</v>
      </c>
      <c r="D2137" s="1" t="s">
        <v>192</v>
      </c>
      <c r="E2137" t="s">
        <v>246</v>
      </c>
      <c r="F2137" t="s">
        <v>187</v>
      </c>
      <c r="G2137" t="str">
        <f t="shared" si="66"/>
        <v>Infor SyteLine  (9.00.20) Application Support</v>
      </c>
      <c r="H2137" t="s">
        <v>24</v>
      </c>
      <c r="I2137" s="1" t="s">
        <v>191</v>
      </c>
      <c r="J2137" s="1"/>
      <c r="L2137"/>
      <c r="Q2137" s="1"/>
      <c r="S2137" t="str">
        <f t="shared" si="67"/>
        <v>Infor SyteLine  (9.00.20) Application Support</v>
      </c>
    </row>
    <row r="2138" spans="1:19" x14ac:dyDescent="0.3">
      <c r="A2138" t="s">
        <v>50</v>
      </c>
      <c r="B2138" t="s">
        <v>20</v>
      </c>
      <c r="C2138" t="s">
        <v>21</v>
      </c>
      <c r="D2138" s="1" t="s">
        <v>228</v>
      </c>
      <c r="E2138" t="s">
        <v>246</v>
      </c>
      <c r="F2138" t="s">
        <v>187</v>
      </c>
      <c r="G2138" t="str">
        <f t="shared" si="66"/>
        <v>Infor SyteLine  (9.00.20) Application Support</v>
      </c>
      <c r="H2138" t="s">
        <v>24</v>
      </c>
      <c r="I2138" s="1" t="s">
        <v>191</v>
      </c>
      <c r="J2138" s="1"/>
      <c r="L2138"/>
      <c r="Q2138" s="1"/>
      <c r="S2138" t="str">
        <f t="shared" si="67"/>
        <v>Infor SyteLine  (9.00.20) Application Support</v>
      </c>
    </row>
    <row r="2139" spans="1:19" x14ac:dyDescent="0.3">
      <c r="A2139" t="s">
        <v>50</v>
      </c>
      <c r="B2139" t="s">
        <v>20</v>
      </c>
      <c r="C2139" t="s">
        <v>21</v>
      </c>
      <c r="D2139" s="1" t="s">
        <v>249</v>
      </c>
      <c r="E2139" t="s">
        <v>246</v>
      </c>
      <c r="F2139" t="s">
        <v>187</v>
      </c>
      <c r="G2139" t="str">
        <f t="shared" si="66"/>
        <v>Infor SyteLine  (9.00.20) Application Support</v>
      </c>
      <c r="H2139" t="s">
        <v>24</v>
      </c>
      <c r="I2139" s="1" t="s">
        <v>191</v>
      </c>
      <c r="J2139" s="1"/>
      <c r="L2139"/>
      <c r="Q2139" s="1"/>
      <c r="S2139" t="str">
        <f t="shared" si="67"/>
        <v>Infor SyteLine  (9.00.20) Application Support</v>
      </c>
    </row>
    <row r="2140" spans="1:19" x14ac:dyDescent="0.3">
      <c r="A2140" t="s">
        <v>50</v>
      </c>
      <c r="B2140" t="s">
        <v>20</v>
      </c>
      <c r="C2140" t="s">
        <v>21</v>
      </c>
      <c r="D2140" s="1" t="s">
        <v>250</v>
      </c>
      <c r="E2140" t="s">
        <v>246</v>
      </c>
      <c r="F2140" t="s">
        <v>187</v>
      </c>
      <c r="G2140" t="str">
        <f t="shared" si="66"/>
        <v>Infor SyteLine  (9.00.20) Application Support</v>
      </c>
      <c r="H2140" t="s">
        <v>24</v>
      </c>
      <c r="I2140" s="1" t="s">
        <v>191</v>
      </c>
      <c r="J2140" s="1"/>
      <c r="L2140"/>
      <c r="Q2140" s="1"/>
      <c r="S2140" t="str">
        <f t="shared" si="67"/>
        <v>Infor SyteLine  (9.00.20) Application Support</v>
      </c>
    </row>
    <row r="2141" spans="1:19" x14ac:dyDescent="0.3">
      <c r="A2141" t="s">
        <v>50</v>
      </c>
      <c r="B2141" t="s">
        <v>20</v>
      </c>
      <c r="C2141" t="s">
        <v>21</v>
      </c>
      <c r="D2141" s="1" t="s">
        <v>251</v>
      </c>
      <c r="E2141" t="s">
        <v>246</v>
      </c>
      <c r="F2141" t="s">
        <v>187</v>
      </c>
      <c r="G2141" t="str">
        <f t="shared" si="66"/>
        <v>Infor SyteLine  (9.00.20) Application Support</v>
      </c>
      <c r="H2141" t="s">
        <v>24</v>
      </c>
      <c r="I2141" s="1" t="s">
        <v>191</v>
      </c>
      <c r="J2141" s="1"/>
      <c r="L2141"/>
      <c r="Q2141" s="1"/>
      <c r="S2141" t="str">
        <f t="shared" si="67"/>
        <v>Infor SyteLine  (9.00.20) Application Support</v>
      </c>
    </row>
    <row r="2142" spans="1:19" x14ac:dyDescent="0.3">
      <c r="A2142" t="s">
        <v>50</v>
      </c>
      <c r="B2142" t="s">
        <v>20</v>
      </c>
      <c r="C2142" t="s">
        <v>21</v>
      </c>
      <c r="D2142" s="1" t="s">
        <v>252</v>
      </c>
      <c r="E2142" t="s">
        <v>246</v>
      </c>
      <c r="F2142" t="s">
        <v>187</v>
      </c>
      <c r="G2142" t="str">
        <f t="shared" si="66"/>
        <v>Infor SyteLine  (9.00.20) Application Support</v>
      </c>
      <c r="H2142" t="s">
        <v>24</v>
      </c>
      <c r="I2142" s="1" t="s">
        <v>191</v>
      </c>
      <c r="J2142" s="1"/>
      <c r="L2142"/>
      <c r="Q2142" s="1"/>
      <c r="S2142" t="str">
        <f t="shared" si="67"/>
        <v>Infor SyteLine  (9.00.20) Application Support</v>
      </c>
    </row>
    <row r="2143" spans="1:19" x14ac:dyDescent="0.3">
      <c r="A2143" t="s">
        <v>50</v>
      </c>
      <c r="B2143" t="s">
        <v>20</v>
      </c>
      <c r="C2143" t="s">
        <v>21</v>
      </c>
      <c r="D2143" s="1" t="s">
        <v>253</v>
      </c>
      <c r="E2143" t="s">
        <v>246</v>
      </c>
      <c r="F2143" t="s">
        <v>187</v>
      </c>
      <c r="G2143" t="str">
        <f t="shared" si="66"/>
        <v>Infor SyteLine  (9.00.20) Application Support</v>
      </c>
      <c r="H2143" t="s">
        <v>24</v>
      </c>
      <c r="I2143" s="1" t="s">
        <v>191</v>
      </c>
      <c r="J2143" s="1"/>
      <c r="L2143"/>
      <c r="Q2143" s="1"/>
      <c r="S2143" t="str">
        <f t="shared" si="67"/>
        <v>Infor SyteLine  (9.00.20) Application Support</v>
      </c>
    </row>
    <row r="2144" spans="1:19" x14ac:dyDescent="0.3">
      <c r="A2144" t="s">
        <v>50</v>
      </c>
      <c r="B2144" t="s">
        <v>20</v>
      </c>
      <c r="C2144" t="s">
        <v>21</v>
      </c>
      <c r="D2144" s="1" t="s">
        <v>254</v>
      </c>
      <c r="E2144" t="s">
        <v>246</v>
      </c>
      <c r="F2144" t="s">
        <v>187</v>
      </c>
      <c r="G2144" t="str">
        <f t="shared" si="66"/>
        <v>Infor SyteLine  (9.00.20) Application Support</v>
      </c>
      <c r="H2144" t="s">
        <v>24</v>
      </c>
      <c r="I2144" s="1" t="s">
        <v>191</v>
      </c>
      <c r="J2144" s="1"/>
      <c r="L2144"/>
      <c r="Q2144" s="1"/>
      <c r="S2144" t="str">
        <f t="shared" si="67"/>
        <v>Infor SyteLine  (9.00.20) Application Support</v>
      </c>
    </row>
    <row r="2145" spans="1:19" x14ac:dyDescent="0.3">
      <c r="A2145" t="s">
        <v>50</v>
      </c>
      <c r="B2145" t="s">
        <v>20</v>
      </c>
      <c r="C2145" t="s">
        <v>21</v>
      </c>
      <c r="D2145" s="1" t="s">
        <v>255</v>
      </c>
      <c r="E2145" t="s">
        <v>246</v>
      </c>
      <c r="F2145" t="s">
        <v>187</v>
      </c>
      <c r="G2145" t="str">
        <f t="shared" si="66"/>
        <v>Infor SyteLine  (9.00.20) Application Support</v>
      </c>
      <c r="H2145" t="s">
        <v>24</v>
      </c>
      <c r="I2145" s="1" t="s">
        <v>191</v>
      </c>
      <c r="J2145" s="1"/>
      <c r="L2145"/>
      <c r="Q2145" s="1"/>
      <c r="S2145" t="str">
        <f t="shared" si="67"/>
        <v>Infor SyteLine  (9.00.20) Application Support</v>
      </c>
    </row>
    <row r="2146" spans="1:19" x14ac:dyDescent="0.3">
      <c r="A2146" t="s">
        <v>50</v>
      </c>
      <c r="B2146" t="s">
        <v>20</v>
      </c>
      <c r="C2146" t="s">
        <v>21</v>
      </c>
      <c r="D2146" s="1" t="s">
        <v>256</v>
      </c>
      <c r="E2146" t="s">
        <v>246</v>
      </c>
      <c r="F2146" t="s">
        <v>187</v>
      </c>
      <c r="G2146" t="str">
        <f t="shared" si="66"/>
        <v>Infor SyteLine  (9.00.20) Application Support</v>
      </c>
      <c r="H2146" t="s">
        <v>24</v>
      </c>
      <c r="I2146" s="1" t="s">
        <v>191</v>
      </c>
      <c r="J2146" s="1"/>
      <c r="L2146"/>
      <c r="Q2146" s="1"/>
      <c r="S2146" t="str">
        <f t="shared" si="67"/>
        <v>Infor SyteLine  (9.00.20) Application Support</v>
      </c>
    </row>
    <row r="2147" spans="1:19" x14ac:dyDescent="0.3">
      <c r="A2147" t="s">
        <v>50</v>
      </c>
      <c r="B2147" t="s">
        <v>20</v>
      </c>
      <c r="C2147" t="s">
        <v>21</v>
      </c>
      <c r="D2147" s="1" t="s">
        <v>258</v>
      </c>
      <c r="E2147" t="s">
        <v>246</v>
      </c>
      <c r="F2147" t="s">
        <v>187</v>
      </c>
      <c r="G2147" t="str">
        <f t="shared" si="66"/>
        <v>Infor SyteLine  (9.00.20) Application Support</v>
      </c>
      <c r="H2147" t="s">
        <v>24</v>
      </c>
      <c r="I2147" s="1" t="s">
        <v>191</v>
      </c>
      <c r="J2147" s="1"/>
      <c r="L2147"/>
      <c r="Q2147" s="1"/>
      <c r="S2147" t="str">
        <f t="shared" si="67"/>
        <v>Infor SyteLine  (9.00.20) Application Support</v>
      </c>
    </row>
    <row r="2148" spans="1:19" x14ac:dyDescent="0.3">
      <c r="A2148" t="s">
        <v>50</v>
      </c>
      <c r="B2148" t="s">
        <v>20</v>
      </c>
      <c r="C2148" t="s">
        <v>21</v>
      </c>
      <c r="D2148" s="1" t="s">
        <v>259</v>
      </c>
      <c r="E2148" t="s">
        <v>246</v>
      </c>
      <c r="F2148" t="s">
        <v>187</v>
      </c>
      <c r="G2148" t="str">
        <f t="shared" si="66"/>
        <v>Infor SyteLine  (9.00.20) Application Support</v>
      </c>
      <c r="H2148" t="s">
        <v>24</v>
      </c>
      <c r="I2148" s="1" t="s">
        <v>191</v>
      </c>
      <c r="J2148" s="1"/>
      <c r="L2148"/>
      <c r="Q2148" s="1"/>
      <c r="S2148" t="str">
        <f t="shared" si="67"/>
        <v>Infor SyteLine  (9.00.20) Application Support</v>
      </c>
    </row>
    <row r="2149" spans="1:19" x14ac:dyDescent="0.3">
      <c r="A2149" t="s">
        <v>50</v>
      </c>
      <c r="B2149" t="s">
        <v>20</v>
      </c>
      <c r="C2149" t="s">
        <v>21</v>
      </c>
      <c r="D2149" s="1" t="s">
        <v>28</v>
      </c>
      <c r="E2149" t="s">
        <v>246</v>
      </c>
      <c r="F2149" t="s">
        <v>187</v>
      </c>
      <c r="G2149" t="str">
        <f t="shared" si="66"/>
        <v>Infor SyteLine  (9.00.20) Application Support</v>
      </c>
      <c r="H2149" t="s">
        <v>24</v>
      </c>
      <c r="I2149" s="1" t="s">
        <v>191</v>
      </c>
      <c r="J2149" s="1"/>
      <c r="L2149"/>
      <c r="Q2149" s="1"/>
      <c r="S2149" t="str">
        <f t="shared" si="67"/>
        <v>Infor SyteLine  (9.00.20) Application Support</v>
      </c>
    </row>
    <row r="2150" spans="1:19" x14ac:dyDescent="0.3">
      <c r="A2150" t="s">
        <v>50</v>
      </c>
      <c r="B2150" t="s">
        <v>20</v>
      </c>
      <c r="C2150" t="s">
        <v>21</v>
      </c>
      <c r="D2150" s="1" t="s">
        <v>29</v>
      </c>
      <c r="E2150" t="s">
        <v>246</v>
      </c>
      <c r="F2150" t="s">
        <v>187</v>
      </c>
      <c r="G2150" t="str">
        <f t="shared" si="66"/>
        <v>Infor SyteLine  (9.00.20) Application Support</v>
      </c>
      <c r="H2150" t="s">
        <v>24</v>
      </c>
      <c r="I2150" s="1" t="s">
        <v>191</v>
      </c>
      <c r="J2150" s="1"/>
      <c r="L2150"/>
      <c r="Q2150" s="1"/>
      <c r="S2150" t="str">
        <f t="shared" si="67"/>
        <v>Infor SyteLine  (9.00.20) Application Support</v>
      </c>
    </row>
    <row r="2151" spans="1:19" x14ac:dyDescent="0.3">
      <c r="A2151" t="s">
        <v>50</v>
      </c>
      <c r="B2151" t="s">
        <v>20</v>
      </c>
      <c r="C2151" t="s">
        <v>21</v>
      </c>
      <c r="D2151" s="1" t="s">
        <v>260</v>
      </c>
      <c r="E2151" t="s">
        <v>246</v>
      </c>
      <c r="F2151" t="s">
        <v>187</v>
      </c>
      <c r="G2151" t="str">
        <f t="shared" si="66"/>
        <v>Infor SyteLine  (9.00.20) Application Support</v>
      </c>
      <c r="H2151" t="s">
        <v>24</v>
      </c>
      <c r="I2151" s="1" t="s">
        <v>191</v>
      </c>
      <c r="J2151" s="1"/>
      <c r="L2151"/>
      <c r="Q2151" s="1"/>
      <c r="S2151" t="str">
        <f t="shared" si="67"/>
        <v>Infor SyteLine  (9.00.20) Application Support</v>
      </c>
    </row>
    <row r="2152" spans="1:19" x14ac:dyDescent="0.3">
      <c r="A2152" t="s">
        <v>50</v>
      </c>
      <c r="B2152" t="s">
        <v>20</v>
      </c>
      <c r="C2152" t="s">
        <v>21</v>
      </c>
      <c r="D2152" s="1" t="s">
        <v>30</v>
      </c>
      <c r="E2152" t="s">
        <v>246</v>
      </c>
      <c r="F2152" t="s">
        <v>187</v>
      </c>
      <c r="G2152" t="str">
        <f t="shared" si="66"/>
        <v>Infor SyteLine  (9.00.20) Application Support</v>
      </c>
      <c r="H2152" t="s">
        <v>24</v>
      </c>
      <c r="I2152" s="1" t="s">
        <v>191</v>
      </c>
      <c r="J2152" s="1"/>
      <c r="L2152"/>
      <c r="Q2152" s="1"/>
      <c r="S2152" t="str">
        <f t="shared" si="67"/>
        <v>Infor SyteLine  (9.00.20) Application Support</v>
      </c>
    </row>
    <row r="2153" spans="1:19" x14ac:dyDescent="0.3">
      <c r="A2153" t="s">
        <v>50</v>
      </c>
      <c r="B2153" t="s">
        <v>20</v>
      </c>
      <c r="C2153" t="s">
        <v>21</v>
      </c>
      <c r="D2153" s="1" t="s">
        <v>261</v>
      </c>
      <c r="E2153" t="s">
        <v>246</v>
      </c>
      <c r="F2153" t="s">
        <v>187</v>
      </c>
      <c r="G2153" t="str">
        <f t="shared" si="66"/>
        <v>Infor SyteLine  (9.00.20) Application Support</v>
      </c>
      <c r="H2153" t="s">
        <v>24</v>
      </c>
      <c r="I2153" s="1" t="s">
        <v>191</v>
      </c>
      <c r="J2153" s="1"/>
      <c r="L2153"/>
      <c r="Q2153" s="1"/>
      <c r="S2153" t="str">
        <f t="shared" si="67"/>
        <v>Infor SyteLine  (9.00.20) Application Support</v>
      </c>
    </row>
    <row r="2154" spans="1:19" x14ac:dyDescent="0.3">
      <c r="A2154" t="s">
        <v>50</v>
      </c>
      <c r="B2154" t="s">
        <v>20</v>
      </c>
      <c r="C2154" t="s">
        <v>21</v>
      </c>
      <c r="D2154" s="1" t="s">
        <v>262</v>
      </c>
      <c r="E2154" t="s">
        <v>246</v>
      </c>
      <c r="F2154" t="s">
        <v>187</v>
      </c>
      <c r="G2154" t="str">
        <f t="shared" si="66"/>
        <v>Infor SyteLine  (9.00.20) Application Support</v>
      </c>
      <c r="H2154" t="s">
        <v>24</v>
      </c>
      <c r="I2154" s="1" t="s">
        <v>191</v>
      </c>
      <c r="J2154" s="1"/>
      <c r="L2154"/>
      <c r="Q2154" s="1"/>
      <c r="S2154" t="str">
        <f t="shared" si="67"/>
        <v>Infor SyteLine  (9.00.20) Application Support</v>
      </c>
    </row>
    <row r="2155" spans="1:19" x14ac:dyDescent="0.3">
      <c r="A2155" t="s">
        <v>50</v>
      </c>
      <c r="B2155" t="s">
        <v>20</v>
      </c>
      <c r="C2155" t="s">
        <v>21</v>
      </c>
      <c r="D2155" s="1" t="s">
        <v>31</v>
      </c>
      <c r="E2155" t="s">
        <v>246</v>
      </c>
      <c r="F2155" t="s">
        <v>187</v>
      </c>
      <c r="G2155" t="str">
        <f t="shared" si="66"/>
        <v>Infor SyteLine  (9.00.20) Application Support</v>
      </c>
      <c r="H2155" t="s">
        <v>24</v>
      </c>
      <c r="I2155" s="1" t="s">
        <v>191</v>
      </c>
      <c r="J2155" s="1"/>
      <c r="L2155"/>
      <c r="Q2155" s="1"/>
      <c r="S2155" t="str">
        <f t="shared" si="67"/>
        <v>Infor SyteLine  (9.00.20) Application Support</v>
      </c>
    </row>
    <row r="2156" spans="1:19" x14ac:dyDescent="0.3">
      <c r="A2156" t="s">
        <v>50</v>
      </c>
      <c r="B2156" t="s">
        <v>20</v>
      </c>
      <c r="C2156" t="s">
        <v>21</v>
      </c>
      <c r="D2156" s="1" t="s">
        <v>290</v>
      </c>
      <c r="E2156" t="s">
        <v>246</v>
      </c>
      <c r="F2156" t="s">
        <v>187</v>
      </c>
      <c r="G2156" t="str">
        <f t="shared" si="66"/>
        <v>Infor SyteLine  (9.00.20) Application Support</v>
      </c>
      <c r="H2156" t="s">
        <v>24</v>
      </c>
      <c r="I2156" s="1" t="s">
        <v>191</v>
      </c>
      <c r="J2156" s="1"/>
      <c r="L2156"/>
      <c r="Q2156" s="1"/>
      <c r="S2156" t="str">
        <f t="shared" si="67"/>
        <v>Infor SyteLine  (9.00.20) Application Support</v>
      </c>
    </row>
    <row r="2157" spans="1:19" x14ac:dyDescent="0.3">
      <c r="A2157" t="s">
        <v>50</v>
      </c>
      <c r="B2157" t="s">
        <v>20</v>
      </c>
      <c r="C2157" t="s">
        <v>21</v>
      </c>
      <c r="D2157" s="1" t="s">
        <v>32</v>
      </c>
      <c r="E2157" t="s">
        <v>246</v>
      </c>
      <c r="F2157" t="s">
        <v>187</v>
      </c>
      <c r="G2157" t="str">
        <f t="shared" si="66"/>
        <v>Infor SyteLine  (9.00.20) Application Support</v>
      </c>
      <c r="H2157" t="s">
        <v>24</v>
      </c>
      <c r="I2157" s="1" t="s">
        <v>191</v>
      </c>
      <c r="J2157" s="1"/>
      <c r="L2157"/>
      <c r="Q2157" s="1"/>
      <c r="S2157" t="str">
        <f t="shared" si="67"/>
        <v>Infor SyteLine  (9.00.20) Application Support</v>
      </c>
    </row>
    <row r="2158" spans="1:19" x14ac:dyDescent="0.3">
      <c r="A2158" t="s">
        <v>50</v>
      </c>
      <c r="B2158" t="s">
        <v>20</v>
      </c>
      <c r="C2158" t="s">
        <v>21</v>
      </c>
      <c r="D2158" s="1" t="s">
        <v>34</v>
      </c>
      <c r="E2158" t="s">
        <v>246</v>
      </c>
      <c r="F2158" t="s">
        <v>187</v>
      </c>
      <c r="G2158" t="str">
        <f t="shared" si="66"/>
        <v>Infor SyteLine  (9.00.20) Application Support</v>
      </c>
      <c r="H2158" t="s">
        <v>24</v>
      </c>
      <c r="I2158" s="1" t="s">
        <v>191</v>
      </c>
      <c r="J2158" s="1"/>
      <c r="L2158"/>
      <c r="Q2158" s="1"/>
      <c r="S2158" t="str">
        <f t="shared" si="67"/>
        <v>Infor SyteLine  (9.00.20) Application Support</v>
      </c>
    </row>
    <row r="2159" spans="1:19" x14ac:dyDescent="0.3">
      <c r="A2159" t="s">
        <v>50</v>
      </c>
      <c r="B2159" t="s">
        <v>20</v>
      </c>
      <c r="C2159" t="s">
        <v>21</v>
      </c>
      <c r="D2159" s="1" t="s">
        <v>204</v>
      </c>
      <c r="E2159" t="s">
        <v>246</v>
      </c>
      <c r="F2159" t="s">
        <v>187</v>
      </c>
      <c r="G2159" t="str">
        <f t="shared" si="66"/>
        <v>Infor SyteLine  (9.00.20) Application Support</v>
      </c>
      <c r="H2159" t="s">
        <v>24</v>
      </c>
      <c r="I2159" s="1" t="s">
        <v>191</v>
      </c>
      <c r="J2159" s="1"/>
      <c r="L2159"/>
      <c r="Q2159" s="1"/>
      <c r="S2159" t="str">
        <f t="shared" si="67"/>
        <v>Infor SyteLine  (9.00.20) Application Support</v>
      </c>
    </row>
    <row r="2160" spans="1:19" x14ac:dyDescent="0.3">
      <c r="A2160" t="s">
        <v>50</v>
      </c>
      <c r="B2160" t="s">
        <v>35</v>
      </c>
      <c r="C2160" t="s">
        <v>221</v>
      </c>
      <c r="D2160" s="1" t="s">
        <v>235</v>
      </c>
      <c r="E2160" t="s">
        <v>246</v>
      </c>
      <c r="F2160" t="s">
        <v>187</v>
      </c>
      <c r="G2160" t="str">
        <f t="shared" si="66"/>
        <v>Infor SyteLine  (9.00.20) Application Support</v>
      </c>
      <c r="H2160" t="s">
        <v>24</v>
      </c>
      <c r="I2160" s="1" t="s">
        <v>191</v>
      </c>
      <c r="J2160" s="1"/>
      <c r="L2160"/>
      <c r="Q2160" s="1"/>
      <c r="S2160" t="str">
        <f t="shared" si="67"/>
        <v>Infor SyteLine  (9.00.20) Application Support</v>
      </c>
    </row>
    <row r="2161" spans="1:19" x14ac:dyDescent="0.3">
      <c r="A2161" t="s">
        <v>50</v>
      </c>
      <c r="B2161" t="s">
        <v>35</v>
      </c>
      <c r="C2161" t="s">
        <v>221</v>
      </c>
      <c r="D2161" s="1" t="s">
        <v>241</v>
      </c>
      <c r="E2161" t="s">
        <v>246</v>
      </c>
      <c r="F2161" t="s">
        <v>187</v>
      </c>
      <c r="G2161" t="str">
        <f t="shared" si="66"/>
        <v>Infor SyteLine  (9.00.20) Application Support</v>
      </c>
      <c r="H2161" t="s">
        <v>24</v>
      </c>
      <c r="I2161" s="1" t="s">
        <v>191</v>
      </c>
      <c r="J2161" s="1"/>
      <c r="L2161"/>
      <c r="Q2161" s="1"/>
      <c r="S2161" t="str">
        <f t="shared" si="67"/>
        <v>Infor SyteLine  (9.00.20) Application Support</v>
      </c>
    </row>
    <row r="2162" spans="1:19" x14ac:dyDescent="0.3">
      <c r="A2162" t="s">
        <v>50</v>
      </c>
      <c r="B2162" t="s">
        <v>35</v>
      </c>
      <c r="C2162" t="s">
        <v>221</v>
      </c>
      <c r="D2162" s="1" t="s">
        <v>236</v>
      </c>
      <c r="E2162" t="s">
        <v>246</v>
      </c>
      <c r="F2162" t="s">
        <v>187</v>
      </c>
      <c r="G2162" t="str">
        <f t="shared" si="66"/>
        <v>Infor SyteLine  (9.00.20) Application Support</v>
      </c>
      <c r="H2162" t="s">
        <v>24</v>
      </c>
      <c r="I2162" s="1" t="s">
        <v>191</v>
      </c>
      <c r="J2162" s="1"/>
      <c r="L2162"/>
      <c r="Q2162" s="1"/>
      <c r="S2162" t="str">
        <f t="shared" si="67"/>
        <v>Infor SyteLine  (9.00.20) Application Support</v>
      </c>
    </row>
    <row r="2163" spans="1:19" x14ac:dyDescent="0.3">
      <c r="A2163" t="s">
        <v>50</v>
      </c>
      <c r="B2163" t="s">
        <v>35</v>
      </c>
      <c r="C2163" t="s">
        <v>36</v>
      </c>
      <c r="D2163" s="1" t="s">
        <v>235</v>
      </c>
      <c r="E2163" t="s">
        <v>246</v>
      </c>
      <c r="F2163" t="s">
        <v>187</v>
      </c>
      <c r="G2163" t="str">
        <f t="shared" si="66"/>
        <v>Infor SyteLine  (9.00.20) Application Support</v>
      </c>
      <c r="H2163" t="s">
        <v>24</v>
      </c>
      <c r="I2163" s="1" t="s">
        <v>191</v>
      </c>
      <c r="J2163" s="1"/>
      <c r="L2163"/>
      <c r="Q2163" s="1"/>
      <c r="S2163" t="str">
        <f t="shared" si="67"/>
        <v>Infor SyteLine  (9.00.20) Application Support</v>
      </c>
    </row>
    <row r="2164" spans="1:19" x14ac:dyDescent="0.3">
      <c r="A2164" t="s">
        <v>50</v>
      </c>
      <c r="B2164" t="s">
        <v>35</v>
      </c>
      <c r="C2164" t="s">
        <v>36</v>
      </c>
      <c r="D2164" s="1" t="s">
        <v>241</v>
      </c>
      <c r="E2164" t="s">
        <v>246</v>
      </c>
      <c r="F2164" t="s">
        <v>187</v>
      </c>
      <c r="G2164" t="str">
        <f t="shared" si="66"/>
        <v>Infor SyteLine  (9.00.20) Application Support</v>
      </c>
      <c r="H2164" t="s">
        <v>24</v>
      </c>
      <c r="I2164" s="1" t="s">
        <v>191</v>
      </c>
      <c r="J2164" s="1"/>
      <c r="L2164"/>
      <c r="Q2164" s="1"/>
      <c r="S2164" t="str">
        <f t="shared" si="67"/>
        <v>Infor SyteLine  (9.00.20) Application Support</v>
      </c>
    </row>
    <row r="2165" spans="1:19" x14ac:dyDescent="0.3">
      <c r="A2165" t="s">
        <v>50</v>
      </c>
      <c r="B2165" t="s">
        <v>35</v>
      </c>
      <c r="C2165" t="s">
        <v>36</v>
      </c>
      <c r="D2165" s="1" t="s">
        <v>236</v>
      </c>
      <c r="E2165" t="s">
        <v>246</v>
      </c>
      <c r="F2165" t="s">
        <v>187</v>
      </c>
      <c r="G2165" t="str">
        <f t="shared" si="66"/>
        <v>Infor SyteLine  (9.00.20) Application Support</v>
      </c>
      <c r="H2165" t="s">
        <v>24</v>
      </c>
      <c r="I2165" s="1" t="s">
        <v>191</v>
      </c>
      <c r="J2165" s="1"/>
      <c r="L2165"/>
      <c r="Q2165" s="1"/>
      <c r="S2165" t="str">
        <f t="shared" si="67"/>
        <v>Infor SyteLine  (9.00.20) Application Support</v>
      </c>
    </row>
    <row r="2166" spans="1:19" x14ac:dyDescent="0.3">
      <c r="A2166" t="s">
        <v>50</v>
      </c>
      <c r="B2166" t="s">
        <v>35</v>
      </c>
      <c r="C2166" t="s">
        <v>36</v>
      </c>
      <c r="D2166" s="1" t="s">
        <v>86</v>
      </c>
      <c r="E2166" t="s">
        <v>246</v>
      </c>
      <c r="F2166" t="s">
        <v>187</v>
      </c>
      <c r="G2166" t="str">
        <f t="shared" si="66"/>
        <v>Infor SyteLine  (9.00.20) Application Support</v>
      </c>
      <c r="H2166" t="s">
        <v>24</v>
      </c>
      <c r="I2166" s="1" t="s">
        <v>191</v>
      </c>
      <c r="J2166" s="1"/>
      <c r="L2166"/>
      <c r="Q2166" s="1"/>
      <c r="S2166" t="str">
        <f t="shared" si="67"/>
        <v>Infor SyteLine  (9.00.20) Application Support</v>
      </c>
    </row>
    <row r="2167" spans="1:19" x14ac:dyDescent="0.3">
      <c r="A2167" t="s">
        <v>50</v>
      </c>
      <c r="B2167" t="s">
        <v>35</v>
      </c>
      <c r="C2167" t="s">
        <v>36</v>
      </c>
      <c r="D2167" s="1" t="s">
        <v>87</v>
      </c>
      <c r="E2167" t="s">
        <v>246</v>
      </c>
      <c r="F2167" t="s">
        <v>187</v>
      </c>
      <c r="G2167" t="str">
        <f t="shared" si="66"/>
        <v>Infor SyteLine  (9.00.20) Application Support</v>
      </c>
      <c r="H2167" t="s">
        <v>24</v>
      </c>
      <c r="I2167" s="1" t="s">
        <v>191</v>
      </c>
      <c r="J2167" s="1"/>
      <c r="L2167"/>
      <c r="Q2167" s="1"/>
      <c r="S2167" t="str">
        <f t="shared" si="67"/>
        <v>Infor SyteLine  (9.00.20) Application Support</v>
      </c>
    </row>
    <row r="2168" spans="1:19" x14ac:dyDescent="0.3">
      <c r="A2168" t="s">
        <v>50</v>
      </c>
      <c r="B2168" t="s">
        <v>35</v>
      </c>
      <c r="C2168" t="s">
        <v>36</v>
      </c>
      <c r="D2168" s="1" t="s">
        <v>244</v>
      </c>
      <c r="E2168" t="s">
        <v>246</v>
      </c>
      <c r="F2168" t="s">
        <v>187</v>
      </c>
      <c r="G2168" t="str">
        <f t="shared" si="66"/>
        <v>Infor SyteLine  (9.00.20) Application Support</v>
      </c>
      <c r="H2168" t="s">
        <v>24</v>
      </c>
      <c r="I2168" s="1" t="s">
        <v>191</v>
      </c>
      <c r="J2168" s="1"/>
      <c r="L2168"/>
      <c r="Q2168" s="1"/>
      <c r="S2168" t="str">
        <f t="shared" si="67"/>
        <v>Infor SyteLine  (9.00.20) Application Support</v>
      </c>
    </row>
    <row r="2169" spans="1:19" x14ac:dyDescent="0.3">
      <c r="A2169" t="s">
        <v>50</v>
      </c>
      <c r="B2169" t="s">
        <v>35</v>
      </c>
      <c r="C2169" t="s">
        <v>36</v>
      </c>
      <c r="D2169" s="1" t="s">
        <v>245</v>
      </c>
      <c r="E2169" t="s">
        <v>246</v>
      </c>
      <c r="F2169" t="s">
        <v>187</v>
      </c>
      <c r="G2169" t="str">
        <f t="shared" si="66"/>
        <v>Infor SyteLine  (9.00.20) Application Support</v>
      </c>
      <c r="H2169" t="s">
        <v>24</v>
      </c>
      <c r="I2169" s="1" t="s">
        <v>191</v>
      </c>
      <c r="J2169" s="1"/>
      <c r="L2169"/>
      <c r="Q2169" s="1"/>
      <c r="S2169" t="str">
        <f t="shared" si="67"/>
        <v>Infor SyteLine  (9.00.20) Application Support</v>
      </c>
    </row>
    <row r="2170" spans="1:19" x14ac:dyDescent="0.3">
      <c r="A2170" t="s">
        <v>292</v>
      </c>
      <c r="B2170" t="s">
        <v>20</v>
      </c>
      <c r="C2170" t="s">
        <v>21</v>
      </c>
      <c r="D2170" s="1" t="s">
        <v>197</v>
      </c>
      <c r="E2170" t="s">
        <v>246</v>
      </c>
      <c r="F2170" t="s">
        <v>187</v>
      </c>
      <c r="G2170" t="str">
        <f t="shared" si="66"/>
        <v>Infor SyteLine  (9.00.20) Application Support</v>
      </c>
      <c r="H2170" t="s">
        <v>24</v>
      </c>
      <c r="I2170" s="1" t="s">
        <v>191</v>
      </c>
      <c r="J2170" s="1"/>
      <c r="L2170"/>
      <c r="Q2170" s="1"/>
      <c r="S2170" t="str">
        <f t="shared" si="67"/>
        <v>Infor SyteLine  (9.00.20) Application Support</v>
      </c>
    </row>
    <row r="2171" spans="1:19" x14ac:dyDescent="0.3">
      <c r="A2171" t="s">
        <v>292</v>
      </c>
      <c r="B2171" t="s">
        <v>20</v>
      </c>
      <c r="C2171" t="s">
        <v>21</v>
      </c>
      <c r="D2171" s="1" t="s">
        <v>203</v>
      </c>
      <c r="E2171" t="s">
        <v>246</v>
      </c>
      <c r="F2171" t="s">
        <v>187</v>
      </c>
      <c r="G2171" t="str">
        <f t="shared" si="66"/>
        <v>Infor SyteLine  (9.00.20) Application Support</v>
      </c>
      <c r="H2171" t="s">
        <v>24</v>
      </c>
      <c r="I2171" s="1" t="s">
        <v>191</v>
      </c>
      <c r="J2171" s="1"/>
      <c r="L2171"/>
      <c r="Q2171" s="1"/>
      <c r="S2171" t="str">
        <f t="shared" si="67"/>
        <v>Infor SyteLine  (9.00.20) Application Support</v>
      </c>
    </row>
    <row r="2172" spans="1:19" x14ac:dyDescent="0.3">
      <c r="A2172" t="s">
        <v>292</v>
      </c>
      <c r="B2172" t="s">
        <v>20</v>
      </c>
      <c r="C2172" t="s">
        <v>21</v>
      </c>
      <c r="D2172" s="1" t="s">
        <v>228</v>
      </c>
      <c r="E2172" t="s">
        <v>246</v>
      </c>
      <c r="F2172" t="s">
        <v>187</v>
      </c>
      <c r="G2172" t="str">
        <f t="shared" si="66"/>
        <v>Infor SyteLine  (9.00.20) Application Support</v>
      </c>
      <c r="H2172" t="s">
        <v>24</v>
      </c>
      <c r="I2172" s="1" t="s">
        <v>191</v>
      </c>
      <c r="J2172" s="1"/>
      <c r="L2172"/>
      <c r="Q2172" s="1"/>
      <c r="S2172" t="str">
        <f t="shared" si="67"/>
        <v>Infor SyteLine  (9.00.20) Application Support</v>
      </c>
    </row>
    <row r="2173" spans="1:19" x14ac:dyDescent="0.3">
      <c r="A2173" t="s">
        <v>292</v>
      </c>
      <c r="B2173" t="s">
        <v>20</v>
      </c>
      <c r="C2173" t="s">
        <v>21</v>
      </c>
      <c r="D2173" s="1" t="s">
        <v>26</v>
      </c>
      <c r="E2173" t="s">
        <v>246</v>
      </c>
      <c r="F2173" t="s">
        <v>187</v>
      </c>
      <c r="G2173" t="str">
        <f t="shared" si="66"/>
        <v>Infor SyteLine  (9.00.20) Application Support</v>
      </c>
      <c r="H2173" t="s">
        <v>24</v>
      </c>
      <c r="I2173" s="1" t="s">
        <v>191</v>
      </c>
      <c r="J2173" s="1"/>
      <c r="L2173"/>
      <c r="Q2173" s="1"/>
      <c r="S2173" t="str">
        <f t="shared" si="67"/>
        <v>Infor SyteLine  (9.00.20) Application Support</v>
      </c>
    </row>
    <row r="2174" spans="1:19" x14ac:dyDescent="0.3">
      <c r="A2174" t="s">
        <v>292</v>
      </c>
      <c r="B2174" t="s">
        <v>20</v>
      </c>
      <c r="C2174" t="s">
        <v>21</v>
      </c>
      <c r="D2174" s="1" t="s">
        <v>27</v>
      </c>
      <c r="E2174" t="s">
        <v>246</v>
      </c>
      <c r="F2174" t="s">
        <v>187</v>
      </c>
      <c r="G2174" t="str">
        <f t="shared" si="66"/>
        <v>Infor SyteLine  (9.00.20) Application Support</v>
      </c>
      <c r="H2174" t="s">
        <v>24</v>
      </c>
      <c r="I2174" s="1" t="s">
        <v>191</v>
      </c>
      <c r="J2174" s="1"/>
      <c r="L2174"/>
      <c r="Q2174" s="1"/>
      <c r="S2174" t="str">
        <f t="shared" si="67"/>
        <v>Infor SyteLine  (9.00.20) Application Support</v>
      </c>
    </row>
    <row r="2175" spans="1:19" x14ac:dyDescent="0.3">
      <c r="A2175" t="s">
        <v>292</v>
      </c>
      <c r="B2175" t="s">
        <v>35</v>
      </c>
      <c r="C2175" t="s">
        <v>223</v>
      </c>
      <c r="D2175" s="1" t="s">
        <v>224</v>
      </c>
      <c r="E2175" t="s">
        <v>246</v>
      </c>
      <c r="F2175" t="s">
        <v>187</v>
      </c>
      <c r="G2175" t="str">
        <f t="shared" si="66"/>
        <v>Infor SyteLine  (9.00.20) Application Support</v>
      </c>
      <c r="H2175" t="s">
        <v>24</v>
      </c>
      <c r="I2175" s="1" t="s">
        <v>191</v>
      </c>
      <c r="J2175" s="1"/>
      <c r="L2175"/>
      <c r="Q2175" s="1"/>
      <c r="S2175" t="str">
        <f t="shared" si="67"/>
        <v>Infor SyteLine  (9.00.20) Application Support</v>
      </c>
    </row>
    <row r="2176" spans="1:19" x14ac:dyDescent="0.3">
      <c r="A2176" t="s">
        <v>61</v>
      </c>
      <c r="B2176" t="s">
        <v>52</v>
      </c>
      <c r="C2176" t="s">
        <v>54</v>
      </c>
      <c r="D2176" s="1" t="s">
        <v>200</v>
      </c>
      <c r="E2176" t="s">
        <v>246</v>
      </c>
      <c r="F2176" t="s">
        <v>187</v>
      </c>
      <c r="G2176" t="str">
        <f t="shared" si="66"/>
        <v>Infor SyteLine  (9.00.20) Application Support</v>
      </c>
      <c r="H2176" t="s">
        <v>24</v>
      </c>
      <c r="I2176" s="1" t="s">
        <v>191</v>
      </c>
      <c r="J2176" s="1"/>
      <c r="L2176"/>
      <c r="Q2176" s="1"/>
      <c r="S2176" t="str">
        <f t="shared" si="67"/>
        <v>Infor SyteLine  (9.00.20) Application Support</v>
      </c>
    </row>
    <row r="2177" spans="1:19" x14ac:dyDescent="0.3">
      <c r="A2177" t="s">
        <v>61</v>
      </c>
      <c r="B2177" t="s">
        <v>52</v>
      </c>
      <c r="C2177" t="s">
        <v>54</v>
      </c>
      <c r="D2177" s="1" t="s">
        <v>284</v>
      </c>
      <c r="E2177" t="s">
        <v>246</v>
      </c>
      <c r="F2177" t="s">
        <v>187</v>
      </c>
      <c r="G2177" t="str">
        <f t="shared" si="66"/>
        <v>Infor SyteLine  (9.00.20) Application Support</v>
      </c>
      <c r="H2177" t="s">
        <v>24</v>
      </c>
      <c r="I2177" s="1" t="s">
        <v>191</v>
      </c>
      <c r="J2177" s="1"/>
      <c r="L2177"/>
      <c r="Q2177" s="1"/>
      <c r="S2177" t="str">
        <f t="shared" si="67"/>
        <v>Infor SyteLine  (9.00.20) Application Support</v>
      </c>
    </row>
    <row r="2178" spans="1:19" x14ac:dyDescent="0.3">
      <c r="A2178" t="s">
        <v>61</v>
      </c>
      <c r="B2178" t="s">
        <v>52</v>
      </c>
      <c r="C2178" t="s">
        <v>54</v>
      </c>
      <c r="D2178" s="1" t="s">
        <v>199</v>
      </c>
      <c r="E2178" t="s">
        <v>246</v>
      </c>
      <c r="F2178" t="s">
        <v>187</v>
      </c>
      <c r="G2178" t="str">
        <f t="shared" ref="G2178:G2241" si="68">S2178</f>
        <v>Infor SyteLine  (9.00.20) Application Support</v>
      </c>
      <c r="H2178" t="s">
        <v>24</v>
      </c>
      <c r="I2178" s="1" t="s">
        <v>191</v>
      </c>
      <c r="J2178" s="1"/>
      <c r="L2178"/>
      <c r="Q2178" s="1"/>
      <c r="S2178" t="str">
        <f t="shared" si="67"/>
        <v>Infor SyteLine  (9.00.20) Application Support</v>
      </c>
    </row>
    <row r="2179" spans="1:19" x14ac:dyDescent="0.3">
      <c r="A2179" t="s">
        <v>61</v>
      </c>
      <c r="B2179" t="s">
        <v>52</v>
      </c>
      <c r="C2179" t="s">
        <v>54</v>
      </c>
      <c r="D2179" s="1" t="s">
        <v>285</v>
      </c>
      <c r="E2179" t="s">
        <v>246</v>
      </c>
      <c r="F2179" t="s">
        <v>187</v>
      </c>
      <c r="G2179" t="str">
        <f t="shared" si="68"/>
        <v>Infor SyteLine  (9.00.20) Application Support</v>
      </c>
      <c r="H2179" t="s">
        <v>24</v>
      </c>
      <c r="I2179" s="1" t="s">
        <v>191</v>
      </c>
      <c r="J2179" s="1"/>
      <c r="L2179"/>
      <c r="Q2179" s="1"/>
      <c r="S2179" t="str">
        <f t="shared" ref="S2179:S2242" si="69">_xlfn.CONCAT(H2179," (",I2179,") ","Application Support")</f>
        <v>Infor SyteLine  (9.00.20) Application Support</v>
      </c>
    </row>
    <row r="2180" spans="1:19" x14ac:dyDescent="0.3">
      <c r="A2180" t="s">
        <v>61</v>
      </c>
      <c r="B2180" t="s">
        <v>52</v>
      </c>
      <c r="C2180" t="s">
        <v>54</v>
      </c>
      <c r="D2180" s="1" t="s">
        <v>227</v>
      </c>
      <c r="E2180" t="s">
        <v>246</v>
      </c>
      <c r="F2180" t="s">
        <v>187</v>
      </c>
      <c r="G2180" t="str">
        <f t="shared" si="68"/>
        <v>Infor SyteLine  (9.00.20) Application Support</v>
      </c>
      <c r="H2180" t="s">
        <v>24</v>
      </c>
      <c r="I2180" s="1" t="s">
        <v>191</v>
      </c>
      <c r="J2180" s="1"/>
      <c r="L2180"/>
      <c r="Q2180" s="1"/>
      <c r="S2180" t="str">
        <f t="shared" si="69"/>
        <v>Infor SyteLine  (9.00.20) Application Support</v>
      </c>
    </row>
    <row r="2181" spans="1:19" x14ac:dyDescent="0.3">
      <c r="A2181" t="s">
        <v>61</v>
      </c>
      <c r="B2181" t="s">
        <v>52</v>
      </c>
      <c r="C2181" t="s">
        <v>54</v>
      </c>
      <c r="D2181" s="1" t="s">
        <v>286</v>
      </c>
      <c r="E2181" t="s">
        <v>246</v>
      </c>
      <c r="F2181" t="s">
        <v>187</v>
      </c>
      <c r="G2181" t="str">
        <f t="shared" si="68"/>
        <v>Infor SyteLine  (9.00.20) Application Support</v>
      </c>
      <c r="H2181" t="s">
        <v>24</v>
      </c>
      <c r="I2181" s="1" t="s">
        <v>191</v>
      </c>
      <c r="J2181" s="1"/>
      <c r="L2181"/>
      <c r="Q2181" s="1"/>
      <c r="S2181" t="str">
        <f t="shared" si="69"/>
        <v>Infor SyteLine  (9.00.20) Application Support</v>
      </c>
    </row>
    <row r="2182" spans="1:19" x14ac:dyDescent="0.3">
      <c r="A2182" t="s">
        <v>61</v>
      </c>
      <c r="B2182" t="s">
        <v>52</v>
      </c>
      <c r="C2182" t="s">
        <v>54</v>
      </c>
      <c r="D2182" s="1" t="s">
        <v>236</v>
      </c>
      <c r="E2182" t="s">
        <v>246</v>
      </c>
      <c r="F2182" t="s">
        <v>187</v>
      </c>
      <c r="G2182" t="str">
        <f t="shared" si="68"/>
        <v>Infor SyteLine  (9.00.20) Application Support</v>
      </c>
      <c r="H2182" t="s">
        <v>24</v>
      </c>
      <c r="I2182" s="1" t="s">
        <v>191</v>
      </c>
      <c r="J2182" s="1"/>
      <c r="L2182"/>
      <c r="Q2182" s="1"/>
      <c r="S2182" t="str">
        <f t="shared" si="69"/>
        <v>Infor SyteLine  (9.00.20) Application Support</v>
      </c>
    </row>
    <row r="2183" spans="1:19" x14ac:dyDescent="0.3">
      <c r="A2183" t="s">
        <v>61</v>
      </c>
      <c r="B2183" t="s">
        <v>52</v>
      </c>
      <c r="C2183" t="s">
        <v>54</v>
      </c>
      <c r="D2183" s="1" t="s">
        <v>245</v>
      </c>
      <c r="E2183" t="s">
        <v>246</v>
      </c>
      <c r="F2183" t="s">
        <v>187</v>
      </c>
      <c r="G2183" t="str">
        <f t="shared" si="68"/>
        <v>Infor SyteLine  (9.00.20) Application Support</v>
      </c>
      <c r="H2183" t="s">
        <v>24</v>
      </c>
      <c r="I2183" s="1" t="s">
        <v>191</v>
      </c>
      <c r="J2183" s="1"/>
      <c r="L2183"/>
      <c r="Q2183" s="1"/>
      <c r="S2183" t="str">
        <f t="shared" si="69"/>
        <v>Infor SyteLine  (9.00.20) Application Support</v>
      </c>
    </row>
    <row r="2184" spans="1:19" x14ac:dyDescent="0.3">
      <c r="A2184" t="s">
        <v>61</v>
      </c>
      <c r="B2184" t="s">
        <v>52</v>
      </c>
      <c r="C2184" t="s">
        <v>54</v>
      </c>
      <c r="D2184" s="1" t="s">
        <v>288</v>
      </c>
      <c r="E2184" t="s">
        <v>246</v>
      </c>
      <c r="F2184" t="s">
        <v>187</v>
      </c>
      <c r="G2184" t="str">
        <f t="shared" si="68"/>
        <v>Infor SyteLine  (9.00.20) Application Support</v>
      </c>
      <c r="H2184" t="s">
        <v>24</v>
      </c>
      <c r="I2184" s="1" t="s">
        <v>191</v>
      </c>
      <c r="J2184" s="1"/>
      <c r="L2184"/>
      <c r="Q2184" s="1"/>
      <c r="S2184" t="str">
        <f t="shared" si="69"/>
        <v>Infor SyteLine  (9.00.20) Application Support</v>
      </c>
    </row>
    <row r="2185" spans="1:19" x14ac:dyDescent="0.3">
      <c r="A2185" t="s">
        <v>61</v>
      </c>
      <c r="B2185" t="s">
        <v>52</v>
      </c>
      <c r="C2185" t="s">
        <v>55</v>
      </c>
      <c r="D2185" s="1" t="s">
        <v>227</v>
      </c>
      <c r="E2185" t="s">
        <v>246</v>
      </c>
      <c r="F2185" t="s">
        <v>187</v>
      </c>
      <c r="G2185" t="str">
        <f t="shared" si="68"/>
        <v>Infor SyteLine  (9.00.20) Application Support</v>
      </c>
      <c r="H2185" t="s">
        <v>24</v>
      </c>
      <c r="I2185" s="1" t="s">
        <v>191</v>
      </c>
      <c r="J2185" s="1"/>
      <c r="L2185"/>
      <c r="Q2185" s="1"/>
      <c r="S2185" t="str">
        <f t="shared" si="69"/>
        <v>Infor SyteLine  (9.00.20) Application Support</v>
      </c>
    </row>
    <row r="2186" spans="1:19" x14ac:dyDescent="0.3">
      <c r="A2186" t="s">
        <v>61</v>
      </c>
      <c r="B2186" t="s">
        <v>52</v>
      </c>
      <c r="C2186" t="s">
        <v>55</v>
      </c>
      <c r="D2186" s="1" t="s">
        <v>236</v>
      </c>
      <c r="E2186" t="s">
        <v>246</v>
      </c>
      <c r="F2186" t="s">
        <v>187</v>
      </c>
      <c r="G2186" t="str">
        <f t="shared" si="68"/>
        <v>Infor SyteLine  (9.00.20) Application Support</v>
      </c>
      <c r="H2186" t="s">
        <v>24</v>
      </c>
      <c r="I2186" s="1" t="s">
        <v>191</v>
      </c>
      <c r="J2186" s="1"/>
      <c r="L2186"/>
      <c r="Q2186" s="1"/>
      <c r="S2186" t="str">
        <f t="shared" si="69"/>
        <v>Infor SyteLine  (9.00.20) Application Support</v>
      </c>
    </row>
    <row r="2187" spans="1:19" x14ac:dyDescent="0.3">
      <c r="A2187" t="s">
        <v>61</v>
      </c>
      <c r="B2187" t="s">
        <v>52</v>
      </c>
      <c r="C2187" t="s">
        <v>55</v>
      </c>
      <c r="D2187" s="1" t="s">
        <v>245</v>
      </c>
      <c r="E2187" t="s">
        <v>246</v>
      </c>
      <c r="F2187" t="s">
        <v>187</v>
      </c>
      <c r="G2187" t="str">
        <f t="shared" si="68"/>
        <v>Infor SyteLine  (9.00.20) Application Support</v>
      </c>
      <c r="H2187" t="s">
        <v>24</v>
      </c>
      <c r="I2187" s="1" t="s">
        <v>191</v>
      </c>
      <c r="J2187" s="1"/>
      <c r="L2187"/>
      <c r="Q2187" s="1"/>
      <c r="S2187" t="str">
        <f t="shared" si="69"/>
        <v>Infor SyteLine  (9.00.20) Application Support</v>
      </c>
    </row>
    <row r="2188" spans="1:19" x14ac:dyDescent="0.3">
      <c r="A2188" t="s">
        <v>61</v>
      </c>
      <c r="B2188" t="s">
        <v>52</v>
      </c>
      <c r="C2188" t="s">
        <v>55</v>
      </c>
      <c r="D2188" s="1" t="s">
        <v>288</v>
      </c>
      <c r="E2188" t="s">
        <v>246</v>
      </c>
      <c r="F2188" t="s">
        <v>187</v>
      </c>
      <c r="G2188" t="str">
        <f t="shared" si="68"/>
        <v>Infor SyteLine  (9.00.20) Application Support</v>
      </c>
      <c r="H2188" t="s">
        <v>24</v>
      </c>
      <c r="I2188" s="1" t="s">
        <v>191</v>
      </c>
      <c r="J2188" s="1"/>
      <c r="L2188"/>
      <c r="Q2188" s="1"/>
      <c r="S2188" t="str">
        <f t="shared" si="69"/>
        <v>Infor SyteLine  (9.00.20) Application Support</v>
      </c>
    </row>
    <row r="2189" spans="1:19" x14ac:dyDescent="0.3">
      <c r="A2189" t="s">
        <v>61</v>
      </c>
      <c r="B2189" t="s">
        <v>20</v>
      </c>
      <c r="C2189" t="s">
        <v>21</v>
      </c>
      <c r="D2189" s="1" t="s">
        <v>225</v>
      </c>
      <c r="E2189" t="s">
        <v>246</v>
      </c>
      <c r="F2189" t="s">
        <v>187</v>
      </c>
      <c r="G2189" t="str">
        <f t="shared" si="68"/>
        <v>Infor SyteLine  (9.00.20) Application Support</v>
      </c>
      <c r="H2189" t="s">
        <v>24</v>
      </c>
      <c r="I2189" s="1" t="s">
        <v>191</v>
      </c>
      <c r="J2189" s="1"/>
      <c r="L2189"/>
      <c r="Q2189" s="1"/>
      <c r="S2189" t="str">
        <f t="shared" si="69"/>
        <v>Infor SyteLine  (9.00.20) Application Support</v>
      </c>
    </row>
    <row r="2190" spans="1:19" x14ac:dyDescent="0.3">
      <c r="A2190" t="s">
        <v>61</v>
      </c>
      <c r="B2190" t="s">
        <v>20</v>
      </c>
      <c r="C2190" t="s">
        <v>21</v>
      </c>
      <c r="D2190" s="1" t="s">
        <v>197</v>
      </c>
      <c r="E2190" t="s">
        <v>246</v>
      </c>
      <c r="F2190" t="s">
        <v>187</v>
      </c>
      <c r="G2190" t="str">
        <f t="shared" si="68"/>
        <v>Infor SyteLine  (9.00.20) Application Support</v>
      </c>
      <c r="H2190" t="s">
        <v>24</v>
      </c>
      <c r="I2190" s="1" t="s">
        <v>191</v>
      </c>
      <c r="J2190" s="1"/>
      <c r="L2190"/>
      <c r="Q2190" s="1"/>
      <c r="S2190" t="str">
        <f t="shared" si="69"/>
        <v>Infor SyteLine  (9.00.20) Application Support</v>
      </c>
    </row>
    <row r="2191" spans="1:19" x14ac:dyDescent="0.3">
      <c r="A2191" t="s">
        <v>61</v>
      </c>
      <c r="B2191" t="s">
        <v>20</v>
      </c>
      <c r="C2191" t="s">
        <v>21</v>
      </c>
      <c r="D2191" s="1" t="s">
        <v>247</v>
      </c>
      <c r="E2191" t="s">
        <v>246</v>
      </c>
      <c r="F2191" t="s">
        <v>187</v>
      </c>
      <c r="G2191" t="str">
        <f t="shared" si="68"/>
        <v>Infor SyteLine  (9.00.20) Application Support</v>
      </c>
      <c r="H2191" t="s">
        <v>24</v>
      </c>
      <c r="I2191" s="1" t="s">
        <v>191</v>
      </c>
      <c r="J2191" s="1"/>
      <c r="L2191"/>
      <c r="Q2191" s="1"/>
      <c r="S2191" t="str">
        <f t="shared" si="69"/>
        <v>Infor SyteLine  (9.00.20) Application Support</v>
      </c>
    </row>
    <row r="2192" spans="1:19" x14ac:dyDescent="0.3">
      <c r="A2192" t="s">
        <v>61</v>
      </c>
      <c r="B2192" t="s">
        <v>20</v>
      </c>
      <c r="C2192" t="s">
        <v>21</v>
      </c>
      <c r="D2192" s="1" t="s">
        <v>248</v>
      </c>
      <c r="E2192" t="s">
        <v>246</v>
      </c>
      <c r="F2192" t="s">
        <v>187</v>
      </c>
      <c r="G2192" t="str">
        <f t="shared" si="68"/>
        <v>Infor SyteLine  (9.00.20) Application Support</v>
      </c>
      <c r="H2192" t="s">
        <v>24</v>
      </c>
      <c r="I2192" s="1" t="s">
        <v>191</v>
      </c>
      <c r="J2192" s="1"/>
      <c r="L2192"/>
      <c r="Q2192" s="1"/>
      <c r="S2192" t="str">
        <f t="shared" si="69"/>
        <v>Infor SyteLine  (9.00.20) Application Support</v>
      </c>
    </row>
    <row r="2193" spans="1:19" x14ac:dyDescent="0.3">
      <c r="A2193" t="s">
        <v>61</v>
      </c>
      <c r="B2193" t="s">
        <v>20</v>
      </c>
      <c r="C2193" t="s">
        <v>21</v>
      </c>
      <c r="D2193" s="1" t="s">
        <v>203</v>
      </c>
      <c r="E2193" t="s">
        <v>246</v>
      </c>
      <c r="F2193" t="s">
        <v>187</v>
      </c>
      <c r="G2193" t="str">
        <f t="shared" si="68"/>
        <v>Infor SyteLine  (9.00.20) Application Support</v>
      </c>
      <c r="H2193" t="s">
        <v>24</v>
      </c>
      <c r="I2193" s="1" t="s">
        <v>191</v>
      </c>
      <c r="J2193" s="1"/>
      <c r="L2193"/>
      <c r="Q2193" s="1"/>
      <c r="S2193" t="str">
        <f t="shared" si="69"/>
        <v>Infor SyteLine  (9.00.20) Application Support</v>
      </c>
    </row>
    <row r="2194" spans="1:19" x14ac:dyDescent="0.3">
      <c r="A2194" t="s">
        <v>61</v>
      </c>
      <c r="B2194" t="s">
        <v>20</v>
      </c>
      <c r="C2194" t="s">
        <v>21</v>
      </c>
      <c r="D2194" s="1" t="s">
        <v>192</v>
      </c>
      <c r="E2194" t="s">
        <v>246</v>
      </c>
      <c r="F2194" t="s">
        <v>187</v>
      </c>
      <c r="G2194" t="str">
        <f t="shared" si="68"/>
        <v>Infor SyteLine  (9.00.20) Application Support</v>
      </c>
      <c r="H2194" t="s">
        <v>24</v>
      </c>
      <c r="I2194" s="1" t="s">
        <v>191</v>
      </c>
      <c r="J2194" s="1"/>
      <c r="L2194"/>
      <c r="Q2194" s="1"/>
      <c r="S2194" t="str">
        <f t="shared" si="69"/>
        <v>Infor SyteLine  (9.00.20) Application Support</v>
      </c>
    </row>
    <row r="2195" spans="1:19" x14ac:dyDescent="0.3">
      <c r="A2195" t="s">
        <v>61</v>
      </c>
      <c r="B2195" t="s">
        <v>20</v>
      </c>
      <c r="C2195" t="s">
        <v>21</v>
      </c>
      <c r="D2195" s="1" t="s">
        <v>228</v>
      </c>
      <c r="E2195" t="s">
        <v>246</v>
      </c>
      <c r="F2195" t="s">
        <v>187</v>
      </c>
      <c r="G2195" t="str">
        <f t="shared" si="68"/>
        <v>Infor SyteLine  (9.00.20) Application Support</v>
      </c>
      <c r="H2195" t="s">
        <v>24</v>
      </c>
      <c r="I2195" s="1" t="s">
        <v>191</v>
      </c>
      <c r="J2195" s="1"/>
      <c r="L2195"/>
      <c r="Q2195" s="1"/>
      <c r="S2195" t="str">
        <f t="shared" si="69"/>
        <v>Infor SyteLine  (9.00.20) Application Support</v>
      </c>
    </row>
    <row r="2196" spans="1:19" x14ac:dyDescent="0.3">
      <c r="A2196" t="s">
        <v>61</v>
      </c>
      <c r="B2196" t="s">
        <v>20</v>
      </c>
      <c r="C2196" t="s">
        <v>21</v>
      </c>
      <c r="D2196" s="1" t="s">
        <v>249</v>
      </c>
      <c r="E2196" t="s">
        <v>246</v>
      </c>
      <c r="F2196" t="s">
        <v>187</v>
      </c>
      <c r="G2196" t="str">
        <f t="shared" si="68"/>
        <v>Infor SyteLine  (9.00.20) Application Support</v>
      </c>
      <c r="H2196" t="s">
        <v>24</v>
      </c>
      <c r="I2196" s="1" t="s">
        <v>191</v>
      </c>
      <c r="J2196" s="1"/>
      <c r="L2196"/>
      <c r="Q2196" s="1"/>
      <c r="S2196" t="str">
        <f t="shared" si="69"/>
        <v>Infor SyteLine  (9.00.20) Application Support</v>
      </c>
    </row>
    <row r="2197" spans="1:19" x14ac:dyDescent="0.3">
      <c r="A2197" t="s">
        <v>61</v>
      </c>
      <c r="B2197" t="s">
        <v>20</v>
      </c>
      <c r="C2197" t="s">
        <v>21</v>
      </c>
      <c r="D2197" s="1" t="s">
        <v>254</v>
      </c>
      <c r="E2197" t="s">
        <v>246</v>
      </c>
      <c r="F2197" t="s">
        <v>187</v>
      </c>
      <c r="G2197" t="str">
        <f t="shared" si="68"/>
        <v>Infor SyteLine  (9.00.20) Application Support</v>
      </c>
      <c r="H2197" t="s">
        <v>24</v>
      </c>
      <c r="I2197" s="1" t="s">
        <v>191</v>
      </c>
      <c r="J2197" s="1"/>
      <c r="L2197"/>
      <c r="Q2197" s="1"/>
      <c r="S2197" t="str">
        <f t="shared" si="69"/>
        <v>Infor SyteLine  (9.00.20) Application Support</v>
      </c>
    </row>
    <row r="2198" spans="1:19" x14ac:dyDescent="0.3">
      <c r="A2198" t="s">
        <v>61</v>
      </c>
      <c r="B2198" t="s">
        <v>20</v>
      </c>
      <c r="C2198" t="s">
        <v>21</v>
      </c>
      <c r="D2198" s="1" t="s">
        <v>219</v>
      </c>
      <c r="E2198" t="s">
        <v>246</v>
      </c>
      <c r="F2198" t="s">
        <v>187</v>
      </c>
      <c r="G2198" t="str">
        <f t="shared" si="68"/>
        <v>Infor SyteLine  (9.00.20) Application Support</v>
      </c>
      <c r="H2198" t="s">
        <v>24</v>
      </c>
      <c r="I2198" s="1" t="s">
        <v>191</v>
      </c>
      <c r="J2198" s="1"/>
      <c r="L2198"/>
      <c r="Q2198" s="1"/>
      <c r="S2198" t="str">
        <f t="shared" si="69"/>
        <v>Infor SyteLine  (9.00.20) Application Support</v>
      </c>
    </row>
    <row r="2199" spans="1:19" x14ac:dyDescent="0.3">
      <c r="A2199" t="s">
        <v>61</v>
      </c>
      <c r="B2199" t="s">
        <v>20</v>
      </c>
      <c r="C2199" t="s">
        <v>21</v>
      </c>
      <c r="D2199" s="1" t="s">
        <v>220</v>
      </c>
      <c r="E2199" t="s">
        <v>246</v>
      </c>
      <c r="F2199" t="s">
        <v>187</v>
      </c>
      <c r="G2199" t="str">
        <f t="shared" si="68"/>
        <v>Infor SyteLine  (9.00.20) Application Support</v>
      </c>
      <c r="H2199" t="s">
        <v>24</v>
      </c>
      <c r="I2199" s="1" t="s">
        <v>191</v>
      </c>
      <c r="J2199" s="1"/>
      <c r="L2199"/>
      <c r="Q2199" s="1"/>
      <c r="S2199" t="str">
        <f t="shared" si="69"/>
        <v>Infor SyteLine  (9.00.20) Application Support</v>
      </c>
    </row>
    <row r="2200" spans="1:19" x14ac:dyDescent="0.3">
      <c r="A2200" t="s">
        <v>61</v>
      </c>
      <c r="B2200" t="s">
        <v>20</v>
      </c>
      <c r="C2200" t="s">
        <v>21</v>
      </c>
      <c r="D2200" s="1" t="s">
        <v>255</v>
      </c>
      <c r="E2200" t="s">
        <v>246</v>
      </c>
      <c r="F2200" t="s">
        <v>187</v>
      </c>
      <c r="G2200" t="str">
        <f t="shared" si="68"/>
        <v>Infor SyteLine  (9.00.20) Application Support</v>
      </c>
      <c r="H2200" t="s">
        <v>24</v>
      </c>
      <c r="I2200" s="1" t="s">
        <v>191</v>
      </c>
      <c r="J2200" s="1"/>
      <c r="L2200"/>
      <c r="Q2200" s="1"/>
      <c r="S2200" t="str">
        <f t="shared" si="69"/>
        <v>Infor SyteLine  (9.00.20) Application Support</v>
      </c>
    </row>
    <row r="2201" spans="1:19" x14ac:dyDescent="0.3">
      <c r="A2201" t="s">
        <v>61</v>
      </c>
      <c r="B2201" t="s">
        <v>20</v>
      </c>
      <c r="C2201" t="s">
        <v>21</v>
      </c>
      <c r="D2201" s="1" t="s">
        <v>256</v>
      </c>
      <c r="E2201" t="s">
        <v>246</v>
      </c>
      <c r="F2201" t="s">
        <v>187</v>
      </c>
      <c r="G2201" t="str">
        <f t="shared" si="68"/>
        <v>Infor SyteLine  (9.00.20) Application Support</v>
      </c>
      <c r="H2201" t="s">
        <v>24</v>
      </c>
      <c r="I2201" s="1" t="s">
        <v>191</v>
      </c>
      <c r="J2201" s="1"/>
      <c r="L2201"/>
      <c r="Q2201" s="1"/>
      <c r="S2201" t="str">
        <f t="shared" si="69"/>
        <v>Infor SyteLine  (9.00.20) Application Support</v>
      </c>
    </row>
    <row r="2202" spans="1:19" x14ac:dyDescent="0.3">
      <c r="A2202" t="s">
        <v>61</v>
      </c>
      <c r="B2202" t="s">
        <v>20</v>
      </c>
      <c r="C2202" t="s">
        <v>21</v>
      </c>
      <c r="D2202" s="1" t="s">
        <v>258</v>
      </c>
      <c r="E2202" t="s">
        <v>246</v>
      </c>
      <c r="F2202" t="s">
        <v>187</v>
      </c>
      <c r="G2202" t="str">
        <f t="shared" si="68"/>
        <v>Infor SyteLine  (9.00.20) Application Support</v>
      </c>
      <c r="H2202" t="s">
        <v>24</v>
      </c>
      <c r="I2202" s="1" t="s">
        <v>191</v>
      </c>
      <c r="J2202" s="1"/>
      <c r="L2202"/>
      <c r="Q2202" s="1"/>
      <c r="S2202" t="str">
        <f t="shared" si="69"/>
        <v>Infor SyteLine  (9.00.20) Application Support</v>
      </c>
    </row>
    <row r="2203" spans="1:19" x14ac:dyDescent="0.3">
      <c r="A2203" t="s">
        <v>61</v>
      </c>
      <c r="B2203" t="s">
        <v>20</v>
      </c>
      <c r="C2203" t="s">
        <v>21</v>
      </c>
      <c r="D2203" s="1" t="s">
        <v>259</v>
      </c>
      <c r="E2203" t="s">
        <v>246</v>
      </c>
      <c r="F2203" t="s">
        <v>187</v>
      </c>
      <c r="G2203" t="str">
        <f t="shared" si="68"/>
        <v>Infor SyteLine  (9.00.20) Application Support</v>
      </c>
      <c r="H2203" t="s">
        <v>24</v>
      </c>
      <c r="I2203" s="1" t="s">
        <v>191</v>
      </c>
      <c r="J2203" s="1"/>
      <c r="L2203"/>
      <c r="Q2203" s="1"/>
      <c r="S2203" t="str">
        <f t="shared" si="69"/>
        <v>Infor SyteLine  (9.00.20) Application Support</v>
      </c>
    </row>
    <row r="2204" spans="1:19" x14ac:dyDescent="0.3">
      <c r="A2204" t="s">
        <v>61</v>
      </c>
      <c r="B2204" t="s">
        <v>20</v>
      </c>
      <c r="C2204" t="s">
        <v>21</v>
      </c>
      <c r="D2204" s="1" t="s">
        <v>26</v>
      </c>
      <c r="E2204" t="s">
        <v>246</v>
      </c>
      <c r="F2204" t="s">
        <v>187</v>
      </c>
      <c r="G2204" t="str">
        <f t="shared" si="68"/>
        <v>Infor SyteLine  (9.00.20) Application Support</v>
      </c>
      <c r="H2204" t="s">
        <v>24</v>
      </c>
      <c r="I2204" s="1" t="s">
        <v>191</v>
      </c>
      <c r="J2204" s="1"/>
      <c r="L2204"/>
      <c r="Q2204" s="1"/>
      <c r="S2204" t="str">
        <f t="shared" si="69"/>
        <v>Infor SyteLine  (9.00.20) Application Support</v>
      </c>
    </row>
    <row r="2205" spans="1:19" x14ac:dyDescent="0.3">
      <c r="A2205" t="s">
        <v>61</v>
      </c>
      <c r="B2205" t="s">
        <v>20</v>
      </c>
      <c r="C2205" t="s">
        <v>21</v>
      </c>
      <c r="D2205" s="1" t="s">
        <v>27</v>
      </c>
      <c r="E2205" t="s">
        <v>246</v>
      </c>
      <c r="F2205" t="s">
        <v>187</v>
      </c>
      <c r="G2205" t="str">
        <f t="shared" si="68"/>
        <v>Infor SyteLine  (9.00.20) Application Support</v>
      </c>
      <c r="H2205" t="s">
        <v>24</v>
      </c>
      <c r="I2205" s="1" t="s">
        <v>191</v>
      </c>
      <c r="J2205" s="1"/>
      <c r="L2205"/>
      <c r="Q2205" s="1"/>
      <c r="S2205" t="str">
        <f t="shared" si="69"/>
        <v>Infor SyteLine  (9.00.20) Application Support</v>
      </c>
    </row>
    <row r="2206" spans="1:19" x14ac:dyDescent="0.3">
      <c r="A2206" t="s">
        <v>61</v>
      </c>
      <c r="B2206" t="s">
        <v>20</v>
      </c>
      <c r="C2206" t="s">
        <v>21</v>
      </c>
      <c r="D2206" s="1" t="s">
        <v>28</v>
      </c>
      <c r="E2206" t="s">
        <v>246</v>
      </c>
      <c r="F2206" t="s">
        <v>187</v>
      </c>
      <c r="G2206" t="str">
        <f t="shared" si="68"/>
        <v>Infor SyteLine  (9.00.20) Application Support</v>
      </c>
      <c r="H2206" t="s">
        <v>24</v>
      </c>
      <c r="I2206" s="1" t="s">
        <v>191</v>
      </c>
      <c r="J2206" s="1"/>
      <c r="L2206"/>
      <c r="Q2206" s="1"/>
      <c r="S2206" t="str">
        <f t="shared" si="69"/>
        <v>Infor SyteLine  (9.00.20) Application Support</v>
      </c>
    </row>
    <row r="2207" spans="1:19" x14ac:dyDescent="0.3">
      <c r="A2207" t="s">
        <v>61</v>
      </c>
      <c r="B2207" t="s">
        <v>20</v>
      </c>
      <c r="C2207" t="s">
        <v>21</v>
      </c>
      <c r="D2207" s="1" t="s">
        <v>29</v>
      </c>
      <c r="E2207" t="s">
        <v>246</v>
      </c>
      <c r="F2207" t="s">
        <v>187</v>
      </c>
      <c r="G2207" t="str">
        <f t="shared" si="68"/>
        <v>Infor SyteLine  (9.00.20) Application Support</v>
      </c>
      <c r="H2207" t="s">
        <v>24</v>
      </c>
      <c r="I2207" s="1" t="s">
        <v>191</v>
      </c>
      <c r="J2207" s="1"/>
      <c r="L2207"/>
      <c r="Q2207" s="1"/>
      <c r="S2207" t="str">
        <f t="shared" si="69"/>
        <v>Infor SyteLine  (9.00.20) Application Support</v>
      </c>
    </row>
    <row r="2208" spans="1:19" x14ac:dyDescent="0.3">
      <c r="A2208" t="s">
        <v>61</v>
      </c>
      <c r="B2208" t="s">
        <v>20</v>
      </c>
      <c r="C2208" t="s">
        <v>21</v>
      </c>
      <c r="D2208" s="1" t="s">
        <v>30</v>
      </c>
      <c r="E2208" t="s">
        <v>246</v>
      </c>
      <c r="F2208" t="s">
        <v>187</v>
      </c>
      <c r="G2208" t="str">
        <f t="shared" si="68"/>
        <v>Infor SyteLine  (9.00.20) Application Support</v>
      </c>
      <c r="H2208" t="s">
        <v>24</v>
      </c>
      <c r="I2208" s="1" t="s">
        <v>191</v>
      </c>
      <c r="J2208" s="1"/>
      <c r="L2208"/>
      <c r="Q2208" s="1"/>
      <c r="S2208" t="str">
        <f t="shared" si="69"/>
        <v>Infor SyteLine  (9.00.20) Application Support</v>
      </c>
    </row>
    <row r="2209" spans="1:19" x14ac:dyDescent="0.3">
      <c r="A2209" t="s">
        <v>61</v>
      </c>
      <c r="B2209" t="s">
        <v>20</v>
      </c>
      <c r="C2209" t="s">
        <v>21</v>
      </c>
      <c r="D2209" s="1" t="s">
        <v>31</v>
      </c>
      <c r="E2209" t="s">
        <v>246</v>
      </c>
      <c r="F2209" t="s">
        <v>187</v>
      </c>
      <c r="G2209" t="str">
        <f t="shared" si="68"/>
        <v>Infor SyteLine  (9.00.20) Application Support</v>
      </c>
      <c r="H2209" t="s">
        <v>24</v>
      </c>
      <c r="I2209" s="1" t="s">
        <v>191</v>
      </c>
      <c r="J2209" s="1"/>
      <c r="L2209"/>
      <c r="Q2209" s="1"/>
      <c r="S2209" t="str">
        <f t="shared" si="69"/>
        <v>Infor SyteLine  (9.00.20) Application Support</v>
      </c>
    </row>
    <row r="2210" spans="1:19" x14ac:dyDescent="0.3">
      <c r="A2210" t="s">
        <v>61</v>
      </c>
      <c r="B2210" t="s">
        <v>35</v>
      </c>
      <c r="C2210" t="s">
        <v>36</v>
      </c>
      <c r="D2210" s="1" t="s">
        <v>222</v>
      </c>
      <c r="E2210" t="s">
        <v>246</v>
      </c>
      <c r="F2210" t="s">
        <v>187</v>
      </c>
      <c r="G2210" t="str">
        <f t="shared" si="68"/>
        <v>Infor SyteLine  (9.00.20) Application Support</v>
      </c>
      <c r="H2210" t="s">
        <v>24</v>
      </c>
      <c r="I2210" s="1" t="s">
        <v>191</v>
      </c>
      <c r="J2210" s="1"/>
      <c r="L2210"/>
      <c r="Q2210" s="1"/>
      <c r="S2210" t="str">
        <f t="shared" si="69"/>
        <v>Infor SyteLine  (9.00.20) Application Support</v>
      </c>
    </row>
    <row r="2211" spans="1:19" x14ac:dyDescent="0.3">
      <c r="A2211" t="s">
        <v>61</v>
      </c>
      <c r="B2211" t="s">
        <v>35</v>
      </c>
      <c r="C2211" t="s">
        <v>36</v>
      </c>
      <c r="D2211" s="1" t="s">
        <v>235</v>
      </c>
      <c r="E2211" t="s">
        <v>246</v>
      </c>
      <c r="F2211" t="s">
        <v>187</v>
      </c>
      <c r="G2211" t="str">
        <f t="shared" si="68"/>
        <v>Infor SyteLine  (9.00.20) Application Support</v>
      </c>
      <c r="H2211" t="s">
        <v>24</v>
      </c>
      <c r="I2211" s="1" t="s">
        <v>191</v>
      </c>
      <c r="J2211" s="1"/>
      <c r="L2211"/>
      <c r="Q2211" s="1"/>
      <c r="S2211" t="str">
        <f t="shared" si="69"/>
        <v>Infor SyteLine  (9.00.20) Application Support</v>
      </c>
    </row>
    <row r="2212" spans="1:19" x14ac:dyDescent="0.3">
      <c r="A2212" t="s">
        <v>61</v>
      </c>
      <c r="B2212" t="s">
        <v>35</v>
      </c>
      <c r="C2212" t="s">
        <v>36</v>
      </c>
      <c r="D2212" s="1" t="s">
        <v>241</v>
      </c>
      <c r="E2212" t="s">
        <v>246</v>
      </c>
      <c r="F2212" t="s">
        <v>187</v>
      </c>
      <c r="G2212" t="str">
        <f t="shared" si="68"/>
        <v>Infor SyteLine  (9.00.20) Application Support</v>
      </c>
      <c r="H2212" t="s">
        <v>24</v>
      </c>
      <c r="I2212" s="1" t="s">
        <v>191</v>
      </c>
      <c r="J2212" s="1"/>
      <c r="L2212"/>
      <c r="Q2212" s="1"/>
      <c r="S2212" t="str">
        <f t="shared" si="69"/>
        <v>Infor SyteLine  (9.00.20) Application Support</v>
      </c>
    </row>
    <row r="2213" spans="1:19" x14ac:dyDescent="0.3">
      <c r="A2213" t="s">
        <v>62</v>
      </c>
      <c r="B2213" t="s">
        <v>43</v>
      </c>
      <c r="C2213" t="s">
        <v>46</v>
      </c>
      <c r="D2213" s="1" t="s">
        <v>271</v>
      </c>
      <c r="E2213" t="s">
        <v>246</v>
      </c>
      <c r="F2213" t="s">
        <v>187</v>
      </c>
      <c r="G2213" t="str">
        <f t="shared" si="68"/>
        <v>Infor SyteLine  (9.00.20) Application Support</v>
      </c>
      <c r="H2213" t="s">
        <v>24</v>
      </c>
      <c r="I2213" s="1" t="s">
        <v>191</v>
      </c>
      <c r="J2213" s="1"/>
      <c r="L2213"/>
      <c r="Q2213" s="1"/>
      <c r="S2213" t="str">
        <f t="shared" si="69"/>
        <v>Infor SyteLine  (9.00.20) Application Support</v>
      </c>
    </row>
    <row r="2214" spans="1:19" x14ac:dyDescent="0.3">
      <c r="A2214" t="s">
        <v>62</v>
      </c>
      <c r="B2214" t="s">
        <v>43</v>
      </c>
      <c r="C2214" t="s">
        <v>47</v>
      </c>
      <c r="D2214" s="1" t="s">
        <v>197</v>
      </c>
      <c r="E2214" t="s">
        <v>246</v>
      </c>
      <c r="F2214" t="s">
        <v>187</v>
      </c>
      <c r="G2214" t="str">
        <f t="shared" si="68"/>
        <v>Infor SyteLine  (9.00.20) Application Support</v>
      </c>
      <c r="H2214" t="s">
        <v>24</v>
      </c>
      <c r="I2214" s="1" t="s">
        <v>191</v>
      </c>
      <c r="J2214" s="1"/>
      <c r="L2214"/>
      <c r="Q2214" s="1"/>
      <c r="S2214" t="str">
        <f t="shared" si="69"/>
        <v>Infor SyteLine  (9.00.20) Application Support</v>
      </c>
    </row>
    <row r="2215" spans="1:19" x14ac:dyDescent="0.3">
      <c r="A2215" t="s">
        <v>62</v>
      </c>
      <c r="B2215" t="s">
        <v>43</v>
      </c>
      <c r="C2215" t="s">
        <v>47</v>
      </c>
      <c r="D2215" s="1" t="s">
        <v>192</v>
      </c>
      <c r="E2215" t="s">
        <v>246</v>
      </c>
      <c r="F2215" t="s">
        <v>187</v>
      </c>
      <c r="G2215" t="str">
        <f t="shared" si="68"/>
        <v>Infor SyteLine  (9.00.20) Application Support</v>
      </c>
      <c r="H2215" t="s">
        <v>24</v>
      </c>
      <c r="I2215" s="1" t="s">
        <v>191</v>
      </c>
      <c r="J2215" s="1"/>
      <c r="L2215"/>
      <c r="Q2215" s="1"/>
      <c r="S2215" t="str">
        <f t="shared" si="69"/>
        <v>Infor SyteLine  (9.00.20) Application Support</v>
      </c>
    </row>
    <row r="2216" spans="1:19" x14ac:dyDescent="0.3">
      <c r="A2216" t="s">
        <v>62</v>
      </c>
      <c r="B2216" t="s">
        <v>43</v>
      </c>
      <c r="C2216" t="s">
        <v>47</v>
      </c>
      <c r="D2216" s="1" t="s">
        <v>194</v>
      </c>
      <c r="E2216" t="s">
        <v>246</v>
      </c>
      <c r="F2216" t="s">
        <v>187</v>
      </c>
      <c r="G2216" t="str">
        <f t="shared" si="68"/>
        <v>Infor SyteLine  (9.00.20) Application Support</v>
      </c>
      <c r="H2216" t="s">
        <v>24</v>
      </c>
      <c r="I2216" s="1" t="s">
        <v>191</v>
      </c>
      <c r="J2216" s="1"/>
      <c r="L2216"/>
      <c r="Q2216" s="1"/>
      <c r="S2216" t="str">
        <f t="shared" si="69"/>
        <v>Infor SyteLine  (9.00.20) Application Support</v>
      </c>
    </row>
    <row r="2217" spans="1:19" x14ac:dyDescent="0.3">
      <c r="A2217" t="s">
        <v>62</v>
      </c>
      <c r="B2217" t="s">
        <v>43</v>
      </c>
      <c r="C2217" t="s">
        <v>49</v>
      </c>
      <c r="D2217" s="1" t="s">
        <v>272</v>
      </c>
      <c r="E2217" t="s">
        <v>246</v>
      </c>
      <c r="F2217" t="s">
        <v>187</v>
      </c>
      <c r="G2217" t="str">
        <f t="shared" si="68"/>
        <v>Infor SyteLine  (9.00.20) Application Support</v>
      </c>
      <c r="H2217" t="s">
        <v>24</v>
      </c>
      <c r="I2217" s="1" t="s">
        <v>191</v>
      </c>
      <c r="J2217" s="1"/>
      <c r="L2217"/>
      <c r="Q2217" s="1"/>
      <c r="S2217" t="str">
        <f t="shared" si="69"/>
        <v>Infor SyteLine  (9.00.20) Application Support</v>
      </c>
    </row>
    <row r="2218" spans="1:19" x14ac:dyDescent="0.3">
      <c r="A2218" t="s">
        <v>62</v>
      </c>
      <c r="B2218" t="s">
        <v>43</v>
      </c>
      <c r="C2218" t="s">
        <v>49</v>
      </c>
      <c r="D2218" s="1" t="s">
        <v>113</v>
      </c>
      <c r="E2218" t="s">
        <v>246</v>
      </c>
      <c r="F2218" t="s">
        <v>187</v>
      </c>
      <c r="G2218" t="str">
        <f t="shared" si="68"/>
        <v>Infor SyteLine  (9.00.20) Application Support</v>
      </c>
      <c r="H2218" t="s">
        <v>24</v>
      </c>
      <c r="I2218" s="1" t="s">
        <v>191</v>
      </c>
      <c r="J2218" s="1"/>
      <c r="L2218"/>
      <c r="Q2218" s="1"/>
      <c r="S2218" t="str">
        <f t="shared" si="69"/>
        <v>Infor SyteLine  (9.00.20) Application Support</v>
      </c>
    </row>
    <row r="2219" spans="1:19" x14ac:dyDescent="0.3">
      <c r="A2219" t="s">
        <v>62</v>
      </c>
      <c r="B2219" t="s">
        <v>43</v>
      </c>
      <c r="C2219" t="s">
        <v>49</v>
      </c>
      <c r="D2219" s="1" t="s">
        <v>213</v>
      </c>
      <c r="E2219" t="s">
        <v>246</v>
      </c>
      <c r="F2219" t="s">
        <v>187</v>
      </c>
      <c r="G2219" t="str">
        <f t="shared" si="68"/>
        <v>Infor SyteLine  (9.00.20) Application Support</v>
      </c>
      <c r="H2219" t="s">
        <v>24</v>
      </c>
      <c r="I2219" s="1" t="s">
        <v>191</v>
      </c>
      <c r="J2219" s="1"/>
      <c r="L2219"/>
      <c r="Q2219" s="1"/>
      <c r="S2219" t="str">
        <f t="shared" si="69"/>
        <v>Infor SyteLine  (9.00.20) Application Support</v>
      </c>
    </row>
    <row r="2220" spans="1:19" x14ac:dyDescent="0.3">
      <c r="A2220" t="s">
        <v>62</v>
      </c>
      <c r="B2220" t="s">
        <v>43</v>
      </c>
      <c r="C2220" t="s">
        <v>49</v>
      </c>
      <c r="D2220" s="1" t="s">
        <v>273</v>
      </c>
      <c r="E2220" t="s">
        <v>246</v>
      </c>
      <c r="F2220" t="s">
        <v>187</v>
      </c>
      <c r="G2220" t="str">
        <f t="shared" si="68"/>
        <v>Infor SyteLine  (9.00.20) Application Support</v>
      </c>
      <c r="H2220" t="s">
        <v>24</v>
      </c>
      <c r="I2220" s="1" t="s">
        <v>191</v>
      </c>
      <c r="J2220" s="1"/>
      <c r="L2220"/>
      <c r="Q2220" s="1"/>
      <c r="S2220" t="str">
        <f t="shared" si="69"/>
        <v>Infor SyteLine  (9.00.20) Application Support</v>
      </c>
    </row>
    <row r="2221" spans="1:19" x14ac:dyDescent="0.3">
      <c r="A2221" t="s">
        <v>62</v>
      </c>
      <c r="B2221" t="s">
        <v>43</v>
      </c>
      <c r="C2221" t="s">
        <v>49</v>
      </c>
      <c r="D2221" s="1" t="s">
        <v>275</v>
      </c>
      <c r="E2221" t="s">
        <v>246</v>
      </c>
      <c r="F2221" t="s">
        <v>187</v>
      </c>
      <c r="G2221" t="str">
        <f t="shared" si="68"/>
        <v>Infor SyteLine  (9.00.20) Application Support</v>
      </c>
      <c r="H2221" t="s">
        <v>24</v>
      </c>
      <c r="I2221" s="1" t="s">
        <v>191</v>
      </c>
      <c r="J2221" s="1"/>
      <c r="L2221"/>
      <c r="Q2221" s="1"/>
      <c r="S2221" t="str">
        <f t="shared" si="69"/>
        <v>Infor SyteLine  (9.00.20) Application Support</v>
      </c>
    </row>
    <row r="2222" spans="1:19" x14ac:dyDescent="0.3">
      <c r="A2222" t="s">
        <v>62</v>
      </c>
      <c r="B2222" t="s">
        <v>43</v>
      </c>
      <c r="C2222" t="s">
        <v>49</v>
      </c>
      <c r="D2222" s="1" t="s">
        <v>45</v>
      </c>
      <c r="E2222" t="s">
        <v>246</v>
      </c>
      <c r="F2222" t="s">
        <v>187</v>
      </c>
      <c r="G2222" t="str">
        <f t="shared" si="68"/>
        <v>Infor SyteLine  (9.00.20) Application Support</v>
      </c>
      <c r="H2222" t="s">
        <v>24</v>
      </c>
      <c r="I2222" s="1" t="s">
        <v>191</v>
      </c>
      <c r="J2222" s="1"/>
      <c r="L2222"/>
      <c r="Q2222" s="1"/>
      <c r="S2222" t="str">
        <f t="shared" si="69"/>
        <v>Infor SyteLine  (9.00.20) Application Support</v>
      </c>
    </row>
    <row r="2223" spans="1:19" x14ac:dyDescent="0.3">
      <c r="A2223" t="s">
        <v>62</v>
      </c>
      <c r="B2223" t="s">
        <v>63</v>
      </c>
      <c r="C2223" t="s">
        <v>64</v>
      </c>
      <c r="D2223" s="1" t="s">
        <v>123</v>
      </c>
      <c r="E2223" t="s">
        <v>246</v>
      </c>
      <c r="F2223" t="s">
        <v>187</v>
      </c>
      <c r="G2223" t="str">
        <f t="shared" si="68"/>
        <v>Infor SyteLine  (9.00.20) Application Support</v>
      </c>
      <c r="H2223" t="s">
        <v>24</v>
      </c>
      <c r="I2223" s="1" t="s">
        <v>191</v>
      </c>
      <c r="J2223" s="1"/>
      <c r="L2223"/>
      <c r="Q2223" s="1"/>
      <c r="S2223" t="str">
        <f t="shared" si="69"/>
        <v>Infor SyteLine  (9.00.20) Application Support</v>
      </c>
    </row>
    <row r="2224" spans="1:19" x14ac:dyDescent="0.3">
      <c r="A2224" t="s">
        <v>62</v>
      </c>
      <c r="B2224" t="s">
        <v>63</v>
      </c>
      <c r="C2224" t="s">
        <v>64</v>
      </c>
      <c r="D2224" s="1" t="s">
        <v>272</v>
      </c>
      <c r="E2224" t="s">
        <v>246</v>
      </c>
      <c r="F2224" t="s">
        <v>187</v>
      </c>
      <c r="G2224" t="str">
        <f t="shared" si="68"/>
        <v>Infor SyteLine  (9.00.20) Application Support</v>
      </c>
      <c r="H2224" t="s">
        <v>24</v>
      </c>
      <c r="I2224" s="1" t="s">
        <v>191</v>
      </c>
      <c r="J2224" s="1"/>
      <c r="L2224"/>
      <c r="Q2224" s="1"/>
      <c r="S2224" t="str">
        <f t="shared" si="69"/>
        <v>Infor SyteLine  (9.00.20) Application Support</v>
      </c>
    </row>
    <row r="2225" spans="1:19" x14ac:dyDescent="0.3">
      <c r="A2225" t="s">
        <v>62</v>
      </c>
      <c r="B2225" t="s">
        <v>63</v>
      </c>
      <c r="C2225" t="s">
        <v>64</v>
      </c>
      <c r="D2225" s="1" t="s">
        <v>113</v>
      </c>
      <c r="E2225" t="s">
        <v>246</v>
      </c>
      <c r="F2225" t="s">
        <v>187</v>
      </c>
      <c r="G2225" t="str">
        <f t="shared" si="68"/>
        <v>Infor SyteLine  (9.00.20) Application Support</v>
      </c>
      <c r="H2225" t="s">
        <v>24</v>
      </c>
      <c r="I2225" s="1" t="s">
        <v>191</v>
      </c>
      <c r="J2225" s="1"/>
      <c r="L2225"/>
      <c r="Q2225" s="1"/>
      <c r="S2225" t="str">
        <f t="shared" si="69"/>
        <v>Infor SyteLine  (9.00.20) Application Support</v>
      </c>
    </row>
    <row r="2226" spans="1:19" x14ac:dyDescent="0.3">
      <c r="A2226" t="s">
        <v>62</v>
      </c>
      <c r="B2226" t="s">
        <v>63</v>
      </c>
      <c r="C2226" t="s">
        <v>64</v>
      </c>
      <c r="D2226" s="1" t="s">
        <v>293</v>
      </c>
      <c r="E2226" t="s">
        <v>246</v>
      </c>
      <c r="F2226" t="s">
        <v>187</v>
      </c>
      <c r="G2226" t="str">
        <f t="shared" si="68"/>
        <v>Infor SyteLine  (9.00.20) Application Support</v>
      </c>
      <c r="H2226" t="s">
        <v>24</v>
      </c>
      <c r="I2226" s="1" t="s">
        <v>191</v>
      </c>
      <c r="J2226" s="1"/>
      <c r="L2226"/>
      <c r="Q2226" s="1"/>
      <c r="S2226" t="str">
        <f t="shared" si="69"/>
        <v>Infor SyteLine  (9.00.20) Application Support</v>
      </c>
    </row>
    <row r="2227" spans="1:19" x14ac:dyDescent="0.3">
      <c r="A2227" t="s">
        <v>62</v>
      </c>
      <c r="B2227" t="s">
        <v>63</v>
      </c>
      <c r="C2227" t="s">
        <v>64</v>
      </c>
      <c r="D2227" s="1" t="s">
        <v>294</v>
      </c>
      <c r="E2227" t="s">
        <v>246</v>
      </c>
      <c r="F2227" t="s">
        <v>187</v>
      </c>
      <c r="G2227" t="str">
        <f t="shared" si="68"/>
        <v>Infor SyteLine  (9.00.20) Application Support</v>
      </c>
      <c r="H2227" t="s">
        <v>24</v>
      </c>
      <c r="I2227" s="1" t="s">
        <v>191</v>
      </c>
      <c r="J2227" s="1"/>
      <c r="L2227"/>
      <c r="Q2227" s="1"/>
      <c r="S2227" t="str">
        <f t="shared" si="69"/>
        <v>Infor SyteLine  (9.00.20) Application Support</v>
      </c>
    </row>
    <row r="2228" spans="1:19" x14ac:dyDescent="0.3">
      <c r="A2228" t="s">
        <v>62</v>
      </c>
      <c r="B2228" t="s">
        <v>63</v>
      </c>
      <c r="C2228" t="s">
        <v>64</v>
      </c>
      <c r="D2228" s="1" t="s">
        <v>295</v>
      </c>
      <c r="E2228" t="s">
        <v>246</v>
      </c>
      <c r="F2228" t="s">
        <v>187</v>
      </c>
      <c r="G2228" t="str">
        <f t="shared" si="68"/>
        <v>Infor SyteLine  (9.00.20) Application Support</v>
      </c>
      <c r="H2228" t="s">
        <v>24</v>
      </c>
      <c r="I2228" s="1" t="s">
        <v>191</v>
      </c>
      <c r="J2228" s="1"/>
      <c r="L2228"/>
      <c r="Q2228" s="1"/>
      <c r="S2228" t="str">
        <f t="shared" si="69"/>
        <v>Infor SyteLine  (9.00.20) Application Support</v>
      </c>
    </row>
    <row r="2229" spans="1:19" x14ac:dyDescent="0.3">
      <c r="A2229" t="s">
        <v>62</v>
      </c>
      <c r="B2229" t="s">
        <v>63</v>
      </c>
      <c r="C2229" t="s">
        <v>64</v>
      </c>
      <c r="D2229" s="1" t="s">
        <v>296</v>
      </c>
      <c r="E2229" t="s">
        <v>246</v>
      </c>
      <c r="F2229" t="s">
        <v>187</v>
      </c>
      <c r="G2229" t="str">
        <f t="shared" si="68"/>
        <v>Infor SyteLine  (9.00.20) Application Support</v>
      </c>
      <c r="H2229" t="s">
        <v>24</v>
      </c>
      <c r="I2229" s="1" t="s">
        <v>191</v>
      </c>
      <c r="J2229" s="1"/>
      <c r="L2229"/>
      <c r="Q2229" s="1"/>
      <c r="S2229" t="str">
        <f t="shared" si="69"/>
        <v>Infor SyteLine  (9.00.20) Application Support</v>
      </c>
    </row>
    <row r="2230" spans="1:19" x14ac:dyDescent="0.3">
      <c r="A2230" t="s">
        <v>62</v>
      </c>
      <c r="B2230" t="s">
        <v>63</v>
      </c>
      <c r="C2230" t="s">
        <v>64</v>
      </c>
      <c r="D2230" s="1" t="s">
        <v>297</v>
      </c>
      <c r="E2230" t="s">
        <v>246</v>
      </c>
      <c r="F2230" t="s">
        <v>187</v>
      </c>
      <c r="G2230" t="str">
        <f t="shared" si="68"/>
        <v>Infor SyteLine  (9.00.20) Application Support</v>
      </c>
      <c r="H2230" t="s">
        <v>24</v>
      </c>
      <c r="I2230" s="1" t="s">
        <v>191</v>
      </c>
      <c r="J2230" s="1"/>
      <c r="L2230"/>
      <c r="Q2230" s="1"/>
      <c r="S2230" t="str">
        <f t="shared" si="69"/>
        <v>Infor SyteLine  (9.00.20) Application Support</v>
      </c>
    </row>
    <row r="2231" spans="1:19" x14ac:dyDescent="0.3">
      <c r="A2231" t="s">
        <v>62</v>
      </c>
      <c r="B2231" t="s">
        <v>63</v>
      </c>
      <c r="C2231" t="s">
        <v>64</v>
      </c>
      <c r="D2231" s="1" t="s">
        <v>298</v>
      </c>
      <c r="E2231" t="s">
        <v>246</v>
      </c>
      <c r="F2231" t="s">
        <v>187</v>
      </c>
      <c r="G2231" t="str">
        <f t="shared" si="68"/>
        <v>Infor SyteLine  (9.00.20) Application Support</v>
      </c>
      <c r="H2231" t="s">
        <v>24</v>
      </c>
      <c r="I2231" s="1" t="s">
        <v>191</v>
      </c>
      <c r="J2231" s="1"/>
      <c r="L2231"/>
      <c r="Q2231" s="1"/>
      <c r="S2231" t="str">
        <f t="shared" si="69"/>
        <v>Infor SyteLine  (9.00.20) Application Support</v>
      </c>
    </row>
    <row r="2232" spans="1:19" x14ac:dyDescent="0.3">
      <c r="A2232" t="s">
        <v>62</v>
      </c>
      <c r="B2232" t="s">
        <v>63</v>
      </c>
      <c r="C2232" t="s">
        <v>64</v>
      </c>
      <c r="D2232" s="1" t="s">
        <v>213</v>
      </c>
      <c r="E2232" t="s">
        <v>246</v>
      </c>
      <c r="F2232" t="s">
        <v>187</v>
      </c>
      <c r="G2232" t="str">
        <f t="shared" si="68"/>
        <v>Infor SyteLine  (9.00.20) Application Support</v>
      </c>
      <c r="H2232" t="s">
        <v>24</v>
      </c>
      <c r="I2232" s="1" t="s">
        <v>191</v>
      </c>
      <c r="J2232" s="1"/>
      <c r="L2232"/>
      <c r="Q2232" s="1"/>
      <c r="S2232" t="str">
        <f t="shared" si="69"/>
        <v>Infor SyteLine  (9.00.20) Application Support</v>
      </c>
    </row>
    <row r="2233" spans="1:19" x14ac:dyDescent="0.3">
      <c r="A2233" t="s">
        <v>62</v>
      </c>
      <c r="B2233" t="s">
        <v>63</v>
      </c>
      <c r="C2233" t="s">
        <v>64</v>
      </c>
      <c r="D2233" s="1" t="s">
        <v>299</v>
      </c>
      <c r="E2233" t="s">
        <v>246</v>
      </c>
      <c r="F2233" t="s">
        <v>187</v>
      </c>
      <c r="G2233" t="str">
        <f t="shared" si="68"/>
        <v>Infor SyteLine  (9.00.20) Application Support</v>
      </c>
      <c r="H2233" t="s">
        <v>24</v>
      </c>
      <c r="I2233" s="1" t="s">
        <v>191</v>
      </c>
      <c r="J2233" s="1"/>
      <c r="L2233"/>
      <c r="Q2233" s="1"/>
      <c r="S2233" t="str">
        <f t="shared" si="69"/>
        <v>Infor SyteLine  (9.00.20) Application Support</v>
      </c>
    </row>
    <row r="2234" spans="1:19" x14ac:dyDescent="0.3">
      <c r="A2234" t="s">
        <v>62</v>
      </c>
      <c r="B2234" t="s">
        <v>63</v>
      </c>
      <c r="C2234" t="s">
        <v>64</v>
      </c>
      <c r="D2234" s="1" t="s">
        <v>300</v>
      </c>
      <c r="E2234" t="s">
        <v>246</v>
      </c>
      <c r="F2234" t="s">
        <v>187</v>
      </c>
      <c r="G2234" t="str">
        <f t="shared" si="68"/>
        <v>Infor SyteLine  (9.00.20) Application Support</v>
      </c>
      <c r="H2234" t="s">
        <v>24</v>
      </c>
      <c r="I2234" s="1" t="s">
        <v>191</v>
      </c>
      <c r="J2234" s="1"/>
      <c r="L2234"/>
      <c r="Q2234" s="1"/>
      <c r="S2234" t="str">
        <f t="shared" si="69"/>
        <v>Infor SyteLine  (9.00.20) Application Support</v>
      </c>
    </row>
    <row r="2235" spans="1:19" x14ac:dyDescent="0.3">
      <c r="A2235" t="s">
        <v>62</v>
      </c>
      <c r="B2235" t="s">
        <v>63</v>
      </c>
      <c r="C2235" t="s">
        <v>64</v>
      </c>
      <c r="D2235" s="1" t="s">
        <v>301</v>
      </c>
      <c r="E2235" t="s">
        <v>246</v>
      </c>
      <c r="F2235" t="s">
        <v>187</v>
      </c>
      <c r="G2235" t="str">
        <f t="shared" si="68"/>
        <v>Infor SyteLine  (9.00.20) Application Support</v>
      </c>
      <c r="H2235" t="s">
        <v>24</v>
      </c>
      <c r="I2235" s="1" t="s">
        <v>191</v>
      </c>
      <c r="J2235" s="1"/>
      <c r="L2235"/>
      <c r="Q2235" s="1"/>
      <c r="S2235" t="str">
        <f t="shared" si="69"/>
        <v>Infor SyteLine  (9.00.20) Application Support</v>
      </c>
    </row>
    <row r="2236" spans="1:19" x14ac:dyDescent="0.3">
      <c r="A2236" t="s">
        <v>62</v>
      </c>
      <c r="B2236" t="s">
        <v>63</v>
      </c>
      <c r="C2236" t="s">
        <v>64</v>
      </c>
      <c r="D2236" s="1" t="s">
        <v>302</v>
      </c>
      <c r="E2236" t="s">
        <v>246</v>
      </c>
      <c r="F2236" t="s">
        <v>187</v>
      </c>
      <c r="G2236" t="str">
        <f t="shared" si="68"/>
        <v>Infor SyteLine  (9.00.20) Application Support</v>
      </c>
      <c r="H2236" t="s">
        <v>24</v>
      </c>
      <c r="I2236" s="1" t="s">
        <v>191</v>
      </c>
      <c r="J2236" s="1"/>
      <c r="L2236"/>
      <c r="Q2236" s="1"/>
      <c r="S2236" t="str">
        <f t="shared" si="69"/>
        <v>Infor SyteLine  (9.00.20) Application Support</v>
      </c>
    </row>
    <row r="2237" spans="1:19" x14ac:dyDescent="0.3">
      <c r="A2237" t="s">
        <v>62</v>
      </c>
      <c r="B2237" t="s">
        <v>63</v>
      </c>
      <c r="C2237" t="s">
        <v>64</v>
      </c>
      <c r="D2237" s="1" t="s">
        <v>303</v>
      </c>
      <c r="E2237" t="s">
        <v>246</v>
      </c>
      <c r="F2237" t="s">
        <v>187</v>
      </c>
      <c r="G2237" t="str">
        <f t="shared" si="68"/>
        <v>Infor SyteLine  (9.00.20) Application Support</v>
      </c>
      <c r="H2237" t="s">
        <v>24</v>
      </c>
      <c r="I2237" s="1" t="s">
        <v>191</v>
      </c>
      <c r="J2237" s="1"/>
      <c r="L2237"/>
      <c r="Q2237" s="1"/>
      <c r="S2237" t="str">
        <f t="shared" si="69"/>
        <v>Infor SyteLine  (9.00.20) Application Support</v>
      </c>
    </row>
    <row r="2238" spans="1:19" x14ac:dyDescent="0.3">
      <c r="A2238" t="s">
        <v>62</v>
      </c>
      <c r="B2238" t="s">
        <v>63</v>
      </c>
      <c r="C2238" t="s">
        <v>64</v>
      </c>
      <c r="D2238" s="1" t="s">
        <v>304</v>
      </c>
      <c r="E2238" t="s">
        <v>246</v>
      </c>
      <c r="F2238" t="s">
        <v>187</v>
      </c>
      <c r="G2238" t="str">
        <f t="shared" si="68"/>
        <v>Infor SyteLine  (9.00.20) Application Support</v>
      </c>
      <c r="H2238" t="s">
        <v>24</v>
      </c>
      <c r="I2238" s="1" t="s">
        <v>191</v>
      </c>
      <c r="J2238" s="1"/>
      <c r="L2238"/>
      <c r="Q2238" s="1"/>
      <c r="S2238" t="str">
        <f t="shared" si="69"/>
        <v>Infor SyteLine  (9.00.20) Application Support</v>
      </c>
    </row>
    <row r="2239" spans="1:19" x14ac:dyDescent="0.3">
      <c r="A2239" t="s">
        <v>62</v>
      </c>
      <c r="B2239" t="s">
        <v>63</v>
      </c>
      <c r="C2239" t="s">
        <v>64</v>
      </c>
      <c r="D2239" s="1" t="s">
        <v>305</v>
      </c>
      <c r="E2239" t="s">
        <v>246</v>
      </c>
      <c r="F2239" t="s">
        <v>187</v>
      </c>
      <c r="G2239" t="str">
        <f t="shared" si="68"/>
        <v>Infor SyteLine  (9.00.20) Application Support</v>
      </c>
      <c r="H2239" t="s">
        <v>24</v>
      </c>
      <c r="I2239" s="1" t="s">
        <v>191</v>
      </c>
      <c r="J2239" s="1"/>
      <c r="L2239"/>
      <c r="Q2239" s="1"/>
      <c r="S2239" t="str">
        <f t="shared" si="69"/>
        <v>Infor SyteLine  (9.00.20) Application Support</v>
      </c>
    </row>
    <row r="2240" spans="1:19" x14ac:dyDescent="0.3">
      <c r="A2240" t="s">
        <v>62</v>
      </c>
      <c r="B2240" t="s">
        <v>63</v>
      </c>
      <c r="C2240" t="s">
        <v>64</v>
      </c>
      <c r="D2240" s="1" t="s">
        <v>306</v>
      </c>
      <c r="E2240" t="s">
        <v>246</v>
      </c>
      <c r="F2240" t="s">
        <v>187</v>
      </c>
      <c r="G2240" t="str">
        <f t="shared" si="68"/>
        <v>Infor SyteLine  (9.00.20) Application Support</v>
      </c>
      <c r="H2240" t="s">
        <v>24</v>
      </c>
      <c r="I2240" s="1" t="s">
        <v>191</v>
      </c>
      <c r="J2240" s="1"/>
      <c r="L2240"/>
      <c r="Q2240" s="1"/>
      <c r="S2240" t="str">
        <f t="shared" si="69"/>
        <v>Infor SyteLine  (9.00.20) Application Support</v>
      </c>
    </row>
    <row r="2241" spans="1:19" x14ac:dyDescent="0.3">
      <c r="A2241" t="s">
        <v>62</v>
      </c>
      <c r="B2241" t="s">
        <v>63</v>
      </c>
      <c r="C2241" t="s">
        <v>64</v>
      </c>
      <c r="D2241" s="1" t="s">
        <v>45</v>
      </c>
      <c r="E2241" t="s">
        <v>246</v>
      </c>
      <c r="F2241" t="s">
        <v>187</v>
      </c>
      <c r="G2241" t="str">
        <f t="shared" si="68"/>
        <v>Infor SyteLine  (9.00.20) Application Support</v>
      </c>
      <c r="H2241" t="s">
        <v>24</v>
      </c>
      <c r="I2241" s="1" t="s">
        <v>191</v>
      </c>
      <c r="J2241" s="1"/>
      <c r="L2241"/>
      <c r="Q2241" s="1"/>
      <c r="S2241" t="str">
        <f t="shared" si="69"/>
        <v>Infor SyteLine  (9.00.20) Application Support</v>
      </c>
    </row>
    <row r="2242" spans="1:19" x14ac:dyDescent="0.3">
      <c r="A2242" t="s">
        <v>62</v>
      </c>
      <c r="B2242" t="s">
        <v>63</v>
      </c>
      <c r="C2242" t="s">
        <v>66</v>
      </c>
      <c r="D2242" s="1" t="s">
        <v>307</v>
      </c>
      <c r="E2242" t="s">
        <v>246</v>
      </c>
      <c r="F2242" t="s">
        <v>187</v>
      </c>
      <c r="G2242" t="str">
        <f t="shared" ref="G2242:G2305" si="70">S2242</f>
        <v>Infor SyteLine  (9.00.20) Application Support</v>
      </c>
      <c r="H2242" t="s">
        <v>24</v>
      </c>
      <c r="I2242" s="1" t="s">
        <v>191</v>
      </c>
      <c r="J2242" s="1"/>
      <c r="L2242"/>
      <c r="Q2242" s="1"/>
      <c r="S2242" t="str">
        <f t="shared" si="69"/>
        <v>Infor SyteLine  (9.00.20) Application Support</v>
      </c>
    </row>
    <row r="2243" spans="1:19" x14ac:dyDescent="0.3">
      <c r="A2243" t="s">
        <v>62</v>
      </c>
      <c r="B2243" t="s">
        <v>63</v>
      </c>
      <c r="C2243" t="s">
        <v>66</v>
      </c>
      <c r="D2243" s="1" t="s">
        <v>123</v>
      </c>
      <c r="E2243" t="s">
        <v>246</v>
      </c>
      <c r="F2243" t="s">
        <v>187</v>
      </c>
      <c r="G2243" t="str">
        <f t="shared" si="70"/>
        <v>Infor SyteLine  (9.00.20) Application Support</v>
      </c>
      <c r="H2243" t="s">
        <v>24</v>
      </c>
      <c r="I2243" s="1" t="s">
        <v>191</v>
      </c>
      <c r="J2243" s="1"/>
      <c r="L2243"/>
      <c r="Q2243" s="1"/>
      <c r="S2243" t="str">
        <f t="shared" ref="S2243:S2306" si="71">_xlfn.CONCAT(H2243," (",I2243,") ","Application Support")</f>
        <v>Infor SyteLine  (9.00.20) Application Support</v>
      </c>
    </row>
    <row r="2244" spans="1:19" x14ac:dyDescent="0.3">
      <c r="A2244" t="s">
        <v>62</v>
      </c>
      <c r="B2244" t="s">
        <v>63</v>
      </c>
      <c r="C2244" t="s">
        <v>66</v>
      </c>
      <c r="D2244" s="1" t="s">
        <v>308</v>
      </c>
      <c r="E2244" t="s">
        <v>246</v>
      </c>
      <c r="F2244" t="s">
        <v>187</v>
      </c>
      <c r="G2244" t="str">
        <f t="shared" si="70"/>
        <v>Infor SyteLine  (9.00.20) Application Support</v>
      </c>
      <c r="H2244" t="s">
        <v>24</v>
      </c>
      <c r="I2244" s="1" t="s">
        <v>191</v>
      </c>
      <c r="J2244" s="1"/>
      <c r="L2244"/>
      <c r="Q2244" s="1"/>
      <c r="S2244" t="str">
        <f t="shared" si="71"/>
        <v>Infor SyteLine  (9.00.20) Application Support</v>
      </c>
    </row>
    <row r="2245" spans="1:19" x14ac:dyDescent="0.3">
      <c r="A2245" t="s">
        <v>62</v>
      </c>
      <c r="B2245" t="s">
        <v>63</v>
      </c>
      <c r="C2245" t="s">
        <v>66</v>
      </c>
      <c r="D2245" s="1" t="s">
        <v>309</v>
      </c>
      <c r="E2245" t="s">
        <v>246</v>
      </c>
      <c r="F2245" t="s">
        <v>187</v>
      </c>
      <c r="G2245" t="str">
        <f t="shared" si="70"/>
        <v>Infor SyteLine  (9.00.20) Application Support</v>
      </c>
      <c r="H2245" t="s">
        <v>24</v>
      </c>
      <c r="I2245" s="1" t="s">
        <v>191</v>
      </c>
      <c r="J2245" s="1"/>
      <c r="L2245"/>
      <c r="Q2245" s="1"/>
      <c r="S2245" t="str">
        <f t="shared" si="71"/>
        <v>Infor SyteLine  (9.00.20) Application Support</v>
      </c>
    </row>
    <row r="2246" spans="1:19" x14ac:dyDescent="0.3">
      <c r="A2246" t="s">
        <v>62</v>
      </c>
      <c r="B2246" t="s">
        <v>63</v>
      </c>
      <c r="C2246" t="s">
        <v>66</v>
      </c>
      <c r="D2246" s="1" t="s">
        <v>310</v>
      </c>
      <c r="E2246" t="s">
        <v>246</v>
      </c>
      <c r="F2246" t="s">
        <v>187</v>
      </c>
      <c r="G2246" t="str">
        <f t="shared" si="70"/>
        <v>Infor SyteLine  (9.00.20) Application Support</v>
      </c>
      <c r="H2246" t="s">
        <v>24</v>
      </c>
      <c r="I2246" s="1" t="s">
        <v>191</v>
      </c>
      <c r="J2246" s="1"/>
      <c r="L2246"/>
      <c r="Q2246" s="1"/>
      <c r="S2246" t="str">
        <f t="shared" si="71"/>
        <v>Infor SyteLine  (9.00.20) Application Support</v>
      </c>
    </row>
    <row r="2247" spans="1:19" x14ac:dyDescent="0.3">
      <c r="A2247" t="s">
        <v>62</v>
      </c>
      <c r="B2247" t="s">
        <v>63</v>
      </c>
      <c r="C2247" t="s">
        <v>66</v>
      </c>
      <c r="D2247" s="1" t="s">
        <v>311</v>
      </c>
      <c r="E2247" t="s">
        <v>246</v>
      </c>
      <c r="F2247" t="s">
        <v>187</v>
      </c>
      <c r="G2247" t="str">
        <f t="shared" si="70"/>
        <v>Infor SyteLine  (9.00.20) Application Support</v>
      </c>
      <c r="H2247" t="s">
        <v>24</v>
      </c>
      <c r="I2247" s="1" t="s">
        <v>191</v>
      </c>
      <c r="J2247" s="1"/>
      <c r="L2247"/>
      <c r="Q2247" s="1"/>
      <c r="S2247" t="str">
        <f t="shared" si="71"/>
        <v>Infor SyteLine  (9.00.20) Application Support</v>
      </c>
    </row>
    <row r="2248" spans="1:19" x14ac:dyDescent="0.3">
      <c r="A2248" t="s">
        <v>62</v>
      </c>
      <c r="B2248" t="s">
        <v>63</v>
      </c>
      <c r="C2248" t="s">
        <v>66</v>
      </c>
      <c r="D2248" s="1" t="s">
        <v>272</v>
      </c>
      <c r="E2248" t="s">
        <v>246</v>
      </c>
      <c r="F2248" t="s">
        <v>187</v>
      </c>
      <c r="G2248" t="str">
        <f t="shared" si="70"/>
        <v>Infor SyteLine  (9.00.20) Application Support</v>
      </c>
      <c r="H2248" t="s">
        <v>24</v>
      </c>
      <c r="I2248" s="1" t="s">
        <v>191</v>
      </c>
      <c r="J2248" s="1"/>
      <c r="L2248"/>
      <c r="Q2248" s="1"/>
      <c r="S2248" t="str">
        <f t="shared" si="71"/>
        <v>Infor SyteLine  (9.00.20) Application Support</v>
      </c>
    </row>
    <row r="2249" spans="1:19" x14ac:dyDescent="0.3">
      <c r="A2249" t="s">
        <v>62</v>
      </c>
      <c r="B2249" t="s">
        <v>63</v>
      </c>
      <c r="C2249" t="s">
        <v>66</v>
      </c>
      <c r="D2249" s="1" t="s">
        <v>312</v>
      </c>
      <c r="E2249" t="s">
        <v>246</v>
      </c>
      <c r="F2249" t="s">
        <v>187</v>
      </c>
      <c r="G2249" t="str">
        <f t="shared" si="70"/>
        <v>Infor SyteLine  (9.00.20) Application Support</v>
      </c>
      <c r="H2249" t="s">
        <v>24</v>
      </c>
      <c r="I2249" s="1" t="s">
        <v>191</v>
      </c>
      <c r="J2249" s="1"/>
      <c r="L2249"/>
      <c r="Q2249" s="1"/>
      <c r="S2249" t="str">
        <f t="shared" si="71"/>
        <v>Infor SyteLine  (9.00.20) Application Support</v>
      </c>
    </row>
    <row r="2250" spans="1:19" x14ac:dyDescent="0.3">
      <c r="A2250" t="s">
        <v>62</v>
      </c>
      <c r="B2250" t="s">
        <v>63</v>
      </c>
      <c r="C2250" t="s">
        <v>66</v>
      </c>
      <c r="D2250" s="1" t="s">
        <v>313</v>
      </c>
      <c r="E2250" t="s">
        <v>246</v>
      </c>
      <c r="F2250" t="s">
        <v>187</v>
      </c>
      <c r="G2250" t="str">
        <f t="shared" si="70"/>
        <v>Infor SyteLine  (9.00.20) Application Support</v>
      </c>
      <c r="H2250" t="s">
        <v>24</v>
      </c>
      <c r="I2250" s="1" t="s">
        <v>191</v>
      </c>
      <c r="J2250" s="1"/>
      <c r="L2250"/>
      <c r="Q2250" s="1"/>
      <c r="S2250" t="str">
        <f t="shared" si="71"/>
        <v>Infor SyteLine  (9.00.20) Application Support</v>
      </c>
    </row>
    <row r="2251" spans="1:19" x14ac:dyDescent="0.3">
      <c r="A2251" t="s">
        <v>62</v>
      </c>
      <c r="B2251" t="s">
        <v>63</v>
      </c>
      <c r="C2251" t="s">
        <v>66</v>
      </c>
      <c r="D2251" s="1" t="s">
        <v>314</v>
      </c>
      <c r="E2251" t="s">
        <v>246</v>
      </c>
      <c r="F2251" t="s">
        <v>187</v>
      </c>
      <c r="G2251" t="str">
        <f t="shared" si="70"/>
        <v>Infor SyteLine  (9.00.20) Application Support</v>
      </c>
      <c r="H2251" t="s">
        <v>24</v>
      </c>
      <c r="I2251" s="1" t="s">
        <v>191</v>
      </c>
      <c r="J2251" s="1"/>
      <c r="L2251"/>
      <c r="Q2251" s="1"/>
      <c r="S2251" t="str">
        <f t="shared" si="71"/>
        <v>Infor SyteLine  (9.00.20) Application Support</v>
      </c>
    </row>
    <row r="2252" spans="1:19" x14ac:dyDescent="0.3">
      <c r="A2252" t="s">
        <v>62</v>
      </c>
      <c r="B2252" t="s">
        <v>63</v>
      </c>
      <c r="C2252" t="s">
        <v>66</v>
      </c>
      <c r="D2252" s="1" t="s">
        <v>113</v>
      </c>
      <c r="E2252" t="s">
        <v>246</v>
      </c>
      <c r="F2252" t="s">
        <v>187</v>
      </c>
      <c r="G2252" t="str">
        <f t="shared" si="70"/>
        <v>Infor SyteLine  (9.00.20) Application Support</v>
      </c>
      <c r="H2252" t="s">
        <v>24</v>
      </c>
      <c r="I2252" s="1" t="s">
        <v>191</v>
      </c>
      <c r="J2252" s="1"/>
      <c r="L2252"/>
      <c r="Q2252" s="1"/>
      <c r="S2252" t="str">
        <f t="shared" si="71"/>
        <v>Infor SyteLine  (9.00.20) Application Support</v>
      </c>
    </row>
    <row r="2253" spans="1:19" x14ac:dyDescent="0.3">
      <c r="A2253" t="s">
        <v>62</v>
      </c>
      <c r="B2253" t="s">
        <v>63</v>
      </c>
      <c r="C2253" t="s">
        <v>66</v>
      </c>
      <c r="D2253" s="1" t="s">
        <v>315</v>
      </c>
      <c r="E2253" t="s">
        <v>246</v>
      </c>
      <c r="F2253" t="s">
        <v>187</v>
      </c>
      <c r="G2253" t="str">
        <f t="shared" si="70"/>
        <v>Infor SyteLine  (9.00.20) Application Support</v>
      </c>
      <c r="H2253" t="s">
        <v>24</v>
      </c>
      <c r="I2253" s="1" t="s">
        <v>191</v>
      </c>
      <c r="J2253" s="1"/>
      <c r="L2253"/>
      <c r="Q2253" s="1"/>
      <c r="S2253" t="str">
        <f t="shared" si="71"/>
        <v>Infor SyteLine  (9.00.20) Application Support</v>
      </c>
    </row>
    <row r="2254" spans="1:19" x14ac:dyDescent="0.3">
      <c r="A2254" t="s">
        <v>62</v>
      </c>
      <c r="B2254" t="s">
        <v>63</v>
      </c>
      <c r="C2254" t="s">
        <v>66</v>
      </c>
      <c r="D2254" s="1" t="s">
        <v>316</v>
      </c>
      <c r="E2254" t="s">
        <v>246</v>
      </c>
      <c r="F2254" t="s">
        <v>187</v>
      </c>
      <c r="G2254" t="str">
        <f t="shared" si="70"/>
        <v>Infor SyteLine  (9.00.20) Application Support</v>
      </c>
      <c r="H2254" t="s">
        <v>24</v>
      </c>
      <c r="I2254" s="1" t="s">
        <v>191</v>
      </c>
      <c r="J2254" s="1"/>
      <c r="L2254"/>
      <c r="Q2254" s="1"/>
      <c r="S2254" t="str">
        <f t="shared" si="71"/>
        <v>Infor SyteLine  (9.00.20) Application Support</v>
      </c>
    </row>
    <row r="2255" spans="1:19" x14ac:dyDescent="0.3">
      <c r="A2255" t="s">
        <v>62</v>
      </c>
      <c r="B2255" t="s">
        <v>63</v>
      </c>
      <c r="C2255" t="s">
        <v>66</v>
      </c>
      <c r="D2255" s="1" t="s">
        <v>317</v>
      </c>
      <c r="E2255" t="s">
        <v>246</v>
      </c>
      <c r="F2255" t="s">
        <v>187</v>
      </c>
      <c r="G2255" t="str">
        <f t="shared" si="70"/>
        <v>Infor SyteLine  (9.00.20) Application Support</v>
      </c>
      <c r="H2255" t="s">
        <v>24</v>
      </c>
      <c r="I2255" s="1" t="s">
        <v>191</v>
      </c>
      <c r="J2255" s="1"/>
      <c r="L2255"/>
      <c r="Q2255" s="1"/>
      <c r="S2255" t="str">
        <f t="shared" si="71"/>
        <v>Infor SyteLine  (9.00.20) Application Support</v>
      </c>
    </row>
    <row r="2256" spans="1:19" x14ac:dyDescent="0.3">
      <c r="A2256" t="s">
        <v>62</v>
      </c>
      <c r="B2256" t="s">
        <v>63</v>
      </c>
      <c r="C2256" t="s">
        <v>66</v>
      </c>
      <c r="D2256" s="1" t="s">
        <v>318</v>
      </c>
      <c r="E2256" t="s">
        <v>246</v>
      </c>
      <c r="F2256" t="s">
        <v>187</v>
      </c>
      <c r="G2256" t="str">
        <f t="shared" si="70"/>
        <v>Infor SyteLine  (9.00.20) Application Support</v>
      </c>
      <c r="H2256" t="s">
        <v>24</v>
      </c>
      <c r="I2256" s="1" t="s">
        <v>191</v>
      </c>
      <c r="J2256" s="1"/>
      <c r="L2256"/>
      <c r="Q2256" s="1"/>
      <c r="S2256" t="str">
        <f t="shared" si="71"/>
        <v>Infor SyteLine  (9.00.20) Application Support</v>
      </c>
    </row>
    <row r="2257" spans="1:19" x14ac:dyDescent="0.3">
      <c r="A2257" t="s">
        <v>62</v>
      </c>
      <c r="B2257" t="s">
        <v>63</v>
      </c>
      <c r="C2257" t="s">
        <v>66</v>
      </c>
      <c r="D2257" s="1" t="s">
        <v>319</v>
      </c>
      <c r="E2257" t="s">
        <v>246</v>
      </c>
      <c r="F2257" t="s">
        <v>187</v>
      </c>
      <c r="G2257" t="str">
        <f t="shared" si="70"/>
        <v>Infor SyteLine  (9.00.20) Application Support</v>
      </c>
      <c r="H2257" t="s">
        <v>24</v>
      </c>
      <c r="I2257" s="1" t="s">
        <v>191</v>
      </c>
      <c r="J2257" s="1"/>
      <c r="L2257"/>
      <c r="Q2257" s="1"/>
      <c r="S2257" t="str">
        <f t="shared" si="71"/>
        <v>Infor SyteLine  (9.00.20) Application Support</v>
      </c>
    </row>
    <row r="2258" spans="1:19" x14ac:dyDescent="0.3">
      <c r="A2258" t="s">
        <v>62</v>
      </c>
      <c r="B2258" t="s">
        <v>63</v>
      </c>
      <c r="C2258" t="s">
        <v>66</v>
      </c>
      <c r="D2258" s="1" t="s">
        <v>320</v>
      </c>
      <c r="E2258" t="s">
        <v>246</v>
      </c>
      <c r="F2258" t="s">
        <v>187</v>
      </c>
      <c r="G2258" t="str">
        <f t="shared" si="70"/>
        <v>Infor SyteLine  (9.00.20) Application Support</v>
      </c>
      <c r="H2258" t="s">
        <v>24</v>
      </c>
      <c r="I2258" s="1" t="s">
        <v>191</v>
      </c>
      <c r="J2258" s="1"/>
      <c r="L2258"/>
      <c r="Q2258" s="1"/>
      <c r="S2258" t="str">
        <f t="shared" si="71"/>
        <v>Infor SyteLine  (9.00.20) Application Support</v>
      </c>
    </row>
    <row r="2259" spans="1:19" x14ac:dyDescent="0.3">
      <c r="A2259" t="s">
        <v>62</v>
      </c>
      <c r="B2259" t="s">
        <v>63</v>
      </c>
      <c r="C2259" t="s">
        <v>66</v>
      </c>
      <c r="D2259" s="1" t="s">
        <v>321</v>
      </c>
      <c r="E2259" t="s">
        <v>246</v>
      </c>
      <c r="F2259" t="s">
        <v>187</v>
      </c>
      <c r="G2259" t="str">
        <f t="shared" si="70"/>
        <v>Infor SyteLine  (9.00.20) Application Support</v>
      </c>
      <c r="H2259" t="s">
        <v>24</v>
      </c>
      <c r="I2259" s="1" t="s">
        <v>191</v>
      </c>
      <c r="J2259" s="1"/>
      <c r="L2259"/>
      <c r="Q2259" s="1"/>
      <c r="S2259" t="str">
        <f t="shared" si="71"/>
        <v>Infor SyteLine  (9.00.20) Application Support</v>
      </c>
    </row>
    <row r="2260" spans="1:19" x14ac:dyDescent="0.3">
      <c r="A2260" t="s">
        <v>62</v>
      </c>
      <c r="B2260" t="s">
        <v>63</v>
      </c>
      <c r="C2260" t="s">
        <v>66</v>
      </c>
      <c r="D2260" s="1" t="s">
        <v>322</v>
      </c>
      <c r="E2260" t="s">
        <v>246</v>
      </c>
      <c r="F2260" t="s">
        <v>187</v>
      </c>
      <c r="G2260" t="str">
        <f t="shared" si="70"/>
        <v>Infor SyteLine  (9.00.20) Application Support</v>
      </c>
      <c r="H2260" t="s">
        <v>24</v>
      </c>
      <c r="I2260" s="1" t="s">
        <v>191</v>
      </c>
      <c r="J2260" s="1"/>
      <c r="L2260"/>
      <c r="Q2260" s="1"/>
      <c r="S2260" t="str">
        <f t="shared" si="71"/>
        <v>Infor SyteLine  (9.00.20) Application Support</v>
      </c>
    </row>
    <row r="2261" spans="1:19" x14ac:dyDescent="0.3">
      <c r="A2261" t="s">
        <v>62</v>
      </c>
      <c r="B2261" t="s">
        <v>63</v>
      </c>
      <c r="C2261" t="s">
        <v>66</v>
      </c>
      <c r="D2261" s="1" t="s">
        <v>323</v>
      </c>
      <c r="E2261" t="s">
        <v>246</v>
      </c>
      <c r="F2261" t="s">
        <v>187</v>
      </c>
      <c r="G2261" t="str">
        <f t="shared" si="70"/>
        <v>Infor SyteLine  (9.00.20) Application Support</v>
      </c>
      <c r="H2261" t="s">
        <v>24</v>
      </c>
      <c r="I2261" s="1" t="s">
        <v>191</v>
      </c>
      <c r="J2261" s="1"/>
      <c r="L2261"/>
      <c r="Q2261" s="1"/>
      <c r="S2261" t="str">
        <f t="shared" si="71"/>
        <v>Infor SyteLine  (9.00.20) Application Support</v>
      </c>
    </row>
    <row r="2262" spans="1:19" x14ac:dyDescent="0.3">
      <c r="A2262" t="s">
        <v>62</v>
      </c>
      <c r="B2262" t="s">
        <v>63</v>
      </c>
      <c r="C2262" t="s">
        <v>66</v>
      </c>
      <c r="D2262" s="1" t="s">
        <v>67</v>
      </c>
      <c r="E2262" t="s">
        <v>246</v>
      </c>
      <c r="F2262" t="s">
        <v>187</v>
      </c>
      <c r="G2262" t="str">
        <f t="shared" si="70"/>
        <v>Infor SyteLine  (9.00.20) Application Support</v>
      </c>
      <c r="H2262" t="s">
        <v>24</v>
      </c>
      <c r="I2262" s="1" t="s">
        <v>191</v>
      </c>
      <c r="J2262" s="1"/>
      <c r="L2262"/>
      <c r="Q2262" s="1"/>
      <c r="S2262" t="str">
        <f t="shared" si="71"/>
        <v>Infor SyteLine  (9.00.20) Application Support</v>
      </c>
    </row>
    <row r="2263" spans="1:19" x14ac:dyDescent="0.3">
      <c r="A2263" t="s">
        <v>62</v>
      </c>
      <c r="B2263" t="s">
        <v>63</v>
      </c>
      <c r="C2263" t="s">
        <v>66</v>
      </c>
      <c r="D2263" s="1" t="s">
        <v>68</v>
      </c>
      <c r="E2263" t="s">
        <v>246</v>
      </c>
      <c r="F2263" t="s">
        <v>187</v>
      </c>
      <c r="G2263" t="str">
        <f t="shared" si="70"/>
        <v>Infor SyteLine  (9.00.20) Application Support</v>
      </c>
      <c r="H2263" t="s">
        <v>24</v>
      </c>
      <c r="I2263" s="1" t="s">
        <v>191</v>
      </c>
      <c r="J2263" s="1"/>
      <c r="L2263"/>
      <c r="Q2263" s="1"/>
      <c r="S2263" t="str">
        <f t="shared" si="71"/>
        <v>Infor SyteLine  (9.00.20) Application Support</v>
      </c>
    </row>
    <row r="2264" spans="1:19" x14ac:dyDescent="0.3">
      <c r="A2264" t="s">
        <v>62</v>
      </c>
      <c r="B2264" t="s">
        <v>63</v>
      </c>
      <c r="C2264" t="s">
        <v>66</v>
      </c>
      <c r="D2264" s="1" t="s">
        <v>324</v>
      </c>
      <c r="E2264" t="s">
        <v>246</v>
      </c>
      <c r="F2264" t="s">
        <v>187</v>
      </c>
      <c r="G2264" t="str">
        <f t="shared" si="70"/>
        <v>Infor SyteLine  (9.00.20) Application Support</v>
      </c>
      <c r="H2264" t="s">
        <v>24</v>
      </c>
      <c r="I2264" s="1" t="s">
        <v>191</v>
      </c>
      <c r="J2264" s="1"/>
      <c r="L2264"/>
      <c r="Q2264" s="1"/>
      <c r="S2264" t="str">
        <f t="shared" si="71"/>
        <v>Infor SyteLine  (9.00.20) Application Support</v>
      </c>
    </row>
    <row r="2265" spans="1:19" x14ac:dyDescent="0.3">
      <c r="A2265" t="s">
        <v>62</v>
      </c>
      <c r="B2265" t="s">
        <v>63</v>
      </c>
      <c r="C2265" t="s">
        <v>66</v>
      </c>
      <c r="D2265" s="1" t="s">
        <v>69</v>
      </c>
      <c r="E2265" t="s">
        <v>246</v>
      </c>
      <c r="F2265" t="s">
        <v>187</v>
      </c>
      <c r="G2265" t="str">
        <f t="shared" si="70"/>
        <v>Infor SyteLine  (9.00.20) Application Support</v>
      </c>
      <c r="H2265" t="s">
        <v>24</v>
      </c>
      <c r="I2265" s="1" t="s">
        <v>191</v>
      </c>
      <c r="J2265" s="1"/>
      <c r="L2265"/>
      <c r="Q2265" s="1"/>
      <c r="S2265" t="str">
        <f t="shared" si="71"/>
        <v>Infor SyteLine  (9.00.20) Application Support</v>
      </c>
    </row>
    <row r="2266" spans="1:19" x14ac:dyDescent="0.3">
      <c r="A2266" t="s">
        <v>62</v>
      </c>
      <c r="B2266" t="s">
        <v>63</v>
      </c>
      <c r="C2266" t="s">
        <v>66</v>
      </c>
      <c r="D2266" s="1" t="s">
        <v>325</v>
      </c>
      <c r="E2266" t="s">
        <v>246</v>
      </c>
      <c r="F2266" t="s">
        <v>187</v>
      </c>
      <c r="G2266" t="str">
        <f t="shared" si="70"/>
        <v>Infor SyteLine  (9.00.20) Application Support</v>
      </c>
      <c r="H2266" t="s">
        <v>24</v>
      </c>
      <c r="I2266" s="1" t="s">
        <v>191</v>
      </c>
      <c r="J2266" s="1"/>
      <c r="L2266"/>
      <c r="Q2266" s="1"/>
      <c r="S2266" t="str">
        <f t="shared" si="71"/>
        <v>Infor SyteLine  (9.00.20) Application Support</v>
      </c>
    </row>
    <row r="2267" spans="1:19" x14ac:dyDescent="0.3">
      <c r="A2267" t="s">
        <v>62</v>
      </c>
      <c r="B2267" t="s">
        <v>63</v>
      </c>
      <c r="C2267" t="s">
        <v>66</v>
      </c>
      <c r="D2267" s="1" t="s">
        <v>45</v>
      </c>
      <c r="E2267" t="s">
        <v>246</v>
      </c>
      <c r="F2267" t="s">
        <v>187</v>
      </c>
      <c r="G2267" t="str">
        <f t="shared" si="70"/>
        <v>Infor SyteLine  (9.00.20) Application Support</v>
      </c>
      <c r="H2267" t="s">
        <v>24</v>
      </c>
      <c r="I2267" s="1" t="s">
        <v>191</v>
      </c>
      <c r="J2267" s="1"/>
      <c r="L2267"/>
      <c r="Q2267" s="1"/>
      <c r="S2267" t="str">
        <f t="shared" si="71"/>
        <v>Infor SyteLine  (9.00.20) Application Support</v>
      </c>
    </row>
    <row r="2268" spans="1:19" x14ac:dyDescent="0.3">
      <c r="A2268" t="s">
        <v>62</v>
      </c>
      <c r="B2268" t="s">
        <v>63</v>
      </c>
      <c r="C2268" t="s">
        <v>66</v>
      </c>
      <c r="D2268" s="1" t="s">
        <v>326</v>
      </c>
      <c r="E2268" t="s">
        <v>246</v>
      </c>
      <c r="F2268" t="s">
        <v>187</v>
      </c>
      <c r="G2268" t="str">
        <f t="shared" si="70"/>
        <v>Infor SyteLine  (9.00.20) Application Support</v>
      </c>
      <c r="H2268" t="s">
        <v>24</v>
      </c>
      <c r="I2268" s="1" t="s">
        <v>191</v>
      </c>
      <c r="J2268" s="1"/>
      <c r="L2268"/>
      <c r="Q2268" s="1"/>
      <c r="S2268" t="str">
        <f t="shared" si="71"/>
        <v>Infor SyteLine  (9.00.20) Application Support</v>
      </c>
    </row>
    <row r="2269" spans="1:19" x14ac:dyDescent="0.3">
      <c r="A2269" t="s">
        <v>62</v>
      </c>
      <c r="B2269" t="s">
        <v>63</v>
      </c>
      <c r="C2269" t="s">
        <v>66</v>
      </c>
      <c r="D2269" s="1" t="s">
        <v>327</v>
      </c>
      <c r="E2269" t="s">
        <v>246</v>
      </c>
      <c r="F2269" t="s">
        <v>187</v>
      </c>
      <c r="G2269" t="str">
        <f t="shared" si="70"/>
        <v>Infor SyteLine  (9.00.20) Application Support</v>
      </c>
      <c r="H2269" t="s">
        <v>24</v>
      </c>
      <c r="I2269" s="1" t="s">
        <v>191</v>
      </c>
      <c r="J2269" s="1"/>
      <c r="L2269"/>
      <c r="Q2269" s="1"/>
      <c r="S2269" t="str">
        <f t="shared" si="71"/>
        <v>Infor SyteLine  (9.00.20) Application Support</v>
      </c>
    </row>
    <row r="2270" spans="1:19" x14ac:dyDescent="0.3">
      <c r="A2270" t="s">
        <v>62</v>
      </c>
      <c r="B2270" t="s">
        <v>39</v>
      </c>
      <c r="C2270" t="s">
        <v>40</v>
      </c>
      <c r="D2270" s="1" t="s">
        <v>237</v>
      </c>
      <c r="E2270" t="s">
        <v>246</v>
      </c>
      <c r="F2270" t="s">
        <v>187</v>
      </c>
      <c r="G2270" t="str">
        <f t="shared" si="70"/>
        <v>Infor SyteLine  (9.00.20) Application Support</v>
      </c>
      <c r="H2270" t="s">
        <v>24</v>
      </c>
      <c r="I2270" s="1" t="s">
        <v>191</v>
      </c>
      <c r="J2270" s="1"/>
      <c r="L2270"/>
      <c r="Q2270" s="1"/>
      <c r="S2270" t="str">
        <f t="shared" si="71"/>
        <v>Infor SyteLine  (9.00.20) Application Support</v>
      </c>
    </row>
    <row r="2271" spans="1:19" x14ac:dyDescent="0.3">
      <c r="A2271" t="s">
        <v>62</v>
      </c>
      <c r="B2271" t="s">
        <v>39</v>
      </c>
      <c r="C2271" t="s">
        <v>40</v>
      </c>
      <c r="D2271" s="1" t="s">
        <v>57</v>
      </c>
      <c r="E2271" t="s">
        <v>246</v>
      </c>
      <c r="F2271" t="s">
        <v>187</v>
      </c>
      <c r="G2271" t="str">
        <f t="shared" si="70"/>
        <v>Infor SyteLine  (9.00.20) Application Support</v>
      </c>
      <c r="H2271" t="s">
        <v>24</v>
      </c>
      <c r="I2271" s="1" t="s">
        <v>191</v>
      </c>
      <c r="J2271" s="1"/>
      <c r="L2271"/>
      <c r="Q2271" s="1"/>
      <c r="S2271" t="str">
        <f t="shared" si="71"/>
        <v>Infor SyteLine  (9.00.20) Application Support</v>
      </c>
    </row>
    <row r="2272" spans="1:19" x14ac:dyDescent="0.3">
      <c r="A2272" t="s">
        <v>62</v>
      </c>
      <c r="B2272" t="s">
        <v>39</v>
      </c>
      <c r="C2272" t="s">
        <v>40</v>
      </c>
      <c r="D2272" s="1" t="s">
        <v>58</v>
      </c>
      <c r="E2272" t="s">
        <v>246</v>
      </c>
      <c r="F2272" t="s">
        <v>187</v>
      </c>
      <c r="G2272" t="str">
        <f t="shared" si="70"/>
        <v>Infor SyteLine  (9.00.20) Application Support</v>
      </c>
      <c r="H2272" t="s">
        <v>24</v>
      </c>
      <c r="I2272" s="1" t="s">
        <v>191</v>
      </c>
      <c r="J2272" s="1"/>
      <c r="L2272"/>
      <c r="Q2272" s="1"/>
      <c r="S2272" t="str">
        <f t="shared" si="71"/>
        <v>Infor SyteLine  (9.00.20) Application Support</v>
      </c>
    </row>
    <row r="2273" spans="1:19" x14ac:dyDescent="0.3">
      <c r="A2273" t="s">
        <v>62</v>
      </c>
      <c r="B2273" t="s">
        <v>39</v>
      </c>
      <c r="C2273" t="s">
        <v>40</v>
      </c>
      <c r="D2273" s="1" t="s">
        <v>233</v>
      </c>
      <c r="E2273" t="s">
        <v>246</v>
      </c>
      <c r="F2273" t="s">
        <v>187</v>
      </c>
      <c r="G2273" t="str">
        <f t="shared" si="70"/>
        <v>Infor SyteLine  (9.00.20) Application Support</v>
      </c>
      <c r="H2273" t="s">
        <v>24</v>
      </c>
      <c r="I2273" s="1" t="s">
        <v>191</v>
      </c>
      <c r="J2273" s="1"/>
      <c r="L2273"/>
      <c r="Q2273" s="1"/>
      <c r="S2273" t="str">
        <f t="shared" si="71"/>
        <v>Infor SyteLine  (9.00.20) Application Support</v>
      </c>
    </row>
    <row r="2274" spans="1:19" x14ac:dyDescent="0.3">
      <c r="A2274" t="s">
        <v>62</v>
      </c>
      <c r="B2274" t="s">
        <v>39</v>
      </c>
      <c r="C2274" t="s">
        <v>40</v>
      </c>
      <c r="D2274" s="1" t="s">
        <v>267</v>
      </c>
      <c r="E2274" t="s">
        <v>246</v>
      </c>
      <c r="F2274" t="s">
        <v>187</v>
      </c>
      <c r="G2274" t="str">
        <f t="shared" si="70"/>
        <v>Infor SyteLine  (9.00.20) Application Support</v>
      </c>
      <c r="H2274" t="s">
        <v>24</v>
      </c>
      <c r="I2274" s="1" t="s">
        <v>191</v>
      </c>
      <c r="J2274" s="1"/>
      <c r="L2274"/>
      <c r="Q2274" s="1"/>
      <c r="S2274" t="str">
        <f t="shared" si="71"/>
        <v>Infor SyteLine  (9.00.20) Application Support</v>
      </c>
    </row>
    <row r="2275" spans="1:19" x14ac:dyDescent="0.3">
      <c r="A2275" t="s">
        <v>62</v>
      </c>
      <c r="B2275" t="s">
        <v>39</v>
      </c>
      <c r="C2275" t="s">
        <v>40</v>
      </c>
      <c r="D2275" s="1" t="s">
        <v>268</v>
      </c>
      <c r="E2275" t="s">
        <v>246</v>
      </c>
      <c r="F2275" t="s">
        <v>187</v>
      </c>
      <c r="G2275" t="str">
        <f t="shared" si="70"/>
        <v>Infor SyteLine  (9.00.20) Application Support</v>
      </c>
      <c r="H2275" t="s">
        <v>24</v>
      </c>
      <c r="I2275" s="1" t="s">
        <v>191</v>
      </c>
      <c r="J2275" s="1"/>
      <c r="L2275"/>
      <c r="Q2275" s="1"/>
      <c r="S2275" t="str">
        <f t="shared" si="71"/>
        <v>Infor SyteLine  (9.00.20) Application Support</v>
      </c>
    </row>
    <row r="2276" spans="1:19" x14ac:dyDescent="0.3">
      <c r="A2276" t="s">
        <v>62</v>
      </c>
      <c r="B2276" t="s">
        <v>39</v>
      </c>
      <c r="C2276" t="s">
        <v>40</v>
      </c>
      <c r="D2276" s="1" t="s">
        <v>238</v>
      </c>
      <c r="E2276" t="s">
        <v>246</v>
      </c>
      <c r="F2276" t="s">
        <v>187</v>
      </c>
      <c r="G2276" t="str">
        <f t="shared" si="70"/>
        <v>Infor SyteLine  (9.00.20) Application Support</v>
      </c>
      <c r="H2276" t="s">
        <v>24</v>
      </c>
      <c r="I2276" s="1" t="s">
        <v>191</v>
      </c>
      <c r="J2276" s="1"/>
      <c r="L2276"/>
      <c r="Q2276" s="1"/>
      <c r="S2276" t="str">
        <f t="shared" si="71"/>
        <v>Infor SyteLine  (9.00.20) Application Support</v>
      </c>
    </row>
    <row r="2277" spans="1:19" x14ac:dyDescent="0.3">
      <c r="A2277" t="s">
        <v>62</v>
      </c>
      <c r="B2277" t="s">
        <v>39</v>
      </c>
      <c r="C2277" t="s">
        <v>40</v>
      </c>
      <c r="D2277" s="1" t="s">
        <v>59</v>
      </c>
      <c r="E2277" t="s">
        <v>246</v>
      </c>
      <c r="F2277" t="s">
        <v>187</v>
      </c>
      <c r="G2277" t="str">
        <f t="shared" si="70"/>
        <v>Infor SyteLine  (9.00.20) Application Support</v>
      </c>
      <c r="H2277" t="s">
        <v>24</v>
      </c>
      <c r="I2277" s="1" t="s">
        <v>191</v>
      </c>
      <c r="J2277" s="1"/>
      <c r="L2277"/>
      <c r="Q2277" s="1"/>
      <c r="S2277" t="str">
        <f t="shared" si="71"/>
        <v>Infor SyteLine  (9.00.20) Application Support</v>
      </c>
    </row>
    <row r="2278" spans="1:19" x14ac:dyDescent="0.3">
      <c r="A2278" t="s">
        <v>62</v>
      </c>
      <c r="B2278" t="s">
        <v>39</v>
      </c>
      <c r="C2278" t="s">
        <v>40</v>
      </c>
      <c r="D2278" s="1" t="s">
        <v>41</v>
      </c>
      <c r="E2278" t="s">
        <v>246</v>
      </c>
      <c r="F2278" t="s">
        <v>187</v>
      </c>
      <c r="G2278" t="str">
        <f t="shared" si="70"/>
        <v>Infor SyteLine  (9.00.20) Application Support</v>
      </c>
      <c r="H2278" t="s">
        <v>24</v>
      </c>
      <c r="I2278" s="1" t="s">
        <v>191</v>
      </c>
      <c r="J2278" s="1"/>
      <c r="L2278"/>
      <c r="Q2278" s="1"/>
      <c r="S2278" t="str">
        <f t="shared" si="71"/>
        <v>Infor SyteLine  (9.00.20) Application Support</v>
      </c>
    </row>
    <row r="2279" spans="1:19" x14ac:dyDescent="0.3">
      <c r="A2279" t="s">
        <v>62</v>
      </c>
      <c r="B2279" t="s">
        <v>39</v>
      </c>
      <c r="C2279" t="s">
        <v>40</v>
      </c>
      <c r="D2279" s="1" t="s">
        <v>270</v>
      </c>
      <c r="E2279" t="s">
        <v>246</v>
      </c>
      <c r="F2279" t="s">
        <v>187</v>
      </c>
      <c r="G2279" t="str">
        <f t="shared" si="70"/>
        <v>Infor SyteLine  (9.00.20) Application Support</v>
      </c>
      <c r="H2279" t="s">
        <v>24</v>
      </c>
      <c r="I2279" s="1" t="s">
        <v>191</v>
      </c>
      <c r="J2279" s="1"/>
      <c r="L2279"/>
      <c r="Q2279" s="1"/>
      <c r="S2279" t="str">
        <f t="shared" si="71"/>
        <v>Infor SyteLine  (9.00.20) Application Support</v>
      </c>
    </row>
    <row r="2280" spans="1:19" x14ac:dyDescent="0.3">
      <c r="A2280" t="s">
        <v>70</v>
      </c>
      <c r="B2280" t="s">
        <v>20</v>
      </c>
      <c r="C2280" t="s">
        <v>21</v>
      </c>
      <c r="D2280" s="1" t="s">
        <v>197</v>
      </c>
      <c r="E2280" t="s">
        <v>246</v>
      </c>
      <c r="F2280" t="s">
        <v>187</v>
      </c>
      <c r="G2280" t="str">
        <f t="shared" si="70"/>
        <v>Infor SyteLine  (9.00.20) Application Support</v>
      </c>
      <c r="H2280" t="s">
        <v>24</v>
      </c>
      <c r="I2280" s="1" t="s">
        <v>191</v>
      </c>
      <c r="J2280" s="1"/>
      <c r="L2280"/>
      <c r="Q2280" s="1"/>
      <c r="S2280" t="str">
        <f t="shared" si="71"/>
        <v>Infor SyteLine  (9.00.20) Application Support</v>
      </c>
    </row>
    <row r="2281" spans="1:19" x14ac:dyDescent="0.3">
      <c r="A2281" t="s">
        <v>70</v>
      </c>
      <c r="B2281" t="s">
        <v>20</v>
      </c>
      <c r="C2281" t="s">
        <v>21</v>
      </c>
      <c r="D2281" s="1" t="s">
        <v>203</v>
      </c>
      <c r="E2281" t="s">
        <v>246</v>
      </c>
      <c r="F2281" t="s">
        <v>187</v>
      </c>
      <c r="G2281" t="str">
        <f t="shared" si="70"/>
        <v>Infor SyteLine  (9.00.20) Application Support</v>
      </c>
      <c r="H2281" t="s">
        <v>24</v>
      </c>
      <c r="I2281" s="1" t="s">
        <v>191</v>
      </c>
      <c r="J2281" s="1"/>
      <c r="L2281"/>
      <c r="Q2281" s="1"/>
      <c r="S2281" t="str">
        <f t="shared" si="71"/>
        <v>Infor SyteLine  (9.00.20) Application Support</v>
      </c>
    </row>
    <row r="2282" spans="1:19" x14ac:dyDescent="0.3">
      <c r="A2282" t="s">
        <v>70</v>
      </c>
      <c r="B2282" t="s">
        <v>20</v>
      </c>
      <c r="C2282" t="s">
        <v>21</v>
      </c>
      <c r="D2282" s="1" t="s">
        <v>228</v>
      </c>
      <c r="E2282" t="s">
        <v>246</v>
      </c>
      <c r="F2282" t="s">
        <v>187</v>
      </c>
      <c r="G2282" t="str">
        <f t="shared" si="70"/>
        <v>Infor SyteLine  (9.00.20) Application Support</v>
      </c>
      <c r="H2282" t="s">
        <v>24</v>
      </c>
      <c r="I2282" s="1" t="s">
        <v>191</v>
      </c>
      <c r="J2282" s="1"/>
      <c r="L2282"/>
      <c r="Q2282" s="1"/>
      <c r="S2282" t="str">
        <f t="shared" si="71"/>
        <v>Infor SyteLine  (9.00.20) Application Support</v>
      </c>
    </row>
    <row r="2283" spans="1:19" x14ac:dyDescent="0.3">
      <c r="A2283" t="s">
        <v>70</v>
      </c>
      <c r="B2283" t="s">
        <v>20</v>
      </c>
      <c r="C2283" t="s">
        <v>21</v>
      </c>
      <c r="D2283" s="1" t="s">
        <v>254</v>
      </c>
      <c r="E2283" t="s">
        <v>246</v>
      </c>
      <c r="F2283" t="s">
        <v>187</v>
      </c>
      <c r="G2283" t="str">
        <f t="shared" si="70"/>
        <v>Infor SyteLine  (9.00.20) Application Support</v>
      </c>
      <c r="H2283" t="s">
        <v>24</v>
      </c>
      <c r="I2283" s="1" t="s">
        <v>191</v>
      </c>
      <c r="J2283" s="1"/>
      <c r="L2283"/>
      <c r="Q2283" s="1"/>
      <c r="S2283" t="str">
        <f t="shared" si="71"/>
        <v>Infor SyteLine  (9.00.20) Application Support</v>
      </c>
    </row>
    <row r="2284" spans="1:19" x14ac:dyDescent="0.3">
      <c r="A2284" t="s">
        <v>70</v>
      </c>
      <c r="B2284" t="s">
        <v>20</v>
      </c>
      <c r="C2284" t="s">
        <v>21</v>
      </c>
      <c r="D2284" s="1" t="s">
        <v>219</v>
      </c>
      <c r="E2284" t="s">
        <v>246</v>
      </c>
      <c r="F2284" t="s">
        <v>187</v>
      </c>
      <c r="G2284" t="str">
        <f t="shared" si="70"/>
        <v>Infor SyteLine  (9.00.20) Application Support</v>
      </c>
      <c r="H2284" t="s">
        <v>24</v>
      </c>
      <c r="I2284" s="1" t="s">
        <v>191</v>
      </c>
      <c r="J2284" s="1"/>
      <c r="L2284"/>
      <c r="Q2284" s="1"/>
      <c r="S2284" t="str">
        <f t="shared" si="71"/>
        <v>Infor SyteLine  (9.00.20) Application Support</v>
      </c>
    </row>
    <row r="2285" spans="1:19" x14ac:dyDescent="0.3">
      <c r="A2285" t="s">
        <v>70</v>
      </c>
      <c r="B2285" t="s">
        <v>20</v>
      </c>
      <c r="C2285" t="s">
        <v>21</v>
      </c>
      <c r="D2285" s="1" t="s">
        <v>220</v>
      </c>
      <c r="E2285" t="s">
        <v>246</v>
      </c>
      <c r="F2285" t="s">
        <v>187</v>
      </c>
      <c r="G2285" t="str">
        <f t="shared" si="70"/>
        <v>Infor SyteLine  (9.00.20) Application Support</v>
      </c>
      <c r="H2285" t="s">
        <v>24</v>
      </c>
      <c r="I2285" s="1" t="s">
        <v>191</v>
      </c>
      <c r="J2285" s="1"/>
      <c r="L2285"/>
      <c r="Q2285" s="1"/>
      <c r="S2285" t="str">
        <f t="shared" si="71"/>
        <v>Infor SyteLine  (9.00.20) Application Support</v>
      </c>
    </row>
    <row r="2286" spans="1:19" x14ac:dyDescent="0.3">
      <c r="A2286" t="s">
        <v>70</v>
      </c>
      <c r="B2286" t="s">
        <v>20</v>
      </c>
      <c r="C2286" t="s">
        <v>21</v>
      </c>
      <c r="D2286" s="1" t="s">
        <v>258</v>
      </c>
      <c r="E2286" t="s">
        <v>246</v>
      </c>
      <c r="F2286" t="s">
        <v>187</v>
      </c>
      <c r="G2286" t="str">
        <f t="shared" si="70"/>
        <v>Infor SyteLine  (9.00.20) Application Support</v>
      </c>
      <c r="H2286" t="s">
        <v>24</v>
      </c>
      <c r="I2286" s="1" t="s">
        <v>191</v>
      </c>
      <c r="J2286" s="1"/>
      <c r="L2286"/>
      <c r="Q2286" s="1"/>
      <c r="S2286" t="str">
        <f t="shared" si="71"/>
        <v>Infor SyteLine  (9.00.20) Application Support</v>
      </c>
    </row>
    <row r="2287" spans="1:19" x14ac:dyDescent="0.3">
      <c r="A2287" t="s">
        <v>70</v>
      </c>
      <c r="B2287" t="s">
        <v>20</v>
      </c>
      <c r="C2287" t="s">
        <v>21</v>
      </c>
      <c r="D2287" s="1" t="s">
        <v>26</v>
      </c>
      <c r="E2287" t="s">
        <v>246</v>
      </c>
      <c r="F2287" t="s">
        <v>187</v>
      </c>
      <c r="G2287" t="str">
        <f t="shared" si="70"/>
        <v>Infor SyteLine  (9.00.20) Application Support</v>
      </c>
      <c r="H2287" t="s">
        <v>24</v>
      </c>
      <c r="I2287" s="1" t="s">
        <v>191</v>
      </c>
      <c r="J2287" s="1"/>
      <c r="L2287"/>
      <c r="Q2287" s="1"/>
      <c r="S2287" t="str">
        <f t="shared" si="71"/>
        <v>Infor SyteLine  (9.00.20) Application Support</v>
      </c>
    </row>
    <row r="2288" spans="1:19" x14ac:dyDescent="0.3">
      <c r="A2288" t="s">
        <v>70</v>
      </c>
      <c r="B2288" t="s">
        <v>20</v>
      </c>
      <c r="C2288" t="s">
        <v>21</v>
      </c>
      <c r="D2288" s="1" t="s">
        <v>27</v>
      </c>
      <c r="E2288" t="s">
        <v>246</v>
      </c>
      <c r="F2288" t="s">
        <v>187</v>
      </c>
      <c r="G2288" t="str">
        <f t="shared" si="70"/>
        <v>Infor SyteLine  (9.00.20) Application Support</v>
      </c>
      <c r="H2288" t="s">
        <v>24</v>
      </c>
      <c r="I2288" s="1" t="s">
        <v>191</v>
      </c>
      <c r="J2288" s="1"/>
      <c r="L2288"/>
      <c r="Q2288" s="1"/>
      <c r="S2288" t="str">
        <f t="shared" si="71"/>
        <v>Infor SyteLine  (9.00.20) Application Support</v>
      </c>
    </row>
    <row r="2289" spans="1:19" x14ac:dyDescent="0.3">
      <c r="A2289" t="s">
        <v>70</v>
      </c>
      <c r="B2289" t="s">
        <v>20</v>
      </c>
      <c r="C2289" t="s">
        <v>21</v>
      </c>
      <c r="D2289" s="1" t="s">
        <v>30</v>
      </c>
      <c r="E2289" t="s">
        <v>246</v>
      </c>
      <c r="F2289" t="s">
        <v>187</v>
      </c>
      <c r="G2289" t="str">
        <f t="shared" si="70"/>
        <v>Infor SyteLine  (9.00.20) Application Support</v>
      </c>
      <c r="H2289" t="s">
        <v>24</v>
      </c>
      <c r="I2289" s="1" t="s">
        <v>191</v>
      </c>
      <c r="J2289" s="1"/>
      <c r="L2289"/>
      <c r="Q2289" s="1"/>
      <c r="S2289" t="str">
        <f t="shared" si="71"/>
        <v>Infor SyteLine  (9.00.20) Application Support</v>
      </c>
    </row>
    <row r="2290" spans="1:19" x14ac:dyDescent="0.3">
      <c r="A2290" t="s">
        <v>70</v>
      </c>
      <c r="B2290" t="s">
        <v>20</v>
      </c>
      <c r="C2290" t="s">
        <v>21</v>
      </c>
      <c r="D2290" s="1" t="s">
        <v>262</v>
      </c>
      <c r="E2290" t="s">
        <v>246</v>
      </c>
      <c r="F2290" t="s">
        <v>187</v>
      </c>
      <c r="G2290" t="str">
        <f t="shared" si="70"/>
        <v>Infor SyteLine  (9.00.20) Application Support</v>
      </c>
      <c r="H2290" t="s">
        <v>24</v>
      </c>
      <c r="I2290" s="1" t="s">
        <v>191</v>
      </c>
      <c r="J2290" s="1"/>
      <c r="L2290"/>
      <c r="Q2290" s="1"/>
      <c r="S2290" t="str">
        <f t="shared" si="71"/>
        <v>Infor SyteLine  (9.00.20) Application Support</v>
      </c>
    </row>
    <row r="2291" spans="1:19" x14ac:dyDescent="0.3">
      <c r="A2291" t="s">
        <v>70</v>
      </c>
      <c r="B2291" t="s">
        <v>20</v>
      </c>
      <c r="C2291" t="s">
        <v>21</v>
      </c>
      <c r="D2291" s="1" t="s">
        <v>32</v>
      </c>
      <c r="E2291" t="s">
        <v>246</v>
      </c>
      <c r="F2291" t="s">
        <v>187</v>
      </c>
      <c r="G2291" t="str">
        <f t="shared" si="70"/>
        <v>Infor SyteLine  (9.00.20) Application Support</v>
      </c>
      <c r="H2291" t="s">
        <v>24</v>
      </c>
      <c r="I2291" s="1" t="s">
        <v>191</v>
      </c>
      <c r="J2291" s="1"/>
      <c r="L2291"/>
      <c r="Q2291" s="1"/>
      <c r="S2291" t="str">
        <f t="shared" si="71"/>
        <v>Infor SyteLine  (9.00.20) Application Support</v>
      </c>
    </row>
    <row r="2292" spans="1:19" x14ac:dyDescent="0.3">
      <c r="A2292" t="s">
        <v>70</v>
      </c>
      <c r="B2292" t="s">
        <v>35</v>
      </c>
      <c r="C2292" t="s">
        <v>36</v>
      </c>
      <c r="D2292" s="1" t="s">
        <v>235</v>
      </c>
      <c r="E2292" t="s">
        <v>246</v>
      </c>
      <c r="F2292" t="s">
        <v>187</v>
      </c>
      <c r="G2292" t="str">
        <f t="shared" si="70"/>
        <v>Infor SyteLine  (9.00.20) Application Support</v>
      </c>
      <c r="H2292" t="s">
        <v>24</v>
      </c>
      <c r="I2292" s="1" t="s">
        <v>191</v>
      </c>
      <c r="J2292" s="1"/>
      <c r="L2292"/>
      <c r="Q2292" s="1"/>
      <c r="S2292" t="str">
        <f t="shared" si="71"/>
        <v>Infor SyteLine  (9.00.20) Application Support</v>
      </c>
    </row>
    <row r="2293" spans="1:19" x14ac:dyDescent="0.3">
      <c r="A2293" t="s">
        <v>70</v>
      </c>
      <c r="B2293" t="s">
        <v>39</v>
      </c>
      <c r="C2293" t="s">
        <v>40</v>
      </c>
      <c r="D2293" s="1" t="s">
        <v>265</v>
      </c>
      <c r="E2293" t="s">
        <v>246</v>
      </c>
      <c r="F2293" t="s">
        <v>187</v>
      </c>
      <c r="G2293" t="str">
        <f t="shared" si="70"/>
        <v>Infor SyteLine  (9.00.20) Application Support</v>
      </c>
      <c r="H2293" t="s">
        <v>24</v>
      </c>
      <c r="I2293" s="1" t="s">
        <v>191</v>
      </c>
      <c r="J2293" s="1"/>
      <c r="L2293"/>
      <c r="Q2293" s="1"/>
      <c r="S2293" t="str">
        <f t="shared" si="71"/>
        <v>Infor SyteLine  (9.00.20) Application Support</v>
      </c>
    </row>
    <row r="2294" spans="1:19" x14ac:dyDescent="0.3">
      <c r="A2294" t="s">
        <v>70</v>
      </c>
      <c r="B2294" t="s">
        <v>39</v>
      </c>
      <c r="C2294" t="s">
        <v>40</v>
      </c>
      <c r="D2294" s="1" t="s">
        <v>237</v>
      </c>
      <c r="E2294" t="s">
        <v>246</v>
      </c>
      <c r="F2294" t="s">
        <v>187</v>
      </c>
      <c r="G2294" t="str">
        <f t="shared" si="70"/>
        <v>Infor SyteLine  (9.00.20) Application Support</v>
      </c>
      <c r="H2294" t="s">
        <v>24</v>
      </c>
      <c r="I2294" s="1" t="s">
        <v>191</v>
      </c>
      <c r="J2294" s="1"/>
      <c r="L2294"/>
      <c r="Q2294" s="1"/>
      <c r="S2294" t="str">
        <f t="shared" si="71"/>
        <v>Infor SyteLine  (9.00.20) Application Support</v>
      </c>
    </row>
    <row r="2295" spans="1:19" x14ac:dyDescent="0.3">
      <c r="A2295" t="s">
        <v>70</v>
      </c>
      <c r="B2295" t="s">
        <v>39</v>
      </c>
      <c r="C2295" t="s">
        <v>40</v>
      </c>
      <c r="D2295" s="1" t="s">
        <v>58</v>
      </c>
      <c r="E2295" t="s">
        <v>246</v>
      </c>
      <c r="F2295" t="s">
        <v>187</v>
      </c>
      <c r="G2295" t="str">
        <f t="shared" si="70"/>
        <v>Infor SyteLine  (9.00.20) Application Support</v>
      </c>
      <c r="H2295" t="s">
        <v>24</v>
      </c>
      <c r="I2295" s="1" t="s">
        <v>191</v>
      </c>
      <c r="J2295" s="1"/>
      <c r="L2295"/>
      <c r="Q2295" s="1"/>
      <c r="S2295" t="str">
        <f t="shared" si="71"/>
        <v>Infor SyteLine  (9.00.20) Application Support</v>
      </c>
    </row>
    <row r="2296" spans="1:19" x14ac:dyDescent="0.3">
      <c r="A2296" t="s">
        <v>70</v>
      </c>
      <c r="B2296" t="s">
        <v>39</v>
      </c>
      <c r="C2296" t="s">
        <v>40</v>
      </c>
      <c r="D2296" s="1" t="s">
        <v>233</v>
      </c>
      <c r="E2296" t="s">
        <v>246</v>
      </c>
      <c r="F2296" t="s">
        <v>187</v>
      </c>
      <c r="G2296" t="str">
        <f t="shared" si="70"/>
        <v>Infor SyteLine  (9.00.20) Application Support</v>
      </c>
      <c r="H2296" t="s">
        <v>24</v>
      </c>
      <c r="I2296" s="1" t="s">
        <v>191</v>
      </c>
      <c r="J2296" s="1"/>
      <c r="L2296"/>
      <c r="Q2296" s="1"/>
      <c r="S2296" t="str">
        <f t="shared" si="71"/>
        <v>Infor SyteLine  (9.00.20) Application Support</v>
      </c>
    </row>
    <row r="2297" spans="1:19" x14ac:dyDescent="0.3">
      <c r="A2297" t="s">
        <v>70</v>
      </c>
      <c r="B2297" t="s">
        <v>39</v>
      </c>
      <c r="C2297" t="s">
        <v>40</v>
      </c>
      <c r="D2297" s="1" t="s">
        <v>268</v>
      </c>
      <c r="E2297" t="s">
        <v>246</v>
      </c>
      <c r="F2297" t="s">
        <v>187</v>
      </c>
      <c r="G2297" t="str">
        <f t="shared" si="70"/>
        <v>Infor SyteLine  (9.00.20) Application Support</v>
      </c>
      <c r="H2297" t="s">
        <v>24</v>
      </c>
      <c r="I2297" s="1" t="s">
        <v>191</v>
      </c>
      <c r="J2297" s="1"/>
      <c r="L2297"/>
      <c r="Q2297" s="1"/>
      <c r="S2297" t="str">
        <f t="shared" si="71"/>
        <v>Infor SyteLine  (9.00.20) Application Support</v>
      </c>
    </row>
    <row r="2298" spans="1:19" x14ac:dyDescent="0.3">
      <c r="A2298" t="s">
        <v>70</v>
      </c>
      <c r="B2298" t="s">
        <v>39</v>
      </c>
      <c r="C2298" t="s">
        <v>40</v>
      </c>
      <c r="D2298" s="1" t="s">
        <v>238</v>
      </c>
      <c r="E2298" t="s">
        <v>246</v>
      </c>
      <c r="F2298" t="s">
        <v>187</v>
      </c>
      <c r="G2298" t="str">
        <f t="shared" si="70"/>
        <v>Infor SyteLine  (9.00.20) Application Support</v>
      </c>
      <c r="H2298" t="s">
        <v>24</v>
      </c>
      <c r="I2298" s="1" t="s">
        <v>191</v>
      </c>
      <c r="J2298" s="1"/>
      <c r="L2298"/>
      <c r="Q2298" s="1"/>
      <c r="S2298" t="str">
        <f t="shared" si="71"/>
        <v>Infor SyteLine  (9.00.20) Application Support</v>
      </c>
    </row>
    <row r="2299" spans="1:19" x14ac:dyDescent="0.3">
      <c r="A2299" t="s">
        <v>70</v>
      </c>
      <c r="B2299" t="s">
        <v>39</v>
      </c>
      <c r="C2299" t="s">
        <v>40</v>
      </c>
      <c r="D2299" s="1" t="s">
        <v>41</v>
      </c>
      <c r="E2299" t="s">
        <v>246</v>
      </c>
      <c r="F2299" t="s">
        <v>187</v>
      </c>
      <c r="G2299" t="str">
        <f t="shared" si="70"/>
        <v>Infor SyteLine  (9.00.20) Application Support</v>
      </c>
      <c r="H2299" t="s">
        <v>24</v>
      </c>
      <c r="I2299" s="1" t="s">
        <v>191</v>
      </c>
      <c r="J2299" s="1"/>
      <c r="L2299"/>
      <c r="Q2299" s="1"/>
      <c r="S2299" t="str">
        <f t="shared" si="71"/>
        <v>Infor SyteLine  (9.00.20) Application Support</v>
      </c>
    </row>
    <row r="2300" spans="1:19" x14ac:dyDescent="0.3">
      <c r="A2300" t="s">
        <v>70</v>
      </c>
      <c r="B2300" t="s">
        <v>39</v>
      </c>
      <c r="C2300" t="s">
        <v>40</v>
      </c>
      <c r="D2300" s="1" t="s">
        <v>270</v>
      </c>
      <c r="E2300" t="s">
        <v>246</v>
      </c>
      <c r="F2300" t="s">
        <v>187</v>
      </c>
      <c r="G2300" t="str">
        <f t="shared" si="70"/>
        <v>Infor SyteLine  (9.00.20) Application Support</v>
      </c>
      <c r="H2300" t="s">
        <v>24</v>
      </c>
      <c r="I2300" s="1" t="s">
        <v>191</v>
      </c>
      <c r="J2300" s="1"/>
      <c r="L2300"/>
      <c r="Q2300" s="1"/>
      <c r="S2300" t="str">
        <f t="shared" si="71"/>
        <v>Infor SyteLine  (9.00.20) Application Support</v>
      </c>
    </row>
    <row r="2301" spans="1:19" x14ac:dyDescent="0.3">
      <c r="A2301" t="s">
        <v>35</v>
      </c>
      <c r="B2301" t="s">
        <v>83</v>
      </c>
      <c r="C2301" t="s">
        <v>84</v>
      </c>
      <c r="D2301" s="1" t="s">
        <v>225</v>
      </c>
      <c r="E2301" t="s">
        <v>246</v>
      </c>
      <c r="F2301" t="s">
        <v>187</v>
      </c>
      <c r="G2301" t="str">
        <f t="shared" si="70"/>
        <v>Infor SyteLine  (9.00.20) Application Support</v>
      </c>
      <c r="H2301" t="s">
        <v>24</v>
      </c>
      <c r="I2301" s="1" t="s">
        <v>191</v>
      </c>
      <c r="J2301" s="1"/>
      <c r="L2301"/>
      <c r="Q2301" s="1"/>
      <c r="S2301" t="str">
        <f t="shared" si="71"/>
        <v>Infor SyteLine  (9.00.20) Application Support</v>
      </c>
    </row>
    <row r="2302" spans="1:19" x14ac:dyDescent="0.3">
      <c r="A2302" t="s">
        <v>35</v>
      </c>
      <c r="B2302" t="s">
        <v>83</v>
      </c>
      <c r="C2302" t="s">
        <v>84</v>
      </c>
      <c r="D2302" s="1" t="s">
        <v>192</v>
      </c>
      <c r="E2302" t="s">
        <v>246</v>
      </c>
      <c r="F2302" t="s">
        <v>187</v>
      </c>
      <c r="G2302" t="str">
        <f t="shared" si="70"/>
        <v>Infor SyteLine  (9.00.20) Application Support</v>
      </c>
      <c r="H2302" t="s">
        <v>24</v>
      </c>
      <c r="I2302" s="1" t="s">
        <v>191</v>
      </c>
      <c r="J2302" s="1"/>
      <c r="L2302"/>
      <c r="Q2302" s="1"/>
      <c r="S2302" t="str">
        <f t="shared" si="71"/>
        <v>Infor SyteLine  (9.00.20) Application Support</v>
      </c>
    </row>
    <row r="2303" spans="1:19" x14ac:dyDescent="0.3">
      <c r="A2303" t="s">
        <v>35</v>
      </c>
      <c r="B2303" t="s">
        <v>35</v>
      </c>
      <c r="C2303" t="s">
        <v>221</v>
      </c>
      <c r="D2303" s="1" t="s">
        <v>235</v>
      </c>
      <c r="E2303" t="s">
        <v>246</v>
      </c>
      <c r="F2303" t="s">
        <v>187</v>
      </c>
      <c r="G2303" t="str">
        <f t="shared" si="70"/>
        <v>Infor SyteLine  (9.00.20) Application Support</v>
      </c>
      <c r="H2303" t="s">
        <v>24</v>
      </c>
      <c r="I2303" s="1" t="s">
        <v>191</v>
      </c>
      <c r="J2303" s="1"/>
      <c r="L2303"/>
      <c r="Q2303" s="1"/>
      <c r="S2303" t="str">
        <f t="shared" si="71"/>
        <v>Infor SyteLine  (9.00.20) Application Support</v>
      </c>
    </row>
    <row r="2304" spans="1:19" x14ac:dyDescent="0.3">
      <c r="A2304" t="s">
        <v>35</v>
      </c>
      <c r="B2304" t="s">
        <v>35</v>
      </c>
      <c r="C2304" t="s">
        <v>36</v>
      </c>
      <c r="D2304" s="1" t="s">
        <v>235</v>
      </c>
      <c r="E2304" t="s">
        <v>246</v>
      </c>
      <c r="F2304" t="s">
        <v>187</v>
      </c>
      <c r="G2304" t="str">
        <f t="shared" si="70"/>
        <v>Infor SyteLine  (9.00.20) Application Support</v>
      </c>
      <c r="H2304" t="s">
        <v>24</v>
      </c>
      <c r="I2304" s="1" t="s">
        <v>191</v>
      </c>
      <c r="J2304" s="1"/>
      <c r="L2304"/>
      <c r="Q2304" s="1"/>
      <c r="S2304" t="str">
        <f t="shared" si="71"/>
        <v>Infor SyteLine  (9.00.20) Application Support</v>
      </c>
    </row>
    <row r="2305" spans="1:19" x14ac:dyDescent="0.3">
      <c r="A2305" t="s">
        <v>35</v>
      </c>
      <c r="B2305" t="s">
        <v>35</v>
      </c>
      <c r="C2305" t="s">
        <v>223</v>
      </c>
      <c r="D2305" s="1" t="s">
        <v>332</v>
      </c>
      <c r="E2305" t="s">
        <v>246</v>
      </c>
      <c r="F2305" t="s">
        <v>187</v>
      </c>
      <c r="G2305" t="str">
        <f t="shared" si="70"/>
        <v>Infor SyteLine  (9.00.20) Application Support</v>
      </c>
      <c r="H2305" t="s">
        <v>24</v>
      </c>
      <c r="I2305" s="1" t="s">
        <v>191</v>
      </c>
      <c r="J2305" s="1"/>
      <c r="L2305"/>
      <c r="Q2305" s="1"/>
      <c r="S2305" t="str">
        <f t="shared" si="71"/>
        <v>Infor SyteLine  (9.00.20) Application Support</v>
      </c>
    </row>
    <row r="2306" spans="1:19" x14ac:dyDescent="0.3">
      <c r="A2306" t="s">
        <v>35</v>
      </c>
      <c r="B2306" t="s">
        <v>71</v>
      </c>
      <c r="C2306" t="s">
        <v>72</v>
      </c>
      <c r="D2306" s="1" t="s">
        <v>45</v>
      </c>
      <c r="E2306" t="s">
        <v>246</v>
      </c>
      <c r="F2306" t="s">
        <v>187</v>
      </c>
      <c r="G2306" t="str">
        <f t="shared" ref="G2306:G2369" si="72">S2306</f>
        <v>Infor SyteLine  (9.00.20) Application Support</v>
      </c>
      <c r="H2306" t="s">
        <v>24</v>
      </c>
      <c r="I2306" s="1" t="s">
        <v>191</v>
      </c>
      <c r="J2306" s="1"/>
      <c r="L2306"/>
      <c r="Q2306" s="1"/>
      <c r="S2306" t="str">
        <f t="shared" si="71"/>
        <v>Infor SyteLine  (9.00.20) Application Support</v>
      </c>
    </row>
    <row r="2307" spans="1:19" x14ac:dyDescent="0.3">
      <c r="A2307" t="s">
        <v>35</v>
      </c>
      <c r="B2307" t="s">
        <v>39</v>
      </c>
      <c r="C2307" t="s">
        <v>40</v>
      </c>
      <c r="D2307" s="1" t="s">
        <v>263</v>
      </c>
      <c r="E2307" t="s">
        <v>246</v>
      </c>
      <c r="F2307" t="s">
        <v>187</v>
      </c>
      <c r="G2307" t="str">
        <f t="shared" si="72"/>
        <v>Infor SyteLine  (9.00.20) Application Support</v>
      </c>
      <c r="H2307" t="s">
        <v>24</v>
      </c>
      <c r="I2307" s="1" t="s">
        <v>191</v>
      </c>
      <c r="J2307" s="1"/>
      <c r="L2307"/>
      <c r="Q2307" s="1"/>
      <c r="S2307" t="str">
        <f t="shared" ref="S2307:S2370" si="73">_xlfn.CONCAT(H2307," (",I2307,") ","Application Support")</f>
        <v>Infor SyteLine  (9.00.20) Application Support</v>
      </c>
    </row>
    <row r="2308" spans="1:19" x14ac:dyDescent="0.3">
      <c r="A2308" t="s">
        <v>35</v>
      </c>
      <c r="B2308" t="s">
        <v>39</v>
      </c>
      <c r="C2308" t="s">
        <v>40</v>
      </c>
      <c r="D2308" s="1" t="s">
        <v>264</v>
      </c>
      <c r="E2308" t="s">
        <v>246</v>
      </c>
      <c r="F2308" t="s">
        <v>187</v>
      </c>
      <c r="G2308" t="str">
        <f t="shared" si="72"/>
        <v>Infor SyteLine  (9.00.20) Application Support</v>
      </c>
      <c r="H2308" t="s">
        <v>24</v>
      </c>
      <c r="I2308" s="1" t="s">
        <v>191</v>
      </c>
      <c r="J2308" s="1"/>
      <c r="L2308"/>
      <c r="Q2308" s="1"/>
      <c r="S2308" t="str">
        <f t="shared" si="73"/>
        <v>Infor SyteLine  (9.00.20) Application Support</v>
      </c>
    </row>
    <row r="2309" spans="1:19" x14ac:dyDescent="0.3">
      <c r="A2309" t="s">
        <v>35</v>
      </c>
      <c r="B2309" t="s">
        <v>39</v>
      </c>
      <c r="C2309" t="s">
        <v>40</v>
      </c>
      <c r="D2309" s="1" t="s">
        <v>265</v>
      </c>
      <c r="E2309" t="s">
        <v>246</v>
      </c>
      <c r="F2309" t="s">
        <v>187</v>
      </c>
      <c r="G2309" t="str">
        <f t="shared" si="72"/>
        <v>Infor SyteLine  (9.00.20) Application Support</v>
      </c>
      <c r="H2309" t="s">
        <v>24</v>
      </c>
      <c r="I2309" s="1" t="s">
        <v>191</v>
      </c>
      <c r="J2309" s="1"/>
      <c r="L2309"/>
      <c r="Q2309" s="1"/>
      <c r="S2309" t="str">
        <f t="shared" si="73"/>
        <v>Infor SyteLine  (9.00.20) Application Support</v>
      </c>
    </row>
    <row r="2310" spans="1:19" x14ac:dyDescent="0.3">
      <c r="A2310" t="s">
        <v>35</v>
      </c>
      <c r="B2310" t="s">
        <v>39</v>
      </c>
      <c r="C2310" t="s">
        <v>40</v>
      </c>
      <c r="D2310" s="1" t="s">
        <v>237</v>
      </c>
      <c r="E2310" t="s">
        <v>246</v>
      </c>
      <c r="F2310" t="s">
        <v>187</v>
      </c>
      <c r="G2310" t="str">
        <f t="shared" si="72"/>
        <v>Infor SyteLine  (9.00.20) Application Support</v>
      </c>
      <c r="H2310" t="s">
        <v>24</v>
      </c>
      <c r="I2310" s="1" t="s">
        <v>191</v>
      </c>
      <c r="J2310" s="1"/>
      <c r="L2310"/>
      <c r="Q2310" s="1"/>
      <c r="S2310" t="str">
        <f t="shared" si="73"/>
        <v>Infor SyteLine  (9.00.20) Application Support</v>
      </c>
    </row>
    <row r="2311" spans="1:19" x14ac:dyDescent="0.3">
      <c r="A2311" t="s">
        <v>35</v>
      </c>
      <c r="B2311" t="s">
        <v>39</v>
      </c>
      <c r="C2311" t="s">
        <v>40</v>
      </c>
      <c r="D2311" s="1" t="s">
        <v>57</v>
      </c>
      <c r="E2311" t="s">
        <v>246</v>
      </c>
      <c r="F2311" t="s">
        <v>187</v>
      </c>
      <c r="G2311" t="str">
        <f t="shared" si="72"/>
        <v>Infor SyteLine  (9.00.20) Application Support</v>
      </c>
      <c r="H2311" t="s">
        <v>24</v>
      </c>
      <c r="I2311" s="1" t="s">
        <v>191</v>
      </c>
      <c r="J2311" s="1"/>
      <c r="L2311"/>
      <c r="Q2311" s="1"/>
      <c r="S2311" t="str">
        <f t="shared" si="73"/>
        <v>Infor SyteLine  (9.00.20) Application Support</v>
      </c>
    </row>
    <row r="2312" spans="1:19" x14ac:dyDescent="0.3">
      <c r="A2312" t="s">
        <v>35</v>
      </c>
      <c r="B2312" t="s">
        <v>39</v>
      </c>
      <c r="C2312" t="s">
        <v>40</v>
      </c>
      <c r="D2312" s="1" t="s">
        <v>58</v>
      </c>
      <c r="E2312" t="s">
        <v>246</v>
      </c>
      <c r="F2312" t="s">
        <v>187</v>
      </c>
      <c r="G2312" t="str">
        <f t="shared" si="72"/>
        <v>Infor SyteLine  (9.00.20) Application Support</v>
      </c>
      <c r="H2312" t="s">
        <v>24</v>
      </c>
      <c r="I2312" s="1" t="s">
        <v>191</v>
      </c>
      <c r="J2312" s="1"/>
      <c r="L2312"/>
      <c r="Q2312" s="1"/>
      <c r="S2312" t="str">
        <f t="shared" si="73"/>
        <v>Infor SyteLine  (9.00.20) Application Support</v>
      </c>
    </row>
    <row r="2313" spans="1:19" x14ac:dyDescent="0.3">
      <c r="A2313" t="s">
        <v>35</v>
      </c>
      <c r="B2313" t="s">
        <v>39</v>
      </c>
      <c r="C2313" t="s">
        <v>40</v>
      </c>
      <c r="D2313" s="1" t="s">
        <v>233</v>
      </c>
      <c r="E2313" t="s">
        <v>246</v>
      </c>
      <c r="F2313" t="s">
        <v>187</v>
      </c>
      <c r="G2313" t="str">
        <f t="shared" si="72"/>
        <v>Infor SyteLine  (9.00.20) Application Support</v>
      </c>
      <c r="H2313" t="s">
        <v>24</v>
      </c>
      <c r="I2313" s="1" t="s">
        <v>191</v>
      </c>
      <c r="J2313" s="1"/>
      <c r="L2313"/>
      <c r="Q2313" s="1"/>
      <c r="S2313" t="str">
        <f t="shared" si="73"/>
        <v>Infor SyteLine  (9.00.20) Application Support</v>
      </c>
    </row>
    <row r="2314" spans="1:19" x14ac:dyDescent="0.3">
      <c r="A2314" t="s">
        <v>35</v>
      </c>
      <c r="B2314" t="s">
        <v>39</v>
      </c>
      <c r="C2314" t="s">
        <v>40</v>
      </c>
      <c r="D2314" s="1" t="s">
        <v>267</v>
      </c>
      <c r="E2314" t="s">
        <v>246</v>
      </c>
      <c r="F2314" t="s">
        <v>187</v>
      </c>
      <c r="G2314" t="str">
        <f t="shared" si="72"/>
        <v>Infor SyteLine  (9.00.20) Application Support</v>
      </c>
      <c r="H2314" t="s">
        <v>24</v>
      </c>
      <c r="I2314" s="1" t="s">
        <v>191</v>
      </c>
      <c r="J2314" s="1"/>
      <c r="L2314"/>
      <c r="Q2314" s="1"/>
      <c r="S2314" t="str">
        <f t="shared" si="73"/>
        <v>Infor SyteLine  (9.00.20) Application Support</v>
      </c>
    </row>
    <row r="2315" spans="1:19" x14ac:dyDescent="0.3">
      <c r="A2315" t="s">
        <v>35</v>
      </c>
      <c r="B2315" t="s">
        <v>39</v>
      </c>
      <c r="C2315" t="s">
        <v>40</v>
      </c>
      <c r="D2315" s="1" t="s">
        <v>268</v>
      </c>
      <c r="E2315" t="s">
        <v>246</v>
      </c>
      <c r="F2315" t="s">
        <v>187</v>
      </c>
      <c r="G2315" t="str">
        <f t="shared" si="72"/>
        <v>Infor SyteLine  (9.00.20) Application Support</v>
      </c>
      <c r="H2315" t="s">
        <v>24</v>
      </c>
      <c r="I2315" s="1" t="s">
        <v>191</v>
      </c>
      <c r="J2315" s="1"/>
      <c r="L2315"/>
      <c r="Q2315" s="1"/>
      <c r="S2315" t="str">
        <f t="shared" si="73"/>
        <v>Infor SyteLine  (9.00.20) Application Support</v>
      </c>
    </row>
    <row r="2316" spans="1:19" x14ac:dyDescent="0.3">
      <c r="A2316" t="s">
        <v>35</v>
      </c>
      <c r="B2316" t="s">
        <v>39</v>
      </c>
      <c r="C2316" t="s">
        <v>40</v>
      </c>
      <c r="D2316" s="1" t="s">
        <v>238</v>
      </c>
      <c r="E2316" t="s">
        <v>246</v>
      </c>
      <c r="F2316" t="s">
        <v>187</v>
      </c>
      <c r="G2316" t="str">
        <f t="shared" si="72"/>
        <v>Infor SyteLine  (9.00.20) Application Support</v>
      </c>
      <c r="H2316" t="s">
        <v>24</v>
      </c>
      <c r="I2316" s="1" t="s">
        <v>191</v>
      </c>
      <c r="J2316" s="1"/>
      <c r="L2316"/>
      <c r="Q2316" s="1"/>
      <c r="S2316" t="str">
        <f t="shared" si="73"/>
        <v>Infor SyteLine  (9.00.20) Application Support</v>
      </c>
    </row>
    <row r="2317" spans="1:19" x14ac:dyDescent="0.3">
      <c r="A2317" t="s">
        <v>35</v>
      </c>
      <c r="B2317" t="s">
        <v>39</v>
      </c>
      <c r="C2317" t="s">
        <v>40</v>
      </c>
      <c r="D2317" s="1" t="s">
        <v>59</v>
      </c>
      <c r="E2317" t="s">
        <v>246</v>
      </c>
      <c r="F2317" t="s">
        <v>187</v>
      </c>
      <c r="G2317" t="str">
        <f t="shared" si="72"/>
        <v>Infor SyteLine  (9.00.20) Application Support</v>
      </c>
      <c r="H2317" t="s">
        <v>24</v>
      </c>
      <c r="I2317" s="1" t="s">
        <v>191</v>
      </c>
      <c r="J2317" s="1"/>
      <c r="L2317"/>
      <c r="Q2317" s="1"/>
      <c r="S2317" t="str">
        <f t="shared" si="73"/>
        <v>Infor SyteLine  (9.00.20) Application Support</v>
      </c>
    </row>
    <row r="2318" spans="1:19" x14ac:dyDescent="0.3">
      <c r="A2318" t="s">
        <v>35</v>
      </c>
      <c r="B2318" t="s">
        <v>39</v>
      </c>
      <c r="C2318" t="s">
        <v>40</v>
      </c>
      <c r="D2318" s="1" t="s">
        <v>41</v>
      </c>
      <c r="E2318" t="s">
        <v>246</v>
      </c>
      <c r="F2318" t="s">
        <v>187</v>
      </c>
      <c r="G2318" t="str">
        <f t="shared" si="72"/>
        <v>Infor SyteLine  (9.00.20) Application Support</v>
      </c>
      <c r="H2318" t="s">
        <v>24</v>
      </c>
      <c r="I2318" s="1" t="s">
        <v>191</v>
      </c>
      <c r="J2318" s="1"/>
      <c r="L2318"/>
      <c r="Q2318" s="1"/>
      <c r="S2318" t="str">
        <f t="shared" si="73"/>
        <v>Infor SyteLine  (9.00.20) Application Support</v>
      </c>
    </row>
    <row r="2319" spans="1:19" x14ac:dyDescent="0.3">
      <c r="A2319" t="s">
        <v>35</v>
      </c>
      <c r="B2319" t="s">
        <v>39</v>
      </c>
      <c r="C2319" t="s">
        <v>40</v>
      </c>
      <c r="D2319" s="1" t="s">
        <v>270</v>
      </c>
      <c r="E2319" t="s">
        <v>246</v>
      </c>
      <c r="F2319" t="s">
        <v>187</v>
      </c>
      <c r="G2319" t="str">
        <f t="shared" si="72"/>
        <v>Infor SyteLine  (9.00.20) Application Support</v>
      </c>
      <c r="H2319" t="s">
        <v>24</v>
      </c>
      <c r="I2319" s="1" t="s">
        <v>191</v>
      </c>
      <c r="J2319" s="1"/>
      <c r="L2319"/>
      <c r="Q2319" s="1"/>
      <c r="S2319" t="str">
        <f t="shared" si="73"/>
        <v>Infor SyteLine  (9.00.20) Application Support</v>
      </c>
    </row>
    <row r="2320" spans="1:19" x14ac:dyDescent="0.3">
      <c r="A2320" t="s">
        <v>73</v>
      </c>
      <c r="B2320" t="s">
        <v>20</v>
      </c>
      <c r="C2320" t="s">
        <v>217</v>
      </c>
      <c r="D2320" s="1" t="s">
        <v>199</v>
      </c>
      <c r="E2320" t="s">
        <v>246</v>
      </c>
      <c r="F2320" t="s">
        <v>187</v>
      </c>
      <c r="G2320" t="str">
        <f t="shared" si="72"/>
        <v>Infor SyteLine  (9.00.20) Application Support</v>
      </c>
      <c r="H2320" t="s">
        <v>24</v>
      </c>
      <c r="I2320" s="1" t="s">
        <v>191</v>
      </c>
      <c r="J2320" s="1"/>
      <c r="L2320"/>
      <c r="Q2320" s="1"/>
      <c r="S2320" t="str">
        <f t="shared" si="73"/>
        <v>Infor SyteLine  (9.00.20) Application Support</v>
      </c>
    </row>
    <row r="2321" spans="1:19" x14ac:dyDescent="0.3">
      <c r="A2321" t="s">
        <v>73</v>
      </c>
      <c r="B2321" t="s">
        <v>20</v>
      </c>
      <c r="C2321" t="s">
        <v>217</v>
      </c>
      <c r="D2321" s="1" t="s">
        <v>227</v>
      </c>
      <c r="E2321" t="s">
        <v>246</v>
      </c>
      <c r="F2321" t="s">
        <v>187</v>
      </c>
      <c r="G2321" t="str">
        <f t="shared" si="72"/>
        <v>Infor SyteLine  (9.00.20) Application Support</v>
      </c>
      <c r="H2321" t="s">
        <v>24</v>
      </c>
      <c r="I2321" s="1" t="s">
        <v>191</v>
      </c>
      <c r="J2321" s="1"/>
      <c r="L2321"/>
      <c r="Q2321" s="1"/>
      <c r="S2321" t="str">
        <f t="shared" si="73"/>
        <v>Infor SyteLine  (9.00.20) Application Support</v>
      </c>
    </row>
    <row r="2322" spans="1:19" x14ac:dyDescent="0.3">
      <c r="A2322" t="s">
        <v>73</v>
      </c>
      <c r="B2322" t="s">
        <v>20</v>
      </c>
      <c r="C2322" t="s">
        <v>21</v>
      </c>
      <c r="D2322" s="1" t="s">
        <v>225</v>
      </c>
      <c r="E2322" t="s">
        <v>246</v>
      </c>
      <c r="F2322" t="s">
        <v>187</v>
      </c>
      <c r="G2322" t="str">
        <f t="shared" si="72"/>
        <v>Infor SyteLine  (9.00.20) Application Support</v>
      </c>
      <c r="H2322" t="s">
        <v>24</v>
      </c>
      <c r="I2322" s="1" t="s">
        <v>191</v>
      </c>
      <c r="J2322" s="1"/>
      <c r="L2322"/>
      <c r="Q2322" s="1"/>
      <c r="S2322" t="str">
        <f t="shared" si="73"/>
        <v>Infor SyteLine  (9.00.20) Application Support</v>
      </c>
    </row>
    <row r="2323" spans="1:19" x14ac:dyDescent="0.3">
      <c r="A2323" t="s">
        <v>73</v>
      </c>
      <c r="B2323" t="s">
        <v>20</v>
      </c>
      <c r="C2323" t="s">
        <v>21</v>
      </c>
      <c r="D2323" s="1" t="s">
        <v>197</v>
      </c>
      <c r="E2323" t="s">
        <v>246</v>
      </c>
      <c r="F2323" t="s">
        <v>187</v>
      </c>
      <c r="G2323" t="str">
        <f t="shared" si="72"/>
        <v>Infor SyteLine  (9.00.20) Application Support</v>
      </c>
      <c r="H2323" t="s">
        <v>24</v>
      </c>
      <c r="I2323" s="1" t="s">
        <v>191</v>
      </c>
      <c r="J2323" s="1"/>
      <c r="L2323"/>
      <c r="Q2323" s="1"/>
      <c r="S2323" t="str">
        <f t="shared" si="73"/>
        <v>Infor SyteLine  (9.00.20) Application Support</v>
      </c>
    </row>
    <row r="2324" spans="1:19" x14ac:dyDescent="0.3">
      <c r="A2324" t="s">
        <v>73</v>
      </c>
      <c r="B2324" t="s">
        <v>20</v>
      </c>
      <c r="C2324" t="s">
        <v>21</v>
      </c>
      <c r="D2324" s="1" t="s">
        <v>247</v>
      </c>
      <c r="E2324" t="s">
        <v>246</v>
      </c>
      <c r="F2324" t="s">
        <v>187</v>
      </c>
      <c r="G2324" t="str">
        <f t="shared" si="72"/>
        <v>Infor SyteLine  (9.00.20) Application Support</v>
      </c>
      <c r="H2324" t="s">
        <v>24</v>
      </c>
      <c r="I2324" s="1" t="s">
        <v>191</v>
      </c>
      <c r="J2324" s="1"/>
      <c r="L2324"/>
      <c r="Q2324" s="1"/>
      <c r="S2324" t="str">
        <f t="shared" si="73"/>
        <v>Infor SyteLine  (9.00.20) Application Support</v>
      </c>
    </row>
    <row r="2325" spans="1:19" x14ac:dyDescent="0.3">
      <c r="A2325" t="s">
        <v>73</v>
      </c>
      <c r="B2325" t="s">
        <v>20</v>
      </c>
      <c r="C2325" t="s">
        <v>21</v>
      </c>
      <c r="D2325" s="1" t="s">
        <v>248</v>
      </c>
      <c r="E2325" t="s">
        <v>246</v>
      </c>
      <c r="F2325" t="s">
        <v>187</v>
      </c>
      <c r="G2325" t="str">
        <f t="shared" si="72"/>
        <v>Infor SyteLine  (9.00.20) Application Support</v>
      </c>
      <c r="H2325" t="s">
        <v>24</v>
      </c>
      <c r="I2325" s="1" t="s">
        <v>191</v>
      </c>
      <c r="J2325" s="1"/>
      <c r="L2325"/>
      <c r="Q2325" s="1"/>
      <c r="S2325" t="str">
        <f t="shared" si="73"/>
        <v>Infor SyteLine  (9.00.20) Application Support</v>
      </c>
    </row>
    <row r="2326" spans="1:19" x14ac:dyDescent="0.3">
      <c r="A2326" t="s">
        <v>73</v>
      </c>
      <c r="B2326" t="s">
        <v>20</v>
      </c>
      <c r="C2326" t="s">
        <v>21</v>
      </c>
      <c r="D2326" s="1" t="s">
        <v>203</v>
      </c>
      <c r="E2326" t="s">
        <v>246</v>
      </c>
      <c r="F2326" t="s">
        <v>187</v>
      </c>
      <c r="G2326" t="str">
        <f t="shared" si="72"/>
        <v>Infor SyteLine  (9.00.20) Application Support</v>
      </c>
      <c r="H2326" t="s">
        <v>24</v>
      </c>
      <c r="I2326" s="1" t="s">
        <v>191</v>
      </c>
      <c r="J2326" s="1"/>
      <c r="L2326"/>
      <c r="Q2326" s="1"/>
      <c r="S2326" t="str">
        <f t="shared" si="73"/>
        <v>Infor SyteLine  (9.00.20) Application Support</v>
      </c>
    </row>
    <row r="2327" spans="1:19" x14ac:dyDescent="0.3">
      <c r="A2327" t="s">
        <v>73</v>
      </c>
      <c r="B2327" t="s">
        <v>20</v>
      </c>
      <c r="C2327" t="s">
        <v>21</v>
      </c>
      <c r="D2327" s="1" t="s">
        <v>192</v>
      </c>
      <c r="E2327" t="s">
        <v>246</v>
      </c>
      <c r="F2327" t="s">
        <v>187</v>
      </c>
      <c r="G2327" t="str">
        <f t="shared" si="72"/>
        <v>Infor SyteLine  (9.00.20) Application Support</v>
      </c>
      <c r="H2327" t="s">
        <v>24</v>
      </c>
      <c r="I2327" s="1" t="s">
        <v>191</v>
      </c>
      <c r="J2327" s="1"/>
      <c r="L2327"/>
      <c r="Q2327" s="1"/>
      <c r="S2327" t="str">
        <f t="shared" si="73"/>
        <v>Infor SyteLine  (9.00.20) Application Support</v>
      </c>
    </row>
    <row r="2328" spans="1:19" x14ac:dyDescent="0.3">
      <c r="A2328" t="s">
        <v>73</v>
      </c>
      <c r="B2328" t="s">
        <v>20</v>
      </c>
      <c r="C2328" t="s">
        <v>21</v>
      </c>
      <c r="D2328" s="1" t="s">
        <v>228</v>
      </c>
      <c r="E2328" t="s">
        <v>246</v>
      </c>
      <c r="F2328" t="s">
        <v>187</v>
      </c>
      <c r="G2328" t="str">
        <f t="shared" si="72"/>
        <v>Infor SyteLine  (9.00.20) Application Support</v>
      </c>
      <c r="H2328" t="s">
        <v>24</v>
      </c>
      <c r="I2328" s="1" t="s">
        <v>191</v>
      </c>
      <c r="J2328" s="1"/>
      <c r="L2328"/>
      <c r="Q2328" s="1"/>
      <c r="S2328" t="str">
        <f t="shared" si="73"/>
        <v>Infor SyteLine  (9.00.20) Application Support</v>
      </c>
    </row>
    <row r="2329" spans="1:19" x14ac:dyDescent="0.3">
      <c r="A2329" t="s">
        <v>73</v>
      </c>
      <c r="B2329" t="s">
        <v>20</v>
      </c>
      <c r="C2329" t="s">
        <v>21</v>
      </c>
      <c r="D2329" s="1" t="s">
        <v>249</v>
      </c>
      <c r="E2329" t="s">
        <v>246</v>
      </c>
      <c r="F2329" t="s">
        <v>187</v>
      </c>
      <c r="G2329" t="str">
        <f t="shared" si="72"/>
        <v>Infor SyteLine  (9.00.20) Application Support</v>
      </c>
      <c r="H2329" t="s">
        <v>24</v>
      </c>
      <c r="I2329" s="1" t="s">
        <v>191</v>
      </c>
      <c r="J2329" s="1"/>
      <c r="L2329"/>
      <c r="Q2329" s="1"/>
      <c r="S2329" t="str">
        <f t="shared" si="73"/>
        <v>Infor SyteLine  (9.00.20) Application Support</v>
      </c>
    </row>
    <row r="2330" spans="1:19" x14ac:dyDescent="0.3">
      <c r="A2330" t="s">
        <v>73</v>
      </c>
      <c r="B2330" t="s">
        <v>20</v>
      </c>
      <c r="C2330" t="s">
        <v>21</v>
      </c>
      <c r="D2330" s="1" t="s">
        <v>251</v>
      </c>
      <c r="E2330" t="s">
        <v>246</v>
      </c>
      <c r="F2330" t="s">
        <v>187</v>
      </c>
      <c r="G2330" t="str">
        <f t="shared" si="72"/>
        <v>Infor SyteLine  (9.00.20) Application Support</v>
      </c>
      <c r="H2330" t="s">
        <v>24</v>
      </c>
      <c r="I2330" s="1" t="s">
        <v>191</v>
      </c>
      <c r="J2330" s="1"/>
      <c r="L2330"/>
      <c r="Q2330" s="1"/>
      <c r="S2330" t="str">
        <f t="shared" si="73"/>
        <v>Infor SyteLine  (9.00.20) Application Support</v>
      </c>
    </row>
    <row r="2331" spans="1:19" x14ac:dyDescent="0.3">
      <c r="A2331" t="s">
        <v>73</v>
      </c>
      <c r="B2331" t="s">
        <v>20</v>
      </c>
      <c r="C2331" t="s">
        <v>21</v>
      </c>
      <c r="D2331" s="1" t="s">
        <v>252</v>
      </c>
      <c r="E2331" t="s">
        <v>246</v>
      </c>
      <c r="F2331" t="s">
        <v>187</v>
      </c>
      <c r="G2331" t="str">
        <f t="shared" si="72"/>
        <v>Infor SyteLine  (9.00.20) Application Support</v>
      </c>
      <c r="H2331" t="s">
        <v>24</v>
      </c>
      <c r="I2331" s="1" t="s">
        <v>191</v>
      </c>
      <c r="J2331" s="1"/>
      <c r="L2331"/>
      <c r="Q2331" s="1"/>
      <c r="S2331" t="str">
        <f t="shared" si="73"/>
        <v>Infor SyteLine  (9.00.20) Application Support</v>
      </c>
    </row>
    <row r="2332" spans="1:19" x14ac:dyDescent="0.3">
      <c r="A2332" t="s">
        <v>73</v>
      </c>
      <c r="B2332" t="s">
        <v>20</v>
      </c>
      <c r="C2332" t="s">
        <v>21</v>
      </c>
      <c r="D2332" s="1" t="s">
        <v>253</v>
      </c>
      <c r="E2332" t="s">
        <v>246</v>
      </c>
      <c r="F2332" t="s">
        <v>187</v>
      </c>
      <c r="G2332" t="str">
        <f t="shared" si="72"/>
        <v>Infor SyteLine  (9.00.20) Application Support</v>
      </c>
      <c r="H2332" t="s">
        <v>24</v>
      </c>
      <c r="I2332" s="1" t="s">
        <v>191</v>
      </c>
      <c r="J2332" s="1"/>
      <c r="L2332"/>
      <c r="Q2332" s="1"/>
      <c r="S2332" t="str">
        <f t="shared" si="73"/>
        <v>Infor SyteLine  (9.00.20) Application Support</v>
      </c>
    </row>
    <row r="2333" spans="1:19" x14ac:dyDescent="0.3">
      <c r="A2333" t="s">
        <v>73</v>
      </c>
      <c r="B2333" t="s">
        <v>20</v>
      </c>
      <c r="C2333" t="s">
        <v>21</v>
      </c>
      <c r="D2333" s="1" t="s">
        <v>254</v>
      </c>
      <c r="E2333" t="s">
        <v>246</v>
      </c>
      <c r="F2333" t="s">
        <v>187</v>
      </c>
      <c r="G2333" t="str">
        <f t="shared" si="72"/>
        <v>Infor SyteLine  (9.00.20) Application Support</v>
      </c>
      <c r="H2333" t="s">
        <v>24</v>
      </c>
      <c r="I2333" s="1" t="s">
        <v>191</v>
      </c>
      <c r="J2333" s="1"/>
      <c r="L2333"/>
      <c r="Q2333" s="1"/>
      <c r="S2333" t="str">
        <f t="shared" si="73"/>
        <v>Infor SyteLine  (9.00.20) Application Support</v>
      </c>
    </row>
    <row r="2334" spans="1:19" x14ac:dyDescent="0.3">
      <c r="A2334" t="s">
        <v>73</v>
      </c>
      <c r="B2334" t="s">
        <v>20</v>
      </c>
      <c r="C2334" t="s">
        <v>21</v>
      </c>
      <c r="D2334" s="1" t="s">
        <v>255</v>
      </c>
      <c r="E2334" t="s">
        <v>246</v>
      </c>
      <c r="F2334" t="s">
        <v>187</v>
      </c>
      <c r="G2334" t="str">
        <f t="shared" si="72"/>
        <v>Infor SyteLine  (9.00.20) Application Support</v>
      </c>
      <c r="H2334" t="s">
        <v>24</v>
      </c>
      <c r="I2334" s="1" t="s">
        <v>191</v>
      </c>
      <c r="J2334" s="1"/>
      <c r="L2334"/>
      <c r="Q2334" s="1"/>
      <c r="S2334" t="str">
        <f t="shared" si="73"/>
        <v>Infor SyteLine  (9.00.20) Application Support</v>
      </c>
    </row>
    <row r="2335" spans="1:19" x14ac:dyDescent="0.3">
      <c r="A2335" t="s">
        <v>73</v>
      </c>
      <c r="B2335" t="s">
        <v>20</v>
      </c>
      <c r="C2335" t="s">
        <v>21</v>
      </c>
      <c r="D2335" s="1" t="s">
        <v>256</v>
      </c>
      <c r="E2335" t="s">
        <v>246</v>
      </c>
      <c r="F2335" t="s">
        <v>187</v>
      </c>
      <c r="G2335" t="str">
        <f t="shared" si="72"/>
        <v>Infor SyteLine  (9.00.20) Application Support</v>
      </c>
      <c r="H2335" t="s">
        <v>24</v>
      </c>
      <c r="I2335" s="1" t="s">
        <v>191</v>
      </c>
      <c r="J2335" s="1"/>
      <c r="L2335"/>
      <c r="Q2335" s="1"/>
      <c r="S2335" t="str">
        <f t="shared" si="73"/>
        <v>Infor SyteLine  (9.00.20) Application Support</v>
      </c>
    </row>
    <row r="2336" spans="1:19" x14ac:dyDescent="0.3">
      <c r="A2336" t="s">
        <v>73</v>
      </c>
      <c r="B2336" t="s">
        <v>20</v>
      </c>
      <c r="C2336" t="s">
        <v>21</v>
      </c>
      <c r="D2336" s="1" t="s">
        <v>258</v>
      </c>
      <c r="E2336" t="s">
        <v>246</v>
      </c>
      <c r="F2336" t="s">
        <v>187</v>
      </c>
      <c r="G2336" t="str">
        <f t="shared" si="72"/>
        <v>Infor SyteLine  (9.00.20) Application Support</v>
      </c>
      <c r="H2336" t="s">
        <v>24</v>
      </c>
      <c r="I2336" s="1" t="s">
        <v>191</v>
      </c>
      <c r="J2336" s="1"/>
      <c r="L2336"/>
      <c r="Q2336" s="1"/>
      <c r="S2336" t="str">
        <f t="shared" si="73"/>
        <v>Infor SyteLine  (9.00.20) Application Support</v>
      </c>
    </row>
    <row r="2337" spans="1:19" x14ac:dyDescent="0.3">
      <c r="A2337" t="s">
        <v>73</v>
      </c>
      <c r="B2337" t="s">
        <v>20</v>
      </c>
      <c r="C2337" t="s">
        <v>21</v>
      </c>
      <c r="D2337" s="1" t="s">
        <v>259</v>
      </c>
      <c r="E2337" t="s">
        <v>246</v>
      </c>
      <c r="F2337" t="s">
        <v>187</v>
      </c>
      <c r="G2337" t="str">
        <f t="shared" si="72"/>
        <v>Infor SyteLine  (9.00.20) Application Support</v>
      </c>
      <c r="H2337" t="s">
        <v>24</v>
      </c>
      <c r="I2337" s="1" t="s">
        <v>191</v>
      </c>
      <c r="J2337" s="1"/>
      <c r="L2337"/>
      <c r="Q2337" s="1"/>
      <c r="S2337" t="str">
        <f t="shared" si="73"/>
        <v>Infor SyteLine  (9.00.20) Application Support</v>
      </c>
    </row>
    <row r="2338" spans="1:19" x14ac:dyDescent="0.3">
      <c r="A2338" t="s">
        <v>73</v>
      </c>
      <c r="B2338" t="s">
        <v>20</v>
      </c>
      <c r="C2338" t="s">
        <v>21</v>
      </c>
      <c r="D2338" s="1" t="s">
        <v>28</v>
      </c>
      <c r="E2338" t="s">
        <v>246</v>
      </c>
      <c r="F2338" t="s">
        <v>187</v>
      </c>
      <c r="G2338" t="str">
        <f t="shared" si="72"/>
        <v>Infor SyteLine  (9.00.20) Application Support</v>
      </c>
      <c r="H2338" t="s">
        <v>24</v>
      </c>
      <c r="I2338" s="1" t="s">
        <v>191</v>
      </c>
      <c r="J2338" s="1"/>
      <c r="L2338"/>
      <c r="Q2338" s="1"/>
      <c r="S2338" t="str">
        <f t="shared" si="73"/>
        <v>Infor SyteLine  (9.00.20) Application Support</v>
      </c>
    </row>
    <row r="2339" spans="1:19" x14ac:dyDescent="0.3">
      <c r="A2339" t="s">
        <v>73</v>
      </c>
      <c r="B2339" t="s">
        <v>20</v>
      </c>
      <c r="C2339" t="s">
        <v>21</v>
      </c>
      <c r="D2339" s="1" t="s">
        <v>29</v>
      </c>
      <c r="E2339" t="s">
        <v>246</v>
      </c>
      <c r="F2339" t="s">
        <v>187</v>
      </c>
      <c r="G2339" t="str">
        <f t="shared" si="72"/>
        <v>Infor SyteLine  (9.00.20) Application Support</v>
      </c>
      <c r="H2339" t="s">
        <v>24</v>
      </c>
      <c r="I2339" s="1" t="s">
        <v>191</v>
      </c>
      <c r="J2339" s="1"/>
      <c r="L2339"/>
      <c r="Q2339" s="1"/>
      <c r="S2339" t="str">
        <f t="shared" si="73"/>
        <v>Infor SyteLine  (9.00.20) Application Support</v>
      </c>
    </row>
    <row r="2340" spans="1:19" x14ac:dyDescent="0.3">
      <c r="A2340" t="s">
        <v>73</v>
      </c>
      <c r="B2340" t="s">
        <v>20</v>
      </c>
      <c r="C2340" t="s">
        <v>21</v>
      </c>
      <c r="D2340" s="1" t="s">
        <v>30</v>
      </c>
      <c r="E2340" t="s">
        <v>246</v>
      </c>
      <c r="F2340" t="s">
        <v>187</v>
      </c>
      <c r="G2340" t="str">
        <f t="shared" si="72"/>
        <v>Infor SyteLine  (9.00.20) Application Support</v>
      </c>
      <c r="H2340" t="s">
        <v>24</v>
      </c>
      <c r="I2340" s="1" t="s">
        <v>191</v>
      </c>
      <c r="J2340" s="1"/>
      <c r="L2340"/>
      <c r="Q2340" s="1"/>
      <c r="S2340" t="str">
        <f t="shared" si="73"/>
        <v>Infor SyteLine  (9.00.20) Application Support</v>
      </c>
    </row>
    <row r="2341" spans="1:19" x14ac:dyDescent="0.3">
      <c r="A2341" t="s">
        <v>73</v>
      </c>
      <c r="B2341" t="s">
        <v>20</v>
      </c>
      <c r="C2341" t="s">
        <v>21</v>
      </c>
      <c r="D2341" s="1" t="s">
        <v>31</v>
      </c>
      <c r="E2341" t="s">
        <v>246</v>
      </c>
      <c r="F2341" t="s">
        <v>187</v>
      </c>
      <c r="G2341" t="str">
        <f t="shared" si="72"/>
        <v>Infor SyteLine  (9.00.20) Application Support</v>
      </c>
      <c r="H2341" t="s">
        <v>24</v>
      </c>
      <c r="I2341" s="1" t="s">
        <v>191</v>
      </c>
      <c r="J2341" s="1"/>
      <c r="L2341"/>
      <c r="Q2341" s="1"/>
      <c r="S2341" t="str">
        <f t="shared" si="73"/>
        <v>Infor SyteLine  (9.00.20) Application Support</v>
      </c>
    </row>
    <row r="2342" spans="1:19" x14ac:dyDescent="0.3">
      <c r="A2342" t="s">
        <v>73</v>
      </c>
      <c r="B2342" t="s">
        <v>20</v>
      </c>
      <c r="C2342" t="s">
        <v>21</v>
      </c>
      <c r="D2342" s="1" t="s">
        <v>32</v>
      </c>
      <c r="E2342" t="s">
        <v>246</v>
      </c>
      <c r="F2342" t="s">
        <v>187</v>
      </c>
      <c r="G2342" t="str">
        <f t="shared" si="72"/>
        <v>Infor SyteLine  (9.00.20) Application Support</v>
      </c>
      <c r="H2342" t="s">
        <v>24</v>
      </c>
      <c r="I2342" s="1" t="s">
        <v>191</v>
      </c>
      <c r="J2342" s="1"/>
      <c r="L2342"/>
      <c r="Q2342" s="1"/>
      <c r="S2342" t="str">
        <f t="shared" si="73"/>
        <v>Infor SyteLine  (9.00.20) Application Support</v>
      </c>
    </row>
    <row r="2343" spans="1:19" x14ac:dyDescent="0.3">
      <c r="A2343" t="s">
        <v>73</v>
      </c>
      <c r="B2343" t="s">
        <v>20</v>
      </c>
      <c r="C2343" t="s">
        <v>21</v>
      </c>
      <c r="D2343" s="1" t="s">
        <v>204</v>
      </c>
      <c r="E2343" t="s">
        <v>246</v>
      </c>
      <c r="F2343" t="s">
        <v>187</v>
      </c>
      <c r="G2343" t="str">
        <f t="shared" si="72"/>
        <v>Infor SyteLine  (9.00.20) Application Support</v>
      </c>
      <c r="H2343" t="s">
        <v>24</v>
      </c>
      <c r="I2343" s="1" t="s">
        <v>191</v>
      </c>
      <c r="J2343" s="1"/>
      <c r="L2343"/>
      <c r="Q2343" s="1"/>
      <c r="S2343" t="str">
        <f t="shared" si="73"/>
        <v>Infor SyteLine  (9.00.20) Application Support</v>
      </c>
    </row>
    <row r="2344" spans="1:19" x14ac:dyDescent="0.3">
      <c r="A2344" t="s">
        <v>73</v>
      </c>
      <c r="B2344" t="s">
        <v>35</v>
      </c>
      <c r="C2344" t="s">
        <v>221</v>
      </c>
      <c r="D2344" s="1" t="s">
        <v>235</v>
      </c>
      <c r="E2344" t="s">
        <v>246</v>
      </c>
      <c r="F2344" t="s">
        <v>187</v>
      </c>
      <c r="G2344" t="str">
        <f t="shared" si="72"/>
        <v>Infor SyteLine  (9.00.20) Application Support</v>
      </c>
      <c r="H2344" t="s">
        <v>24</v>
      </c>
      <c r="I2344" s="1" t="s">
        <v>191</v>
      </c>
      <c r="J2344" s="1"/>
      <c r="L2344"/>
      <c r="Q2344" s="1"/>
      <c r="S2344" t="str">
        <f t="shared" si="73"/>
        <v>Infor SyteLine  (9.00.20) Application Support</v>
      </c>
    </row>
    <row r="2345" spans="1:19" x14ac:dyDescent="0.3">
      <c r="A2345" t="s">
        <v>73</v>
      </c>
      <c r="B2345" t="s">
        <v>35</v>
      </c>
      <c r="C2345" t="s">
        <v>36</v>
      </c>
      <c r="D2345" s="1" t="s">
        <v>235</v>
      </c>
      <c r="E2345" t="s">
        <v>246</v>
      </c>
      <c r="F2345" t="s">
        <v>187</v>
      </c>
      <c r="G2345" t="str">
        <f t="shared" si="72"/>
        <v>Infor SyteLine  (9.00.20) Application Support</v>
      </c>
      <c r="H2345" t="s">
        <v>24</v>
      </c>
      <c r="I2345" s="1" t="s">
        <v>191</v>
      </c>
      <c r="J2345" s="1"/>
      <c r="L2345"/>
      <c r="Q2345" s="1"/>
      <c r="S2345" t="str">
        <f t="shared" si="73"/>
        <v>Infor SyteLine  (9.00.20) Application Support</v>
      </c>
    </row>
    <row r="2346" spans="1:19" x14ac:dyDescent="0.3">
      <c r="A2346" t="s">
        <v>73</v>
      </c>
      <c r="B2346" t="s">
        <v>35</v>
      </c>
      <c r="C2346" t="s">
        <v>36</v>
      </c>
      <c r="D2346" s="1" t="s">
        <v>241</v>
      </c>
      <c r="E2346" t="s">
        <v>246</v>
      </c>
      <c r="F2346" t="s">
        <v>187</v>
      </c>
      <c r="G2346" t="str">
        <f t="shared" si="72"/>
        <v>Infor SyteLine  (9.00.20) Application Support</v>
      </c>
      <c r="H2346" t="s">
        <v>24</v>
      </c>
      <c r="I2346" s="1" t="s">
        <v>191</v>
      </c>
      <c r="J2346" s="1"/>
      <c r="L2346"/>
      <c r="Q2346" s="1"/>
      <c r="S2346" t="str">
        <f t="shared" si="73"/>
        <v>Infor SyteLine  (9.00.20) Application Support</v>
      </c>
    </row>
    <row r="2347" spans="1:19" x14ac:dyDescent="0.3">
      <c r="A2347" t="s">
        <v>73</v>
      </c>
      <c r="B2347" t="s">
        <v>35</v>
      </c>
      <c r="C2347" t="s">
        <v>36</v>
      </c>
      <c r="D2347" s="1" t="s">
        <v>236</v>
      </c>
      <c r="E2347" t="s">
        <v>246</v>
      </c>
      <c r="F2347" t="s">
        <v>187</v>
      </c>
      <c r="G2347" t="str">
        <f t="shared" si="72"/>
        <v>Infor SyteLine  (9.00.20) Application Support</v>
      </c>
      <c r="H2347" t="s">
        <v>24</v>
      </c>
      <c r="I2347" s="1" t="s">
        <v>191</v>
      </c>
      <c r="J2347" s="1"/>
      <c r="L2347"/>
      <c r="Q2347" s="1"/>
      <c r="S2347" t="str">
        <f t="shared" si="73"/>
        <v>Infor SyteLine  (9.00.20) Application Support</v>
      </c>
    </row>
    <row r="2348" spans="1:19" x14ac:dyDescent="0.3">
      <c r="A2348" t="s">
        <v>73</v>
      </c>
      <c r="B2348" t="s">
        <v>210</v>
      </c>
      <c r="C2348" t="s">
        <v>211</v>
      </c>
      <c r="D2348" s="1" t="s">
        <v>278</v>
      </c>
      <c r="E2348" t="s">
        <v>246</v>
      </c>
      <c r="F2348" t="s">
        <v>187</v>
      </c>
      <c r="G2348" t="str">
        <f t="shared" si="72"/>
        <v>Infor SyteLine  (9.00.20) Application Support</v>
      </c>
      <c r="H2348" t="s">
        <v>24</v>
      </c>
      <c r="I2348" s="1" t="s">
        <v>191</v>
      </c>
      <c r="J2348" s="1"/>
      <c r="L2348"/>
      <c r="Q2348" s="1"/>
      <c r="S2348" t="str">
        <f t="shared" si="73"/>
        <v>Infor SyteLine  (9.00.20) Application Support</v>
      </c>
    </row>
    <row r="2349" spans="1:19" x14ac:dyDescent="0.3">
      <c r="A2349" t="s">
        <v>73</v>
      </c>
      <c r="B2349" t="s">
        <v>210</v>
      </c>
      <c r="C2349" t="s">
        <v>211</v>
      </c>
      <c r="D2349" s="1" t="s">
        <v>230</v>
      </c>
      <c r="E2349" t="s">
        <v>246</v>
      </c>
      <c r="F2349" t="s">
        <v>187</v>
      </c>
      <c r="G2349" t="str">
        <f t="shared" si="72"/>
        <v>Infor SyteLine  (9.00.20) Application Support</v>
      </c>
      <c r="H2349" t="s">
        <v>24</v>
      </c>
      <c r="I2349" s="1" t="s">
        <v>191</v>
      </c>
      <c r="J2349" s="1"/>
      <c r="L2349"/>
      <c r="Q2349" s="1"/>
      <c r="S2349" t="str">
        <f t="shared" si="73"/>
        <v>Infor SyteLine  (9.00.20) Application Support</v>
      </c>
    </row>
    <row r="2350" spans="1:19" x14ac:dyDescent="0.3">
      <c r="A2350" t="s">
        <v>73</v>
      </c>
      <c r="B2350" t="s">
        <v>210</v>
      </c>
      <c r="C2350" t="s">
        <v>211</v>
      </c>
      <c r="D2350" s="1" t="s">
        <v>279</v>
      </c>
      <c r="E2350" t="s">
        <v>246</v>
      </c>
      <c r="F2350" t="s">
        <v>187</v>
      </c>
      <c r="G2350" t="str">
        <f t="shared" si="72"/>
        <v>Infor SyteLine  (9.00.20) Application Support</v>
      </c>
      <c r="H2350" t="s">
        <v>24</v>
      </c>
      <c r="I2350" s="1" t="s">
        <v>191</v>
      </c>
      <c r="J2350" s="1"/>
      <c r="L2350"/>
      <c r="Q2350" s="1"/>
      <c r="S2350" t="str">
        <f t="shared" si="73"/>
        <v>Infor SyteLine  (9.00.20) Application Support</v>
      </c>
    </row>
    <row r="2351" spans="1:19" x14ac:dyDescent="0.3">
      <c r="A2351" t="s">
        <v>73</v>
      </c>
      <c r="B2351" t="s">
        <v>210</v>
      </c>
      <c r="C2351" t="s">
        <v>211</v>
      </c>
      <c r="D2351" s="1" t="s">
        <v>239</v>
      </c>
      <c r="E2351" t="s">
        <v>246</v>
      </c>
      <c r="F2351" t="s">
        <v>187</v>
      </c>
      <c r="G2351" t="str">
        <f t="shared" si="72"/>
        <v>Infor SyteLine  (9.00.20) Application Support</v>
      </c>
      <c r="H2351" t="s">
        <v>24</v>
      </c>
      <c r="I2351" s="1" t="s">
        <v>191</v>
      </c>
      <c r="J2351" s="1"/>
      <c r="L2351"/>
      <c r="Q2351" s="1"/>
      <c r="S2351" t="str">
        <f t="shared" si="73"/>
        <v>Infor SyteLine  (9.00.20) Application Support</v>
      </c>
    </row>
    <row r="2352" spans="1:19" x14ac:dyDescent="0.3">
      <c r="A2352" t="s">
        <v>73</v>
      </c>
      <c r="B2352" t="s">
        <v>210</v>
      </c>
      <c r="C2352" t="s">
        <v>211</v>
      </c>
      <c r="D2352" s="1" t="s">
        <v>240</v>
      </c>
      <c r="E2352" t="s">
        <v>246</v>
      </c>
      <c r="F2352" t="s">
        <v>187</v>
      </c>
      <c r="G2352" t="str">
        <f t="shared" si="72"/>
        <v>Infor SyteLine  (9.00.20) Application Support</v>
      </c>
      <c r="H2352" t="s">
        <v>24</v>
      </c>
      <c r="I2352" s="1" t="s">
        <v>191</v>
      </c>
      <c r="J2352" s="1"/>
      <c r="L2352"/>
      <c r="Q2352" s="1"/>
      <c r="S2352" t="str">
        <f t="shared" si="73"/>
        <v>Infor SyteLine  (9.00.20) Application Support</v>
      </c>
    </row>
    <row r="2353" spans="1:19" x14ac:dyDescent="0.3">
      <c r="A2353" t="s">
        <v>73</v>
      </c>
      <c r="B2353" t="s">
        <v>210</v>
      </c>
      <c r="C2353" t="s">
        <v>211</v>
      </c>
      <c r="D2353" s="1" t="s">
        <v>281</v>
      </c>
      <c r="E2353" t="s">
        <v>246</v>
      </c>
      <c r="F2353" t="s">
        <v>187</v>
      </c>
      <c r="G2353" t="str">
        <f t="shared" si="72"/>
        <v>Infor SyteLine  (9.00.20) Application Support</v>
      </c>
      <c r="H2353" t="s">
        <v>24</v>
      </c>
      <c r="I2353" s="1" t="s">
        <v>191</v>
      </c>
      <c r="J2353" s="1"/>
      <c r="L2353"/>
      <c r="Q2353" s="1"/>
      <c r="S2353" t="str">
        <f t="shared" si="73"/>
        <v>Infor SyteLine  (9.00.20) Application Support</v>
      </c>
    </row>
    <row r="2354" spans="1:19" x14ac:dyDescent="0.3">
      <c r="A2354" t="s">
        <v>73</v>
      </c>
      <c r="B2354" t="s">
        <v>210</v>
      </c>
      <c r="C2354" t="s">
        <v>211</v>
      </c>
      <c r="D2354" s="1" t="s">
        <v>234</v>
      </c>
      <c r="E2354" t="s">
        <v>246</v>
      </c>
      <c r="F2354" t="s">
        <v>187</v>
      </c>
      <c r="G2354" t="str">
        <f t="shared" si="72"/>
        <v>Infor SyteLine  (9.00.20) Application Support</v>
      </c>
      <c r="H2354" t="s">
        <v>24</v>
      </c>
      <c r="I2354" s="1" t="s">
        <v>191</v>
      </c>
      <c r="J2354" s="1"/>
      <c r="L2354"/>
      <c r="Q2354" s="1"/>
      <c r="S2354" t="str">
        <f t="shared" si="73"/>
        <v>Infor SyteLine  (9.00.20) Application Support</v>
      </c>
    </row>
    <row r="2355" spans="1:19" x14ac:dyDescent="0.3">
      <c r="A2355" t="s">
        <v>73</v>
      </c>
      <c r="B2355" t="s">
        <v>210</v>
      </c>
      <c r="C2355" t="s">
        <v>211</v>
      </c>
      <c r="D2355" s="1" t="s">
        <v>241</v>
      </c>
      <c r="E2355" t="s">
        <v>246</v>
      </c>
      <c r="F2355" t="s">
        <v>187</v>
      </c>
      <c r="G2355" t="str">
        <f t="shared" si="72"/>
        <v>Infor SyteLine  (9.00.20) Application Support</v>
      </c>
      <c r="H2355" t="s">
        <v>24</v>
      </c>
      <c r="I2355" s="1" t="s">
        <v>191</v>
      </c>
      <c r="J2355" s="1"/>
      <c r="L2355"/>
      <c r="Q2355" s="1"/>
      <c r="S2355" t="str">
        <f t="shared" si="73"/>
        <v>Infor SyteLine  (9.00.20) Application Support</v>
      </c>
    </row>
    <row r="2356" spans="1:19" x14ac:dyDescent="0.3">
      <c r="A2356" t="s">
        <v>73</v>
      </c>
      <c r="B2356" t="s">
        <v>210</v>
      </c>
      <c r="C2356" t="s">
        <v>211</v>
      </c>
      <c r="D2356" s="1" t="s">
        <v>282</v>
      </c>
      <c r="E2356" t="s">
        <v>246</v>
      </c>
      <c r="F2356" t="s">
        <v>187</v>
      </c>
      <c r="G2356" t="str">
        <f t="shared" si="72"/>
        <v>Infor SyteLine  (9.00.20) Application Support</v>
      </c>
      <c r="H2356" t="s">
        <v>24</v>
      </c>
      <c r="I2356" s="1" t="s">
        <v>191</v>
      </c>
      <c r="J2356" s="1"/>
      <c r="L2356"/>
      <c r="Q2356" s="1"/>
      <c r="S2356" t="str">
        <f t="shared" si="73"/>
        <v>Infor SyteLine  (9.00.20) Application Support</v>
      </c>
    </row>
    <row r="2357" spans="1:19" x14ac:dyDescent="0.3">
      <c r="A2357" t="s">
        <v>73</v>
      </c>
      <c r="B2357" t="s">
        <v>210</v>
      </c>
      <c r="C2357" t="s">
        <v>211</v>
      </c>
      <c r="D2357" s="1" t="s">
        <v>291</v>
      </c>
      <c r="E2357" t="s">
        <v>246</v>
      </c>
      <c r="F2357" t="s">
        <v>187</v>
      </c>
      <c r="G2357" t="str">
        <f t="shared" si="72"/>
        <v>Infor SyteLine  (9.00.20) Application Support</v>
      </c>
      <c r="H2357" t="s">
        <v>24</v>
      </c>
      <c r="I2357" s="1" t="s">
        <v>191</v>
      </c>
      <c r="J2357" s="1"/>
      <c r="L2357"/>
      <c r="Q2357" s="1"/>
      <c r="S2357" t="str">
        <f t="shared" si="73"/>
        <v>Infor SyteLine  (9.00.20) Application Support</v>
      </c>
    </row>
    <row r="2358" spans="1:19" x14ac:dyDescent="0.3">
      <c r="A2358" t="s">
        <v>73</v>
      </c>
      <c r="B2358" t="s">
        <v>210</v>
      </c>
      <c r="C2358" t="s">
        <v>211</v>
      </c>
      <c r="D2358" s="1" t="s">
        <v>236</v>
      </c>
      <c r="E2358" t="s">
        <v>246</v>
      </c>
      <c r="F2358" t="s">
        <v>187</v>
      </c>
      <c r="G2358" t="str">
        <f t="shared" si="72"/>
        <v>Infor SyteLine  (9.00.20) Application Support</v>
      </c>
      <c r="H2358" t="s">
        <v>24</v>
      </c>
      <c r="I2358" s="1" t="s">
        <v>191</v>
      </c>
      <c r="J2358" s="1"/>
      <c r="L2358"/>
      <c r="Q2358" s="1"/>
      <c r="S2358" t="str">
        <f t="shared" si="73"/>
        <v>Infor SyteLine  (9.00.20) Application Support</v>
      </c>
    </row>
    <row r="2359" spans="1:19" x14ac:dyDescent="0.3">
      <c r="A2359" t="s">
        <v>73</v>
      </c>
      <c r="B2359" t="s">
        <v>210</v>
      </c>
      <c r="C2359" t="s">
        <v>211</v>
      </c>
      <c r="D2359" s="1" t="s">
        <v>86</v>
      </c>
      <c r="E2359" t="s">
        <v>246</v>
      </c>
      <c r="F2359" t="s">
        <v>187</v>
      </c>
      <c r="G2359" t="str">
        <f t="shared" si="72"/>
        <v>Infor SyteLine  (9.00.20) Application Support</v>
      </c>
      <c r="H2359" t="s">
        <v>24</v>
      </c>
      <c r="I2359" s="1" t="s">
        <v>191</v>
      </c>
      <c r="J2359" s="1"/>
      <c r="L2359"/>
      <c r="Q2359" s="1"/>
      <c r="S2359" t="str">
        <f t="shared" si="73"/>
        <v>Infor SyteLine  (9.00.20) Application Support</v>
      </c>
    </row>
    <row r="2360" spans="1:19" x14ac:dyDescent="0.3">
      <c r="A2360" t="s">
        <v>73</v>
      </c>
      <c r="B2360" t="s">
        <v>210</v>
      </c>
      <c r="C2360" t="s">
        <v>211</v>
      </c>
      <c r="D2360" s="1" t="s">
        <v>87</v>
      </c>
      <c r="E2360" t="s">
        <v>246</v>
      </c>
      <c r="F2360" t="s">
        <v>187</v>
      </c>
      <c r="G2360" t="str">
        <f t="shared" si="72"/>
        <v>Infor SyteLine  (9.00.20) Application Support</v>
      </c>
      <c r="H2360" t="s">
        <v>24</v>
      </c>
      <c r="I2360" s="1" t="s">
        <v>191</v>
      </c>
      <c r="J2360" s="1"/>
      <c r="L2360"/>
      <c r="Q2360" s="1"/>
      <c r="S2360" t="str">
        <f t="shared" si="73"/>
        <v>Infor SyteLine  (9.00.20) Application Support</v>
      </c>
    </row>
    <row r="2361" spans="1:19" x14ac:dyDescent="0.3">
      <c r="A2361" t="s">
        <v>73</v>
      </c>
      <c r="B2361" t="s">
        <v>210</v>
      </c>
      <c r="C2361" t="s">
        <v>211</v>
      </c>
      <c r="D2361" s="1" t="s">
        <v>244</v>
      </c>
      <c r="E2361" t="s">
        <v>246</v>
      </c>
      <c r="F2361" t="s">
        <v>187</v>
      </c>
      <c r="G2361" t="str">
        <f t="shared" si="72"/>
        <v>Infor SyteLine  (9.00.20) Application Support</v>
      </c>
      <c r="H2361" t="s">
        <v>24</v>
      </c>
      <c r="I2361" s="1" t="s">
        <v>191</v>
      </c>
      <c r="J2361" s="1"/>
      <c r="L2361"/>
      <c r="Q2361" s="1"/>
      <c r="S2361" t="str">
        <f t="shared" si="73"/>
        <v>Infor SyteLine  (9.00.20) Application Support</v>
      </c>
    </row>
    <row r="2362" spans="1:19" x14ac:dyDescent="0.3">
      <c r="A2362" t="s">
        <v>73</v>
      </c>
      <c r="B2362" t="s">
        <v>210</v>
      </c>
      <c r="C2362" t="s">
        <v>211</v>
      </c>
      <c r="D2362" s="1" t="s">
        <v>245</v>
      </c>
      <c r="E2362" t="s">
        <v>246</v>
      </c>
      <c r="F2362" t="s">
        <v>187</v>
      </c>
      <c r="G2362" t="str">
        <f t="shared" si="72"/>
        <v>Infor SyteLine  (9.00.20) Application Support</v>
      </c>
      <c r="H2362" t="s">
        <v>24</v>
      </c>
      <c r="I2362" s="1" t="s">
        <v>191</v>
      </c>
      <c r="J2362" s="1"/>
      <c r="L2362"/>
      <c r="Q2362" s="1"/>
      <c r="S2362" t="str">
        <f t="shared" si="73"/>
        <v>Infor SyteLine  (9.00.20) Application Support</v>
      </c>
    </row>
    <row r="2363" spans="1:19" x14ac:dyDescent="0.3">
      <c r="A2363" t="s">
        <v>74</v>
      </c>
      <c r="B2363" t="s">
        <v>20</v>
      </c>
      <c r="C2363" t="s">
        <v>215</v>
      </c>
      <c r="D2363" s="1" t="s">
        <v>285</v>
      </c>
      <c r="E2363" t="s">
        <v>246</v>
      </c>
      <c r="F2363" t="s">
        <v>187</v>
      </c>
      <c r="G2363" t="str">
        <f t="shared" si="72"/>
        <v>Infor SyteLine  (9.00.20) Application Support</v>
      </c>
      <c r="H2363" t="s">
        <v>24</v>
      </c>
      <c r="I2363" s="1" t="s">
        <v>191</v>
      </c>
      <c r="J2363" s="1"/>
      <c r="L2363"/>
      <c r="Q2363" s="1"/>
      <c r="S2363" t="str">
        <f t="shared" si="73"/>
        <v>Infor SyteLine  (9.00.20) Application Support</v>
      </c>
    </row>
    <row r="2364" spans="1:19" x14ac:dyDescent="0.3">
      <c r="A2364" t="s">
        <v>74</v>
      </c>
      <c r="B2364" t="s">
        <v>20</v>
      </c>
      <c r="C2364" t="s">
        <v>218</v>
      </c>
      <c r="D2364" s="1" t="s">
        <v>227</v>
      </c>
      <c r="E2364" t="s">
        <v>246</v>
      </c>
      <c r="F2364" t="s">
        <v>187</v>
      </c>
      <c r="G2364" t="str">
        <f t="shared" si="72"/>
        <v>Infor SyteLine  (9.00.20) Application Support</v>
      </c>
      <c r="H2364" t="s">
        <v>24</v>
      </c>
      <c r="I2364" s="1" t="s">
        <v>191</v>
      </c>
      <c r="J2364" s="1"/>
      <c r="L2364"/>
      <c r="Q2364" s="1"/>
      <c r="S2364" t="str">
        <f t="shared" si="73"/>
        <v>Infor SyteLine  (9.00.20) Application Support</v>
      </c>
    </row>
    <row r="2365" spans="1:19" x14ac:dyDescent="0.3">
      <c r="A2365" t="s">
        <v>74</v>
      </c>
      <c r="B2365" t="s">
        <v>20</v>
      </c>
      <c r="C2365" t="s">
        <v>21</v>
      </c>
      <c r="D2365" s="1" t="s">
        <v>225</v>
      </c>
      <c r="E2365" t="s">
        <v>246</v>
      </c>
      <c r="F2365" t="s">
        <v>187</v>
      </c>
      <c r="G2365" t="str">
        <f t="shared" si="72"/>
        <v>Infor SyteLine  (9.00.20) Application Support</v>
      </c>
      <c r="H2365" t="s">
        <v>24</v>
      </c>
      <c r="I2365" s="1" t="s">
        <v>191</v>
      </c>
      <c r="J2365" s="1"/>
      <c r="L2365"/>
      <c r="Q2365" s="1"/>
      <c r="S2365" t="str">
        <f t="shared" si="73"/>
        <v>Infor SyteLine  (9.00.20) Application Support</v>
      </c>
    </row>
    <row r="2366" spans="1:19" x14ac:dyDescent="0.3">
      <c r="A2366" t="s">
        <v>74</v>
      </c>
      <c r="B2366" t="s">
        <v>20</v>
      </c>
      <c r="C2366" t="s">
        <v>21</v>
      </c>
      <c r="D2366" s="1" t="s">
        <v>226</v>
      </c>
      <c r="E2366" t="s">
        <v>246</v>
      </c>
      <c r="F2366" t="s">
        <v>187</v>
      </c>
      <c r="G2366" t="str">
        <f t="shared" si="72"/>
        <v>Infor SyteLine  (9.00.20) Application Support</v>
      </c>
      <c r="H2366" t="s">
        <v>24</v>
      </c>
      <c r="I2366" s="1" t="s">
        <v>191</v>
      </c>
      <c r="J2366" s="1"/>
      <c r="L2366"/>
      <c r="Q2366" s="1"/>
      <c r="S2366" t="str">
        <f t="shared" si="73"/>
        <v>Infor SyteLine  (9.00.20) Application Support</v>
      </c>
    </row>
    <row r="2367" spans="1:19" x14ac:dyDescent="0.3">
      <c r="A2367" t="s">
        <v>74</v>
      </c>
      <c r="B2367" t="s">
        <v>20</v>
      </c>
      <c r="C2367" t="s">
        <v>21</v>
      </c>
      <c r="D2367" s="1" t="s">
        <v>197</v>
      </c>
      <c r="E2367" t="s">
        <v>246</v>
      </c>
      <c r="F2367" t="s">
        <v>187</v>
      </c>
      <c r="G2367" t="str">
        <f t="shared" si="72"/>
        <v>Infor SyteLine  (9.00.20) Application Support</v>
      </c>
      <c r="H2367" t="s">
        <v>24</v>
      </c>
      <c r="I2367" s="1" t="s">
        <v>191</v>
      </c>
      <c r="J2367" s="1"/>
      <c r="L2367"/>
      <c r="Q2367" s="1"/>
      <c r="S2367" t="str">
        <f t="shared" si="73"/>
        <v>Infor SyteLine  (9.00.20) Application Support</v>
      </c>
    </row>
    <row r="2368" spans="1:19" x14ac:dyDescent="0.3">
      <c r="A2368" t="s">
        <v>74</v>
      </c>
      <c r="B2368" t="s">
        <v>20</v>
      </c>
      <c r="C2368" t="s">
        <v>21</v>
      </c>
      <c r="D2368" s="1" t="s">
        <v>247</v>
      </c>
      <c r="E2368" t="s">
        <v>246</v>
      </c>
      <c r="F2368" t="s">
        <v>187</v>
      </c>
      <c r="G2368" t="str">
        <f t="shared" si="72"/>
        <v>Infor SyteLine  (9.00.20) Application Support</v>
      </c>
      <c r="H2368" t="s">
        <v>24</v>
      </c>
      <c r="I2368" s="1" t="s">
        <v>191</v>
      </c>
      <c r="J2368" s="1"/>
      <c r="L2368"/>
      <c r="Q2368" s="1"/>
      <c r="S2368" t="str">
        <f t="shared" si="73"/>
        <v>Infor SyteLine  (9.00.20) Application Support</v>
      </c>
    </row>
    <row r="2369" spans="1:19" x14ac:dyDescent="0.3">
      <c r="A2369" t="s">
        <v>74</v>
      </c>
      <c r="B2369" t="s">
        <v>20</v>
      </c>
      <c r="C2369" t="s">
        <v>21</v>
      </c>
      <c r="D2369" s="1" t="s">
        <v>248</v>
      </c>
      <c r="E2369" t="s">
        <v>246</v>
      </c>
      <c r="F2369" t="s">
        <v>187</v>
      </c>
      <c r="G2369" t="str">
        <f t="shared" si="72"/>
        <v>Infor SyteLine  (9.00.20) Application Support</v>
      </c>
      <c r="H2369" t="s">
        <v>24</v>
      </c>
      <c r="I2369" s="1" t="s">
        <v>191</v>
      </c>
      <c r="J2369" s="1"/>
      <c r="L2369"/>
      <c r="Q2369" s="1"/>
      <c r="S2369" t="str">
        <f t="shared" si="73"/>
        <v>Infor SyteLine  (9.00.20) Application Support</v>
      </c>
    </row>
    <row r="2370" spans="1:19" x14ac:dyDescent="0.3">
      <c r="A2370" t="s">
        <v>74</v>
      </c>
      <c r="B2370" t="s">
        <v>20</v>
      </c>
      <c r="C2370" t="s">
        <v>21</v>
      </c>
      <c r="D2370" s="1" t="s">
        <v>203</v>
      </c>
      <c r="E2370" t="s">
        <v>246</v>
      </c>
      <c r="F2370" t="s">
        <v>187</v>
      </c>
      <c r="G2370" t="str">
        <f t="shared" ref="G2370:G2433" si="74">S2370</f>
        <v>Infor SyteLine  (9.00.20) Application Support</v>
      </c>
      <c r="H2370" t="s">
        <v>24</v>
      </c>
      <c r="I2370" s="1" t="s">
        <v>191</v>
      </c>
      <c r="J2370" s="1"/>
      <c r="L2370"/>
      <c r="Q2370" s="1"/>
      <c r="S2370" t="str">
        <f t="shared" si="73"/>
        <v>Infor SyteLine  (9.00.20) Application Support</v>
      </c>
    </row>
    <row r="2371" spans="1:19" x14ac:dyDescent="0.3">
      <c r="A2371" t="s">
        <v>74</v>
      </c>
      <c r="B2371" t="s">
        <v>20</v>
      </c>
      <c r="C2371" t="s">
        <v>21</v>
      </c>
      <c r="D2371" s="1" t="s">
        <v>192</v>
      </c>
      <c r="E2371" t="s">
        <v>246</v>
      </c>
      <c r="F2371" t="s">
        <v>187</v>
      </c>
      <c r="G2371" t="str">
        <f t="shared" si="74"/>
        <v>Infor SyteLine  (9.00.20) Application Support</v>
      </c>
      <c r="H2371" t="s">
        <v>24</v>
      </c>
      <c r="I2371" s="1" t="s">
        <v>191</v>
      </c>
      <c r="J2371" s="1"/>
      <c r="L2371"/>
      <c r="Q2371" s="1"/>
      <c r="S2371" t="str">
        <f t="shared" ref="S2371:S2434" si="75">_xlfn.CONCAT(H2371," (",I2371,") ","Application Support")</f>
        <v>Infor SyteLine  (9.00.20) Application Support</v>
      </c>
    </row>
    <row r="2372" spans="1:19" x14ac:dyDescent="0.3">
      <c r="A2372" t="s">
        <v>74</v>
      </c>
      <c r="B2372" t="s">
        <v>20</v>
      </c>
      <c r="C2372" t="s">
        <v>21</v>
      </c>
      <c r="D2372" s="1" t="s">
        <v>228</v>
      </c>
      <c r="E2372" t="s">
        <v>246</v>
      </c>
      <c r="F2372" t="s">
        <v>187</v>
      </c>
      <c r="G2372" t="str">
        <f t="shared" si="74"/>
        <v>Infor SyteLine  (9.00.20) Application Support</v>
      </c>
      <c r="H2372" t="s">
        <v>24</v>
      </c>
      <c r="I2372" s="1" t="s">
        <v>191</v>
      </c>
      <c r="J2372" s="1"/>
      <c r="L2372"/>
      <c r="Q2372" s="1"/>
      <c r="S2372" t="str">
        <f t="shared" si="75"/>
        <v>Infor SyteLine  (9.00.20) Application Support</v>
      </c>
    </row>
    <row r="2373" spans="1:19" x14ac:dyDescent="0.3">
      <c r="A2373" t="s">
        <v>74</v>
      </c>
      <c r="B2373" t="s">
        <v>20</v>
      </c>
      <c r="C2373" t="s">
        <v>21</v>
      </c>
      <c r="D2373" s="1" t="s">
        <v>249</v>
      </c>
      <c r="E2373" t="s">
        <v>246</v>
      </c>
      <c r="F2373" t="s">
        <v>187</v>
      </c>
      <c r="G2373" t="str">
        <f t="shared" si="74"/>
        <v>Infor SyteLine  (9.00.20) Application Support</v>
      </c>
      <c r="H2373" t="s">
        <v>24</v>
      </c>
      <c r="I2373" s="1" t="s">
        <v>191</v>
      </c>
      <c r="J2373" s="1"/>
      <c r="L2373"/>
      <c r="Q2373" s="1"/>
      <c r="S2373" t="str">
        <f t="shared" si="75"/>
        <v>Infor SyteLine  (9.00.20) Application Support</v>
      </c>
    </row>
    <row r="2374" spans="1:19" x14ac:dyDescent="0.3">
      <c r="A2374" t="s">
        <v>74</v>
      </c>
      <c r="B2374" t="s">
        <v>20</v>
      </c>
      <c r="C2374" t="s">
        <v>21</v>
      </c>
      <c r="D2374" s="1" t="s">
        <v>250</v>
      </c>
      <c r="E2374" t="s">
        <v>246</v>
      </c>
      <c r="F2374" t="s">
        <v>187</v>
      </c>
      <c r="G2374" t="str">
        <f t="shared" si="74"/>
        <v>Infor SyteLine  (9.00.20) Application Support</v>
      </c>
      <c r="H2374" t="s">
        <v>24</v>
      </c>
      <c r="I2374" s="1" t="s">
        <v>191</v>
      </c>
      <c r="J2374" s="1"/>
      <c r="L2374"/>
      <c r="Q2374" s="1"/>
      <c r="S2374" t="str">
        <f t="shared" si="75"/>
        <v>Infor SyteLine  (9.00.20) Application Support</v>
      </c>
    </row>
    <row r="2375" spans="1:19" x14ac:dyDescent="0.3">
      <c r="A2375" t="s">
        <v>74</v>
      </c>
      <c r="B2375" t="s">
        <v>20</v>
      </c>
      <c r="C2375" t="s">
        <v>21</v>
      </c>
      <c r="D2375" s="1" t="s">
        <v>251</v>
      </c>
      <c r="E2375" t="s">
        <v>246</v>
      </c>
      <c r="F2375" t="s">
        <v>187</v>
      </c>
      <c r="G2375" t="str">
        <f t="shared" si="74"/>
        <v>Infor SyteLine  (9.00.20) Application Support</v>
      </c>
      <c r="H2375" t="s">
        <v>24</v>
      </c>
      <c r="I2375" s="1" t="s">
        <v>191</v>
      </c>
      <c r="J2375" s="1"/>
      <c r="L2375"/>
      <c r="Q2375" s="1"/>
      <c r="S2375" t="str">
        <f t="shared" si="75"/>
        <v>Infor SyteLine  (9.00.20) Application Support</v>
      </c>
    </row>
    <row r="2376" spans="1:19" x14ac:dyDescent="0.3">
      <c r="A2376" t="s">
        <v>74</v>
      </c>
      <c r="B2376" t="s">
        <v>20</v>
      </c>
      <c r="C2376" t="s">
        <v>21</v>
      </c>
      <c r="D2376" s="1" t="s">
        <v>252</v>
      </c>
      <c r="E2376" t="s">
        <v>246</v>
      </c>
      <c r="F2376" t="s">
        <v>187</v>
      </c>
      <c r="G2376" t="str">
        <f t="shared" si="74"/>
        <v>Infor SyteLine  (9.00.20) Application Support</v>
      </c>
      <c r="H2376" t="s">
        <v>24</v>
      </c>
      <c r="I2376" s="1" t="s">
        <v>191</v>
      </c>
      <c r="J2376" s="1"/>
      <c r="L2376"/>
      <c r="Q2376" s="1"/>
      <c r="S2376" t="str">
        <f t="shared" si="75"/>
        <v>Infor SyteLine  (9.00.20) Application Support</v>
      </c>
    </row>
    <row r="2377" spans="1:19" x14ac:dyDescent="0.3">
      <c r="A2377" t="s">
        <v>74</v>
      </c>
      <c r="B2377" t="s">
        <v>20</v>
      </c>
      <c r="C2377" t="s">
        <v>21</v>
      </c>
      <c r="D2377" s="1" t="s">
        <v>253</v>
      </c>
      <c r="E2377" t="s">
        <v>246</v>
      </c>
      <c r="F2377" t="s">
        <v>187</v>
      </c>
      <c r="G2377" t="str">
        <f t="shared" si="74"/>
        <v>Infor SyteLine  (9.00.20) Application Support</v>
      </c>
      <c r="H2377" t="s">
        <v>24</v>
      </c>
      <c r="I2377" s="1" t="s">
        <v>191</v>
      </c>
      <c r="J2377" s="1"/>
      <c r="L2377"/>
      <c r="Q2377" s="1"/>
      <c r="S2377" t="str">
        <f t="shared" si="75"/>
        <v>Infor SyteLine  (9.00.20) Application Support</v>
      </c>
    </row>
    <row r="2378" spans="1:19" x14ac:dyDescent="0.3">
      <c r="A2378" t="s">
        <v>74</v>
      </c>
      <c r="B2378" t="s">
        <v>20</v>
      </c>
      <c r="C2378" t="s">
        <v>21</v>
      </c>
      <c r="D2378" s="1" t="s">
        <v>254</v>
      </c>
      <c r="E2378" t="s">
        <v>246</v>
      </c>
      <c r="F2378" t="s">
        <v>187</v>
      </c>
      <c r="G2378" t="str">
        <f t="shared" si="74"/>
        <v>Infor SyteLine  (9.00.20) Application Support</v>
      </c>
      <c r="H2378" t="s">
        <v>24</v>
      </c>
      <c r="I2378" s="1" t="s">
        <v>191</v>
      </c>
      <c r="J2378" s="1"/>
      <c r="L2378"/>
      <c r="Q2378" s="1"/>
      <c r="S2378" t="str">
        <f t="shared" si="75"/>
        <v>Infor SyteLine  (9.00.20) Application Support</v>
      </c>
    </row>
    <row r="2379" spans="1:19" x14ac:dyDescent="0.3">
      <c r="A2379" t="s">
        <v>74</v>
      </c>
      <c r="B2379" t="s">
        <v>20</v>
      </c>
      <c r="C2379" t="s">
        <v>21</v>
      </c>
      <c r="D2379" s="1" t="s">
        <v>255</v>
      </c>
      <c r="E2379" t="s">
        <v>246</v>
      </c>
      <c r="F2379" t="s">
        <v>187</v>
      </c>
      <c r="G2379" t="str">
        <f t="shared" si="74"/>
        <v>Infor SyteLine  (9.00.20) Application Support</v>
      </c>
      <c r="H2379" t="s">
        <v>24</v>
      </c>
      <c r="I2379" s="1" t="s">
        <v>191</v>
      </c>
      <c r="J2379" s="1"/>
      <c r="L2379"/>
      <c r="Q2379" s="1"/>
      <c r="S2379" t="str">
        <f t="shared" si="75"/>
        <v>Infor SyteLine  (9.00.20) Application Support</v>
      </c>
    </row>
    <row r="2380" spans="1:19" x14ac:dyDescent="0.3">
      <c r="A2380" t="s">
        <v>74</v>
      </c>
      <c r="B2380" t="s">
        <v>20</v>
      </c>
      <c r="C2380" t="s">
        <v>21</v>
      </c>
      <c r="D2380" s="1" t="s">
        <v>256</v>
      </c>
      <c r="E2380" t="s">
        <v>246</v>
      </c>
      <c r="F2380" t="s">
        <v>187</v>
      </c>
      <c r="G2380" t="str">
        <f t="shared" si="74"/>
        <v>Infor SyteLine  (9.00.20) Application Support</v>
      </c>
      <c r="H2380" t="s">
        <v>24</v>
      </c>
      <c r="I2380" s="1" t="s">
        <v>191</v>
      </c>
      <c r="J2380" s="1"/>
      <c r="L2380"/>
      <c r="Q2380" s="1"/>
      <c r="S2380" t="str">
        <f t="shared" si="75"/>
        <v>Infor SyteLine  (9.00.20) Application Support</v>
      </c>
    </row>
    <row r="2381" spans="1:19" x14ac:dyDescent="0.3">
      <c r="A2381" t="s">
        <v>74</v>
      </c>
      <c r="B2381" t="s">
        <v>20</v>
      </c>
      <c r="C2381" t="s">
        <v>21</v>
      </c>
      <c r="D2381" s="1" t="s">
        <v>258</v>
      </c>
      <c r="E2381" t="s">
        <v>246</v>
      </c>
      <c r="F2381" t="s">
        <v>187</v>
      </c>
      <c r="G2381" t="str">
        <f t="shared" si="74"/>
        <v>Infor SyteLine  (9.00.20) Application Support</v>
      </c>
      <c r="H2381" t="s">
        <v>24</v>
      </c>
      <c r="I2381" s="1" t="s">
        <v>191</v>
      </c>
      <c r="J2381" s="1"/>
      <c r="L2381"/>
      <c r="Q2381" s="1"/>
      <c r="S2381" t="str">
        <f t="shared" si="75"/>
        <v>Infor SyteLine  (9.00.20) Application Support</v>
      </c>
    </row>
    <row r="2382" spans="1:19" x14ac:dyDescent="0.3">
      <c r="A2382" t="s">
        <v>74</v>
      </c>
      <c r="B2382" t="s">
        <v>20</v>
      </c>
      <c r="C2382" t="s">
        <v>21</v>
      </c>
      <c r="D2382" s="1" t="s">
        <v>259</v>
      </c>
      <c r="E2382" t="s">
        <v>246</v>
      </c>
      <c r="F2382" t="s">
        <v>187</v>
      </c>
      <c r="G2382" t="str">
        <f t="shared" si="74"/>
        <v>Infor SyteLine  (9.00.20) Application Support</v>
      </c>
      <c r="H2382" t="s">
        <v>24</v>
      </c>
      <c r="I2382" s="1" t="s">
        <v>191</v>
      </c>
      <c r="J2382" s="1"/>
      <c r="L2382"/>
      <c r="Q2382" s="1"/>
      <c r="S2382" t="str">
        <f t="shared" si="75"/>
        <v>Infor SyteLine  (9.00.20) Application Support</v>
      </c>
    </row>
    <row r="2383" spans="1:19" x14ac:dyDescent="0.3">
      <c r="A2383" t="s">
        <v>74</v>
      </c>
      <c r="B2383" t="s">
        <v>20</v>
      </c>
      <c r="C2383" t="s">
        <v>21</v>
      </c>
      <c r="D2383" s="1" t="s">
        <v>28</v>
      </c>
      <c r="E2383" t="s">
        <v>246</v>
      </c>
      <c r="F2383" t="s">
        <v>187</v>
      </c>
      <c r="G2383" t="str">
        <f t="shared" si="74"/>
        <v>Infor SyteLine  (9.00.20) Application Support</v>
      </c>
      <c r="H2383" t="s">
        <v>24</v>
      </c>
      <c r="I2383" s="1" t="s">
        <v>191</v>
      </c>
      <c r="J2383" s="1"/>
      <c r="L2383"/>
      <c r="Q2383" s="1"/>
      <c r="S2383" t="str">
        <f t="shared" si="75"/>
        <v>Infor SyteLine  (9.00.20) Application Support</v>
      </c>
    </row>
    <row r="2384" spans="1:19" x14ac:dyDescent="0.3">
      <c r="A2384" t="s">
        <v>74</v>
      </c>
      <c r="B2384" t="s">
        <v>20</v>
      </c>
      <c r="C2384" t="s">
        <v>21</v>
      </c>
      <c r="D2384" s="1" t="s">
        <v>29</v>
      </c>
      <c r="E2384" t="s">
        <v>246</v>
      </c>
      <c r="F2384" t="s">
        <v>187</v>
      </c>
      <c r="G2384" t="str">
        <f t="shared" si="74"/>
        <v>Infor SyteLine  (9.00.20) Application Support</v>
      </c>
      <c r="H2384" t="s">
        <v>24</v>
      </c>
      <c r="I2384" s="1" t="s">
        <v>191</v>
      </c>
      <c r="J2384" s="1"/>
      <c r="L2384"/>
      <c r="Q2384" s="1"/>
      <c r="S2384" t="str">
        <f t="shared" si="75"/>
        <v>Infor SyteLine  (9.00.20) Application Support</v>
      </c>
    </row>
    <row r="2385" spans="1:19" x14ac:dyDescent="0.3">
      <c r="A2385" t="s">
        <v>74</v>
      </c>
      <c r="B2385" t="s">
        <v>20</v>
      </c>
      <c r="C2385" t="s">
        <v>21</v>
      </c>
      <c r="D2385" s="1" t="s">
        <v>30</v>
      </c>
      <c r="E2385" t="s">
        <v>246</v>
      </c>
      <c r="F2385" t="s">
        <v>187</v>
      </c>
      <c r="G2385" t="str">
        <f t="shared" si="74"/>
        <v>Infor SyteLine  (9.00.20) Application Support</v>
      </c>
      <c r="H2385" t="s">
        <v>24</v>
      </c>
      <c r="I2385" s="1" t="s">
        <v>191</v>
      </c>
      <c r="J2385" s="1"/>
      <c r="L2385"/>
      <c r="Q2385" s="1"/>
      <c r="S2385" t="str">
        <f t="shared" si="75"/>
        <v>Infor SyteLine  (9.00.20) Application Support</v>
      </c>
    </row>
    <row r="2386" spans="1:19" x14ac:dyDescent="0.3">
      <c r="A2386" t="s">
        <v>74</v>
      </c>
      <c r="B2386" t="s">
        <v>20</v>
      </c>
      <c r="C2386" t="s">
        <v>21</v>
      </c>
      <c r="D2386" s="1" t="s">
        <v>31</v>
      </c>
      <c r="E2386" t="s">
        <v>246</v>
      </c>
      <c r="F2386" t="s">
        <v>187</v>
      </c>
      <c r="G2386" t="str">
        <f t="shared" si="74"/>
        <v>Infor SyteLine  (9.00.20) Application Support</v>
      </c>
      <c r="H2386" t="s">
        <v>24</v>
      </c>
      <c r="I2386" s="1" t="s">
        <v>191</v>
      </c>
      <c r="J2386" s="1"/>
      <c r="L2386"/>
      <c r="Q2386" s="1"/>
      <c r="S2386" t="str">
        <f t="shared" si="75"/>
        <v>Infor SyteLine  (9.00.20) Application Support</v>
      </c>
    </row>
    <row r="2387" spans="1:19" x14ac:dyDescent="0.3">
      <c r="A2387" t="s">
        <v>74</v>
      </c>
      <c r="B2387" t="s">
        <v>20</v>
      </c>
      <c r="C2387" t="s">
        <v>21</v>
      </c>
      <c r="D2387" s="1" t="s">
        <v>32</v>
      </c>
      <c r="E2387" t="s">
        <v>246</v>
      </c>
      <c r="F2387" t="s">
        <v>187</v>
      </c>
      <c r="G2387" t="str">
        <f t="shared" si="74"/>
        <v>Infor SyteLine  (9.00.20) Application Support</v>
      </c>
      <c r="H2387" t="s">
        <v>24</v>
      </c>
      <c r="I2387" s="1" t="s">
        <v>191</v>
      </c>
      <c r="J2387" s="1"/>
      <c r="L2387"/>
      <c r="Q2387" s="1"/>
      <c r="S2387" t="str">
        <f t="shared" si="75"/>
        <v>Infor SyteLine  (9.00.20) Application Support</v>
      </c>
    </row>
    <row r="2388" spans="1:19" x14ac:dyDescent="0.3">
      <c r="A2388" t="s">
        <v>74</v>
      </c>
      <c r="B2388" t="s">
        <v>20</v>
      </c>
      <c r="C2388" t="s">
        <v>21</v>
      </c>
      <c r="D2388" s="1" t="s">
        <v>34</v>
      </c>
      <c r="E2388" t="s">
        <v>246</v>
      </c>
      <c r="F2388" t="s">
        <v>187</v>
      </c>
      <c r="G2388" t="str">
        <f t="shared" si="74"/>
        <v>Infor SyteLine  (9.00.20) Application Support</v>
      </c>
      <c r="H2388" t="s">
        <v>24</v>
      </c>
      <c r="I2388" s="1" t="s">
        <v>191</v>
      </c>
      <c r="J2388" s="1"/>
      <c r="L2388"/>
      <c r="Q2388" s="1"/>
      <c r="S2388" t="str">
        <f t="shared" si="75"/>
        <v>Infor SyteLine  (9.00.20) Application Support</v>
      </c>
    </row>
    <row r="2389" spans="1:19" x14ac:dyDescent="0.3">
      <c r="A2389" t="s">
        <v>74</v>
      </c>
      <c r="B2389" t="s">
        <v>20</v>
      </c>
      <c r="C2389" t="s">
        <v>21</v>
      </c>
      <c r="D2389" s="1" t="s">
        <v>204</v>
      </c>
      <c r="E2389" t="s">
        <v>246</v>
      </c>
      <c r="F2389" t="s">
        <v>187</v>
      </c>
      <c r="G2389" t="str">
        <f t="shared" si="74"/>
        <v>Infor SyteLine  (9.00.20) Application Support</v>
      </c>
      <c r="H2389" t="s">
        <v>24</v>
      </c>
      <c r="I2389" s="1" t="s">
        <v>191</v>
      </c>
      <c r="J2389" s="1"/>
      <c r="L2389"/>
      <c r="Q2389" s="1"/>
      <c r="S2389" t="str">
        <f t="shared" si="75"/>
        <v>Infor SyteLine  (9.00.20) Application Support</v>
      </c>
    </row>
    <row r="2390" spans="1:19" x14ac:dyDescent="0.3">
      <c r="A2390" t="s">
        <v>74</v>
      </c>
      <c r="B2390" t="s">
        <v>20</v>
      </c>
      <c r="C2390" t="s">
        <v>21</v>
      </c>
      <c r="D2390" s="1" t="s">
        <v>205</v>
      </c>
      <c r="E2390" t="s">
        <v>246</v>
      </c>
      <c r="F2390" t="s">
        <v>187</v>
      </c>
      <c r="G2390" t="str">
        <f t="shared" si="74"/>
        <v>Infor SyteLine  (9.00.20) Application Support</v>
      </c>
      <c r="H2390" t="s">
        <v>24</v>
      </c>
      <c r="I2390" s="1" t="s">
        <v>191</v>
      </c>
      <c r="J2390" s="1"/>
      <c r="L2390"/>
      <c r="Q2390" s="1"/>
      <c r="S2390" t="str">
        <f t="shared" si="75"/>
        <v>Infor SyteLine  (9.00.20) Application Support</v>
      </c>
    </row>
    <row r="2391" spans="1:19" x14ac:dyDescent="0.3">
      <c r="A2391" t="s">
        <v>74</v>
      </c>
      <c r="B2391" t="s">
        <v>35</v>
      </c>
      <c r="C2391" t="s">
        <v>221</v>
      </c>
      <c r="D2391" s="1" t="s">
        <v>235</v>
      </c>
      <c r="E2391" t="s">
        <v>246</v>
      </c>
      <c r="F2391" t="s">
        <v>187</v>
      </c>
      <c r="G2391" t="str">
        <f t="shared" si="74"/>
        <v>Infor SyteLine  (9.00.20) Application Support</v>
      </c>
      <c r="H2391" t="s">
        <v>24</v>
      </c>
      <c r="I2391" s="1" t="s">
        <v>191</v>
      </c>
      <c r="J2391" s="1"/>
      <c r="L2391"/>
      <c r="Q2391" s="1"/>
      <c r="S2391" t="str">
        <f t="shared" si="75"/>
        <v>Infor SyteLine  (9.00.20) Application Support</v>
      </c>
    </row>
    <row r="2392" spans="1:19" x14ac:dyDescent="0.3">
      <c r="A2392" t="s">
        <v>74</v>
      </c>
      <c r="B2392" t="s">
        <v>35</v>
      </c>
      <c r="C2392" t="s">
        <v>36</v>
      </c>
      <c r="D2392" s="1" t="s">
        <v>235</v>
      </c>
      <c r="E2392" t="s">
        <v>246</v>
      </c>
      <c r="F2392" t="s">
        <v>187</v>
      </c>
      <c r="G2392" t="str">
        <f t="shared" si="74"/>
        <v>Infor SyteLine  (9.00.20) Application Support</v>
      </c>
      <c r="H2392" t="s">
        <v>24</v>
      </c>
      <c r="I2392" s="1" t="s">
        <v>191</v>
      </c>
      <c r="J2392" s="1"/>
      <c r="L2392"/>
      <c r="Q2392" s="1"/>
      <c r="S2392" t="str">
        <f t="shared" si="75"/>
        <v>Infor SyteLine  (9.00.20) Application Support</v>
      </c>
    </row>
    <row r="2393" spans="1:19" x14ac:dyDescent="0.3">
      <c r="A2393" t="s">
        <v>74</v>
      </c>
      <c r="B2393" t="s">
        <v>35</v>
      </c>
      <c r="C2393" t="s">
        <v>36</v>
      </c>
      <c r="D2393" s="1" t="s">
        <v>241</v>
      </c>
      <c r="E2393" t="s">
        <v>246</v>
      </c>
      <c r="F2393" t="s">
        <v>187</v>
      </c>
      <c r="G2393" t="str">
        <f t="shared" si="74"/>
        <v>Infor SyteLine  (9.00.20) Application Support</v>
      </c>
      <c r="H2393" t="s">
        <v>24</v>
      </c>
      <c r="I2393" s="1" t="s">
        <v>191</v>
      </c>
      <c r="J2393" s="1"/>
      <c r="L2393"/>
      <c r="Q2393" s="1"/>
      <c r="S2393" t="str">
        <f t="shared" si="75"/>
        <v>Infor SyteLine  (9.00.20) Application Support</v>
      </c>
    </row>
    <row r="2394" spans="1:19" x14ac:dyDescent="0.3">
      <c r="A2394" t="s">
        <v>74</v>
      </c>
      <c r="B2394" t="s">
        <v>35</v>
      </c>
      <c r="C2394" t="s">
        <v>36</v>
      </c>
      <c r="D2394" s="1" t="s">
        <v>86</v>
      </c>
      <c r="E2394" t="s">
        <v>246</v>
      </c>
      <c r="F2394" t="s">
        <v>187</v>
      </c>
      <c r="G2394" t="str">
        <f t="shared" si="74"/>
        <v>Infor SyteLine  (9.00.20) Application Support</v>
      </c>
      <c r="H2394" t="s">
        <v>24</v>
      </c>
      <c r="I2394" s="1" t="s">
        <v>191</v>
      </c>
      <c r="J2394" s="1"/>
      <c r="L2394"/>
      <c r="Q2394" s="1"/>
      <c r="S2394" t="str">
        <f t="shared" si="75"/>
        <v>Infor SyteLine  (9.00.20) Application Support</v>
      </c>
    </row>
    <row r="2395" spans="1:19" x14ac:dyDescent="0.3">
      <c r="A2395" t="s">
        <v>74</v>
      </c>
      <c r="B2395" t="s">
        <v>35</v>
      </c>
      <c r="C2395" t="s">
        <v>36</v>
      </c>
      <c r="D2395" s="1" t="s">
        <v>244</v>
      </c>
      <c r="E2395" t="s">
        <v>246</v>
      </c>
      <c r="F2395" t="s">
        <v>187</v>
      </c>
      <c r="G2395" t="str">
        <f t="shared" si="74"/>
        <v>Infor SyteLine  (9.00.20) Application Support</v>
      </c>
      <c r="H2395" t="s">
        <v>24</v>
      </c>
      <c r="I2395" s="1" t="s">
        <v>191</v>
      </c>
      <c r="J2395" s="1"/>
      <c r="L2395"/>
      <c r="Q2395" s="1"/>
      <c r="S2395" t="str">
        <f t="shared" si="75"/>
        <v>Infor SyteLine  (9.00.20) Application Support</v>
      </c>
    </row>
    <row r="2396" spans="1:19" x14ac:dyDescent="0.3">
      <c r="A2396" t="s">
        <v>74</v>
      </c>
      <c r="B2396" t="s">
        <v>74</v>
      </c>
      <c r="C2396" t="s">
        <v>80</v>
      </c>
      <c r="D2396" s="1" t="s">
        <v>78</v>
      </c>
      <c r="E2396" t="s">
        <v>246</v>
      </c>
      <c r="F2396" t="s">
        <v>187</v>
      </c>
      <c r="G2396" t="str">
        <f t="shared" si="74"/>
        <v>Infor SyteLine  (9.00.20) Application Support</v>
      </c>
      <c r="H2396" t="s">
        <v>24</v>
      </c>
      <c r="I2396" s="1" t="s">
        <v>191</v>
      </c>
      <c r="J2396" s="1"/>
      <c r="L2396"/>
      <c r="Q2396" s="1"/>
      <c r="S2396" t="str">
        <f t="shared" si="75"/>
        <v>Infor SyteLine  (9.00.20) Application Support</v>
      </c>
    </row>
    <row r="2397" spans="1:19" x14ac:dyDescent="0.3">
      <c r="A2397" t="s">
        <v>74</v>
      </c>
      <c r="B2397" t="s">
        <v>74</v>
      </c>
      <c r="C2397" t="s">
        <v>80</v>
      </c>
      <c r="D2397" s="1" t="s">
        <v>79</v>
      </c>
      <c r="E2397" t="s">
        <v>246</v>
      </c>
      <c r="F2397" t="s">
        <v>187</v>
      </c>
      <c r="G2397" t="str">
        <f t="shared" si="74"/>
        <v>Infor SyteLine  (9.00.20) Application Support</v>
      </c>
      <c r="H2397" t="s">
        <v>24</v>
      </c>
      <c r="I2397" s="1" t="s">
        <v>191</v>
      </c>
      <c r="J2397" s="1"/>
      <c r="L2397"/>
      <c r="Q2397" s="1"/>
      <c r="S2397" t="str">
        <f t="shared" si="75"/>
        <v>Infor SyteLine  (9.00.20) Application Support</v>
      </c>
    </row>
    <row r="2398" spans="1:19" x14ac:dyDescent="0.3">
      <c r="A2398" t="s">
        <v>74</v>
      </c>
      <c r="B2398" t="s">
        <v>74</v>
      </c>
      <c r="C2398" t="s">
        <v>212</v>
      </c>
      <c r="D2398" s="1" t="s">
        <v>195</v>
      </c>
      <c r="E2398" t="s">
        <v>246</v>
      </c>
      <c r="F2398" t="s">
        <v>187</v>
      </c>
      <c r="G2398" t="str">
        <f t="shared" si="74"/>
        <v>Infor SyteLine  (9.00.20) Application Support</v>
      </c>
      <c r="H2398" t="s">
        <v>24</v>
      </c>
      <c r="I2398" s="1" t="s">
        <v>191</v>
      </c>
      <c r="J2398" s="1"/>
      <c r="L2398"/>
      <c r="Q2398" s="1"/>
      <c r="S2398" t="str">
        <f t="shared" si="75"/>
        <v>Infor SyteLine  (9.00.20) Application Support</v>
      </c>
    </row>
    <row r="2399" spans="1:19" x14ac:dyDescent="0.3">
      <c r="A2399" t="s">
        <v>74</v>
      </c>
      <c r="B2399" t="s">
        <v>74</v>
      </c>
      <c r="C2399" t="s">
        <v>212</v>
      </c>
      <c r="D2399" s="1" t="s">
        <v>328</v>
      </c>
      <c r="E2399" t="s">
        <v>246</v>
      </c>
      <c r="F2399" t="s">
        <v>187</v>
      </c>
      <c r="G2399" t="str">
        <f t="shared" si="74"/>
        <v>Infor SyteLine  (9.00.20) Application Support</v>
      </c>
      <c r="H2399" t="s">
        <v>24</v>
      </c>
      <c r="I2399" s="1" t="s">
        <v>191</v>
      </c>
      <c r="J2399" s="1"/>
      <c r="L2399"/>
      <c r="Q2399" s="1"/>
      <c r="S2399" t="str">
        <f t="shared" si="75"/>
        <v>Infor SyteLine  (9.00.20) Application Support</v>
      </c>
    </row>
    <row r="2400" spans="1:19" x14ac:dyDescent="0.3">
      <c r="A2400" t="s">
        <v>74</v>
      </c>
      <c r="B2400" t="s">
        <v>74</v>
      </c>
      <c r="C2400" t="s">
        <v>81</v>
      </c>
      <c r="D2400" s="1" t="s">
        <v>329</v>
      </c>
      <c r="E2400" t="s">
        <v>246</v>
      </c>
      <c r="F2400" t="s">
        <v>187</v>
      </c>
      <c r="G2400" t="str">
        <f t="shared" si="74"/>
        <v>Infor SyteLine  (9.00.20) Application Support</v>
      </c>
      <c r="H2400" t="s">
        <v>24</v>
      </c>
      <c r="I2400" s="1" t="s">
        <v>191</v>
      </c>
      <c r="J2400" s="1"/>
      <c r="L2400"/>
      <c r="Q2400" s="1"/>
      <c r="S2400" t="str">
        <f t="shared" si="75"/>
        <v>Infor SyteLine  (9.00.20) Application Support</v>
      </c>
    </row>
    <row r="2401" spans="1:19" x14ac:dyDescent="0.3">
      <c r="A2401" t="s">
        <v>82</v>
      </c>
      <c r="B2401" t="s">
        <v>83</v>
      </c>
      <c r="C2401" t="s">
        <v>84</v>
      </c>
      <c r="D2401" s="1" t="s">
        <v>225</v>
      </c>
      <c r="E2401" t="s">
        <v>246</v>
      </c>
      <c r="F2401" t="s">
        <v>187</v>
      </c>
      <c r="G2401" t="str">
        <f t="shared" si="74"/>
        <v>Infor SyteLine  (9.00.20) Application Support</v>
      </c>
      <c r="H2401" t="s">
        <v>24</v>
      </c>
      <c r="I2401" s="1" t="s">
        <v>191</v>
      </c>
      <c r="J2401" s="1"/>
      <c r="L2401"/>
      <c r="Q2401" s="1"/>
      <c r="S2401" t="str">
        <f t="shared" si="75"/>
        <v>Infor SyteLine  (9.00.20) Application Support</v>
      </c>
    </row>
    <row r="2402" spans="1:19" x14ac:dyDescent="0.3">
      <c r="A2402" t="s">
        <v>82</v>
      </c>
      <c r="B2402" t="s">
        <v>83</v>
      </c>
      <c r="C2402" t="s">
        <v>84</v>
      </c>
      <c r="D2402" s="1" t="s">
        <v>195</v>
      </c>
      <c r="E2402" t="s">
        <v>246</v>
      </c>
      <c r="F2402" t="s">
        <v>187</v>
      </c>
      <c r="G2402" t="str">
        <f t="shared" si="74"/>
        <v>Infor SyteLine  (9.00.20) Application Support</v>
      </c>
      <c r="H2402" t="s">
        <v>24</v>
      </c>
      <c r="I2402" s="1" t="s">
        <v>191</v>
      </c>
      <c r="J2402" s="1"/>
      <c r="L2402"/>
      <c r="Q2402" s="1"/>
      <c r="S2402" t="str">
        <f t="shared" si="75"/>
        <v>Infor SyteLine  (9.00.20) Application Support</v>
      </c>
    </row>
    <row r="2403" spans="1:19" x14ac:dyDescent="0.3">
      <c r="A2403" t="s">
        <v>82</v>
      </c>
      <c r="B2403" t="s">
        <v>83</v>
      </c>
      <c r="C2403" t="s">
        <v>84</v>
      </c>
      <c r="D2403" s="1" t="s">
        <v>197</v>
      </c>
      <c r="E2403" t="s">
        <v>246</v>
      </c>
      <c r="F2403" t="s">
        <v>187</v>
      </c>
      <c r="G2403" t="str">
        <f t="shared" si="74"/>
        <v>Infor SyteLine  (9.00.20) Application Support</v>
      </c>
      <c r="H2403" t="s">
        <v>24</v>
      </c>
      <c r="I2403" s="1" t="s">
        <v>191</v>
      </c>
      <c r="J2403" s="1"/>
      <c r="L2403"/>
      <c r="Q2403" s="1"/>
      <c r="S2403" t="str">
        <f t="shared" si="75"/>
        <v>Infor SyteLine  (9.00.20) Application Support</v>
      </c>
    </row>
    <row r="2404" spans="1:19" x14ac:dyDescent="0.3">
      <c r="A2404" t="s">
        <v>82</v>
      </c>
      <c r="B2404" t="s">
        <v>83</v>
      </c>
      <c r="C2404" t="s">
        <v>84</v>
      </c>
      <c r="D2404" s="1" t="s">
        <v>330</v>
      </c>
      <c r="E2404" t="s">
        <v>246</v>
      </c>
      <c r="F2404" t="s">
        <v>187</v>
      </c>
      <c r="G2404" t="str">
        <f t="shared" si="74"/>
        <v>Infor SyteLine  (9.00.20) Application Support</v>
      </c>
      <c r="H2404" t="s">
        <v>24</v>
      </c>
      <c r="I2404" s="1" t="s">
        <v>191</v>
      </c>
      <c r="J2404" s="1"/>
      <c r="L2404"/>
      <c r="Q2404" s="1"/>
      <c r="S2404" t="str">
        <f t="shared" si="75"/>
        <v>Infor SyteLine  (9.00.20) Application Support</v>
      </c>
    </row>
    <row r="2405" spans="1:19" x14ac:dyDescent="0.3">
      <c r="A2405" t="s">
        <v>82</v>
      </c>
      <c r="B2405" t="s">
        <v>83</v>
      </c>
      <c r="C2405" t="s">
        <v>84</v>
      </c>
      <c r="D2405" s="1" t="s">
        <v>192</v>
      </c>
      <c r="E2405" t="s">
        <v>246</v>
      </c>
      <c r="F2405" t="s">
        <v>187</v>
      </c>
      <c r="G2405" t="str">
        <f t="shared" si="74"/>
        <v>Infor SyteLine  (9.00.20) Application Support</v>
      </c>
      <c r="H2405" t="s">
        <v>24</v>
      </c>
      <c r="I2405" s="1" t="s">
        <v>191</v>
      </c>
      <c r="J2405" s="1"/>
      <c r="L2405"/>
      <c r="Q2405" s="1"/>
      <c r="S2405" t="str">
        <f t="shared" si="75"/>
        <v>Infor SyteLine  (9.00.20) Application Support</v>
      </c>
    </row>
    <row r="2406" spans="1:19" x14ac:dyDescent="0.3">
      <c r="A2406" t="s">
        <v>82</v>
      </c>
      <c r="B2406" t="s">
        <v>83</v>
      </c>
      <c r="C2406" t="s">
        <v>84</v>
      </c>
      <c r="D2406" s="1" t="s">
        <v>331</v>
      </c>
      <c r="E2406" t="s">
        <v>246</v>
      </c>
      <c r="F2406" t="s">
        <v>187</v>
      </c>
      <c r="G2406" t="str">
        <f t="shared" si="74"/>
        <v>Infor SyteLine  (9.00.20) Application Support</v>
      </c>
      <c r="H2406" t="s">
        <v>24</v>
      </c>
      <c r="I2406" s="1" t="s">
        <v>191</v>
      </c>
      <c r="J2406" s="1"/>
      <c r="L2406"/>
      <c r="Q2406" s="1"/>
      <c r="S2406" t="str">
        <f t="shared" si="75"/>
        <v>Infor SyteLine  (9.00.20) Application Support</v>
      </c>
    </row>
    <row r="2407" spans="1:19" x14ac:dyDescent="0.3">
      <c r="A2407" t="s">
        <v>82</v>
      </c>
      <c r="B2407" t="s">
        <v>20</v>
      </c>
      <c r="C2407" t="s">
        <v>215</v>
      </c>
      <c r="D2407" s="1" t="s">
        <v>285</v>
      </c>
      <c r="E2407" t="s">
        <v>246</v>
      </c>
      <c r="F2407" t="s">
        <v>187</v>
      </c>
      <c r="G2407" t="str">
        <f t="shared" si="74"/>
        <v>Infor SyteLine  (9.00.20) Application Support</v>
      </c>
      <c r="H2407" t="s">
        <v>24</v>
      </c>
      <c r="I2407" s="1" t="s">
        <v>191</v>
      </c>
      <c r="J2407" s="1"/>
      <c r="L2407"/>
      <c r="Q2407" s="1"/>
      <c r="S2407" t="str">
        <f t="shared" si="75"/>
        <v>Infor SyteLine  (9.00.20) Application Support</v>
      </c>
    </row>
    <row r="2408" spans="1:19" x14ac:dyDescent="0.3">
      <c r="A2408" t="s">
        <v>82</v>
      </c>
      <c r="B2408" t="s">
        <v>20</v>
      </c>
      <c r="C2408" t="s">
        <v>218</v>
      </c>
      <c r="D2408" s="1" t="s">
        <v>227</v>
      </c>
      <c r="E2408" t="s">
        <v>246</v>
      </c>
      <c r="F2408" t="s">
        <v>187</v>
      </c>
      <c r="G2408" t="str">
        <f t="shared" si="74"/>
        <v>Infor SyteLine  (9.00.20) Application Support</v>
      </c>
      <c r="H2408" t="s">
        <v>24</v>
      </c>
      <c r="I2408" s="1" t="s">
        <v>191</v>
      </c>
      <c r="J2408" s="1"/>
      <c r="L2408"/>
      <c r="Q2408" s="1"/>
      <c r="S2408" t="str">
        <f t="shared" si="75"/>
        <v>Infor SyteLine  (9.00.20) Application Support</v>
      </c>
    </row>
    <row r="2409" spans="1:19" x14ac:dyDescent="0.3">
      <c r="A2409" t="s">
        <v>82</v>
      </c>
      <c r="B2409" t="s">
        <v>20</v>
      </c>
      <c r="C2409" t="s">
        <v>21</v>
      </c>
      <c r="D2409" s="1" t="s">
        <v>225</v>
      </c>
      <c r="E2409" t="s">
        <v>246</v>
      </c>
      <c r="F2409" t="s">
        <v>187</v>
      </c>
      <c r="G2409" t="str">
        <f t="shared" si="74"/>
        <v>Infor SyteLine  (9.00.20) Application Support</v>
      </c>
      <c r="H2409" t="s">
        <v>24</v>
      </c>
      <c r="I2409" s="1" t="s">
        <v>191</v>
      </c>
      <c r="J2409" s="1"/>
      <c r="L2409"/>
      <c r="Q2409" s="1"/>
      <c r="S2409" t="str">
        <f t="shared" si="75"/>
        <v>Infor SyteLine  (9.00.20) Application Support</v>
      </c>
    </row>
    <row r="2410" spans="1:19" x14ac:dyDescent="0.3">
      <c r="A2410" t="s">
        <v>82</v>
      </c>
      <c r="B2410" t="s">
        <v>20</v>
      </c>
      <c r="C2410" t="s">
        <v>21</v>
      </c>
      <c r="D2410" s="1" t="s">
        <v>197</v>
      </c>
      <c r="E2410" t="s">
        <v>246</v>
      </c>
      <c r="F2410" t="s">
        <v>187</v>
      </c>
      <c r="G2410" t="str">
        <f t="shared" si="74"/>
        <v>Infor SyteLine  (9.00.20) Application Support</v>
      </c>
      <c r="H2410" t="s">
        <v>24</v>
      </c>
      <c r="I2410" s="1" t="s">
        <v>191</v>
      </c>
      <c r="J2410" s="1"/>
      <c r="L2410"/>
      <c r="Q2410" s="1"/>
      <c r="S2410" t="str">
        <f t="shared" si="75"/>
        <v>Infor SyteLine  (9.00.20) Application Support</v>
      </c>
    </row>
    <row r="2411" spans="1:19" x14ac:dyDescent="0.3">
      <c r="A2411" t="s">
        <v>82</v>
      </c>
      <c r="B2411" t="s">
        <v>20</v>
      </c>
      <c r="C2411" t="s">
        <v>21</v>
      </c>
      <c r="D2411" s="1" t="s">
        <v>248</v>
      </c>
      <c r="E2411" t="s">
        <v>246</v>
      </c>
      <c r="F2411" t="s">
        <v>187</v>
      </c>
      <c r="G2411" t="str">
        <f t="shared" si="74"/>
        <v>Infor SyteLine  (9.00.20) Application Support</v>
      </c>
      <c r="H2411" t="s">
        <v>24</v>
      </c>
      <c r="I2411" s="1" t="s">
        <v>191</v>
      </c>
      <c r="J2411" s="1"/>
      <c r="L2411"/>
      <c r="Q2411" s="1"/>
      <c r="S2411" t="str">
        <f t="shared" si="75"/>
        <v>Infor SyteLine  (9.00.20) Application Support</v>
      </c>
    </row>
    <row r="2412" spans="1:19" x14ac:dyDescent="0.3">
      <c r="A2412" t="s">
        <v>82</v>
      </c>
      <c r="B2412" t="s">
        <v>20</v>
      </c>
      <c r="C2412" t="s">
        <v>21</v>
      </c>
      <c r="D2412" s="1" t="s">
        <v>203</v>
      </c>
      <c r="E2412" t="s">
        <v>246</v>
      </c>
      <c r="F2412" t="s">
        <v>187</v>
      </c>
      <c r="G2412" t="str">
        <f t="shared" si="74"/>
        <v>Infor SyteLine  (9.00.20) Application Support</v>
      </c>
      <c r="H2412" t="s">
        <v>24</v>
      </c>
      <c r="I2412" s="1" t="s">
        <v>191</v>
      </c>
      <c r="J2412" s="1"/>
      <c r="L2412"/>
      <c r="Q2412" s="1"/>
      <c r="S2412" t="str">
        <f t="shared" si="75"/>
        <v>Infor SyteLine  (9.00.20) Application Support</v>
      </c>
    </row>
    <row r="2413" spans="1:19" x14ac:dyDescent="0.3">
      <c r="A2413" t="s">
        <v>82</v>
      </c>
      <c r="B2413" t="s">
        <v>20</v>
      </c>
      <c r="C2413" t="s">
        <v>21</v>
      </c>
      <c r="D2413" s="1" t="s">
        <v>192</v>
      </c>
      <c r="E2413" t="s">
        <v>246</v>
      </c>
      <c r="F2413" t="s">
        <v>187</v>
      </c>
      <c r="G2413" t="str">
        <f t="shared" si="74"/>
        <v>Infor SyteLine  (9.00.20) Application Support</v>
      </c>
      <c r="H2413" t="s">
        <v>24</v>
      </c>
      <c r="I2413" s="1" t="s">
        <v>191</v>
      </c>
      <c r="J2413" s="1"/>
      <c r="L2413"/>
      <c r="Q2413" s="1"/>
      <c r="S2413" t="str">
        <f t="shared" si="75"/>
        <v>Infor SyteLine  (9.00.20) Application Support</v>
      </c>
    </row>
    <row r="2414" spans="1:19" x14ac:dyDescent="0.3">
      <c r="A2414" t="s">
        <v>82</v>
      </c>
      <c r="B2414" t="s">
        <v>20</v>
      </c>
      <c r="C2414" t="s">
        <v>21</v>
      </c>
      <c r="D2414" s="1" t="s">
        <v>228</v>
      </c>
      <c r="E2414" t="s">
        <v>246</v>
      </c>
      <c r="F2414" t="s">
        <v>187</v>
      </c>
      <c r="G2414" t="str">
        <f t="shared" si="74"/>
        <v>Infor SyteLine  (9.00.20) Application Support</v>
      </c>
      <c r="H2414" t="s">
        <v>24</v>
      </c>
      <c r="I2414" s="1" t="s">
        <v>191</v>
      </c>
      <c r="J2414" s="1"/>
      <c r="L2414"/>
      <c r="Q2414" s="1"/>
      <c r="S2414" t="str">
        <f t="shared" si="75"/>
        <v>Infor SyteLine  (9.00.20) Application Support</v>
      </c>
    </row>
    <row r="2415" spans="1:19" x14ac:dyDescent="0.3">
      <c r="A2415" t="s">
        <v>82</v>
      </c>
      <c r="B2415" t="s">
        <v>20</v>
      </c>
      <c r="C2415" t="s">
        <v>21</v>
      </c>
      <c r="D2415" s="1" t="s">
        <v>249</v>
      </c>
      <c r="E2415" t="s">
        <v>246</v>
      </c>
      <c r="F2415" t="s">
        <v>187</v>
      </c>
      <c r="G2415" t="str">
        <f t="shared" si="74"/>
        <v>Infor SyteLine  (9.00.20) Application Support</v>
      </c>
      <c r="H2415" t="s">
        <v>24</v>
      </c>
      <c r="I2415" s="1" t="s">
        <v>191</v>
      </c>
      <c r="J2415" s="1"/>
      <c r="L2415"/>
      <c r="Q2415" s="1"/>
      <c r="S2415" t="str">
        <f t="shared" si="75"/>
        <v>Infor SyteLine  (9.00.20) Application Support</v>
      </c>
    </row>
    <row r="2416" spans="1:19" x14ac:dyDescent="0.3">
      <c r="A2416" t="s">
        <v>82</v>
      </c>
      <c r="B2416" t="s">
        <v>20</v>
      </c>
      <c r="C2416" t="s">
        <v>21</v>
      </c>
      <c r="D2416" s="1" t="s">
        <v>251</v>
      </c>
      <c r="E2416" t="s">
        <v>246</v>
      </c>
      <c r="F2416" t="s">
        <v>187</v>
      </c>
      <c r="G2416" t="str">
        <f t="shared" si="74"/>
        <v>Infor SyteLine  (9.00.20) Application Support</v>
      </c>
      <c r="H2416" t="s">
        <v>24</v>
      </c>
      <c r="I2416" s="1" t="s">
        <v>191</v>
      </c>
      <c r="J2416" s="1"/>
      <c r="L2416"/>
      <c r="Q2416" s="1"/>
      <c r="S2416" t="str">
        <f t="shared" si="75"/>
        <v>Infor SyteLine  (9.00.20) Application Support</v>
      </c>
    </row>
    <row r="2417" spans="1:19" x14ac:dyDescent="0.3">
      <c r="A2417" t="s">
        <v>82</v>
      </c>
      <c r="B2417" t="s">
        <v>20</v>
      </c>
      <c r="C2417" t="s">
        <v>21</v>
      </c>
      <c r="D2417" s="1" t="s">
        <v>252</v>
      </c>
      <c r="E2417" t="s">
        <v>246</v>
      </c>
      <c r="F2417" t="s">
        <v>187</v>
      </c>
      <c r="G2417" t="str">
        <f t="shared" si="74"/>
        <v>Infor SyteLine  (9.00.20) Application Support</v>
      </c>
      <c r="H2417" t="s">
        <v>24</v>
      </c>
      <c r="I2417" s="1" t="s">
        <v>191</v>
      </c>
      <c r="J2417" s="1"/>
      <c r="L2417"/>
      <c r="Q2417" s="1"/>
      <c r="S2417" t="str">
        <f t="shared" si="75"/>
        <v>Infor SyteLine  (9.00.20) Application Support</v>
      </c>
    </row>
    <row r="2418" spans="1:19" x14ac:dyDescent="0.3">
      <c r="A2418" t="s">
        <v>82</v>
      </c>
      <c r="B2418" t="s">
        <v>20</v>
      </c>
      <c r="C2418" t="s">
        <v>21</v>
      </c>
      <c r="D2418" s="1" t="s">
        <v>254</v>
      </c>
      <c r="E2418" t="s">
        <v>246</v>
      </c>
      <c r="F2418" t="s">
        <v>187</v>
      </c>
      <c r="G2418" t="str">
        <f t="shared" si="74"/>
        <v>Infor SyteLine  (9.00.20) Application Support</v>
      </c>
      <c r="H2418" t="s">
        <v>24</v>
      </c>
      <c r="I2418" s="1" t="s">
        <v>191</v>
      </c>
      <c r="J2418" s="1"/>
      <c r="L2418"/>
      <c r="Q2418" s="1"/>
      <c r="S2418" t="str">
        <f t="shared" si="75"/>
        <v>Infor SyteLine  (9.00.20) Application Support</v>
      </c>
    </row>
    <row r="2419" spans="1:19" x14ac:dyDescent="0.3">
      <c r="A2419" t="s">
        <v>82</v>
      </c>
      <c r="B2419" t="s">
        <v>20</v>
      </c>
      <c r="C2419" t="s">
        <v>21</v>
      </c>
      <c r="D2419" s="1" t="s">
        <v>255</v>
      </c>
      <c r="E2419" t="s">
        <v>246</v>
      </c>
      <c r="F2419" t="s">
        <v>187</v>
      </c>
      <c r="G2419" t="str">
        <f t="shared" si="74"/>
        <v>Infor SyteLine  (9.00.20) Application Support</v>
      </c>
      <c r="H2419" t="s">
        <v>24</v>
      </c>
      <c r="I2419" s="1" t="s">
        <v>191</v>
      </c>
      <c r="J2419" s="1"/>
      <c r="L2419"/>
      <c r="Q2419" s="1"/>
      <c r="S2419" t="str">
        <f t="shared" si="75"/>
        <v>Infor SyteLine  (9.00.20) Application Support</v>
      </c>
    </row>
    <row r="2420" spans="1:19" x14ac:dyDescent="0.3">
      <c r="A2420" t="s">
        <v>82</v>
      </c>
      <c r="B2420" t="s">
        <v>20</v>
      </c>
      <c r="C2420" t="s">
        <v>21</v>
      </c>
      <c r="D2420" s="1" t="s">
        <v>256</v>
      </c>
      <c r="E2420" t="s">
        <v>246</v>
      </c>
      <c r="F2420" t="s">
        <v>187</v>
      </c>
      <c r="G2420" t="str">
        <f t="shared" si="74"/>
        <v>Infor SyteLine  (9.00.20) Application Support</v>
      </c>
      <c r="H2420" t="s">
        <v>24</v>
      </c>
      <c r="I2420" s="1" t="s">
        <v>191</v>
      </c>
      <c r="J2420" s="1"/>
      <c r="L2420"/>
      <c r="Q2420" s="1"/>
      <c r="S2420" t="str">
        <f t="shared" si="75"/>
        <v>Infor SyteLine  (9.00.20) Application Support</v>
      </c>
    </row>
    <row r="2421" spans="1:19" x14ac:dyDescent="0.3">
      <c r="A2421" t="s">
        <v>82</v>
      </c>
      <c r="B2421" t="s">
        <v>20</v>
      </c>
      <c r="C2421" t="s">
        <v>21</v>
      </c>
      <c r="D2421" s="1" t="s">
        <v>258</v>
      </c>
      <c r="E2421" t="s">
        <v>246</v>
      </c>
      <c r="F2421" t="s">
        <v>187</v>
      </c>
      <c r="G2421" t="str">
        <f t="shared" si="74"/>
        <v>Infor SyteLine  (9.00.20) Application Support</v>
      </c>
      <c r="H2421" t="s">
        <v>24</v>
      </c>
      <c r="I2421" s="1" t="s">
        <v>191</v>
      </c>
      <c r="J2421" s="1"/>
      <c r="L2421"/>
      <c r="Q2421" s="1"/>
      <c r="S2421" t="str">
        <f t="shared" si="75"/>
        <v>Infor SyteLine  (9.00.20) Application Support</v>
      </c>
    </row>
    <row r="2422" spans="1:19" x14ac:dyDescent="0.3">
      <c r="A2422" t="s">
        <v>82</v>
      </c>
      <c r="B2422" t="s">
        <v>20</v>
      </c>
      <c r="C2422" t="s">
        <v>21</v>
      </c>
      <c r="D2422" s="1" t="s">
        <v>259</v>
      </c>
      <c r="E2422" t="s">
        <v>246</v>
      </c>
      <c r="F2422" t="s">
        <v>187</v>
      </c>
      <c r="G2422" t="str">
        <f t="shared" si="74"/>
        <v>Infor SyteLine  (9.00.20) Application Support</v>
      </c>
      <c r="H2422" t="s">
        <v>24</v>
      </c>
      <c r="I2422" s="1" t="s">
        <v>191</v>
      </c>
      <c r="J2422" s="1"/>
      <c r="L2422"/>
      <c r="Q2422" s="1"/>
      <c r="S2422" t="str">
        <f t="shared" si="75"/>
        <v>Infor SyteLine  (9.00.20) Application Support</v>
      </c>
    </row>
    <row r="2423" spans="1:19" x14ac:dyDescent="0.3">
      <c r="A2423" t="s">
        <v>82</v>
      </c>
      <c r="B2423" t="s">
        <v>20</v>
      </c>
      <c r="C2423" t="s">
        <v>21</v>
      </c>
      <c r="D2423" s="1" t="s">
        <v>28</v>
      </c>
      <c r="E2423" t="s">
        <v>246</v>
      </c>
      <c r="F2423" t="s">
        <v>187</v>
      </c>
      <c r="G2423" t="str">
        <f t="shared" si="74"/>
        <v>Infor SyteLine  (9.00.20) Application Support</v>
      </c>
      <c r="H2423" t="s">
        <v>24</v>
      </c>
      <c r="I2423" s="1" t="s">
        <v>191</v>
      </c>
      <c r="J2423" s="1"/>
      <c r="L2423"/>
      <c r="Q2423" s="1"/>
      <c r="S2423" t="str">
        <f t="shared" si="75"/>
        <v>Infor SyteLine  (9.00.20) Application Support</v>
      </c>
    </row>
    <row r="2424" spans="1:19" x14ac:dyDescent="0.3">
      <c r="A2424" t="s">
        <v>82</v>
      </c>
      <c r="B2424" t="s">
        <v>20</v>
      </c>
      <c r="C2424" t="s">
        <v>21</v>
      </c>
      <c r="D2424" s="1" t="s">
        <v>29</v>
      </c>
      <c r="E2424" t="s">
        <v>246</v>
      </c>
      <c r="F2424" t="s">
        <v>187</v>
      </c>
      <c r="G2424" t="str">
        <f t="shared" si="74"/>
        <v>Infor SyteLine  (9.00.20) Application Support</v>
      </c>
      <c r="H2424" t="s">
        <v>24</v>
      </c>
      <c r="I2424" s="1" t="s">
        <v>191</v>
      </c>
      <c r="J2424" s="1"/>
      <c r="L2424"/>
      <c r="Q2424" s="1"/>
      <c r="S2424" t="str">
        <f t="shared" si="75"/>
        <v>Infor SyteLine  (9.00.20) Application Support</v>
      </c>
    </row>
    <row r="2425" spans="1:19" x14ac:dyDescent="0.3">
      <c r="A2425" t="s">
        <v>82</v>
      </c>
      <c r="B2425" t="s">
        <v>20</v>
      </c>
      <c r="C2425" t="s">
        <v>21</v>
      </c>
      <c r="D2425" s="1" t="s">
        <v>260</v>
      </c>
      <c r="E2425" t="s">
        <v>246</v>
      </c>
      <c r="F2425" t="s">
        <v>187</v>
      </c>
      <c r="G2425" t="str">
        <f t="shared" si="74"/>
        <v>Infor SyteLine  (9.00.20) Application Support</v>
      </c>
      <c r="H2425" t="s">
        <v>24</v>
      </c>
      <c r="I2425" s="1" t="s">
        <v>191</v>
      </c>
      <c r="J2425" s="1"/>
      <c r="L2425"/>
      <c r="Q2425" s="1"/>
      <c r="S2425" t="str">
        <f t="shared" si="75"/>
        <v>Infor SyteLine  (9.00.20) Application Support</v>
      </c>
    </row>
    <row r="2426" spans="1:19" x14ac:dyDescent="0.3">
      <c r="A2426" t="s">
        <v>82</v>
      </c>
      <c r="B2426" t="s">
        <v>20</v>
      </c>
      <c r="C2426" t="s">
        <v>21</v>
      </c>
      <c r="D2426" s="1" t="s">
        <v>30</v>
      </c>
      <c r="E2426" t="s">
        <v>246</v>
      </c>
      <c r="F2426" t="s">
        <v>187</v>
      </c>
      <c r="G2426" t="str">
        <f t="shared" si="74"/>
        <v>Infor SyteLine  (9.00.20) Application Support</v>
      </c>
      <c r="H2426" t="s">
        <v>24</v>
      </c>
      <c r="I2426" s="1" t="s">
        <v>191</v>
      </c>
      <c r="J2426" s="1"/>
      <c r="L2426"/>
      <c r="Q2426" s="1"/>
      <c r="S2426" t="str">
        <f t="shared" si="75"/>
        <v>Infor SyteLine  (9.00.20) Application Support</v>
      </c>
    </row>
    <row r="2427" spans="1:19" x14ac:dyDescent="0.3">
      <c r="A2427" t="s">
        <v>82</v>
      </c>
      <c r="B2427" t="s">
        <v>20</v>
      </c>
      <c r="C2427" t="s">
        <v>21</v>
      </c>
      <c r="D2427" s="1" t="s">
        <v>261</v>
      </c>
      <c r="E2427" t="s">
        <v>246</v>
      </c>
      <c r="F2427" t="s">
        <v>187</v>
      </c>
      <c r="G2427" t="str">
        <f t="shared" si="74"/>
        <v>Infor SyteLine  (9.00.20) Application Support</v>
      </c>
      <c r="H2427" t="s">
        <v>24</v>
      </c>
      <c r="I2427" s="1" t="s">
        <v>191</v>
      </c>
      <c r="J2427" s="1"/>
      <c r="L2427"/>
      <c r="Q2427" s="1"/>
      <c r="S2427" t="str">
        <f t="shared" si="75"/>
        <v>Infor SyteLine  (9.00.20) Application Support</v>
      </c>
    </row>
    <row r="2428" spans="1:19" x14ac:dyDescent="0.3">
      <c r="A2428" t="s">
        <v>82</v>
      </c>
      <c r="B2428" t="s">
        <v>20</v>
      </c>
      <c r="C2428" t="s">
        <v>21</v>
      </c>
      <c r="D2428" s="1" t="s">
        <v>262</v>
      </c>
      <c r="E2428" t="s">
        <v>246</v>
      </c>
      <c r="F2428" t="s">
        <v>187</v>
      </c>
      <c r="G2428" t="str">
        <f t="shared" si="74"/>
        <v>Infor SyteLine  (9.00.20) Application Support</v>
      </c>
      <c r="H2428" t="s">
        <v>24</v>
      </c>
      <c r="I2428" s="1" t="s">
        <v>191</v>
      </c>
      <c r="J2428" s="1"/>
      <c r="L2428"/>
      <c r="Q2428" s="1"/>
      <c r="S2428" t="str">
        <f t="shared" si="75"/>
        <v>Infor SyteLine  (9.00.20) Application Support</v>
      </c>
    </row>
    <row r="2429" spans="1:19" x14ac:dyDescent="0.3">
      <c r="A2429" t="s">
        <v>82</v>
      </c>
      <c r="B2429" t="s">
        <v>20</v>
      </c>
      <c r="C2429" t="s">
        <v>21</v>
      </c>
      <c r="D2429" s="1" t="s">
        <v>31</v>
      </c>
      <c r="E2429" t="s">
        <v>246</v>
      </c>
      <c r="F2429" t="s">
        <v>187</v>
      </c>
      <c r="G2429" t="str">
        <f t="shared" si="74"/>
        <v>Infor SyteLine  (9.00.20) Application Support</v>
      </c>
      <c r="H2429" t="s">
        <v>24</v>
      </c>
      <c r="I2429" s="1" t="s">
        <v>191</v>
      </c>
      <c r="J2429" s="1"/>
      <c r="L2429"/>
      <c r="Q2429" s="1"/>
      <c r="S2429" t="str">
        <f t="shared" si="75"/>
        <v>Infor SyteLine  (9.00.20) Application Support</v>
      </c>
    </row>
    <row r="2430" spans="1:19" x14ac:dyDescent="0.3">
      <c r="A2430" t="s">
        <v>82</v>
      </c>
      <c r="B2430" t="s">
        <v>20</v>
      </c>
      <c r="C2430" t="s">
        <v>21</v>
      </c>
      <c r="D2430" s="1" t="s">
        <v>32</v>
      </c>
      <c r="E2430" t="s">
        <v>246</v>
      </c>
      <c r="F2430" t="s">
        <v>187</v>
      </c>
      <c r="G2430" t="str">
        <f t="shared" si="74"/>
        <v>Infor SyteLine  (9.00.20) Application Support</v>
      </c>
      <c r="H2430" t="s">
        <v>24</v>
      </c>
      <c r="I2430" s="1" t="s">
        <v>191</v>
      </c>
      <c r="J2430" s="1"/>
      <c r="L2430"/>
      <c r="Q2430" s="1"/>
      <c r="S2430" t="str">
        <f t="shared" si="75"/>
        <v>Infor SyteLine  (9.00.20) Application Support</v>
      </c>
    </row>
    <row r="2431" spans="1:19" x14ac:dyDescent="0.3">
      <c r="A2431" t="s">
        <v>82</v>
      </c>
      <c r="B2431" t="s">
        <v>20</v>
      </c>
      <c r="C2431" t="s">
        <v>21</v>
      </c>
      <c r="D2431" s="1" t="s">
        <v>34</v>
      </c>
      <c r="E2431" t="s">
        <v>246</v>
      </c>
      <c r="F2431" t="s">
        <v>187</v>
      </c>
      <c r="G2431" t="str">
        <f t="shared" si="74"/>
        <v>Infor SyteLine  (9.00.20) Application Support</v>
      </c>
      <c r="H2431" t="s">
        <v>24</v>
      </c>
      <c r="I2431" s="1" t="s">
        <v>191</v>
      </c>
      <c r="J2431" s="1"/>
      <c r="L2431"/>
      <c r="Q2431" s="1"/>
      <c r="S2431" t="str">
        <f t="shared" si="75"/>
        <v>Infor SyteLine  (9.00.20) Application Support</v>
      </c>
    </row>
    <row r="2432" spans="1:19" x14ac:dyDescent="0.3">
      <c r="A2432" t="s">
        <v>82</v>
      </c>
      <c r="B2432" t="s">
        <v>20</v>
      </c>
      <c r="C2432" t="s">
        <v>21</v>
      </c>
      <c r="D2432" s="1" t="s">
        <v>204</v>
      </c>
      <c r="E2432" t="s">
        <v>246</v>
      </c>
      <c r="F2432" t="s">
        <v>187</v>
      </c>
      <c r="G2432" t="str">
        <f t="shared" si="74"/>
        <v>Infor SyteLine  (9.00.20) Application Support</v>
      </c>
      <c r="H2432" t="s">
        <v>24</v>
      </c>
      <c r="I2432" s="1" t="s">
        <v>191</v>
      </c>
      <c r="J2432" s="1"/>
      <c r="L2432"/>
      <c r="Q2432" s="1"/>
      <c r="S2432" t="str">
        <f t="shared" si="75"/>
        <v>Infor SyteLine  (9.00.20) Application Support</v>
      </c>
    </row>
    <row r="2433" spans="1:19" x14ac:dyDescent="0.3">
      <c r="A2433" t="s">
        <v>82</v>
      </c>
      <c r="B2433" t="s">
        <v>35</v>
      </c>
      <c r="C2433" t="s">
        <v>221</v>
      </c>
      <c r="D2433" s="1" t="s">
        <v>235</v>
      </c>
      <c r="E2433" t="s">
        <v>246</v>
      </c>
      <c r="F2433" t="s">
        <v>187</v>
      </c>
      <c r="G2433" t="str">
        <f t="shared" si="74"/>
        <v>Infor SyteLine  (9.00.20) Application Support</v>
      </c>
      <c r="H2433" t="s">
        <v>24</v>
      </c>
      <c r="I2433" s="1" t="s">
        <v>191</v>
      </c>
      <c r="J2433" s="1"/>
      <c r="L2433"/>
      <c r="Q2433" s="1"/>
      <c r="S2433" t="str">
        <f t="shared" si="75"/>
        <v>Infor SyteLine  (9.00.20) Application Support</v>
      </c>
    </row>
    <row r="2434" spans="1:19" x14ac:dyDescent="0.3">
      <c r="A2434" t="s">
        <v>82</v>
      </c>
      <c r="B2434" t="s">
        <v>35</v>
      </c>
      <c r="C2434" t="s">
        <v>36</v>
      </c>
      <c r="D2434" s="1" t="s">
        <v>235</v>
      </c>
      <c r="E2434" t="s">
        <v>246</v>
      </c>
      <c r="F2434" t="s">
        <v>187</v>
      </c>
      <c r="G2434" t="str">
        <f t="shared" ref="G2434:G2497" si="76">S2434</f>
        <v>Infor SyteLine  (9.00.20) Application Support</v>
      </c>
      <c r="H2434" t="s">
        <v>24</v>
      </c>
      <c r="I2434" s="1" t="s">
        <v>191</v>
      </c>
      <c r="J2434" s="1"/>
      <c r="L2434"/>
      <c r="Q2434" s="1"/>
      <c r="S2434" t="str">
        <f t="shared" si="75"/>
        <v>Infor SyteLine  (9.00.20) Application Support</v>
      </c>
    </row>
    <row r="2435" spans="1:19" x14ac:dyDescent="0.3">
      <c r="A2435" t="s">
        <v>82</v>
      </c>
      <c r="B2435" t="s">
        <v>35</v>
      </c>
      <c r="C2435" t="s">
        <v>36</v>
      </c>
      <c r="D2435" s="1" t="s">
        <v>86</v>
      </c>
      <c r="E2435" t="s">
        <v>246</v>
      </c>
      <c r="F2435" t="s">
        <v>187</v>
      </c>
      <c r="G2435" t="str">
        <f t="shared" si="76"/>
        <v>Infor SyteLine  (9.00.20) Application Support</v>
      </c>
      <c r="H2435" t="s">
        <v>24</v>
      </c>
      <c r="I2435" s="1" t="s">
        <v>191</v>
      </c>
      <c r="J2435" s="1"/>
      <c r="L2435"/>
      <c r="Q2435" s="1"/>
      <c r="S2435" t="str">
        <f t="shared" ref="S2435:S2498" si="77">_xlfn.CONCAT(H2435," (",I2435,") ","Application Support")</f>
        <v>Infor SyteLine  (9.00.20) Application Support</v>
      </c>
    </row>
    <row r="2436" spans="1:19" x14ac:dyDescent="0.3">
      <c r="A2436" t="s">
        <v>82</v>
      </c>
      <c r="B2436" t="s">
        <v>35</v>
      </c>
      <c r="C2436" t="s">
        <v>36</v>
      </c>
      <c r="D2436" s="1" t="s">
        <v>244</v>
      </c>
      <c r="E2436" t="s">
        <v>246</v>
      </c>
      <c r="F2436" t="s">
        <v>187</v>
      </c>
      <c r="G2436" t="str">
        <f t="shared" si="76"/>
        <v>Infor SyteLine  (9.00.20) Application Support</v>
      </c>
      <c r="H2436" t="s">
        <v>24</v>
      </c>
      <c r="I2436" s="1" t="s">
        <v>191</v>
      </c>
      <c r="J2436" s="1"/>
      <c r="L2436"/>
      <c r="Q2436" s="1"/>
      <c r="S2436" t="str">
        <f t="shared" si="77"/>
        <v>Infor SyteLine  (9.00.20) Application Support</v>
      </c>
    </row>
    <row r="2437" spans="1:19" x14ac:dyDescent="0.3">
      <c r="A2437" t="s">
        <v>82</v>
      </c>
      <c r="B2437" t="s">
        <v>39</v>
      </c>
      <c r="C2437" t="s">
        <v>40</v>
      </c>
      <c r="D2437" s="1" t="s">
        <v>263</v>
      </c>
      <c r="E2437" t="s">
        <v>246</v>
      </c>
      <c r="F2437" t="s">
        <v>187</v>
      </c>
      <c r="G2437" t="str">
        <f t="shared" si="76"/>
        <v>Infor SyteLine  (9.00.20) Application Support</v>
      </c>
      <c r="H2437" t="s">
        <v>24</v>
      </c>
      <c r="I2437" s="1" t="s">
        <v>191</v>
      </c>
      <c r="J2437" s="1"/>
      <c r="L2437"/>
      <c r="Q2437" s="1"/>
      <c r="S2437" t="str">
        <f t="shared" si="77"/>
        <v>Infor SyteLine  (9.00.20) Application Support</v>
      </c>
    </row>
    <row r="2438" spans="1:19" x14ac:dyDescent="0.3">
      <c r="A2438" t="s">
        <v>82</v>
      </c>
      <c r="B2438" t="s">
        <v>39</v>
      </c>
      <c r="C2438" t="s">
        <v>40</v>
      </c>
      <c r="D2438" s="1" t="s">
        <v>264</v>
      </c>
      <c r="E2438" t="s">
        <v>246</v>
      </c>
      <c r="F2438" t="s">
        <v>187</v>
      </c>
      <c r="G2438" t="str">
        <f t="shared" si="76"/>
        <v>Infor SyteLine  (9.00.20) Application Support</v>
      </c>
      <c r="H2438" t="s">
        <v>24</v>
      </c>
      <c r="I2438" s="1" t="s">
        <v>191</v>
      </c>
      <c r="J2438" s="1"/>
      <c r="L2438"/>
      <c r="Q2438" s="1"/>
      <c r="S2438" t="str">
        <f t="shared" si="77"/>
        <v>Infor SyteLine  (9.00.20) Application Support</v>
      </c>
    </row>
    <row r="2439" spans="1:19" x14ac:dyDescent="0.3">
      <c r="A2439" t="s">
        <v>82</v>
      </c>
      <c r="B2439" t="s">
        <v>39</v>
      </c>
      <c r="C2439" t="s">
        <v>40</v>
      </c>
      <c r="D2439" s="1" t="s">
        <v>265</v>
      </c>
      <c r="E2439" t="s">
        <v>246</v>
      </c>
      <c r="F2439" t="s">
        <v>187</v>
      </c>
      <c r="G2439" t="str">
        <f t="shared" si="76"/>
        <v>Infor SyteLine  (9.00.20) Application Support</v>
      </c>
      <c r="H2439" t="s">
        <v>24</v>
      </c>
      <c r="I2439" s="1" t="s">
        <v>191</v>
      </c>
      <c r="J2439" s="1"/>
      <c r="L2439"/>
      <c r="Q2439" s="1"/>
      <c r="S2439" t="str">
        <f t="shared" si="77"/>
        <v>Infor SyteLine  (9.00.20) Application Support</v>
      </c>
    </row>
    <row r="2440" spans="1:19" x14ac:dyDescent="0.3">
      <c r="A2440" t="s">
        <v>82</v>
      </c>
      <c r="B2440" t="s">
        <v>39</v>
      </c>
      <c r="C2440" t="s">
        <v>40</v>
      </c>
      <c r="D2440" s="1" t="s">
        <v>237</v>
      </c>
      <c r="E2440" t="s">
        <v>246</v>
      </c>
      <c r="F2440" t="s">
        <v>187</v>
      </c>
      <c r="G2440" t="str">
        <f t="shared" si="76"/>
        <v>Infor SyteLine  (9.00.20) Application Support</v>
      </c>
      <c r="H2440" t="s">
        <v>24</v>
      </c>
      <c r="I2440" s="1" t="s">
        <v>191</v>
      </c>
      <c r="J2440" s="1"/>
      <c r="L2440"/>
      <c r="Q2440" s="1"/>
      <c r="S2440" t="str">
        <f t="shared" si="77"/>
        <v>Infor SyteLine  (9.00.20) Application Support</v>
      </c>
    </row>
    <row r="2441" spans="1:19" x14ac:dyDescent="0.3">
      <c r="A2441" t="s">
        <v>82</v>
      </c>
      <c r="B2441" t="s">
        <v>39</v>
      </c>
      <c r="C2441" t="s">
        <v>40</v>
      </c>
      <c r="D2441" s="1" t="s">
        <v>57</v>
      </c>
      <c r="E2441" t="s">
        <v>246</v>
      </c>
      <c r="F2441" t="s">
        <v>187</v>
      </c>
      <c r="G2441" t="str">
        <f t="shared" si="76"/>
        <v>Infor SyteLine  (9.00.20) Application Support</v>
      </c>
      <c r="H2441" t="s">
        <v>24</v>
      </c>
      <c r="I2441" s="1" t="s">
        <v>191</v>
      </c>
      <c r="J2441" s="1"/>
      <c r="L2441"/>
      <c r="Q2441" s="1"/>
      <c r="S2441" t="str">
        <f t="shared" si="77"/>
        <v>Infor SyteLine  (9.00.20) Application Support</v>
      </c>
    </row>
    <row r="2442" spans="1:19" x14ac:dyDescent="0.3">
      <c r="A2442" t="s">
        <v>82</v>
      </c>
      <c r="B2442" t="s">
        <v>39</v>
      </c>
      <c r="C2442" t="s">
        <v>40</v>
      </c>
      <c r="D2442" s="1" t="s">
        <v>58</v>
      </c>
      <c r="E2442" t="s">
        <v>246</v>
      </c>
      <c r="F2442" t="s">
        <v>187</v>
      </c>
      <c r="G2442" t="str">
        <f t="shared" si="76"/>
        <v>Infor SyteLine  (9.00.20) Application Support</v>
      </c>
      <c r="H2442" t="s">
        <v>24</v>
      </c>
      <c r="I2442" s="1" t="s">
        <v>191</v>
      </c>
      <c r="J2442" s="1"/>
      <c r="L2442"/>
      <c r="Q2442" s="1"/>
      <c r="S2442" t="str">
        <f t="shared" si="77"/>
        <v>Infor SyteLine  (9.00.20) Application Support</v>
      </c>
    </row>
    <row r="2443" spans="1:19" x14ac:dyDescent="0.3">
      <c r="A2443" t="s">
        <v>82</v>
      </c>
      <c r="B2443" t="s">
        <v>39</v>
      </c>
      <c r="C2443" t="s">
        <v>40</v>
      </c>
      <c r="D2443" s="1" t="s">
        <v>233</v>
      </c>
      <c r="E2443" t="s">
        <v>246</v>
      </c>
      <c r="F2443" t="s">
        <v>187</v>
      </c>
      <c r="G2443" t="str">
        <f t="shared" si="76"/>
        <v>Infor SyteLine  (9.00.20) Application Support</v>
      </c>
      <c r="H2443" t="s">
        <v>24</v>
      </c>
      <c r="I2443" s="1" t="s">
        <v>191</v>
      </c>
      <c r="J2443" s="1"/>
      <c r="L2443"/>
      <c r="Q2443" s="1"/>
      <c r="S2443" t="str">
        <f t="shared" si="77"/>
        <v>Infor SyteLine  (9.00.20) Application Support</v>
      </c>
    </row>
    <row r="2444" spans="1:19" x14ac:dyDescent="0.3">
      <c r="A2444" t="s">
        <v>82</v>
      </c>
      <c r="B2444" t="s">
        <v>39</v>
      </c>
      <c r="C2444" t="s">
        <v>40</v>
      </c>
      <c r="D2444" s="1" t="s">
        <v>267</v>
      </c>
      <c r="E2444" t="s">
        <v>246</v>
      </c>
      <c r="F2444" t="s">
        <v>187</v>
      </c>
      <c r="G2444" t="str">
        <f t="shared" si="76"/>
        <v>Infor SyteLine  (9.00.20) Application Support</v>
      </c>
      <c r="H2444" t="s">
        <v>24</v>
      </c>
      <c r="I2444" s="1" t="s">
        <v>191</v>
      </c>
      <c r="J2444" s="1"/>
      <c r="L2444"/>
      <c r="Q2444" s="1"/>
      <c r="S2444" t="str">
        <f t="shared" si="77"/>
        <v>Infor SyteLine  (9.00.20) Application Support</v>
      </c>
    </row>
    <row r="2445" spans="1:19" x14ac:dyDescent="0.3">
      <c r="A2445" t="s">
        <v>82</v>
      </c>
      <c r="B2445" t="s">
        <v>39</v>
      </c>
      <c r="C2445" t="s">
        <v>40</v>
      </c>
      <c r="D2445" s="1" t="s">
        <v>268</v>
      </c>
      <c r="E2445" t="s">
        <v>246</v>
      </c>
      <c r="F2445" t="s">
        <v>187</v>
      </c>
      <c r="G2445" t="str">
        <f t="shared" si="76"/>
        <v>Infor SyteLine  (9.00.20) Application Support</v>
      </c>
      <c r="H2445" t="s">
        <v>24</v>
      </c>
      <c r="I2445" s="1" t="s">
        <v>191</v>
      </c>
      <c r="J2445" s="1"/>
      <c r="L2445"/>
      <c r="Q2445" s="1"/>
      <c r="S2445" t="str">
        <f t="shared" si="77"/>
        <v>Infor SyteLine  (9.00.20) Application Support</v>
      </c>
    </row>
    <row r="2446" spans="1:19" x14ac:dyDescent="0.3">
      <c r="A2446" t="s">
        <v>82</v>
      </c>
      <c r="B2446" t="s">
        <v>39</v>
      </c>
      <c r="C2446" t="s">
        <v>40</v>
      </c>
      <c r="D2446" s="1" t="s">
        <v>238</v>
      </c>
      <c r="E2446" t="s">
        <v>246</v>
      </c>
      <c r="F2446" t="s">
        <v>187</v>
      </c>
      <c r="G2446" t="str">
        <f t="shared" si="76"/>
        <v>Infor SyteLine  (9.00.20) Application Support</v>
      </c>
      <c r="H2446" t="s">
        <v>24</v>
      </c>
      <c r="I2446" s="1" t="s">
        <v>191</v>
      </c>
      <c r="J2446" s="1"/>
      <c r="L2446"/>
      <c r="Q2446" s="1"/>
      <c r="S2446" t="str">
        <f t="shared" si="77"/>
        <v>Infor SyteLine  (9.00.20) Application Support</v>
      </c>
    </row>
    <row r="2447" spans="1:19" x14ac:dyDescent="0.3">
      <c r="A2447" t="s">
        <v>82</v>
      </c>
      <c r="B2447" t="s">
        <v>39</v>
      </c>
      <c r="C2447" t="s">
        <v>40</v>
      </c>
      <c r="D2447" s="1" t="s">
        <v>59</v>
      </c>
      <c r="E2447" t="s">
        <v>246</v>
      </c>
      <c r="F2447" t="s">
        <v>187</v>
      </c>
      <c r="G2447" t="str">
        <f t="shared" si="76"/>
        <v>Infor SyteLine  (9.00.20) Application Support</v>
      </c>
      <c r="H2447" t="s">
        <v>24</v>
      </c>
      <c r="I2447" s="1" t="s">
        <v>191</v>
      </c>
      <c r="J2447" s="1"/>
      <c r="L2447"/>
      <c r="Q2447" s="1"/>
      <c r="S2447" t="str">
        <f t="shared" si="77"/>
        <v>Infor SyteLine  (9.00.20) Application Support</v>
      </c>
    </row>
    <row r="2448" spans="1:19" x14ac:dyDescent="0.3">
      <c r="A2448" t="s">
        <v>82</v>
      </c>
      <c r="B2448" t="s">
        <v>39</v>
      </c>
      <c r="C2448" t="s">
        <v>40</v>
      </c>
      <c r="D2448" s="1" t="s">
        <v>41</v>
      </c>
      <c r="E2448" t="s">
        <v>246</v>
      </c>
      <c r="F2448" t="s">
        <v>187</v>
      </c>
      <c r="G2448" t="str">
        <f t="shared" si="76"/>
        <v>Infor SyteLine  (9.00.20) Application Support</v>
      </c>
      <c r="H2448" t="s">
        <v>24</v>
      </c>
      <c r="I2448" s="1" t="s">
        <v>191</v>
      </c>
      <c r="J2448" s="1"/>
      <c r="L2448"/>
      <c r="Q2448" s="1"/>
      <c r="S2448" t="str">
        <f t="shared" si="77"/>
        <v>Infor SyteLine  (9.00.20) Application Support</v>
      </c>
    </row>
    <row r="2449" spans="1:19" x14ac:dyDescent="0.3">
      <c r="A2449" t="s">
        <v>82</v>
      </c>
      <c r="B2449" t="s">
        <v>39</v>
      </c>
      <c r="C2449" t="s">
        <v>40</v>
      </c>
      <c r="D2449" s="1" t="s">
        <v>270</v>
      </c>
      <c r="E2449" t="s">
        <v>246</v>
      </c>
      <c r="F2449" t="s">
        <v>187</v>
      </c>
      <c r="G2449" t="str">
        <f t="shared" si="76"/>
        <v>Infor SyteLine  (9.00.20) Application Support</v>
      </c>
      <c r="H2449" t="s">
        <v>24</v>
      </c>
      <c r="I2449" s="1" t="s">
        <v>191</v>
      </c>
      <c r="J2449" s="1"/>
      <c r="L2449"/>
      <c r="Q2449" s="1"/>
      <c r="S2449" t="str">
        <f t="shared" si="77"/>
        <v>Infor SyteLine  (9.00.20) Application Support</v>
      </c>
    </row>
    <row r="2450" spans="1:19" x14ac:dyDescent="0.3">
      <c r="A2450" t="s">
        <v>19</v>
      </c>
      <c r="B2450" t="s">
        <v>20</v>
      </c>
      <c r="C2450" t="s">
        <v>215</v>
      </c>
      <c r="D2450" s="1" t="s">
        <v>216</v>
      </c>
      <c r="E2450" t="s">
        <v>10</v>
      </c>
      <c r="F2450" t="s">
        <v>187</v>
      </c>
      <c r="G2450" t="str">
        <f t="shared" si="76"/>
        <v>Infor SyteLine  (9.00.30) Application Support</v>
      </c>
      <c r="H2450" t="s">
        <v>24</v>
      </c>
      <c r="I2450" s="1" t="s">
        <v>193</v>
      </c>
      <c r="J2450" s="1"/>
      <c r="L2450"/>
      <c r="Q2450" s="1"/>
      <c r="S2450" t="str">
        <f t="shared" si="77"/>
        <v>Infor SyteLine  (9.00.30) Application Support</v>
      </c>
    </row>
    <row r="2451" spans="1:19" x14ac:dyDescent="0.3">
      <c r="A2451" t="s">
        <v>19</v>
      </c>
      <c r="B2451" t="s">
        <v>20</v>
      </c>
      <c r="C2451" t="s">
        <v>217</v>
      </c>
      <c r="D2451" s="1" t="s">
        <v>199</v>
      </c>
      <c r="E2451" t="s">
        <v>10</v>
      </c>
      <c r="F2451" t="s">
        <v>187</v>
      </c>
      <c r="G2451" t="str">
        <f t="shared" si="76"/>
        <v>Infor SyteLine  (9.00.30) Application Support</v>
      </c>
      <c r="H2451" t="s">
        <v>24</v>
      </c>
      <c r="I2451" s="1" t="s">
        <v>193</v>
      </c>
      <c r="J2451" s="1"/>
      <c r="L2451"/>
      <c r="Q2451" s="1"/>
      <c r="S2451" t="str">
        <f t="shared" si="77"/>
        <v>Infor SyteLine  (9.00.30) Application Support</v>
      </c>
    </row>
    <row r="2452" spans="1:19" x14ac:dyDescent="0.3">
      <c r="A2452" t="s">
        <v>19</v>
      </c>
      <c r="B2452" t="s">
        <v>20</v>
      </c>
      <c r="C2452" t="s">
        <v>218</v>
      </c>
      <c r="D2452" s="1" t="s">
        <v>199</v>
      </c>
      <c r="E2452" t="s">
        <v>10</v>
      </c>
      <c r="F2452" t="s">
        <v>187</v>
      </c>
      <c r="G2452" t="str">
        <f t="shared" si="76"/>
        <v>Infor SyteLine  (9.00.30) Application Support</v>
      </c>
      <c r="H2452" t="s">
        <v>24</v>
      </c>
      <c r="I2452" s="1" t="s">
        <v>193</v>
      </c>
      <c r="J2452" s="1"/>
      <c r="L2452"/>
      <c r="Q2452" s="1"/>
      <c r="S2452" t="str">
        <f t="shared" si="77"/>
        <v>Infor SyteLine  (9.00.30) Application Support</v>
      </c>
    </row>
    <row r="2453" spans="1:19" x14ac:dyDescent="0.3">
      <c r="A2453" t="s">
        <v>19</v>
      </c>
      <c r="B2453" t="s">
        <v>20</v>
      </c>
      <c r="C2453" t="s">
        <v>21</v>
      </c>
      <c r="D2453" s="1" t="s">
        <v>219</v>
      </c>
      <c r="E2453" t="s">
        <v>10</v>
      </c>
      <c r="F2453" t="s">
        <v>187</v>
      </c>
      <c r="G2453" t="str">
        <f t="shared" si="76"/>
        <v>Infor SyteLine  (9.00.30) Application Support</v>
      </c>
      <c r="H2453" t="s">
        <v>24</v>
      </c>
      <c r="I2453" s="1" t="s">
        <v>193</v>
      </c>
      <c r="J2453" s="1"/>
      <c r="L2453"/>
      <c r="Q2453" s="1"/>
      <c r="S2453" t="str">
        <f t="shared" si="77"/>
        <v>Infor SyteLine  (9.00.30) Application Support</v>
      </c>
    </row>
    <row r="2454" spans="1:19" x14ac:dyDescent="0.3">
      <c r="A2454" t="s">
        <v>19</v>
      </c>
      <c r="B2454" t="s">
        <v>20</v>
      </c>
      <c r="C2454" t="s">
        <v>21</v>
      </c>
      <c r="D2454" s="1" t="s">
        <v>220</v>
      </c>
      <c r="E2454" t="s">
        <v>10</v>
      </c>
      <c r="F2454" t="s">
        <v>187</v>
      </c>
      <c r="G2454" t="str">
        <f t="shared" si="76"/>
        <v>Infor SyteLine  (9.00.30) Application Support</v>
      </c>
      <c r="H2454" t="s">
        <v>24</v>
      </c>
      <c r="I2454" s="1" t="s">
        <v>193</v>
      </c>
      <c r="J2454" s="1"/>
      <c r="L2454"/>
      <c r="Q2454" s="1"/>
      <c r="S2454" t="str">
        <f t="shared" si="77"/>
        <v>Infor SyteLine  (9.00.30) Application Support</v>
      </c>
    </row>
    <row r="2455" spans="1:19" x14ac:dyDescent="0.3">
      <c r="A2455" t="s">
        <v>19</v>
      </c>
      <c r="B2455" t="s">
        <v>20</v>
      </c>
      <c r="C2455" t="s">
        <v>21</v>
      </c>
      <c r="D2455" s="1" t="s">
        <v>26</v>
      </c>
      <c r="E2455" t="s">
        <v>10</v>
      </c>
      <c r="F2455" t="s">
        <v>187</v>
      </c>
      <c r="G2455" t="str">
        <f t="shared" si="76"/>
        <v>Infor SyteLine  (9.00.30) Application Support</v>
      </c>
      <c r="H2455" t="s">
        <v>24</v>
      </c>
      <c r="I2455" s="1" t="s">
        <v>193</v>
      </c>
      <c r="J2455" s="1"/>
      <c r="L2455"/>
      <c r="Q2455" s="1"/>
      <c r="S2455" t="str">
        <f t="shared" si="77"/>
        <v>Infor SyteLine  (9.00.30) Application Support</v>
      </c>
    </row>
    <row r="2456" spans="1:19" x14ac:dyDescent="0.3">
      <c r="A2456" t="s">
        <v>19</v>
      </c>
      <c r="B2456" t="s">
        <v>20</v>
      </c>
      <c r="C2456" t="s">
        <v>21</v>
      </c>
      <c r="D2456" s="1" t="s">
        <v>27</v>
      </c>
      <c r="E2456" t="s">
        <v>10</v>
      </c>
      <c r="F2456" t="s">
        <v>187</v>
      </c>
      <c r="G2456" t="str">
        <f t="shared" si="76"/>
        <v>Infor SyteLine  (9.00.30) Application Support</v>
      </c>
      <c r="H2456" t="s">
        <v>24</v>
      </c>
      <c r="I2456" s="1" t="s">
        <v>193</v>
      </c>
      <c r="J2456" s="1"/>
      <c r="L2456"/>
      <c r="Q2456" s="1"/>
      <c r="S2456" t="str">
        <f t="shared" si="77"/>
        <v>Infor SyteLine  (9.00.30) Application Support</v>
      </c>
    </row>
    <row r="2457" spans="1:19" x14ac:dyDescent="0.3">
      <c r="A2457" t="s">
        <v>19</v>
      </c>
      <c r="B2457" t="s">
        <v>35</v>
      </c>
      <c r="C2457" t="s">
        <v>221</v>
      </c>
      <c r="D2457" s="1" t="s">
        <v>222</v>
      </c>
      <c r="E2457" t="s">
        <v>10</v>
      </c>
      <c r="F2457" t="s">
        <v>187</v>
      </c>
      <c r="G2457" t="str">
        <f t="shared" si="76"/>
        <v>Infor SyteLine  (9.00.30) Application Support</v>
      </c>
      <c r="H2457" t="s">
        <v>24</v>
      </c>
      <c r="I2457" s="1" t="s">
        <v>193</v>
      </c>
      <c r="J2457" s="1"/>
      <c r="L2457"/>
      <c r="Q2457" s="1"/>
      <c r="S2457" t="str">
        <f t="shared" si="77"/>
        <v>Infor SyteLine  (9.00.30) Application Support</v>
      </c>
    </row>
    <row r="2458" spans="1:19" x14ac:dyDescent="0.3">
      <c r="A2458" t="s">
        <v>19</v>
      </c>
      <c r="B2458" t="s">
        <v>35</v>
      </c>
      <c r="C2458" t="s">
        <v>36</v>
      </c>
      <c r="D2458" s="1" t="s">
        <v>222</v>
      </c>
      <c r="E2458" t="s">
        <v>10</v>
      </c>
      <c r="F2458" t="s">
        <v>187</v>
      </c>
      <c r="G2458" t="str">
        <f t="shared" si="76"/>
        <v>Infor SyteLine  (9.00.30) Application Support</v>
      </c>
      <c r="H2458" t="s">
        <v>24</v>
      </c>
      <c r="I2458" s="1" t="s">
        <v>193</v>
      </c>
      <c r="J2458" s="1"/>
      <c r="L2458"/>
      <c r="Q2458" s="1"/>
      <c r="S2458" t="str">
        <f t="shared" si="77"/>
        <v>Infor SyteLine  (9.00.30) Application Support</v>
      </c>
    </row>
    <row r="2459" spans="1:19" x14ac:dyDescent="0.3">
      <c r="A2459" t="s">
        <v>19</v>
      </c>
      <c r="B2459" t="s">
        <v>35</v>
      </c>
      <c r="C2459" t="s">
        <v>223</v>
      </c>
      <c r="D2459" s="1" t="s">
        <v>224</v>
      </c>
      <c r="E2459" t="s">
        <v>10</v>
      </c>
      <c r="F2459" t="s">
        <v>187</v>
      </c>
      <c r="G2459" t="str">
        <f t="shared" si="76"/>
        <v>Infor SyteLine  (9.00.30) Application Support</v>
      </c>
      <c r="H2459" t="s">
        <v>24</v>
      </c>
      <c r="I2459" s="1" t="s">
        <v>193</v>
      </c>
      <c r="J2459" s="1"/>
      <c r="L2459"/>
      <c r="Q2459" s="1"/>
      <c r="S2459" t="str">
        <f t="shared" si="77"/>
        <v>Infor SyteLine  (9.00.30) Application Support</v>
      </c>
    </row>
    <row r="2460" spans="1:19" x14ac:dyDescent="0.3">
      <c r="A2460" t="s">
        <v>42</v>
      </c>
      <c r="B2460" t="s">
        <v>43</v>
      </c>
      <c r="C2460" t="s">
        <v>44</v>
      </c>
      <c r="D2460" s="1" t="s">
        <v>45</v>
      </c>
      <c r="E2460" t="s">
        <v>10</v>
      </c>
      <c r="F2460" t="s">
        <v>187</v>
      </c>
      <c r="G2460" t="str">
        <f t="shared" si="76"/>
        <v>Infor SyteLine  (9.00.30) Application Support</v>
      </c>
      <c r="H2460" t="s">
        <v>24</v>
      </c>
      <c r="I2460" s="1" t="s">
        <v>193</v>
      </c>
      <c r="J2460" s="1"/>
      <c r="L2460"/>
      <c r="Q2460" s="1"/>
      <c r="S2460" t="str">
        <f t="shared" si="77"/>
        <v>Infor SyteLine  (9.00.30) Application Support</v>
      </c>
    </row>
    <row r="2461" spans="1:19" x14ac:dyDescent="0.3">
      <c r="A2461" t="s">
        <v>42</v>
      </c>
      <c r="B2461" t="s">
        <v>43</v>
      </c>
      <c r="C2461" t="s">
        <v>46</v>
      </c>
      <c r="D2461" s="1" t="s">
        <v>45</v>
      </c>
      <c r="E2461" t="s">
        <v>10</v>
      </c>
      <c r="F2461" t="s">
        <v>187</v>
      </c>
      <c r="G2461" t="str">
        <f t="shared" si="76"/>
        <v>Infor SyteLine  (9.00.30) Application Support</v>
      </c>
      <c r="H2461" t="s">
        <v>24</v>
      </c>
      <c r="I2461" s="1" t="s">
        <v>193</v>
      </c>
      <c r="J2461" s="1"/>
      <c r="L2461"/>
      <c r="Q2461" s="1"/>
      <c r="S2461" t="str">
        <f t="shared" si="77"/>
        <v>Infor SyteLine  (9.00.30) Application Support</v>
      </c>
    </row>
    <row r="2462" spans="1:19" x14ac:dyDescent="0.3">
      <c r="A2462" t="s">
        <v>42</v>
      </c>
      <c r="B2462" t="s">
        <v>43</v>
      </c>
      <c r="C2462" t="s">
        <v>47</v>
      </c>
      <c r="D2462" s="1" t="s">
        <v>225</v>
      </c>
      <c r="E2462" t="s">
        <v>10</v>
      </c>
      <c r="F2462" t="s">
        <v>187</v>
      </c>
      <c r="G2462" t="str">
        <f t="shared" si="76"/>
        <v>Infor SyteLine  (9.00.30) Application Support</v>
      </c>
      <c r="H2462" t="s">
        <v>24</v>
      </c>
      <c r="I2462" s="1" t="s">
        <v>193</v>
      </c>
      <c r="J2462" s="1"/>
      <c r="L2462"/>
      <c r="Q2462" s="1"/>
      <c r="S2462" t="str">
        <f t="shared" si="77"/>
        <v>Infor SyteLine  (9.00.30) Application Support</v>
      </c>
    </row>
    <row r="2463" spans="1:19" x14ac:dyDescent="0.3">
      <c r="A2463" t="s">
        <v>42</v>
      </c>
      <c r="B2463" t="s">
        <v>43</v>
      </c>
      <c r="C2463" t="s">
        <v>47</v>
      </c>
      <c r="D2463" s="1" t="s">
        <v>226</v>
      </c>
      <c r="E2463" t="s">
        <v>10</v>
      </c>
      <c r="F2463" t="s">
        <v>187</v>
      </c>
      <c r="G2463" t="str">
        <f t="shared" si="76"/>
        <v>Infor SyteLine  (9.00.30) Application Support</v>
      </c>
      <c r="H2463" t="s">
        <v>24</v>
      </c>
      <c r="I2463" s="1" t="s">
        <v>193</v>
      </c>
      <c r="J2463" s="1"/>
      <c r="L2463"/>
      <c r="Q2463" s="1"/>
      <c r="S2463" t="str">
        <f t="shared" si="77"/>
        <v>Infor SyteLine  (9.00.30) Application Support</v>
      </c>
    </row>
    <row r="2464" spans="1:19" x14ac:dyDescent="0.3">
      <c r="A2464" t="s">
        <v>42</v>
      </c>
      <c r="B2464" t="s">
        <v>43</v>
      </c>
      <c r="C2464" t="s">
        <v>47</v>
      </c>
      <c r="D2464" s="1" t="s">
        <v>45</v>
      </c>
      <c r="E2464" t="s">
        <v>10</v>
      </c>
      <c r="F2464" t="s">
        <v>187</v>
      </c>
      <c r="G2464" t="str">
        <f t="shared" si="76"/>
        <v>Infor SyteLine  (9.00.30) Application Support</v>
      </c>
      <c r="H2464" t="s">
        <v>24</v>
      </c>
      <c r="I2464" s="1" t="s">
        <v>193</v>
      </c>
      <c r="J2464" s="1"/>
      <c r="L2464"/>
      <c r="Q2464" s="1"/>
      <c r="S2464" t="str">
        <f t="shared" si="77"/>
        <v>Infor SyteLine  (9.00.30) Application Support</v>
      </c>
    </row>
    <row r="2465" spans="1:19" x14ac:dyDescent="0.3">
      <c r="A2465" t="s">
        <v>42</v>
      </c>
      <c r="B2465" t="s">
        <v>43</v>
      </c>
      <c r="C2465" t="s">
        <v>48</v>
      </c>
      <c r="D2465" s="1" t="s">
        <v>45</v>
      </c>
      <c r="E2465" t="s">
        <v>10</v>
      </c>
      <c r="F2465" t="s">
        <v>187</v>
      </c>
      <c r="G2465" t="str">
        <f t="shared" si="76"/>
        <v>Infor SyteLine  (9.00.30) Application Support</v>
      </c>
      <c r="H2465" t="s">
        <v>24</v>
      </c>
      <c r="I2465" s="1" t="s">
        <v>193</v>
      </c>
      <c r="J2465" s="1"/>
      <c r="L2465"/>
      <c r="Q2465" s="1"/>
      <c r="S2465" t="str">
        <f t="shared" si="77"/>
        <v>Infor SyteLine  (9.00.30) Application Support</v>
      </c>
    </row>
    <row r="2466" spans="1:19" x14ac:dyDescent="0.3">
      <c r="A2466" t="s">
        <v>42</v>
      </c>
      <c r="B2466" t="s">
        <v>43</v>
      </c>
      <c r="C2466" t="s">
        <v>49</v>
      </c>
      <c r="D2466" s="1" t="s">
        <v>195</v>
      </c>
      <c r="E2466" t="s">
        <v>10</v>
      </c>
      <c r="F2466" t="s">
        <v>187</v>
      </c>
      <c r="G2466" t="str">
        <f t="shared" si="76"/>
        <v>Infor SyteLine  (9.00.30) Application Support</v>
      </c>
      <c r="H2466" t="s">
        <v>24</v>
      </c>
      <c r="I2466" s="1" t="s">
        <v>193</v>
      </c>
      <c r="J2466" s="1"/>
      <c r="L2466"/>
      <c r="Q2466" s="1"/>
      <c r="S2466" t="str">
        <f t="shared" si="77"/>
        <v>Infor SyteLine  (9.00.30) Application Support</v>
      </c>
    </row>
    <row r="2467" spans="1:19" x14ac:dyDescent="0.3">
      <c r="A2467" t="s">
        <v>42</v>
      </c>
      <c r="B2467" t="s">
        <v>43</v>
      </c>
      <c r="C2467" t="s">
        <v>49</v>
      </c>
      <c r="D2467" s="1" t="s">
        <v>197</v>
      </c>
      <c r="E2467" t="s">
        <v>10</v>
      </c>
      <c r="F2467" t="s">
        <v>187</v>
      </c>
      <c r="G2467" t="str">
        <f t="shared" si="76"/>
        <v>Infor SyteLine  (9.00.30) Application Support</v>
      </c>
      <c r="H2467" t="s">
        <v>24</v>
      </c>
      <c r="I2467" s="1" t="s">
        <v>193</v>
      </c>
      <c r="J2467" s="1"/>
      <c r="L2467"/>
      <c r="Q2467" s="1"/>
      <c r="S2467" t="str">
        <f t="shared" si="77"/>
        <v>Infor SyteLine  (9.00.30) Application Support</v>
      </c>
    </row>
    <row r="2468" spans="1:19" x14ac:dyDescent="0.3">
      <c r="A2468" t="s">
        <v>42</v>
      </c>
      <c r="B2468" t="s">
        <v>52</v>
      </c>
      <c r="C2468" t="s">
        <v>198</v>
      </c>
      <c r="D2468" s="1" t="s">
        <v>199</v>
      </c>
      <c r="E2468" t="s">
        <v>10</v>
      </c>
      <c r="F2468" t="s">
        <v>187</v>
      </c>
      <c r="G2468" t="str">
        <f t="shared" si="76"/>
        <v>Infor SyteLine  (9.00.30) Application Support</v>
      </c>
      <c r="H2468" t="s">
        <v>24</v>
      </c>
      <c r="I2468" s="1" t="s">
        <v>193</v>
      </c>
      <c r="J2468" s="1"/>
      <c r="L2468"/>
      <c r="Q2468" s="1"/>
      <c r="S2468" t="str">
        <f t="shared" si="77"/>
        <v>Infor SyteLine  (9.00.30) Application Support</v>
      </c>
    </row>
    <row r="2469" spans="1:19" x14ac:dyDescent="0.3">
      <c r="A2469" t="s">
        <v>42</v>
      </c>
      <c r="B2469" t="s">
        <v>52</v>
      </c>
      <c r="C2469" t="s">
        <v>54</v>
      </c>
      <c r="D2469" s="1" t="s">
        <v>199</v>
      </c>
      <c r="E2469" t="s">
        <v>10</v>
      </c>
      <c r="F2469" t="s">
        <v>187</v>
      </c>
      <c r="G2469" t="str">
        <f t="shared" si="76"/>
        <v>Infor SyteLine  (9.00.30) Application Support</v>
      </c>
      <c r="H2469" t="s">
        <v>24</v>
      </c>
      <c r="I2469" s="1" t="s">
        <v>193</v>
      </c>
      <c r="J2469" s="1"/>
      <c r="L2469"/>
      <c r="Q2469" s="1"/>
      <c r="S2469" t="str">
        <f t="shared" si="77"/>
        <v>Infor SyteLine  (9.00.30) Application Support</v>
      </c>
    </row>
    <row r="2470" spans="1:19" x14ac:dyDescent="0.3">
      <c r="A2470" t="s">
        <v>42</v>
      </c>
      <c r="B2470" t="s">
        <v>52</v>
      </c>
      <c r="C2470" t="s">
        <v>54</v>
      </c>
      <c r="D2470" s="1" t="s">
        <v>227</v>
      </c>
      <c r="E2470" t="s">
        <v>10</v>
      </c>
      <c r="F2470" t="s">
        <v>187</v>
      </c>
      <c r="G2470" t="str">
        <f t="shared" si="76"/>
        <v>Infor SyteLine  (9.00.30) Application Support</v>
      </c>
      <c r="H2470" t="s">
        <v>24</v>
      </c>
      <c r="I2470" s="1" t="s">
        <v>193</v>
      </c>
      <c r="J2470" s="1"/>
      <c r="L2470"/>
      <c r="Q2470" s="1"/>
      <c r="S2470" t="str">
        <f t="shared" si="77"/>
        <v>Infor SyteLine  (9.00.30) Application Support</v>
      </c>
    </row>
    <row r="2471" spans="1:19" x14ac:dyDescent="0.3">
      <c r="A2471" t="s">
        <v>42</v>
      </c>
      <c r="B2471" t="s">
        <v>52</v>
      </c>
      <c r="C2471" t="s">
        <v>55</v>
      </c>
      <c r="D2471" s="1" t="s">
        <v>200</v>
      </c>
      <c r="E2471" t="s">
        <v>10</v>
      </c>
      <c r="F2471" t="s">
        <v>187</v>
      </c>
      <c r="G2471" t="str">
        <f t="shared" si="76"/>
        <v>Infor SyteLine  (9.00.30) Application Support</v>
      </c>
      <c r="H2471" t="s">
        <v>24</v>
      </c>
      <c r="I2471" s="1" t="s">
        <v>193</v>
      </c>
      <c r="J2471" s="1"/>
      <c r="L2471"/>
      <c r="Q2471" s="1"/>
      <c r="S2471" t="str">
        <f t="shared" si="77"/>
        <v>Infor SyteLine  (9.00.30) Application Support</v>
      </c>
    </row>
    <row r="2472" spans="1:19" x14ac:dyDescent="0.3">
      <c r="A2472" t="s">
        <v>42</v>
      </c>
      <c r="B2472" t="s">
        <v>52</v>
      </c>
      <c r="C2472" t="s">
        <v>55</v>
      </c>
      <c r="D2472" s="1" t="s">
        <v>199</v>
      </c>
      <c r="E2472" t="s">
        <v>10</v>
      </c>
      <c r="F2472" t="s">
        <v>187</v>
      </c>
      <c r="G2472" t="str">
        <f t="shared" si="76"/>
        <v>Infor SyteLine  (9.00.30) Application Support</v>
      </c>
      <c r="H2472" t="s">
        <v>24</v>
      </c>
      <c r="I2472" s="1" t="s">
        <v>193</v>
      </c>
      <c r="J2472" s="1"/>
      <c r="L2472"/>
      <c r="Q2472" s="1"/>
      <c r="S2472" t="str">
        <f t="shared" si="77"/>
        <v>Infor SyteLine  (9.00.30) Application Support</v>
      </c>
    </row>
    <row r="2473" spans="1:19" x14ac:dyDescent="0.3">
      <c r="A2473" t="s">
        <v>42</v>
      </c>
      <c r="B2473" t="s">
        <v>52</v>
      </c>
      <c r="C2473" t="s">
        <v>201</v>
      </c>
      <c r="D2473" s="1" t="s">
        <v>200</v>
      </c>
      <c r="E2473" t="s">
        <v>10</v>
      </c>
      <c r="F2473" t="s">
        <v>187</v>
      </c>
      <c r="G2473" t="str">
        <f t="shared" si="76"/>
        <v>Infor SyteLine  (9.00.30) Application Support</v>
      </c>
      <c r="H2473" t="s">
        <v>24</v>
      </c>
      <c r="I2473" s="1" t="s">
        <v>193</v>
      </c>
      <c r="J2473" s="1"/>
      <c r="L2473"/>
      <c r="Q2473" s="1"/>
      <c r="S2473" t="str">
        <f t="shared" si="77"/>
        <v>Infor SyteLine  (9.00.30) Application Support</v>
      </c>
    </row>
    <row r="2474" spans="1:19" x14ac:dyDescent="0.3">
      <c r="A2474" t="s">
        <v>42</v>
      </c>
      <c r="B2474" t="s">
        <v>52</v>
      </c>
      <c r="C2474" t="s">
        <v>201</v>
      </c>
      <c r="D2474" s="1" t="s">
        <v>199</v>
      </c>
      <c r="E2474" t="s">
        <v>10</v>
      </c>
      <c r="F2474" t="s">
        <v>187</v>
      </c>
      <c r="G2474" t="str">
        <f t="shared" si="76"/>
        <v>Infor SyteLine  (9.00.30) Application Support</v>
      </c>
      <c r="H2474" t="s">
        <v>24</v>
      </c>
      <c r="I2474" s="1" t="s">
        <v>193</v>
      </c>
      <c r="J2474" s="1"/>
      <c r="L2474"/>
      <c r="Q2474" s="1"/>
      <c r="S2474" t="str">
        <f t="shared" si="77"/>
        <v>Infor SyteLine  (9.00.30) Application Support</v>
      </c>
    </row>
    <row r="2475" spans="1:19" x14ac:dyDescent="0.3">
      <c r="A2475" t="s">
        <v>42</v>
      </c>
      <c r="B2475" t="s">
        <v>52</v>
      </c>
      <c r="C2475" t="s">
        <v>201</v>
      </c>
      <c r="D2475" s="1" t="s">
        <v>227</v>
      </c>
      <c r="E2475" t="s">
        <v>10</v>
      </c>
      <c r="F2475" t="s">
        <v>187</v>
      </c>
      <c r="G2475" t="str">
        <f t="shared" si="76"/>
        <v>Infor SyteLine  (9.00.30) Application Support</v>
      </c>
      <c r="H2475" t="s">
        <v>24</v>
      </c>
      <c r="I2475" s="1" t="s">
        <v>193</v>
      </c>
      <c r="J2475" s="1"/>
      <c r="L2475"/>
      <c r="Q2475" s="1"/>
      <c r="S2475" t="str">
        <f t="shared" si="77"/>
        <v>Infor SyteLine  (9.00.30) Application Support</v>
      </c>
    </row>
    <row r="2476" spans="1:19" x14ac:dyDescent="0.3">
      <c r="A2476" t="s">
        <v>42</v>
      </c>
      <c r="B2476" t="s">
        <v>52</v>
      </c>
      <c r="C2476" t="s">
        <v>56</v>
      </c>
      <c r="D2476" s="1" t="s">
        <v>199</v>
      </c>
      <c r="E2476" t="s">
        <v>10</v>
      </c>
      <c r="F2476" t="s">
        <v>187</v>
      </c>
      <c r="G2476" t="str">
        <f t="shared" si="76"/>
        <v>Infor SyteLine  (9.00.30) Application Support</v>
      </c>
      <c r="H2476" t="s">
        <v>24</v>
      </c>
      <c r="I2476" s="1" t="s">
        <v>193</v>
      </c>
      <c r="J2476" s="1"/>
      <c r="L2476"/>
      <c r="Q2476" s="1"/>
      <c r="S2476" t="str">
        <f t="shared" si="77"/>
        <v>Infor SyteLine  (9.00.30) Application Support</v>
      </c>
    </row>
    <row r="2477" spans="1:19" x14ac:dyDescent="0.3">
      <c r="A2477" t="s">
        <v>42</v>
      </c>
      <c r="B2477" t="s">
        <v>52</v>
      </c>
      <c r="C2477" t="s">
        <v>202</v>
      </c>
      <c r="D2477" s="1" t="s">
        <v>200</v>
      </c>
      <c r="E2477" t="s">
        <v>10</v>
      </c>
      <c r="F2477" t="s">
        <v>187</v>
      </c>
      <c r="G2477" t="str">
        <f t="shared" si="76"/>
        <v>Infor SyteLine  (9.00.30) Application Support</v>
      </c>
      <c r="H2477" t="s">
        <v>24</v>
      </c>
      <c r="I2477" s="1" t="s">
        <v>193</v>
      </c>
      <c r="J2477" s="1"/>
      <c r="L2477"/>
      <c r="Q2477" s="1"/>
      <c r="S2477" t="str">
        <f t="shared" si="77"/>
        <v>Infor SyteLine  (9.00.30) Application Support</v>
      </c>
    </row>
    <row r="2478" spans="1:19" x14ac:dyDescent="0.3">
      <c r="A2478" t="s">
        <v>42</v>
      </c>
      <c r="B2478" t="s">
        <v>52</v>
      </c>
      <c r="C2478" t="s">
        <v>202</v>
      </c>
      <c r="D2478" s="1" t="s">
        <v>199</v>
      </c>
      <c r="E2478" t="s">
        <v>10</v>
      </c>
      <c r="F2478" t="s">
        <v>187</v>
      </c>
      <c r="G2478" t="str">
        <f t="shared" si="76"/>
        <v>Infor SyteLine  (9.00.30) Application Support</v>
      </c>
      <c r="H2478" t="s">
        <v>24</v>
      </c>
      <c r="I2478" s="1" t="s">
        <v>193</v>
      </c>
      <c r="J2478" s="1"/>
      <c r="L2478"/>
      <c r="Q2478" s="1"/>
      <c r="S2478" t="str">
        <f t="shared" si="77"/>
        <v>Infor SyteLine  (9.00.30) Application Support</v>
      </c>
    </row>
    <row r="2479" spans="1:19" x14ac:dyDescent="0.3">
      <c r="A2479" t="s">
        <v>42</v>
      </c>
      <c r="B2479" t="s">
        <v>52</v>
      </c>
      <c r="C2479" t="s">
        <v>202</v>
      </c>
      <c r="D2479" s="1" t="s">
        <v>227</v>
      </c>
      <c r="E2479" t="s">
        <v>10</v>
      </c>
      <c r="F2479" t="s">
        <v>187</v>
      </c>
      <c r="G2479" t="str">
        <f t="shared" si="76"/>
        <v>Infor SyteLine  (9.00.30) Application Support</v>
      </c>
      <c r="H2479" t="s">
        <v>24</v>
      </c>
      <c r="I2479" s="1" t="s">
        <v>193</v>
      </c>
      <c r="J2479" s="1"/>
      <c r="L2479"/>
      <c r="Q2479" s="1"/>
      <c r="S2479" t="str">
        <f t="shared" si="77"/>
        <v>Infor SyteLine  (9.00.30) Application Support</v>
      </c>
    </row>
    <row r="2480" spans="1:19" x14ac:dyDescent="0.3">
      <c r="A2480" t="s">
        <v>42</v>
      </c>
      <c r="B2480" t="s">
        <v>20</v>
      </c>
      <c r="C2480" t="s">
        <v>215</v>
      </c>
      <c r="D2480" s="1" t="s">
        <v>216</v>
      </c>
      <c r="E2480" t="s">
        <v>10</v>
      </c>
      <c r="F2480" t="s">
        <v>187</v>
      </c>
      <c r="G2480" t="str">
        <f t="shared" si="76"/>
        <v>Infor SyteLine  (9.00.30) Application Support</v>
      </c>
      <c r="H2480" t="s">
        <v>24</v>
      </c>
      <c r="I2480" s="1" t="s">
        <v>193</v>
      </c>
      <c r="J2480" s="1"/>
      <c r="L2480"/>
      <c r="Q2480" s="1"/>
      <c r="S2480" t="str">
        <f t="shared" si="77"/>
        <v>Infor SyteLine  (9.00.30) Application Support</v>
      </c>
    </row>
    <row r="2481" spans="1:19" x14ac:dyDescent="0.3">
      <c r="A2481" t="s">
        <v>42</v>
      </c>
      <c r="B2481" t="s">
        <v>20</v>
      </c>
      <c r="C2481" t="s">
        <v>217</v>
      </c>
      <c r="D2481" s="1" t="s">
        <v>199</v>
      </c>
      <c r="E2481" t="s">
        <v>10</v>
      </c>
      <c r="F2481" t="s">
        <v>187</v>
      </c>
      <c r="G2481" t="str">
        <f t="shared" si="76"/>
        <v>Infor SyteLine  (9.00.30) Application Support</v>
      </c>
      <c r="H2481" t="s">
        <v>24</v>
      </c>
      <c r="I2481" s="1" t="s">
        <v>193</v>
      </c>
      <c r="J2481" s="1"/>
      <c r="L2481"/>
      <c r="Q2481" s="1"/>
      <c r="S2481" t="str">
        <f t="shared" si="77"/>
        <v>Infor SyteLine  (9.00.30) Application Support</v>
      </c>
    </row>
    <row r="2482" spans="1:19" x14ac:dyDescent="0.3">
      <c r="A2482" t="s">
        <v>42</v>
      </c>
      <c r="B2482" t="s">
        <v>20</v>
      </c>
      <c r="C2482" t="s">
        <v>218</v>
      </c>
      <c r="D2482" s="1" t="s">
        <v>199</v>
      </c>
      <c r="E2482" t="s">
        <v>10</v>
      </c>
      <c r="F2482" t="s">
        <v>187</v>
      </c>
      <c r="G2482" t="str">
        <f t="shared" si="76"/>
        <v>Infor SyteLine  (9.00.30) Application Support</v>
      </c>
      <c r="H2482" t="s">
        <v>24</v>
      </c>
      <c r="I2482" s="1" t="s">
        <v>193</v>
      </c>
      <c r="J2482" s="1"/>
      <c r="L2482"/>
      <c r="Q2482" s="1"/>
      <c r="S2482" t="str">
        <f t="shared" si="77"/>
        <v>Infor SyteLine  (9.00.30) Application Support</v>
      </c>
    </row>
    <row r="2483" spans="1:19" x14ac:dyDescent="0.3">
      <c r="A2483" t="s">
        <v>42</v>
      </c>
      <c r="B2483" t="s">
        <v>20</v>
      </c>
      <c r="C2483" t="s">
        <v>21</v>
      </c>
      <c r="D2483" s="1" t="s">
        <v>225</v>
      </c>
      <c r="E2483" t="s">
        <v>10</v>
      </c>
      <c r="F2483" t="s">
        <v>187</v>
      </c>
      <c r="G2483" t="str">
        <f t="shared" si="76"/>
        <v>Infor SyteLine  (9.00.30) Application Support</v>
      </c>
      <c r="H2483" t="s">
        <v>24</v>
      </c>
      <c r="I2483" s="1" t="s">
        <v>193</v>
      </c>
      <c r="J2483" s="1"/>
      <c r="L2483"/>
      <c r="Q2483" s="1"/>
      <c r="S2483" t="str">
        <f t="shared" si="77"/>
        <v>Infor SyteLine  (9.00.30) Application Support</v>
      </c>
    </row>
    <row r="2484" spans="1:19" x14ac:dyDescent="0.3">
      <c r="A2484" t="s">
        <v>42</v>
      </c>
      <c r="B2484" t="s">
        <v>20</v>
      </c>
      <c r="C2484" t="s">
        <v>21</v>
      </c>
      <c r="D2484" s="1" t="s">
        <v>197</v>
      </c>
      <c r="E2484" t="s">
        <v>10</v>
      </c>
      <c r="F2484" t="s">
        <v>187</v>
      </c>
      <c r="G2484" t="str">
        <f t="shared" si="76"/>
        <v>Infor SyteLine  (9.00.30) Application Support</v>
      </c>
      <c r="H2484" t="s">
        <v>24</v>
      </c>
      <c r="I2484" s="1" t="s">
        <v>193</v>
      </c>
      <c r="J2484" s="1"/>
      <c r="L2484"/>
      <c r="Q2484" s="1"/>
      <c r="S2484" t="str">
        <f t="shared" si="77"/>
        <v>Infor SyteLine  (9.00.30) Application Support</v>
      </c>
    </row>
    <row r="2485" spans="1:19" x14ac:dyDescent="0.3">
      <c r="A2485" t="s">
        <v>42</v>
      </c>
      <c r="B2485" t="s">
        <v>20</v>
      </c>
      <c r="C2485" t="s">
        <v>21</v>
      </c>
      <c r="D2485" s="1" t="s">
        <v>203</v>
      </c>
      <c r="E2485" t="s">
        <v>10</v>
      </c>
      <c r="F2485" t="s">
        <v>187</v>
      </c>
      <c r="G2485" t="str">
        <f t="shared" si="76"/>
        <v>Infor SyteLine  (9.00.30) Application Support</v>
      </c>
      <c r="H2485" t="s">
        <v>24</v>
      </c>
      <c r="I2485" s="1" t="s">
        <v>193</v>
      </c>
      <c r="J2485" s="1"/>
      <c r="L2485"/>
      <c r="Q2485" s="1"/>
      <c r="S2485" t="str">
        <f t="shared" si="77"/>
        <v>Infor SyteLine  (9.00.30) Application Support</v>
      </c>
    </row>
    <row r="2486" spans="1:19" x14ac:dyDescent="0.3">
      <c r="A2486" t="s">
        <v>42</v>
      </c>
      <c r="B2486" t="s">
        <v>20</v>
      </c>
      <c r="C2486" t="s">
        <v>21</v>
      </c>
      <c r="D2486" s="1" t="s">
        <v>192</v>
      </c>
      <c r="E2486" t="s">
        <v>10</v>
      </c>
      <c r="F2486" t="s">
        <v>187</v>
      </c>
      <c r="G2486" t="str">
        <f t="shared" si="76"/>
        <v>Infor SyteLine  (9.00.30) Application Support</v>
      </c>
      <c r="H2486" t="s">
        <v>24</v>
      </c>
      <c r="I2486" s="1" t="s">
        <v>193</v>
      </c>
      <c r="J2486" s="1"/>
      <c r="L2486"/>
      <c r="Q2486" s="1"/>
      <c r="S2486" t="str">
        <f t="shared" si="77"/>
        <v>Infor SyteLine  (9.00.30) Application Support</v>
      </c>
    </row>
    <row r="2487" spans="1:19" x14ac:dyDescent="0.3">
      <c r="A2487" t="s">
        <v>42</v>
      </c>
      <c r="B2487" t="s">
        <v>20</v>
      </c>
      <c r="C2487" t="s">
        <v>21</v>
      </c>
      <c r="D2487" s="1" t="s">
        <v>228</v>
      </c>
      <c r="E2487" t="s">
        <v>10</v>
      </c>
      <c r="F2487" t="s">
        <v>187</v>
      </c>
      <c r="G2487" t="str">
        <f t="shared" si="76"/>
        <v>Infor SyteLine  (9.00.30) Application Support</v>
      </c>
      <c r="H2487" t="s">
        <v>24</v>
      </c>
      <c r="I2487" s="1" t="s">
        <v>193</v>
      </c>
      <c r="J2487" s="1"/>
      <c r="L2487"/>
      <c r="Q2487" s="1"/>
      <c r="S2487" t="str">
        <f t="shared" si="77"/>
        <v>Infor SyteLine  (9.00.30) Application Support</v>
      </c>
    </row>
    <row r="2488" spans="1:19" x14ac:dyDescent="0.3">
      <c r="A2488" t="s">
        <v>42</v>
      </c>
      <c r="B2488" t="s">
        <v>35</v>
      </c>
      <c r="C2488" t="s">
        <v>221</v>
      </c>
      <c r="D2488" s="1" t="s">
        <v>222</v>
      </c>
      <c r="E2488" t="s">
        <v>10</v>
      </c>
      <c r="F2488" t="s">
        <v>187</v>
      </c>
      <c r="G2488" t="str">
        <f t="shared" si="76"/>
        <v>Infor SyteLine  (9.00.30) Application Support</v>
      </c>
      <c r="H2488" t="s">
        <v>24</v>
      </c>
      <c r="I2488" s="1" t="s">
        <v>193</v>
      </c>
      <c r="J2488" s="1"/>
      <c r="L2488"/>
      <c r="Q2488" s="1"/>
      <c r="S2488" t="str">
        <f t="shared" si="77"/>
        <v>Infor SyteLine  (9.00.30) Application Support</v>
      </c>
    </row>
    <row r="2489" spans="1:19" x14ac:dyDescent="0.3">
      <c r="A2489" t="s">
        <v>42</v>
      </c>
      <c r="B2489" t="s">
        <v>35</v>
      </c>
      <c r="C2489" t="s">
        <v>223</v>
      </c>
      <c r="D2489" s="1" t="s">
        <v>224</v>
      </c>
      <c r="E2489" t="s">
        <v>10</v>
      </c>
      <c r="F2489" t="s">
        <v>187</v>
      </c>
      <c r="G2489" t="str">
        <f t="shared" si="76"/>
        <v>Infor SyteLine  (9.00.30) Application Support</v>
      </c>
      <c r="H2489" t="s">
        <v>24</v>
      </c>
      <c r="I2489" s="1" t="s">
        <v>193</v>
      </c>
      <c r="J2489" s="1"/>
      <c r="L2489"/>
      <c r="Q2489" s="1"/>
      <c r="S2489" t="str">
        <f t="shared" si="77"/>
        <v>Infor SyteLine  (9.00.30) Application Support</v>
      </c>
    </row>
    <row r="2490" spans="1:19" x14ac:dyDescent="0.3">
      <c r="A2490" t="s">
        <v>42</v>
      </c>
      <c r="B2490" t="s">
        <v>39</v>
      </c>
      <c r="C2490" t="s">
        <v>40</v>
      </c>
      <c r="D2490" s="1" t="s">
        <v>58</v>
      </c>
      <c r="E2490" t="s">
        <v>10</v>
      </c>
      <c r="F2490" t="s">
        <v>187</v>
      </c>
      <c r="G2490" t="str">
        <f t="shared" si="76"/>
        <v>Infor SyteLine  (9.00.30) Application Support</v>
      </c>
      <c r="H2490" t="s">
        <v>24</v>
      </c>
      <c r="I2490" s="1" t="s">
        <v>193</v>
      </c>
      <c r="J2490" s="1"/>
      <c r="L2490"/>
      <c r="Q2490" s="1"/>
      <c r="S2490" t="str">
        <f t="shared" si="77"/>
        <v>Infor SyteLine  (9.00.30) Application Support</v>
      </c>
    </row>
    <row r="2491" spans="1:19" x14ac:dyDescent="0.3">
      <c r="A2491" t="s">
        <v>42</v>
      </c>
      <c r="B2491" t="s">
        <v>39</v>
      </c>
      <c r="C2491" t="s">
        <v>40</v>
      </c>
      <c r="D2491" s="1" t="s">
        <v>233</v>
      </c>
      <c r="E2491" t="s">
        <v>10</v>
      </c>
      <c r="F2491" t="s">
        <v>187</v>
      </c>
      <c r="G2491" t="str">
        <f t="shared" si="76"/>
        <v>Infor SyteLine  (9.00.30) Application Support</v>
      </c>
      <c r="H2491" t="s">
        <v>24</v>
      </c>
      <c r="I2491" s="1" t="s">
        <v>193</v>
      </c>
      <c r="J2491" s="1"/>
      <c r="L2491"/>
      <c r="Q2491" s="1"/>
      <c r="S2491" t="str">
        <f t="shared" si="77"/>
        <v>Infor SyteLine  (9.00.30) Application Support</v>
      </c>
    </row>
    <row r="2492" spans="1:19" x14ac:dyDescent="0.3">
      <c r="A2492" t="s">
        <v>50</v>
      </c>
      <c r="B2492" t="s">
        <v>50</v>
      </c>
      <c r="C2492" t="s">
        <v>51</v>
      </c>
      <c r="D2492" s="1" t="s">
        <v>78</v>
      </c>
      <c r="E2492" t="s">
        <v>10</v>
      </c>
      <c r="F2492" t="s">
        <v>187</v>
      </c>
      <c r="G2492" t="str">
        <f t="shared" si="76"/>
        <v>Infor SyteLine  (9.00.30) Application Support</v>
      </c>
      <c r="H2492" t="s">
        <v>24</v>
      </c>
      <c r="I2492" s="1" t="s">
        <v>193</v>
      </c>
      <c r="J2492" s="1"/>
      <c r="L2492"/>
      <c r="Q2492" s="1"/>
      <c r="S2492" t="str">
        <f t="shared" si="77"/>
        <v>Infor SyteLine  (9.00.30) Application Support</v>
      </c>
    </row>
    <row r="2493" spans="1:19" x14ac:dyDescent="0.3">
      <c r="A2493" t="s">
        <v>50</v>
      </c>
      <c r="B2493" t="s">
        <v>50</v>
      </c>
      <c r="C2493" t="s">
        <v>51</v>
      </c>
      <c r="D2493" s="1" t="s">
        <v>229</v>
      </c>
      <c r="E2493" t="s">
        <v>10</v>
      </c>
      <c r="F2493" t="s">
        <v>187</v>
      </c>
      <c r="G2493" t="str">
        <f t="shared" si="76"/>
        <v>Infor SyteLine  (9.00.30) Application Support</v>
      </c>
      <c r="H2493" t="s">
        <v>24</v>
      </c>
      <c r="I2493" s="1" t="s">
        <v>193</v>
      </c>
      <c r="J2493" s="1"/>
      <c r="L2493"/>
      <c r="Q2493" s="1"/>
      <c r="S2493" t="str">
        <f t="shared" si="77"/>
        <v>Infor SyteLine  (9.00.30) Application Support</v>
      </c>
    </row>
    <row r="2494" spans="1:19" x14ac:dyDescent="0.3">
      <c r="A2494" t="s">
        <v>50</v>
      </c>
      <c r="B2494" t="s">
        <v>50</v>
      </c>
      <c r="C2494" t="s">
        <v>51</v>
      </c>
      <c r="D2494" s="1" t="s">
        <v>230</v>
      </c>
      <c r="E2494" t="s">
        <v>10</v>
      </c>
      <c r="F2494" t="s">
        <v>187</v>
      </c>
      <c r="G2494" t="str">
        <f t="shared" si="76"/>
        <v>Infor SyteLine  (9.00.30) Application Support</v>
      </c>
      <c r="H2494" t="s">
        <v>24</v>
      </c>
      <c r="I2494" s="1" t="s">
        <v>193</v>
      </c>
      <c r="J2494" s="1"/>
      <c r="L2494"/>
      <c r="Q2494" s="1"/>
      <c r="S2494" t="str">
        <f t="shared" si="77"/>
        <v>Infor SyteLine  (9.00.30) Application Support</v>
      </c>
    </row>
    <row r="2495" spans="1:19" x14ac:dyDescent="0.3">
      <c r="A2495" t="s">
        <v>50</v>
      </c>
      <c r="B2495" t="s">
        <v>50</v>
      </c>
      <c r="C2495" t="s">
        <v>51</v>
      </c>
      <c r="D2495" s="1" t="s">
        <v>207</v>
      </c>
      <c r="E2495" t="s">
        <v>10</v>
      </c>
      <c r="F2495" t="s">
        <v>187</v>
      </c>
      <c r="G2495" t="str">
        <f t="shared" si="76"/>
        <v>Infor SyteLine  (9.00.30) Application Support</v>
      </c>
      <c r="H2495" t="s">
        <v>24</v>
      </c>
      <c r="I2495" s="1" t="s">
        <v>193</v>
      </c>
      <c r="J2495" s="1"/>
      <c r="L2495"/>
      <c r="Q2495" s="1"/>
      <c r="S2495" t="str">
        <f t="shared" si="77"/>
        <v>Infor SyteLine  (9.00.30) Application Support</v>
      </c>
    </row>
    <row r="2496" spans="1:19" x14ac:dyDescent="0.3">
      <c r="A2496" t="s">
        <v>50</v>
      </c>
      <c r="B2496" t="s">
        <v>50</v>
      </c>
      <c r="C2496" t="s">
        <v>51</v>
      </c>
      <c r="D2496" s="1" t="s">
        <v>234</v>
      </c>
      <c r="E2496" t="s">
        <v>10</v>
      </c>
      <c r="F2496" t="s">
        <v>187</v>
      </c>
      <c r="G2496" t="str">
        <f t="shared" si="76"/>
        <v>Infor SyteLine  (9.00.30) Application Support</v>
      </c>
      <c r="H2496" t="s">
        <v>24</v>
      </c>
      <c r="I2496" s="1" t="s">
        <v>193</v>
      </c>
      <c r="J2496" s="1"/>
      <c r="L2496"/>
      <c r="Q2496" s="1"/>
      <c r="S2496" t="str">
        <f t="shared" si="77"/>
        <v>Infor SyteLine  (9.00.30) Application Support</v>
      </c>
    </row>
    <row r="2497" spans="1:19" x14ac:dyDescent="0.3">
      <c r="A2497" t="s">
        <v>50</v>
      </c>
      <c r="B2497" t="s">
        <v>20</v>
      </c>
      <c r="C2497" t="s">
        <v>215</v>
      </c>
      <c r="D2497" s="1" t="s">
        <v>216</v>
      </c>
      <c r="E2497" t="s">
        <v>10</v>
      </c>
      <c r="F2497" t="s">
        <v>187</v>
      </c>
      <c r="G2497" t="str">
        <f t="shared" si="76"/>
        <v>Infor SyteLine  (9.00.30) Application Support</v>
      </c>
      <c r="H2497" t="s">
        <v>24</v>
      </c>
      <c r="I2497" s="1" t="s">
        <v>193</v>
      </c>
      <c r="J2497" s="1"/>
      <c r="L2497"/>
      <c r="Q2497" s="1"/>
      <c r="S2497" t="str">
        <f t="shared" si="77"/>
        <v>Infor SyteLine  (9.00.30) Application Support</v>
      </c>
    </row>
    <row r="2498" spans="1:19" x14ac:dyDescent="0.3">
      <c r="A2498" t="s">
        <v>50</v>
      </c>
      <c r="B2498" t="s">
        <v>20</v>
      </c>
      <c r="C2498" t="s">
        <v>217</v>
      </c>
      <c r="D2498" s="1" t="s">
        <v>199</v>
      </c>
      <c r="E2498" t="s">
        <v>10</v>
      </c>
      <c r="F2498" t="s">
        <v>187</v>
      </c>
      <c r="G2498" t="str">
        <f t="shared" ref="G2498:G2561" si="78">S2498</f>
        <v>Infor SyteLine  (9.00.30) Application Support</v>
      </c>
      <c r="H2498" t="s">
        <v>24</v>
      </c>
      <c r="I2498" s="1" t="s">
        <v>193</v>
      </c>
      <c r="J2498" s="1"/>
      <c r="L2498"/>
      <c r="Q2498" s="1"/>
      <c r="S2498" t="str">
        <f t="shared" si="77"/>
        <v>Infor SyteLine  (9.00.30) Application Support</v>
      </c>
    </row>
    <row r="2499" spans="1:19" x14ac:dyDescent="0.3">
      <c r="A2499" t="s">
        <v>50</v>
      </c>
      <c r="B2499" t="s">
        <v>20</v>
      </c>
      <c r="C2499" t="s">
        <v>218</v>
      </c>
      <c r="D2499" s="1" t="s">
        <v>199</v>
      </c>
      <c r="E2499" t="s">
        <v>10</v>
      </c>
      <c r="F2499" t="s">
        <v>187</v>
      </c>
      <c r="G2499" t="str">
        <f t="shared" si="78"/>
        <v>Infor SyteLine  (9.00.30) Application Support</v>
      </c>
      <c r="H2499" t="s">
        <v>24</v>
      </c>
      <c r="I2499" s="1" t="s">
        <v>193</v>
      </c>
      <c r="J2499" s="1"/>
      <c r="L2499"/>
      <c r="Q2499" s="1"/>
      <c r="S2499" t="str">
        <f t="shared" ref="S2499:S2562" si="79">_xlfn.CONCAT(H2499," (",I2499,") ","Application Support")</f>
        <v>Infor SyteLine  (9.00.30) Application Support</v>
      </c>
    </row>
    <row r="2500" spans="1:19" x14ac:dyDescent="0.3">
      <c r="A2500" t="s">
        <v>50</v>
      </c>
      <c r="B2500" t="s">
        <v>20</v>
      </c>
      <c r="C2500" t="s">
        <v>21</v>
      </c>
      <c r="D2500" s="1" t="s">
        <v>219</v>
      </c>
      <c r="E2500" t="s">
        <v>10</v>
      </c>
      <c r="F2500" t="s">
        <v>187</v>
      </c>
      <c r="G2500" t="str">
        <f t="shared" si="78"/>
        <v>Infor SyteLine  (9.00.30) Application Support</v>
      </c>
      <c r="H2500" t="s">
        <v>24</v>
      </c>
      <c r="I2500" s="1" t="s">
        <v>193</v>
      </c>
      <c r="J2500" s="1"/>
      <c r="L2500"/>
      <c r="Q2500" s="1"/>
      <c r="S2500" t="str">
        <f t="shared" si="79"/>
        <v>Infor SyteLine  (9.00.30) Application Support</v>
      </c>
    </row>
    <row r="2501" spans="1:19" x14ac:dyDescent="0.3">
      <c r="A2501" t="s">
        <v>50</v>
      </c>
      <c r="B2501" t="s">
        <v>20</v>
      </c>
      <c r="C2501" t="s">
        <v>21</v>
      </c>
      <c r="D2501" s="1" t="s">
        <v>220</v>
      </c>
      <c r="E2501" t="s">
        <v>10</v>
      </c>
      <c r="F2501" t="s">
        <v>187</v>
      </c>
      <c r="G2501" t="str">
        <f t="shared" si="78"/>
        <v>Infor SyteLine  (9.00.30) Application Support</v>
      </c>
      <c r="H2501" t="s">
        <v>24</v>
      </c>
      <c r="I2501" s="1" t="s">
        <v>193</v>
      </c>
      <c r="J2501" s="1"/>
      <c r="L2501"/>
      <c r="Q2501" s="1"/>
      <c r="S2501" t="str">
        <f t="shared" si="79"/>
        <v>Infor SyteLine  (9.00.30) Application Support</v>
      </c>
    </row>
    <row r="2502" spans="1:19" x14ac:dyDescent="0.3">
      <c r="A2502" t="s">
        <v>50</v>
      </c>
      <c r="B2502" t="s">
        <v>20</v>
      </c>
      <c r="C2502" t="s">
        <v>21</v>
      </c>
      <c r="D2502" s="1" t="s">
        <v>26</v>
      </c>
      <c r="E2502" t="s">
        <v>10</v>
      </c>
      <c r="F2502" t="s">
        <v>187</v>
      </c>
      <c r="G2502" t="str">
        <f t="shared" si="78"/>
        <v>Infor SyteLine  (9.00.30) Application Support</v>
      </c>
      <c r="H2502" t="s">
        <v>24</v>
      </c>
      <c r="I2502" s="1" t="s">
        <v>193</v>
      </c>
      <c r="J2502" s="1"/>
      <c r="L2502"/>
      <c r="Q2502" s="1"/>
      <c r="S2502" t="str">
        <f t="shared" si="79"/>
        <v>Infor SyteLine  (9.00.30) Application Support</v>
      </c>
    </row>
    <row r="2503" spans="1:19" x14ac:dyDescent="0.3">
      <c r="A2503" t="s">
        <v>50</v>
      </c>
      <c r="B2503" t="s">
        <v>20</v>
      </c>
      <c r="C2503" t="s">
        <v>21</v>
      </c>
      <c r="D2503" s="1" t="s">
        <v>27</v>
      </c>
      <c r="E2503" t="s">
        <v>10</v>
      </c>
      <c r="F2503" t="s">
        <v>187</v>
      </c>
      <c r="G2503" t="str">
        <f t="shared" si="78"/>
        <v>Infor SyteLine  (9.00.30) Application Support</v>
      </c>
      <c r="H2503" t="s">
        <v>24</v>
      </c>
      <c r="I2503" s="1" t="s">
        <v>193</v>
      </c>
      <c r="J2503" s="1"/>
      <c r="L2503"/>
      <c r="Q2503" s="1"/>
      <c r="S2503" t="str">
        <f t="shared" si="79"/>
        <v>Infor SyteLine  (9.00.30) Application Support</v>
      </c>
    </row>
    <row r="2504" spans="1:19" x14ac:dyDescent="0.3">
      <c r="A2504" t="s">
        <v>50</v>
      </c>
      <c r="B2504" t="s">
        <v>35</v>
      </c>
      <c r="C2504" t="s">
        <v>221</v>
      </c>
      <c r="D2504" s="1" t="s">
        <v>222</v>
      </c>
      <c r="E2504" t="s">
        <v>10</v>
      </c>
      <c r="F2504" t="s">
        <v>187</v>
      </c>
      <c r="G2504" t="str">
        <f t="shared" si="78"/>
        <v>Infor SyteLine  (9.00.30) Application Support</v>
      </c>
      <c r="H2504" t="s">
        <v>24</v>
      </c>
      <c r="I2504" s="1" t="s">
        <v>193</v>
      </c>
      <c r="J2504" s="1"/>
      <c r="L2504"/>
      <c r="Q2504" s="1"/>
      <c r="S2504" t="str">
        <f t="shared" si="79"/>
        <v>Infor SyteLine  (9.00.30) Application Support</v>
      </c>
    </row>
    <row r="2505" spans="1:19" x14ac:dyDescent="0.3">
      <c r="A2505" t="s">
        <v>50</v>
      </c>
      <c r="B2505" t="s">
        <v>35</v>
      </c>
      <c r="C2505" t="s">
        <v>36</v>
      </c>
      <c r="D2505" s="1" t="s">
        <v>222</v>
      </c>
      <c r="E2505" t="s">
        <v>10</v>
      </c>
      <c r="F2505" t="s">
        <v>187</v>
      </c>
      <c r="G2505" t="str">
        <f t="shared" si="78"/>
        <v>Infor SyteLine  (9.00.30) Application Support</v>
      </c>
      <c r="H2505" t="s">
        <v>24</v>
      </c>
      <c r="I2505" s="1" t="s">
        <v>193</v>
      </c>
      <c r="J2505" s="1"/>
      <c r="L2505"/>
      <c r="Q2505" s="1"/>
      <c r="S2505" t="str">
        <f t="shared" si="79"/>
        <v>Infor SyteLine  (9.00.30) Application Support</v>
      </c>
    </row>
    <row r="2506" spans="1:19" x14ac:dyDescent="0.3">
      <c r="A2506" t="s">
        <v>50</v>
      </c>
      <c r="B2506" t="s">
        <v>35</v>
      </c>
      <c r="C2506" t="s">
        <v>223</v>
      </c>
      <c r="D2506" s="1" t="s">
        <v>224</v>
      </c>
      <c r="E2506" t="s">
        <v>10</v>
      </c>
      <c r="F2506" t="s">
        <v>187</v>
      </c>
      <c r="G2506" t="str">
        <f t="shared" si="78"/>
        <v>Infor SyteLine  (9.00.30) Application Support</v>
      </c>
      <c r="H2506" t="s">
        <v>24</v>
      </c>
      <c r="I2506" s="1" t="s">
        <v>193</v>
      </c>
      <c r="J2506" s="1"/>
      <c r="L2506"/>
      <c r="Q2506" s="1"/>
      <c r="S2506" t="str">
        <f t="shared" si="79"/>
        <v>Infor SyteLine  (9.00.30) Application Support</v>
      </c>
    </row>
    <row r="2507" spans="1:19" x14ac:dyDescent="0.3">
      <c r="A2507" t="s">
        <v>61</v>
      </c>
      <c r="B2507" t="s">
        <v>35</v>
      </c>
      <c r="C2507" t="s">
        <v>223</v>
      </c>
      <c r="D2507" s="1" t="s">
        <v>224</v>
      </c>
      <c r="E2507" t="s">
        <v>10</v>
      </c>
      <c r="F2507" t="s">
        <v>187</v>
      </c>
      <c r="G2507" t="str">
        <f t="shared" si="78"/>
        <v>Infor SyteLine  (9.00.30) Application Support</v>
      </c>
      <c r="H2507" t="s">
        <v>24</v>
      </c>
      <c r="I2507" s="1" t="s">
        <v>193</v>
      </c>
      <c r="J2507" s="1"/>
      <c r="L2507"/>
      <c r="Q2507" s="1"/>
      <c r="S2507" t="str">
        <f t="shared" si="79"/>
        <v>Infor SyteLine  (9.00.30) Application Support</v>
      </c>
    </row>
    <row r="2508" spans="1:19" x14ac:dyDescent="0.3">
      <c r="A2508" t="s">
        <v>62</v>
      </c>
      <c r="B2508" t="s">
        <v>43</v>
      </c>
      <c r="C2508" t="s">
        <v>44</v>
      </c>
      <c r="D2508" s="1" t="s">
        <v>45</v>
      </c>
      <c r="E2508" t="s">
        <v>10</v>
      </c>
      <c r="F2508" t="s">
        <v>187</v>
      </c>
      <c r="G2508" t="str">
        <f t="shared" si="78"/>
        <v>Infor SyteLine  (9.00.30) Application Support</v>
      </c>
      <c r="H2508" t="s">
        <v>24</v>
      </c>
      <c r="I2508" s="1" t="s">
        <v>193</v>
      </c>
      <c r="J2508" s="1"/>
      <c r="L2508"/>
      <c r="Q2508" s="1"/>
      <c r="S2508" t="str">
        <f t="shared" si="79"/>
        <v>Infor SyteLine  (9.00.30) Application Support</v>
      </c>
    </row>
    <row r="2509" spans="1:19" x14ac:dyDescent="0.3">
      <c r="A2509" t="s">
        <v>62</v>
      </c>
      <c r="B2509" t="s">
        <v>43</v>
      </c>
      <c r="C2509" t="s">
        <v>46</v>
      </c>
      <c r="D2509" s="1" t="s">
        <v>45</v>
      </c>
      <c r="E2509" t="s">
        <v>10</v>
      </c>
      <c r="F2509" t="s">
        <v>187</v>
      </c>
      <c r="G2509" t="str">
        <f t="shared" si="78"/>
        <v>Infor SyteLine  (9.00.30) Application Support</v>
      </c>
      <c r="H2509" t="s">
        <v>24</v>
      </c>
      <c r="I2509" s="1" t="s">
        <v>193</v>
      </c>
      <c r="J2509" s="1"/>
      <c r="L2509"/>
      <c r="Q2509" s="1"/>
      <c r="S2509" t="str">
        <f t="shared" si="79"/>
        <v>Infor SyteLine  (9.00.30) Application Support</v>
      </c>
    </row>
    <row r="2510" spans="1:19" x14ac:dyDescent="0.3">
      <c r="A2510" t="s">
        <v>62</v>
      </c>
      <c r="B2510" t="s">
        <v>43</v>
      </c>
      <c r="C2510" t="s">
        <v>47</v>
      </c>
      <c r="D2510" s="1" t="s">
        <v>225</v>
      </c>
      <c r="E2510" t="s">
        <v>10</v>
      </c>
      <c r="F2510" t="s">
        <v>187</v>
      </c>
      <c r="G2510" t="str">
        <f t="shared" si="78"/>
        <v>Infor SyteLine  (9.00.30) Application Support</v>
      </c>
      <c r="H2510" t="s">
        <v>24</v>
      </c>
      <c r="I2510" s="1" t="s">
        <v>193</v>
      </c>
      <c r="J2510" s="1"/>
      <c r="L2510"/>
      <c r="Q2510" s="1"/>
      <c r="S2510" t="str">
        <f t="shared" si="79"/>
        <v>Infor SyteLine  (9.00.30) Application Support</v>
      </c>
    </row>
    <row r="2511" spans="1:19" x14ac:dyDescent="0.3">
      <c r="A2511" t="s">
        <v>62</v>
      </c>
      <c r="B2511" t="s">
        <v>43</v>
      </c>
      <c r="C2511" t="s">
        <v>47</v>
      </c>
      <c r="D2511" s="1" t="s">
        <v>226</v>
      </c>
      <c r="E2511" t="s">
        <v>10</v>
      </c>
      <c r="F2511" t="s">
        <v>187</v>
      </c>
      <c r="G2511" t="str">
        <f t="shared" si="78"/>
        <v>Infor SyteLine  (9.00.30) Application Support</v>
      </c>
      <c r="H2511" t="s">
        <v>24</v>
      </c>
      <c r="I2511" s="1" t="s">
        <v>193</v>
      </c>
      <c r="J2511" s="1"/>
      <c r="L2511"/>
      <c r="Q2511" s="1"/>
      <c r="S2511" t="str">
        <f t="shared" si="79"/>
        <v>Infor SyteLine  (9.00.30) Application Support</v>
      </c>
    </row>
    <row r="2512" spans="1:19" x14ac:dyDescent="0.3">
      <c r="A2512" t="s">
        <v>62</v>
      </c>
      <c r="B2512" t="s">
        <v>43</v>
      </c>
      <c r="C2512" t="s">
        <v>47</v>
      </c>
      <c r="D2512" s="1" t="s">
        <v>45</v>
      </c>
      <c r="E2512" t="s">
        <v>10</v>
      </c>
      <c r="F2512" t="s">
        <v>187</v>
      </c>
      <c r="G2512" t="str">
        <f t="shared" si="78"/>
        <v>Infor SyteLine  (9.00.30) Application Support</v>
      </c>
      <c r="H2512" t="s">
        <v>24</v>
      </c>
      <c r="I2512" s="1" t="s">
        <v>193</v>
      </c>
      <c r="J2512" s="1"/>
      <c r="L2512"/>
      <c r="Q2512" s="1"/>
      <c r="S2512" t="str">
        <f t="shared" si="79"/>
        <v>Infor SyteLine  (9.00.30) Application Support</v>
      </c>
    </row>
    <row r="2513" spans="1:19" x14ac:dyDescent="0.3">
      <c r="A2513" t="s">
        <v>62</v>
      </c>
      <c r="B2513" t="s">
        <v>43</v>
      </c>
      <c r="C2513" t="s">
        <v>49</v>
      </c>
      <c r="D2513" s="1" t="s">
        <v>231</v>
      </c>
      <c r="E2513" t="s">
        <v>10</v>
      </c>
      <c r="F2513" t="s">
        <v>187</v>
      </c>
      <c r="G2513" t="str">
        <f t="shared" si="78"/>
        <v>Infor SyteLine  (9.00.30) Application Support</v>
      </c>
      <c r="H2513" t="s">
        <v>24</v>
      </c>
      <c r="I2513" s="1" t="s">
        <v>193</v>
      </c>
      <c r="J2513" s="1"/>
      <c r="L2513"/>
      <c r="Q2513" s="1"/>
      <c r="S2513" t="str">
        <f t="shared" si="79"/>
        <v>Infor SyteLine  (9.00.30) Application Support</v>
      </c>
    </row>
    <row r="2514" spans="1:19" x14ac:dyDescent="0.3">
      <c r="A2514" t="s">
        <v>62</v>
      </c>
      <c r="B2514" t="s">
        <v>43</v>
      </c>
      <c r="C2514" t="s">
        <v>49</v>
      </c>
      <c r="D2514" s="1" t="s">
        <v>195</v>
      </c>
      <c r="E2514" t="s">
        <v>10</v>
      </c>
      <c r="F2514" t="s">
        <v>187</v>
      </c>
      <c r="G2514" t="str">
        <f t="shared" si="78"/>
        <v>Infor SyteLine  (9.00.30) Application Support</v>
      </c>
      <c r="H2514" t="s">
        <v>24</v>
      </c>
      <c r="I2514" s="1" t="s">
        <v>193</v>
      </c>
      <c r="J2514" s="1"/>
      <c r="L2514"/>
      <c r="Q2514" s="1"/>
      <c r="S2514" t="str">
        <f t="shared" si="79"/>
        <v>Infor SyteLine  (9.00.30) Application Support</v>
      </c>
    </row>
    <row r="2515" spans="1:19" x14ac:dyDescent="0.3">
      <c r="A2515" t="s">
        <v>62</v>
      </c>
      <c r="B2515" t="s">
        <v>43</v>
      </c>
      <c r="C2515" t="s">
        <v>49</v>
      </c>
      <c r="D2515" s="1" t="s">
        <v>197</v>
      </c>
      <c r="E2515" t="s">
        <v>10</v>
      </c>
      <c r="F2515" t="s">
        <v>187</v>
      </c>
      <c r="G2515" t="str">
        <f t="shared" si="78"/>
        <v>Infor SyteLine  (9.00.30) Application Support</v>
      </c>
      <c r="H2515" t="s">
        <v>24</v>
      </c>
      <c r="I2515" s="1" t="s">
        <v>193</v>
      </c>
      <c r="J2515" s="1"/>
      <c r="L2515"/>
      <c r="Q2515" s="1"/>
      <c r="S2515" t="str">
        <f t="shared" si="79"/>
        <v>Infor SyteLine  (9.00.30) Application Support</v>
      </c>
    </row>
    <row r="2516" spans="1:19" x14ac:dyDescent="0.3">
      <c r="A2516" t="s">
        <v>62</v>
      </c>
      <c r="B2516" t="s">
        <v>63</v>
      </c>
      <c r="C2516" t="s">
        <v>64</v>
      </c>
      <c r="D2516" s="1" t="s">
        <v>65</v>
      </c>
      <c r="E2516" t="s">
        <v>10</v>
      </c>
      <c r="F2516" t="s">
        <v>187</v>
      </c>
      <c r="G2516" t="str">
        <f t="shared" si="78"/>
        <v>Infor SyteLine  (9.00.30) Application Support</v>
      </c>
      <c r="H2516" t="s">
        <v>24</v>
      </c>
      <c r="I2516" s="1" t="s">
        <v>193</v>
      </c>
      <c r="J2516" s="1"/>
      <c r="L2516"/>
      <c r="Q2516" s="1"/>
      <c r="S2516" t="str">
        <f t="shared" si="79"/>
        <v>Infor SyteLine  (9.00.30) Application Support</v>
      </c>
    </row>
    <row r="2517" spans="1:19" x14ac:dyDescent="0.3">
      <c r="A2517" t="s">
        <v>62</v>
      </c>
      <c r="B2517" t="s">
        <v>63</v>
      </c>
      <c r="C2517" t="s">
        <v>66</v>
      </c>
      <c r="D2517" s="1" t="s">
        <v>208</v>
      </c>
      <c r="E2517" t="s">
        <v>10</v>
      </c>
      <c r="F2517" t="s">
        <v>187</v>
      </c>
      <c r="G2517" t="str">
        <f t="shared" si="78"/>
        <v>Infor SyteLine  (9.00.30) Application Support</v>
      </c>
      <c r="H2517" t="s">
        <v>24</v>
      </c>
      <c r="I2517" s="1" t="s">
        <v>193</v>
      </c>
      <c r="J2517" s="1"/>
      <c r="L2517"/>
      <c r="Q2517" s="1"/>
      <c r="S2517" t="str">
        <f t="shared" si="79"/>
        <v>Infor SyteLine  (9.00.30) Application Support</v>
      </c>
    </row>
    <row r="2518" spans="1:19" x14ac:dyDescent="0.3">
      <c r="A2518" t="s">
        <v>62</v>
      </c>
      <c r="B2518" t="s">
        <v>35</v>
      </c>
      <c r="C2518" t="s">
        <v>221</v>
      </c>
      <c r="D2518" s="1" t="s">
        <v>222</v>
      </c>
      <c r="E2518" t="s">
        <v>10</v>
      </c>
      <c r="F2518" t="s">
        <v>187</v>
      </c>
      <c r="G2518" t="str">
        <f t="shared" si="78"/>
        <v>Infor SyteLine  (9.00.30) Application Support</v>
      </c>
      <c r="H2518" t="s">
        <v>24</v>
      </c>
      <c r="I2518" s="1" t="s">
        <v>193</v>
      </c>
      <c r="J2518" s="1"/>
      <c r="L2518"/>
      <c r="Q2518" s="1"/>
      <c r="S2518" t="str">
        <f t="shared" si="79"/>
        <v>Infor SyteLine  (9.00.30) Application Support</v>
      </c>
    </row>
    <row r="2519" spans="1:19" x14ac:dyDescent="0.3">
      <c r="A2519" t="s">
        <v>62</v>
      </c>
      <c r="B2519" t="s">
        <v>35</v>
      </c>
      <c r="C2519" t="s">
        <v>36</v>
      </c>
      <c r="D2519" s="1" t="s">
        <v>222</v>
      </c>
      <c r="E2519" t="s">
        <v>10</v>
      </c>
      <c r="F2519" t="s">
        <v>187</v>
      </c>
      <c r="G2519" t="str">
        <f t="shared" si="78"/>
        <v>Infor SyteLine  (9.00.30) Application Support</v>
      </c>
      <c r="H2519" t="s">
        <v>24</v>
      </c>
      <c r="I2519" s="1" t="s">
        <v>193</v>
      </c>
      <c r="J2519" s="1"/>
      <c r="L2519"/>
      <c r="Q2519" s="1"/>
      <c r="S2519" t="str">
        <f t="shared" si="79"/>
        <v>Infor SyteLine  (9.00.30) Application Support</v>
      </c>
    </row>
    <row r="2520" spans="1:19" x14ac:dyDescent="0.3">
      <c r="A2520" t="s">
        <v>62</v>
      </c>
      <c r="B2520" t="s">
        <v>35</v>
      </c>
      <c r="C2520" t="s">
        <v>223</v>
      </c>
      <c r="D2520" s="1" t="s">
        <v>224</v>
      </c>
      <c r="E2520" t="s">
        <v>10</v>
      </c>
      <c r="F2520" t="s">
        <v>187</v>
      </c>
      <c r="G2520" t="str">
        <f t="shared" si="78"/>
        <v>Infor SyteLine  (9.00.30) Application Support</v>
      </c>
      <c r="H2520" t="s">
        <v>24</v>
      </c>
      <c r="I2520" s="1" t="s">
        <v>193</v>
      </c>
      <c r="J2520" s="1"/>
      <c r="L2520"/>
      <c r="Q2520" s="1"/>
      <c r="S2520" t="str">
        <f t="shared" si="79"/>
        <v>Infor SyteLine  (9.00.30) Application Support</v>
      </c>
    </row>
    <row r="2521" spans="1:19" x14ac:dyDescent="0.3">
      <c r="A2521" t="s">
        <v>62</v>
      </c>
      <c r="B2521" t="s">
        <v>39</v>
      </c>
      <c r="C2521" t="s">
        <v>40</v>
      </c>
      <c r="D2521" s="1" t="s">
        <v>58</v>
      </c>
      <c r="E2521" t="s">
        <v>10</v>
      </c>
      <c r="F2521" t="s">
        <v>187</v>
      </c>
      <c r="G2521" t="str">
        <f t="shared" si="78"/>
        <v>Infor SyteLine  (9.00.30) Application Support</v>
      </c>
      <c r="H2521" t="s">
        <v>24</v>
      </c>
      <c r="I2521" s="1" t="s">
        <v>193</v>
      </c>
      <c r="J2521" s="1"/>
      <c r="L2521"/>
      <c r="Q2521" s="1"/>
      <c r="S2521" t="str">
        <f t="shared" si="79"/>
        <v>Infor SyteLine  (9.00.30) Application Support</v>
      </c>
    </row>
    <row r="2522" spans="1:19" x14ac:dyDescent="0.3">
      <c r="A2522" t="s">
        <v>62</v>
      </c>
      <c r="B2522" t="s">
        <v>39</v>
      </c>
      <c r="C2522" t="s">
        <v>40</v>
      </c>
      <c r="D2522" s="1" t="s">
        <v>233</v>
      </c>
      <c r="E2522" t="s">
        <v>10</v>
      </c>
      <c r="F2522" t="s">
        <v>187</v>
      </c>
      <c r="G2522" t="str">
        <f t="shared" si="78"/>
        <v>Infor SyteLine  (9.00.30) Application Support</v>
      </c>
      <c r="H2522" t="s">
        <v>24</v>
      </c>
      <c r="I2522" s="1" t="s">
        <v>193</v>
      </c>
      <c r="J2522" s="1"/>
      <c r="L2522"/>
      <c r="Q2522" s="1"/>
      <c r="S2522" t="str">
        <f t="shared" si="79"/>
        <v>Infor SyteLine  (9.00.30) Application Support</v>
      </c>
    </row>
    <row r="2523" spans="1:19" x14ac:dyDescent="0.3">
      <c r="A2523" t="s">
        <v>70</v>
      </c>
      <c r="B2523" t="s">
        <v>35</v>
      </c>
      <c r="C2523" t="s">
        <v>223</v>
      </c>
      <c r="D2523" s="1" t="s">
        <v>224</v>
      </c>
      <c r="E2523" t="s">
        <v>10</v>
      </c>
      <c r="F2523" t="s">
        <v>187</v>
      </c>
      <c r="G2523" t="str">
        <f t="shared" si="78"/>
        <v>Infor SyteLine  (9.00.30) Application Support</v>
      </c>
      <c r="H2523" t="s">
        <v>24</v>
      </c>
      <c r="I2523" s="1" t="s">
        <v>193</v>
      </c>
      <c r="J2523" s="1"/>
      <c r="L2523"/>
      <c r="Q2523" s="1"/>
      <c r="S2523" t="str">
        <f t="shared" si="79"/>
        <v>Infor SyteLine  (9.00.30) Application Support</v>
      </c>
    </row>
    <row r="2524" spans="1:19" x14ac:dyDescent="0.3">
      <c r="A2524" t="s">
        <v>70</v>
      </c>
      <c r="B2524" t="s">
        <v>39</v>
      </c>
      <c r="C2524" t="s">
        <v>40</v>
      </c>
      <c r="D2524" s="1" t="s">
        <v>58</v>
      </c>
      <c r="E2524" t="s">
        <v>10</v>
      </c>
      <c r="F2524" t="s">
        <v>187</v>
      </c>
      <c r="G2524" t="str">
        <f t="shared" si="78"/>
        <v>Infor SyteLine  (9.00.30) Application Support</v>
      </c>
      <c r="H2524" t="s">
        <v>24</v>
      </c>
      <c r="I2524" s="1" t="s">
        <v>193</v>
      </c>
      <c r="J2524" s="1"/>
      <c r="L2524"/>
      <c r="Q2524" s="1"/>
      <c r="S2524" t="str">
        <f t="shared" si="79"/>
        <v>Infor SyteLine  (9.00.30) Application Support</v>
      </c>
    </row>
    <row r="2525" spans="1:19" x14ac:dyDescent="0.3">
      <c r="A2525" t="s">
        <v>70</v>
      </c>
      <c r="B2525" t="s">
        <v>39</v>
      </c>
      <c r="C2525" t="s">
        <v>40</v>
      </c>
      <c r="D2525" s="1" t="s">
        <v>233</v>
      </c>
      <c r="E2525" t="s">
        <v>10</v>
      </c>
      <c r="F2525" t="s">
        <v>187</v>
      </c>
      <c r="G2525" t="str">
        <f t="shared" si="78"/>
        <v>Infor SyteLine  (9.00.30) Application Support</v>
      </c>
      <c r="H2525" t="s">
        <v>24</v>
      </c>
      <c r="I2525" s="1" t="s">
        <v>193</v>
      </c>
      <c r="J2525" s="1"/>
      <c r="L2525"/>
      <c r="Q2525" s="1"/>
      <c r="S2525" t="str">
        <f t="shared" si="79"/>
        <v>Infor SyteLine  (9.00.30) Application Support</v>
      </c>
    </row>
    <row r="2526" spans="1:19" x14ac:dyDescent="0.3">
      <c r="A2526" t="s">
        <v>35</v>
      </c>
      <c r="B2526" t="s">
        <v>35</v>
      </c>
      <c r="C2526" t="s">
        <v>221</v>
      </c>
      <c r="D2526" s="1" t="s">
        <v>222</v>
      </c>
      <c r="E2526" t="s">
        <v>10</v>
      </c>
      <c r="F2526" t="s">
        <v>187</v>
      </c>
      <c r="G2526" t="str">
        <f t="shared" si="78"/>
        <v>Infor SyteLine  (9.00.30) Application Support</v>
      </c>
      <c r="H2526" t="s">
        <v>24</v>
      </c>
      <c r="I2526" s="1" t="s">
        <v>193</v>
      </c>
      <c r="J2526" s="1"/>
      <c r="L2526"/>
      <c r="Q2526" s="1"/>
      <c r="S2526" t="str">
        <f t="shared" si="79"/>
        <v>Infor SyteLine  (9.00.30) Application Support</v>
      </c>
    </row>
    <row r="2527" spans="1:19" x14ac:dyDescent="0.3">
      <c r="A2527" t="s">
        <v>35</v>
      </c>
      <c r="B2527" t="s">
        <v>35</v>
      </c>
      <c r="C2527" t="s">
        <v>36</v>
      </c>
      <c r="D2527" s="1" t="s">
        <v>222</v>
      </c>
      <c r="E2527" t="s">
        <v>10</v>
      </c>
      <c r="F2527" t="s">
        <v>187</v>
      </c>
      <c r="G2527" t="str">
        <f t="shared" si="78"/>
        <v>Infor SyteLine  (9.00.30) Application Support</v>
      </c>
      <c r="H2527" t="s">
        <v>24</v>
      </c>
      <c r="I2527" s="1" t="s">
        <v>193</v>
      </c>
      <c r="J2527" s="1"/>
      <c r="L2527"/>
      <c r="Q2527" s="1"/>
      <c r="S2527" t="str">
        <f t="shared" si="79"/>
        <v>Infor SyteLine  (9.00.30) Application Support</v>
      </c>
    </row>
    <row r="2528" spans="1:19" x14ac:dyDescent="0.3">
      <c r="A2528" t="s">
        <v>35</v>
      </c>
      <c r="B2528" t="s">
        <v>35</v>
      </c>
      <c r="C2528" t="s">
        <v>223</v>
      </c>
      <c r="D2528" s="1" t="s">
        <v>224</v>
      </c>
      <c r="E2528" t="s">
        <v>10</v>
      </c>
      <c r="F2528" t="s">
        <v>187</v>
      </c>
      <c r="G2528" t="str">
        <f t="shared" si="78"/>
        <v>Infor SyteLine  (9.00.30) Application Support</v>
      </c>
      <c r="H2528" t="s">
        <v>24</v>
      </c>
      <c r="I2528" s="1" t="s">
        <v>193</v>
      </c>
      <c r="J2528" s="1"/>
      <c r="L2528"/>
      <c r="Q2528" s="1"/>
      <c r="S2528" t="str">
        <f t="shared" si="79"/>
        <v>Infor SyteLine  (9.00.30) Application Support</v>
      </c>
    </row>
    <row r="2529" spans="1:19" x14ac:dyDescent="0.3">
      <c r="A2529" t="s">
        <v>35</v>
      </c>
      <c r="B2529" t="s">
        <v>71</v>
      </c>
      <c r="C2529" t="s">
        <v>72</v>
      </c>
      <c r="D2529" s="1" t="s">
        <v>209</v>
      </c>
      <c r="E2529" t="s">
        <v>10</v>
      </c>
      <c r="F2529" t="s">
        <v>187</v>
      </c>
      <c r="G2529" t="str">
        <f t="shared" si="78"/>
        <v>Infor SyteLine  (9.00.30) Application Support</v>
      </c>
      <c r="H2529" t="s">
        <v>24</v>
      </c>
      <c r="I2529" s="1" t="s">
        <v>193</v>
      </c>
      <c r="J2529" s="1"/>
      <c r="L2529"/>
      <c r="Q2529" s="1"/>
      <c r="S2529" t="str">
        <f t="shared" si="79"/>
        <v>Infor SyteLine  (9.00.30) Application Support</v>
      </c>
    </row>
    <row r="2530" spans="1:19" x14ac:dyDescent="0.3">
      <c r="A2530" t="s">
        <v>35</v>
      </c>
      <c r="B2530" t="s">
        <v>39</v>
      </c>
      <c r="C2530" t="s">
        <v>40</v>
      </c>
      <c r="D2530" s="1" t="s">
        <v>58</v>
      </c>
      <c r="E2530" t="s">
        <v>10</v>
      </c>
      <c r="F2530" t="s">
        <v>187</v>
      </c>
      <c r="G2530" t="str">
        <f t="shared" si="78"/>
        <v>Infor SyteLine  (9.00.30) Application Support</v>
      </c>
      <c r="H2530" t="s">
        <v>24</v>
      </c>
      <c r="I2530" s="1" t="s">
        <v>193</v>
      </c>
      <c r="J2530" s="1"/>
      <c r="L2530"/>
      <c r="Q2530" s="1"/>
      <c r="S2530" t="str">
        <f t="shared" si="79"/>
        <v>Infor SyteLine  (9.00.30) Application Support</v>
      </c>
    </row>
    <row r="2531" spans="1:19" x14ac:dyDescent="0.3">
      <c r="A2531" t="s">
        <v>35</v>
      </c>
      <c r="B2531" t="s">
        <v>39</v>
      </c>
      <c r="C2531" t="s">
        <v>40</v>
      </c>
      <c r="D2531" s="1" t="s">
        <v>233</v>
      </c>
      <c r="E2531" t="s">
        <v>10</v>
      </c>
      <c r="F2531" t="s">
        <v>187</v>
      </c>
      <c r="G2531" t="str">
        <f t="shared" si="78"/>
        <v>Infor SyteLine  (9.00.30) Application Support</v>
      </c>
      <c r="H2531" t="s">
        <v>24</v>
      </c>
      <c r="I2531" s="1" t="s">
        <v>193</v>
      </c>
      <c r="J2531" s="1"/>
      <c r="L2531"/>
      <c r="Q2531" s="1"/>
      <c r="S2531" t="str">
        <f t="shared" si="79"/>
        <v>Infor SyteLine  (9.00.30) Application Support</v>
      </c>
    </row>
    <row r="2532" spans="1:19" x14ac:dyDescent="0.3">
      <c r="A2532" t="s">
        <v>73</v>
      </c>
      <c r="B2532" t="s">
        <v>20</v>
      </c>
      <c r="C2532" t="s">
        <v>21</v>
      </c>
      <c r="D2532" s="1" t="s">
        <v>219</v>
      </c>
      <c r="E2532" t="s">
        <v>10</v>
      </c>
      <c r="F2532" t="s">
        <v>187</v>
      </c>
      <c r="G2532" t="str">
        <f t="shared" si="78"/>
        <v>Infor SyteLine  (9.00.30) Application Support</v>
      </c>
      <c r="H2532" t="s">
        <v>24</v>
      </c>
      <c r="I2532" s="1" t="s">
        <v>193</v>
      </c>
      <c r="J2532" s="1"/>
      <c r="L2532"/>
      <c r="Q2532" s="1"/>
      <c r="S2532" t="str">
        <f t="shared" si="79"/>
        <v>Infor SyteLine  (9.00.30) Application Support</v>
      </c>
    </row>
    <row r="2533" spans="1:19" x14ac:dyDescent="0.3">
      <c r="A2533" t="s">
        <v>73</v>
      </c>
      <c r="B2533" t="s">
        <v>20</v>
      </c>
      <c r="C2533" t="s">
        <v>21</v>
      </c>
      <c r="D2533" s="1" t="s">
        <v>220</v>
      </c>
      <c r="E2533" t="s">
        <v>10</v>
      </c>
      <c r="F2533" t="s">
        <v>187</v>
      </c>
      <c r="G2533" t="str">
        <f t="shared" si="78"/>
        <v>Infor SyteLine  (9.00.30) Application Support</v>
      </c>
      <c r="H2533" t="s">
        <v>24</v>
      </c>
      <c r="I2533" s="1" t="s">
        <v>193</v>
      </c>
      <c r="J2533" s="1"/>
      <c r="L2533"/>
      <c r="Q2533" s="1"/>
      <c r="S2533" t="str">
        <f t="shared" si="79"/>
        <v>Infor SyteLine  (9.00.30) Application Support</v>
      </c>
    </row>
    <row r="2534" spans="1:19" x14ac:dyDescent="0.3">
      <c r="A2534" t="s">
        <v>73</v>
      </c>
      <c r="B2534" t="s">
        <v>20</v>
      </c>
      <c r="C2534" t="s">
        <v>21</v>
      </c>
      <c r="D2534" s="1" t="s">
        <v>26</v>
      </c>
      <c r="E2534" t="s">
        <v>10</v>
      </c>
      <c r="F2534" t="s">
        <v>187</v>
      </c>
      <c r="G2534" t="str">
        <f t="shared" si="78"/>
        <v>Infor SyteLine  (9.00.30) Application Support</v>
      </c>
      <c r="H2534" t="s">
        <v>24</v>
      </c>
      <c r="I2534" s="1" t="s">
        <v>193</v>
      </c>
      <c r="J2534" s="1"/>
      <c r="L2534"/>
      <c r="Q2534" s="1"/>
      <c r="S2534" t="str">
        <f t="shared" si="79"/>
        <v>Infor SyteLine  (9.00.30) Application Support</v>
      </c>
    </row>
    <row r="2535" spans="1:19" x14ac:dyDescent="0.3">
      <c r="A2535" t="s">
        <v>73</v>
      </c>
      <c r="B2535" t="s">
        <v>20</v>
      </c>
      <c r="C2535" t="s">
        <v>21</v>
      </c>
      <c r="D2535" s="1" t="s">
        <v>27</v>
      </c>
      <c r="E2535" t="s">
        <v>10</v>
      </c>
      <c r="F2535" t="s">
        <v>187</v>
      </c>
      <c r="G2535" t="str">
        <f t="shared" si="78"/>
        <v>Infor SyteLine  (9.00.30) Application Support</v>
      </c>
      <c r="H2535" t="s">
        <v>24</v>
      </c>
      <c r="I2535" s="1" t="s">
        <v>193</v>
      </c>
      <c r="J2535" s="1"/>
      <c r="L2535"/>
      <c r="Q2535" s="1"/>
      <c r="S2535" t="str">
        <f t="shared" si="79"/>
        <v>Infor SyteLine  (9.00.30) Application Support</v>
      </c>
    </row>
    <row r="2536" spans="1:19" x14ac:dyDescent="0.3">
      <c r="A2536" t="s">
        <v>73</v>
      </c>
      <c r="B2536" t="s">
        <v>35</v>
      </c>
      <c r="C2536" t="s">
        <v>221</v>
      </c>
      <c r="D2536" s="1" t="s">
        <v>222</v>
      </c>
      <c r="E2536" t="s">
        <v>10</v>
      </c>
      <c r="F2536" t="s">
        <v>187</v>
      </c>
      <c r="G2536" t="str">
        <f t="shared" si="78"/>
        <v>Infor SyteLine  (9.00.30) Application Support</v>
      </c>
      <c r="H2536" t="s">
        <v>24</v>
      </c>
      <c r="I2536" s="1" t="s">
        <v>193</v>
      </c>
      <c r="J2536" s="1"/>
      <c r="L2536"/>
      <c r="Q2536" s="1"/>
      <c r="S2536" t="str">
        <f t="shared" si="79"/>
        <v>Infor SyteLine  (9.00.30) Application Support</v>
      </c>
    </row>
    <row r="2537" spans="1:19" x14ac:dyDescent="0.3">
      <c r="A2537" t="s">
        <v>73</v>
      </c>
      <c r="B2537" t="s">
        <v>35</v>
      </c>
      <c r="C2537" t="s">
        <v>36</v>
      </c>
      <c r="D2537" s="1" t="s">
        <v>222</v>
      </c>
      <c r="E2537" t="s">
        <v>10</v>
      </c>
      <c r="F2537" t="s">
        <v>187</v>
      </c>
      <c r="G2537" t="str">
        <f t="shared" si="78"/>
        <v>Infor SyteLine  (9.00.30) Application Support</v>
      </c>
      <c r="H2537" t="s">
        <v>24</v>
      </c>
      <c r="I2537" s="1" t="s">
        <v>193</v>
      </c>
      <c r="J2537" s="1"/>
      <c r="L2537"/>
      <c r="Q2537" s="1"/>
      <c r="S2537" t="str">
        <f t="shared" si="79"/>
        <v>Infor SyteLine  (9.00.30) Application Support</v>
      </c>
    </row>
    <row r="2538" spans="1:19" x14ac:dyDescent="0.3">
      <c r="A2538" t="s">
        <v>73</v>
      </c>
      <c r="B2538" t="s">
        <v>35</v>
      </c>
      <c r="C2538" t="s">
        <v>223</v>
      </c>
      <c r="D2538" s="1" t="s">
        <v>224</v>
      </c>
      <c r="E2538" t="s">
        <v>10</v>
      </c>
      <c r="F2538" t="s">
        <v>187</v>
      </c>
      <c r="G2538" t="str">
        <f t="shared" si="78"/>
        <v>Infor SyteLine  (9.00.30) Application Support</v>
      </c>
      <c r="H2538" t="s">
        <v>24</v>
      </c>
      <c r="I2538" s="1" t="s">
        <v>193</v>
      </c>
      <c r="J2538" s="1"/>
      <c r="L2538"/>
      <c r="Q2538" s="1"/>
      <c r="S2538" t="str">
        <f t="shared" si="79"/>
        <v>Infor SyteLine  (9.00.30) Application Support</v>
      </c>
    </row>
    <row r="2539" spans="1:19" x14ac:dyDescent="0.3">
      <c r="A2539" t="s">
        <v>73</v>
      </c>
      <c r="B2539" t="s">
        <v>210</v>
      </c>
      <c r="C2539" t="s">
        <v>211</v>
      </c>
      <c r="D2539" s="1" t="s">
        <v>232</v>
      </c>
      <c r="E2539" t="s">
        <v>10</v>
      </c>
      <c r="F2539" t="s">
        <v>187</v>
      </c>
      <c r="G2539" t="str">
        <f t="shared" si="78"/>
        <v>Infor SyteLine  (9.00.30) Application Support</v>
      </c>
      <c r="H2539" t="s">
        <v>24</v>
      </c>
      <c r="I2539" s="1" t="s">
        <v>193</v>
      </c>
      <c r="J2539" s="1"/>
      <c r="L2539"/>
      <c r="Q2539" s="1"/>
      <c r="S2539" t="str">
        <f t="shared" si="79"/>
        <v>Infor SyteLine  (9.00.30) Application Support</v>
      </c>
    </row>
    <row r="2540" spans="1:19" x14ac:dyDescent="0.3">
      <c r="A2540" t="s">
        <v>73</v>
      </c>
      <c r="B2540" t="s">
        <v>210</v>
      </c>
      <c r="C2540" t="s">
        <v>211</v>
      </c>
      <c r="D2540" s="1" t="s">
        <v>78</v>
      </c>
      <c r="E2540" t="s">
        <v>10</v>
      </c>
      <c r="F2540" t="s">
        <v>187</v>
      </c>
      <c r="G2540" t="str">
        <f t="shared" si="78"/>
        <v>Infor SyteLine  (9.00.30) Application Support</v>
      </c>
      <c r="H2540" t="s">
        <v>24</v>
      </c>
      <c r="I2540" s="1" t="s">
        <v>193</v>
      </c>
      <c r="J2540" s="1"/>
      <c r="L2540"/>
      <c r="Q2540" s="1"/>
      <c r="S2540" t="str">
        <f t="shared" si="79"/>
        <v>Infor SyteLine  (9.00.30) Application Support</v>
      </c>
    </row>
    <row r="2541" spans="1:19" x14ac:dyDescent="0.3">
      <c r="A2541" t="s">
        <v>73</v>
      </c>
      <c r="B2541" t="s">
        <v>210</v>
      </c>
      <c r="C2541" t="s">
        <v>211</v>
      </c>
      <c r="D2541" s="1" t="s">
        <v>207</v>
      </c>
      <c r="E2541" t="s">
        <v>10</v>
      </c>
      <c r="F2541" t="s">
        <v>187</v>
      </c>
      <c r="G2541" t="str">
        <f t="shared" si="78"/>
        <v>Infor SyteLine  (9.00.30) Application Support</v>
      </c>
      <c r="H2541" t="s">
        <v>24</v>
      </c>
      <c r="I2541" s="1" t="s">
        <v>193</v>
      </c>
      <c r="J2541" s="1"/>
      <c r="L2541"/>
      <c r="Q2541" s="1"/>
      <c r="S2541" t="str">
        <f t="shared" si="79"/>
        <v>Infor SyteLine  (9.00.30) Application Support</v>
      </c>
    </row>
    <row r="2542" spans="1:19" x14ac:dyDescent="0.3">
      <c r="A2542" t="s">
        <v>74</v>
      </c>
      <c r="B2542" t="s">
        <v>20</v>
      </c>
      <c r="C2542" t="s">
        <v>21</v>
      </c>
      <c r="D2542" s="1" t="s">
        <v>219</v>
      </c>
      <c r="E2542" t="s">
        <v>10</v>
      </c>
      <c r="F2542" t="s">
        <v>187</v>
      </c>
      <c r="G2542" t="str">
        <f t="shared" si="78"/>
        <v>Infor SyteLine  (9.00.30) Application Support</v>
      </c>
      <c r="H2542" t="s">
        <v>24</v>
      </c>
      <c r="I2542" s="1" t="s">
        <v>193</v>
      </c>
      <c r="J2542" s="1"/>
      <c r="L2542"/>
      <c r="Q2542" s="1"/>
      <c r="S2542" t="str">
        <f t="shared" si="79"/>
        <v>Infor SyteLine  (9.00.30) Application Support</v>
      </c>
    </row>
    <row r="2543" spans="1:19" x14ac:dyDescent="0.3">
      <c r="A2543" t="s">
        <v>74</v>
      </c>
      <c r="B2543" t="s">
        <v>20</v>
      </c>
      <c r="C2543" t="s">
        <v>21</v>
      </c>
      <c r="D2543" s="1" t="s">
        <v>220</v>
      </c>
      <c r="E2543" t="s">
        <v>10</v>
      </c>
      <c r="F2543" t="s">
        <v>187</v>
      </c>
      <c r="G2543" t="str">
        <f t="shared" si="78"/>
        <v>Infor SyteLine  (9.00.30) Application Support</v>
      </c>
      <c r="H2543" t="s">
        <v>24</v>
      </c>
      <c r="I2543" s="1" t="s">
        <v>193</v>
      </c>
      <c r="J2543" s="1"/>
      <c r="L2543"/>
      <c r="Q2543" s="1"/>
      <c r="S2543" t="str">
        <f t="shared" si="79"/>
        <v>Infor SyteLine  (9.00.30) Application Support</v>
      </c>
    </row>
    <row r="2544" spans="1:19" x14ac:dyDescent="0.3">
      <c r="A2544" t="s">
        <v>74</v>
      </c>
      <c r="B2544" t="s">
        <v>20</v>
      </c>
      <c r="C2544" t="s">
        <v>21</v>
      </c>
      <c r="D2544" s="1" t="s">
        <v>26</v>
      </c>
      <c r="E2544" t="s">
        <v>10</v>
      </c>
      <c r="F2544" t="s">
        <v>187</v>
      </c>
      <c r="G2544" t="str">
        <f t="shared" si="78"/>
        <v>Infor SyteLine  (9.00.30) Application Support</v>
      </c>
      <c r="H2544" t="s">
        <v>24</v>
      </c>
      <c r="I2544" s="1" t="s">
        <v>193</v>
      </c>
      <c r="J2544" s="1"/>
      <c r="L2544"/>
      <c r="Q2544" s="1"/>
      <c r="S2544" t="str">
        <f t="shared" si="79"/>
        <v>Infor SyteLine  (9.00.30) Application Support</v>
      </c>
    </row>
    <row r="2545" spans="1:19" x14ac:dyDescent="0.3">
      <c r="A2545" t="s">
        <v>74</v>
      </c>
      <c r="B2545" t="s">
        <v>20</v>
      </c>
      <c r="C2545" t="s">
        <v>21</v>
      </c>
      <c r="D2545" s="1" t="s">
        <v>27</v>
      </c>
      <c r="E2545" t="s">
        <v>10</v>
      </c>
      <c r="F2545" t="s">
        <v>187</v>
      </c>
      <c r="G2545" t="str">
        <f t="shared" si="78"/>
        <v>Infor SyteLine  (9.00.30) Application Support</v>
      </c>
      <c r="H2545" t="s">
        <v>24</v>
      </c>
      <c r="I2545" s="1" t="s">
        <v>193</v>
      </c>
      <c r="J2545" s="1"/>
      <c r="L2545"/>
      <c r="Q2545" s="1"/>
      <c r="S2545" t="str">
        <f t="shared" si="79"/>
        <v>Infor SyteLine  (9.00.30) Application Support</v>
      </c>
    </row>
    <row r="2546" spans="1:19" x14ac:dyDescent="0.3">
      <c r="A2546" t="s">
        <v>74</v>
      </c>
      <c r="B2546" t="s">
        <v>35</v>
      </c>
      <c r="C2546" t="s">
        <v>221</v>
      </c>
      <c r="D2546" s="1" t="s">
        <v>222</v>
      </c>
      <c r="E2546" t="s">
        <v>10</v>
      </c>
      <c r="F2546" t="s">
        <v>187</v>
      </c>
      <c r="G2546" t="str">
        <f t="shared" si="78"/>
        <v>Infor SyteLine  (9.00.30) Application Support</v>
      </c>
      <c r="H2546" t="s">
        <v>24</v>
      </c>
      <c r="I2546" s="1" t="s">
        <v>193</v>
      </c>
      <c r="J2546" s="1"/>
      <c r="L2546"/>
      <c r="Q2546" s="1"/>
      <c r="S2546" t="str">
        <f t="shared" si="79"/>
        <v>Infor SyteLine  (9.00.30) Application Support</v>
      </c>
    </row>
    <row r="2547" spans="1:19" x14ac:dyDescent="0.3">
      <c r="A2547" t="s">
        <v>74</v>
      </c>
      <c r="B2547" t="s">
        <v>35</v>
      </c>
      <c r="C2547" t="s">
        <v>36</v>
      </c>
      <c r="D2547" s="1" t="s">
        <v>222</v>
      </c>
      <c r="E2547" t="s">
        <v>10</v>
      </c>
      <c r="F2547" t="s">
        <v>187</v>
      </c>
      <c r="G2547" t="str">
        <f t="shared" si="78"/>
        <v>Infor SyteLine  (9.00.30) Application Support</v>
      </c>
      <c r="H2547" t="s">
        <v>24</v>
      </c>
      <c r="I2547" s="1" t="s">
        <v>193</v>
      </c>
      <c r="J2547" s="1"/>
      <c r="L2547"/>
      <c r="Q2547" s="1"/>
      <c r="S2547" t="str">
        <f t="shared" si="79"/>
        <v>Infor SyteLine  (9.00.30) Application Support</v>
      </c>
    </row>
    <row r="2548" spans="1:19" x14ac:dyDescent="0.3">
      <c r="A2548" t="s">
        <v>74</v>
      </c>
      <c r="B2548" t="s">
        <v>35</v>
      </c>
      <c r="C2548" t="s">
        <v>223</v>
      </c>
      <c r="D2548" s="1" t="s">
        <v>224</v>
      </c>
      <c r="E2548" t="s">
        <v>10</v>
      </c>
      <c r="F2548" t="s">
        <v>187</v>
      </c>
      <c r="G2548" t="str">
        <f t="shared" si="78"/>
        <v>Infor SyteLine  (9.00.30) Application Support</v>
      </c>
      <c r="H2548" t="s">
        <v>24</v>
      </c>
      <c r="I2548" s="1" t="s">
        <v>193</v>
      </c>
      <c r="J2548" s="1"/>
      <c r="L2548"/>
      <c r="Q2548" s="1"/>
      <c r="S2548" t="str">
        <f t="shared" si="79"/>
        <v>Infor SyteLine  (9.00.30) Application Support</v>
      </c>
    </row>
    <row r="2549" spans="1:19" x14ac:dyDescent="0.3">
      <c r="A2549" t="s">
        <v>74</v>
      </c>
      <c r="B2549" t="s">
        <v>74</v>
      </c>
      <c r="C2549" t="s">
        <v>80</v>
      </c>
      <c r="D2549" s="1" t="s">
        <v>209</v>
      </c>
      <c r="E2549" t="s">
        <v>10</v>
      </c>
      <c r="F2549" t="s">
        <v>187</v>
      </c>
      <c r="G2549" t="str">
        <f t="shared" si="78"/>
        <v>Infor SyteLine  (9.00.30) Application Support</v>
      </c>
      <c r="H2549" t="s">
        <v>24</v>
      </c>
      <c r="I2549" s="1" t="s">
        <v>193</v>
      </c>
      <c r="J2549" s="1"/>
      <c r="L2549"/>
      <c r="Q2549" s="1"/>
      <c r="S2549" t="str">
        <f t="shared" si="79"/>
        <v>Infor SyteLine  (9.00.30) Application Support</v>
      </c>
    </row>
    <row r="2550" spans="1:19" x14ac:dyDescent="0.3">
      <c r="A2550" t="s">
        <v>74</v>
      </c>
      <c r="B2550" t="s">
        <v>74</v>
      </c>
      <c r="C2550" t="s">
        <v>212</v>
      </c>
      <c r="D2550" s="1" t="s">
        <v>206</v>
      </c>
      <c r="E2550" t="s">
        <v>10</v>
      </c>
      <c r="F2550" t="s">
        <v>187</v>
      </c>
      <c r="G2550" t="str">
        <f t="shared" si="78"/>
        <v>Infor SyteLine  (9.00.30) Application Support</v>
      </c>
      <c r="H2550" t="s">
        <v>24</v>
      </c>
      <c r="I2550" s="1" t="s">
        <v>193</v>
      </c>
      <c r="J2550" s="1"/>
      <c r="L2550"/>
      <c r="Q2550" s="1"/>
      <c r="S2550" t="str">
        <f t="shared" si="79"/>
        <v>Infor SyteLine  (9.00.30) Application Support</v>
      </c>
    </row>
    <row r="2551" spans="1:19" x14ac:dyDescent="0.3">
      <c r="A2551" t="s">
        <v>74</v>
      </c>
      <c r="B2551" t="s">
        <v>74</v>
      </c>
      <c r="C2551" t="s">
        <v>212</v>
      </c>
      <c r="D2551" s="1" t="s">
        <v>213</v>
      </c>
      <c r="E2551" t="s">
        <v>10</v>
      </c>
      <c r="F2551" t="s">
        <v>187</v>
      </c>
      <c r="G2551" t="str">
        <f t="shared" si="78"/>
        <v>Infor SyteLine  (9.00.30) Application Support</v>
      </c>
      <c r="H2551" t="s">
        <v>24</v>
      </c>
      <c r="I2551" s="1" t="s">
        <v>193</v>
      </c>
      <c r="J2551" s="1"/>
      <c r="L2551"/>
      <c r="Q2551" s="1"/>
      <c r="S2551" t="str">
        <f t="shared" si="79"/>
        <v>Infor SyteLine  (9.00.30) Application Support</v>
      </c>
    </row>
    <row r="2552" spans="1:19" x14ac:dyDescent="0.3">
      <c r="A2552" t="s">
        <v>74</v>
      </c>
      <c r="B2552" t="s">
        <v>74</v>
      </c>
      <c r="C2552" t="s">
        <v>81</v>
      </c>
      <c r="D2552" s="1" t="s">
        <v>206</v>
      </c>
      <c r="E2552" t="s">
        <v>10</v>
      </c>
      <c r="F2552" t="s">
        <v>187</v>
      </c>
      <c r="G2552" t="str">
        <f t="shared" si="78"/>
        <v>Infor SyteLine  (9.00.30) Application Support</v>
      </c>
      <c r="H2552" t="s">
        <v>24</v>
      </c>
      <c r="I2552" s="1" t="s">
        <v>193</v>
      </c>
      <c r="J2552" s="1"/>
      <c r="L2552"/>
      <c r="Q2552" s="1"/>
      <c r="S2552" t="str">
        <f t="shared" si="79"/>
        <v>Infor SyteLine  (9.00.30) Application Support</v>
      </c>
    </row>
    <row r="2553" spans="1:19" x14ac:dyDescent="0.3">
      <c r="A2553" t="s">
        <v>74</v>
      </c>
      <c r="B2553" t="s">
        <v>74</v>
      </c>
      <c r="C2553" t="s">
        <v>81</v>
      </c>
      <c r="D2553" s="1" t="s">
        <v>213</v>
      </c>
      <c r="E2553" t="s">
        <v>10</v>
      </c>
      <c r="F2553" t="s">
        <v>187</v>
      </c>
      <c r="G2553" t="str">
        <f t="shared" si="78"/>
        <v>Infor SyteLine  (9.00.30) Application Support</v>
      </c>
      <c r="H2553" t="s">
        <v>24</v>
      </c>
      <c r="I2553" s="1" t="s">
        <v>193</v>
      </c>
      <c r="J2553" s="1"/>
      <c r="L2553"/>
      <c r="Q2553" s="1"/>
      <c r="S2553" t="str">
        <f t="shared" si="79"/>
        <v>Infor SyteLine  (9.00.30) Application Support</v>
      </c>
    </row>
    <row r="2554" spans="1:19" x14ac:dyDescent="0.3">
      <c r="A2554" t="s">
        <v>74</v>
      </c>
      <c r="B2554" t="s">
        <v>74</v>
      </c>
      <c r="C2554" t="s">
        <v>81</v>
      </c>
      <c r="D2554" s="1" t="s">
        <v>195</v>
      </c>
      <c r="E2554" t="s">
        <v>10</v>
      </c>
      <c r="F2554" t="s">
        <v>187</v>
      </c>
      <c r="G2554" t="str">
        <f t="shared" si="78"/>
        <v>Infor SyteLine  (9.00.30) Application Support</v>
      </c>
      <c r="H2554" t="s">
        <v>24</v>
      </c>
      <c r="I2554" s="1" t="s">
        <v>193</v>
      </c>
      <c r="J2554" s="1"/>
      <c r="L2554"/>
      <c r="Q2554" s="1"/>
      <c r="S2554" t="str">
        <f t="shared" si="79"/>
        <v>Infor SyteLine  (9.00.30) Application Support</v>
      </c>
    </row>
    <row r="2555" spans="1:19" x14ac:dyDescent="0.3">
      <c r="A2555" t="s">
        <v>82</v>
      </c>
      <c r="B2555" t="s">
        <v>83</v>
      </c>
      <c r="C2555" t="s">
        <v>84</v>
      </c>
      <c r="D2555" s="1" t="s">
        <v>214</v>
      </c>
      <c r="E2555" t="s">
        <v>10</v>
      </c>
      <c r="F2555" t="s">
        <v>187</v>
      </c>
      <c r="G2555" t="str">
        <f t="shared" si="78"/>
        <v>Infor SyteLine  (9.00.30) Application Support</v>
      </c>
      <c r="H2555" t="s">
        <v>24</v>
      </c>
      <c r="I2555" s="1" t="s">
        <v>193</v>
      </c>
      <c r="J2555" s="1"/>
      <c r="L2555"/>
      <c r="Q2555" s="1"/>
      <c r="S2555" t="str">
        <f t="shared" si="79"/>
        <v>Infor SyteLine  (9.00.30) Application Support</v>
      </c>
    </row>
    <row r="2556" spans="1:19" x14ac:dyDescent="0.3">
      <c r="A2556" t="s">
        <v>82</v>
      </c>
      <c r="B2556" t="s">
        <v>20</v>
      </c>
      <c r="C2556" t="s">
        <v>218</v>
      </c>
      <c r="D2556" s="1" t="s">
        <v>199</v>
      </c>
      <c r="E2556" t="s">
        <v>10</v>
      </c>
      <c r="F2556" t="s">
        <v>187</v>
      </c>
      <c r="G2556" t="str">
        <f t="shared" si="78"/>
        <v>Infor SyteLine  (9.00.30) Application Support</v>
      </c>
      <c r="H2556" t="s">
        <v>24</v>
      </c>
      <c r="I2556" s="1" t="s">
        <v>193</v>
      </c>
      <c r="J2556" s="1"/>
      <c r="L2556"/>
      <c r="Q2556" s="1"/>
      <c r="S2556" t="str">
        <f t="shared" si="79"/>
        <v>Infor SyteLine  (9.00.30) Application Support</v>
      </c>
    </row>
    <row r="2557" spans="1:19" x14ac:dyDescent="0.3">
      <c r="A2557" t="s">
        <v>82</v>
      </c>
      <c r="B2557" t="s">
        <v>20</v>
      </c>
      <c r="C2557" t="s">
        <v>21</v>
      </c>
      <c r="D2557" s="1" t="s">
        <v>219</v>
      </c>
      <c r="E2557" t="s">
        <v>10</v>
      </c>
      <c r="F2557" t="s">
        <v>187</v>
      </c>
      <c r="G2557" t="str">
        <f t="shared" si="78"/>
        <v>Infor SyteLine  (9.00.30) Application Support</v>
      </c>
      <c r="H2557" t="s">
        <v>24</v>
      </c>
      <c r="I2557" s="1" t="s">
        <v>193</v>
      </c>
      <c r="J2557" s="1"/>
      <c r="L2557"/>
      <c r="Q2557" s="1"/>
      <c r="S2557" t="str">
        <f t="shared" si="79"/>
        <v>Infor SyteLine  (9.00.30) Application Support</v>
      </c>
    </row>
    <row r="2558" spans="1:19" x14ac:dyDescent="0.3">
      <c r="A2558" t="s">
        <v>82</v>
      </c>
      <c r="B2558" t="s">
        <v>20</v>
      </c>
      <c r="C2558" t="s">
        <v>21</v>
      </c>
      <c r="D2558" s="1" t="s">
        <v>220</v>
      </c>
      <c r="E2558" t="s">
        <v>10</v>
      </c>
      <c r="F2558" t="s">
        <v>187</v>
      </c>
      <c r="G2558" t="str">
        <f t="shared" si="78"/>
        <v>Infor SyteLine  (9.00.30) Application Support</v>
      </c>
      <c r="H2558" t="s">
        <v>24</v>
      </c>
      <c r="I2558" s="1" t="s">
        <v>193</v>
      </c>
      <c r="J2558" s="1"/>
      <c r="L2558"/>
      <c r="Q2558" s="1"/>
      <c r="S2558" t="str">
        <f t="shared" si="79"/>
        <v>Infor SyteLine  (9.00.30) Application Support</v>
      </c>
    </row>
    <row r="2559" spans="1:19" x14ac:dyDescent="0.3">
      <c r="A2559" t="s">
        <v>82</v>
      </c>
      <c r="B2559" t="s">
        <v>20</v>
      </c>
      <c r="C2559" t="s">
        <v>21</v>
      </c>
      <c r="D2559" s="1" t="s">
        <v>26</v>
      </c>
      <c r="E2559" t="s">
        <v>10</v>
      </c>
      <c r="F2559" t="s">
        <v>187</v>
      </c>
      <c r="G2559" t="str">
        <f t="shared" si="78"/>
        <v>Infor SyteLine  (9.00.30) Application Support</v>
      </c>
      <c r="H2559" t="s">
        <v>24</v>
      </c>
      <c r="I2559" s="1" t="s">
        <v>193</v>
      </c>
      <c r="J2559" s="1"/>
      <c r="L2559"/>
      <c r="Q2559" s="1"/>
      <c r="S2559" t="str">
        <f t="shared" si="79"/>
        <v>Infor SyteLine  (9.00.30) Application Support</v>
      </c>
    </row>
    <row r="2560" spans="1:19" x14ac:dyDescent="0.3">
      <c r="A2560" t="s">
        <v>82</v>
      </c>
      <c r="B2560" t="s">
        <v>20</v>
      </c>
      <c r="C2560" t="s">
        <v>21</v>
      </c>
      <c r="D2560" s="1" t="s">
        <v>27</v>
      </c>
      <c r="E2560" t="s">
        <v>10</v>
      </c>
      <c r="F2560" t="s">
        <v>187</v>
      </c>
      <c r="G2560" t="str">
        <f t="shared" si="78"/>
        <v>Infor SyteLine  (9.00.30) Application Support</v>
      </c>
      <c r="H2560" t="s">
        <v>24</v>
      </c>
      <c r="I2560" s="1" t="s">
        <v>193</v>
      </c>
      <c r="J2560" s="1"/>
      <c r="L2560"/>
      <c r="Q2560" s="1"/>
      <c r="S2560" t="str">
        <f t="shared" si="79"/>
        <v>Infor SyteLine  (9.00.30) Application Support</v>
      </c>
    </row>
    <row r="2561" spans="1:19" x14ac:dyDescent="0.3">
      <c r="A2561" t="s">
        <v>82</v>
      </c>
      <c r="B2561" t="s">
        <v>35</v>
      </c>
      <c r="C2561" t="s">
        <v>221</v>
      </c>
      <c r="D2561" s="1" t="s">
        <v>222</v>
      </c>
      <c r="E2561" t="s">
        <v>10</v>
      </c>
      <c r="F2561" t="s">
        <v>187</v>
      </c>
      <c r="G2561" t="str">
        <f t="shared" si="78"/>
        <v>Infor SyteLine  (9.00.30) Application Support</v>
      </c>
      <c r="H2561" t="s">
        <v>24</v>
      </c>
      <c r="I2561" s="1" t="s">
        <v>193</v>
      </c>
      <c r="J2561" s="1"/>
      <c r="L2561"/>
      <c r="Q2561" s="1"/>
      <c r="S2561" t="str">
        <f t="shared" si="79"/>
        <v>Infor SyteLine  (9.00.30) Application Support</v>
      </c>
    </row>
    <row r="2562" spans="1:19" x14ac:dyDescent="0.3">
      <c r="A2562" t="s">
        <v>82</v>
      </c>
      <c r="B2562" t="s">
        <v>35</v>
      </c>
      <c r="C2562" t="s">
        <v>36</v>
      </c>
      <c r="D2562" s="1" t="s">
        <v>222</v>
      </c>
      <c r="E2562" t="s">
        <v>10</v>
      </c>
      <c r="F2562" t="s">
        <v>187</v>
      </c>
      <c r="G2562" t="str">
        <f t="shared" ref="G2562:G2625" si="80">S2562</f>
        <v>Infor SyteLine  (9.00.30) Application Support</v>
      </c>
      <c r="H2562" t="s">
        <v>24</v>
      </c>
      <c r="I2562" s="1" t="s">
        <v>193</v>
      </c>
      <c r="J2562" s="1"/>
      <c r="L2562"/>
      <c r="Q2562" s="1"/>
      <c r="S2562" t="str">
        <f t="shared" si="79"/>
        <v>Infor SyteLine  (9.00.30) Application Support</v>
      </c>
    </row>
    <row r="2563" spans="1:19" x14ac:dyDescent="0.3">
      <c r="A2563" t="s">
        <v>82</v>
      </c>
      <c r="B2563" t="s">
        <v>35</v>
      </c>
      <c r="C2563" t="s">
        <v>223</v>
      </c>
      <c r="D2563" s="1" t="s">
        <v>224</v>
      </c>
      <c r="E2563" t="s">
        <v>10</v>
      </c>
      <c r="F2563" t="s">
        <v>187</v>
      </c>
      <c r="G2563" t="str">
        <f t="shared" si="80"/>
        <v>Infor SyteLine  (9.00.30) Application Support</v>
      </c>
      <c r="H2563" t="s">
        <v>24</v>
      </c>
      <c r="I2563" s="1" t="s">
        <v>193</v>
      </c>
      <c r="J2563" s="1"/>
      <c r="L2563"/>
      <c r="Q2563" s="1"/>
      <c r="S2563" t="str">
        <f t="shared" ref="S2563:S2626" si="81">_xlfn.CONCAT(H2563," (",I2563,") ","Application Support")</f>
        <v>Infor SyteLine  (9.00.30) Application Support</v>
      </c>
    </row>
    <row r="2564" spans="1:19" x14ac:dyDescent="0.3">
      <c r="A2564" t="s">
        <v>82</v>
      </c>
      <c r="B2564" t="s">
        <v>39</v>
      </c>
      <c r="C2564" t="s">
        <v>40</v>
      </c>
      <c r="D2564" s="1" t="s">
        <v>58</v>
      </c>
      <c r="E2564" t="s">
        <v>10</v>
      </c>
      <c r="F2564" t="s">
        <v>187</v>
      </c>
      <c r="G2564" t="str">
        <f t="shared" si="80"/>
        <v>Infor SyteLine  (9.00.30) Application Support</v>
      </c>
      <c r="H2564" t="s">
        <v>24</v>
      </c>
      <c r="I2564" s="1" t="s">
        <v>193</v>
      </c>
      <c r="J2564" s="1"/>
      <c r="L2564"/>
      <c r="Q2564" s="1"/>
      <c r="S2564" t="str">
        <f t="shared" si="81"/>
        <v>Infor SyteLine  (9.00.30) Application Support</v>
      </c>
    </row>
    <row r="2565" spans="1:19" x14ac:dyDescent="0.3">
      <c r="A2565" t="s">
        <v>82</v>
      </c>
      <c r="B2565" t="s">
        <v>39</v>
      </c>
      <c r="C2565" t="s">
        <v>40</v>
      </c>
      <c r="D2565" s="1" t="s">
        <v>233</v>
      </c>
      <c r="E2565" t="s">
        <v>10</v>
      </c>
      <c r="F2565" t="s">
        <v>187</v>
      </c>
      <c r="G2565" t="str">
        <f t="shared" si="80"/>
        <v>Infor SyteLine  (9.00.30) Application Support</v>
      </c>
      <c r="H2565" t="s">
        <v>24</v>
      </c>
      <c r="I2565" s="1" t="s">
        <v>193</v>
      </c>
      <c r="J2565" s="1"/>
      <c r="L2565"/>
      <c r="Q2565" s="1"/>
      <c r="S2565" t="str">
        <f t="shared" si="81"/>
        <v>Infor SyteLine  (9.00.30) Application Support</v>
      </c>
    </row>
    <row r="2566" spans="1:19" x14ac:dyDescent="0.3">
      <c r="A2566" t="s">
        <v>19</v>
      </c>
      <c r="B2566" t="s">
        <v>20</v>
      </c>
      <c r="C2566" t="s">
        <v>215</v>
      </c>
      <c r="D2566" s="1" t="s">
        <v>285</v>
      </c>
      <c r="E2566" t="s">
        <v>246</v>
      </c>
      <c r="F2566" t="s">
        <v>187</v>
      </c>
      <c r="G2566" t="str">
        <f t="shared" si="80"/>
        <v>Infor SyteLine  (9.00.30) Application Support</v>
      </c>
      <c r="H2566" t="s">
        <v>24</v>
      </c>
      <c r="I2566" s="1" t="s">
        <v>193</v>
      </c>
      <c r="J2566" s="1"/>
      <c r="L2566"/>
      <c r="Q2566" s="1"/>
      <c r="S2566" t="str">
        <f t="shared" si="81"/>
        <v>Infor SyteLine  (9.00.30) Application Support</v>
      </c>
    </row>
    <row r="2567" spans="1:19" x14ac:dyDescent="0.3">
      <c r="A2567" t="s">
        <v>19</v>
      </c>
      <c r="B2567" t="s">
        <v>20</v>
      </c>
      <c r="C2567" t="s">
        <v>215</v>
      </c>
      <c r="D2567" s="1" t="s">
        <v>227</v>
      </c>
      <c r="E2567" t="s">
        <v>246</v>
      </c>
      <c r="F2567" t="s">
        <v>187</v>
      </c>
      <c r="G2567" t="str">
        <f t="shared" si="80"/>
        <v>Infor SyteLine  (9.00.30) Application Support</v>
      </c>
      <c r="H2567" t="s">
        <v>24</v>
      </c>
      <c r="I2567" s="1" t="s">
        <v>193</v>
      </c>
      <c r="J2567" s="1"/>
      <c r="L2567"/>
      <c r="Q2567" s="1"/>
      <c r="S2567" t="str">
        <f t="shared" si="81"/>
        <v>Infor SyteLine  (9.00.30) Application Support</v>
      </c>
    </row>
    <row r="2568" spans="1:19" x14ac:dyDescent="0.3">
      <c r="A2568" t="s">
        <v>19</v>
      </c>
      <c r="B2568" t="s">
        <v>20</v>
      </c>
      <c r="C2568" t="s">
        <v>217</v>
      </c>
      <c r="D2568" s="1" t="s">
        <v>227</v>
      </c>
      <c r="E2568" t="s">
        <v>246</v>
      </c>
      <c r="F2568" t="s">
        <v>187</v>
      </c>
      <c r="G2568" t="str">
        <f t="shared" si="80"/>
        <v>Infor SyteLine  (9.00.30) Application Support</v>
      </c>
      <c r="H2568" t="s">
        <v>24</v>
      </c>
      <c r="I2568" s="1" t="s">
        <v>193</v>
      </c>
      <c r="J2568" s="1"/>
      <c r="L2568"/>
      <c r="Q2568" s="1"/>
      <c r="S2568" t="str">
        <f t="shared" si="81"/>
        <v>Infor SyteLine  (9.00.30) Application Support</v>
      </c>
    </row>
    <row r="2569" spans="1:19" x14ac:dyDescent="0.3">
      <c r="A2569" t="s">
        <v>19</v>
      </c>
      <c r="B2569" t="s">
        <v>20</v>
      </c>
      <c r="C2569" t="s">
        <v>218</v>
      </c>
      <c r="D2569" s="1" t="s">
        <v>227</v>
      </c>
      <c r="E2569" t="s">
        <v>246</v>
      </c>
      <c r="F2569" t="s">
        <v>187</v>
      </c>
      <c r="G2569" t="str">
        <f t="shared" si="80"/>
        <v>Infor SyteLine  (9.00.30) Application Support</v>
      </c>
      <c r="H2569" t="s">
        <v>24</v>
      </c>
      <c r="I2569" s="1" t="s">
        <v>193</v>
      </c>
      <c r="J2569" s="1"/>
      <c r="L2569"/>
      <c r="Q2569" s="1"/>
      <c r="S2569" t="str">
        <f t="shared" si="81"/>
        <v>Infor SyteLine  (9.00.30) Application Support</v>
      </c>
    </row>
    <row r="2570" spans="1:19" x14ac:dyDescent="0.3">
      <c r="A2570" t="s">
        <v>19</v>
      </c>
      <c r="B2570" t="s">
        <v>20</v>
      </c>
      <c r="C2570" t="s">
        <v>21</v>
      </c>
      <c r="D2570" s="1" t="s">
        <v>225</v>
      </c>
      <c r="E2570" t="s">
        <v>246</v>
      </c>
      <c r="F2570" t="s">
        <v>187</v>
      </c>
      <c r="G2570" t="str">
        <f t="shared" si="80"/>
        <v>Infor SyteLine  (9.00.30) Application Support</v>
      </c>
      <c r="H2570" t="s">
        <v>24</v>
      </c>
      <c r="I2570" s="1" t="s">
        <v>193</v>
      </c>
      <c r="J2570" s="1"/>
      <c r="L2570"/>
      <c r="Q2570" s="1"/>
      <c r="S2570" t="str">
        <f t="shared" si="81"/>
        <v>Infor SyteLine  (9.00.30) Application Support</v>
      </c>
    </row>
    <row r="2571" spans="1:19" x14ac:dyDescent="0.3">
      <c r="A2571" t="s">
        <v>19</v>
      </c>
      <c r="B2571" t="s">
        <v>20</v>
      </c>
      <c r="C2571" t="s">
        <v>21</v>
      </c>
      <c r="D2571" s="1" t="s">
        <v>226</v>
      </c>
      <c r="E2571" t="s">
        <v>246</v>
      </c>
      <c r="F2571" t="s">
        <v>187</v>
      </c>
      <c r="G2571" t="str">
        <f t="shared" si="80"/>
        <v>Infor SyteLine  (9.00.30) Application Support</v>
      </c>
      <c r="H2571" t="s">
        <v>24</v>
      </c>
      <c r="I2571" s="1" t="s">
        <v>193</v>
      </c>
      <c r="J2571" s="1"/>
      <c r="L2571"/>
      <c r="Q2571" s="1"/>
      <c r="S2571" t="str">
        <f t="shared" si="81"/>
        <v>Infor SyteLine  (9.00.30) Application Support</v>
      </c>
    </row>
    <row r="2572" spans="1:19" x14ac:dyDescent="0.3">
      <c r="A2572" t="s">
        <v>19</v>
      </c>
      <c r="B2572" t="s">
        <v>20</v>
      </c>
      <c r="C2572" t="s">
        <v>21</v>
      </c>
      <c r="D2572" s="1" t="s">
        <v>197</v>
      </c>
      <c r="E2572" t="s">
        <v>246</v>
      </c>
      <c r="F2572" t="s">
        <v>187</v>
      </c>
      <c r="G2572" t="str">
        <f t="shared" si="80"/>
        <v>Infor SyteLine  (9.00.30) Application Support</v>
      </c>
      <c r="H2572" t="s">
        <v>24</v>
      </c>
      <c r="I2572" s="1" t="s">
        <v>193</v>
      </c>
      <c r="J2572" s="1"/>
      <c r="L2572"/>
      <c r="Q2572" s="1"/>
      <c r="S2572" t="str">
        <f t="shared" si="81"/>
        <v>Infor SyteLine  (9.00.30) Application Support</v>
      </c>
    </row>
    <row r="2573" spans="1:19" x14ac:dyDescent="0.3">
      <c r="A2573" t="s">
        <v>19</v>
      </c>
      <c r="B2573" t="s">
        <v>20</v>
      </c>
      <c r="C2573" t="s">
        <v>21</v>
      </c>
      <c r="D2573" s="1" t="s">
        <v>247</v>
      </c>
      <c r="E2573" t="s">
        <v>246</v>
      </c>
      <c r="F2573" t="s">
        <v>187</v>
      </c>
      <c r="G2573" t="str">
        <f t="shared" si="80"/>
        <v>Infor SyteLine  (9.00.30) Application Support</v>
      </c>
      <c r="H2573" t="s">
        <v>24</v>
      </c>
      <c r="I2573" s="1" t="s">
        <v>193</v>
      </c>
      <c r="J2573" s="1"/>
      <c r="L2573"/>
      <c r="Q2573" s="1"/>
      <c r="S2573" t="str">
        <f t="shared" si="81"/>
        <v>Infor SyteLine  (9.00.30) Application Support</v>
      </c>
    </row>
    <row r="2574" spans="1:19" x14ac:dyDescent="0.3">
      <c r="A2574" t="s">
        <v>19</v>
      </c>
      <c r="B2574" t="s">
        <v>20</v>
      </c>
      <c r="C2574" t="s">
        <v>21</v>
      </c>
      <c r="D2574" s="1" t="s">
        <v>248</v>
      </c>
      <c r="E2574" t="s">
        <v>246</v>
      </c>
      <c r="F2574" t="s">
        <v>187</v>
      </c>
      <c r="G2574" t="str">
        <f t="shared" si="80"/>
        <v>Infor SyteLine  (9.00.30) Application Support</v>
      </c>
      <c r="H2574" t="s">
        <v>24</v>
      </c>
      <c r="I2574" s="1" t="s">
        <v>193</v>
      </c>
      <c r="J2574" s="1"/>
      <c r="L2574"/>
      <c r="Q2574" s="1"/>
      <c r="S2574" t="str">
        <f t="shared" si="81"/>
        <v>Infor SyteLine  (9.00.30) Application Support</v>
      </c>
    </row>
    <row r="2575" spans="1:19" x14ac:dyDescent="0.3">
      <c r="A2575" t="s">
        <v>19</v>
      </c>
      <c r="B2575" t="s">
        <v>20</v>
      </c>
      <c r="C2575" t="s">
        <v>21</v>
      </c>
      <c r="D2575" s="1" t="s">
        <v>203</v>
      </c>
      <c r="E2575" t="s">
        <v>246</v>
      </c>
      <c r="F2575" t="s">
        <v>187</v>
      </c>
      <c r="G2575" t="str">
        <f t="shared" si="80"/>
        <v>Infor SyteLine  (9.00.30) Application Support</v>
      </c>
      <c r="H2575" t="s">
        <v>24</v>
      </c>
      <c r="I2575" s="1" t="s">
        <v>193</v>
      </c>
      <c r="J2575" s="1"/>
      <c r="L2575"/>
      <c r="Q2575" s="1"/>
      <c r="S2575" t="str">
        <f t="shared" si="81"/>
        <v>Infor SyteLine  (9.00.30) Application Support</v>
      </c>
    </row>
    <row r="2576" spans="1:19" x14ac:dyDescent="0.3">
      <c r="A2576" t="s">
        <v>19</v>
      </c>
      <c r="B2576" t="s">
        <v>20</v>
      </c>
      <c r="C2576" t="s">
        <v>21</v>
      </c>
      <c r="D2576" s="1" t="s">
        <v>192</v>
      </c>
      <c r="E2576" t="s">
        <v>246</v>
      </c>
      <c r="F2576" t="s">
        <v>187</v>
      </c>
      <c r="G2576" t="str">
        <f t="shared" si="80"/>
        <v>Infor SyteLine  (9.00.30) Application Support</v>
      </c>
      <c r="H2576" t="s">
        <v>24</v>
      </c>
      <c r="I2576" s="1" t="s">
        <v>193</v>
      </c>
      <c r="J2576" s="1"/>
      <c r="L2576"/>
      <c r="Q2576" s="1"/>
      <c r="S2576" t="str">
        <f t="shared" si="81"/>
        <v>Infor SyteLine  (9.00.30) Application Support</v>
      </c>
    </row>
    <row r="2577" spans="1:19" x14ac:dyDescent="0.3">
      <c r="A2577" t="s">
        <v>19</v>
      </c>
      <c r="B2577" t="s">
        <v>20</v>
      </c>
      <c r="C2577" t="s">
        <v>21</v>
      </c>
      <c r="D2577" s="1" t="s">
        <v>228</v>
      </c>
      <c r="E2577" t="s">
        <v>246</v>
      </c>
      <c r="F2577" t="s">
        <v>187</v>
      </c>
      <c r="G2577" t="str">
        <f t="shared" si="80"/>
        <v>Infor SyteLine  (9.00.30) Application Support</v>
      </c>
      <c r="H2577" t="s">
        <v>24</v>
      </c>
      <c r="I2577" s="1" t="s">
        <v>193</v>
      </c>
      <c r="J2577" s="1"/>
      <c r="L2577"/>
      <c r="Q2577" s="1"/>
      <c r="S2577" t="str">
        <f t="shared" si="81"/>
        <v>Infor SyteLine  (9.00.30) Application Support</v>
      </c>
    </row>
    <row r="2578" spans="1:19" x14ac:dyDescent="0.3">
      <c r="A2578" t="s">
        <v>19</v>
      </c>
      <c r="B2578" t="s">
        <v>20</v>
      </c>
      <c r="C2578" t="s">
        <v>21</v>
      </c>
      <c r="D2578" s="1" t="s">
        <v>249</v>
      </c>
      <c r="E2578" t="s">
        <v>246</v>
      </c>
      <c r="F2578" t="s">
        <v>187</v>
      </c>
      <c r="G2578" t="str">
        <f t="shared" si="80"/>
        <v>Infor SyteLine  (9.00.30) Application Support</v>
      </c>
      <c r="H2578" t="s">
        <v>24</v>
      </c>
      <c r="I2578" s="1" t="s">
        <v>193</v>
      </c>
      <c r="J2578" s="1"/>
      <c r="L2578"/>
      <c r="Q2578" s="1"/>
      <c r="S2578" t="str">
        <f t="shared" si="81"/>
        <v>Infor SyteLine  (9.00.30) Application Support</v>
      </c>
    </row>
    <row r="2579" spans="1:19" x14ac:dyDescent="0.3">
      <c r="A2579" t="s">
        <v>19</v>
      </c>
      <c r="B2579" t="s">
        <v>20</v>
      </c>
      <c r="C2579" t="s">
        <v>21</v>
      </c>
      <c r="D2579" s="1" t="s">
        <v>250</v>
      </c>
      <c r="E2579" t="s">
        <v>246</v>
      </c>
      <c r="F2579" t="s">
        <v>187</v>
      </c>
      <c r="G2579" t="str">
        <f t="shared" si="80"/>
        <v>Infor SyteLine  (9.00.30) Application Support</v>
      </c>
      <c r="H2579" t="s">
        <v>24</v>
      </c>
      <c r="I2579" s="1" t="s">
        <v>193</v>
      </c>
      <c r="J2579" s="1"/>
      <c r="L2579"/>
      <c r="Q2579" s="1"/>
      <c r="S2579" t="str">
        <f t="shared" si="81"/>
        <v>Infor SyteLine  (9.00.30) Application Support</v>
      </c>
    </row>
    <row r="2580" spans="1:19" x14ac:dyDescent="0.3">
      <c r="A2580" t="s">
        <v>19</v>
      </c>
      <c r="B2580" t="s">
        <v>20</v>
      </c>
      <c r="C2580" t="s">
        <v>21</v>
      </c>
      <c r="D2580" s="1" t="s">
        <v>251</v>
      </c>
      <c r="E2580" t="s">
        <v>246</v>
      </c>
      <c r="F2580" t="s">
        <v>187</v>
      </c>
      <c r="G2580" t="str">
        <f t="shared" si="80"/>
        <v>Infor SyteLine  (9.00.30) Application Support</v>
      </c>
      <c r="H2580" t="s">
        <v>24</v>
      </c>
      <c r="I2580" s="1" t="s">
        <v>193</v>
      </c>
      <c r="J2580" s="1"/>
      <c r="L2580"/>
      <c r="Q2580" s="1"/>
      <c r="S2580" t="str">
        <f t="shared" si="81"/>
        <v>Infor SyteLine  (9.00.30) Application Support</v>
      </c>
    </row>
    <row r="2581" spans="1:19" x14ac:dyDescent="0.3">
      <c r="A2581" t="s">
        <v>19</v>
      </c>
      <c r="B2581" t="s">
        <v>20</v>
      </c>
      <c r="C2581" t="s">
        <v>21</v>
      </c>
      <c r="D2581" s="1" t="s">
        <v>252</v>
      </c>
      <c r="E2581" t="s">
        <v>246</v>
      </c>
      <c r="F2581" t="s">
        <v>187</v>
      </c>
      <c r="G2581" t="str">
        <f t="shared" si="80"/>
        <v>Infor SyteLine  (9.00.30) Application Support</v>
      </c>
      <c r="H2581" t="s">
        <v>24</v>
      </c>
      <c r="I2581" s="1" t="s">
        <v>193</v>
      </c>
      <c r="J2581" s="1"/>
      <c r="L2581"/>
      <c r="Q2581" s="1"/>
      <c r="S2581" t="str">
        <f t="shared" si="81"/>
        <v>Infor SyteLine  (9.00.30) Application Support</v>
      </c>
    </row>
    <row r="2582" spans="1:19" x14ac:dyDescent="0.3">
      <c r="A2582" t="s">
        <v>19</v>
      </c>
      <c r="B2582" t="s">
        <v>20</v>
      </c>
      <c r="C2582" t="s">
        <v>21</v>
      </c>
      <c r="D2582" s="1" t="s">
        <v>253</v>
      </c>
      <c r="E2582" t="s">
        <v>246</v>
      </c>
      <c r="F2582" t="s">
        <v>187</v>
      </c>
      <c r="G2582" t="str">
        <f t="shared" si="80"/>
        <v>Infor SyteLine  (9.00.30) Application Support</v>
      </c>
      <c r="H2582" t="s">
        <v>24</v>
      </c>
      <c r="I2582" s="1" t="s">
        <v>193</v>
      </c>
      <c r="J2582" s="1"/>
      <c r="L2582"/>
      <c r="Q2582" s="1"/>
      <c r="S2582" t="str">
        <f t="shared" si="81"/>
        <v>Infor SyteLine  (9.00.30) Application Support</v>
      </c>
    </row>
    <row r="2583" spans="1:19" x14ac:dyDescent="0.3">
      <c r="A2583" t="s">
        <v>19</v>
      </c>
      <c r="B2583" t="s">
        <v>20</v>
      </c>
      <c r="C2583" t="s">
        <v>21</v>
      </c>
      <c r="D2583" s="1" t="s">
        <v>254</v>
      </c>
      <c r="E2583" t="s">
        <v>246</v>
      </c>
      <c r="F2583" t="s">
        <v>187</v>
      </c>
      <c r="G2583" t="str">
        <f t="shared" si="80"/>
        <v>Infor SyteLine  (9.00.30) Application Support</v>
      </c>
      <c r="H2583" t="s">
        <v>24</v>
      </c>
      <c r="I2583" s="1" t="s">
        <v>193</v>
      </c>
      <c r="J2583" s="1"/>
      <c r="L2583"/>
      <c r="Q2583" s="1"/>
      <c r="S2583" t="str">
        <f t="shared" si="81"/>
        <v>Infor SyteLine  (9.00.30) Application Support</v>
      </c>
    </row>
    <row r="2584" spans="1:19" x14ac:dyDescent="0.3">
      <c r="A2584" t="s">
        <v>19</v>
      </c>
      <c r="B2584" t="s">
        <v>20</v>
      </c>
      <c r="C2584" t="s">
        <v>21</v>
      </c>
      <c r="D2584" s="1" t="s">
        <v>255</v>
      </c>
      <c r="E2584" t="s">
        <v>246</v>
      </c>
      <c r="F2584" t="s">
        <v>187</v>
      </c>
      <c r="G2584" t="str">
        <f t="shared" si="80"/>
        <v>Infor SyteLine  (9.00.30) Application Support</v>
      </c>
      <c r="H2584" t="s">
        <v>24</v>
      </c>
      <c r="I2584" s="1" t="s">
        <v>193</v>
      </c>
      <c r="J2584" s="1"/>
      <c r="L2584"/>
      <c r="Q2584" s="1"/>
      <c r="S2584" t="str">
        <f t="shared" si="81"/>
        <v>Infor SyteLine  (9.00.30) Application Support</v>
      </c>
    </row>
    <row r="2585" spans="1:19" x14ac:dyDescent="0.3">
      <c r="A2585" t="s">
        <v>19</v>
      </c>
      <c r="B2585" t="s">
        <v>20</v>
      </c>
      <c r="C2585" t="s">
        <v>21</v>
      </c>
      <c r="D2585" s="1" t="s">
        <v>256</v>
      </c>
      <c r="E2585" t="s">
        <v>246</v>
      </c>
      <c r="F2585" t="s">
        <v>187</v>
      </c>
      <c r="G2585" t="str">
        <f t="shared" si="80"/>
        <v>Infor SyteLine  (9.00.30) Application Support</v>
      </c>
      <c r="H2585" t="s">
        <v>24</v>
      </c>
      <c r="I2585" s="1" t="s">
        <v>193</v>
      </c>
      <c r="J2585" s="1"/>
      <c r="L2585"/>
      <c r="Q2585" s="1"/>
      <c r="S2585" t="str">
        <f t="shared" si="81"/>
        <v>Infor SyteLine  (9.00.30) Application Support</v>
      </c>
    </row>
    <row r="2586" spans="1:19" x14ac:dyDescent="0.3">
      <c r="A2586" t="s">
        <v>19</v>
      </c>
      <c r="B2586" t="s">
        <v>20</v>
      </c>
      <c r="C2586" t="s">
        <v>21</v>
      </c>
      <c r="D2586" s="1" t="s">
        <v>257</v>
      </c>
      <c r="E2586" t="s">
        <v>246</v>
      </c>
      <c r="F2586" t="s">
        <v>187</v>
      </c>
      <c r="G2586" t="str">
        <f t="shared" si="80"/>
        <v>Infor SyteLine  (9.00.30) Application Support</v>
      </c>
      <c r="H2586" t="s">
        <v>24</v>
      </c>
      <c r="I2586" s="1" t="s">
        <v>193</v>
      </c>
      <c r="J2586" s="1"/>
      <c r="L2586"/>
      <c r="Q2586" s="1"/>
      <c r="S2586" t="str">
        <f t="shared" si="81"/>
        <v>Infor SyteLine  (9.00.30) Application Support</v>
      </c>
    </row>
    <row r="2587" spans="1:19" x14ac:dyDescent="0.3">
      <c r="A2587" t="s">
        <v>19</v>
      </c>
      <c r="B2587" t="s">
        <v>20</v>
      </c>
      <c r="C2587" t="s">
        <v>21</v>
      </c>
      <c r="D2587" s="1" t="s">
        <v>258</v>
      </c>
      <c r="E2587" t="s">
        <v>246</v>
      </c>
      <c r="F2587" t="s">
        <v>187</v>
      </c>
      <c r="G2587" t="str">
        <f t="shared" si="80"/>
        <v>Infor SyteLine  (9.00.30) Application Support</v>
      </c>
      <c r="H2587" t="s">
        <v>24</v>
      </c>
      <c r="I2587" s="1" t="s">
        <v>193</v>
      </c>
      <c r="J2587" s="1"/>
      <c r="L2587"/>
      <c r="Q2587" s="1"/>
      <c r="S2587" t="str">
        <f t="shared" si="81"/>
        <v>Infor SyteLine  (9.00.30) Application Support</v>
      </c>
    </row>
    <row r="2588" spans="1:19" x14ac:dyDescent="0.3">
      <c r="A2588" t="s">
        <v>19</v>
      </c>
      <c r="B2588" t="s">
        <v>20</v>
      </c>
      <c r="C2588" t="s">
        <v>21</v>
      </c>
      <c r="D2588" s="1" t="s">
        <v>259</v>
      </c>
      <c r="E2588" t="s">
        <v>246</v>
      </c>
      <c r="F2588" t="s">
        <v>187</v>
      </c>
      <c r="G2588" t="str">
        <f t="shared" si="80"/>
        <v>Infor SyteLine  (9.00.30) Application Support</v>
      </c>
      <c r="H2588" t="s">
        <v>24</v>
      </c>
      <c r="I2588" s="1" t="s">
        <v>193</v>
      </c>
      <c r="J2588" s="1"/>
      <c r="L2588"/>
      <c r="Q2588" s="1"/>
      <c r="S2588" t="str">
        <f t="shared" si="81"/>
        <v>Infor SyteLine  (9.00.30) Application Support</v>
      </c>
    </row>
    <row r="2589" spans="1:19" x14ac:dyDescent="0.3">
      <c r="A2589" t="s">
        <v>19</v>
      </c>
      <c r="B2589" t="s">
        <v>20</v>
      </c>
      <c r="C2589" t="s">
        <v>21</v>
      </c>
      <c r="D2589" s="1" t="s">
        <v>28</v>
      </c>
      <c r="E2589" t="s">
        <v>246</v>
      </c>
      <c r="F2589" t="s">
        <v>187</v>
      </c>
      <c r="G2589" t="str">
        <f t="shared" si="80"/>
        <v>Infor SyteLine  (9.00.30) Application Support</v>
      </c>
      <c r="H2589" t="s">
        <v>24</v>
      </c>
      <c r="I2589" s="1" t="s">
        <v>193</v>
      </c>
      <c r="J2589" s="1"/>
      <c r="L2589"/>
      <c r="Q2589" s="1"/>
      <c r="S2589" t="str">
        <f t="shared" si="81"/>
        <v>Infor SyteLine  (9.00.30) Application Support</v>
      </c>
    </row>
    <row r="2590" spans="1:19" x14ac:dyDescent="0.3">
      <c r="A2590" t="s">
        <v>19</v>
      </c>
      <c r="B2590" t="s">
        <v>20</v>
      </c>
      <c r="C2590" t="s">
        <v>21</v>
      </c>
      <c r="D2590" s="1" t="s">
        <v>29</v>
      </c>
      <c r="E2590" t="s">
        <v>246</v>
      </c>
      <c r="F2590" t="s">
        <v>187</v>
      </c>
      <c r="G2590" t="str">
        <f t="shared" si="80"/>
        <v>Infor SyteLine  (9.00.30) Application Support</v>
      </c>
      <c r="H2590" t="s">
        <v>24</v>
      </c>
      <c r="I2590" s="1" t="s">
        <v>193</v>
      </c>
      <c r="J2590" s="1"/>
      <c r="L2590"/>
      <c r="Q2590" s="1"/>
      <c r="S2590" t="str">
        <f t="shared" si="81"/>
        <v>Infor SyteLine  (9.00.30) Application Support</v>
      </c>
    </row>
    <row r="2591" spans="1:19" x14ac:dyDescent="0.3">
      <c r="A2591" t="s">
        <v>19</v>
      </c>
      <c r="B2591" t="s">
        <v>20</v>
      </c>
      <c r="C2591" t="s">
        <v>21</v>
      </c>
      <c r="D2591" s="1" t="s">
        <v>260</v>
      </c>
      <c r="E2591" t="s">
        <v>246</v>
      </c>
      <c r="F2591" t="s">
        <v>187</v>
      </c>
      <c r="G2591" t="str">
        <f t="shared" si="80"/>
        <v>Infor SyteLine  (9.00.30) Application Support</v>
      </c>
      <c r="H2591" t="s">
        <v>24</v>
      </c>
      <c r="I2591" s="1" t="s">
        <v>193</v>
      </c>
      <c r="J2591" s="1"/>
      <c r="L2591"/>
      <c r="Q2591" s="1"/>
      <c r="S2591" t="str">
        <f t="shared" si="81"/>
        <v>Infor SyteLine  (9.00.30) Application Support</v>
      </c>
    </row>
    <row r="2592" spans="1:19" x14ac:dyDescent="0.3">
      <c r="A2592" t="s">
        <v>19</v>
      </c>
      <c r="B2592" t="s">
        <v>20</v>
      </c>
      <c r="C2592" t="s">
        <v>21</v>
      </c>
      <c r="D2592" s="1" t="s">
        <v>30</v>
      </c>
      <c r="E2592" t="s">
        <v>246</v>
      </c>
      <c r="F2592" t="s">
        <v>187</v>
      </c>
      <c r="G2592" t="str">
        <f t="shared" si="80"/>
        <v>Infor SyteLine  (9.00.30) Application Support</v>
      </c>
      <c r="H2592" t="s">
        <v>24</v>
      </c>
      <c r="I2592" s="1" t="s">
        <v>193</v>
      </c>
      <c r="J2592" s="1"/>
      <c r="L2592"/>
      <c r="Q2592" s="1"/>
      <c r="S2592" t="str">
        <f t="shared" si="81"/>
        <v>Infor SyteLine  (9.00.30) Application Support</v>
      </c>
    </row>
    <row r="2593" spans="1:19" x14ac:dyDescent="0.3">
      <c r="A2593" t="s">
        <v>19</v>
      </c>
      <c r="B2593" t="s">
        <v>20</v>
      </c>
      <c r="C2593" t="s">
        <v>21</v>
      </c>
      <c r="D2593" s="1" t="s">
        <v>261</v>
      </c>
      <c r="E2593" t="s">
        <v>246</v>
      </c>
      <c r="F2593" t="s">
        <v>187</v>
      </c>
      <c r="G2593" t="str">
        <f t="shared" si="80"/>
        <v>Infor SyteLine  (9.00.30) Application Support</v>
      </c>
      <c r="H2593" t="s">
        <v>24</v>
      </c>
      <c r="I2593" s="1" t="s">
        <v>193</v>
      </c>
      <c r="J2593" s="1"/>
      <c r="L2593"/>
      <c r="Q2593" s="1"/>
      <c r="S2593" t="str">
        <f t="shared" si="81"/>
        <v>Infor SyteLine  (9.00.30) Application Support</v>
      </c>
    </row>
    <row r="2594" spans="1:19" x14ac:dyDescent="0.3">
      <c r="A2594" t="s">
        <v>19</v>
      </c>
      <c r="B2594" t="s">
        <v>20</v>
      </c>
      <c r="C2594" t="s">
        <v>21</v>
      </c>
      <c r="D2594" s="1" t="s">
        <v>262</v>
      </c>
      <c r="E2594" t="s">
        <v>246</v>
      </c>
      <c r="F2594" t="s">
        <v>187</v>
      </c>
      <c r="G2594" t="str">
        <f t="shared" si="80"/>
        <v>Infor SyteLine  (9.00.30) Application Support</v>
      </c>
      <c r="H2594" t="s">
        <v>24</v>
      </c>
      <c r="I2594" s="1" t="s">
        <v>193</v>
      </c>
      <c r="J2594" s="1"/>
      <c r="L2594"/>
      <c r="Q2594" s="1"/>
      <c r="S2594" t="str">
        <f t="shared" si="81"/>
        <v>Infor SyteLine  (9.00.30) Application Support</v>
      </c>
    </row>
    <row r="2595" spans="1:19" x14ac:dyDescent="0.3">
      <c r="A2595" t="s">
        <v>19</v>
      </c>
      <c r="B2595" t="s">
        <v>20</v>
      </c>
      <c r="C2595" t="s">
        <v>21</v>
      </c>
      <c r="D2595" s="1" t="s">
        <v>31</v>
      </c>
      <c r="E2595" t="s">
        <v>246</v>
      </c>
      <c r="F2595" t="s">
        <v>187</v>
      </c>
      <c r="G2595" t="str">
        <f t="shared" si="80"/>
        <v>Infor SyteLine  (9.00.30) Application Support</v>
      </c>
      <c r="H2595" t="s">
        <v>24</v>
      </c>
      <c r="I2595" s="1" t="s">
        <v>193</v>
      </c>
      <c r="J2595" s="1"/>
      <c r="L2595"/>
      <c r="Q2595" s="1"/>
      <c r="S2595" t="str">
        <f t="shared" si="81"/>
        <v>Infor SyteLine  (9.00.30) Application Support</v>
      </c>
    </row>
    <row r="2596" spans="1:19" x14ac:dyDescent="0.3">
      <c r="A2596" t="s">
        <v>19</v>
      </c>
      <c r="B2596" t="s">
        <v>20</v>
      </c>
      <c r="C2596" t="s">
        <v>21</v>
      </c>
      <c r="D2596" s="1" t="s">
        <v>32</v>
      </c>
      <c r="E2596" t="s">
        <v>246</v>
      </c>
      <c r="F2596" t="s">
        <v>187</v>
      </c>
      <c r="G2596" t="str">
        <f t="shared" si="80"/>
        <v>Infor SyteLine  (9.00.30) Application Support</v>
      </c>
      <c r="H2596" t="s">
        <v>24</v>
      </c>
      <c r="I2596" s="1" t="s">
        <v>193</v>
      </c>
      <c r="J2596" s="1"/>
      <c r="L2596"/>
      <c r="Q2596" s="1"/>
      <c r="S2596" t="str">
        <f t="shared" si="81"/>
        <v>Infor SyteLine  (9.00.30) Application Support</v>
      </c>
    </row>
    <row r="2597" spans="1:19" x14ac:dyDescent="0.3">
      <c r="A2597" t="s">
        <v>19</v>
      </c>
      <c r="B2597" t="s">
        <v>20</v>
      </c>
      <c r="C2597" t="s">
        <v>21</v>
      </c>
      <c r="D2597" s="1" t="s">
        <v>33</v>
      </c>
      <c r="E2597" t="s">
        <v>246</v>
      </c>
      <c r="F2597" t="s">
        <v>187</v>
      </c>
      <c r="G2597" t="str">
        <f t="shared" si="80"/>
        <v>Infor SyteLine  (9.00.30) Application Support</v>
      </c>
      <c r="H2597" t="s">
        <v>24</v>
      </c>
      <c r="I2597" s="1" t="s">
        <v>193</v>
      </c>
      <c r="J2597" s="1"/>
      <c r="L2597"/>
      <c r="Q2597" s="1"/>
      <c r="S2597" t="str">
        <f t="shared" si="81"/>
        <v>Infor SyteLine  (9.00.30) Application Support</v>
      </c>
    </row>
    <row r="2598" spans="1:19" x14ac:dyDescent="0.3">
      <c r="A2598" t="s">
        <v>19</v>
      </c>
      <c r="B2598" t="s">
        <v>20</v>
      </c>
      <c r="C2598" t="s">
        <v>21</v>
      </c>
      <c r="D2598" s="1" t="s">
        <v>34</v>
      </c>
      <c r="E2598" t="s">
        <v>246</v>
      </c>
      <c r="F2598" t="s">
        <v>187</v>
      </c>
      <c r="G2598" t="str">
        <f t="shared" si="80"/>
        <v>Infor SyteLine  (9.00.30) Application Support</v>
      </c>
      <c r="H2598" t="s">
        <v>24</v>
      </c>
      <c r="I2598" s="1" t="s">
        <v>193</v>
      </c>
      <c r="J2598" s="1"/>
      <c r="L2598"/>
      <c r="Q2598" s="1"/>
      <c r="S2598" t="str">
        <f t="shared" si="81"/>
        <v>Infor SyteLine  (9.00.30) Application Support</v>
      </c>
    </row>
    <row r="2599" spans="1:19" x14ac:dyDescent="0.3">
      <c r="A2599" t="s">
        <v>19</v>
      </c>
      <c r="B2599" t="s">
        <v>20</v>
      </c>
      <c r="C2599" t="s">
        <v>21</v>
      </c>
      <c r="D2599" s="1" t="s">
        <v>34</v>
      </c>
      <c r="E2599" t="s">
        <v>246</v>
      </c>
      <c r="F2599" t="s">
        <v>187</v>
      </c>
      <c r="G2599" t="str">
        <f t="shared" si="80"/>
        <v>Infor SyteLine  (9.00.30) Application Support</v>
      </c>
      <c r="H2599" t="s">
        <v>24</v>
      </c>
      <c r="I2599" s="1" t="s">
        <v>193</v>
      </c>
      <c r="J2599" s="1"/>
      <c r="L2599"/>
      <c r="Q2599" s="1"/>
      <c r="S2599" t="str">
        <f t="shared" si="81"/>
        <v>Infor SyteLine  (9.00.30) Application Support</v>
      </c>
    </row>
    <row r="2600" spans="1:19" x14ac:dyDescent="0.3">
      <c r="A2600" t="s">
        <v>19</v>
      </c>
      <c r="B2600" t="s">
        <v>20</v>
      </c>
      <c r="C2600" t="s">
        <v>21</v>
      </c>
      <c r="D2600" s="1" t="s">
        <v>204</v>
      </c>
      <c r="E2600" t="s">
        <v>246</v>
      </c>
      <c r="F2600" t="s">
        <v>187</v>
      </c>
      <c r="G2600" t="str">
        <f t="shared" si="80"/>
        <v>Infor SyteLine  (9.00.30) Application Support</v>
      </c>
      <c r="H2600" t="s">
        <v>24</v>
      </c>
      <c r="I2600" s="1" t="s">
        <v>193</v>
      </c>
      <c r="J2600" s="1"/>
      <c r="L2600"/>
      <c r="Q2600" s="1"/>
      <c r="S2600" t="str">
        <f t="shared" si="81"/>
        <v>Infor SyteLine  (9.00.30) Application Support</v>
      </c>
    </row>
    <row r="2601" spans="1:19" x14ac:dyDescent="0.3">
      <c r="A2601" t="s">
        <v>19</v>
      </c>
      <c r="B2601" t="s">
        <v>20</v>
      </c>
      <c r="C2601" t="s">
        <v>21</v>
      </c>
      <c r="D2601" s="1" t="s">
        <v>205</v>
      </c>
      <c r="E2601" t="s">
        <v>246</v>
      </c>
      <c r="F2601" t="s">
        <v>187</v>
      </c>
      <c r="G2601" t="str">
        <f t="shared" si="80"/>
        <v>Infor SyteLine  (9.00.30) Application Support</v>
      </c>
      <c r="H2601" t="s">
        <v>24</v>
      </c>
      <c r="I2601" s="1" t="s">
        <v>193</v>
      </c>
      <c r="J2601" s="1"/>
      <c r="L2601"/>
      <c r="Q2601" s="1"/>
      <c r="S2601" t="str">
        <f t="shared" si="81"/>
        <v>Infor SyteLine  (9.00.30) Application Support</v>
      </c>
    </row>
    <row r="2602" spans="1:19" x14ac:dyDescent="0.3">
      <c r="A2602" t="s">
        <v>19</v>
      </c>
      <c r="B2602" t="s">
        <v>35</v>
      </c>
      <c r="C2602" t="s">
        <v>221</v>
      </c>
      <c r="D2602" s="1" t="s">
        <v>235</v>
      </c>
      <c r="E2602" t="s">
        <v>246</v>
      </c>
      <c r="F2602" t="s">
        <v>187</v>
      </c>
      <c r="G2602" t="str">
        <f t="shared" si="80"/>
        <v>Infor SyteLine  (9.00.30) Application Support</v>
      </c>
      <c r="H2602" t="s">
        <v>24</v>
      </c>
      <c r="I2602" s="1" t="s">
        <v>193</v>
      </c>
      <c r="J2602" s="1"/>
      <c r="L2602"/>
      <c r="Q2602" s="1"/>
      <c r="S2602" t="str">
        <f t="shared" si="81"/>
        <v>Infor SyteLine  (9.00.30) Application Support</v>
      </c>
    </row>
    <row r="2603" spans="1:19" x14ac:dyDescent="0.3">
      <c r="A2603" t="s">
        <v>19</v>
      </c>
      <c r="B2603" t="s">
        <v>35</v>
      </c>
      <c r="C2603" t="s">
        <v>221</v>
      </c>
      <c r="D2603" s="1" t="s">
        <v>241</v>
      </c>
      <c r="E2603" t="s">
        <v>246</v>
      </c>
      <c r="F2603" t="s">
        <v>187</v>
      </c>
      <c r="G2603" t="str">
        <f t="shared" si="80"/>
        <v>Infor SyteLine  (9.00.30) Application Support</v>
      </c>
      <c r="H2603" t="s">
        <v>24</v>
      </c>
      <c r="I2603" s="1" t="s">
        <v>193</v>
      </c>
      <c r="J2603" s="1"/>
      <c r="L2603"/>
      <c r="Q2603" s="1"/>
      <c r="S2603" t="str">
        <f t="shared" si="81"/>
        <v>Infor SyteLine  (9.00.30) Application Support</v>
      </c>
    </row>
    <row r="2604" spans="1:19" x14ac:dyDescent="0.3">
      <c r="A2604" t="s">
        <v>19</v>
      </c>
      <c r="B2604" t="s">
        <v>35</v>
      </c>
      <c r="C2604" t="s">
        <v>221</v>
      </c>
      <c r="D2604" s="1" t="s">
        <v>236</v>
      </c>
      <c r="E2604" t="s">
        <v>246</v>
      </c>
      <c r="F2604" t="s">
        <v>187</v>
      </c>
      <c r="G2604" t="str">
        <f t="shared" si="80"/>
        <v>Infor SyteLine  (9.00.30) Application Support</v>
      </c>
      <c r="H2604" t="s">
        <v>24</v>
      </c>
      <c r="I2604" s="1" t="s">
        <v>193</v>
      </c>
      <c r="J2604" s="1"/>
      <c r="L2604"/>
      <c r="Q2604" s="1"/>
      <c r="S2604" t="str">
        <f t="shared" si="81"/>
        <v>Infor SyteLine  (9.00.30) Application Support</v>
      </c>
    </row>
    <row r="2605" spans="1:19" x14ac:dyDescent="0.3">
      <c r="A2605" t="s">
        <v>19</v>
      </c>
      <c r="B2605" t="s">
        <v>35</v>
      </c>
      <c r="C2605" t="s">
        <v>221</v>
      </c>
      <c r="D2605" s="1" t="s">
        <v>244</v>
      </c>
      <c r="E2605" t="s">
        <v>246</v>
      </c>
      <c r="F2605" t="s">
        <v>187</v>
      </c>
      <c r="G2605" t="str">
        <f t="shared" si="80"/>
        <v>Infor SyteLine  (9.00.30) Application Support</v>
      </c>
      <c r="H2605" t="s">
        <v>24</v>
      </c>
      <c r="I2605" s="1" t="s">
        <v>193</v>
      </c>
      <c r="J2605" s="1"/>
      <c r="L2605"/>
      <c r="Q2605" s="1"/>
      <c r="S2605" t="str">
        <f t="shared" si="81"/>
        <v>Infor SyteLine  (9.00.30) Application Support</v>
      </c>
    </row>
    <row r="2606" spans="1:19" x14ac:dyDescent="0.3">
      <c r="A2606" t="s">
        <v>19</v>
      </c>
      <c r="B2606" t="s">
        <v>35</v>
      </c>
      <c r="C2606" t="s">
        <v>221</v>
      </c>
      <c r="D2606" s="1" t="s">
        <v>245</v>
      </c>
      <c r="E2606" t="s">
        <v>246</v>
      </c>
      <c r="F2606" t="s">
        <v>187</v>
      </c>
      <c r="G2606" t="str">
        <f t="shared" si="80"/>
        <v>Infor SyteLine  (9.00.30) Application Support</v>
      </c>
      <c r="H2606" t="s">
        <v>24</v>
      </c>
      <c r="I2606" s="1" t="s">
        <v>193</v>
      </c>
      <c r="J2606" s="1"/>
      <c r="L2606"/>
      <c r="Q2606" s="1"/>
      <c r="S2606" t="str">
        <f t="shared" si="81"/>
        <v>Infor SyteLine  (9.00.30) Application Support</v>
      </c>
    </row>
    <row r="2607" spans="1:19" x14ac:dyDescent="0.3">
      <c r="A2607" t="s">
        <v>19</v>
      </c>
      <c r="B2607" t="s">
        <v>35</v>
      </c>
      <c r="C2607" t="s">
        <v>36</v>
      </c>
      <c r="D2607" s="1" t="s">
        <v>235</v>
      </c>
      <c r="E2607" t="s">
        <v>246</v>
      </c>
      <c r="F2607" t="s">
        <v>187</v>
      </c>
      <c r="G2607" t="str">
        <f t="shared" si="80"/>
        <v>Infor SyteLine  (9.00.30) Application Support</v>
      </c>
      <c r="H2607" t="s">
        <v>24</v>
      </c>
      <c r="I2607" s="1" t="s">
        <v>193</v>
      </c>
      <c r="J2607" s="1"/>
      <c r="L2607"/>
      <c r="Q2607" s="1"/>
      <c r="S2607" t="str">
        <f t="shared" si="81"/>
        <v>Infor SyteLine  (9.00.30) Application Support</v>
      </c>
    </row>
    <row r="2608" spans="1:19" x14ac:dyDescent="0.3">
      <c r="A2608" t="s">
        <v>19</v>
      </c>
      <c r="B2608" t="s">
        <v>35</v>
      </c>
      <c r="C2608" t="s">
        <v>36</v>
      </c>
      <c r="D2608" s="1" t="s">
        <v>241</v>
      </c>
      <c r="E2608" t="s">
        <v>246</v>
      </c>
      <c r="F2608" t="s">
        <v>187</v>
      </c>
      <c r="G2608" t="str">
        <f t="shared" si="80"/>
        <v>Infor SyteLine  (9.00.30) Application Support</v>
      </c>
      <c r="H2608" t="s">
        <v>24</v>
      </c>
      <c r="I2608" s="1" t="s">
        <v>193</v>
      </c>
      <c r="J2608" s="1"/>
      <c r="L2608"/>
      <c r="Q2608" s="1"/>
      <c r="S2608" t="str">
        <f t="shared" si="81"/>
        <v>Infor SyteLine  (9.00.30) Application Support</v>
      </c>
    </row>
    <row r="2609" spans="1:19" x14ac:dyDescent="0.3">
      <c r="A2609" t="s">
        <v>19</v>
      </c>
      <c r="B2609" t="s">
        <v>35</v>
      </c>
      <c r="C2609" t="s">
        <v>36</v>
      </c>
      <c r="D2609" s="1" t="s">
        <v>236</v>
      </c>
      <c r="E2609" t="s">
        <v>246</v>
      </c>
      <c r="F2609" t="s">
        <v>187</v>
      </c>
      <c r="G2609" t="str">
        <f t="shared" si="80"/>
        <v>Infor SyteLine  (9.00.30) Application Support</v>
      </c>
      <c r="H2609" t="s">
        <v>24</v>
      </c>
      <c r="I2609" s="1" t="s">
        <v>193</v>
      </c>
      <c r="J2609" s="1"/>
      <c r="L2609"/>
      <c r="Q2609" s="1"/>
      <c r="S2609" t="str">
        <f t="shared" si="81"/>
        <v>Infor SyteLine  (9.00.30) Application Support</v>
      </c>
    </row>
    <row r="2610" spans="1:19" x14ac:dyDescent="0.3">
      <c r="A2610" t="s">
        <v>19</v>
      </c>
      <c r="B2610" t="s">
        <v>35</v>
      </c>
      <c r="C2610" t="s">
        <v>36</v>
      </c>
      <c r="D2610" s="1" t="s">
        <v>86</v>
      </c>
      <c r="E2610" t="s">
        <v>246</v>
      </c>
      <c r="F2610" t="s">
        <v>187</v>
      </c>
      <c r="G2610" t="str">
        <f t="shared" si="80"/>
        <v>Infor SyteLine  (9.00.30) Application Support</v>
      </c>
      <c r="H2610" t="s">
        <v>24</v>
      </c>
      <c r="I2610" s="1" t="s">
        <v>193</v>
      </c>
      <c r="J2610" s="1"/>
      <c r="L2610"/>
      <c r="Q2610" s="1"/>
      <c r="S2610" t="str">
        <f t="shared" si="81"/>
        <v>Infor SyteLine  (9.00.30) Application Support</v>
      </c>
    </row>
    <row r="2611" spans="1:19" x14ac:dyDescent="0.3">
      <c r="A2611" t="s">
        <v>19</v>
      </c>
      <c r="B2611" t="s">
        <v>35</v>
      </c>
      <c r="C2611" t="s">
        <v>36</v>
      </c>
      <c r="D2611" s="1" t="s">
        <v>87</v>
      </c>
      <c r="E2611" t="s">
        <v>246</v>
      </c>
      <c r="F2611" t="s">
        <v>187</v>
      </c>
      <c r="G2611" t="str">
        <f t="shared" si="80"/>
        <v>Infor SyteLine  (9.00.30) Application Support</v>
      </c>
      <c r="H2611" t="s">
        <v>24</v>
      </c>
      <c r="I2611" s="1" t="s">
        <v>193</v>
      </c>
      <c r="J2611" s="1"/>
      <c r="L2611"/>
      <c r="Q2611" s="1"/>
      <c r="S2611" t="str">
        <f t="shared" si="81"/>
        <v>Infor SyteLine  (9.00.30) Application Support</v>
      </c>
    </row>
    <row r="2612" spans="1:19" x14ac:dyDescent="0.3">
      <c r="A2612" t="s">
        <v>19</v>
      </c>
      <c r="B2612" t="s">
        <v>35</v>
      </c>
      <c r="C2612" t="s">
        <v>36</v>
      </c>
      <c r="D2612" s="1" t="s">
        <v>244</v>
      </c>
      <c r="E2612" t="s">
        <v>246</v>
      </c>
      <c r="F2612" t="s">
        <v>187</v>
      </c>
      <c r="G2612" t="str">
        <f t="shared" si="80"/>
        <v>Infor SyteLine  (9.00.30) Application Support</v>
      </c>
      <c r="H2612" t="s">
        <v>24</v>
      </c>
      <c r="I2612" s="1" t="s">
        <v>193</v>
      </c>
      <c r="J2612" s="1"/>
      <c r="L2612"/>
      <c r="Q2612" s="1"/>
      <c r="S2612" t="str">
        <f t="shared" si="81"/>
        <v>Infor SyteLine  (9.00.30) Application Support</v>
      </c>
    </row>
    <row r="2613" spans="1:19" x14ac:dyDescent="0.3">
      <c r="A2613" t="s">
        <v>19</v>
      </c>
      <c r="B2613" t="s">
        <v>35</v>
      </c>
      <c r="C2613" t="s">
        <v>36</v>
      </c>
      <c r="D2613" s="1" t="s">
        <v>245</v>
      </c>
      <c r="E2613" t="s">
        <v>246</v>
      </c>
      <c r="F2613" t="s">
        <v>187</v>
      </c>
      <c r="G2613" t="str">
        <f t="shared" si="80"/>
        <v>Infor SyteLine  (9.00.30) Application Support</v>
      </c>
      <c r="H2613" t="s">
        <v>24</v>
      </c>
      <c r="I2613" s="1" t="s">
        <v>193</v>
      </c>
      <c r="J2613" s="1"/>
      <c r="L2613"/>
      <c r="Q2613" s="1"/>
      <c r="S2613" t="str">
        <f t="shared" si="81"/>
        <v>Infor SyteLine  (9.00.30) Application Support</v>
      </c>
    </row>
    <row r="2614" spans="1:19" x14ac:dyDescent="0.3">
      <c r="A2614" t="s">
        <v>19</v>
      </c>
      <c r="B2614" t="s">
        <v>39</v>
      </c>
      <c r="C2614" t="s">
        <v>40</v>
      </c>
      <c r="D2614" s="1" t="s">
        <v>263</v>
      </c>
      <c r="E2614" t="s">
        <v>246</v>
      </c>
      <c r="F2614" t="s">
        <v>187</v>
      </c>
      <c r="G2614" t="str">
        <f t="shared" si="80"/>
        <v>Infor SyteLine  (9.00.30) Application Support</v>
      </c>
      <c r="H2614" t="s">
        <v>24</v>
      </c>
      <c r="I2614" s="1" t="s">
        <v>193</v>
      </c>
      <c r="J2614" s="1"/>
      <c r="L2614"/>
      <c r="Q2614" s="1"/>
      <c r="S2614" t="str">
        <f t="shared" si="81"/>
        <v>Infor SyteLine  (9.00.30) Application Support</v>
      </c>
    </row>
    <row r="2615" spans="1:19" x14ac:dyDescent="0.3">
      <c r="A2615" t="s">
        <v>19</v>
      </c>
      <c r="B2615" t="s">
        <v>39</v>
      </c>
      <c r="C2615" t="s">
        <v>40</v>
      </c>
      <c r="D2615" s="1" t="s">
        <v>264</v>
      </c>
      <c r="E2615" t="s">
        <v>246</v>
      </c>
      <c r="F2615" t="s">
        <v>187</v>
      </c>
      <c r="G2615" t="str">
        <f t="shared" si="80"/>
        <v>Infor SyteLine  (9.00.30) Application Support</v>
      </c>
      <c r="H2615" t="s">
        <v>24</v>
      </c>
      <c r="I2615" s="1" t="s">
        <v>193</v>
      </c>
      <c r="J2615" s="1"/>
      <c r="L2615"/>
      <c r="Q2615" s="1"/>
      <c r="S2615" t="str">
        <f t="shared" si="81"/>
        <v>Infor SyteLine  (9.00.30) Application Support</v>
      </c>
    </row>
    <row r="2616" spans="1:19" x14ac:dyDescent="0.3">
      <c r="A2616" t="s">
        <v>19</v>
      </c>
      <c r="B2616" t="s">
        <v>39</v>
      </c>
      <c r="C2616" t="s">
        <v>40</v>
      </c>
      <c r="D2616" s="1" t="s">
        <v>265</v>
      </c>
      <c r="E2616" t="s">
        <v>246</v>
      </c>
      <c r="F2616" t="s">
        <v>187</v>
      </c>
      <c r="G2616" t="str">
        <f t="shared" si="80"/>
        <v>Infor SyteLine  (9.00.30) Application Support</v>
      </c>
      <c r="H2616" t="s">
        <v>24</v>
      </c>
      <c r="I2616" s="1" t="s">
        <v>193</v>
      </c>
      <c r="J2616" s="1"/>
      <c r="L2616"/>
      <c r="Q2616" s="1"/>
      <c r="S2616" t="str">
        <f t="shared" si="81"/>
        <v>Infor SyteLine  (9.00.30) Application Support</v>
      </c>
    </row>
    <row r="2617" spans="1:19" x14ac:dyDescent="0.3">
      <c r="A2617" t="s">
        <v>19</v>
      </c>
      <c r="B2617" t="s">
        <v>39</v>
      </c>
      <c r="C2617" t="s">
        <v>40</v>
      </c>
      <c r="D2617" s="1" t="s">
        <v>237</v>
      </c>
      <c r="E2617" t="s">
        <v>246</v>
      </c>
      <c r="F2617" t="s">
        <v>187</v>
      </c>
      <c r="G2617" t="str">
        <f t="shared" si="80"/>
        <v>Infor SyteLine  (9.00.30) Application Support</v>
      </c>
      <c r="H2617" t="s">
        <v>24</v>
      </c>
      <c r="I2617" s="1" t="s">
        <v>193</v>
      </c>
      <c r="J2617" s="1"/>
      <c r="L2617"/>
      <c r="Q2617" s="1"/>
      <c r="S2617" t="str">
        <f t="shared" si="81"/>
        <v>Infor SyteLine  (9.00.30) Application Support</v>
      </c>
    </row>
    <row r="2618" spans="1:19" x14ac:dyDescent="0.3">
      <c r="A2618" t="s">
        <v>19</v>
      </c>
      <c r="B2618" t="s">
        <v>39</v>
      </c>
      <c r="C2618" t="s">
        <v>40</v>
      </c>
      <c r="D2618" s="1" t="s">
        <v>57</v>
      </c>
      <c r="E2618" t="s">
        <v>246</v>
      </c>
      <c r="F2618" t="s">
        <v>187</v>
      </c>
      <c r="G2618" t="str">
        <f t="shared" si="80"/>
        <v>Infor SyteLine  (9.00.30) Application Support</v>
      </c>
      <c r="H2618" t="s">
        <v>24</v>
      </c>
      <c r="I2618" s="1" t="s">
        <v>193</v>
      </c>
      <c r="J2618" s="1"/>
      <c r="L2618"/>
      <c r="Q2618" s="1"/>
      <c r="S2618" t="str">
        <f t="shared" si="81"/>
        <v>Infor SyteLine  (9.00.30) Application Support</v>
      </c>
    </row>
    <row r="2619" spans="1:19" x14ac:dyDescent="0.3">
      <c r="A2619" t="s">
        <v>19</v>
      </c>
      <c r="B2619" t="s">
        <v>39</v>
      </c>
      <c r="C2619" t="s">
        <v>40</v>
      </c>
      <c r="D2619" s="1" t="s">
        <v>58</v>
      </c>
      <c r="E2619" t="s">
        <v>246</v>
      </c>
      <c r="F2619" t="s">
        <v>187</v>
      </c>
      <c r="G2619" t="str">
        <f t="shared" si="80"/>
        <v>Infor SyteLine  (9.00.30) Application Support</v>
      </c>
      <c r="H2619" t="s">
        <v>24</v>
      </c>
      <c r="I2619" s="1" t="s">
        <v>193</v>
      </c>
      <c r="J2619" s="1"/>
      <c r="L2619"/>
      <c r="Q2619" s="1"/>
      <c r="S2619" t="str">
        <f t="shared" si="81"/>
        <v>Infor SyteLine  (9.00.30) Application Support</v>
      </c>
    </row>
    <row r="2620" spans="1:19" x14ac:dyDescent="0.3">
      <c r="A2620" t="s">
        <v>19</v>
      </c>
      <c r="B2620" t="s">
        <v>39</v>
      </c>
      <c r="C2620" t="s">
        <v>40</v>
      </c>
      <c r="D2620" s="1" t="s">
        <v>266</v>
      </c>
      <c r="E2620" t="s">
        <v>246</v>
      </c>
      <c r="F2620" t="s">
        <v>187</v>
      </c>
      <c r="G2620" t="str">
        <f t="shared" si="80"/>
        <v>Infor SyteLine  (9.00.30) Application Support</v>
      </c>
      <c r="H2620" t="s">
        <v>24</v>
      </c>
      <c r="I2620" s="1" t="s">
        <v>193</v>
      </c>
      <c r="J2620" s="1"/>
      <c r="L2620"/>
      <c r="Q2620" s="1"/>
      <c r="S2620" t="str">
        <f t="shared" si="81"/>
        <v>Infor SyteLine  (9.00.30) Application Support</v>
      </c>
    </row>
    <row r="2621" spans="1:19" x14ac:dyDescent="0.3">
      <c r="A2621" t="s">
        <v>19</v>
      </c>
      <c r="B2621" t="s">
        <v>39</v>
      </c>
      <c r="C2621" t="s">
        <v>40</v>
      </c>
      <c r="D2621" s="1" t="s">
        <v>233</v>
      </c>
      <c r="E2621" t="s">
        <v>246</v>
      </c>
      <c r="F2621" t="s">
        <v>187</v>
      </c>
      <c r="G2621" t="str">
        <f t="shared" si="80"/>
        <v>Infor SyteLine  (9.00.30) Application Support</v>
      </c>
      <c r="H2621" t="s">
        <v>24</v>
      </c>
      <c r="I2621" s="1" t="s">
        <v>193</v>
      </c>
      <c r="J2621" s="1"/>
      <c r="L2621"/>
      <c r="Q2621" s="1"/>
      <c r="S2621" t="str">
        <f t="shared" si="81"/>
        <v>Infor SyteLine  (9.00.30) Application Support</v>
      </c>
    </row>
    <row r="2622" spans="1:19" x14ac:dyDescent="0.3">
      <c r="A2622" t="s">
        <v>19</v>
      </c>
      <c r="B2622" t="s">
        <v>39</v>
      </c>
      <c r="C2622" t="s">
        <v>40</v>
      </c>
      <c r="D2622" s="1" t="s">
        <v>267</v>
      </c>
      <c r="E2622" t="s">
        <v>246</v>
      </c>
      <c r="F2622" t="s">
        <v>187</v>
      </c>
      <c r="G2622" t="str">
        <f t="shared" si="80"/>
        <v>Infor SyteLine  (9.00.30) Application Support</v>
      </c>
      <c r="H2622" t="s">
        <v>24</v>
      </c>
      <c r="I2622" s="1" t="s">
        <v>193</v>
      </c>
      <c r="J2622" s="1"/>
      <c r="L2622"/>
      <c r="Q2622" s="1"/>
      <c r="S2622" t="str">
        <f t="shared" si="81"/>
        <v>Infor SyteLine  (9.00.30) Application Support</v>
      </c>
    </row>
    <row r="2623" spans="1:19" x14ac:dyDescent="0.3">
      <c r="A2623" t="s">
        <v>19</v>
      </c>
      <c r="B2623" t="s">
        <v>39</v>
      </c>
      <c r="C2623" t="s">
        <v>40</v>
      </c>
      <c r="D2623" s="1" t="s">
        <v>268</v>
      </c>
      <c r="E2623" t="s">
        <v>246</v>
      </c>
      <c r="F2623" t="s">
        <v>187</v>
      </c>
      <c r="G2623" t="str">
        <f t="shared" si="80"/>
        <v>Infor SyteLine  (9.00.30) Application Support</v>
      </c>
      <c r="H2623" t="s">
        <v>24</v>
      </c>
      <c r="I2623" s="1" t="s">
        <v>193</v>
      </c>
      <c r="J2623" s="1"/>
      <c r="L2623"/>
      <c r="Q2623" s="1"/>
      <c r="S2623" t="str">
        <f t="shared" si="81"/>
        <v>Infor SyteLine  (9.00.30) Application Support</v>
      </c>
    </row>
    <row r="2624" spans="1:19" x14ac:dyDescent="0.3">
      <c r="A2624" t="s">
        <v>19</v>
      </c>
      <c r="B2624" t="s">
        <v>39</v>
      </c>
      <c r="C2624" t="s">
        <v>40</v>
      </c>
      <c r="D2624" s="1" t="s">
        <v>238</v>
      </c>
      <c r="E2624" t="s">
        <v>246</v>
      </c>
      <c r="F2624" t="s">
        <v>187</v>
      </c>
      <c r="G2624" t="str">
        <f t="shared" si="80"/>
        <v>Infor SyteLine  (9.00.30) Application Support</v>
      </c>
      <c r="H2624" t="s">
        <v>24</v>
      </c>
      <c r="I2624" s="1" t="s">
        <v>193</v>
      </c>
      <c r="J2624" s="1"/>
      <c r="L2624"/>
      <c r="Q2624" s="1"/>
      <c r="S2624" t="str">
        <f t="shared" si="81"/>
        <v>Infor SyteLine  (9.00.30) Application Support</v>
      </c>
    </row>
    <row r="2625" spans="1:19" x14ac:dyDescent="0.3">
      <c r="A2625" t="s">
        <v>19</v>
      </c>
      <c r="B2625" t="s">
        <v>39</v>
      </c>
      <c r="C2625" t="s">
        <v>40</v>
      </c>
      <c r="D2625" s="1" t="s">
        <v>59</v>
      </c>
      <c r="E2625" t="s">
        <v>246</v>
      </c>
      <c r="F2625" t="s">
        <v>187</v>
      </c>
      <c r="G2625" t="str">
        <f t="shared" si="80"/>
        <v>Infor SyteLine  (9.00.30) Application Support</v>
      </c>
      <c r="H2625" t="s">
        <v>24</v>
      </c>
      <c r="I2625" s="1" t="s">
        <v>193</v>
      </c>
      <c r="J2625" s="1"/>
      <c r="L2625"/>
      <c r="Q2625" s="1"/>
      <c r="S2625" t="str">
        <f t="shared" si="81"/>
        <v>Infor SyteLine  (9.00.30) Application Support</v>
      </c>
    </row>
    <row r="2626" spans="1:19" x14ac:dyDescent="0.3">
      <c r="A2626" t="s">
        <v>19</v>
      </c>
      <c r="B2626" t="s">
        <v>39</v>
      </c>
      <c r="C2626" t="s">
        <v>40</v>
      </c>
      <c r="D2626" s="1" t="s">
        <v>41</v>
      </c>
      <c r="E2626" t="s">
        <v>246</v>
      </c>
      <c r="F2626" t="s">
        <v>187</v>
      </c>
      <c r="G2626" t="str">
        <f t="shared" ref="G2626:G2689" si="82">S2626</f>
        <v>Infor SyteLine  (9.00.30) Application Support</v>
      </c>
      <c r="H2626" t="s">
        <v>24</v>
      </c>
      <c r="I2626" s="1" t="s">
        <v>193</v>
      </c>
      <c r="J2626" s="1"/>
      <c r="L2626"/>
      <c r="Q2626" s="1"/>
      <c r="S2626" t="str">
        <f t="shared" si="81"/>
        <v>Infor SyteLine  (9.00.30) Application Support</v>
      </c>
    </row>
    <row r="2627" spans="1:19" x14ac:dyDescent="0.3">
      <c r="A2627" t="s">
        <v>19</v>
      </c>
      <c r="B2627" t="s">
        <v>39</v>
      </c>
      <c r="C2627" t="s">
        <v>40</v>
      </c>
      <c r="D2627" s="1" t="s">
        <v>269</v>
      </c>
      <c r="E2627" t="s">
        <v>246</v>
      </c>
      <c r="F2627" t="s">
        <v>187</v>
      </c>
      <c r="G2627" t="str">
        <f t="shared" si="82"/>
        <v>Infor SyteLine  (9.00.30) Application Support</v>
      </c>
      <c r="H2627" t="s">
        <v>24</v>
      </c>
      <c r="I2627" s="1" t="s">
        <v>193</v>
      </c>
      <c r="J2627" s="1"/>
      <c r="L2627"/>
      <c r="Q2627" s="1"/>
      <c r="S2627" t="str">
        <f t="shared" ref="S2627:S2690" si="83">_xlfn.CONCAT(H2627," (",I2627,") ","Application Support")</f>
        <v>Infor SyteLine  (9.00.30) Application Support</v>
      </c>
    </row>
    <row r="2628" spans="1:19" x14ac:dyDescent="0.3">
      <c r="A2628" t="s">
        <v>19</v>
      </c>
      <c r="B2628" t="s">
        <v>39</v>
      </c>
      <c r="C2628" t="s">
        <v>40</v>
      </c>
      <c r="D2628" s="1" t="s">
        <v>270</v>
      </c>
      <c r="E2628" t="s">
        <v>246</v>
      </c>
      <c r="F2628" t="s">
        <v>187</v>
      </c>
      <c r="G2628" t="str">
        <f t="shared" si="82"/>
        <v>Infor SyteLine  (9.00.30) Application Support</v>
      </c>
      <c r="H2628" t="s">
        <v>24</v>
      </c>
      <c r="I2628" s="1" t="s">
        <v>193</v>
      </c>
      <c r="J2628" s="1"/>
      <c r="L2628"/>
      <c r="Q2628" s="1"/>
      <c r="S2628" t="str">
        <f t="shared" si="83"/>
        <v>Infor SyteLine  (9.00.30) Application Support</v>
      </c>
    </row>
    <row r="2629" spans="1:19" x14ac:dyDescent="0.3">
      <c r="A2629" t="s">
        <v>42</v>
      </c>
      <c r="B2629" t="s">
        <v>43</v>
      </c>
      <c r="C2629" t="s">
        <v>46</v>
      </c>
      <c r="D2629" s="1" t="s">
        <v>271</v>
      </c>
      <c r="E2629" t="s">
        <v>246</v>
      </c>
      <c r="F2629" t="s">
        <v>187</v>
      </c>
      <c r="G2629" t="str">
        <f t="shared" si="82"/>
        <v>Infor SyteLine  (9.00.30) Application Support</v>
      </c>
      <c r="H2629" t="s">
        <v>24</v>
      </c>
      <c r="I2629" s="1" t="s">
        <v>193</v>
      </c>
      <c r="J2629" s="1"/>
      <c r="L2629"/>
      <c r="Q2629" s="1"/>
      <c r="S2629" t="str">
        <f t="shared" si="83"/>
        <v>Infor SyteLine  (9.00.30) Application Support</v>
      </c>
    </row>
    <row r="2630" spans="1:19" x14ac:dyDescent="0.3">
      <c r="A2630" t="s">
        <v>42</v>
      </c>
      <c r="B2630" t="s">
        <v>43</v>
      </c>
      <c r="C2630" t="s">
        <v>47</v>
      </c>
      <c r="D2630" s="1" t="s">
        <v>195</v>
      </c>
      <c r="E2630" t="s">
        <v>246</v>
      </c>
      <c r="F2630" t="s">
        <v>187</v>
      </c>
      <c r="G2630" t="str">
        <f t="shared" si="82"/>
        <v>Infor SyteLine  (9.00.30) Application Support</v>
      </c>
      <c r="H2630" t="s">
        <v>24</v>
      </c>
      <c r="I2630" s="1" t="s">
        <v>193</v>
      </c>
      <c r="J2630" s="1"/>
      <c r="L2630"/>
      <c r="Q2630" s="1"/>
      <c r="S2630" t="str">
        <f t="shared" si="83"/>
        <v>Infor SyteLine  (9.00.30) Application Support</v>
      </c>
    </row>
    <row r="2631" spans="1:19" x14ac:dyDescent="0.3">
      <c r="A2631" t="s">
        <v>42</v>
      </c>
      <c r="B2631" t="s">
        <v>43</v>
      </c>
      <c r="C2631" t="s">
        <v>47</v>
      </c>
      <c r="D2631" s="1" t="s">
        <v>197</v>
      </c>
      <c r="E2631" t="s">
        <v>246</v>
      </c>
      <c r="F2631" t="s">
        <v>187</v>
      </c>
      <c r="G2631" t="str">
        <f t="shared" si="82"/>
        <v>Infor SyteLine  (9.00.30) Application Support</v>
      </c>
      <c r="H2631" t="s">
        <v>24</v>
      </c>
      <c r="I2631" s="1" t="s">
        <v>193</v>
      </c>
      <c r="J2631" s="1"/>
      <c r="L2631"/>
      <c r="Q2631" s="1"/>
      <c r="S2631" t="str">
        <f t="shared" si="83"/>
        <v>Infor SyteLine  (9.00.30) Application Support</v>
      </c>
    </row>
    <row r="2632" spans="1:19" x14ac:dyDescent="0.3">
      <c r="A2632" t="s">
        <v>42</v>
      </c>
      <c r="B2632" t="s">
        <v>43</v>
      </c>
      <c r="C2632" t="s">
        <v>47</v>
      </c>
      <c r="D2632" s="1" t="s">
        <v>192</v>
      </c>
      <c r="E2632" t="s">
        <v>246</v>
      </c>
      <c r="F2632" t="s">
        <v>187</v>
      </c>
      <c r="G2632" t="str">
        <f t="shared" si="82"/>
        <v>Infor SyteLine  (9.00.30) Application Support</v>
      </c>
      <c r="H2632" t="s">
        <v>24</v>
      </c>
      <c r="I2632" s="1" t="s">
        <v>193</v>
      </c>
      <c r="J2632" s="1"/>
      <c r="L2632"/>
      <c r="Q2632" s="1"/>
      <c r="S2632" t="str">
        <f t="shared" si="83"/>
        <v>Infor SyteLine  (9.00.30) Application Support</v>
      </c>
    </row>
    <row r="2633" spans="1:19" x14ac:dyDescent="0.3">
      <c r="A2633" t="s">
        <v>42</v>
      </c>
      <c r="B2633" t="s">
        <v>43</v>
      </c>
      <c r="C2633" t="s">
        <v>47</v>
      </c>
      <c r="D2633" s="1" t="s">
        <v>194</v>
      </c>
      <c r="E2633" t="s">
        <v>246</v>
      </c>
      <c r="F2633" t="s">
        <v>187</v>
      </c>
      <c r="G2633" t="str">
        <f t="shared" si="82"/>
        <v>Infor SyteLine  (9.00.30) Application Support</v>
      </c>
      <c r="H2633" t="s">
        <v>24</v>
      </c>
      <c r="I2633" s="1" t="s">
        <v>193</v>
      </c>
      <c r="J2633" s="1"/>
      <c r="L2633"/>
      <c r="Q2633" s="1"/>
      <c r="S2633" t="str">
        <f t="shared" si="83"/>
        <v>Infor SyteLine  (9.00.30) Application Support</v>
      </c>
    </row>
    <row r="2634" spans="1:19" x14ac:dyDescent="0.3">
      <c r="A2634" t="s">
        <v>42</v>
      </c>
      <c r="B2634" t="s">
        <v>43</v>
      </c>
      <c r="C2634" t="s">
        <v>49</v>
      </c>
      <c r="D2634" s="1" t="s">
        <v>123</v>
      </c>
      <c r="E2634" t="s">
        <v>246</v>
      </c>
      <c r="F2634" t="s">
        <v>187</v>
      </c>
      <c r="G2634" t="str">
        <f t="shared" si="82"/>
        <v>Infor SyteLine  (9.00.30) Application Support</v>
      </c>
      <c r="H2634" t="s">
        <v>24</v>
      </c>
      <c r="I2634" s="1" t="s">
        <v>193</v>
      </c>
      <c r="J2634" s="1"/>
      <c r="L2634"/>
      <c r="Q2634" s="1"/>
      <c r="S2634" t="str">
        <f t="shared" si="83"/>
        <v>Infor SyteLine  (9.00.30) Application Support</v>
      </c>
    </row>
    <row r="2635" spans="1:19" x14ac:dyDescent="0.3">
      <c r="A2635" t="s">
        <v>42</v>
      </c>
      <c r="B2635" t="s">
        <v>43</v>
      </c>
      <c r="C2635" t="s">
        <v>49</v>
      </c>
      <c r="D2635" s="1" t="s">
        <v>272</v>
      </c>
      <c r="E2635" t="s">
        <v>246</v>
      </c>
      <c r="F2635" t="s">
        <v>187</v>
      </c>
      <c r="G2635" t="str">
        <f t="shared" si="82"/>
        <v>Infor SyteLine  (9.00.30) Application Support</v>
      </c>
      <c r="H2635" t="s">
        <v>24</v>
      </c>
      <c r="I2635" s="1" t="s">
        <v>193</v>
      </c>
      <c r="J2635" s="1"/>
      <c r="L2635"/>
      <c r="Q2635" s="1"/>
      <c r="S2635" t="str">
        <f t="shared" si="83"/>
        <v>Infor SyteLine  (9.00.30) Application Support</v>
      </c>
    </row>
    <row r="2636" spans="1:19" x14ac:dyDescent="0.3">
      <c r="A2636" t="s">
        <v>42</v>
      </c>
      <c r="B2636" t="s">
        <v>43</v>
      </c>
      <c r="C2636" t="s">
        <v>49</v>
      </c>
      <c r="D2636" s="1" t="s">
        <v>113</v>
      </c>
      <c r="E2636" t="s">
        <v>246</v>
      </c>
      <c r="F2636" t="s">
        <v>187</v>
      </c>
      <c r="G2636" t="str">
        <f t="shared" si="82"/>
        <v>Infor SyteLine  (9.00.30) Application Support</v>
      </c>
      <c r="H2636" t="s">
        <v>24</v>
      </c>
      <c r="I2636" s="1" t="s">
        <v>193</v>
      </c>
      <c r="J2636" s="1"/>
      <c r="L2636"/>
      <c r="Q2636" s="1"/>
      <c r="S2636" t="str">
        <f t="shared" si="83"/>
        <v>Infor SyteLine  (9.00.30) Application Support</v>
      </c>
    </row>
    <row r="2637" spans="1:19" x14ac:dyDescent="0.3">
      <c r="A2637" t="s">
        <v>42</v>
      </c>
      <c r="B2637" t="s">
        <v>43</v>
      </c>
      <c r="C2637" t="s">
        <v>49</v>
      </c>
      <c r="D2637" s="1" t="s">
        <v>213</v>
      </c>
      <c r="E2637" t="s">
        <v>246</v>
      </c>
      <c r="F2637" t="s">
        <v>187</v>
      </c>
      <c r="G2637" t="str">
        <f t="shared" si="82"/>
        <v>Infor SyteLine  (9.00.30) Application Support</v>
      </c>
      <c r="H2637" t="s">
        <v>24</v>
      </c>
      <c r="I2637" s="1" t="s">
        <v>193</v>
      </c>
      <c r="J2637" s="1"/>
      <c r="L2637"/>
      <c r="Q2637" s="1"/>
      <c r="S2637" t="str">
        <f t="shared" si="83"/>
        <v>Infor SyteLine  (9.00.30) Application Support</v>
      </c>
    </row>
    <row r="2638" spans="1:19" x14ac:dyDescent="0.3">
      <c r="A2638" t="s">
        <v>42</v>
      </c>
      <c r="B2638" t="s">
        <v>43</v>
      </c>
      <c r="C2638" t="s">
        <v>49</v>
      </c>
      <c r="D2638" s="1" t="s">
        <v>273</v>
      </c>
      <c r="E2638" t="s">
        <v>246</v>
      </c>
      <c r="F2638" t="s">
        <v>187</v>
      </c>
      <c r="G2638" t="str">
        <f t="shared" si="82"/>
        <v>Infor SyteLine  (9.00.30) Application Support</v>
      </c>
      <c r="H2638" t="s">
        <v>24</v>
      </c>
      <c r="I2638" s="1" t="s">
        <v>193</v>
      </c>
      <c r="J2638" s="1"/>
      <c r="L2638"/>
      <c r="Q2638" s="1"/>
      <c r="S2638" t="str">
        <f t="shared" si="83"/>
        <v>Infor SyteLine  (9.00.30) Application Support</v>
      </c>
    </row>
    <row r="2639" spans="1:19" x14ac:dyDescent="0.3">
      <c r="A2639" t="s">
        <v>42</v>
      </c>
      <c r="B2639" t="s">
        <v>43</v>
      </c>
      <c r="C2639" t="s">
        <v>49</v>
      </c>
      <c r="D2639" s="1" t="s">
        <v>231</v>
      </c>
      <c r="E2639" t="s">
        <v>246</v>
      </c>
      <c r="F2639" t="s">
        <v>187</v>
      </c>
      <c r="G2639" t="str">
        <f t="shared" si="82"/>
        <v>Infor SyteLine  (9.00.30) Application Support</v>
      </c>
      <c r="H2639" t="s">
        <v>24</v>
      </c>
      <c r="I2639" s="1" t="s">
        <v>193</v>
      </c>
      <c r="J2639" s="1"/>
      <c r="L2639"/>
      <c r="Q2639" s="1"/>
      <c r="S2639" t="str">
        <f t="shared" si="83"/>
        <v>Infor SyteLine  (9.00.30) Application Support</v>
      </c>
    </row>
    <row r="2640" spans="1:19" x14ac:dyDescent="0.3">
      <c r="A2640" t="s">
        <v>42</v>
      </c>
      <c r="B2640" t="s">
        <v>43</v>
      </c>
      <c r="C2640" t="s">
        <v>49</v>
      </c>
      <c r="D2640" s="1" t="s">
        <v>274</v>
      </c>
      <c r="E2640" t="s">
        <v>246</v>
      </c>
      <c r="F2640" t="s">
        <v>187</v>
      </c>
      <c r="G2640" t="str">
        <f t="shared" si="82"/>
        <v>Infor SyteLine  (9.00.30) Application Support</v>
      </c>
      <c r="H2640" t="s">
        <v>24</v>
      </c>
      <c r="I2640" s="1" t="s">
        <v>193</v>
      </c>
      <c r="J2640" s="1"/>
      <c r="L2640"/>
      <c r="Q2640" s="1"/>
      <c r="S2640" t="str">
        <f t="shared" si="83"/>
        <v>Infor SyteLine  (9.00.30) Application Support</v>
      </c>
    </row>
    <row r="2641" spans="1:19" x14ac:dyDescent="0.3">
      <c r="A2641" t="s">
        <v>42</v>
      </c>
      <c r="B2641" t="s">
        <v>43</v>
      </c>
      <c r="C2641" t="s">
        <v>49</v>
      </c>
      <c r="D2641" s="1" t="s">
        <v>192</v>
      </c>
      <c r="E2641" t="s">
        <v>246</v>
      </c>
      <c r="F2641" t="s">
        <v>187</v>
      </c>
      <c r="G2641" t="str">
        <f t="shared" si="82"/>
        <v>Infor SyteLine  (9.00.30) Application Support</v>
      </c>
      <c r="H2641" t="s">
        <v>24</v>
      </c>
      <c r="I2641" s="1" t="s">
        <v>193</v>
      </c>
      <c r="J2641" s="1"/>
      <c r="L2641"/>
      <c r="Q2641" s="1"/>
      <c r="S2641" t="str">
        <f t="shared" si="83"/>
        <v>Infor SyteLine  (9.00.30) Application Support</v>
      </c>
    </row>
    <row r="2642" spans="1:19" x14ac:dyDescent="0.3">
      <c r="A2642" t="s">
        <v>42</v>
      </c>
      <c r="B2642" t="s">
        <v>43</v>
      </c>
      <c r="C2642" t="s">
        <v>49</v>
      </c>
      <c r="D2642" s="1" t="s">
        <v>194</v>
      </c>
      <c r="E2642" t="s">
        <v>246</v>
      </c>
      <c r="F2642" t="s">
        <v>187</v>
      </c>
      <c r="G2642" t="str">
        <f t="shared" si="82"/>
        <v>Infor SyteLine  (9.00.30) Application Support</v>
      </c>
      <c r="H2642" t="s">
        <v>24</v>
      </c>
      <c r="I2642" s="1" t="s">
        <v>193</v>
      </c>
      <c r="J2642" s="1"/>
      <c r="L2642"/>
      <c r="Q2642" s="1"/>
      <c r="S2642" t="str">
        <f t="shared" si="83"/>
        <v>Infor SyteLine  (9.00.30) Application Support</v>
      </c>
    </row>
    <row r="2643" spans="1:19" x14ac:dyDescent="0.3">
      <c r="A2643" t="s">
        <v>42</v>
      </c>
      <c r="B2643" t="s">
        <v>43</v>
      </c>
      <c r="C2643" t="s">
        <v>49</v>
      </c>
      <c r="D2643" s="1" t="s">
        <v>275</v>
      </c>
      <c r="E2643" t="s">
        <v>246</v>
      </c>
      <c r="F2643" t="s">
        <v>187</v>
      </c>
      <c r="G2643" t="str">
        <f t="shared" si="82"/>
        <v>Infor SyteLine  (9.00.30) Application Support</v>
      </c>
      <c r="H2643" t="s">
        <v>24</v>
      </c>
      <c r="I2643" s="1" t="s">
        <v>193</v>
      </c>
      <c r="J2643" s="1"/>
      <c r="L2643"/>
      <c r="Q2643" s="1"/>
      <c r="S2643" t="str">
        <f t="shared" si="83"/>
        <v>Infor SyteLine  (9.00.30) Application Support</v>
      </c>
    </row>
    <row r="2644" spans="1:19" x14ac:dyDescent="0.3">
      <c r="A2644" t="s">
        <v>42</v>
      </c>
      <c r="B2644" t="s">
        <v>43</v>
      </c>
      <c r="C2644" t="s">
        <v>49</v>
      </c>
      <c r="D2644" s="1" t="s">
        <v>45</v>
      </c>
      <c r="E2644" t="s">
        <v>246</v>
      </c>
      <c r="F2644" t="s">
        <v>187</v>
      </c>
      <c r="G2644" t="str">
        <f t="shared" si="82"/>
        <v>Infor SyteLine  (9.00.30) Application Support</v>
      </c>
      <c r="H2644" t="s">
        <v>24</v>
      </c>
      <c r="I2644" s="1" t="s">
        <v>193</v>
      </c>
      <c r="J2644" s="1"/>
      <c r="L2644"/>
      <c r="Q2644" s="1"/>
      <c r="S2644" t="str">
        <f t="shared" si="83"/>
        <v>Infor SyteLine  (9.00.30) Application Support</v>
      </c>
    </row>
    <row r="2645" spans="1:19" x14ac:dyDescent="0.3">
      <c r="A2645" t="s">
        <v>42</v>
      </c>
      <c r="B2645" t="s">
        <v>50</v>
      </c>
      <c r="C2645" t="s">
        <v>51</v>
      </c>
      <c r="D2645" s="1" t="s">
        <v>276</v>
      </c>
      <c r="E2645" t="s">
        <v>246</v>
      </c>
      <c r="F2645" t="s">
        <v>187</v>
      </c>
      <c r="G2645" t="str">
        <f t="shared" si="82"/>
        <v>Infor SyteLine  (9.00.30) Application Support</v>
      </c>
      <c r="H2645" t="s">
        <v>24</v>
      </c>
      <c r="I2645" s="1" t="s">
        <v>193</v>
      </c>
      <c r="J2645" s="1"/>
      <c r="L2645"/>
      <c r="Q2645" s="1"/>
      <c r="S2645" t="str">
        <f t="shared" si="83"/>
        <v>Infor SyteLine  (9.00.30) Application Support</v>
      </c>
    </row>
    <row r="2646" spans="1:19" x14ac:dyDescent="0.3">
      <c r="A2646" t="s">
        <v>42</v>
      </c>
      <c r="B2646" t="s">
        <v>50</v>
      </c>
      <c r="C2646" t="s">
        <v>51</v>
      </c>
      <c r="D2646" s="1" t="s">
        <v>277</v>
      </c>
      <c r="E2646" t="s">
        <v>246</v>
      </c>
      <c r="F2646" t="s">
        <v>187</v>
      </c>
      <c r="G2646" t="str">
        <f t="shared" si="82"/>
        <v>Infor SyteLine  (9.00.30) Application Support</v>
      </c>
      <c r="H2646" t="s">
        <v>24</v>
      </c>
      <c r="I2646" s="1" t="s">
        <v>193</v>
      </c>
      <c r="J2646" s="1"/>
      <c r="L2646"/>
      <c r="Q2646" s="1"/>
      <c r="S2646" t="str">
        <f t="shared" si="83"/>
        <v>Infor SyteLine  (9.00.30) Application Support</v>
      </c>
    </row>
    <row r="2647" spans="1:19" x14ac:dyDescent="0.3">
      <c r="A2647" t="s">
        <v>42</v>
      </c>
      <c r="B2647" t="s">
        <v>50</v>
      </c>
      <c r="C2647" t="s">
        <v>51</v>
      </c>
      <c r="D2647" s="1" t="s">
        <v>278</v>
      </c>
      <c r="E2647" t="s">
        <v>246</v>
      </c>
      <c r="F2647" t="s">
        <v>187</v>
      </c>
      <c r="G2647" t="str">
        <f t="shared" si="82"/>
        <v>Infor SyteLine  (9.00.30) Application Support</v>
      </c>
      <c r="H2647" t="s">
        <v>24</v>
      </c>
      <c r="I2647" s="1" t="s">
        <v>193</v>
      </c>
      <c r="J2647" s="1"/>
      <c r="L2647"/>
      <c r="Q2647" s="1"/>
      <c r="S2647" t="str">
        <f t="shared" si="83"/>
        <v>Infor SyteLine  (9.00.30) Application Support</v>
      </c>
    </row>
    <row r="2648" spans="1:19" x14ac:dyDescent="0.3">
      <c r="A2648" t="s">
        <v>42</v>
      </c>
      <c r="B2648" t="s">
        <v>50</v>
      </c>
      <c r="C2648" t="s">
        <v>51</v>
      </c>
      <c r="D2648" s="1" t="s">
        <v>232</v>
      </c>
      <c r="E2648" t="s">
        <v>246</v>
      </c>
      <c r="F2648" t="s">
        <v>187</v>
      </c>
      <c r="G2648" t="str">
        <f t="shared" si="82"/>
        <v>Infor SyteLine  (9.00.30) Application Support</v>
      </c>
      <c r="H2648" t="s">
        <v>24</v>
      </c>
      <c r="I2648" s="1" t="s">
        <v>193</v>
      </c>
      <c r="J2648" s="1"/>
      <c r="L2648"/>
      <c r="Q2648" s="1"/>
      <c r="S2648" t="str">
        <f t="shared" si="83"/>
        <v>Infor SyteLine  (9.00.30) Application Support</v>
      </c>
    </row>
    <row r="2649" spans="1:19" x14ac:dyDescent="0.3">
      <c r="A2649" t="s">
        <v>42</v>
      </c>
      <c r="B2649" t="s">
        <v>50</v>
      </c>
      <c r="C2649" t="s">
        <v>51</v>
      </c>
      <c r="D2649" s="1" t="s">
        <v>78</v>
      </c>
      <c r="E2649" t="s">
        <v>246</v>
      </c>
      <c r="F2649" t="s">
        <v>187</v>
      </c>
      <c r="G2649" t="str">
        <f t="shared" si="82"/>
        <v>Infor SyteLine  (9.00.30) Application Support</v>
      </c>
      <c r="H2649" t="s">
        <v>24</v>
      </c>
      <c r="I2649" s="1" t="s">
        <v>193</v>
      </c>
      <c r="J2649" s="1"/>
      <c r="L2649"/>
      <c r="Q2649" s="1"/>
      <c r="S2649" t="str">
        <f t="shared" si="83"/>
        <v>Infor SyteLine  (9.00.30) Application Support</v>
      </c>
    </row>
    <row r="2650" spans="1:19" x14ac:dyDescent="0.3">
      <c r="A2650" t="s">
        <v>42</v>
      </c>
      <c r="B2650" t="s">
        <v>50</v>
      </c>
      <c r="C2650" t="s">
        <v>51</v>
      </c>
      <c r="D2650" s="1" t="s">
        <v>229</v>
      </c>
      <c r="E2650" t="s">
        <v>246</v>
      </c>
      <c r="F2650" t="s">
        <v>187</v>
      </c>
      <c r="G2650" t="str">
        <f t="shared" si="82"/>
        <v>Infor SyteLine  (9.00.30) Application Support</v>
      </c>
      <c r="H2650" t="s">
        <v>24</v>
      </c>
      <c r="I2650" s="1" t="s">
        <v>193</v>
      </c>
      <c r="J2650" s="1"/>
      <c r="L2650"/>
      <c r="Q2650" s="1"/>
      <c r="S2650" t="str">
        <f t="shared" si="83"/>
        <v>Infor SyteLine  (9.00.30) Application Support</v>
      </c>
    </row>
    <row r="2651" spans="1:19" x14ac:dyDescent="0.3">
      <c r="A2651" t="s">
        <v>42</v>
      </c>
      <c r="B2651" t="s">
        <v>50</v>
      </c>
      <c r="C2651" t="s">
        <v>51</v>
      </c>
      <c r="D2651" s="1" t="s">
        <v>230</v>
      </c>
      <c r="E2651" t="s">
        <v>246</v>
      </c>
      <c r="F2651" t="s">
        <v>187</v>
      </c>
      <c r="G2651" t="str">
        <f t="shared" si="82"/>
        <v>Infor SyteLine  (9.00.30) Application Support</v>
      </c>
      <c r="H2651" t="s">
        <v>24</v>
      </c>
      <c r="I2651" s="1" t="s">
        <v>193</v>
      </c>
      <c r="J2651" s="1"/>
      <c r="L2651"/>
      <c r="Q2651" s="1"/>
      <c r="S2651" t="str">
        <f t="shared" si="83"/>
        <v>Infor SyteLine  (9.00.30) Application Support</v>
      </c>
    </row>
    <row r="2652" spans="1:19" x14ac:dyDescent="0.3">
      <c r="A2652" t="s">
        <v>42</v>
      </c>
      <c r="B2652" t="s">
        <v>50</v>
      </c>
      <c r="C2652" t="s">
        <v>51</v>
      </c>
      <c r="D2652" s="1" t="s">
        <v>279</v>
      </c>
      <c r="E2652" t="s">
        <v>246</v>
      </c>
      <c r="F2652" t="s">
        <v>187</v>
      </c>
      <c r="G2652" t="str">
        <f t="shared" si="82"/>
        <v>Infor SyteLine  (9.00.30) Application Support</v>
      </c>
      <c r="H2652" t="s">
        <v>24</v>
      </c>
      <c r="I2652" s="1" t="s">
        <v>193</v>
      </c>
      <c r="J2652" s="1"/>
      <c r="L2652"/>
      <c r="Q2652" s="1"/>
      <c r="S2652" t="str">
        <f t="shared" si="83"/>
        <v>Infor SyteLine  (9.00.30) Application Support</v>
      </c>
    </row>
    <row r="2653" spans="1:19" x14ac:dyDescent="0.3">
      <c r="A2653" t="s">
        <v>42</v>
      </c>
      <c r="B2653" t="s">
        <v>50</v>
      </c>
      <c r="C2653" t="s">
        <v>51</v>
      </c>
      <c r="D2653" s="1" t="s">
        <v>280</v>
      </c>
      <c r="E2653" t="s">
        <v>246</v>
      </c>
      <c r="F2653" t="s">
        <v>187</v>
      </c>
      <c r="G2653" t="str">
        <f t="shared" si="82"/>
        <v>Infor SyteLine  (9.00.30) Application Support</v>
      </c>
      <c r="H2653" t="s">
        <v>24</v>
      </c>
      <c r="I2653" s="1" t="s">
        <v>193</v>
      </c>
      <c r="J2653" s="1"/>
      <c r="L2653"/>
      <c r="Q2653" s="1"/>
      <c r="S2653" t="str">
        <f t="shared" si="83"/>
        <v>Infor SyteLine  (9.00.30) Application Support</v>
      </c>
    </row>
    <row r="2654" spans="1:19" x14ac:dyDescent="0.3">
      <c r="A2654" t="s">
        <v>42</v>
      </c>
      <c r="B2654" t="s">
        <v>50</v>
      </c>
      <c r="C2654" t="s">
        <v>51</v>
      </c>
      <c r="D2654" s="1" t="s">
        <v>207</v>
      </c>
      <c r="E2654" t="s">
        <v>246</v>
      </c>
      <c r="F2654" t="s">
        <v>187</v>
      </c>
      <c r="G2654" t="str">
        <f t="shared" si="82"/>
        <v>Infor SyteLine  (9.00.30) Application Support</v>
      </c>
      <c r="H2654" t="s">
        <v>24</v>
      </c>
      <c r="I2654" s="1" t="s">
        <v>193</v>
      </c>
      <c r="J2654" s="1"/>
      <c r="L2654"/>
      <c r="Q2654" s="1"/>
      <c r="S2654" t="str">
        <f t="shared" si="83"/>
        <v>Infor SyteLine  (9.00.30) Application Support</v>
      </c>
    </row>
    <row r="2655" spans="1:19" x14ac:dyDescent="0.3">
      <c r="A2655" t="s">
        <v>42</v>
      </c>
      <c r="B2655" t="s">
        <v>50</v>
      </c>
      <c r="C2655" t="s">
        <v>51</v>
      </c>
      <c r="D2655" s="1" t="s">
        <v>79</v>
      </c>
      <c r="E2655" t="s">
        <v>246</v>
      </c>
      <c r="F2655" t="s">
        <v>187</v>
      </c>
      <c r="G2655" t="str">
        <f t="shared" si="82"/>
        <v>Infor SyteLine  (9.00.30) Application Support</v>
      </c>
      <c r="H2655" t="s">
        <v>24</v>
      </c>
      <c r="I2655" s="1" t="s">
        <v>193</v>
      </c>
      <c r="J2655" s="1"/>
      <c r="L2655"/>
      <c r="Q2655" s="1"/>
      <c r="S2655" t="str">
        <f t="shared" si="83"/>
        <v>Infor SyteLine  (9.00.30) Application Support</v>
      </c>
    </row>
    <row r="2656" spans="1:19" x14ac:dyDescent="0.3">
      <c r="A2656" t="s">
        <v>42</v>
      </c>
      <c r="B2656" t="s">
        <v>50</v>
      </c>
      <c r="C2656" t="s">
        <v>51</v>
      </c>
      <c r="D2656" s="1" t="s">
        <v>239</v>
      </c>
      <c r="E2656" t="s">
        <v>246</v>
      </c>
      <c r="F2656" t="s">
        <v>187</v>
      </c>
      <c r="G2656" t="str">
        <f t="shared" si="82"/>
        <v>Infor SyteLine  (9.00.30) Application Support</v>
      </c>
      <c r="H2656" t="s">
        <v>24</v>
      </c>
      <c r="I2656" s="1" t="s">
        <v>193</v>
      </c>
      <c r="J2656" s="1"/>
      <c r="L2656"/>
      <c r="Q2656" s="1"/>
      <c r="S2656" t="str">
        <f t="shared" si="83"/>
        <v>Infor SyteLine  (9.00.30) Application Support</v>
      </c>
    </row>
    <row r="2657" spans="1:19" x14ac:dyDescent="0.3">
      <c r="A2657" t="s">
        <v>42</v>
      </c>
      <c r="B2657" t="s">
        <v>50</v>
      </c>
      <c r="C2657" t="s">
        <v>51</v>
      </c>
      <c r="D2657" s="1" t="s">
        <v>240</v>
      </c>
      <c r="E2657" t="s">
        <v>246</v>
      </c>
      <c r="F2657" t="s">
        <v>187</v>
      </c>
      <c r="G2657" t="str">
        <f t="shared" si="82"/>
        <v>Infor SyteLine  (9.00.30) Application Support</v>
      </c>
      <c r="H2657" t="s">
        <v>24</v>
      </c>
      <c r="I2657" s="1" t="s">
        <v>193</v>
      </c>
      <c r="J2657" s="1"/>
      <c r="L2657"/>
      <c r="Q2657" s="1"/>
      <c r="S2657" t="str">
        <f t="shared" si="83"/>
        <v>Infor SyteLine  (9.00.30) Application Support</v>
      </c>
    </row>
    <row r="2658" spans="1:19" x14ac:dyDescent="0.3">
      <c r="A2658" t="s">
        <v>42</v>
      </c>
      <c r="B2658" t="s">
        <v>50</v>
      </c>
      <c r="C2658" t="s">
        <v>51</v>
      </c>
      <c r="D2658" s="1" t="s">
        <v>281</v>
      </c>
      <c r="E2658" t="s">
        <v>246</v>
      </c>
      <c r="F2658" t="s">
        <v>187</v>
      </c>
      <c r="G2658" t="str">
        <f t="shared" si="82"/>
        <v>Infor SyteLine  (9.00.30) Application Support</v>
      </c>
      <c r="H2658" t="s">
        <v>24</v>
      </c>
      <c r="I2658" s="1" t="s">
        <v>193</v>
      </c>
      <c r="J2658" s="1"/>
      <c r="L2658"/>
      <c r="Q2658" s="1"/>
      <c r="S2658" t="str">
        <f t="shared" si="83"/>
        <v>Infor SyteLine  (9.00.30) Application Support</v>
      </c>
    </row>
    <row r="2659" spans="1:19" x14ac:dyDescent="0.3">
      <c r="A2659" t="s">
        <v>42</v>
      </c>
      <c r="B2659" t="s">
        <v>50</v>
      </c>
      <c r="C2659" t="s">
        <v>51</v>
      </c>
      <c r="D2659" s="1" t="s">
        <v>234</v>
      </c>
      <c r="E2659" t="s">
        <v>246</v>
      </c>
      <c r="F2659" t="s">
        <v>187</v>
      </c>
      <c r="G2659" t="str">
        <f t="shared" si="82"/>
        <v>Infor SyteLine  (9.00.30) Application Support</v>
      </c>
      <c r="H2659" t="s">
        <v>24</v>
      </c>
      <c r="I2659" s="1" t="s">
        <v>193</v>
      </c>
      <c r="J2659" s="1"/>
      <c r="L2659"/>
      <c r="Q2659" s="1"/>
      <c r="S2659" t="str">
        <f t="shared" si="83"/>
        <v>Infor SyteLine  (9.00.30) Application Support</v>
      </c>
    </row>
    <row r="2660" spans="1:19" x14ac:dyDescent="0.3">
      <c r="A2660" t="s">
        <v>42</v>
      </c>
      <c r="B2660" t="s">
        <v>50</v>
      </c>
      <c r="C2660" t="s">
        <v>51</v>
      </c>
      <c r="D2660" s="1" t="s">
        <v>241</v>
      </c>
      <c r="E2660" t="s">
        <v>246</v>
      </c>
      <c r="F2660" t="s">
        <v>187</v>
      </c>
      <c r="G2660" t="str">
        <f t="shared" si="82"/>
        <v>Infor SyteLine  (9.00.30) Application Support</v>
      </c>
      <c r="H2660" t="s">
        <v>24</v>
      </c>
      <c r="I2660" s="1" t="s">
        <v>193</v>
      </c>
      <c r="J2660" s="1"/>
      <c r="L2660"/>
      <c r="Q2660" s="1"/>
      <c r="S2660" t="str">
        <f t="shared" si="83"/>
        <v>Infor SyteLine  (9.00.30) Application Support</v>
      </c>
    </row>
    <row r="2661" spans="1:19" x14ac:dyDescent="0.3">
      <c r="A2661" t="s">
        <v>42</v>
      </c>
      <c r="B2661" t="s">
        <v>50</v>
      </c>
      <c r="C2661" t="s">
        <v>51</v>
      </c>
      <c r="D2661" s="1" t="s">
        <v>282</v>
      </c>
      <c r="E2661" t="s">
        <v>246</v>
      </c>
      <c r="F2661" t="s">
        <v>187</v>
      </c>
      <c r="G2661" t="str">
        <f t="shared" si="82"/>
        <v>Infor SyteLine  (9.00.30) Application Support</v>
      </c>
      <c r="H2661" t="s">
        <v>24</v>
      </c>
      <c r="I2661" s="1" t="s">
        <v>193</v>
      </c>
      <c r="J2661" s="1"/>
      <c r="L2661"/>
      <c r="Q2661" s="1"/>
      <c r="S2661" t="str">
        <f t="shared" si="83"/>
        <v>Infor SyteLine  (9.00.30) Application Support</v>
      </c>
    </row>
    <row r="2662" spans="1:19" x14ac:dyDescent="0.3">
      <c r="A2662" t="s">
        <v>42</v>
      </c>
      <c r="B2662" t="s">
        <v>50</v>
      </c>
      <c r="C2662" t="s">
        <v>51</v>
      </c>
      <c r="D2662" s="1" t="s">
        <v>236</v>
      </c>
      <c r="E2662" t="s">
        <v>246</v>
      </c>
      <c r="F2662" t="s">
        <v>187</v>
      </c>
      <c r="G2662" t="str">
        <f t="shared" si="82"/>
        <v>Infor SyteLine  (9.00.30) Application Support</v>
      </c>
      <c r="H2662" t="s">
        <v>24</v>
      </c>
      <c r="I2662" s="1" t="s">
        <v>193</v>
      </c>
      <c r="J2662" s="1"/>
      <c r="L2662"/>
      <c r="Q2662" s="1"/>
      <c r="S2662" t="str">
        <f t="shared" si="83"/>
        <v>Infor SyteLine  (9.00.30) Application Support</v>
      </c>
    </row>
    <row r="2663" spans="1:19" x14ac:dyDescent="0.3">
      <c r="A2663" t="s">
        <v>42</v>
      </c>
      <c r="B2663" t="s">
        <v>50</v>
      </c>
      <c r="C2663" t="s">
        <v>51</v>
      </c>
      <c r="D2663" s="1" t="s">
        <v>86</v>
      </c>
      <c r="E2663" t="s">
        <v>246</v>
      </c>
      <c r="F2663" t="s">
        <v>187</v>
      </c>
      <c r="G2663" t="str">
        <f t="shared" si="82"/>
        <v>Infor SyteLine  (9.00.30) Application Support</v>
      </c>
      <c r="H2663" t="s">
        <v>24</v>
      </c>
      <c r="I2663" s="1" t="s">
        <v>193</v>
      </c>
      <c r="J2663" s="1"/>
      <c r="L2663"/>
      <c r="Q2663" s="1"/>
      <c r="S2663" t="str">
        <f t="shared" si="83"/>
        <v>Infor SyteLine  (9.00.30) Application Support</v>
      </c>
    </row>
    <row r="2664" spans="1:19" x14ac:dyDescent="0.3">
      <c r="A2664" t="s">
        <v>42</v>
      </c>
      <c r="B2664" t="s">
        <v>50</v>
      </c>
      <c r="C2664" t="s">
        <v>51</v>
      </c>
      <c r="D2664" s="1" t="s">
        <v>87</v>
      </c>
      <c r="E2664" t="s">
        <v>246</v>
      </c>
      <c r="F2664" t="s">
        <v>187</v>
      </c>
      <c r="G2664" t="str">
        <f t="shared" si="82"/>
        <v>Infor SyteLine  (9.00.30) Application Support</v>
      </c>
      <c r="H2664" t="s">
        <v>24</v>
      </c>
      <c r="I2664" s="1" t="s">
        <v>193</v>
      </c>
      <c r="J2664" s="1"/>
      <c r="L2664"/>
      <c r="Q2664" s="1"/>
      <c r="S2664" t="str">
        <f t="shared" si="83"/>
        <v>Infor SyteLine  (9.00.30) Application Support</v>
      </c>
    </row>
    <row r="2665" spans="1:19" x14ac:dyDescent="0.3">
      <c r="A2665" t="s">
        <v>42</v>
      </c>
      <c r="B2665" t="s">
        <v>50</v>
      </c>
      <c r="C2665" t="s">
        <v>51</v>
      </c>
      <c r="D2665" s="1" t="s">
        <v>244</v>
      </c>
      <c r="E2665" t="s">
        <v>246</v>
      </c>
      <c r="F2665" t="s">
        <v>187</v>
      </c>
      <c r="G2665" t="str">
        <f t="shared" si="82"/>
        <v>Infor SyteLine  (9.00.30) Application Support</v>
      </c>
      <c r="H2665" t="s">
        <v>24</v>
      </c>
      <c r="I2665" s="1" t="s">
        <v>193</v>
      </c>
      <c r="J2665" s="1"/>
      <c r="L2665"/>
      <c r="Q2665" s="1"/>
      <c r="S2665" t="str">
        <f t="shared" si="83"/>
        <v>Infor SyteLine  (9.00.30) Application Support</v>
      </c>
    </row>
    <row r="2666" spans="1:19" x14ac:dyDescent="0.3">
      <c r="A2666" t="s">
        <v>42</v>
      </c>
      <c r="B2666" t="s">
        <v>50</v>
      </c>
      <c r="C2666" t="s">
        <v>51</v>
      </c>
      <c r="D2666" s="1" t="s">
        <v>245</v>
      </c>
      <c r="E2666" t="s">
        <v>246</v>
      </c>
      <c r="F2666" t="s">
        <v>187</v>
      </c>
      <c r="G2666" t="str">
        <f t="shared" si="82"/>
        <v>Infor SyteLine  (9.00.30) Application Support</v>
      </c>
      <c r="H2666" t="s">
        <v>24</v>
      </c>
      <c r="I2666" s="1" t="s">
        <v>193</v>
      </c>
      <c r="J2666" s="1"/>
      <c r="L2666"/>
      <c r="Q2666" s="1"/>
      <c r="S2666" t="str">
        <f t="shared" si="83"/>
        <v>Infor SyteLine  (9.00.30) Application Support</v>
      </c>
    </row>
    <row r="2667" spans="1:19" x14ac:dyDescent="0.3">
      <c r="A2667" t="s">
        <v>42</v>
      </c>
      <c r="B2667" t="s">
        <v>52</v>
      </c>
      <c r="C2667" t="s">
        <v>198</v>
      </c>
      <c r="D2667" s="1" t="s">
        <v>227</v>
      </c>
      <c r="E2667" t="s">
        <v>246</v>
      </c>
      <c r="F2667" t="s">
        <v>187</v>
      </c>
      <c r="G2667" t="str">
        <f t="shared" si="82"/>
        <v>Infor SyteLine  (9.00.30) Application Support</v>
      </c>
      <c r="H2667" t="s">
        <v>24</v>
      </c>
      <c r="I2667" s="1" t="s">
        <v>193</v>
      </c>
      <c r="J2667" s="1"/>
      <c r="L2667"/>
      <c r="Q2667" s="1"/>
      <c r="S2667" t="str">
        <f t="shared" si="83"/>
        <v>Infor SyteLine  (9.00.30) Application Support</v>
      </c>
    </row>
    <row r="2668" spans="1:19" x14ac:dyDescent="0.3">
      <c r="A2668" t="s">
        <v>42</v>
      </c>
      <c r="B2668" t="s">
        <v>52</v>
      </c>
      <c r="C2668" t="s">
        <v>198</v>
      </c>
      <c r="D2668" s="1" t="s">
        <v>236</v>
      </c>
      <c r="E2668" t="s">
        <v>246</v>
      </c>
      <c r="F2668" t="s">
        <v>187</v>
      </c>
      <c r="G2668" t="str">
        <f t="shared" si="82"/>
        <v>Infor SyteLine  (9.00.30) Application Support</v>
      </c>
      <c r="H2668" t="s">
        <v>24</v>
      </c>
      <c r="I2668" s="1" t="s">
        <v>193</v>
      </c>
      <c r="J2668" s="1"/>
      <c r="L2668"/>
      <c r="Q2668" s="1"/>
      <c r="S2668" t="str">
        <f t="shared" si="83"/>
        <v>Infor SyteLine  (9.00.30) Application Support</v>
      </c>
    </row>
    <row r="2669" spans="1:19" x14ac:dyDescent="0.3">
      <c r="A2669" t="s">
        <v>42</v>
      </c>
      <c r="B2669" t="s">
        <v>52</v>
      </c>
      <c r="C2669" t="s">
        <v>198</v>
      </c>
      <c r="D2669" s="1" t="s">
        <v>245</v>
      </c>
      <c r="E2669" t="s">
        <v>246</v>
      </c>
      <c r="F2669" t="s">
        <v>187</v>
      </c>
      <c r="G2669" t="str">
        <f t="shared" si="82"/>
        <v>Infor SyteLine  (9.00.30) Application Support</v>
      </c>
      <c r="H2669" t="s">
        <v>24</v>
      </c>
      <c r="I2669" s="1" t="s">
        <v>193</v>
      </c>
      <c r="J2669" s="1"/>
      <c r="L2669"/>
      <c r="Q2669" s="1"/>
      <c r="S2669" t="str">
        <f t="shared" si="83"/>
        <v>Infor SyteLine  (9.00.30) Application Support</v>
      </c>
    </row>
    <row r="2670" spans="1:19" x14ac:dyDescent="0.3">
      <c r="A2670" t="s">
        <v>42</v>
      </c>
      <c r="B2670" t="s">
        <v>52</v>
      </c>
      <c r="C2670" t="s">
        <v>54</v>
      </c>
      <c r="D2670" s="1" t="s">
        <v>283</v>
      </c>
      <c r="E2670" t="s">
        <v>246</v>
      </c>
      <c r="F2670" t="s">
        <v>187</v>
      </c>
      <c r="G2670" t="str">
        <f t="shared" si="82"/>
        <v>Infor SyteLine  (9.00.30) Application Support</v>
      </c>
      <c r="H2670" t="s">
        <v>24</v>
      </c>
      <c r="I2670" s="1" t="s">
        <v>193</v>
      </c>
      <c r="J2670" s="1"/>
      <c r="L2670"/>
      <c r="Q2670" s="1"/>
      <c r="S2670" t="str">
        <f t="shared" si="83"/>
        <v>Infor SyteLine  (9.00.30) Application Support</v>
      </c>
    </row>
    <row r="2671" spans="1:19" x14ac:dyDescent="0.3">
      <c r="A2671" t="s">
        <v>42</v>
      </c>
      <c r="B2671" t="s">
        <v>52</v>
      </c>
      <c r="C2671" t="s">
        <v>54</v>
      </c>
      <c r="D2671" s="1" t="s">
        <v>200</v>
      </c>
      <c r="E2671" t="s">
        <v>246</v>
      </c>
      <c r="F2671" t="s">
        <v>187</v>
      </c>
      <c r="G2671" t="str">
        <f t="shared" si="82"/>
        <v>Infor SyteLine  (9.00.30) Application Support</v>
      </c>
      <c r="H2671" t="s">
        <v>24</v>
      </c>
      <c r="I2671" s="1" t="s">
        <v>193</v>
      </c>
      <c r="J2671" s="1"/>
      <c r="L2671"/>
      <c r="Q2671" s="1"/>
      <c r="S2671" t="str">
        <f t="shared" si="83"/>
        <v>Infor SyteLine  (9.00.30) Application Support</v>
      </c>
    </row>
    <row r="2672" spans="1:19" x14ac:dyDescent="0.3">
      <c r="A2672" t="s">
        <v>42</v>
      </c>
      <c r="B2672" t="s">
        <v>52</v>
      </c>
      <c r="C2672" t="s">
        <v>54</v>
      </c>
      <c r="D2672" s="1" t="s">
        <v>284</v>
      </c>
      <c r="E2672" t="s">
        <v>246</v>
      </c>
      <c r="F2672" t="s">
        <v>187</v>
      </c>
      <c r="G2672" t="str">
        <f t="shared" si="82"/>
        <v>Infor SyteLine  (9.00.30) Application Support</v>
      </c>
      <c r="H2672" t="s">
        <v>24</v>
      </c>
      <c r="I2672" s="1" t="s">
        <v>193</v>
      </c>
      <c r="J2672" s="1"/>
      <c r="L2672"/>
      <c r="Q2672" s="1"/>
      <c r="S2672" t="str">
        <f t="shared" si="83"/>
        <v>Infor SyteLine  (9.00.30) Application Support</v>
      </c>
    </row>
    <row r="2673" spans="1:19" x14ac:dyDescent="0.3">
      <c r="A2673" t="s">
        <v>42</v>
      </c>
      <c r="B2673" t="s">
        <v>52</v>
      </c>
      <c r="C2673" t="s">
        <v>54</v>
      </c>
      <c r="D2673" s="1" t="s">
        <v>285</v>
      </c>
      <c r="E2673" t="s">
        <v>246</v>
      </c>
      <c r="F2673" t="s">
        <v>187</v>
      </c>
      <c r="G2673" t="str">
        <f t="shared" si="82"/>
        <v>Infor SyteLine  (9.00.30) Application Support</v>
      </c>
      <c r="H2673" t="s">
        <v>24</v>
      </c>
      <c r="I2673" s="1" t="s">
        <v>193</v>
      </c>
      <c r="J2673" s="1"/>
      <c r="L2673"/>
      <c r="Q2673" s="1"/>
      <c r="S2673" t="str">
        <f t="shared" si="83"/>
        <v>Infor SyteLine  (9.00.30) Application Support</v>
      </c>
    </row>
    <row r="2674" spans="1:19" x14ac:dyDescent="0.3">
      <c r="A2674" t="s">
        <v>42</v>
      </c>
      <c r="B2674" t="s">
        <v>52</v>
      </c>
      <c r="C2674" t="s">
        <v>54</v>
      </c>
      <c r="D2674" s="1" t="s">
        <v>286</v>
      </c>
      <c r="E2674" t="s">
        <v>246</v>
      </c>
      <c r="F2674" t="s">
        <v>187</v>
      </c>
      <c r="G2674" t="str">
        <f t="shared" si="82"/>
        <v>Infor SyteLine  (9.00.30) Application Support</v>
      </c>
      <c r="H2674" t="s">
        <v>24</v>
      </c>
      <c r="I2674" s="1" t="s">
        <v>193</v>
      </c>
      <c r="J2674" s="1"/>
      <c r="L2674"/>
      <c r="Q2674" s="1"/>
      <c r="S2674" t="str">
        <f t="shared" si="83"/>
        <v>Infor SyteLine  (9.00.30) Application Support</v>
      </c>
    </row>
    <row r="2675" spans="1:19" x14ac:dyDescent="0.3">
      <c r="A2675" t="s">
        <v>42</v>
      </c>
      <c r="B2675" t="s">
        <v>52</v>
      </c>
      <c r="C2675" t="s">
        <v>54</v>
      </c>
      <c r="D2675" s="1" t="s">
        <v>236</v>
      </c>
      <c r="E2675" t="s">
        <v>246</v>
      </c>
      <c r="F2675" t="s">
        <v>187</v>
      </c>
      <c r="G2675" t="str">
        <f t="shared" si="82"/>
        <v>Infor SyteLine  (9.00.30) Application Support</v>
      </c>
      <c r="H2675" t="s">
        <v>24</v>
      </c>
      <c r="I2675" s="1" t="s">
        <v>193</v>
      </c>
      <c r="J2675" s="1"/>
      <c r="L2675"/>
      <c r="Q2675" s="1"/>
      <c r="S2675" t="str">
        <f t="shared" si="83"/>
        <v>Infor SyteLine  (9.00.30) Application Support</v>
      </c>
    </row>
    <row r="2676" spans="1:19" x14ac:dyDescent="0.3">
      <c r="A2676" t="s">
        <v>42</v>
      </c>
      <c r="B2676" t="s">
        <v>52</v>
      </c>
      <c r="C2676" t="s">
        <v>54</v>
      </c>
      <c r="D2676" s="1" t="s">
        <v>245</v>
      </c>
      <c r="E2676" t="s">
        <v>246</v>
      </c>
      <c r="F2676" t="s">
        <v>187</v>
      </c>
      <c r="G2676" t="str">
        <f t="shared" si="82"/>
        <v>Infor SyteLine  (9.00.30) Application Support</v>
      </c>
      <c r="H2676" t="s">
        <v>24</v>
      </c>
      <c r="I2676" s="1" t="s">
        <v>193</v>
      </c>
      <c r="J2676" s="1"/>
      <c r="L2676"/>
      <c r="Q2676" s="1"/>
      <c r="S2676" t="str">
        <f t="shared" si="83"/>
        <v>Infor SyteLine  (9.00.30) Application Support</v>
      </c>
    </row>
    <row r="2677" spans="1:19" x14ac:dyDescent="0.3">
      <c r="A2677" t="s">
        <v>42</v>
      </c>
      <c r="B2677" t="s">
        <v>52</v>
      </c>
      <c r="C2677" t="s">
        <v>54</v>
      </c>
      <c r="D2677" s="1" t="s">
        <v>287</v>
      </c>
      <c r="E2677" t="s">
        <v>246</v>
      </c>
      <c r="F2677" t="s">
        <v>187</v>
      </c>
      <c r="G2677" t="str">
        <f t="shared" si="82"/>
        <v>Infor SyteLine  (9.00.30) Application Support</v>
      </c>
      <c r="H2677" t="s">
        <v>24</v>
      </c>
      <c r="I2677" s="1" t="s">
        <v>193</v>
      </c>
      <c r="J2677" s="1"/>
      <c r="L2677"/>
      <c r="Q2677" s="1"/>
      <c r="S2677" t="str">
        <f t="shared" si="83"/>
        <v>Infor SyteLine  (9.00.30) Application Support</v>
      </c>
    </row>
    <row r="2678" spans="1:19" x14ac:dyDescent="0.3">
      <c r="A2678" t="s">
        <v>42</v>
      </c>
      <c r="B2678" t="s">
        <v>52</v>
      </c>
      <c r="C2678" t="s">
        <v>54</v>
      </c>
      <c r="D2678" s="1" t="s">
        <v>288</v>
      </c>
      <c r="E2678" t="s">
        <v>246</v>
      </c>
      <c r="F2678" t="s">
        <v>187</v>
      </c>
      <c r="G2678" t="str">
        <f t="shared" si="82"/>
        <v>Infor SyteLine  (9.00.30) Application Support</v>
      </c>
      <c r="H2678" t="s">
        <v>24</v>
      </c>
      <c r="I2678" s="1" t="s">
        <v>193</v>
      </c>
      <c r="J2678" s="1"/>
      <c r="L2678"/>
      <c r="Q2678" s="1"/>
      <c r="S2678" t="str">
        <f t="shared" si="83"/>
        <v>Infor SyteLine  (9.00.30) Application Support</v>
      </c>
    </row>
    <row r="2679" spans="1:19" x14ac:dyDescent="0.3">
      <c r="A2679" t="s">
        <v>42</v>
      </c>
      <c r="B2679" t="s">
        <v>52</v>
      </c>
      <c r="C2679" t="s">
        <v>55</v>
      </c>
      <c r="D2679" s="1" t="s">
        <v>227</v>
      </c>
      <c r="E2679" t="s">
        <v>246</v>
      </c>
      <c r="F2679" t="s">
        <v>187</v>
      </c>
      <c r="G2679" t="str">
        <f t="shared" si="82"/>
        <v>Infor SyteLine  (9.00.30) Application Support</v>
      </c>
      <c r="H2679" t="s">
        <v>24</v>
      </c>
      <c r="I2679" s="1" t="s">
        <v>193</v>
      </c>
      <c r="J2679" s="1"/>
      <c r="L2679"/>
      <c r="Q2679" s="1"/>
      <c r="S2679" t="str">
        <f t="shared" si="83"/>
        <v>Infor SyteLine  (9.00.30) Application Support</v>
      </c>
    </row>
    <row r="2680" spans="1:19" x14ac:dyDescent="0.3">
      <c r="A2680" t="s">
        <v>42</v>
      </c>
      <c r="B2680" t="s">
        <v>52</v>
      </c>
      <c r="C2680" t="s">
        <v>55</v>
      </c>
      <c r="D2680" s="1" t="s">
        <v>236</v>
      </c>
      <c r="E2680" t="s">
        <v>246</v>
      </c>
      <c r="F2680" t="s">
        <v>187</v>
      </c>
      <c r="G2680" t="str">
        <f t="shared" si="82"/>
        <v>Infor SyteLine  (9.00.30) Application Support</v>
      </c>
      <c r="H2680" t="s">
        <v>24</v>
      </c>
      <c r="I2680" s="1" t="s">
        <v>193</v>
      </c>
      <c r="J2680" s="1"/>
      <c r="L2680"/>
      <c r="Q2680" s="1"/>
      <c r="S2680" t="str">
        <f t="shared" si="83"/>
        <v>Infor SyteLine  (9.00.30) Application Support</v>
      </c>
    </row>
    <row r="2681" spans="1:19" x14ac:dyDescent="0.3">
      <c r="A2681" t="s">
        <v>42</v>
      </c>
      <c r="B2681" t="s">
        <v>52</v>
      </c>
      <c r="C2681" t="s">
        <v>55</v>
      </c>
      <c r="D2681" s="1" t="s">
        <v>245</v>
      </c>
      <c r="E2681" t="s">
        <v>246</v>
      </c>
      <c r="F2681" t="s">
        <v>187</v>
      </c>
      <c r="G2681" t="str">
        <f t="shared" si="82"/>
        <v>Infor SyteLine  (9.00.30) Application Support</v>
      </c>
      <c r="H2681" t="s">
        <v>24</v>
      </c>
      <c r="I2681" s="1" t="s">
        <v>193</v>
      </c>
      <c r="J2681" s="1"/>
      <c r="L2681"/>
      <c r="Q2681" s="1"/>
      <c r="S2681" t="str">
        <f t="shared" si="83"/>
        <v>Infor SyteLine  (9.00.30) Application Support</v>
      </c>
    </row>
    <row r="2682" spans="1:19" x14ac:dyDescent="0.3">
      <c r="A2682" t="s">
        <v>42</v>
      </c>
      <c r="B2682" t="s">
        <v>52</v>
      </c>
      <c r="C2682" t="s">
        <v>55</v>
      </c>
      <c r="D2682" s="1" t="s">
        <v>288</v>
      </c>
      <c r="E2682" t="s">
        <v>246</v>
      </c>
      <c r="F2682" t="s">
        <v>187</v>
      </c>
      <c r="G2682" t="str">
        <f t="shared" si="82"/>
        <v>Infor SyteLine  (9.00.30) Application Support</v>
      </c>
      <c r="H2682" t="s">
        <v>24</v>
      </c>
      <c r="I2682" s="1" t="s">
        <v>193</v>
      </c>
      <c r="J2682" s="1"/>
      <c r="L2682"/>
      <c r="Q2682" s="1"/>
      <c r="S2682" t="str">
        <f t="shared" si="83"/>
        <v>Infor SyteLine  (9.00.30) Application Support</v>
      </c>
    </row>
    <row r="2683" spans="1:19" x14ac:dyDescent="0.3">
      <c r="A2683" t="s">
        <v>42</v>
      </c>
      <c r="B2683" t="s">
        <v>52</v>
      </c>
      <c r="C2683" t="s">
        <v>201</v>
      </c>
      <c r="D2683" s="1" t="s">
        <v>284</v>
      </c>
      <c r="E2683" t="s">
        <v>246</v>
      </c>
      <c r="F2683" t="s">
        <v>187</v>
      </c>
      <c r="G2683" t="str">
        <f t="shared" si="82"/>
        <v>Infor SyteLine  (9.00.30) Application Support</v>
      </c>
      <c r="H2683" t="s">
        <v>24</v>
      </c>
      <c r="I2683" s="1" t="s">
        <v>193</v>
      </c>
      <c r="J2683" s="1"/>
      <c r="L2683"/>
      <c r="Q2683" s="1"/>
      <c r="S2683" t="str">
        <f t="shared" si="83"/>
        <v>Infor SyteLine  (9.00.30) Application Support</v>
      </c>
    </row>
    <row r="2684" spans="1:19" x14ac:dyDescent="0.3">
      <c r="A2684" t="s">
        <v>42</v>
      </c>
      <c r="B2684" t="s">
        <v>52</v>
      </c>
      <c r="C2684" t="s">
        <v>201</v>
      </c>
      <c r="D2684" s="1" t="s">
        <v>285</v>
      </c>
      <c r="E2684" t="s">
        <v>246</v>
      </c>
      <c r="F2684" t="s">
        <v>187</v>
      </c>
      <c r="G2684" t="str">
        <f t="shared" si="82"/>
        <v>Infor SyteLine  (9.00.30) Application Support</v>
      </c>
      <c r="H2684" t="s">
        <v>24</v>
      </c>
      <c r="I2684" s="1" t="s">
        <v>193</v>
      </c>
      <c r="J2684" s="1"/>
      <c r="L2684"/>
      <c r="Q2684" s="1"/>
      <c r="S2684" t="str">
        <f t="shared" si="83"/>
        <v>Infor SyteLine  (9.00.30) Application Support</v>
      </c>
    </row>
    <row r="2685" spans="1:19" x14ac:dyDescent="0.3">
      <c r="A2685" t="s">
        <v>42</v>
      </c>
      <c r="B2685" t="s">
        <v>52</v>
      </c>
      <c r="C2685" t="s">
        <v>201</v>
      </c>
      <c r="D2685" s="1" t="s">
        <v>286</v>
      </c>
      <c r="E2685" t="s">
        <v>246</v>
      </c>
      <c r="F2685" t="s">
        <v>187</v>
      </c>
      <c r="G2685" t="str">
        <f t="shared" si="82"/>
        <v>Infor SyteLine  (9.00.30) Application Support</v>
      </c>
      <c r="H2685" t="s">
        <v>24</v>
      </c>
      <c r="I2685" s="1" t="s">
        <v>193</v>
      </c>
      <c r="J2685" s="1"/>
      <c r="L2685"/>
      <c r="Q2685" s="1"/>
      <c r="S2685" t="str">
        <f t="shared" si="83"/>
        <v>Infor SyteLine  (9.00.30) Application Support</v>
      </c>
    </row>
    <row r="2686" spans="1:19" x14ac:dyDescent="0.3">
      <c r="A2686" t="s">
        <v>42</v>
      </c>
      <c r="B2686" t="s">
        <v>52</v>
      </c>
      <c r="C2686" t="s">
        <v>201</v>
      </c>
      <c r="D2686" s="1" t="s">
        <v>236</v>
      </c>
      <c r="E2686" t="s">
        <v>246</v>
      </c>
      <c r="F2686" t="s">
        <v>187</v>
      </c>
      <c r="G2686" t="str">
        <f t="shared" si="82"/>
        <v>Infor SyteLine  (9.00.30) Application Support</v>
      </c>
      <c r="H2686" t="s">
        <v>24</v>
      </c>
      <c r="I2686" s="1" t="s">
        <v>193</v>
      </c>
      <c r="J2686" s="1"/>
      <c r="L2686"/>
      <c r="Q2686" s="1"/>
      <c r="S2686" t="str">
        <f t="shared" si="83"/>
        <v>Infor SyteLine  (9.00.30) Application Support</v>
      </c>
    </row>
    <row r="2687" spans="1:19" x14ac:dyDescent="0.3">
      <c r="A2687" t="s">
        <v>42</v>
      </c>
      <c r="B2687" t="s">
        <v>52</v>
      </c>
      <c r="C2687" t="s">
        <v>201</v>
      </c>
      <c r="D2687" s="1" t="s">
        <v>245</v>
      </c>
      <c r="E2687" t="s">
        <v>246</v>
      </c>
      <c r="F2687" t="s">
        <v>187</v>
      </c>
      <c r="G2687" t="str">
        <f t="shared" si="82"/>
        <v>Infor SyteLine  (9.00.30) Application Support</v>
      </c>
      <c r="H2687" t="s">
        <v>24</v>
      </c>
      <c r="I2687" s="1" t="s">
        <v>193</v>
      </c>
      <c r="J2687" s="1"/>
      <c r="L2687"/>
      <c r="Q2687" s="1"/>
      <c r="S2687" t="str">
        <f t="shared" si="83"/>
        <v>Infor SyteLine  (9.00.30) Application Support</v>
      </c>
    </row>
    <row r="2688" spans="1:19" x14ac:dyDescent="0.3">
      <c r="A2688" t="s">
        <v>42</v>
      </c>
      <c r="B2688" t="s">
        <v>52</v>
      </c>
      <c r="C2688" t="s">
        <v>201</v>
      </c>
      <c r="D2688" s="1" t="s">
        <v>288</v>
      </c>
      <c r="E2688" t="s">
        <v>246</v>
      </c>
      <c r="F2688" t="s">
        <v>187</v>
      </c>
      <c r="G2688" t="str">
        <f t="shared" si="82"/>
        <v>Infor SyteLine  (9.00.30) Application Support</v>
      </c>
      <c r="H2688" t="s">
        <v>24</v>
      </c>
      <c r="I2688" s="1" t="s">
        <v>193</v>
      </c>
      <c r="J2688" s="1"/>
      <c r="L2688"/>
      <c r="Q2688" s="1"/>
      <c r="S2688" t="str">
        <f t="shared" si="83"/>
        <v>Infor SyteLine  (9.00.30) Application Support</v>
      </c>
    </row>
    <row r="2689" spans="1:19" x14ac:dyDescent="0.3">
      <c r="A2689" t="s">
        <v>42</v>
      </c>
      <c r="B2689" t="s">
        <v>52</v>
      </c>
      <c r="C2689" t="s">
        <v>56</v>
      </c>
      <c r="D2689" s="1" t="s">
        <v>227</v>
      </c>
      <c r="E2689" t="s">
        <v>246</v>
      </c>
      <c r="F2689" t="s">
        <v>187</v>
      </c>
      <c r="G2689" t="str">
        <f t="shared" si="82"/>
        <v>Infor SyteLine  (9.00.30) Application Support</v>
      </c>
      <c r="H2689" t="s">
        <v>24</v>
      </c>
      <c r="I2689" s="1" t="s">
        <v>193</v>
      </c>
      <c r="J2689" s="1"/>
      <c r="L2689"/>
      <c r="Q2689" s="1"/>
      <c r="S2689" t="str">
        <f t="shared" si="83"/>
        <v>Infor SyteLine  (9.00.30) Application Support</v>
      </c>
    </row>
    <row r="2690" spans="1:19" x14ac:dyDescent="0.3">
      <c r="A2690" t="s">
        <v>42</v>
      </c>
      <c r="B2690" t="s">
        <v>52</v>
      </c>
      <c r="C2690" t="s">
        <v>56</v>
      </c>
      <c r="D2690" s="1" t="s">
        <v>236</v>
      </c>
      <c r="E2690" t="s">
        <v>246</v>
      </c>
      <c r="F2690" t="s">
        <v>187</v>
      </c>
      <c r="G2690" t="str">
        <f t="shared" ref="G2690:G2753" si="84">S2690</f>
        <v>Infor SyteLine  (9.00.30) Application Support</v>
      </c>
      <c r="H2690" t="s">
        <v>24</v>
      </c>
      <c r="I2690" s="1" t="s">
        <v>193</v>
      </c>
      <c r="J2690" s="1"/>
      <c r="L2690"/>
      <c r="Q2690" s="1"/>
      <c r="S2690" t="str">
        <f t="shared" si="83"/>
        <v>Infor SyteLine  (9.00.30) Application Support</v>
      </c>
    </row>
    <row r="2691" spans="1:19" x14ac:dyDescent="0.3">
      <c r="A2691" t="s">
        <v>42</v>
      </c>
      <c r="B2691" t="s">
        <v>52</v>
      </c>
      <c r="C2691" t="s">
        <v>56</v>
      </c>
      <c r="D2691" s="1" t="s">
        <v>245</v>
      </c>
      <c r="E2691" t="s">
        <v>246</v>
      </c>
      <c r="F2691" t="s">
        <v>187</v>
      </c>
      <c r="G2691" t="str">
        <f t="shared" si="84"/>
        <v>Infor SyteLine  (9.00.30) Application Support</v>
      </c>
      <c r="H2691" t="s">
        <v>24</v>
      </c>
      <c r="I2691" s="1" t="s">
        <v>193</v>
      </c>
      <c r="J2691" s="1"/>
      <c r="L2691"/>
      <c r="Q2691" s="1"/>
      <c r="S2691" t="str">
        <f t="shared" ref="S2691:S2754" si="85">_xlfn.CONCAT(H2691," (",I2691,") ","Application Support")</f>
        <v>Infor SyteLine  (9.00.30) Application Support</v>
      </c>
    </row>
    <row r="2692" spans="1:19" x14ac:dyDescent="0.3">
      <c r="A2692" t="s">
        <v>42</v>
      </c>
      <c r="B2692" t="s">
        <v>52</v>
      </c>
      <c r="C2692" t="s">
        <v>56</v>
      </c>
      <c r="D2692" s="1" t="s">
        <v>288</v>
      </c>
      <c r="E2692" t="s">
        <v>246</v>
      </c>
      <c r="F2692" t="s">
        <v>187</v>
      </c>
      <c r="G2692" t="str">
        <f t="shared" si="84"/>
        <v>Infor SyteLine  (9.00.30) Application Support</v>
      </c>
      <c r="H2692" t="s">
        <v>24</v>
      </c>
      <c r="I2692" s="1" t="s">
        <v>193</v>
      </c>
      <c r="J2692" s="1"/>
      <c r="L2692"/>
      <c r="Q2692" s="1"/>
      <c r="S2692" t="str">
        <f t="shared" si="85"/>
        <v>Infor SyteLine  (9.00.30) Application Support</v>
      </c>
    </row>
    <row r="2693" spans="1:19" x14ac:dyDescent="0.3">
      <c r="A2693" t="s">
        <v>42</v>
      </c>
      <c r="B2693" t="s">
        <v>52</v>
      </c>
      <c r="C2693" t="s">
        <v>202</v>
      </c>
      <c r="D2693" s="1" t="s">
        <v>283</v>
      </c>
      <c r="E2693" t="s">
        <v>246</v>
      </c>
      <c r="F2693" t="s">
        <v>187</v>
      </c>
      <c r="G2693" t="str">
        <f t="shared" si="84"/>
        <v>Infor SyteLine  (9.00.30) Application Support</v>
      </c>
      <c r="H2693" t="s">
        <v>24</v>
      </c>
      <c r="I2693" s="1" t="s">
        <v>193</v>
      </c>
      <c r="J2693" s="1"/>
      <c r="L2693"/>
      <c r="Q2693" s="1"/>
      <c r="S2693" t="str">
        <f t="shared" si="85"/>
        <v>Infor SyteLine  (9.00.30) Application Support</v>
      </c>
    </row>
    <row r="2694" spans="1:19" x14ac:dyDescent="0.3">
      <c r="A2694" t="s">
        <v>42</v>
      </c>
      <c r="B2694" t="s">
        <v>52</v>
      </c>
      <c r="C2694" t="s">
        <v>202</v>
      </c>
      <c r="D2694" s="1" t="s">
        <v>284</v>
      </c>
      <c r="E2694" t="s">
        <v>246</v>
      </c>
      <c r="F2694" t="s">
        <v>187</v>
      </c>
      <c r="G2694" t="str">
        <f t="shared" si="84"/>
        <v>Infor SyteLine  (9.00.30) Application Support</v>
      </c>
      <c r="H2694" t="s">
        <v>24</v>
      </c>
      <c r="I2694" s="1" t="s">
        <v>193</v>
      </c>
      <c r="J2694" s="1"/>
      <c r="L2694"/>
      <c r="Q2694" s="1"/>
      <c r="S2694" t="str">
        <f t="shared" si="85"/>
        <v>Infor SyteLine  (9.00.30) Application Support</v>
      </c>
    </row>
    <row r="2695" spans="1:19" x14ac:dyDescent="0.3">
      <c r="A2695" t="s">
        <v>42</v>
      </c>
      <c r="B2695" t="s">
        <v>52</v>
      </c>
      <c r="C2695" t="s">
        <v>202</v>
      </c>
      <c r="D2695" s="1" t="s">
        <v>285</v>
      </c>
      <c r="E2695" t="s">
        <v>246</v>
      </c>
      <c r="F2695" t="s">
        <v>187</v>
      </c>
      <c r="G2695" t="str">
        <f t="shared" si="84"/>
        <v>Infor SyteLine  (9.00.30) Application Support</v>
      </c>
      <c r="H2695" t="s">
        <v>24</v>
      </c>
      <c r="I2695" s="1" t="s">
        <v>193</v>
      </c>
      <c r="J2695" s="1"/>
      <c r="L2695"/>
      <c r="Q2695" s="1"/>
      <c r="S2695" t="str">
        <f t="shared" si="85"/>
        <v>Infor SyteLine  (9.00.30) Application Support</v>
      </c>
    </row>
    <row r="2696" spans="1:19" x14ac:dyDescent="0.3">
      <c r="A2696" t="s">
        <v>42</v>
      </c>
      <c r="B2696" t="s">
        <v>52</v>
      </c>
      <c r="C2696" t="s">
        <v>202</v>
      </c>
      <c r="D2696" s="1" t="s">
        <v>286</v>
      </c>
      <c r="E2696" t="s">
        <v>246</v>
      </c>
      <c r="F2696" t="s">
        <v>187</v>
      </c>
      <c r="G2696" t="str">
        <f t="shared" si="84"/>
        <v>Infor SyteLine  (9.00.30) Application Support</v>
      </c>
      <c r="H2696" t="s">
        <v>24</v>
      </c>
      <c r="I2696" s="1" t="s">
        <v>193</v>
      </c>
      <c r="J2696" s="1"/>
      <c r="L2696"/>
      <c r="Q2696" s="1"/>
      <c r="S2696" t="str">
        <f t="shared" si="85"/>
        <v>Infor SyteLine  (9.00.30) Application Support</v>
      </c>
    </row>
    <row r="2697" spans="1:19" x14ac:dyDescent="0.3">
      <c r="A2697" t="s">
        <v>42</v>
      </c>
      <c r="B2697" t="s">
        <v>52</v>
      </c>
      <c r="C2697" t="s">
        <v>202</v>
      </c>
      <c r="D2697" s="1" t="s">
        <v>236</v>
      </c>
      <c r="E2697" t="s">
        <v>246</v>
      </c>
      <c r="F2697" t="s">
        <v>187</v>
      </c>
      <c r="G2697" t="str">
        <f t="shared" si="84"/>
        <v>Infor SyteLine  (9.00.30) Application Support</v>
      </c>
      <c r="H2697" t="s">
        <v>24</v>
      </c>
      <c r="I2697" s="1" t="s">
        <v>193</v>
      </c>
      <c r="J2697" s="1"/>
      <c r="L2697"/>
      <c r="Q2697" s="1"/>
      <c r="S2697" t="str">
        <f t="shared" si="85"/>
        <v>Infor SyteLine  (9.00.30) Application Support</v>
      </c>
    </row>
    <row r="2698" spans="1:19" x14ac:dyDescent="0.3">
      <c r="A2698" t="s">
        <v>42</v>
      </c>
      <c r="B2698" t="s">
        <v>52</v>
      </c>
      <c r="C2698" t="s">
        <v>202</v>
      </c>
      <c r="D2698" s="1" t="s">
        <v>245</v>
      </c>
      <c r="E2698" t="s">
        <v>246</v>
      </c>
      <c r="F2698" t="s">
        <v>187</v>
      </c>
      <c r="G2698" t="str">
        <f t="shared" si="84"/>
        <v>Infor SyteLine  (9.00.30) Application Support</v>
      </c>
      <c r="H2698" t="s">
        <v>24</v>
      </c>
      <c r="I2698" s="1" t="s">
        <v>193</v>
      </c>
      <c r="J2698" s="1"/>
      <c r="L2698"/>
      <c r="Q2698" s="1"/>
      <c r="S2698" t="str">
        <f t="shared" si="85"/>
        <v>Infor SyteLine  (9.00.30) Application Support</v>
      </c>
    </row>
    <row r="2699" spans="1:19" x14ac:dyDescent="0.3">
      <c r="A2699" t="s">
        <v>42</v>
      </c>
      <c r="B2699" t="s">
        <v>52</v>
      </c>
      <c r="C2699" t="s">
        <v>202</v>
      </c>
      <c r="D2699" s="1" t="s">
        <v>288</v>
      </c>
      <c r="E2699" t="s">
        <v>246</v>
      </c>
      <c r="F2699" t="s">
        <v>187</v>
      </c>
      <c r="G2699" t="str">
        <f t="shared" si="84"/>
        <v>Infor SyteLine  (9.00.30) Application Support</v>
      </c>
      <c r="H2699" t="s">
        <v>24</v>
      </c>
      <c r="I2699" s="1" t="s">
        <v>193</v>
      </c>
      <c r="J2699" s="1"/>
      <c r="L2699"/>
      <c r="Q2699" s="1"/>
      <c r="S2699" t="str">
        <f t="shared" si="85"/>
        <v>Infor SyteLine  (9.00.30) Application Support</v>
      </c>
    </row>
    <row r="2700" spans="1:19" x14ac:dyDescent="0.3">
      <c r="A2700" t="s">
        <v>42</v>
      </c>
      <c r="B2700" t="s">
        <v>20</v>
      </c>
      <c r="C2700" t="s">
        <v>215</v>
      </c>
      <c r="D2700" s="1" t="s">
        <v>227</v>
      </c>
      <c r="E2700" t="s">
        <v>246</v>
      </c>
      <c r="F2700" t="s">
        <v>187</v>
      </c>
      <c r="G2700" t="str">
        <f t="shared" si="84"/>
        <v>Infor SyteLine  (9.00.30) Application Support</v>
      </c>
      <c r="H2700" t="s">
        <v>24</v>
      </c>
      <c r="I2700" s="1" t="s">
        <v>193</v>
      </c>
      <c r="J2700" s="1"/>
      <c r="L2700"/>
      <c r="Q2700" s="1"/>
      <c r="S2700" t="str">
        <f t="shared" si="85"/>
        <v>Infor SyteLine  (9.00.30) Application Support</v>
      </c>
    </row>
    <row r="2701" spans="1:19" x14ac:dyDescent="0.3">
      <c r="A2701" t="s">
        <v>42</v>
      </c>
      <c r="B2701" t="s">
        <v>20</v>
      </c>
      <c r="C2701" t="s">
        <v>21</v>
      </c>
      <c r="D2701" s="1" t="s">
        <v>226</v>
      </c>
      <c r="E2701" t="s">
        <v>246</v>
      </c>
      <c r="F2701" t="s">
        <v>187</v>
      </c>
      <c r="G2701" t="str">
        <f t="shared" si="84"/>
        <v>Infor SyteLine  (9.00.30) Application Support</v>
      </c>
      <c r="H2701" t="s">
        <v>24</v>
      </c>
      <c r="I2701" s="1" t="s">
        <v>193</v>
      </c>
      <c r="J2701" s="1"/>
      <c r="L2701"/>
      <c r="Q2701" s="1"/>
      <c r="S2701" t="str">
        <f t="shared" si="85"/>
        <v>Infor SyteLine  (9.00.30) Application Support</v>
      </c>
    </row>
    <row r="2702" spans="1:19" x14ac:dyDescent="0.3">
      <c r="A2702" t="s">
        <v>42</v>
      </c>
      <c r="B2702" t="s">
        <v>20</v>
      </c>
      <c r="C2702" t="s">
        <v>21</v>
      </c>
      <c r="D2702" s="1" t="s">
        <v>247</v>
      </c>
      <c r="E2702" t="s">
        <v>246</v>
      </c>
      <c r="F2702" t="s">
        <v>187</v>
      </c>
      <c r="G2702" t="str">
        <f t="shared" si="84"/>
        <v>Infor SyteLine  (9.00.30) Application Support</v>
      </c>
      <c r="H2702" t="s">
        <v>24</v>
      </c>
      <c r="I2702" s="1" t="s">
        <v>193</v>
      </c>
      <c r="J2702" s="1"/>
      <c r="L2702"/>
      <c r="Q2702" s="1"/>
      <c r="S2702" t="str">
        <f t="shared" si="85"/>
        <v>Infor SyteLine  (9.00.30) Application Support</v>
      </c>
    </row>
    <row r="2703" spans="1:19" x14ac:dyDescent="0.3">
      <c r="A2703" t="s">
        <v>42</v>
      </c>
      <c r="B2703" t="s">
        <v>20</v>
      </c>
      <c r="C2703" t="s">
        <v>21</v>
      </c>
      <c r="D2703" s="1" t="s">
        <v>248</v>
      </c>
      <c r="E2703" t="s">
        <v>246</v>
      </c>
      <c r="F2703" t="s">
        <v>187</v>
      </c>
      <c r="G2703" t="str">
        <f t="shared" si="84"/>
        <v>Infor SyteLine  (9.00.30) Application Support</v>
      </c>
      <c r="H2703" t="s">
        <v>24</v>
      </c>
      <c r="I2703" s="1" t="s">
        <v>193</v>
      </c>
      <c r="J2703" s="1"/>
      <c r="L2703"/>
      <c r="Q2703" s="1"/>
      <c r="S2703" t="str">
        <f t="shared" si="85"/>
        <v>Infor SyteLine  (9.00.30) Application Support</v>
      </c>
    </row>
    <row r="2704" spans="1:19" x14ac:dyDescent="0.3">
      <c r="A2704" t="s">
        <v>42</v>
      </c>
      <c r="B2704" t="s">
        <v>20</v>
      </c>
      <c r="C2704" t="s">
        <v>21</v>
      </c>
      <c r="D2704" s="1" t="s">
        <v>289</v>
      </c>
      <c r="E2704" t="s">
        <v>246</v>
      </c>
      <c r="F2704" t="s">
        <v>187</v>
      </c>
      <c r="G2704" t="str">
        <f t="shared" si="84"/>
        <v>Infor SyteLine  (9.00.30) Application Support</v>
      </c>
      <c r="H2704" t="s">
        <v>24</v>
      </c>
      <c r="I2704" s="1" t="s">
        <v>193</v>
      </c>
      <c r="J2704" s="1"/>
      <c r="L2704"/>
      <c r="Q2704" s="1"/>
      <c r="S2704" t="str">
        <f t="shared" si="85"/>
        <v>Infor SyteLine  (9.00.30) Application Support</v>
      </c>
    </row>
    <row r="2705" spans="1:19" x14ac:dyDescent="0.3">
      <c r="A2705" t="s">
        <v>42</v>
      </c>
      <c r="B2705" t="s">
        <v>20</v>
      </c>
      <c r="C2705" t="s">
        <v>21</v>
      </c>
      <c r="D2705" s="1" t="s">
        <v>249</v>
      </c>
      <c r="E2705" t="s">
        <v>246</v>
      </c>
      <c r="F2705" t="s">
        <v>187</v>
      </c>
      <c r="G2705" t="str">
        <f t="shared" si="84"/>
        <v>Infor SyteLine  (9.00.30) Application Support</v>
      </c>
      <c r="H2705" t="s">
        <v>24</v>
      </c>
      <c r="I2705" s="1" t="s">
        <v>193</v>
      </c>
      <c r="J2705" s="1"/>
      <c r="L2705"/>
      <c r="Q2705" s="1"/>
      <c r="S2705" t="str">
        <f t="shared" si="85"/>
        <v>Infor SyteLine  (9.00.30) Application Support</v>
      </c>
    </row>
    <row r="2706" spans="1:19" x14ac:dyDescent="0.3">
      <c r="A2706" t="s">
        <v>42</v>
      </c>
      <c r="B2706" t="s">
        <v>20</v>
      </c>
      <c r="C2706" t="s">
        <v>21</v>
      </c>
      <c r="D2706" s="1" t="s">
        <v>250</v>
      </c>
      <c r="E2706" t="s">
        <v>246</v>
      </c>
      <c r="F2706" t="s">
        <v>187</v>
      </c>
      <c r="G2706" t="str">
        <f t="shared" si="84"/>
        <v>Infor SyteLine  (9.00.30) Application Support</v>
      </c>
      <c r="H2706" t="s">
        <v>24</v>
      </c>
      <c r="I2706" s="1" t="s">
        <v>193</v>
      </c>
      <c r="J2706" s="1"/>
      <c r="L2706"/>
      <c r="Q2706" s="1"/>
      <c r="S2706" t="str">
        <f t="shared" si="85"/>
        <v>Infor SyteLine  (9.00.30) Application Support</v>
      </c>
    </row>
    <row r="2707" spans="1:19" x14ac:dyDescent="0.3">
      <c r="A2707" t="s">
        <v>42</v>
      </c>
      <c r="B2707" t="s">
        <v>20</v>
      </c>
      <c r="C2707" t="s">
        <v>21</v>
      </c>
      <c r="D2707" s="1" t="s">
        <v>251</v>
      </c>
      <c r="E2707" t="s">
        <v>246</v>
      </c>
      <c r="F2707" t="s">
        <v>187</v>
      </c>
      <c r="G2707" t="str">
        <f t="shared" si="84"/>
        <v>Infor SyteLine  (9.00.30) Application Support</v>
      </c>
      <c r="H2707" t="s">
        <v>24</v>
      </c>
      <c r="I2707" s="1" t="s">
        <v>193</v>
      </c>
      <c r="J2707" s="1"/>
      <c r="L2707"/>
      <c r="Q2707" s="1"/>
      <c r="S2707" t="str">
        <f t="shared" si="85"/>
        <v>Infor SyteLine  (9.00.30) Application Support</v>
      </c>
    </row>
    <row r="2708" spans="1:19" x14ac:dyDescent="0.3">
      <c r="A2708" t="s">
        <v>42</v>
      </c>
      <c r="B2708" t="s">
        <v>20</v>
      </c>
      <c r="C2708" t="s">
        <v>21</v>
      </c>
      <c r="D2708" s="1" t="s">
        <v>252</v>
      </c>
      <c r="E2708" t="s">
        <v>246</v>
      </c>
      <c r="F2708" t="s">
        <v>187</v>
      </c>
      <c r="G2708" t="str">
        <f t="shared" si="84"/>
        <v>Infor SyteLine  (9.00.30) Application Support</v>
      </c>
      <c r="H2708" t="s">
        <v>24</v>
      </c>
      <c r="I2708" s="1" t="s">
        <v>193</v>
      </c>
      <c r="J2708" s="1"/>
      <c r="L2708"/>
      <c r="Q2708" s="1"/>
      <c r="S2708" t="str">
        <f t="shared" si="85"/>
        <v>Infor SyteLine  (9.00.30) Application Support</v>
      </c>
    </row>
    <row r="2709" spans="1:19" x14ac:dyDescent="0.3">
      <c r="A2709" t="s">
        <v>42</v>
      </c>
      <c r="B2709" t="s">
        <v>20</v>
      </c>
      <c r="C2709" t="s">
        <v>21</v>
      </c>
      <c r="D2709" s="1" t="s">
        <v>253</v>
      </c>
      <c r="E2709" t="s">
        <v>246</v>
      </c>
      <c r="F2709" t="s">
        <v>187</v>
      </c>
      <c r="G2709" t="str">
        <f t="shared" si="84"/>
        <v>Infor SyteLine  (9.00.30) Application Support</v>
      </c>
      <c r="H2709" t="s">
        <v>24</v>
      </c>
      <c r="I2709" s="1" t="s">
        <v>193</v>
      </c>
      <c r="J2709" s="1"/>
      <c r="L2709"/>
      <c r="Q2709" s="1"/>
      <c r="S2709" t="str">
        <f t="shared" si="85"/>
        <v>Infor SyteLine  (9.00.30) Application Support</v>
      </c>
    </row>
    <row r="2710" spans="1:19" x14ac:dyDescent="0.3">
      <c r="A2710" t="s">
        <v>42</v>
      </c>
      <c r="B2710" t="s">
        <v>20</v>
      </c>
      <c r="C2710" t="s">
        <v>21</v>
      </c>
      <c r="D2710" s="1" t="s">
        <v>254</v>
      </c>
      <c r="E2710" t="s">
        <v>246</v>
      </c>
      <c r="F2710" t="s">
        <v>187</v>
      </c>
      <c r="G2710" t="str">
        <f t="shared" si="84"/>
        <v>Infor SyteLine  (9.00.30) Application Support</v>
      </c>
      <c r="H2710" t="s">
        <v>24</v>
      </c>
      <c r="I2710" s="1" t="s">
        <v>193</v>
      </c>
      <c r="J2710" s="1"/>
      <c r="L2710"/>
      <c r="Q2710" s="1"/>
      <c r="S2710" t="str">
        <f t="shared" si="85"/>
        <v>Infor SyteLine  (9.00.30) Application Support</v>
      </c>
    </row>
    <row r="2711" spans="1:19" x14ac:dyDescent="0.3">
      <c r="A2711" t="s">
        <v>42</v>
      </c>
      <c r="B2711" t="s">
        <v>20</v>
      </c>
      <c r="C2711" t="s">
        <v>21</v>
      </c>
      <c r="D2711" s="1" t="s">
        <v>219</v>
      </c>
      <c r="E2711" t="s">
        <v>246</v>
      </c>
      <c r="F2711" t="s">
        <v>187</v>
      </c>
      <c r="G2711" t="str">
        <f t="shared" si="84"/>
        <v>Infor SyteLine  (9.00.30) Application Support</v>
      </c>
      <c r="H2711" t="s">
        <v>24</v>
      </c>
      <c r="I2711" s="1" t="s">
        <v>193</v>
      </c>
      <c r="J2711" s="1"/>
      <c r="L2711"/>
      <c r="Q2711" s="1"/>
      <c r="S2711" t="str">
        <f t="shared" si="85"/>
        <v>Infor SyteLine  (9.00.30) Application Support</v>
      </c>
    </row>
    <row r="2712" spans="1:19" x14ac:dyDescent="0.3">
      <c r="A2712" t="s">
        <v>42</v>
      </c>
      <c r="B2712" t="s">
        <v>20</v>
      </c>
      <c r="C2712" t="s">
        <v>21</v>
      </c>
      <c r="D2712" s="1" t="s">
        <v>220</v>
      </c>
      <c r="E2712" t="s">
        <v>246</v>
      </c>
      <c r="F2712" t="s">
        <v>187</v>
      </c>
      <c r="G2712" t="str">
        <f t="shared" si="84"/>
        <v>Infor SyteLine  (9.00.30) Application Support</v>
      </c>
      <c r="H2712" t="s">
        <v>24</v>
      </c>
      <c r="I2712" s="1" t="s">
        <v>193</v>
      </c>
      <c r="J2712" s="1"/>
      <c r="L2712"/>
      <c r="Q2712" s="1"/>
      <c r="S2712" t="str">
        <f t="shared" si="85"/>
        <v>Infor SyteLine  (9.00.30) Application Support</v>
      </c>
    </row>
    <row r="2713" spans="1:19" x14ac:dyDescent="0.3">
      <c r="A2713" t="s">
        <v>42</v>
      </c>
      <c r="B2713" t="s">
        <v>20</v>
      </c>
      <c r="C2713" t="s">
        <v>21</v>
      </c>
      <c r="D2713" s="1" t="s">
        <v>255</v>
      </c>
      <c r="E2713" t="s">
        <v>246</v>
      </c>
      <c r="F2713" t="s">
        <v>187</v>
      </c>
      <c r="G2713" t="str">
        <f t="shared" si="84"/>
        <v>Infor SyteLine  (9.00.30) Application Support</v>
      </c>
      <c r="H2713" t="s">
        <v>24</v>
      </c>
      <c r="I2713" s="1" t="s">
        <v>193</v>
      </c>
      <c r="J2713" s="1"/>
      <c r="L2713"/>
      <c r="Q2713" s="1"/>
      <c r="S2713" t="str">
        <f t="shared" si="85"/>
        <v>Infor SyteLine  (9.00.30) Application Support</v>
      </c>
    </row>
    <row r="2714" spans="1:19" x14ac:dyDescent="0.3">
      <c r="A2714" t="s">
        <v>42</v>
      </c>
      <c r="B2714" t="s">
        <v>20</v>
      </c>
      <c r="C2714" t="s">
        <v>21</v>
      </c>
      <c r="D2714" s="1" t="s">
        <v>256</v>
      </c>
      <c r="E2714" t="s">
        <v>246</v>
      </c>
      <c r="F2714" t="s">
        <v>187</v>
      </c>
      <c r="G2714" t="str">
        <f t="shared" si="84"/>
        <v>Infor SyteLine  (9.00.30) Application Support</v>
      </c>
      <c r="H2714" t="s">
        <v>24</v>
      </c>
      <c r="I2714" s="1" t="s">
        <v>193</v>
      </c>
      <c r="J2714" s="1"/>
      <c r="L2714"/>
      <c r="Q2714" s="1"/>
      <c r="S2714" t="str">
        <f t="shared" si="85"/>
        <v>Infor SyteLine  (9.00.30) Application Support</v>
      </c>
    </row>
    <row r="2715" spans="1:19" x14ac:dyDescent="0.3">
      <c r="A2715" t="s">
        <v>42</v>
      </c>
      <c r="B2715" t="s">
        <v>20</v>
      </c>
      <c r="C2715" t="s">
        <v>21</v>
      </c>
      <c r="D2715" s="1" t="s">
        <v>258</v>
      </c>
      <c r="E2715" t="s">
        <v>246</v>
      </c>
      <c r="F2715" t="s">
        <v>187</v>
      </c>
      <c r="G2715" t="str">
        <f t="shared" si="84"/>
        <v>Infor SyteLine  (9.00.30) Application Support</v>
      </c>
      <c r="H2715" t="s">
        <v>24</v>
      </c>
      <c r="I2715" s="1" t="s">
        <v>193</v>
      </c>
      <c r="J2715" s="1"/>
      <c r="L2715"/>
      <c r="Q2715" s="1"/>
      <c r="S2715" t="str">
        <f t="shared" si="85"/>
        <v>Infor SyteLine  (9.00.30) Application Support</v>
      </c>
    </row>
    <row r="2716" spans="1:19" x14ac:dyDescent="0.3">
      <c r="A2716" t="s">
        <v>42</v>
      </c>
      <c r="B2716" t="s">
        <v>20</v>
      </c>
      <c r="C2716" t="s">
        <v>21</v>
      </c>
      <c r="D2716" s="1" t="s">
        <v>259</v>
      </c>
      <c r="E2716" t="s">
        <v>246</v>
      </c>
      <c r="F2716" t="s">
        <v>187</v>
      </c>
      <c r="G2716" t="str">
        <f t="shared" si="84"/>
        <v>Infor SyteLine  (9.00.30) Application Support</v>
      </c>
      <c r="H2716" t="s">
        <v>24</v>
      </c>
      <c r="I2716" s="1" t="s">
        <v>193</v>
      </c>
      <c r="J2716" s="1"/>
      <c r="L2716"/>
      <c r="Q2716" s="1"/>
      <c r="S2716" t="str">
        <f t="shared" si="85"/>
        <v>Infor SyteLine  (9.00.30) Application Support</v>
      </c>
    </row>
    <row r="2717" spans="1:19" x14ac:dyDescent="0.3">
      <c r="A2717" t="s">
        <v>42</v>
      </c>
      <c r="B2717" t="s">
        <v>20</v>
      </c>
      <c r="C2717" t="s">
        <v>21</v>
      </c>
      <c r="D2717" s="1" t="s">
        <v>26</v>
      </c>
      <c r="E2717" t="s">
        <v>246</v>
      </c>
      <c r="F2717" t="s">
        <v>187</v>
      </c>
      <c r="G2717" t="str">
        <f t="shared" si="84"/>
        <v>Infor SyteLine  (9.00.30) Application Support</v>
      </c>
      <c r="H2717" t="s">
        <v>24</v>
      </c>
      <c r="I2717" s="1" t="s">
        <v>193</v>
      </c>
      <c r="J2717" s="1"/>
      <c r="L2717"/>
      <c r="Q2717" s="1"/>
      <c r="S2717" t="str">
        <f t="shared" si="85"/>
        <v>Infor SyteLine  (9.00.30) Application Support</v>
      </c>
    </row>
    <row r="2718" spans="1:19" x14ac:dyDescent="0.3">
      <c r="A2718" t="s">
        <v>42</v>
      </c>
      <c r="B2718" t="s">
        <v>20</v>
      </c>
      <c r="C2718" t="s">
        <v>21</v>
      </c>
      <c r="D2718" s="1" t="s">
        <v>27</v>
      </c>
      <c r="E2718" t="s">
        <v>246</v>
      </c>
      <c r="F2718" t="s">
        <v>187</v>
      </c>
      <c r="G2718" t="str">
        <f t="shared" si="84"/>
        <v>Infor SyteLine  (9.00.30) Application Support</v>
      </c>
      <c r="H2718" t="s">
        <v>24</v>
      </c>
      <c r="I2718" s="1" t="s">
        <v>193</v>
      </c>
      <c r="J2718" s="1"/>
      <c r="L2718"/>
      <c r="Q2718" s="1"/>
      <c r="S2718" t="str">
        <f t="shared" si="85"/>
        <v>Infor SyteLine  (9.00.30) Application Support</v>
      </c>
    </row>
    <row r="2719" spans="1:19" x14ac:dyDescent="0.3">
      <c r="A2719" t="s">
        <v>42</v>
      </c>
      <c r="B2719" t="s">
        <v>20</v>
      </c>
      <c r="C2719" t="s">
        <v>21</v>
      </c>
      <c r="D2719" s="1" t="s">
        <v>28</v>
      </c>
      <c r="E2719" t="s">
        <v>246</v>
      </c>
      <c r="F2719" t="s">
        <v>187</v>
      </c>
      <c r="G2719" t="str">
        <f t="shared" si="84"/>
        <v>Infor SyteLine  (9.00.30) Application Support</v>
      </c>
      <c r="H2719" t="s">
        <v>24</v>
      </c>
      <c r="I2719" s="1" t="s">
        <v>193</v>
      </c>
      <c r="J2719" s="1"/>
      <c r="L2719"/>
      <c r="Q2719" s="1"/>
      <c r="S2719" t="str">
        <f t="shared" si="85"/>
        <v>Infor SyteLine  (9.00.30) Application Support</v>
      </c>
    </row>
    <row r="2720" spans="1:19" x14ac:dyDescent="0.3">
      <c r="A2720" t="s">
        <v>42</v>
      </c>
      <c r="B2720" t="s">
        <v>20</v>
      </c>
      <c r="C2720" t="s">
        <v>21</v>
      </c>
      <c r="D2720" s="1" t="s">
        <v>29</v>
      </c>
      <c r="E2720" t="s">
        <v>246</v>
      </c>
      <c r="F2720" t="s">
        <v>187</v>
      </c>
      <c r="G2720" t="str">
        <f t="shared" si="84"/>
        <v>Infor SyteLine  (9.00.30) Application Support</v>
      </c>
      <c r="H2720" t="s">
        <v>24</v>
      </c>
      <c r="I2720" s="1" t="s">
        <v>193</v>
      </c>
      <c r="J2720" s="1"/>
      <c r="L2720"/>
      <c r="Q2720" s="1"/>
      <c r="S2720" t="str">
        <f t="shared" si="85"/>
        <v>Infor SyteLine  (9.00.30) Application Support</v>
      </c>
    </row>
    <row r="2721" spans="1:19" x14ac:dyDescent="0.3">
      <c r="A2721" t="s">
        <v>42</v>
      </c>
      <c r="B2721" t="s">
        <v>20</v>
      </c>
      <c r="C2721" t="s">
        <v>21</v>
      </c>
      <c r="D2721" s="1" t="s">
        <v>260</v>
      </c>
      <c r="E2721" t="s">
        <v>246</v>
      </c>
      <c r="F2721" t="s">
        <v>187</v>
      </c>
      <c r="G2721" t="str">
        <f t="shared" si="84"/>
        <v>Infor SyteLine  (9.00.30) Application Support</v>
      </c>
      <c r="H2721" t="s">
        <v>24</v>
      </c>
      <c r="I2721" s="1" t="s">
        <v>193</v>
      </c>
      <c r="J2721" s="1"/>
      <c r="L2721"/>
      <c r="Q2721" s="1"/>
      <c r="S2721" t="str">
        <f t="shared" si="85"/>
        <v>Infor SyteLine  (9.00.30) Application Support</v>
      </c>
    </row>
    <row r="2722" spans="1:19" x14ac:dyDescent="0.3">
      <c r="A2722" t="s">
        <v>42</v>
      </c>
      <c r="B2722" t="s">
        <v>20</v>
      </c>
      <c r="C2722" t="s">
        <v>21</v>
      </c>
      <c r="D2722" s="1" t="s">
        <v>30</v>
      </c>
      <c r="E2722" t="s">
        <v>246</v>
      </c>
      <c r="F2722" t="s">
        <v>187</v>
      </c>
      <c r="G2722" t="str">
        <f t="shared" si="84"/>
        <v>Infor SyteLine  (9.00.30) Application Support</v>
      </c>
      <c r="H2722" t="s">
        <v>24</v>
      </c>
      <c r="I2722" s="1" t="s">
        <v>193</v>
      </c>
      <c r="J2722" s="1"/>
      <c r="L2722"/>
      <c r="Q2722" s="1"/>
      <c r="S2722" t="str">
        <f t="shared" si="85"/>
        <v>Infor SyteLine  (9.00.30) Application Support</v>
      </c>
    </row>
    <row r="2723" spans="1:19" x14ac:dyDescent="0.3">
      <c r="A2723" t="s">
        <v>42</v>
      </c>
      <c r="B2723" t="s">
        <v>20</v>
      </c>
      <c r="C2723" t="s">
        <v>21</v>
      </c>
      <c r="D2723" s="1" t="s">
        <v>261</v>
      </c>
      <c r="E2723" t="s">
        <v>246</v>
      </c>
      <c r="F2723" t="s">
        <v>187</v>
      </c>
      <c r="G2723" t="str">
        <f t="shared" si="84"/>
        <v>Infor SyteLine  (9.00.30) Application Support</v>
      </c>
      <c r="H2723" t="s">
        <v>24</v>
      </c>
      <c r="I2723" s="1" t="s">
        <v>193</v>
      </c>
      <c r="J2723" s="1"/>
      <c r="L2723"/>
      <c r="Q2723" s="1"/>
      <c r="S2723" t="str">
        <f t="shared" si="85"/>
        <v>Infor SyteLine  (9.00.30) Application Support</v>
      </c>
    </row>
    <row r="2724" spans="1:19" x14ac:dyDescent="0.3">
      <c r="A2724" t="s">
        <v>42</v>
      </c>
      <c r="B2724" t="s">
        <v>20</v>
      </c>
      <c r="C2724" t="s">
        <v>21</v>
      </c>
      <c r="D2724" s="1" t="s">
        <v>262</v>
      </c>
      <c r="E2724" t="s">
        <v>246</v>
      </c>
      <c r="F2724" t="s">
        <v>187</v>
      </c>
      <c r="G2724" t="str">
        <f t="shared" si="84"/>
        <v>Infor SyteLine  (9.00.30) Application Support</v>
      </c>
      <c r="H2724" t="s">
        <v>24</v>
      </c>
      <c r="I2724" s="1" t="s">
        <v>193</v>
      </c>
      <c r="J2724" s="1"/>
      <c r="L2724"/>
      <c r="Q2724" s="1"/>
      <c r="S2724" t="str">
        <f t="shared" si="85"/>
        <v>Infor SyteLine  (9.00.30) Application Support</v>
      </c>
    </row>
    <row r="2725" spans="1:19" x14ac:dyDescent="0.3">
      <c r="A2725" t="s">
        <v>42</v>
      </c>
      <c r="B2725" t="s">
        <v>20</v>
      </c>
      <c r="C2725" t="s">
        <v>21</v>
      </c>
      <c r="D2725" s="1" t="s">
        <v>31</v>
      </c>
      <c r="E2725" t="s">
        <v>246</v>
      </c>
      <c r="F2725" t="s">
        <v>187</v>
      </c>
      <c r="G2725" t="str">
        <f t="shared" si="84"/>
        <v>Infor SyteLine  (9.00.30) Application Support</v>
      </c>
      <c r="H2725" t="s">
        <v>24</v>
      </c>
      <c r="I2725" s="1" t="s">
        <v>193</v>
      </c>
      <c r="J2725" s="1"/>
      <c r="L2725"/>
      <c r="Q2725" s="1"/>
      <c r="S2725" t="str">
        <f t="shared" si="85"/>
        <v>Infor SyteLine  (9.00.30) Application Support</v>
      </c>
    </row>
    <row r="2726" spans="1:19" x14ac:dyDescent="0.3">
      <c r="A2726" t="s">
        <v>42</v>
      </c>
      <c r="B2726" t="s">
        <v>20</v>
      </c>
      <c r="C2726" t="s">
        <v>21</v>
      </c>
      <c r="D2726" s="1" t="s">
        <v>290</v>
      </c>
      <c r="E2726" t="s">
        <v>246</v>
      </c>
      <c r="F2726" t="s">
        <v>187</v>
      </c>
      <c r="G2726" t="str">
        <f t="shared" si="84"/>
        <v>Infor SyteLine  (9.00.30) Application Support</v>
      </c>
      <c r="H2726" t="s">
        <v>24</v>
      </c>
      <c r="I2726" s="1" t="s">
        <v>193</v>
      </c>
      <c r="J2726" s="1"/>
      <c r="L2726"/>
      <c r="Q2726" s="1"/>
      <c r="S2726" t="str">
        <f t="shared" si="85"/>
        <v>Infor SyteLine  (9.00.30) Application Support</v>
      </c>
    </row>
    <row r="2727" spans="1:19" x14ac:dyDescent="0.3">
      <c r="A2727" t="s">
        <v>42</v>
      </c>
      <c r="B2727" t="s">
        <v>20</v>
      </c>
      <c r="C2727" t="s">
        <v>21</v>
      </c>
      <c r="D2727" s="1" t="s">
        <v>32</v>
      </c>
      <c r="E2727" t="s">
        <v>246</v>
      </c>
      <c r="F2727" t="s">
        <v>187</v>
      </c>
      <c r="G2727" t="str">
        <f t="shared" si="84"/>
        <v>Infor SyteLine  (9.00.30) Application Support</v>
      </c>
      <c r="H2727" t="s">
        <v>24</v>
      </c>
      <c r="I2727" s="1" t="s">
        <v>193</v>
      </c>
      <c r="J2727" s="1"/>
      <c r="L2727"/>
      <c r="Q2727" s="1"/>
      <c r="S2727" t="str">
        <f t="shared" si="85"/>
        <v>Infor SyteLine  (9.00.30) Application Support</v>
      </c>
    </row>
    <row r="2728" spans="1:19" x14ac:dyDescent="0.3">
      <c r="A2728" t="s">
        <v>42</v>
      </c>
      <c r="B2728" t="s">
        <v>20</v>
      </c>
      <c r="C2728" t="s">
        <v>21</v>
      </c>
      <c r="D2728" s="1" t="s">
        <v>33</v>
      </c>
      <c r="E2728" t="s">
        <v>246</v>
      </c>
      <c r="F2728" t="s">
        <v>187</v>
      </c>
      <c r="G2728" t="str">
        <f t="shared" si="84"/>
        <v>Infor SyteLine  (9.00.30) Application Support</v>
      </c>
      <c r="H2728" t="s">
        <v>24</v>
      </c>
      <c r="I2728" s="1" t="s">
        <v>193</v>
      </c>
      <c r="J2728" s="1"/>
      <c r="L2728"/>
      <c r="Q2728" s="1"/>
      <c r="S2728" t="str">
        <f t="shared" si="85"/>
        <v>Infor SyteLine  (9.00.30) Application Support</v>
      </c>
    </row>
    <row r="2729" spans="1:19" x14ac:dyDescent="0.3">
      <c r="A2729" t="s">
        <v>42</v>
      </c>
      <c r="B2729" t="s">
        <v>20</v>
      </c>
      <c r="C2729" t="s">
        <v>21</v>
      </c>
      <c r="D2729" s="1" t="s">
        <v>34</v>
      </c>
      <c r="E2729" t="s">
        <v>246</v>
      </c>
      <c r="F2729" t="s">
        <v>187</v>
      </c>
      <c r="G2729" t="str">
        <f t="shared" si="84"/>
        <v>Infor SyteLine  (9.00.30) Application Support</v>
      </c>
      <c r="H2729" t="s">
        <v>24</v>
      </c>
      <c r="I2729" s="1" t="s">
        <v>193</v>
      </c>
      <c r="J2729" s="1"/>
      <c r="L2729"/>
      <c r="Q2729" s="1"/>
      <c r="S2729" t="str">
        <f t="shared" si="85"/>
        <v>Infor SyteLine  (9.00.30) Application Support</v>
      </c>
    </row>
    <row r="2730" spans="1:19" x14ac:dyDescent="0.3">
      <c r="A2730" t="s">
        <v>42</v>
      </c>
      <c r="B2730" t="s">
        <v>20</v>
      </c>
      <c r="C2730" t="s">
        <v>21</v>
      </c>
      <c r="D2730" s="1" t="s">
        <v>34</v>
      </c>
      <c r="E2730" t="s">
        <v>246</v>
      </c>
      <c r="F2730" t="s">
        <v>187</v>
      </c>
      <c r="G2730" t="str">
        <f t="shared" si="84"/>
        <v>Infor SyteLine  (9.00.30) Application Support</v>
      </c>
      <c r="H2730" t="s">
        <v>24</v>
      </c>
      <c r="I2730" s="1" t="s">
        <v>193</v>
      </c>
      <c r="J2730" s="1"/>
      <c r="L2730"/>
      <c r="Q2730" s="1"/>
      <c r="S2730" t="str">
        <f t="shared" si="85"/>
        <v>Infor SyteLine  (9.00.30) Application Support</v>
      </c>
    </row>
    <row r="2731" spans="1:19" x14ac:dyDescent="0.3">
      <c r="A2731" t="s">
        <v>42</v>
      </c>
      <c r="B2731" t="s">
        <v>20</v>
      </c>
      <c r="C2731" t="s">
        <v>21</v>
      </c>
      <c r="D2731" s="1" t="s">
        <v>204</v>
      </c>
      <c r="E2731" t="s">
        <v>246</v>
      </c>
      <c r="F2731" t="s">
        <v>187</v>
      </c>
      <c r="G2731" t="str">
        <f t="shared" si="84"/>
        <v>Infor SyteLine  (9.00.30) Application Support</v>
      </c>
      <c r="H2731" t="s">
        <v>24</v>
      </c>
      <c r="I2731" s="1" t="s">
        <v>193</v>
      </c>
      <c r="J2731" s="1"/>
      <c r="L2731"/>
      <c r="Q2731" s="1"/>
      <c r="S2731" t="str">
        <f t="shared" si="85"/>
        <v>Infor SyteLine  (9.00.30) Application Support</v>
      </c>
    </row>
    <row r="2732" spans="1:19" x14ac:dyDescent="0.3">
      <c r="A2732" t="s">
        <v>42</v>
      </c>
      <c r="B2732" t="s">
        <v>20</v>
      </c>
      <c r="C2732" t="s">
        <v>21</v>
      </c>
      <c r="D2732" s="1" t="s">
        <v>205</v>
      </c>
      <c r="E2732" t="s">
        <v>246</v>
      </c>
      <c r="F2732" t="s">
        <v>187</v>
      </c>
      <c r="G2732" t="str">
        <f t="shared" si="84"/>
        <v>Infor SyteLine  (9.00.30) Application Support</v>
      </c>
      <c r="H2732" t="s">
        <v>24</v>
      </c>
      <c r="I2732" s="1" t="s">
        <v>193</v>
      </c>
      <c r="J2732" s="1"/>
      <c r="L2732"/>
      <c r="Q2732" s="1"/>
      <c r="S2732" t="str">
        <f t="shared" si="85"/>
        <v>Infor SyteLine  (9.00.30) Application Support</v>
      </c>
    </row>
    <row r="2733" spans="1:19" x14ac:dyDescent="0.3">
      <c r="A2733" t="s">
        <v>42</v>
      </c>
      <c r="B2733" t="s">
        <v>35</v>
      </c>
      <c r="C2733" t="s">
        <v>221</v>
      </c>
      <c r="D2733" s="1" t="s">
        <v>235</v>
      </c>
      <c r="E2733" t="s">
        <v>246</v>
      </c>
      <c r="F2733" t="s">
        <v>187</v>
      </c>
      <c r="G2733" t="str">
        <f t="shared" si="84"/>
        <v>Infor SyteLine  (9.00.30) Application Support</v>
      </c>
      <c r="H2733" t="s">
        <v>24</v>
      </c>
      <c r="I2733" s="1" t="s">
        <v>193</v>
      </c>
      <c r="J2733" s="1"/>
      <c r="L2733"/>
      <c r="Q2733" s="1"/>
      <c r="S2733" t="str">
        <f t="shared" si="85"/>
        <v>Infor SyteLine  (9.00.30) Application Support</v>
      </c>
    </row>
    <row r="2734" spans="1:19" x14ac:dyDescent="0.3">
      <c r="A2734" t="s">
        <v>42</v>
      </c>
      <c r="B2734" t="s">
        <v>35</v>
      </c>
      <c r="C2734" t="s">
        <v>36</v>
      </c>
      <c r="D2734" s="1" t="s">
        <v>222</v>
      </c>
      <c r="E2734" t="s">
        <v>246</v>
      </c>
      <c r="F2734" t="s">
        <v>187</v>
      </c>
      <c r="G2734" t="str">
        <f t="shared" si="84"/>
        <v>Infor SyteLine  (9.00.30) Application Support</v>
      </c>
      <c r="H2734" t="s">
        <v>24</v>
      </c>
      <c r="I2734" s="1" t="s">
        <v>193</v>
      </c>
      <c r="J2734" s="1"/>
      <c r="L2734"/>
      <c r="Q2734" s="1"/>
      <c r="S2734" t="str">
        <f t="shared" si="85"/>
        <v>Infor SyteLine  (9.00.30) Application Support</v>
      </c>
    </row>
    <row r="2735" spans="1:19" x14ac:dyDescent="0.3">
      <c r="A2735" t="s">
        <v>42</v>
      </c>
      <c r="B2735" t="s">
        <v>35</v>
      </c>
      <c r="C2735" t="s">
        <v>36</v>
      </c>
      <c r="D2735" s="1" t="s">
        <v>235</v>
      </c>
      <c r="E2735" t="s">
        <v>246</v>
      </c>
      <c r="F2735" t="s">
        <v>187</v>
      </c>
      <c r="G2735" t="str">
        <f t="shared" si="84"/>
        <v>Infor SyteLine  (9.00.30) Application Support</v>
      </c>
      <c r="H2735" t="s">
        <v>24</v>
      </c>
      <c r="I2735" s="1" t="s">
        <v>193</v>
      </c>
      <c r="J2735" s="1"/>
      <c r="L2735"/>
      <c r="Q2735" s="1"/>
      <c r="S2735" t="str">
        <f t="shared" si="85"/>
        <v>Infor SyteLine  (9.00.30) Application Support</v>
      </c>
    </row>
    <row r="2736" spans="1:19" x14ac:dyDescent="0.3">
      <c r="A2736" t="s">
        <v>42</v>
      </c>
      <c r="B2736" t="s">
        <v>35</v>
      </c>
      <c r="C2736" t="s">
        <v>36</v>
      </c>
      <c r="D2736" s="1" t="s">
        <v>241</v>
      </c>
      <c r="E2736" t="s">
        <v>246</v>
      </c>
      <c r="F2736" t="s">
        <v>187</v>
      </c>
      <c r="G2736" t="str">
        <f t="shared" si="84"/>
        <v>Infor SyteLine  (9.00.30) Application Support</v>
      </c>
      <c r="H2736" t="s">
        <v>24</v>
      </c>
      <c r="I2736" s="1" t="s">
        <v>193</v>
      </c>
      <c r="J2736" s="1"/>
      <c r="L2736"/>
      <c r="Q2736" s="1"/>
      <c r="S2736" t="str">
        <f t="shared" si="85"/>
        <v>Infor SyteLine  (9.00.30) Application Support</v>
      </c>
    </row>
    <row r="2737" spans="1:19" x14ac:dyDescent="0.3">
      <c r="A2737" t="s">
        <v>42</v>
      </c>
      <c r="B2737" t="s">
        <v>35</v>
      </c>
      <c r="C2737" t="s">
        <v>36</v>
      </c>
      <c r="D2737" s="1" t="s">
        <v>236</v>
      </c>
      <c r="E2737" t="s">
        <v>246</v>
      </c>
      <c r="F2737" t="s">
        <v>187</v>
      </c>
      <c r="G2737" t="str">
        <f t="shared" si="84"/>
        <v>Infor SyteLine  (9.00.30) Application Support</v>
      </c>
      <c r="H2737" t="s">
        <v>24</v>
      </c>
      <c r="I2737" s="1" t="s">
        <v>193</v>
      </c>
      <c r="J2737" s="1"/>
      <c r="L2737"/>
      <c r="Q2737" s="1"/>
      <c r="S2737" t="str">
        <f t="shared" si="85"/>
        <v>Infor SyteLine  (9.00.30) Application Support</v>
      </c>
    </row>
    <row r="2738" spans="1:19" x14ac:dyDescent="0.3">
      <c r="A2738" t="s">
        <v>42</v>
      </c>
      <c r="B2738" t="s">
        <v>35</v>
      </c>
      <c r="C2738" t="s">
        <v>36</v>
      </c>
      <c r="D2738" s="1" t="s">
        <v>86</v>
      </c>
      <c r="E2738" t="s">
        <v>246</v>
      </c>
      <c r="F2738" t="s">
        <v>187</v>
      </c>
      <c r="G2738" t="str">
        <f t="shared" si="84"/>
        <v>Infor SyteLine  (9.00.30) Application Support</v>
      </c>
      <c r="H2738" t="s">
        <v>24</v>
      </c>
      <c r="I2738" s="1" t="s">
        <v>193</v>
      </c>
      <c r="J2738" s="1"/>
      <c r="L2738"/>
      <c r="Q2738" s="1"/>
      <c r="S2738" t="str">
        <f t="shared" si="85"/>
        <v>Infor SyteLine  (9.00.30) Application Support</v>
      </c>
    </row>
    <row r="2739" spans="1:19" x14ac:dyDescent="0.3">
      <c r="A2739" t="s">
        <v>42</v>
      </c>
      <c r="B2739" t="s">
        <v>35</v>
      </c>
      <c r="C2739" t="s">
        <v>36</v>
      </c>
      <c r="D2739" s="1" t="s">
        <v>87</v>
      </c>
      <c r="E2739" t="s">
        <v>246</v>
      </c>
      <c r="F2739" t="s">
        <v>187</v>
      </c>
      <c r="G2739" t="str">
        <f t="shared" si="84"/>
        <v>Infor SyteLine  (9.00.30) Application Support</v>
      </c>
      <c r="H2739" t="s">
        <v>24</v>
      </c>
      <c r="I2739" s="1" t="s">
        <v>193</v>
      </c>
      <c r="J2739" s="1"/>
      <c r="L2739"/>
      <c r="Q2739" s="1"/>
      <c r="S2739" t="str">
        <f t="shared" si="85"/>
        <v>Infor SyteLine  (9.00.30) Application Support</v>
      </c>
    </row>
    <row r="2740" spans="1:19" x14ac:dyDescent="0.3">
      <c r="A2740" t="s">
        <v>42</v>
      </c>
      <c r="B2740" t="s">
        <v>35</v>
      </c>
      <c r="C2740" t="s">
        <v>36</v>
      </c>
      <c r="D2740" s="1" t="s">
        <v>244</v>
      </c>
      <c r="E2740" t="s">
        <v>246</v>
      </c>
      <c r="F2740" t="s">
        <v>187</v>
      </c>
      <c r="G2740" t="str">
        <f t="shared" si="84"/>
        <v>Infor SyteLine  (9.00.30) Application Support</v>
      </c>
      <c r="H2740" t="s">
        <v>24</v>
      </c>
      <c r="I2740" s="1" t="s">
        <v>193</v>
      </c>
      <c r="J2740" s="1"/>
      <c r="L2740"/>
      <c r="Q2740" s="1"/>
      <c r="S2740" t="str">
        <f t="shared" si="85"/>
        <v>Infor SyteLine  (9.00.30) Application Support</v>
      </c>
    </row>
    <row r="2741" spans="1:19" x14ac:dyDescent="0.3">
      <c r="A2741" t="s">
        <v>42</v>
      </c>
      <c r="B2741" t="s">
        <v>35</v>
      </c>
      <c r="C2741" t="s">
        <v>36</v>
      </c>
      <c r="D2741" s="1" t="s">
        <v>245</v>
      </c>
      <c r="E2741" t="s">
        <v>246</v>
      </c>
      <c r="F2741" t="s">
        <v>187</v>
      </c>
      <c r="G2741" t="str">
        <f t="shared" si="84"/>
        <v>Infor SyteLine  (9.00.30) Application Support</v>
      </c>
      <c r="H2741" t="s">
        <v>24</v>
      </c>
      <c r="I2741" s="1" t="s">
        <v>193</v>
      </c>
      <c r="J2741" s="1"/>
      <c r="L2741"/>
      <c r="Q2741" s="1"/>
      <c r="S2741" t="str">
        <f t="shared" si="85"/>
        <v>Infor SyteLine  (9.00.30) Application Support</v>
      </c>
    </row>
    <row r="2742" spans="1:19" x14ac:dyDescent="0.3">
      <c r="A2742" t="s">
        <v>42</v>
      </c>
      <c r="B2742" t="s">
        <v>39</v>
      </c>
      <c r="C2742" t="s">
        <v>40</v>
      </c>
      <c r="D2742" s="1" t="s">
        <v>263</v>
      </c>
      <c r="E2742" t="s">
        <v>246</v>
      </c>
      <c r="F2742" t="s">
        <v>187</v>
      </c>
      <c r="G2742" t="str">
        <f t="shared" si="84"/>
        <v>Infor SyteLine  (9.00.30) Application Support</v>
      </c>
      <c r="H2742" t="s">
        <v>24</v>
      </c>
      <c r="I2742" s="1" t="s">
        <v>193</v>
      </c>
      <c r="J2742" s="1"/>
      <c r="L2742"/>
      <c r="Q2742" s="1"/>
      <c r="S2742" t="str">
        <f t="shared" si="85"/>
        <v>Infor SyteLine  (9.00.30) Application Support</v>
      </c>
    </row>
    <row r="2743" spans="1:19" x14ac:dyDescent="0.3">
      <c r="A2743" t="s">
        <v>42</v>
      </c>
      <c r="B2743" t="s">
        <v>39</v>
      </c>
      <c r="C2743" t="s">
        <v>40</v>
      </c>
      <c r="D2743" s="1" t="s">
        <v>264</v>
      </c>
      <c r="E2743" t="s">
        <v>246</v>
      </c>
      <c r="F2743" t="s">
        <v>187</v>
      </c>
      <c r="G2743" t="str">
        <f t="shared" si="84"/>
        <v>Infor SyteLine  (9.00.30) Application Support</v>
      </c>
      <c r="H2743" t="s">
        <v>24</v>
      </c>
      <c r="I2743" s="1" t="s">
        <v>193</v>
      </c>
      <c r="J2743" s="1"/>
      <c r="L2743"/>
      <c r="Q2743" s="1"/>
      <c r="S2743" t="str">
        <f t="shared" si="85"/>
        <v>Infor SyteLine  (9.00.30) Application Support</v>
      </c>
    </row>
    <row r="2744" spans="1:19" x14ac:dyDescent="0.3">
      <c r="A2744" t="s">
        <v>42</v>
      </c>
      <c r="B2744" t="s">
        <v>39</v>
      </c>
      <c r="C2744" t="s">
        <v>40</v>
      </c>
      <c r="D2744" s="1" t="s">
        <v>265</v>
      </c>
      <c r="E2744" t="s">
        <v>246</v>
      </c>
      <c r="F2744" t="s">
        <v>187</v>
      </c>
      <c r="G2744" t="str">
        <f t="shared" si="84"/>
        <v>Infor SyteLine  (9.00.30) Application Support</v>
      </c>
      <c r="H2744" t="s">
        <v>24</v>
      </c>
      <c r="I2744" s="1" t="s">
        <v>193</v>
      </c>
      <c r="J2744" s="1"/>
      <c r="L2744"/>
      <c r="Q2744" s="1"/>
      <c r="S2744" t="str">
        <f t="shared" si="85"/>
        <v>Infor SyteLine  (9.00.30) Application Support</v>
      </c>
    </row>
    <row r="2745" spans="1:19" x14ac:dyDescent="0.3">
      <c r="A2745" t="s">
        <v>42</v>
      </c>
      <c r="B2745" t="s">
        <v>39</v>
      </c>
      <c r="C2745" t="s">
        <v>40</v>
      </c>
      <c r="D2745" s="1" t="s">
        <v>206</v>
      </c>
      <c r="E2745" t="s">
        <v>246</v>
      </c>
      <c r="F2745" t="s">
        <v>187</v>
      </c>
      <c r="G2745" t="str">
        <f t="shared" si="84"/>
        <v>Infor SyteLine  (9.00.30) Application Support</v>
      </c>
      <c r="H2745" t="s">
        <v>24</v>
      </c>
      <c r="I2745" s="1" t="s">
        <v>193</v>
      </c>
      <c r="J2745" s="1"/>
      <c r="L2745"/>
      <c r="Q2745" s="1"/>
      <c r="S2745" t="str">
        <f t="shared" si="85"/>
        <v>Infor SyteLine  (9.00.30) Application Support</v>
      </c>
    </row>
    <row r="2746" spans="1:19" x14ac:dyDescent="0.3">
      <c r="A2746" t="s">
        <v>42</v>
      </c>
      <c r="B2746" t="s">
        <v>39</v>
      </c>
      <c r="C2746" t="s">
        <v>40</v>
      </c>
      <c r="D2746" s="1" t="s">
        <v>237</v>
      </c>
      <c r="E2746" t="s">
        <v>246</v>
      </c>
      <c r="F2746" t="s">
        <v>187</v>
      </c>
      <c r="G2746" t="str">
        <f t="shared" si="84"/>
        <v>Infor SyteLine  (9.00.30) Application Support</v>
      </c>
      <c r="H2746" t="s">
        <v>24</v>
      </c>
      <c r="I2746" s="1" t="s">
        <v>193</v>
      </c>
      <c r="J2746" s="1"/>
      <c r="L2746"/>
      <c r="Q2746" s="1"/>
      <c r="S2746" t="str">
        <f t="shared" si="85"/>
        <v>Infor SyteLine  (9.00.30) Application Support</v>
      </c>
    </row>
    <row r="2747" spans="1:19" x14ac:dyDescent="0.3">
      <c r="A2747" t="s">
        <v>42</v>
      </c>
      <c r="B2747" t="s">
        <v>39</v>
      </c>
      <c r="C2747" t="s">
        <v>40</v>
      </c>
      <c r="D2747" s="1" t="s">
        <v>57</v>
      </c>
      <c r="E2747" t="s">
        <v>246</v>
      </c>
      <c r="F2747" t="s">
        <v>187</v>
      </c>
      <c r="G2747" t="str">
        <f t="shared" si="84"/>
        <v>Infor SyteLine  (9.00.30) Application Support</v>
      </c>
      <c r="H2747" t="s">
        <v>24</v>
      </c>
      <c r="I2747" s="1" t="s">
        <v>193</v>
      </c>
      <c r="J2747" s="1"/>
      <c r="L2747"/>
      <c r="Q2747" s="1"/>
      <c r="S2747" t="str">
        <f t="shared" si="85"/>
        <v>Infor SyteLine  (9.00.30) Application Support</v>
      </c>
    </row>
    <row r="2748" spans="1:19" x14ac:dyDescent="0.3">
      <c r="A2748" t="s">
        <v>42</v>
      </c>
      <c r="B2748" t="s">
        <v>39</v>
      </c>
      <c r="C2748" t="s">
        <v>40</v>
      </c>
      <c r="D2748" s="1" t="s">
        <v>267</v>
      </c>
      <c r="E2748" t="s">
        <v>246</v>
      </c>
      <c r="F2748" t="s">
        <v>187</v>
      </c>
      <c r="G2748" t="str">
        <f t="shared" si="84"/>
        <v>Infor SyteLine  (9.00.30) Application Support</v>
      </c>
      <c r="H2748" t="s">
        <v>24</v>
      </c>
      <c r="I2748" s="1" t="s">
        <v>193</v>
      </c>
      <c r="J2748" s="1"/>
      <c r="L2748"/>
      <c r="Q2748" s="1"/>
      <c r="S2748" t="str">
        <f t="shared" si="85"/>
        <v>Infor SyteLine  (9.00.30) Application Support</v>
      </c>
    </row>
    <row r="2749" spans="1:19" x14ac:dyDescent="0.3">
      <c r="A2749" t="s">
        <v>42</v>
      </c>
      <c r="B2749" t="s">
        <v>39</v>
      </c>
      <c r="C2749" t="s">
        <v>40</v>
      </c>
      <c r="D2749" s="1" t="s">
        <v>268</v>
      </c>
      <c r="E2749" t="s">
        <v>246</v>
      </c>
      <c r="F2749" t="s">
        <v>187</v>
      </c>
      <c r="G2749" t="str">
        <f t="shared" si="84"/>
        <v>Infor SyteLine  (9.00.30) Application Support</v>
      </c>
      <c r="H2749" t="s">
        <v>24</v>
      </c>
      <c r="I2749" s="1" t="s">
        <v>193</v>
      </c>
      <c r="J2749" s="1"/>
      <c r="L2749"/>
      <c r="Q2749" s="1"/>
      <c r="S2749" t="str">
        <f t="shared" si="85"/>
        <v>Infor SyteLine  (9.00.30) Application Support</v>
      </c>
    </row>
    <row r="2750" spans="1:19" x14ac:dyDescent="0.3">
      <c r="A2750" t="s">
        <v>42</v>
      </c>
      <c r="B2750" t="s">
        <v>39</v>
      </c>
      <c r="C2750" t="s">
        <v>40</v>
      </c>
      <c r="D2750" s="1" t="s">
        <v>238</v>
      </c>
      <c r="E2750" t="s">
        <v>246</v>
      </c>
      <c r="F2750" t="s">
        <v>187</v>
      </c>
      <c r="G2750" t="str">
        <f t="shared" si="84"/>
        <v>Infor SyteLine  (9.00.30) Application Support</v>
      </c>
      <c r="H2750" t="s">
        <v>24</v>
      </c>
      <c r="I2750" s="1" t="s">
        <v>193</v>
      </c>
      <c r="J2750" s="1"/>
      <c r="L2750"/>
      <c r="Q2750" s="1"/>
      <c r="S2750" t="str">
        <f t="shared" si="85"/>
        <v>Infor SyteLine  (9.00.30) Application Support</v>
      </c>
    </row>
    <row r="2751" spans="1:19" x14ac:dyDescent="0.3">
      <c r="A2751" t="s">
        <v>42</v>
      </c>
      <c r="B2751" t="s">
        <v>39</v>
      </c>
      <c r="C2751" t="s">
        <v>40</v>
      </c>
      <c r="D2751" s="1" t="s">
        <v>59</v>
      </c>
      <c r="E2751" t="s">
        <v>246</v>
      </c>
      <c r="F2751" t="s">
        <v>187</v>
      </c>
      <c r="G2751" t="str">
        <f t="shared" si="84"/>
        <v>Infor SyteLine  (9.00.30) Application Support</v>
      </c>
      <c r="H2751" t="s">
        <v>24</v>
      </c>
      <c r="I2751" s="1" t="s">
        <v>193</v>
      </c>
      <c r="J2751" s="1"/>
      <c r="L2751"/>
      <c r="Q2751" s="1"/>
      <c r="S2751" t="str">
        <f t="shared" si="85"/>
        <v>Infor SyteLine  (9.00.30) Application Support</v>
      </c>
    </row>
    <row r="2752" spans="1:19" x14ac:dyDescent="0.3">
      <c r="A2752" t="s">
        <v>42</v>
      </c>
      <c r="B2752" t="s">
        <v>39</v>
      </c>
      <c r="C2752" t="s">
        <v>40</v>
      </c>
      <c r="D2752" s="1" t="s">
        <v>41</v>
      </c>
      <c r="E2752" t="s">
        <v>246</v>
      </c>
      <c r="F2752" t="s">
        <v>187</v>
      </c>
      <c r="G2752" t="str">
        <f t="shared" si="84"/>
        <v>Infor SyteLine  (9.00.30) Application Support</v>
      </c>
      <c r="H2752" t="s">
        <v>24</v>
      </c>
      <c r="I2752" s="1" t="s">
        <v>193</v>
      </c>
      <c r="J2752" s="1"/>
      <c r="L2752"/>
      <c r="Q2752" s="1"/>
      <c r="S2752" t="str">
        <f t="shared" si="85"/>
        <v>Infor SyteLine  (9.00.30) Application Support</v>
      </c>
    </row>
    <row r="2753" spans="1:19" x14ac:dyDescent="0.3">
      <c r="A2753" t="s">
        <v>42</v>
      </c>
      <c r="B2753" t="s">
        <v>39</v>
      </c>
      <c r="C2753" t="s">
        <v>40</v>
      </c>
      <c r="D2753" s="1" t="s">
        <v>270</v>
      </c>
      <c r="E2753" t="s">
        <v>246</v>
      </c>
      <c r="F2753" t="s">
        <v>187</v>
      </c>
      <c r="G2753" t="str">
        <f t="shared" si="84"/>
        <v>Infor SyteLine  (9.00.30) Application Support</v>
      </c>
      <c r="H2753" t="s">
        <v>24</v>
      </c>
      <c r="I2753" s="1" t="s">
        <v>193</v>
      </c>
      <c r="J2753" s="1"/>
      <c r="L2753"/>
      <c r="Q2753" s="1"/>
      <c r="S2753" t="str">
        <f t="shared" si="85"/>
        <v>Infor SyteLine  (9.00.30) Application Support</v>
      </c>
    </row>
    <row r="2754" spans="1:19" x14ac:dyDescent="0.3">
      <c r="A2754" t="s">
        <v>50</v>
      </c>
      <c r="B2754" t="s">
        <v>50</v>
      </c>
      <c r="C2754" t="s">
        <v>51</v>
      </c>
      <c r="D2754" s="1" t="s">
        <v>276</v>
      </c>
      <c r="E2754" t="s">
        <v>246</v>
      </c>
      <c r="F2754" t="s">
        <v>187</v>
      </c>
      <c r="G2754" t="str">
        <f t="shared" ref="G2754:G2817" si="86">S2754</f>
        <v>Infor SyteLine  (9.00.30) Application Support</v>
      </c>
      <c r="H2754" t="s">
        <v>24</v>
      </c>
      <c r="I2754" s="1" t="s">
        <v>193</v>
      </c>
      <c r="J2754" s="1"/>
      <c r="L2754"/>
      <c r="Q2754" s="1"/>
      <c r="S2754" t="str">
        <f t="shared" si="85"/>
        <v>Infor SyteLine  (9.00.30) Application Support</v>
      </c>
    </row>
    <row r="2755" spans="1:19" x14ac:dyDescent="0.3">
      <c r="A2755" t="s">
        <v>50</v>
      </c>
      <c r="B2755" t="s">
        <v>50</v>
      </c>
      <c r="C2755" t="s">
        <v>51</v>
      </c>
      <c r="D2755" s="1" t="s">
        <v>277</v>
      </c>
      <c r="E2755" t="s">
        <v>246</v>
      </c>
      <c r="F2755" t="s">
        <v>187</v>
      </c>
      <c r="G2755" t="str">
        <f t="shared" si="86"/>
        <v>Infor SyteLine  (9.00.30) Application Support</v>
      </c>
      <c r="H2755" t="s">
        <v>24</v>
      </c>
      <c r="I2755" s="1" t="s">
        <v>193</v>
      </c>
      <c r="J2755" s="1"/>
      <c r="L2755"/>
      <c r="Q2755" s="1"/>
      <c r="S2755" t="str">
        <f t="shared" ref="S2755:S2818" si="87">_xlfn.CONCAT(H2755," (",I2755,") ","Application Support")</f>
        <v>Infor SyteLine  (9.00.30) Application Support</v>
      </c>
    </row>
    <row r="2756" spans="1:19" x14ac:dyDescent="0.3">
      <c r="A2756" t="s">
        <v>50</v>
      </c>
      <c r="B2756" t="s">
        <v>50</v>
      </c>
      <c r="C2756" t="s">
        <v>51</v>
      </c>
      <c r="D2756" s="1" t="s">
        <v>278</v>
      </c>
      <c r="E2756" t="s">
        <v>246</v>
      </c>
      <c r="F2756" t="s">
        <v>187</v>
      </c>
      <c r="G2756" t="str">
        <f t="shared" si="86"/>
        <v>Infor SyteLine  (9.00.30) Application Support</v>
      </c>
      <c r="H2756" t="s">
        <v>24</v>
      </c>
      <c r="I2756" s="1" t="s">
        <v>193</v>
      </c>
      <c r="J2756" s="1"/>
      <c r="L2756"/>
      <c r="Q2756" s="1"/>
      <c r="S2756" t="str">
        <f t="shared" si="87"/>
        <v>Infor SyteLine  (9.00.30) Application Support</v>
      </c>
    </row>
    <row r="2757" spans="1:19" x14ac:dyDescent="0.3">
      <c r="A2757" t="s">
        <v>50</v>
      </c>
      <c r="B2757" t="s">
        <v>50</v>
      </c>
      <c r="C2757" t="s">
        <v>51</v>
      </c>
      <c r="D2757" s="1" t="s">
        <v>232</v>
      </c>
      <c r="E2757" t="s">
        <v>246</v>
      </c>
      <c r="F2757" t="s">
        <v>187</v>
      </c>
      <c r="G2757" t="str">
        <f t="shared" si="86"/>
        <v>Infor SyteLine  (9.00.30) Application Support</v>
      </c>
      <c r="H2757" t="s">
        <v>24</v>
      </c>
      <c r="I2757" s="1" t="s">
        <v>193</v>
      </c>
      <c r="J2757" s="1"/>
      <c r="L2757"/>
      <c r="Q2757" s="1"/>
      <c r="S2757" t="str">
        <f t="shared" si="87"/>
        <v>Infor SyteLine  (9.00.30) Application Support</v>
      </c>
    </row>
    <row r="2758" spans="1:19" x14ac:dyDescent="0.3">
      <c r="A2758" t="s">
        <v>50</v>
      </c>
      <c r="B2758" t="s">
        <v>50</v>
      </c>
      <c r="C2758" t="s">
        <v>51</v>
      </c>
      <c r="D2758" s="1" t="s">
        <v>279</v>
      </c>
      <c r="E2758" t="s">
        <v>246</v>
      </c>
      <c r="F2758" t="s">
        <v>187</v>
      </c>
      <c r="G2758" t="str">
        <f t="shared" si="86"/>
        <v>Infor SyteLine  (9.00.30) Application Support</v>
      </c>
      <c r="H2758" t="s">
        <v>24</v>
      </c>
      <c r="I2758" s="1" t="s">
        <v>193</v>
      </c>
      <c r="J2758" s="1"/>
      <c r="L2758"/>
      <c r="Q2758" s="1"/>
      <c r="S2758" t="str">
        <f t="shared" si="87"/>
        <v>Infor SyteLine  (9.00.30) Application Support</v>
      </c>
    </row>
    <row r="2759" spans="1:19" x14ac:dyDescent="0.3">
      <c r="A2759" t="s">
        <v>50</v>
      </c>
      <c r="B2759" t="s">
        <v>50</v>
      </c>
      <c r="C2759" t="s">
        <v>51</v>
      </c>
      <c r="D2759" s="1" t="s">
        <v>280</v>
      </c>
      <c r="E2759" t="s">
        <v>246</v>
      </c>
      <c r="F2759" t="s">
        <v>187</v>
      </c>
      <c r="G2759" t="str">
        <f t="shared" si="86"/>
        <v>Infor SyteLine  (9.00.30) Application Support</v>
      </c>
      <c r="H2759" t="s">
        <v>24</v>
      </c>
      <c r="I2759" s="1" t="s">
        <v>193</v>
      </c>
      <c r="J2759" s="1"/>
      <c r="L2759"/>
      <c r="Q2759" s="1"/>
      <c r="S2759" t="str">
        <f t="shared" si="87"/>
        <v>Infor SyteLine  (9.00.30) Application Support</v>
      </c>
    </row>
    <row r="2760" spans="1:19" x14ac:dyDescent="0.3">
      <c r="A2760" t="s">
        <v>50</v>
      </c>
      <c r="B2760" t="s">
        <v>50</v>
      </c>
      <c r="C2760" t="s">
        <v>51</v>
      </c>
      <c r="D2760" s="1" t="s">
        <v>79</v>
      </c>
      <c r="E2760" t="s">
        <v>246</v>
      </c>
      <c r="F2760" t="s">
        <v>187</v>
      </c>
      <c r="G2760" t="str">
        <f t="shared" si="86"/>
        <v>Infor SyteLine  (9.00.30) Application Support</v>
      </c>
      <c r="H2760" t="s">
        <v>24</v>
      </c>
      <c r="I2760" s="1" t="s">
        <v>193</v>
      </c>
      <c r="J2760" s="1"/>
      <c r="L2760"/>
      <c r="Q2760" s="1"/>
      <c r="S2760" t="str">
        <f t="shared" si="87"/>
        <v>Infor SyteLine  (9.00.30) Application Support</v>
      </c>
    </row>
    <row r="2761" spans="1:19" x14ac:dyDescent="0.3">
      <c r="A2761" t="s">
        <v>50</v>
      </c>
      <c r="B2761" t="s">
        <v>50</v>
      </c>
      <c r="C2761" t="s">
        <v>51</v>
      </c>
      <c r="D2761" s="1" t="s">
        <v>239</v>
      </c>
      <c r="E2761" t="s">
        <v>246</v>
      </c>
      <c r="F2761" t="s">
        <v>187</v>
      </c>
      <c r="G2761" t="str">
        <f t="shared" si="86"/>
        <v>Infor SyteLine  (9.00.30) Application Support</v>
      </c>
      <c r="H2761" t="s">
        <v>24</v>
      </c>
      <c r="I2761" s="1" t="s">
        <v>193</v>
      </c>
      <c r="J2761" s="1"/>
      <c r="L2761"/>
      <c r="Q2761" s="1"/>
      <c r="S2761" t="str">
        <f t="shared" si="87"/>
        <v>Infor SyteLine  (9.00.30) Application Support</v>
      </c>
    </row>
    <row r="2762" spans="1:19" x14ac:dyDescent="0.3">
      <c r="A2762" t="s">
        <v>50</v>
      </c>
      <c r="B2762" t="s">
        <v>50</v>
      </c>
      <c r="C2762" t="s">
        <v>51</v>
      </c>
      <c r="D2762" s="1" t="s">
        <v>240</v>
      </c>
      <c r="E2762" t="s">
        <v>246</v>
      </c>
      <c r="F2762" t="s">
        <v>187</v>
      </c>
      <c r="G2762" t="str">
        <f t="shared" si="86"/>
        <v>Infor SyteLine  (9.00.30) Application Support</v>
      </c>
      <c r="H2762" t="s">
        <v>24</v>
      </c>
      <c r="I2762" s="1" t="s">
        <v>193</v>
      </c>
      <c r="J2762" s="1"/>
      <c r="L2762"/>
      <c r="Q2762" s="1"/>
      <c r="S2762" t="str">
        <f t="shared" si="87"/>
        <v>Infor SyteLine  (9.00.30) Application Support</v>
      </c>
    </row>
    <row r="2763" spans="1:19" x14ac:dyDescent="0.3">
      <c r="A2763" t="s">
        <v>50</v>
      </c>
      <c r="B2763" t="s">
        <v>50</v>
      </c>
      <c r="C2763" t="s">
        <v>51</v>
      </c>
      <c r="D2763" s="1" t="s">
        <v>281</v>
      </c>
      <c r="E2763" t="s">
        <v>246</v>
      </c>
      <c r="F2763" t="s">
        <v>187</v>
      </c>
      <c r="G2763" t="str">
        <f t="shared" si="86"/>
        <v>Infor SyteLine  (9.00.30) Application Support</v>
      </c>
      <c r="H2763" t="s">
        <v>24</v>
      </c>
      <c r="I2763" s="1" t="s">
        <v>193</v>
      </c>
      <c r="J2763" s="1"/>
      <c r="L2763"/>
      <c r="Q2763" s="1"/>
      <c r="S2763" t="str">
        <f t="shared" si="87"/>
        <v>Infor SyteLine  (9.00.30) Application Support</v>
      </c>
    </row>
    <row r="2764" spans="1:19" x14ac:dyDescent="0.3">
      <c r="A2764" t="s">
        <v>50</v>
      </c>
      <c r="B2764" t="s">
        <v>50</v>
      </c>
      <c r="C2764" t="s">
        <v>51</v>
      </c>
      <c r="D2764" s="1" t="s">
        <v>241</v>
      </c>
      <c r="E2764" t="s">
        <v>246</v>
      </c>
      <c r="F2764" t="s">
        <v>187</v>
      </c>
      <c r="G2764" t="str">
        <f t="shared" si="86"/>
        <v>Infor SyteLine  (9.00.30) Application Support</v>
      </c>
      <c r="H2764" t="s">
        <v>24</v>
      </c>
      <c r="I2764" s="1" t="s">
        <v>193</v>
      </c>
      <c r="J2764" s="1"/>
      <c r="L2764"/>
      <c r="Q2764" s="1"/>
      <c r="S2764" t="str">
        <f t="shared" si="87"/>
        <v>Infor SyteLine  (9.00.30) Application Support</v>
      </c>
    </row>
    <row r="2765" spans="1:19" x14ac:dyDescent="0.3">
      <c r="A2765" t="s">
        <v>50</v>
      </c>
      <c r="B2765" t="s">
        <v>50</v>
      </c>
      <c r="C2765" t="s">
        <v>51</v>
      </c>
      <c r="D2765" s="1" t="s">
        <v>282</v>
      </c>
      <c r="E2765" t="s">
        <v>246</v>
      </c>
      <c r="F2765" t="s">
        <v>187</v>
      </c>
      <c r="G2765" t="str">
        <f t="shared" si="86"/>
        <v>Infor SyteLine  (9.00.30) Application Support</v>
      </c>
      <c r="H2765" t="s">
        <v>24</v>
      </c>
      <c r="I2765" s="1" t="s">
        <v>193</v>
      </c>
      <c r="J2765" s="1"/>
      <c r="L2765"/>
      <c r="Q2765" s="1"/>
      <c r="S2765" t="str">
        <f t="shared" si="87"/>
        <v>Infor SyteLine  (9.00.30) Application Support</v>
      </c>
    </row>
    <row r="2766" spans="1:19" x14ac:dyDescent="0.3">
      <c r="A2766" t="s">
        <v>50</v>
      </c>
      <c r="B2766" t="s">
        <v>50</v>
      </c>
      <c r="C2766" t="s">
        <v>51</v>
      </c>
      <c r="D2766" s="1" t="s">
        <v>291</v>
      </c>
      <c r="E2766" t="s">
        <v>246</v>
      </c>
      <c r="F2766" t="s">
        <v>187</v>
      </c>
      <c r="G2766" t="str">
        <f t="shared" si="86"/>
        <v>Infor SyteLine  (9.00.30) Application Support</v>
      </c>
      <c r="H2766" t="s">
        <v>24</v>
      </c>
      <c r="I2766" s="1" t="s">
        <v>193</v>
      </c>
      <c r="J2766" s="1"/>
      <c r="L2766"/>
      <c r="Q2766" s="1"/>
      <c r="S2766" t="str">
        <f t="shared" si="87"/>
        <v>Infor SyteLine  (9.00.30) Application Support</v>
      </c>
    </row>
    <row r="2767" spans="1:19" x14ac:dyDescent="0.3">
      <c r="A2767" t="s">
        <v>50</v>
      </c>
      <c r="B2767" t="s">
        <v>50</v>
      </c>
      <c r="C2767" t="s">
        <v>51</v>
      </c>
      <c r="D2767" s="1" t="s">
        <v>236</v>
      </c>
      <c r="E2767" t="s">
        <v>246</v>
      </c>
      <c r="F2767" t="s">
        <v>187</v>
      </c>
      <c r="G2767" t="str">
        <f t="shared" si="86"/>
        <v>Infor SyteLine  (9.00.30) Application Support</v>
      </c>
      <c r="H2767" t="s">
        <v>24</v>
      </c>
      <c r="I2767" s="1" t="s">
        <v>193</v>
      </c>
      <c r="J2767" s="1"/>
      <c r="L2767"/>
      <c r="Q2767" s="1"/>
      <c r="S2767" t="str">
        <f t="shared" si="87"/>
        <v>Infor SyteLine  (9.00.30) Application Support</v>
      </c>
    </row>
    <row r="2768" spans="1:19" x14ac:dyDescent="0.3">
      <c r="A2768" t="s">
        <v>50</v>
      </c>
      <c r="B2768" t="s">
        <v>50</v>
      </c>
      <c r="C2768" t="s">
        <v>51</v>
      </c>
      <c r="D2768" s="1" t="s">
        <v>86</v>
      </c>
      <c r="E2768" t="s">
        <v>246</v>
      </c>
      <c r="F2768" t="s">
        <v>187</v>
      </c>
      <c r="G2768" t="str">
        <f t="shared" si="86"/>
        <v>Infor SyteLine  (9.00.30) Application Support</v>
      </c>
      <c r="H2768" t="s">
        <v>24</v>
      </c>
      <c r="I2768" s="1" t="s">
        <v>193</v>
      </c>
      <c r="J2768" s="1"/>
      <c r="L2768"/>
      <c r="Q2768" s="1"/>
      <c r="S2768" t="str">
        <f t="shared" si="87"/>
        <v>Infor SyteLine  (9.00.30) Application Support</v>
      </c>
    </row>
    <row r="2769" spans="1:19" x14ac:dyDescent="0.3">
      <c r="A2769" t="s">
        <v>50</v>
      </c>
      <c r="B2769" t="s">
        <v>50</v>
      </c>
      <c r="C2769" t="s">
        <v>51</v>
      </c>
      <c r="D2769" s="1" t="s">
        <v>87</v>
      </c>
      <c r="E2769" t="s">
        <v>246</v>
      </c>
      <c r="F2769" t="s">
        <v>187</v>
      </c>
      <c r="G2769" t="str">
        <f t="shared" si="86"/>
        <v>Infor SyteLine  (9.00.30) Application Support</v>
      </c>
      <c r="H2769" t="s">
        <v>24</v>
      </c>
      <c r="I2769" s="1" t="s">
        <v>193</v>
      </c>
      <c r="J2769" s="1"/>
      <c r="L2769"/>
      <c r="Q2769" s="1"/>
      <c r="S2769" t="str">
        <f t="shared" si="87"/>
        <v>Infor SyteLine  (9.00.30) Application Support</v>
      </c>
    </row>
    <row r="2770" spans="1:19" x14ac:dyDescent="0.3">
      <c r="A2770" t="s">
        <v>50</v>
      </c>
      <c r="B2770" t="s">
        <v>50</v>
      </c>
      <c r="C2770" t="s">
        <v>51</v>
      </c>
      <c r="D2770" s="1" t="s">
        <v>244</v>
      </c>
      <c r="E2770" t="s">
        <v>246</v>
      </c>
      <c r="F2770" t="s">
        <v>187</v>
      </c>
      <c r="G2770" t="str">
        <f t="shared" si="86"/>
        <v>Infor SyteLine  (9.00.30) Application Support</v>
      </c>
      <c r="H2770" t="s">
        <v>24</v>
      </c>
      <c r="I2770" s="1" t="s">
        <v>193</v>
      </c>
      <c r="J2770" s="1"/>
      <c r="L2770"/>
      <c r="Q2770" s="1"/>
      <c r="S2770" t="str">
        <f t="shared" si="87"/>
        <v>Infor SyteLine  (9.00.30) Application Support</v>
      </c>
    </row>
    <row r="2771" spans="1:19" x14ac:dyDescent="0.3">
      <c r="A2771" t="s">
        <v>50</v>
      </c>
      <c r="B2771" t="s">
        <v>50</v>
      </c>
      <c r="C2771" t="s">
        <v>51</v>
      </c>
      <c r="D2771" s="1" t="s">
        <v>245</v>
      </c>
      <c r="E2771" t="s">
        <v>246</v>
      </c>
      <c r="F2771" t="s">
        <v>187</v>
      </c>
      <c r="G2771" t="str">
        <f t="shared" si="86"/>
        <v>Infor SyteLine  (9.00.30) Application Support</v>
      </c>
      <c r="H2771" t="s">
        <v>24</v>
      </c>
      <c r="I2771" s="1" t="s">
        <v>193</v>
      </c>
      <c r="J2771" s="1"/>
      <c r="L2771"/>
      <c r="Q2771" s="1"/>
      <c r="S2771" t="str">
        <f t="shared" si="87"/>
        <v>Infor SyteLine  (9.00.30) Application Support</v>
      </c>
    </row>
    <row r="2772" spans="1:19" x14ac:dyDescent="0.3">
      <c r="A2772" t="s">
        <v>50</v>
      </c>
      <c r="B2772" t="s">
        <v>20</v>
      </c>
      <c r="C2772" t="s">
        <v>215</v>
      </c>
      <c r="D2772" s="1" t="s">
        <v>285</v>
      </c>
      <c r="E2772" t="s">
        <v>246</v>
      </c>
      <c r="F2772" t="s">
        <v>187</v>
      </c>
      <c r="G2772" t="str">
        <f t="shared" si="86"/>
        <v>Infor SyteLine  (9.00.30) Application Support</v>
      </c>
      <c r="H2772" t="s">
        <v>24</v>
      </c>
      <c r="I2772" s="1" t="s">
        <v>193</v>
      </c>
      <c r="J2772" s="1"/>
      <c r="L2772"/>
      <c r="Q2772" s="1"/>
      <c r="S2772" t="str">
        <f t="shared" si="87"/>
        <v>Infor SyteLine  (9.00.30) Application Support</v>
      </c>
    </row>
    <row r="2773" spans="1:19" x14ac:dyDescent="0.3">
      <c r="A2773" t="s">
        <v>50</v>
      </c>
      <c r="B2773" t="s">
        <v>20</v>
      </c>
      <c r="C2773" t="s">
        <v>218</v>
      </c>
      <c r="D2773" s="1" t="s">
        <v>227</v>
      </c>
      <c r="E2773" t="s">
        <v>246</v>
      </c>
      <c r="F2773" t="s">
        <v>187</v>
      </c>
      <c r="G2773" t="str">
        <f t="shared" si="86"/>
        <v>Infor SyteLine  (9.00.30) Application Support</v>
      </c>
      <c r="H2773" t="s">
        <v>24</v>
      </c>
      <c r="I2773" s="1" t="s">
        <v>193</v>
      </c>
      <c r="J2773" s="1"/>
      <c r="L2773"/>
      <c r="Q2773" s="1"/>
      <c r="S2773" t="str">
        <f t="shared" si="87"/>
        <v>Infor SyteLine  (9.00.30) Application Support</v>
      </c>
    </row>
    <row r="2774" spans="1:19" x14ac:dyDescent="0.3">
      <c r="A2774" t="s">
        <v>50</v>
      </c>
      <c r="B2774" t="s">
        <v>20</v>
      </c>
      <c r="C2774" t="s">
        <v>21</v>
      </c>
      <c r="D2774" s="1" t="s">
        <v>225</v>
      </c>
      <c r="E2774" t="s">
        <v>246</v>
      </c>
      <c r="F2774" t="s">
        <v>187</v>
      </c>
      <c r="G2774" t="str">
        <f t="shared" si="86"/>
        <v>Infor SyteLine  (9.00.30) Application Support</v>
      </c>
      <c r="H2774" t="s">
        <v>24</v>
      </c>
      <c r="I2774" s="1" t="s">
        <v>193</v>
      </c>
      <c r="J2774" s="1"/>
      <c r="L2774"/>
      <c r="Q2774" s="1"/>
      <c r="S2774" t="str">
        <f t="shared" si="87"/>
        <v>Infor SyteLine  (9.00.30) Application Support</v>
      </c>
    </row>
    <row r="2775" spans="1:19" x14ac:dyDescent="0.3">
      <c r="A2775" t="s">
        <v>50</v>
      </c>
      <c r="B2775" t="s">
        <v>20</v>
      </c>
      <c r="C2775" t="s">
        <v>21</v>
      </c>
      <c r="D2775" s="1" t="s">
        <v>197</v>
      </c>
      <c r="E2775" t="s">
        <v>246</v>
      </c>
      <c r="F2775" t="s">
        <v>187</v>
      </c>
      <c r="G2775" t="str">
        <f t="shared" si="86"/>
        <v>Infor SyteLine  (9.00.30) Application Support</v>
      </c>
      <c r="H2775" t="s">
        <v>24</v>
      </c>
      <c r="I2775" s="1" t="s">
        <v>193</v>
      </c>
      <c r="J2775" s="1"/>
      <c r="L2775"/>
      <c r="Q2775" s="1"/>
      <c r="S2775" t="str">
        <f t="shared" si="87"/>
        <v>Infor SyteLine  (9.00.30) Application Support</v>
      </c>
    </row>
    <row r="2776" spans="1:19" x14ac:dyDescent="0.3">
      <c r="A2776" t="s">
        <v>50</v>
      </c>
      <c r="B2776" t="s">
        <v>20</v>
      </c>
      <c r="C2776" t="s">
        <v>21</v>
      </c>
      <c r="D2776" s="1" t="s">
        <v>247</v>
      </c>
      <c r="E2776" t="s">
        <v>246</v>
      </c>
      <c r="F2776" t="s">
        <v>187</v>
      </c>
      <c r="G2776" t="str">
        <f t="shared" si="86"/>
        <v>Infor SyteLine  (9.00.30) Application Support</v>
      </c>
      <c r="H2776" t="s">
        <v>24</v>
      </c>
      <c r="I2776" s="1" t="s">
        <v>193</v>
      </c>
      <c r="J2776" s="1"/>
      <c r="L2776"/>
      <c r="Q2776" s="1"/>
      <c r="S2776" t="str">
        <f t="shared" si="87"/>
        <v>Infor SyteLine  (9.00.30) Application Support</v>
      </c>
    </row>
    <row r="2777" spans="1:19" x14ac:dyDescent="0.3">
      <c r="A2777" t="s">
        <v>50</v>
      </c>
      <c r="B2777" t="s">
        <v>20</v>
      </c>
      <c r="C2777" t="s">
        <v>21</v>
      </c>
      <c r="D2777" s="1" t="s">
        <v>248</v>
      </c>
      <c r="E2777" t="s">
        <v>246</v>
      </c>
      <c r="F2777" t="s">
        <v>187</v>
      </c>
      <c r="G2777" t="str">
        <f t="shared" si="86"/>
        <v>Infor SyteLine  (9.00.30) Application Support</v>
      </c>
      <c r="H2777" t="s">
        <v>24</v>
      </c>
      <c r="I2777" s="1" t="s">
        <v>193</v>
      </c>
      <c r="J2777" s="1"/>
      <c r="L2777"/>
      <c r="Q2777" s="1"/>
      <c r="S2777" t="str">
        <f t="shared" si="87"/>
        <v>Infor SyteLine  (9.00.30) Application Support</v>
      </c>
    </row>
    <row r="2778" spans="1:19" x14ac:dyDescent="0.3">
      <c r="A2778" t="s">
        <v>50</v>
      </c>
      <c r="B2778" t="s">
        <v>20</v>
      </c>
      <c r="C2778" t="s">
        <v>21</v>
      </c>
      <c r="D2778" s="1" t="s">
        <v>203</v>
      </c>
      <c r="E2778" t="s">
        <v>246</v>
      </c>
      <c r="F2778" t="s">
        <v>187</v>
      </c>
      <c r="G2778" t="str">
        <f t="shared" si="86"/>
        <v>Infor SyteLine  (9.00.30) Application Support</v>
      </c>
      <c r="H2778" t="s">
        <v>24</v>
      </c>
      <c r="I2778" s="1" t="s">
        <v>193</v>
      </c>
      <c r="J2778" s="1"/>
      <c r="L2778"/>
      <c r="Q2778" s="1"/>
      <c r="S2778" t="str">
        <f t="shared" si="87"/>
        <v>Infor SyteLine  (9.00.30) Application Support</v>
      </c>
    </row>
    <row r="2779" spans="1:19" x14ac:dyDescent="0.3">
      <c r="A2779" t="s">
        <v>50</v>
      </c>
      <c r="B2779" t="s">
        <v>20</v>
      </c>
      <c r="C2779" t="s">
        <v>21</v>
      </c>
      <c r="D2779" s="1" t="s">
        <v>192</v>
      </c>
      <c r="E2779" t="s">
        <v>246</v>
      </c>
      <c r="F2779" t="s">
        <v>187</v>
      </c>
      <c r="G2779" t="str">
        <f t="shared" si="86"/>
        <v>Infor SyteLine  (9.00.30) Application Support</v>
      </c>
      <c r="H2779" t="s">
        <v>24</v>
      </c>
      <c r="I2779" s="1" t="s">
        <v>193</v>
      </c>
      <c r="J2779" s="1"/>
      <c r="L2779"/>
      <c r="Q2779" s="1"/>
      <c r="S2779" t="str">
        <f t="shared" si="87"/>
        <v>Infor SyteLine  (9.00.30) Application Support</v>
      </c>
    </row>
    <row r="2780" spans="1:19" x14ac:dyDescent="0.3">
      <c r="A2780" t="s">
        <v>50</v>
      </c>
      <c r="B2780" t="s">
        <v>20</v>
      </c>
      <c r="C2780" t="s">
        <v>21</v>
      </c>
      <c r="D2780" s="1" t="s">
        <v>228</v>
      </c>
      <c r="E2780" t="s">
        <v>246</v>
      </c>
      <c r="F2780" t="s">
        <v>187</v>
      </c>
      <c r="G2780" t="str">
        <f t="shared" si="86"/>
        <v>Infor SyteLine  (9.00.30) Application Support</v>
      </c>
      <c r="H2780" t="s">
        <v>24</v>
      </c>
      <c r="I2780" s="1" t="s">
        <v>193</v>
      </c>
      <c r="J2780" s="1"/>
      <c r="L2780"/>
      <c r="Q2780" s="1"/>
      <c r="S2780" t="str">
        <f t="shared" si="87"/>
        <v>Infor SyteLine  (9.00.30) Application Support</v>
      </c>
    </row>
    <row r="2781" spans="1:19" x14ac:dyDescent="0.3">
      <c r="A2781" t="s">
        <v>50</v>
      </c>
      <c r="B2781" t="s">
        <v>20</v>
      </c>
      <c r="C2781" t="s">
        <v>21</v>
      </c>
      <c r="D2781" s="1" t="s">
        <v>249</v>
      </c>
      <c r="E2781" t="s">
        <v>246</v>
      </c>
      <c r="F2781" t="s">
        <v>187</v>
      </c>
      <c r="G2781" t="str">
        <f t="shared" si="86"/>
        <v>Infor SyteLine  (9.00.30) Application Support</v>
      </c>
      <c r="H2781" t="s">
        <v>24</v>
      </c>
      <c r="I2781" s="1" t="s">
        <v>193</v>
      </c>
      <c r="J2781" s="1"/>
      <c r="L2781"/>
      <c r="Q2781" s="1"/>
      <c r="S2781" t="str">
        <f t="shared" si="87"/>
        <v>Infor SyteLine  (9.00.30) Application Support</v>
      </c>
    </row>
    <row r="2782" spans="1:19" x14ac:dyDescent="0.3">
      <c r="A2782" t="s">
        <v>50</v>
      </c>
      <c r="B2782" t="s">
        <v>20</v>
      </c>
      <c r="C2782" t="s">
        <v>21</v>
      </c>
      <c r="D2782" s="1" t="s">
        <v>250</v>
      </c>
      <c r="E2782" t="s">
        <v>246</v>
      </c>
      <c r="F2782" t="s">
        <v>187</v>
      </c>
      <c r="G2782" t="str">
        <f t="shared" si="86"/>
        <v>Infor SyteLine  (9.00.30) Application Support</v>
      </c>
      <c r="H2782" t="s">
        <v>24</v>
      </c>
      <c r="I2782" s="1" t="s">
        <v>193</v>
      </c>
      <c r="J2782" s="1"/>
      <c r="L2782"/>
      <c r="Q2782" s="1"/>
      <c r="S2782" t="str">
        <f t="shared" si="87"/>
        <v>Infor SyteLine  (9.00.30) Application Support</v>
      </c>
    </row>
    <row r="2783" spans="1:19" x14ac:dyDescent="0.3">
      <c r="A2783" t="s">
        <v>50</v>
      </c>
      <c r="B2783" t="s">
        <v>20</v>
      </c>
      <c r="C2783" t="s">
        <v>21</v>
      </c>
      <c r="D2783" s="1" t="s">
        <v>251</v>
      </c>
      <c r="E2783" t="s">
        <v>246</v>
      </c>
      <c r="F2783" t="s">
        <v>187</v>
      </c>
      <c r="G2783" t="str">
        <f t="shared" si="86"/>
        <v>Infor SyteLine  (9.00.30) Application Support</v>
      </c>
      <c r="H2783" t="s">
        <v>24</v>
      </c>
      <c r="I2783" s="1" t="s">
        <v>193</v>
      </c>
      <c r="J2783" s="1"/>
      <c r="L2783"/>
      <c r="Q2783" s="1"/>
      <c r="S2783" t="str">
        <f t="shared" si="87"/>
        <v>Infor SyteLine  (9.00.30) Application Support</v>
      </c>
    </row>
    <row r="2784" spans="1:19" x14ac:dyDescent="0.3">
      <c r="A2784" t="s">
        <v>50</v>
      </c>
      <c r="B2784" t="s">
        <v>20</v>
      </c>
      <c r="C2784" t="s">
        <v>21</v>
      </c>
      <c r="D2784" s="1" t="s">
        <v>252</v>
      </c>
      <c r="E2784" t="s">
        <v>246</v>
      </c>
      <c r="F2784" t="s">
        <v>187</v>
      </c>
      <c r="G2784" t="str">
        <f t="shared" si="86"/>
        <v>Infor SyteLine  (9.00.30) Application Support</v>
      </c>
      <c r="H2784" t="s">
        <v>24</v>
      </c>
      <c r="I2784" s="1" t="s">
        <v>193</v>
      </c>
      <c r="J2784" s="1"/>
      <c r="L2784"/>
      <c r="Q2784" s="1"/>
      <c r="S2784" t="str">
        <f t="shared" si="87"/>
        <v>Infor SyteLine  (9.00.30) Application Support</v>
      </c>
    </row>
    <row r="2785" spans="1:19" x14ac:dyDescent="0.3">
      <c r="A2785" t="s">
        <v>50</v>
      </c>
      <c r="B2785" t="s">
        <v>20</v>
      </c>
      <c r="C2785" t="s">
        <v>21</v>
      </c>
      <c r="D2785" s="1" t="s">
        <v>253</v>
      </c>
      <c r="E2785" t="s">
        <v>246</v>
      </c>
      <c r="F2785" t="s">
        <v>187</v>
      </c>
      <c r="G2785" t="str">
        <f t="shared" si="86"/>
        <v>Infor SyteLine  (9.00.30) Application Support</v>
      </c>
      <c r="H2785" t="s">
        <v>24</v>
      </c>
      <c r="I2785" s="1" t="s">
        <v>193</v>
      </c>
      <c r="J2785" s="1"/>
      <c r="L2785"/>
      <c r="Q2785" s="1"/>
      <c r="S2785" t="str">
        <f t="shared" si="87"/>
        <v>Infor SyteLine  (9.00.30) Application Support</v>
      </c>
    </row>
    <row r="2786" spans="1:19" x14ac:dyDescent="0.3">
      <c r="A2786" t="s">
        <v>50</v>
      </c>
      <c r="B2786" t="s">
        <v>20</v>
      </c>
      <c r="C2786" t="s">
        <v>21</v>
      </c>
      <c r="D2786" s="1" t="s">
        <v>254</v>
      </c>
      <c r="E2786" t="s">
        <v>246</v>
      </c>
      <c r="F2786" t="s">
        <v>187</v>
      </c>
      <c r="G2786" t="str">
        <f t="shared" si="86"/>
        <v>Infor SyteLine  (9.00.30) Application Support</v>
      </c>
      <c r="H2786" t="s">
        <v>24</v>
      </c>
      <c r="I2786" s="1" t="s">
        <v>193</v>
      </c>
      <c r="J2786" s="1"/>
      <c r="L2786"/>
      <c r="Q2786" s="1"/>
      <c r="S2786" t="str">
        <f t="shared" si="87"/>
        <v>Infor SyteLine  (9.00.30) Application Support</v>
      </c>
    </row>
    <row r="2787" spans="1:19" x14ac:dyDescent="0.3">
      <c r="A2787" t="s">
        <v>50</v>
      </c>
      <c r="B2787" t="s">
        <v>20</v>
      </c>
      <c r="C2787" t="s">
        <v>21</v>
      </c>
      <c r="D2787" s="1" t="s">
        <v>255</v>
      </c>
      <c r="E2787" t="s">
        <v>246</v>
      </c>
      <c r="F2787" t="s">
        <v>187</v>
      </c>
      <c r="G2787" t="str">
        <f t="shared" si="86"/>
        <v>Infor SyteLine  (9.00.30) Application Support</v>
      </c>
      <c r="H2787" t="s">
        <v>24</v>
      </c>
      <c r="I2787" s="1" t="s">
        <v>193</v>
      </c>
      <c r="J2787" s="1"/>
      <c r="L2787"/>
      <c r="Q2787" s="1"/>
      <c r="S2787" t="str">
        <f t="shared" si="87"/>
        <v>Infor SyteLine  (9.00.30) Application Support</v>
      </c>
    </row>
    <row r="2788" spans="1:19" x14ac:dyDescent="0.3">
      <c r="A2788" t="s">
        <v>50</v>
      </c>
      <c r="B2788" t="s">
        <v>20</v>
      </c>
      <c r="C2788" t="s">
        <v>21</v>
      </c>
      <c r="D2788" s="1" t="s">
        <v>256</v>
      </c>
      <c r="E2788" t="s">
        <v>246</v>
      </c>
      <c r="F2788" t="s">
        <v>187</v>
      </c>
      <c r="G2788" t="str">
        <f t="shared" si="86"/>
        <v>Infor SyteLine  (9.00.30) Application Support</v>
      </c>
      <c r="H2788" t="s">
        <v>24</v>
      </c>
      <c r="I2788" s="1" t="s">
        <v>193</v>
      </c>
      <c r="J2788" s="1"/>
      <c r="L2788"/>
      <c r="Q2788" s="1"/>
      <c r="S2788" t="str">
        <f t="shared" si="87"/>
        <v>Infor SyteLine  (9.00.30) Application Support</v>
      </c>
    </row>
    <row r="2789" spans="1:19" x14ac:dyDescent="0.3">
      <c r="A2789" t="s">
        <v>50</v>
      </c>
      <c r="B2789" t="s">
        <v>20</v>
      </c>
      <c r="C2789" t="s">
        <v>21</v>
      </c>
      <c r="D2789" s="1" t="s">
        <v>258</v>
      </c>
      <c r="E2789" t="s">
        <v>246</v>
      </c>
      <c r="F2789" t="s">
        <v>187</v>
      </c>
      <c r="G2789" t="str">
        <f t="shared" si="86"/>
        <v>Infor SyteLine  (9.00.30) Application Support</v>
      </c>
      <c r="H2789" t="s">
        <v>24</v>
      </c>
      <c r="I2789" s="1" t="s">
        <v>193</v>
      </c>
      <c r="J2789" s="1"/>
      <c r="L2789"/>
      <c r="Q2789" s="1"/>
      <c r="S2789" t="str">
        <f t="shared" si="87"/>
        <v>Infor SyteLine  (9.00.30) Application Support</v>
      </c>
    </row>
    <row r="2790" spans="1:19" x14ac:dyDescent="0.3">
      <c r="A2790" t="s">
        <v>50</v>
      </c>
      <c r="B2790" t="s">
        <v>20</v>
      </c>
      <c r="C2790" t="s">
        <v>21</v>
      </c>
      <c r="D2790" s="1" t="s">
        <v>259</v>
      </c>
      <c r="E2790" t="s">
        <v>246</v>
      </c>
      <c r="F2790" t="s">
        <v>187</v>
      </c>
      <c r="G2790" t="str">
        <f t="shared" si="86"/>
        <v>Infor SyteLine  (9.00.30) Application Support</v>
      </c>
      <c r="H2790" t="s">
        <v>24</v>
      </c>
      <c r="I2790" s="1" t="s">
        <v>193</v>
      </c>
      <c r="J2790" s="1"/>
      <c r="L2790"/>
      <c r="Q2790" s="1"/>
      <c r="S2790" t="str">
        <f t="shared" si="87"/>
        <v>Infor SyteLine  (9.00.30) Application Support</v>
      </c>
    </row>
    <row r="2791" spans="1:19" x14ac:dyDescent="0.3">
      <c r="A2791" t="s">
        <v>50</v>
      </c>
      <c r="B2791" t="s">
        <v>20</v>
      </c>
      <c r="C2791" t="s">
        <v>21</v>
      </c>
      <c r="D2791" s="1" t="s">
        <v>28</v>
      </c>
      <c r="E2791" t="s">
        <v>246</v>
      </c>
      <c r="F2791" t="s">
        <v>187</v>
      </c>
      <c r="G2791" t="str">
        <f t="shared" si="86"/>
        <v>Infor SyteLine  (9.00.30) Application Support</v>
      </c>
      <c r="H2791" t="s">
        <v>24</v>
      </c>
      <c r="I2791" s="1" t="s">
        <v>193</v>
      </c>
      <c r="J2791" s="1"/>
      <c r="L2791"/>
      <c r="Q2791" s="1"/>
      <c r="S2791" t="str">
        <f t="shared" si="87"/>
        <v>Infor SyteLine  (9.00.30) Application Support</v>
      </c>
    </row>
    <row r="2792" spans="1:19" x14ac:dyDescent="0.3">
      <c r="A2792" t="s">
        <v>50</v>
      </c>
      <c r="B2792" t="s">
        <v>20</v>
      </c>
      <c r="C2792" t="s">
        <v>21</v>
      </c>
      <c r="D2792" s="1" t="s">
        <v>29</v>
      </c>
      <c r="E2792" t="s">
        <v>246</v>
      </c>
      <c r="F2792" t="s">
        <v>187</v>
      </c>
      <c r="G2792" t="str">
        <f t="shared" si="86"/>
        <v>Infor SyteLine  (9.00.30) Application Support</v>
      </c>
      <c r="H2792" t="s">
        <v>24</v>
      </c>
      <c r="I2792" s="1" t="s">
        <v>193</v>
      </c>
      <c r="J2792" s="1"/>
      <c r="L2792"/>
      <c r="Q2792" s="1"/>
      <c r="S2792" t="str">
        <f t="shared" si="87"/>
        <v>Infor SyteLine  (9.00.30) Application Support</v>
      </c>
    </row>
    <row r="2793" spans="1:19" x14ac:dyDescent="0.3">
      <c r="A2793" t="s">
        <v>50</v>
      </c>
      <c r="B2793" t="s">
        <v>20</v>
      </c>
      <c r="C2793" t="s">
        <v>21</v>
      </c>
      <c r="D2793" s="1" t="s">
        <v>260</v>
      </c>
      <c r="E2793" t="s">
        <v>246</v>
      </c>
      <c r="F2793" t="s">
        <v>187</v>
      </c>
      <c r="G2793" t="str">
        <f t="shared" si="86"/>
        <v>Infor SyteLine  (9.00.30) Application Support</v>
      </c>
      <c r="H2793" t="s">
        <v>24</v>
      </c>
      <c r="I2793" s="1" t="s">
        <v>193</v>
      </c>
      <c r="J2793" s="1"/>
      <c r="L2793"/>
      <c r="Q2793" s="1"/>
      <c r="S2793" t="str">
        <f t="shared" si="87"/>
        <v>Infor SyteLine  (9.00.30) Application Support</v>
      </c>
    </row>
    <row r="2794" spans="1:19" x14ac:dyDescent="0.3">
      <c r="A2794" t="s">
        <v>50</v>
      </c>
      <c r="B2794" t="s">
        <v>20</v>
      </c>
      <c r="C2794" t="s">
        <v>21</v>
      </c>
      <c r="D2794" s="1" t="s">
        <v>30</v>
      </c>
      <c r="E2794" t="s">
        <v>246</v>
      </c>
      <c r="F2794" t="s">
        <v>187</v>
      </c>
      <c r="G2794" t="str">
        <f t="shared" si="86"/>
        <v>Infor SyteLine  (9.00.30) Application Support</v>
      </c>
      <c r="H2794" t="s">
        <v>24</v>
      </c>
      <c r="I2794" s="1" t="s">
        <v>193</v>
      </c>
      <c r="J2794" s="1"/>
      <c r="L2794"/>
      <c r="Q2794" s="1"/>
      <c r="S2794" t="str">
        <f t="shared" si="87"/>
        <v>Infor SyteLine  (9.00.30) Application Support</v>
      </c>
    </row>
    <row r="2795" spans="1:19" x14ac:dyDescent="0.3">
      <c r="A2795" t="s">
        <v>50</v>
      </c>
      <c r="B2795" t="s">
        <v>20</v>
      </c>
      <c r="C2795" t="s">
        <v>21</v>
      </c>
      <c r="D2795" s="1" t="s">
        <v>261</v>
      </c>
      <c r="E2795" t="s">
        <v>246</v>
      </c>
      <c r="F2795" t="s">
        <v>187</v>
      </c>
      <c r="G2795" t="str">
        <f t="shared" si="86"/>
        <v>Infor SyteLine  (9.00.30) Application Support</v>
      </c>
      <c r="H2795" t="s">
        <v>24</v>
      </c>
      <c r="I2795" s="1" t="s">
        <v>193</v>
      </c>
      <c r="J2795" s="1"/>
      <c r="L2795"/>
      <c r="Q2795" s="1"/>
      <c r="S2795" t="str">
        <f t="shared" si="87"/>
        <v>Infor SyteLine  (9.00.30) Application Support</v>
      </c>
    </row>
    <row r="2796" spans="1:19" x14ac:dyDescent="0.3">
      <c r="A2796" t="s">
        <v>50</v>
      </c>
      <c r="B2796" t="s">
        <v>20</v>
      </c>
      <c r="C2796" t="s">
        <v>21</v>
      </c>
      <c r="D2796" s="1" t="s">
        <v>262</v>
      </c>
      <c r="E2796" t="s">
        <v>246</v>
      </c>
      <c r="F2796" t="s">
        <v>187</v>
      </c>
      <c r="G2796" t="str">
        <f t="shared" si="86"/>
        <v>Infor SyteLine  (9.00.30) Application Support</v>
      </c>
      <c r="H2796" t="s">
        <v>24</v>
      </c>
      <c r="I2796" s="1" t="s">
        <v>193</v>
      </c>
      <c r="J2796" s="1"/>
      <c r="L2796"/>
      <c r="Q2796" s="1"/>
      <c r="S2796" t="str">
        <f t="shared" si="87"/>
        <v>Infor SyteLine  (9.00.30) Application Support</v>
      </c>
    </row>
    <row r="2797" spans="1:19" x14ac:dyDescent="0.3">
      <c r="A2797" t="s">
        <v>50</v>
      </c>
      <c r="B2797" t="s">
        <v>20</v>
      </c>
      <c r="C2797" t="s">
        <v>21</v>
      </c>
      <c r="D2797" s="1" t="s">
        <v>31</v>
      </c>
      <c r="E2797" t="s">
        <v>246</v>
      </c>
      <c r="F2797" t="s">
        <v>187</v>
      </c>
      <c r="G2797" t="str">
        <f t="shared" si="86"/>
        <v>Infor SyteLine  (9.00.30) Application Support</v>
      </c>
      <c r="H2797" t="s">
        <v>24</v>
      </c>
      <c r="I2797" s="1" t="s">
        <v>193</v>
      </c>
      <c r="J2797" s="1"/>
      <c r="L2797"/>
      <c r="Q2797" s="1"/>
      <c r="S2797" t="str">
        <f t="shared" si="87"/>
        <v>Infor SyteLine  (9.00.30) Application Support</v>
      </c>
    </row>
    <row r="2798" spans="1:19" x14ac:dyDescent="0.3">
      <c r="A2798" t="s">
        <v>50</v>
      </c>
      <c r="B2798" t="s">
        <v>20</v>
      </c>
      <c r="C2798" t="s">
        <v>21</v>
      </c>
      <c r="D2798" s="1" t="s">
        <v>290</v>
      </c>
      <c r="E2798" t="s">
        <v>246</v>
      </c>
      <c r="F2798" t="s">
        <v>187</v>
      </c>
      <c r="G2798" t="str">
        <f t="shared" si="86"/>
        <v>Infor SyteLine  (9.00.30) Application Support</v>
      </c>
      <c r="H2798" t="s">
        <v>24</v>
      </c>
      <c r="I2798" s="1" t="s">
        <v>193</v>
      </c>
      <c r="J2798" s="1"/>
      <c r="L2798"/>
      <c r="Q2798" s="1"/>
      <c r="S2798" t="str">
        <f t="shared" si="87"/>
        <v>Infor SyteLine  (9.00.30) Application Support</v>
      </c>
    </row>
    <row r="2799" spans="1:19" x14ac:dyDescent="0.3">
      <c r="A2799" t="s">
        <v>50</v>
      </c>
      <c r="B2799" t="s">
        <v>20</v>
      </c>
      <c r="C2799" t="s">
        <v>21</v>
      </c>
      <c r="D2799" s="1" t="s">
        <v>32</v>
      </c>
      <c r="E2799" t="s">
        <v>246</v>
      </c>
      <c r="F2799" t="s">
        <v>187</v>
      </c>
      <c r="G2799" t="str">
        <f t="shared" si="86"/>
        <v>Infor SyteLine  (9.00.30) Application Support</v>
      </c>
      <c r="H2799" t="s">
        <v>24</v>
      </c>
      <c r="I2799" s="1" t="s">
        <v>193</v>
      </c>
      <c r="J2799" s="1"/>
      <c r="L2799"/>
      <c r="Q2799" s="1"/>
      <c r="S2799" t="str">
        <f t="shared" si="87"/>
        <v>Infor SyteLine  (9.00.30) Application Support</v>
      </c>
    </row>
    <row r="2800" spans="1:19" x14ac:dyDescent="0.3">
      <c r="A2800" t="s">
        <v>50</v>
      </c>
      <c r="B2800" t="s">
        <v>20</v>
      </c>
      <c r="C2800" t="s">
        <v>21</v>
      </c>
      <c r="D2800" s="1" t="s">
        <v>34</v>
      </c>
      <c r="E2800" t="s">
        <v>246</v>
      </c>
      <c r="F2800" t="s">
        <v>187</v>
      </c>
      <c r="G2800" t="str">
        <f t="shared" si="86"/>
        <v>Infor SyteLine  (9.00.30) Application Support</v>
      </c>
      <c r="H2800" t="s">
        <v>24</v>
      </c>
      <c r="I2800" s="1" t="s">
        <v>193</v>
      </c>
      <c r="J2800" s="1"/>
      <c r="L2800"/>
      <c r="Q2800" s="1"/>
      <c r="S2800" t="str">
        <f t="shared" si="87"/>
        <v>Infor SyteLine  (9.00.30) Application Support</v>
      </c>
    </row>
    <row r="2801" spans="1:19" x14ac:dyDescent="0.3">
      <c r="A2801" t="s">
        <v>50</v>
      </c>
      <c r="B2801" t="s">
        <v>20</v>
      </c>
      <c r="C2801" t="s">
        <v>21</v>
      </c>
      <c r="D2801" s="1" t="s">
        <v>204</v>
      </c>
      <c r="E2801" t="s">
        <v>246</v>
      </c>
      <c r="F2801" t="s">
        <v>187</v>
      </c>
      <c r="G2801" t="str">
        <f t="shared" si="86"/>
        <v>Infor SyteLine  (9.00.30) Application Support</v>
      </c>
      <c r="H2801" t="s">
        <v>24</v>
      </c>
      <c r="I2801" s="1" t="s">
        <v>193</v>
      </c>
      <c r="J2801" s="1"/>
      <c r="L2801"/>
      <c r="Q2801" s="1"/>
      <c r="S2801" t="str">
        <f t="shared" si="87"/>
        <v>Infor SyteLine  (9.00.30) Application Support</v>
      </c>
    </row>
    <row r="2802" spans="1:19" x14ac:dyDescent="0.3">
      <c r="A2802" t="s">
        <v>50</v>
      </c>
      <c r="B2802" t="s">
        <v>35</v>
      </c>
      <c r="C2802" t="s">
        <v>221</v>
      </c>
      <c r="D2802" s="1" t="s">
        <v>235</v>
      </c>
      <c r="E2802" t="s">
        <v>246</v>
      </c>
      <c r="F2802" t="s">
        <v>187</v>
      </c>
      <c r="G2802" t="str">
        <f t="shared" si="86"/>
        <v>Infor SyteLine  (9.00.30) Application Support</v>
      </c>
      <c r="H2802" t="s">
        <v>24</v>
      </c>
      <c r="I2802" s="1" t="s">
        <v>193</v>
      </c>
      <c r="J2802" s="1"/>
      <c r="L2802"/>
      <c r="Q2802" s="1"/>
      <c r="S2802" t="str">
        <f t="shared" si="87"/>
        <v>Infor SyteLine  (9.00.30) Application Support</v>
      </c>
    </row>
    <row r="2803" spans="1:19" x14ac:dyDescent="0.3">
      <c r="A2803" t="s">
        <v>50</v>
      </c>
      <c r="B2803" t="s">
        <v>35</v>
      </c>
      <c r="C2803" t="s">
        <v>221</v>
      </c>
      <c r="D2803" s="1" t="s">
        <v>241</v>
      </c>
      <c r="E2803" t="s">
        <v>246</v>
      </c>
      <c r="F2803" t="s">
        <v>187</v>
      </c>
      <c r="G2803" t="str">
        <f t="shared" si="86"/>
        <v>Infor SyteLine  (9.00.30) Application Support</v>
      </c>
      <c r="H2803" t="s">
        <v>24</v>
      </c>
      <c r="I2803" s="1" t="s">
        <v>193</v>
      </c>
      <c r="J2803" s="1"/>
      <c r="L2803"/>
      <c r="Q2803" s="1"/>
      <c r="S2803" t="str">
        <f t="shared" si="87"/>
        <v>Infor SyteLine  (9.00.30) Application Support</v>
      </c>
    </row>
    <row r="2804" spans="1:19" x14ac:dyDescent="0.3">
      <c r="A2804" t="s">
        <v>50</v>
      </c>
      <c r="B2804" t="s">
        <v>35</v>
      </c>
      <c r="C2804" t="s">
        <v>221</v>
      </c>
      <c r="D2804" s="1" t="s">
        <v>236</v>
      </c>
      <c r="E2804" t="s">
        <v>246</v>
      </c>
      <c r="F2804" t="s">
        <v>187</v>
      </c>
      <c r="G2804" t="str">
        <f t="shared" si="86"/>
        <v>Infor SyteLine  (9.00.30) Application Support</v>
      </c>
      <c r="H2804" t="s">
        <v>24</v>
      </c>
      <c r="I2804" s="1" t="s">
        <v>193</v>
      </c>
      <c r="J2804" s="1"/>
      <c r="L2804"/>
      <c r="Q2804" s="1"/>
      <c r="S2804" t="str">
        <f t="shared" si="87"/>
        <v>Infor SyteLine  (9.00.30) Application Support</v>
      </c>
    </row>
    <row r="2805" spans="1:19" x14ac:dyDescent="0.3">
      <c r="A2805" t="s">
        <v>50</v>
      </c>
      <c r="B2805" t="s">
        <v>35</v>
      </c>
      <c r="C2805" t="s">
        <v>36</v>
      </c>
      <c r="D2805" s="1" t="s">
        <v>235</v>
      </c>
      <c r="E2805" t="s">
        <v>246</v>
      </c>
      <c r="F2805" t="s">
        <v>187</v>
      </c>
      <c r="G2805" t="str">
        <f t="shared" si="86"/>
        <v>Infor SyteLine  (9.00.30) Application Support</v>
      </c>
      <c r="H2805" t="s">
        <v>24</v>
      </c>
      <c r="I2805" s="1" t="s">
        <v>193</v>
      </c>
      <c r="J2805" s="1"/>
      <c r="L2805"/>
      <c r="Q2805" s="1"/>
      <c r="S2805" t="str">
        <f t="shared" si="87"/>
        <v>Infor SyteLine  (9.00.30) Application Support</v>
      </c>
    </row>
    <row r="2806" spans="1:19" x14ac:dyDescent="0.3">
      <c r="A2806" t="s">
        <v>50</v>
      </c>
      <c r="B2806" t="s">
        <v>35</v>
      </c>
      <c r="C2806" t="s">
        <v>36</v>
      </c>
      <c r="D2806" s="1" t="s">
        <v>241</v>
      </c>
      <c r="E2806" t="s">
        <v>246</v>
      </c>
      <c r="F2806" t="s">
        <v>187</v>
      </c>
      <c r="G2806" t="str">
        <f t="shared" si="86"/>
        <v>Infor SyteLine  (9.00.30) Application Support</v>
      </c>
      <c r="H2806" t="s">
        <v>24</v>
      </c>
      <c r="I2806" s="1" t="s">
        <v>193</v>
      </c>
      <c r="J2806" s="1"/>
      <c r="L2806"/>
      <c r="Q2806" s="1"/>
      <c r="S2806" t="str">
        <f t="shared" si="87"/>
        <v>Infor SyteLine  (9.00.30) Application Support</v>
      </c>
    </row>
    <row r="2807" spans="1:19" x14ac:dyDescent="0.3">
      <c r="A2807" t="s">
        <v>50</v>
      </c>
      <c r="B2807" t="s">
        <v>35</v>
      </c>
      <c r="C2807" t="s">
        <v>36</v>
      </c>
      <c r="D2807" s="1" t="s">
        <v>236</v>
      </c>
      <c r="E2807" t="s">
        <v>246</v>
      </c>
      <c r="F2807" t="s">
        <v>187</v>
      </c>
      <c r="G2807" t="str">
        <f t="shared" si="86"/>
        <v>Infor SyteLine  (9.00.30) Application Support</v>
      </c>
      <c r="H2807" t="s">
        <v>24</v>
      </c>
      <c r="I2807" s="1" t="s">
        <v>193</v>
      </c>
      <c r="J2807" s="1"/>
      <c r="L2807"/>
      <c r="Q2807" s="1"/>
      <c r="S2807" t="str">
        <f t="shared" si="87"/>
        <v>Infor SyteLine  (9.00.30) Application Support</v>
      </c>
    </row>
    <row r="2808" spans="1:19" x14ac:dyDescent="0.3">
      <c r="A2808" t="s">
        <v>50</v>
      </c>
      <c r="B2808" t="s">
        <v>35</v>
      </c>
      <c r="C2808" t="s">
        <v>36</v>
      </c>
      <c r="D2808" s="1" t="s">
        <v>86</v>
      </c>
      <c r="E2808" t="s">
        <v>246</v>
      </c>
      <c r="F2808" t="s">
        <v>187</v>
      </c>
      <c r="G2808" t="str">
        <f t="shared" si="86"/>
        <v>Infor SyteLine  (9.00.30) Application Support</v>
      </c>
      <c r="H2808" t="s">
        <v>24</v>
      </c>
      <c r="I2808" s="1" t="s">
        <v>193</v>
      </c>
      <c r="J2808" s="1"/>
      <c r="L2808"/>
      <c r="Q2808" s="1"/>
      <c r="S2808" t="str">
        <f t="shared" si="87"/>
        <v>Infor SyteLine  (9.00.30) Application Support</v>
      </c>
    </row>
    <row r="2809" spans="1:19" x14ac:dyDescent="0.3">
      <c r="A2809" t="s">
        <v>50</v>
      </c>
      <c r="B2809" t="s">
        <v>35</v>
      </c>
      <c r="C2809" t="s">
        <v>36</v>
      </c>
      <c r="D2809" s="1" t="s">
        <v>87</v>
      </c>
      <c r="E2809" t="s">
        <v>246</v>
      </c>
      <c r="F2809" t="s">
        <v>187</v>
      </c>
      <c r="G2809" t="str">
        <f t="shared" si="86"/>
        <v>Infor SyteLine  (9.00.30) Application Support</v>
      </c>
      <c r="H2809" t="s">
        <v>24</v>
      </c>
      <c r="I2809" s="1" t="s">
        <v>193</v>
      </c>
      <c r="J2809" s="1"/>
      <c r="L2809"/>
      <c r="Q2809" s="1"/>
      <c r="S2809" t="str">
        <f t="shared" si="87"/>
        <v>Infor SyteLine  (9.00.30) Application Support</v>
      </c>
    </row>
    <row r="2810" spans="1:19" x14ac:dyDescent="0.3">
      <c r="A2810" t="s">
        <v>50</v>
      </c>
      <c r="B2810" t="s">
        <v>35</v>
      </c>
      <c r="C2810" t="s">
        <v>36</v>
      </c>
      <c r="D2810" s="1" t="s">
        <v>244</v>
      </c>
      <c r="E2810" t="s">
        <v>246</v>
      </c>
      <c r="F2810" t="s">
        <v>187</v>
      </c>
      <c r="G2810" t="str">
        <f t="shared" si="86"/>
        <v>Infor SyteLine  (9.00.30) Application Support</v>
      </c>
      <c r="H2810" t="s">
        <v>24</v>
      </c>
      <c r="I2810" s="1" t="s">
        <v>193</v>
      </c>
      <c r="J2810" s="1"/>
      <c r="L2810"/>
      <c r="Q2810" s="1"/>
      <c r="S2810" t="str">
        <f t="shared" si="87"/>
        <v>Infor SyteLine  (9.00.30) Application Support</v>
      </c>
    </row>
    <row r="2811" spans="1:19" x14ac:dyDescent="0.3">
      <c r="A2811" t="s">
        <v>50</v>
      </c>
      <c r="B2811" t="s">
        <v>35</v>
      </c>
      <c r="C2811" t="s">
        <v>36</v>
      </c>
      <c r="D2811" s="1" t="s">
        <v>245</v>
      </c>
      <c r="E2811" t="s">
        <v>246</v>
      </c>
      <c r="F2811" t="s">
        <v>187</v>
      </c>
      <c r="G2811" t="str">
        <f t="shared" si="86"/>
        <v>Infor SyteLine  (9.00.30) Application Support</v>
      </c>
      <c r="H2811" t="s">
        <v>24</v>
      </c>
      <c r="I2811" s="1" t="s">
        <v>193</v>
      </c>
      <c r="J2811" s="1"/>
      <c r="L2811"/>
      <c r="Q2811" s="1"/>
      <c r="S2811" t="str">
        <f t="shared" si="87"/>
        <v>Infor SyteLine  (9.00.30) Application Support</v>
      </c>
    </row>
    <row r="2812" spans="1:19" x14ac:dyDescent="0.3">
      <c r="A2812" t="s">
        <v>292</v>
      </c>
      <c r="B2812" t="s">
        <v>20</v>
      </c>
      <c r="C2812" t="s">
        <v>21</v>
      </c>
      <c r="D2812" s="1" t="s">
        <v>197</v>
      </c>
      <c r="E2812" t="s">
        <v>246</v>
      </c>
      <c r="F2812" t="s">
        <v>187</v>
      </c>
      <c r="G2812" t="str">
        <f t="shared" si="86"/>
        <v>Infor SyteLine  (9.00.30) Application Support</v>
      </c>
      <c r="H2812" t="s">
        <v>24</v>
      </c>
      <c r="I2812" s="1" t="s">
        <v>193</v>
      </c>
      <c r="J2812" s="1"/>
      <c r="L2812"/>
      <c r="Q2812" s="1"/>
      <c r="S2812" t="str">
        <f t="shared" si="87"/>
        <v>Infor SyteLine  (9.00.30) Application Support</v>
      </c>
    </row>
    <row r="2813" spans="1:19" x14ac:dyDescent="0.3">
      <c r="A2813" t="s">
        <v>292</v>
      </c>
      <c r="B2813" t="s">
        <v>20</v>
      </c>
      <c r="C2813" t="s">
        <v>21</v>
      </c>
      <c r="D2813" s="1" t="s">
        <v>203</v>
      </c>
      <c r="E2813" t="s">
        <v>246</v>
      </c>
      <c r="F2813" t="s">
        <v>187</v>
      </c>
      <c r="G2813" t="str">
        <f t="shared" si="86"/>
        <v>Infor SyteLine  (9.00.30) Application Support</v>
      </c>
      <c r="H2813" t="s">
        <v>24</v>
      </c>
      <c r="I2813" s="1" t="s">
        <v>193</v>
      </c>
      <c r="J2813" s="1"/>
      <c r="L2813"/>
      <c r="Q2813" s="1"/>
      <c r="S2813" t="str">
        <f t="shared" si="87"/>
        <v>Infor SyteLine  (9.00.30) Application Support</v>
      </c>
    </row>
    <row r="2814" spans="1:19" x14ac:dyDescent="0.3">
      <c r="A2814" t="s">
        <v>292</v>
      </c>
      <c r="B2814" t="s">
        <v>20</v>
      </c>
      <c r="C2814" t="s">
        <v>21</v>
      </c>
      <c r="D2814" s="1" t="s">
        <v>228</v>
      </c>
      <c r="E2814" t="s">
        <v>246</v>
      </c>
      <c r="F2814" t="s">
        <v>187</v>
      </c>
      <c r="G2814" t="str">
        <f t="shared" si="86"/>
        <v>Infor SyteLine  (9.00.30) Application Support</v>
      </c>
      <c r="H2814" t="s">
        <v>24</v>
      </c>
      <c r="I2814" s="1" t="s">
        <v>193</v>
      </c>
      <c r="J2814" s="1"/>
      <c r="L2814"/>
      <c r="Q2814" s="1"/>
      <c r="S2814" t="str">
        <f t="shared" si="87"/>
        <v>Infor SyteLine  (9.00.30) Application Support</v>
      </c>
    </row>
    <row r="2815" spans="1:19" x14ac:dyDescent="0.3">
      <c r="A2815" t="s">
        <v>292</v>
      </c>
      <c r="B2815" t="s">
        <v>20</v>
      </c>
      <c r="C2815" t="s">
        <v>21</v>
      </c>
      <c r="D2815" s="1" t="s">
        <v>26</v>
      </c>
      <c r="E2815" t="s">
        <v>246</v>
      </c>
      <c r="F2815" t="s">
        <v>187</v>
      </c>
      <c r="G2815" t="str">
        <f t="shared" si="86"/>
        <v>Infor SyteLine  (9.00.30) Application Support</v>
      </c>
      <c r="H2815" t="s">
        <v>24</v>
      </c>
      <c r="I2815" s="1" t="s">
        <v>193</v>
      </c>
      <c r="J2815" s="1"/>
      <c r="L2815"/>
      <c r="Q2815" s="1"/>
      <c r="S2815" t="str">
        <f t="shared" si="87"/>
        <v>Infor SyteLine  (9.00.30) Application Support</v>
      </c>
    </row>
    <row r="2816" spans="1:19" x14ac:dyDescent="0.3">
      <c r="A2816" t="s">
        <v>292</v>
      </c>
      <c r="B2816" t="s">
        <v>20</v>
      </c>
      <c r="C2816" t="s">
        <v>21</v>
      </c>
      <c r="D2816" s="1" t="s">
        <v>27</v>
      </c>
      <c r="E2816" t="s">
        <v>246</v>
      </c>
      <c r="F2816" t="s">
        <v>187</v>
      </c>
      <c r="G2816" t="str">
        <f t="shared" si="86"/>
        <v>Infor SyteLine  (9.00.30) Application Support</v>
      </c>
      <c r="H2816" t="s">
        <v>24</v>
      </c>
      <c r="I2816" s="1" t="s">
        <v>193</v>
      </c>
      <c r="J2816" s="1"/>
      <c r="L2816"/>
      <c r="Q2816" s="1"/>
      <c r="S2816" t="str">
        <f t="shared" si="87"/>
        <v>Infor SyteLine  (9.00.30) Application Support</v>
      </c>
    </row>
    <row r="2817" spans="1:19" x14ac:dyDescent="0.3">
      <c r="A2817" t="s">
        <v>292</v>
      </c>
      <c r="B2817" t="s">
        <v>35</v>
      </c>
      <c r="C2817" t="s">
        <v>223</v>
      </c>
      <c r="D2817" s="1" t="s">
        <v>224</v>
      </c>
      <c r="E2817" t="s">
        <v>246</v>
      </c>
      <c r="F2817" t="s">
        <v>187</v>
      </c>
      <c r="G2817" t="str">
        <f t="shared" si="86"/>
        <v>Infor SyteLine  (9.00.30) Application Support</v>
      </c>
      <c r="H2817" t="s">
        <v>24</v>
      </c>
      <c r="I2817" s="1" t="s">
        <v>193</v>
      </c>
      <c r="J2817" s="1"/>
      <c r="L2817"/>
      <c r="Q2817" s="1"/>
      <c r="S2817" t="str">
        <f t="shared" si="87"/>
        <v>Infor SyteLine  (9.00.30) Application Support</v>
      </c>
    </row>
    <row r="2818" spans="1:19" x14ac:dyDescent="0.3">
      <c r="A2818" t="s">
        <v>61</v>
      </c>
      <c r="B2818" t="s">
        <v>52</v>
      </c>
      <c r="C2818" t="s">
        <v>54</v>
      </c>
      <c r="D2818" s="1" t="s">
        <v>200</v>
      </c>
      <c r="E2818" t="s">
        <v>246</v>
      </c>
      <c r="F2818" t="s">
        <v>187</v>
      </c>
      <c r="G2818" t="str">
        <f t="shared" ref="G2818:G2881" si="88">S2818</f>
        <v>Infor SyteLine  (9.00.30) Application Support</v>
      </c>
      <c r="H2818" t="s">
        <v>24</v>
      </c>
      <c r="I2818" s="1" t="s">
        <v>193</v>
      </c>
      <c r="J2818" s="1"/>
      <c r="L2818"/>
      <c r="Q2818" s="1"/>
      <c r="S2818" t="str">
        <f t="shared" si="87"/>
        <v>Infor SyteLine  (9.00.30) Application Support</v>
      </c>
    </row>
    <row r="2819" spans="1:19" x14ac:dyDescent="0.3">
      <c r="A2819" t="s">
        <v>61</v>
      </c>
      <c r="B2819" t="s">
        <v>52</v>
      </c>
      <c r="C2819" t="s">
        <v>54</v>
      </c>
      <c r="D2819" s="1" t="s">
        <v>284</v>
      </c>
      <c r="E2819" t="s">
        <v>246</v>
      </c>
      <c r="F2819" t="s">
        <v>187</v>
      </c>
      <c r="G2819" t="str">
        <f t="shared" si="88"/>
        <v>Infor SyteLine  (9.00.30) Application Support</v>
      </c>
      <c r="H2819" t="s">
        <v>24</v>
      </c>
      <c r="I2819" s="1" t="s">
        <v>193</v>
      </c>
      <c r="J2819" s="1"/>
      <c r="L2819"/>
      <c r="Q2819" s="1"/>
      <c r="S2819" t="str">
        <f t="shared" ref="S2819:S2882" si="89">_xlfn.CONCAT(H2819," (",I2819,") ","Application Support")</f>
        <v>Infor SyteLine  (9.00.30) Application Support</v>
      </c>
    </row>
    <row r="2820" spans="1:19" x14ac:dyDescent="0.3">
      <c r="A2820" t="s">
        <v>61</v>
      </c>
      <c r="B2820" t="s">
        <v>52</v>
      </c>
      <c r="C2820" t="s">
        <v>54</v>
      </c>
      <c r="D2820" s="1" t="s">
        <v>199</v>
      </c>
      <c r="E2820" t="s">
        <v>246</v>
      </c>
      <c r="F2820" t="s">
        <v>187</v>
      </c>
      <c r="G2820" t="str">
        <f t="shared" si="88"/>
        <v>Infor SyteLine  (9.00.30) Application Support</v>
      </c>
      <c r="H2820" t="s">
        <v>24</v>
      </c>
      <c r="I2820" s="1" t="s">
        <v>193</v>
      </c>
      <c r="J2820" s="1"/>
      <c r="L2820"/>
      <c r="Q2820" s="1"/>
      <c r="S2820" t="str">
        <f t="shared" si="89"/>
        <v>Infor SyteLine  (9.00.30) Application Support</v>
      </c>
    </row>
    <row r="2821" spans="1:19" x14ac:dyDescent="0.3">
      <c r="A2821" t="s">
        <v>61</v>
      </c>
      <c r="B2821" t="s">
        <v>52</v>
      </c>
      <c r="C2821" t="s">
        <v>54</v>
      </c>
      <c r="D2821" s="1" t="s">
        <v>285</v>
      </c>
      <c r="E2821" t="s">
        <v>246</v>
      </c>
      <c r="F2821" t="s">
        <v>187</v>
      </c>
      <c r="G2821" t="str">
        <f t="shared" si="88"/>
        <v>Infor SyteLine  (9.00.30) Application Support</v>
      </c>
      <c r="H2821" t="s">
        <v>24</v>
      </c>
      <c r="I2821" s="1" t="s">
        <v>193</v>
      </c>
      <c r="J2821" s="1"/>
      <c r="L2821"/>
      <c r="Q2821" s="1"/>
      <c r="S2821" t="str">
        <f t="shared" si="89"/>
        <v>Infor SyteLine  (9.00.30) Application Support</v>
      </c>
    </row>
    <row r="2822" spans="1:19" x14ac:dyDescent="0.3">
      <c r="A2822" t="s">
        <v>61</v>
      </c>
      <c r="B2822" t="s">
        <v>52</v>
      </c>
      <c r="C2822" t="s">
        <v>54</v>
      </c>
      <c r="D2822" s="1" t="s">
        <v>227</v>
      </c>
      <c r="E2822" t="s">
        <v>246</v>
      </c>
      <c r="F2822" t="s">
        <v>187</v>
      </c>
      <c r="G2822" t="str">
        <f t="shared" si="88"/>
        <v>Infor SyteLine  (9.00.30) Application Support</v>
      </c>
      <c r="H2822" t="s">
        <v>24</v>
      </c>
      <c r="I2822" s="1" t="s">
        <v>193</v>
      </c>
      <c r="J2822" s="1"/>
      <c r="L2822"/>
      <c r="Q2822" s="1"/>
      <c r="S2822" t="str">
        <f t="shared" si="89"/>
        <v>Infor SyteLine  (9.00.30) Application Support</v>
      </c>
    </row>
    <row r="2823" spans="1:19" x14ac:dyDescent="0.3">
      <c r="A2823" t="s">
        <v>61</v>
      </c>
      <c r="B2823" t="s">
        <v>52</v>
      </c>
      <c r="C2823" t="s">
        <v>54</v>
      </c>
      <c r="D2823" s="1" t="s">
        <v>286</v>
      </c>
      <c r="E2823" t="s">
        <v>246</v>
      </c>
      <c r="F2823" t="s">
        <v>187</v>
      </c>
      <c r="G2823" t="str">
        <f t="shared" si="88"/>
        <v>Infor SyteLine  (9.00.30) Application Support</v>
      </c>
      <c r="H2823" t="s">
        <v>24</v>
      </c>
      <c r="I2823" s="1" t="s">
        <v>193</v>
      </c>
      <c r="J2823" s="1"/>
      <c r="L2823"/>
      <c r="Q2823" s="1"/>
      <c r="S2823" t="str">
        <f t="shared" si="89"/>
        <v>Infor SyteLine  (9.00.30) Application Support</v>
      </c>
    </row>
    <row r="2824" spans="1:19" x14ac:dyDescent="0.3">
      <c r="A2824" t="s">
        <v>61</v>
      </c>
      <c r="B2824" t="s">
        <v>52</v>
      </c>
      <c r="C2824" t="s">
        <v>54</v>
      </c>
      <c r="D2824" s="1" t="s">
        <v>236</v>
      </c>
      <c r="E2824" t="s">
        <v>246</v>
      </c>
      <c r="F2824" t="s">
        <v>187</v>
      </c>
      <c r="G2824" t="str">
        <f t="shared" si="88"/>
        <v>Infor SyteLine  (9.00.30) Application Support</v>
      </c>
      <c r="H2824" t="s">
        <v>24</v>
      </c>
      <c r="I2824" s="1" t="s">
        <v>193</v>
      </c>
      <c r="J2824" s="1"/>
      <c r="L2824"/>
      <c r="Q2824" s="1"/>
      <c r="S2824" t="str">
        <f t="shared" si="89"/>
        <v>Infor SyteLine  (9.00.30) Application Support</v>
      </c>
    </row>
    <row r="2825" spans="1:19" x14ac:dyDescent="0.3">
      <c r="A2825" t="s">
        <v>61</v>
      </c>
      <c r="B2825" t="s">
        <v>52</v>
      </c>
      <c r="C2825" t="s">
        <v>54</v>
      </c>
      <c r="D2825" s="1" t="s">
        <v>245</v>
      </c>
      <c r="E2825" t="s">
        <v>246</v>
      </c>
      <c r="F2825" t="s">
        <v>187</v>
      </c>
      <c r="G2825" t="str">
        <f t="shared" si="88"/>
        <v>Infor SyteLine  (9.00.30) Application Support</v>
      </c>
      <c r="H2825" t="s">
        <v>24</v>
      </c>
      <c r="I2825" s="1" t="s">
        <v>193</v>
      </c>
      <c r="J2825" s="1"/>
      <c r="L2825"/>
      <c r="Q2825" s="1"/>
      <c r="S2825" t="str">
        <f t="shared" si="89"/>
        <v>Infor SyteLine  (9.00.30) Application Support</v>
      </c>
    </row>
    <row r="2826" spans="1:19" x14ac:dyDescent="0.3">
      <c r="A2826" t="s">
        <v>61</v>
      </c>
      <c r="B2826" t="s">
        <v>52</v>
      </c>
      <c r="C2826" t="s">
        <v>54</v>
      </c>
      <c r="D2826" s="1" t="s">
        <v>288</v>
      </c>
      <c r="E2826" t="s">
        <v>246</v>
      </c>
      <c r="F2826" t="s">
        <v>187</v>
      </c>
      <c r="G2826" t="str">
        <f t="shared" si="88"/>
        <v>Infor SyteLine  (9.00.30) Application Support</v>
      </c>
      <c r="H2826" t="s">
        <v>24</v>
      </c>
      <c r="I2826" s="1" t="s">
        <v>193</v>
      </c>
      <c r="J2826" s="1"/>
      <c r="L2826"/>
      <c r="Q2826" s="1"/>
      <c r="S2826" t="str">
        <f t="shared" si="89"/>
        <v>Infor SyteLine  (9.00.30) Application Support</v>
      </c>
    </row>
    <row r="2827" spans="1:19" x14ac:dyDescent="0.3">
      <c r="A2827" t="s">
        <v>61</v>
      </c>
      <c r="B2827" t="s">
        <v>52</v>
      </c>
      <c r="C2827" t="s">
        <v>55</v>
      </c>
      <c r="D2827" s="1" t="s">
        <v>227</v>
      </c>
      <c r="E2827" t="s">
        <v>246</v>
      </c>
      <c r="F2827" t="s">
        <v>187</v>
      </c>
      <c r="G2827" t="str">
        <f t="shared" si="88"/>
        <v>Infor SyteLine  (9.00.30) Application Support</v>
      </c>
      <c r="H2827" t="s">
        <v>24</v>
      </c>
      <c r="I2827" s="1" t="s">
        <v>193</v>
      </c>
      <c r="J2827" s="1"/>
      <c r="L2827"/>
      <c r="Q2827" s="1"/>
      <c r="S2827" t="str">
        <f t="shared" si="89"/>
        <v>Infor SyteLine  (9.00.30) Application Support</v>
      </c>
    </row>
    <row r="2828" spans="1:19" x14ac:dyDescent="0.3">
      <c r="A2828" t="s">
        <v>61</v>
      </c>
      <c r="B2828" t="s">
        <v>52</v>
      </c>
      <c r="C2828" t="s">
        <v>55</v>
      </c>
      <c r="D2828" s="1" t="s">
        <v>236</v>
      </c>
      <c r="E2828" t="s">
        <v>246</v>
      </c>
      <c r="F2828" t="s">
        <v>187</v>
      </c>
      <c r="G2828" t="str">
        <f t="shared" si="88"/>
        <v>Infor SyteLine  (9.00.30) Application Support</v>
      </c>
      <c r="H2828" t="s">
        <v>24</v>
      </c>
      <c r="I2828" s="1" t="s">
        <v>193</v>
      </c>
      <c r="J2828" s="1"/>
      <c r="L2828"/>
      <c r="Q2828" s="1"/>
      <c r="S2828" t="str">
        <f t="shared" si="89"/>
        <v>Infor SyteLine  (9.00.30) Application Support</v>
      </c>
    </row>
    <row r="2829" spans="1:19" x14ac:dyDescent="0.3">
      <c r="A2829" t="s">
        <v>61</v>
      </c>
      <c r="B2829" t="s">
        <v>52</v>
      </c>
      <c r="C2829" t="s">
        <v>55</v>
      </c>
      <c r="D2829" s="1" t="s">
        <v>245</v>
      </c>
      <c r="E2829" t="s">
        <v>246</v>
      </c>
      <c r="F2829" t="s">
        <v>187</v>
      </c>
      <c r="G2829" t="str">
        <f t="shared" si="88"/>
        <v>Infor SyteLine  (9.00.30) Application Support</v>
      </c>
      <c r="H2829" t="s">
        <v>24</v>
      </c>
      <c r="I2829" s="1" t="s">
        <v>193</v>
      </c>
      <c r="J2829" s="1"/>
      <c r="L2829"/>
      <c r="Q2829" s="1"/>
      <c r="S2829" t="str">
        <f t="shared" si="89"/>
        <v>Infor SyteLine  (9.00.30) Application Support</v>
      </c>
    </row>
    <row r="2830" spans="1:19" x14ac:dyDescent="0.3">
      <c r="A2830" t="s">
        <v>61</v>
      </c>
      <c r="B2830" t="s">
        <v>52</v>
      </c>
      <c r="C2830" t="s">
        <v>55</v>
      </c>
      <c r="D2830" s="1" t="s">
        <v>288</v>
      </c>
      <c r="E2830" t="s">
        <v>246</v>
      </c>
      <c r="F2830" t="s">
        <v>187</v>
      </c>
      <c r="G2830" t="str">
        <f t="shared" si="88"/>
        <v>Infor SyteLine  (9.00.30) Application Support</v>
      </c>
      <c r="H2830" t="s">
        <v>24</v>
      </c>
      <c r="I2830" s="1" t="s">
        <v>193</v>
      </c>
      <c r="J2830" s="1"/>
      <c r="L2830"/>
      <c r="Q2830" s="1"/>
      <c r="S2830" t="str">
        <f t="shared" si="89"/>
        <v>Infor SyteLine  (9.00.30) Application Support</v>
      </c>
    </row>
    <row r="2831" spans="1:19" x14ac:dyDescent="0.3">
      <c r="A2831" t="s">
        <v>61</v>
      </c>
      <c r="B2831" t="s">
        <v>20</v>
      </c>
      <c r="C2831" t="s">
        <v>21</v>
      </c>
      <c r="D2831" s="1" t="s">
        <v>225</v>
      </c>
      <c r="E2831" t="s">
        <v>246</v>
      </c>
      <c r="F2831" t="s">
        <v>187</v>
      </c>
      <c r="G2831" t="str">
        <f t="shared" si="88"/>
        <v>Infor SyteLine  (9.00.30) Application Support</v>
      </c>
      <c r="H2831" t="s">
        <v>24</v>
      </c>
      <c r="I2831" s="1" t="s">
        <v>193</v>
      </c>
      <c r="J2831" s="1"/>
      <c r="L2831"/>
      <c r="Q2831" s="1"/>
      <c r="S2831" t="str">
        <f t="shared" si="89"/>
        <v>Infor SyteLine  (9.00.30) Application Support</v>
      </c>
    </row>
    <row r="2832" spans="1:19" x14ac:dyDescent="0.3">
      <c r="A2832" t="s">
        <v>61</v>
      </c>
      <c r="B2832" t="s">
        <v>20</v>
      </c>
      <c r="C2832" t="s">
        <v>21</v>
      </c>
      <c r="D2832" s="1" t="s">
        <v>197</v>
      </c>
      <c r="E2832" t="s">
        <v>246</v>
      </c>
      <c r="F2832" t="s">
        <v>187</v>
      </c>
      <c r="G2832" t="str">
        <f t="shared" si="88"/>
        <v>Infor SyteLine  (9.00.30) Application Support</v>
      </c>
      <c r="H2832" t="s">
        <v>24</v>
      </c>
      <c r="I2832" s="1" t="s">
        <v>193</v>
      </c>
      <c r="J2832" s="1"/>
      <c r="L2832"/>
      <c r="Q2832" s="1"/>
      <c r="S2832" t="str">
        <f t="shared" si="89"/>
        <v>Infor SyteLine  (9.00.30) Application Support</v>
      </c>
    </row>
    <row r="2833" spans="1:19" x14ac:dyDescent="0.3">
      <c r="A2833" t="s">
        <v>61</v>
      </c>
      <c r="B2833" t="s">
        <v>20</v>
      </c>
      <c r="C2833" t="s">
        <v>21</v>
      </c>
      <c r="D2833" s="1" t="s">
        <v>247</v>
      </c>
      <c r="E2833" t="s">
        <v>246</v>
      </c>
      <c r="F2833" t="s">
        <v>187</v>
      </c>
      <c r="G2833" t="str">
        <f t="shared" si="88"/>
        <v>Infor SyteLine  (9.00.30) Application Support</v>
      </c>
      <c r="H2833" t="s">
        <v>24</v>
      </c>
      <c r="I2833" s="1" t="s">
        <v>193</v>
      </c>
      <c r="J2833" s="1"/>
      <c r="L2833"/>
      <c r="Q2833" s="1"/>
      <c r="S2833" t="str">
        <f t="shared" si="89"/>
        <v>Infor SyteLine  (9.00.30) Application Support</v>
      </c>
    </row>
    <row r="2834" spans="1:19" x14ac:dyDescent="0.3">
      <c r="A2834" t="s">
        <v>61</v>
      </c>
      <c r="B2834" t="s">
        <v>20</v>
      </c>
      <c r="C2834" t="s">
        <v>21</v>
      </c>
      <c r="D2834" s="1" t="s">
        <v>248</v>
      </c>
      <c r="E2834" t="s">
        <v>246</v>
      </c>
      <c r="F2834" t="s">
        <v>187</v>
      </c>
      <c r="G2834" t="str">
        <f t="shared" si="88"/>
        <v>Infor SyteLine  (9.00.30) Application Support</v>
      </c>
      <c r="H2834" t="s">
        <v>24</v>
      </c>
      <c r="I2834" s="1" t="s">
        <v>193</v>
      </c>
      <c r="J2834" s="1"/>
      <c r="L2834"/>
      <c r="Q2834" s="1"/>
      <c r="S2834" t="str">
        <f t="shared" si="89"/>
        <v>Infor SyteLine  (9.00.30) Application Support</v>
      </c>
    </row>
    <row r="2835" spans="1:19" x14ac:dyDescent="0.3">
      <c r="A2835" t="s">
        <v>61</v>
      </c>
      <c r="B2835" t="s">
        <v>20</v>
      </c>
      <c r="C2835" t="s">
        <v>21</v>
      </c>
      <c r="D2835" s="1" t="s">
        <v>203</v>
      </c>
      <c r="E2835" t="s">
        <v>246</v>
      </c>
      <c r="F2835" t="s">
        <v>187</v>
      </c>
      <c r="G2835" t="str">
        <f t="shared" si="88"/>
        <v>Infor SyteLine  (9.00.30) Application Support</v>
      </c>
      <c r="H2835" t="s">
        <v>24</v>
      </c>
      <c r="I2835" s="1" t="s">
        <v>193</v>
      </c>
      <c r="J2835" s="1"/>
      <c r="L2835"/>
      <c r="Q2835" s="1"/>
      <c r="S2835" t="str">
        <f t="shared" si="89"/>
        <v>Infor SyteLine  (9.00.30) Application Support</v>
      </c>
    </row>
    <row r="2836" spans="1:19" x14ac:dyDescent="0.3">
      <c r="A2836" t="s">
        <v>61</v>
      </c>
      <c r="B2836" t="s">
        <v>20</v>
      </c>
      <c r="C2836" t="s">
        <v>21</v>
      </c>
      <c r="D2836" s="1" t="s">
        <v>192</v>
      </c>
      <c r="E2836" t="s">
        <v>246</v>
      </c>
      <c r="F2836" t="s">
        <v>187</v>
      </c>
      <c r="G2836" t="str">
        <f t="shared" si="88"/>
        <v>Infor SyteLine  (9.00.30) Application Support</v>
      </c>
      <c r="H2836" t="s">
        <v>24</v>
      </c>
      <c r="I2836" s="1" t="s">
        <v>193</v>
      </c>
      <c r="J2836" s="1"/>
      <c r="L2836"/>
      <c r="Q2836" s="1"/>
      <c r="S2836" t="str">
        <f t="shared" si="89"/>
        <v>Infor SyteLine  (9.00.30) Application Support</v>
      </c>
    </row>
    <row r="2837" spans="1:19" x14ac:dyDescent="0.3">
      <c r="A2837" t="s">
        <v>61</v>
      </c>
      <c r="B2837" t="s">
        <v>20</v>
      </c>
      <c r="C2837" t="s">
        <v>21</v>
      </c>
      <c r="D2837" s="1" t="s">
        <v>228</v>
      </c>
      <c r="E2837" t="s">
        <v>246</v>
      </c>
      <c r="F2837" t="s">
        <v>187</v>
      </c>
      <c r="G2837" t="str">
        <f t="shared" si="88"/>
        <v>Infor SyteLine  (9.00.30) Application Support</v>
      </c>
      <c r="H2837" t="s">
        <v>24</v>
      </c>
      <c r="I2837" s="1" t="s">
        <v>193</v>
      </c>
      <c r="J2837" s="1"/>
      <c r="L2837"/>
      <c r="Q2837" s="1"/>
      <c r="S2837" t="str">
        <f t="shared" si="89"/>
        <v>Infor SyteLine  (9.00.30) Application Support</v>
      </c>
    </row>
    <row r="2838" spans="1:19" x14ac:dyDescent="0.3">
      <c r="A2838" t="s">
        <v>61</v>
      </c>
      <c r="B2838" t="s">
        <v>20</v>
      </c>
      <c r="C2838" t="s">
        <v>21</v>
      </c>
      <c r="D2838" s="1" t="s">
        <v>249</v>
      </c>
      <c r="E2838" t="s">
        <v>246</v>
      </c>
      <c r="F2838" t="s">
        <v>187</v>
      </c>
      <c r="G2838" t="str">
        <f t="shared" si="88"/>
        <v>Infor SyteLine  (9.00.30) Application Support</v>
      </c>
      <c r="H2838" t="s">
        <v>24</v>
      </c>
      <c r="I2838" s="1" t="s">
        <v>193</v>
      </c>
      <c r="J2838" s="1"/>
      <c r="L2838"/>
      <c r="Q2838" s="1"/>
      <c r="S2838" t="str">
        <f t="shared" si="89"/>
        <v>Infor SyteLine  (9.00.30) Application Support</v>
      </c>
    </row>
    <row r="2839" spans="1:19" x14ac:dyDescent="0.3">
      <c r="A2839" t="s">
        <v>61</v>
      </c>
      <c r="B2839" t="s">
        <v>20</v>
      </c>
      <c r="C2839" t="s">
        <v>21</v>
      </c>
      <c r="D2839" s="1" t="s">
        <v>254</v>
      </c>
      <c r="E2839" t="s">
        <v>246</v>
      </c>
      <c r="F2839" t="s">
        <v>187</v>
      </c>
      <c r="G2839" t="str">
        <f t="shared" si="88"/>
        <v>Infor SyteLine  (9.00.30) Application Support</v>
      </c>
      <c r="H2839" t="s">
        <v>24</v>
      </c>
      <c r="I2839" s="1" t="s">
        <v>193</v>
      </c>
      <c r="J2839" s="1"/>
      <c r="L2839"/>
      <c r="Q2839" s="1"/>
      <c r="S2839" t="str">
        <f t="shared" si="89"/>
        <v>Infor SyteLine  (9.00.30) Application Support</v>
      </c>
    </row>
    <row r="2840" spans="1:19" x14ac:dyDescent="0.3">
      <c r="A2840" t="s">
        <v>61</v>
      </c>
      <c r="B2840" t="s">
        <v>20</v>
      </c>
      <c r="C2840" t="s">
        <v>21</v>
      </c>
      <c r="D2840" s="1" t="s">
        <v>219</v>
      </c>
      <c r="E2840" t="s">
        <v>246</v>
      </c>
      <c r="F2840" t="s">
        <v>187</v>
      </c>
      <c r="G2840" t="str">
        <f t="shared" si="88"/>
        <v>Infor SyteLine  (9.00.30) Application Support</v>
      </c>
      <c r="H2840" t="s">
        <v>24</v>
      </c>
      <c r="I2840" s="1" t="s">
        <v>193</v>
      </c>
      <c r="J2840" s="1"/>
      <c r="L2840"/>
      <c r="Q2840" s="1"/>
      <c r="S2840" t="str">
        <f t="shared" si="89"/>
        <v>Infor SyteLine  (9.00.30) Application Support</v>
      </c>
    </row>
    <row r="2841" spans="1:19" x14ac:dyDescent="0.3">
      <c r="A2841" t="s">
        <v>61</v>
      </c>
      <c r="B2841" t="s">
        <v>20</v>
      </c>
      <c r="C2841" t="s">
        <v>21</v>
      </c>
      <c r="D2841" s="1" t="s">
        <v>220</v>
      </c>
      <c r="E2841" t="s">
        <v>246</v>
      </c>
      <c r="F2841" t="s">
        <v>187</v>
      </c>
      <c r="G2841" t="str">
        <f t="shared" si="88"/>
        <v>Infor SyteLine  (9.00.30) Application Support</v>
      </c>
      <c r="H2841" t="s">
        <v>24</v>
      </c>
      <c r="I2841" s="1" t="s">
        <v>193</v>
      </c>
      <c r="J2841" s="1"/>
      <c r="L2841"/>
      <c r="Q2841" s="1"/>
      <c r="S2841" t="str">
        <f t="shared" si="89"/>
        <v>Infor SyteLine  (9.00.30) Application Support</v>
      </c>
    </row>
    <row r="2842" spans="1:19" x14ac:dyDescent="0.3">
      <c r="A2842" t="s">
        <v>61</v>
      </c>
      <c r="B2842" t="s">
        <v>20</v>
      </c>
      <c r="C2842" t="s">
        <v>21</v>
      </c>
      <c r="D2842" s="1" t="s">
        <v>255</v>
      </c>
      <c r="E2842" t="s">
        <v>246</v>
      </c>
      <c r="F2842" t="s">
        <v>187</v>
      </c>
      <c r="G2842" t="str">
        <f t="shared" si="88"/>
        <v>Infor SyteLine  (9.00.30) Application Support</v>
      </c>
      <c r="H2842" t="s">
        <v>24</v>
      </c>
      <c r="I2842" s="1" t="s">
        <v>193</v>
      </c>
      <c r="J2842" s="1"/>
      <c r="L2842"/>
      <c r="Q2842" s="1"/>
      <c r="S2842" t="str">
        <f t="shared" si="89"/>
        <v>Infor SyteLine  (9.00.30) Application Support</v>
      </c>
    </row>
    <row r="2843" spans="1:19" x14ac:dyDescent="0.3">
      <c r="A2843" t="s">
        <v>61</v>
      </c>
      <c r="B2843" t="s">
        <v>20</v>
      </c>
      <c r="C2843" t="s">
        <v>21</v>
      </c>
      <c r="D2843" s="1" t="s">
        <v>256</v>
      </c>
      <c r="E2843" t="s">
        <v>246</v>
      </c>
      <c r="F2843" t="s">
        <v>187</v>
      </c>
      <c r="G2843" t="str">
        <f t="shared" si="88"/>
        <v>Infor SyteLine  (9.00.30) Application Support</v>
      </c>
      <c r="H2843" t="s">
        <v>24</v>
      </c>
      <c r="I2843" s="1" t="s">
        <v>193</v>
      </c>
      <c r="J2843" s="1"/>
      <c r="L2843"/>
      <c r="Q2843" s="1"/>
      <c r="S2843" t="str">
        <f t="shared" si="89"/>
        <v>Infor SyteLine  (9.00.30) Application Support</v>
      </c>
    </row>
    <row r="2844" spans="1:19" x14ac:dyDescent="0.3">
      <c r="A2844" t="s">
        <v>61</v>
      </c>
      <c r="B2844" t="s">
        <v>20</v>
      </c>
      <c r="C2844" t="s">
        <v>21</v>
      </c>
      <c r="D2844" s="1" t="s">
        <v>258</v>
      </c>
      <c r="E2844" t="s">
        <v>246</v>
      </c>
      <c r="F2844" t="s">
        <v>187</v>
      </c>
      <c r="G2844" t="str">
        <f t="shared" si="88"/>
        <v>Infor SyteLine  (9.00.30) Application Support</v>
      </c>
      <c r="H2844" t="s">
        <v>24</v>
      </c>
      <c r="I2844" s="1" t="s">
        <v>193</v>
      </c>
      <c r="J2844" s="1"/>
      <c r="L2844"/>
      <c r="Q2844" s="1"/>
      <c r="S2844" t="str">
        <f t="shared" si="89"/>
        <v>Infor SyteLine  (9.00.30) Application Support</v>
      </c>
    </row>
    <row r="2845" spans="1:19" x14ac:dyDescent="0.3">
      <c r="A2845" t="s">
        <v>61</v>
      </c>
      <c r="B2845" t="s">
        <v>20</v>
      </c>
      <c r="C2845" t="s">
        <v>21</v>
      </c>
      <c r="D2845" s="1" t="s">
        <v>259</v>
      </c>
      <c r="E2845" t="s">
        <v>246</v>
      </c>
      <c r="F2845" t="s">
        <v>187</v>
      </c>
      <c r="G2845" t="str">
        <f t="shared" si="88"/>
        <v>Infor SyteLine  (9.00.30) Application Support</v>
      </c>
      <c r="H2845" t="s">
        <v>24</v>
      </c>
      <c r="I2845" s="1" t="s">
        <v>193</v>
      </c>
      <c r="J2845" s="1"/>
      <c r="L2845"/>
      <c r="Q2845" s="1"/>
      <c r="S2845" t="str">
        <f t="shared" si="89"/>
        <v>Infor SyteLine  (9.00.30) Application Support</v>
      </c>
    </row>
    <row r="2846" spans="1:19" x14ac:dyDescent="0.3">
      <c r="A2846" t="s">
        <v>61</v>
      </c>
      <c r="B2846" t="s">
        <v>20</v>
      </c>
      <c r="C2846" t="s">
        <v>21</v>
      </c>
      <c r="D2846" s="1" t="s">
        <v>26</v>
      </c>
      <c r="E2846" t="s">
        <v>246</v>
      </c>
      <c r="F2846" t="s">
        <v>187</v>
      </c>
      <c r="G2846" t="str">
        <f t="shared" si="88"/>
        <v>Infor SyteLine  (9.00.30) Application Support</v>
      </c>
      <c r="H2846" t="s">
        <v>24</v>
      </c>
      <c r="I2846" s="1" t="s">
        <v>193</v>
      </c>
      <c r="J2846" s="1"/>
      <c r="L2846"/>
      <c r="Q2846" s="1"/>
      <c r="S2846" t="str">
        <f t="shared" si="89"/>
        <v>Infor SyteLine  (9.00.30) Application Support</v>
      </c>
    </row>
    <row r="2847" spans="1:19" x14ac:dyDescent="0.3">
      <c r="A2847" t="s">
        <v>61</v>
      </c>
      <c r="B2847" t="s">
        <v>20</v>
      </c>
      <c r="C2847" t="s">
        <v>21</v>
      </c>
      <c r="D2847" s="1" t="s">
        <v>27</v>
      </c>
      <c r="E2847" t="s">
        <v>246</v>
      </c>
      <c r="F2847" t="s">
        <v>187</v>
      </c>
      <c r="G2847" t="str">
        <f t="shared" si="88"/>
        <v>Infor SyteLine  (9.00.30) Application Support</v>
      </c>
      <c r="H2847" t="s">
        <v>24</v>
      </c>
      <c r="I2847" s="1" t="s">
        <v>193</v>
      </c>
      <c r="J2847" s="1"/>
      <c r="L2847"/>
      <c r="Q2847" s="1"/>
      <c r="S2847" t="str">
        <f t="shared" si="89"/>
        <v>Infor SyteLine  (9.00.30) Application Support</v>
      </c>
    </row>
    <row r="2848" spans="1:19" x14ac:dyDescent="0.3">
      <c r="A2848" t="s">
        <v>61</v>
      </c>
      <c r="B2848" t="s">
        <v>20</v>
      </c>
      <c r="C2848" t="s">
        <v>21</v>
      </c>
      <c r="D2848" s="1" t="s">
        <v>28</v>
      </c>
      <c r="E2848" t="s">
        <v>246</v>
      </c>
      <c r="F2848" t="s">
        <v>187</v>
      </c>
      <c r="G2848" t="str">
        <f t="shared" si="88"/>
        <v>Infor SyteLine  (9.00.30) Application Support</v>
      </c>
      <c r="H2848" t="s">
        <v>24</v>
      </c>
      <c r="I2848" s="1" t="s">
        <v>193</v>
      </c>
      <c r="J2848" s="1"/>
      <c r="L2848"/>
      <c r="Q2848" s="1"/>
      <c r="S2848" t="str">
        <f t="shared" si="89"/>
        <v>Infor SyteLine  (9.00.30) Application Support</v>
      </c>
    </row>
    <row r="2849" spans="1:19" x14ac:dyDescent="0.3">
      <c r="A2849" t="s">
        <v>61</v>
      </c>
      <c r="B2849" t="s">
        <v>20</v>
      </c>
      <c r="C2849" t="s">
        <v>21</v>
      </c>
      <c r="D2849" s="1" t="s">
        <v>29</v>
      </c>
      <c r="E2849" t="s">
        <v>246</v>
      </c>
      <c r="F2849" t="s">
        <v>187</v>
      </c>
      <c r="G2849" t="str">
        <f t="shared" si="88"/>
        <v>Infor SyteLine  (9.00.30) Application Support</v>
      </c>
      <c r="H2849" t="s">
        <v>24</v>
      </c>
      <c r="I2849" s="1" t="s">
        <v>193</v>
      </c>
      <c r="J2849" s="1"/>
      <c r="L2849"/>
      <c r="Q2849" s="1"/>
      <c r="S2849" t="str">
        <f t="shared" si="89"/>
        <v>Infor SyteLine  (9.00.30) Application Support</v>
      </c>
    </row>
    <row r="2850" spans="1:19" x14ac:dyDescent="0.3">
      <c r="A2850" t="s">
        <v>61</v>
      </c>
      <c r="B2850" t="s">
        <v>20</v>
      </c>
      <c r="C2850" t="s">
        <v>21</v>
      </c>
      <c r="D2850" s="1" t="s">
        <v>30</v>
      </c>
      <c r="E2850" t="s">
        <v>246</v>
      </c>
      <c r="F2850" t="s">
        <v>187</v>
      </c>
      <c r="G2850" t="str">
        <f t="shared" si="88"/>
        <v>Infor SyteLine  (9.00.30) Application Support</v>
      </c>
      <c r="H2850" t="s">
        <v>24</v>
      </c>
      <c r="I2850" s="1" t="s">
        <v>193</v>
      </c>
      <c r="J2850" s="1"/>
      <c r="L2850"/>
      <c r="Q2850" s="1"/>
      <c r="S2850" t="str">
        <f t="shared" si="89"/>
        <v>Infor SyteLine  (9.00.30) Application Support</v>
      </c>
    </row>
    <row r="2851" spans="1:19" x14ac:dyDescent="0.3">
      <c r="A2851" t="s">
        <v>61</v>
      </c>
      <c r="B2851" t="s">
        <v>20</v>
      </c>
      <c r="C2851" t="s">
        <v>21</v>
      </c>
      <c r="D2851" s="1" t="s">
        <v>31</v>
      </c>
      <c r="E2851" t="s">
        <v>246</v>
      </c>
      <c r="F2851" t="s">
        <v>187</v>
      </c>
      <c r="G2851" t="str">
        <f t="shared" si="88"/>
        <v>Infor SyteLine  (9.00.30) Application Support</v>
      </c>
      <c r="H2851" t="s">
        <v>24</v>
      </c>
      <c r="I2851" s="1" t="s">
        <v>193</v>
      </c>
      <c r="J2851" s="1"/>
      <c r="L2851"/>
      <c r="Q2851" s="1"/>
      <c r="S2851" t="str">
        <f t="shared" si="89"/>
        <v>Infor SyteLine  (9.00.30) Application Support</v>
      </c>
    </row>
    <row r="2852" spans="1:19" x14ac:dyDescent="0.3">
      <c r="A2852" t="s">
        <v>61</v>
      </c>
      <c r="B2852" t="s">
        <v>35</v>
      </c>
      <c r="C2852" t="s">
        <v>36</v>
      </c>
      <c r="D2852" s="1" t="s">
        <v>222</v>
      </c>
      <c r="E2852" t="s">
        <v>246</v>
      </c>
      <c r="F2852" t="s">
        <v>187</v>
      </c>
      <c r="G2852" t="str">
        <f t="shared" si="88"/>
        <v>Infor SyteLine  (9.00.30) Application Support</v>
      </c>
      <c r="H2852" t="s">
        <v>24</v>
      </c>
      <c r="I2852" s="1" t="s">
        <v>193</v>
      </c>
      <c r="J2852" s="1"/>
      <c r="L2852"/>
      <c r="Q2852" s="1"/>
      <c r="S2852" t="str">
        <f t="shared" si="89"/>
        <v>Infor SyteLine  (9.00.30) Application Support</v>
      </c>
    </row>
    <row r="2853" spans="1:19" x14ac:dyDescent="0.3">
      <c r="A2853" t="s">
        <v>61</v>
      </c>
      <c r="B2853" t="s">
        <v>35</v>
      </c>
      <c r="C2853" t="s">
        <v>36</v>
      </c>
      <c r="D2853" s="1" t="s">
        <v>235</v>
      </c>
      <c r="E2853" t="s">
        <v>246</v>
      </c>
      <c r="F2853" t="s">
        <v>187</v>
      </c>
      <c r="G2853" t="str">
        <f t="shared" si="88"/>
        <v>Infor SyteLine  (9.00.30) Application Support</v>
      </c>
      <c r="H2853" t="s">
        <v>24</v>
      </c>
      <c r="I2853" s="1" t="s">
        <v>193</v>
      </c>
      <c r="J2853" s="1"/>
      <c r="L2853"/>
      <c r="Q2853" s="1"/>
      <c r="S2853" t="str">
        <f t="shared" si="89"/>
        <v>Infor SyteLine  (9.00.30) Application Support</v>
      </c>
    </row>
    <row r="2854" spans="1:19" x14ac:dyDescent="0.3">
      <c r="A2854" t="s">
        <v>61</v>
      </c>
      <c r="B2854" t="s">
        <v>35</v>
      </c>
      <c r="C2854" t="s">
        <v>36</v>
      </c>
      <c r="D2854" s="1" t="s">
        <v>241</v>
      </c>
      <c r="E2854" t="s">
        <v>246</v>
      </c>
      <c r="F2854" t="s">
        <v>187</v>
      </c>
      <c r="G2854" t="str">
        <f t="shared" si="88"/>
        <v>Infor SyteLine  (9.00.30) Application Support</v>
      </c>
      <c r="H2854" t="s">
        <v>24</v>
      </c>
      <c r="I2854" s="1" t="s">
        <v>193</v>
      </c>
      <c r="J2854" s="1"/>
      <c r="L2854"/>
      <c r="Q2854" s="1"/>
      <c r="S2854" t="str">
        <f t="shared" si="89"/>
        <v>Infor SyteLine  (9.00.30) Application Support</v>
      </c>
    </row>
    <row r="2855" spans="1:19" x14ac:dyDescent="0.3">
      <c r="A2855" t="s">
        <v>62</v>
      </c>
      <c r="B2855" t="s">
        <v>43</v>
      </c>
      <c r="C2855" t="s">
        <v>46</v>
      </c>
      <c r="D2855" s="1" t="s">
        <v>271</v>
      </c>
      <c r="E2855" t="s">
        <v>246</v>
      </c>
      <c r="F2855" t="s">
        <v>187</v>
      </c>
      <c r="G2855" t="str">
        <f t="shared" si="88"/>
        <v>Infor SyteLine  (9.00.30) Application Support</v>
      </c>
      <c r="H2855" t="s">
        <v>24</v>
      </c>
      <c r="I2855" s="1" t="s">
        <v>193</v>
      </c>
      <c r="J2855" s="1"/>
      <c r="L2855"/>
      <c r="Q2855" s="1"/>
      <c r="S2855" t="str">
        <f t="shared" si="89"/>
        <v>Infor SyteLine  (9.00.30) Application Support</v>
      </c>
    </row>
    <row r="2856" spans="1:19" x14ac:dyDescent="0.3">
      <c r="A2856" t="s">
        <v>62</v>
      </c>
      <c r="B2856" t="s">
        <v>43</v>
      </c>
      <c r="C2856" t="s">
        <v>47</v>
      </c>
      <c r="D2856" s="1" t="s">
        <v>197</v>
      </c>
      <c r="E2856" t="s">
        <v>246</v>
      </c>
      <c r="F2856" t="s">
        <v>187</v>
      </c>
      <c r="G2856" t="str">
        <f t="shared" si="88"/>
        <v>Infor SyteLine  (9.00.30) Application Support</v>
      </c>
      <c r="H2856" t="s">
        <v>24</v>
      </c>
      <c r="I2856" s="1" t="s">
        <v>193</v>
      </c>
      <c r="J2856" s="1"/>
      <c r="L2856"/>
      <c r="Q2856" s="1"/>
      <c r="S2856" t="str">
        <f t="shared" si="89"/>
        <v>Infor SyteLine  (9.00.30) Application Support</v>
      </c>
    </row>
    <row r="2857" spans="1:19" x14ac:dyDescent="0.3">
      <c r="A2857" t="s">
        <v>62</v>
      </c>
      <c r="B2857" t="s">
        <v>43</v>
      </c>
      <c r="C2857" t="s">
        <v>47</v>
      </c>
      <c r="D2857" s="1" t="s">
        <v>192</v>
      </c>
      <c r="E2857" t="s">
        <v>246</v>
      </c>
      <c r="F2857" t="s">
        <v>187</v>
      </c>
      <c r="G2857" t="str">
        <f t="shared" si="88"/>
        <v>Infor SyteLine  (9.00.30) Application Support</v>
      </c>
      <c r="H2857" t="s">
        <v>24</v>
      </c>
      <c r="I2857" s="1" t="s">
        <v>193</v>
      </c>
      <c r="J2857" s="1"/>
      <c r="L2857"/>
      <c r="Q2857" s="1"/>
      <c r="S2857" t="str">
        <f t="shared" si="89"/>
        <v>Infor SyteLine  (9.00.30) Application Support</v>
      </c>
    </row>
    <row r="2858" spans="1:19" x14ac:dyDescent="0.3">
      <c r="A2858" t="s">
        <v>62</v>
      </c>
      <c r="B2858" t="s">
        <v>43</v>
      </c>
      <c r="C2858" t="s">
        <v>47</v>
      </c>
      <c r="D2858" s="1" t="s">
        <v>194</v>
      </c>
      <c r="E2858" t="s">
        <v>246</v>
      </c>
      <c r="F2858" t="s">
        <v>187</v>
      </c>
      <c r="G2858" t="str">
        <f t="shared" si="88"/>
        <v>Infor SyteLine  (9.00.30) Application Support</v>
      </c>
      <c r="H2858" t="s">
        <v>24</v>
      </c>
      <c r="I2858" s="1" t="s">
        <v>193</v>
      </c>
      <c r="J2858" s="1"/>
      <c r="L2858"/>
      <c r="Q2858" s="1"/>
      <c r="S2858" t="str">
        <f t="shared" si="89"/>
        <v>Infor SyteLine  (9.00.30) Application Support</v>
      </c>
    </row>
    <row r="2859" spans="1:19" x14ac:dyDescent="0.3">
      <c r="A2859" t="s">
        <v>62</v>
      </c>
      <c r="B2859" t="s">
        <v>43</v>
      </c>
      <c r="C2859" t="s">
        <v>48</v>
      </c>
      <c r="D2859" s="1" t="s">
        <v>45</v>
      </c>
      <c r="E2859" t="s">
        <v>246</v>
      </c>
      <c r="F2859" t="s">
        <v>187</v>
      </c>
      <c r="G2859" t="str">
        <f t="shared" si="88"/>
        <v>Infor SyteLine  (9.00.30) Application Support</v>
      </c>
      <c r="H2859" t="s">
        <v>24</v>
      </c>
      <c r="I2859" s="1" t="s">
        <v>193</v>
      </c>
      <c r="J2859" s="1"/>
      <c r="L2859"/>
      <c r="Q2859" s="1"/>
      <c r="S2859" t="str">
        <f t="shared" si="89"/>
        <v>Infor SyteLine  (9.00.30) Application Support</v>
      </c>
    </row>
    <row r="2860" spans="1:19" x14ac:dyDescent="0.3">
      <c r="A2860" t="s">
        <v>62</v>
      </c>
      <c r="B2860" t="s">
        <v>43</v>
      </c>
      <c r="C2860" t="s">
        <v>49</v>
      </c>
      <c r="D2860" s="1" t="s">
        <v>272</v>
      </c>
      <c r="E2860" t="s">
        <v>246</v>
      </c>
      <c r="F2860" t="s">
        <v>187</v>
      </c>
      <c r="G2860" t="str">
        <f t="shared" si="88"/>
        <v>Infor SyteLine  (9.00.30) Application Support</v>
      </c>
      <c r="H2860" t="s">
        <v>24</v>
      </c>
      <c r="I2860" s="1" t="s">
        <v>193</v>
      </c>
      <c r="J2860" s="1"/>
      <c r="L2860"/>
      <c r="Q2860" s="1"/>
      <c r="S2860" t="str">
        <f t="shared" si="89"/>
        <v>Infor SyteLine  (9.00.30) Application Support</v>
      </c>
    </row>
    <row r="2861" spans="1:19" x14ac:dyDescent="0.3">
      <c r="A2861" t="s">
        <v>62</v>
      </c>
      <c r="B2861" t="s">
        <v>43</v>
      </c>
      <c r="C2861" t="s">
        <v>49</v>
      </c>
      <c r="D2861" s="1" t="s">
        <v>113</v>
      </c>
      <c r="E2861" t="s">
        <v>246</v>
      </c>
      <c r="F2861" t="s">
        <v>187</v>
      </c>
      <c r="G2861" t="str">
        <f t="shared" si="88"/>
        <v>Infor SyteLine  (9.00.30) Application Support</v>
      </c>
      <c r="H2861" t="s">
        <v>24</v>
      </c>
      <c r="I2861" s="1" t="s">
        <v>193</v>
      </c>
      <c r="J2861" s="1"/>
      <c r="L2861"/>
      <c r="Q2861" s="1"/>
      <c r="S2861" t="str">
        <f t="shared" si="89"/>
        <v>Infor SyteLine  (9.00.30) Application Support</v>
      </c>
    </row>
    <row r="2862" spans="1:19" x14ac:dyDescent="0.3">
      <c r="A2862" t="s">
        <v>62</v>
      </c>
      <c r="B2862" t="s">
        <v>43</v>
      </c>
      <c r="C2862" t="s">
        <v>49</v>
      </c>
      <c r="D2862" s="1" t="s">
        <v>213</v>
      </c>
      <c r="E2862" t="s">
        <v>246</v>
      </c>
      <c r="F2862" t="s">
        <v>187</v>
      </c>
      <c r="G2862" t="str">
        <f t="shared" si="88"/>
        <v>Infor SyteLine  (9.00.30) Application Support</v>
      </c>
      <c r="H2862" t="s">
        <v>24</v>
      </c>
      <c r="I2862" s="1" t="s">
        <v>193</v>
      </c>
      <c r="J2862" s="1"/>
      <c r="L2862"/>
      <c r="Q2862" s="1"/>
      <c r="S2862" t="str">
        <f t="shared" si="89"/>
        <v>Infor SyteLine  (9.00.30) Application Support</v>
      </c>
    </row>
    <row r="2863" spans="1:19" x14ac:dyDescent="0.3">
      <c r="A2863" t="s">
        <v>62</v>
      </c>
      <c r="B2863" t="s">
        <v>43</v>
      </c>
      <c r="C2863" t="s">
        <v>49</v>
      </c>
      <c r="D2863" s="1" t="s">
        <v>273</v>
      </c>
      <c r="E2863" t="s">
        <v>246</v>
      </c>
      <c r="F2863" t="s">
        <v>187</v>
      </c>
      <c r="G2863" t="str">
        <f t="shared" si="88"/>
        <v>Infor SyteLine  (9.00.30) Application Support</v>
      </c>
      <c r="H2863" t="s">
        <v>24</v>
      </c>
      <c r="I2863" s="1" t="s">
        <v>193</v>
      </c>
      <c r="J2863" s="1"/>
      <c r="L2863"/>
      <c r="Q2863" s="1"/>
      <c r="S2863" t="str">
        <f t="shared" si="89"/>
        <v>Infor SyteLine  (9.00.30) Application Support</v>
      </c>
    </row>
    <row r="2864" spans="1:19" x14ac:dyDescent="0.3">
      <c r="A2864" t="s">
        <v>62</v>
      </c>
      <c r="B2864" t="s">
        <v>43</v>
      </c>
      <c r="C2864" t="s">
        <v>49</v>
      </c>
      <c r="D2864" s="1" t="s">
        <v>275</v>
      </c>
      <c r="E2864" t="s">
        <v>246</v>
      </c>
      <c r="F2864" t="s">
        <v>187</v>
      </c>
      <c r="G2864" t="str">
        <f t="shared" si="88"/>
        <v>Infor SyteLine  (9.00.30) Application Support</v>
      </c>
      <c r="H2864" t="s">
        <v>24</v>
      </c>
      <c r="I2864" s="1" t="s">
        <v>193</v>
      </c>
      <c r="J2864" s="1"/>
      <c r="L2864"/>
      <c r="Q2864" s="1"/>
      <c r="S2864" t="str">
        <f t="shared" si="89"/>
        <v>Infor SyteLine  (9.00.30) Application Support</v>
      </c>
    </row>
    <row r="2865" spans="1:19" x14ac:dyDescent="0.3">
      <c r="A2865" t="s">
        <v>62</v>
      </c>
      <c r="B2865" t="s">
        <v>43</v>
      </c>
      <c r="C2865" t="s">
        <v>49</v>
      </c>
      <c r="D2865" s="1" t="s">
        <v>45</v>
      </c>
      <c r="E2865" t="s">
        <v>246</v>
      </c>
      <c r="F2865" t="s">
        <v>187</v>
      </c>
      <c r="G2865" t="str">
        <f t="shared" si="88"/>
        <v>Infor SyteLine  (9.00.30) Application Support</v>
      </c>
      <c r="H2865" t="s">
        <v>24</v>
      </c>
      <c r="I2865" s="1" t="s">
        <v>193</v>
      </c>
      <c r="J2865" s="1"/>
      <c r="L2865"/>
      <c r="Q2865" s="1"/>
      <c r="S2865" t="str">
        <f t="shared" si="89"/>
        <v>Infor SyteLine  (9.00.30) Application Support</v>
      </c>
    </row>
    <row r="2866" spans="1:19" x14ac:dyDescent="0.3">
      <c r="A2866" t="s">
        <v>62</v>
      </c>
      <c r="B2866" t="s">
        <v>63</v>
      </c>
      <c r="C2866" t="s">
        <v>64</v>
      </c>
      <c r="D2866" s="1" t="s">
        <v>123</v>
      </c>
      <c r="E2866" t="s">
        <v>246</v>
      </c>
      <c r="F2866" t="s">
        <v>187</v>
      </c>
      <c r="G2866" t="str">
        <f t="shared" si="88"/>
        <v>Infor SyteLine  (9.00.30) Application Support</v>
      </c>
      <c r="H2866" t="s">
        <v>24</v>
      </c>
      <c r="I2866" s="1" t="s">
        <v>193</v>
      </c>
      <c r="J2866" s="1"/>
      <c r="L2866"/>
      <c r="Q2866" s="1"/>
      <c r="S2866" t="str">
        <f t="shared" si="89"/>
        <v>Infor SyteLine  (9.00.30) Application Support</v>
      </c>
    </row>
    <row r="2867" spans="1:19" x14ac:dyDescent="0.3">
      <c r="A2867" t="s">
        <v>62</v>
      </c>
      <c r="B2867" t="s">
        <v>63</v>
      </c>
      <c r="C2867" t="s">
        <v>64</v>
      </c>
      <c r="D2867" s="1" t="s">
        <v>272</v>
      </c>
      <c r="E2867" t="s">
        <v>246</v>
      </c>
      <c r="F2867" t="s">
        <v>187</v>
      </c>
      <c r="G2867" t="str">
        <f t="shared" si="88"/>
        <v>Infor SyteLine  (9.00.30) Application Support</v>
      </c>
      <c r="H2867" t="s">
        <v>24</v>
      </c>
      <c r="I2867" s="1" t="s">
        <v>193</v>
      </c>
      <c r="J2867" s="1"/>
      <c r="L2867"/>
      <c r="Q2867" s="1"/>
      <c r="S2867" t="str">
        <f t="shared" si="89"/>
        <v>Infor SyteLine  (9.00.30) Application Support</v>
      </c>
    </row>
    <row r="2868" spans="1:19" x14ac:dyDescent="0.3">
      <c r="A2868" t="s">
        <v>62</v>
      </c>
      <c r="B2868" t="s">
        <v>63</v>
      </c>
      <c r="C2868" t="s">
        <v>64</v>
      </c>
      <c r="D2868" s="1" t="s">
        <v>113</v>
      </c>
      <c r="E2868" t="s">
        <v>246</v>
      </c>
      <c r="F2868" t="s">
        <v>187</v>
      </c>
      <c r="G2868" t="str">
        <f t="shared" si="88"/>
        <v>Infor SyteLine  (9.00.30) Application Support</v>
      </c>
      <c r="H2868" t="s">
        <v>24</v>
      </c>
      <c r="I2868" s="1" t="s">
        <v>193</v>
      </c>
      <c r="J2868" s="1"/>
      <c r="L2868"/>
      <c r="Q2868" s="1"/>
      <c r="S2868" t="str">
        <f t="shared" si="89"/>
        <v>Infor SyteLine  (9.00.30) Application Support</v>
      </c>
    </row>
    <row r="2869" spans="1:19" x14ac:dyDescent="0.3">
      <c r="A2869" t="s">
        <v>62</v>
      </c>
      <c r="B2869" t="s">
        <v>63</v>
      </c>
      <c r="C2869" t="s">
        <v>64</v>
      </c>
      <c r="D2869" s="1" t="s">
        <v>293</v>
      </c>
      <c r="E2869" t="s">
        <v>246</v>
      </c>
      <c r="F2869" t="s">
        <v>187</v>
      </c>
      <c r="G2869" t="str">
        <f t="shared" si="88"/>
        <v>Infor SyteLine  (9.00.30) Application Support</v>
      </c>
      <c r="H2869" t="s">
        <v>24</v>
      </c>
      <c r="I2869" s="1" t="s">
        <v>193</v>
      </c>
      <c r="J2869" s="1"/>
      <c r="L2869"/>
      <c r="Q2869" s="1"/>
      <c r="S2869" t="str">
        <f t="shared" si="89"/>
        <v>Infor SyteLine  (9.00.30) Application Support</v>
      </c>
    </row>
    <row r="2870" spans="1:19" x14ac:dyDescent="0.3">
      <c r="A2870" t="s">
        <v>62</v>
      </c>
      <c r="B2870" t="s">
        <v>63</v>
      </c>
      <c r="C2870" t="s">
        <v>64</v>
      </c>
      <c r="D2870" s="1" t="s">
        <v>294</v>
      </c>
      <c r="E2870" t="s">
        <v>246</v>
      </c>
      <c r="F2870" t="s">
        <v>187</v>
      </c>
      <c r="G2870" t="str">
        <f t="shared" si="88"/>
        <v>Infor SyteLine  (9.00.30) Application Support</v>
      </c>
      <c r="H2870" t="s">
        <v>24</v>
      </c>
      <c r="I2870" s="1" t="s">
        <v>193</v>
      </c>
      <c r="J2870" s="1"/>
      <c r="L2870"/>
      <c r="Q2870" s="1"/>
      <c r="S2870" t="str">
        <f t="shared" si="89"/>
        <v>Infor SyteLine  (9.00.30) Application Support</v>
      </c>
    </row>
    <row r="2871" spans="1:19" x14ac:dyDescent="0.3">
      <c r="A2871" t="s">
        <v>62</v>
      </c>
      <c r="B2871" t="s">
        <v>63</v>
      </c>
      <c r="C2871" t="s">
        <v>64</v>
      </c>
      <c r="D2871" s="1" t="s">
        <v>295</v>
      </c>
      <c r="E2871" t="s">
        <v>246</v>
      </c>
      <c r="F2871" t="s">
        <v>187</v>
      </c>
      <c r="G2871" t="str">
        <f t="shared" si="88"/>
        <v>Infor SyteLine  (9.00.30) Application Support</v>
      </c>
      <c r="H2871" t="s">
        <v>24</v>
      </c>
      <c r="I2871" s="1" t="s">
        <v>193</v>
      </c>
      <c r="J2871" s="1"/>
      <c r="L2871"/>
      <c r="Q2871" s="1"/>
      <c r="S2871" t="str">
        <f t="shared" si="89"/>
        <v>Infor SyteLine  (9.00.30) Application Support</v>
      </c>
    </row>
    <row r="2872" spans="1:19" x14ac:dyDescent="0.3">
      <c r="A2872" t="s">
        <v>62</v>
      </c>
      <c r="B2872" t="s">
        <v>63</v>
      </c>
      <c r="C2872" t="s">
        <v>64</v>
      </c>
      <c r="D2872" s="1" t="s">
        <v>296</v>
      </c>
      <c r="E2872" t="s">
        <v>246</v>
      </c>
      <c r="F2872" t="s">
        <v>187</v>
      </c>
      <c r="G2872" t="str">
        <f t="shared" si="88"/>
        <v>Infor SyteLine  (9.00.30) Application Support</v>
      </c>
      <c r="H2872" t="s">
        <v>24</v>
      </c>
      <c r="I2872" s="1" t="s">
        <v>193</v>
      </c>
      <c r="J2872" s="1"/>
      <c r="L2872"/>
      <c r="Q2872" s="1"/>
      <c r="S2872" t="str">
        <f t="shared" si="89"/>
        <v>Infor SyteLine  (9.00.30) Application Support</v>
      </c>
    </row>
    <row r="2873" spans="1:19" x14ac:dyDescent="0.3">
      <c r="A2873" t="s">
        <v>62</v>
      </c>
      <c r="B2873" t="s">
        <v>63</v>
      </c>
      <c r="C2873" t="s">
        <v>64</v>
      </c>
      <c r="D2873" s="1" t="s">
        <v>297</v>
      </c>
      <c r="E2873" t="s">
        <v>246</v>
      </c>
      <c r="F2873" t="s">
        <v>187</v>
      </c>
      <c r="G2873" t="str">
        <f t="shared" si="88"/>
        <v>Infor SyteLine  (9.00.30) Application Support</v>
      </c>
      <c r="H2873" t="s">
        <v>24</v>
      </c>
      <c r="I2873" s="1" t="s">
        <v>193</v>
      </c>
      <c r="J2873" s="1"/>
      <c r="L2873"/>
      <c r="Q2873" s="1"/>
      <c r="S2873" t="str">
        <f t="shared" si="89"/>
        <v>Infor SyteLine  (9.00.30) Application Support</v>
      </c>
    </row>
    <row r="2874" spans="1:19" x14ac:dyDescent="0.3">
      <c r="A2874" t="s">
        <v>62</v>
      </c>
      <c r="B2874" t="s">
        <v>63</v>
      </c>
      <c r="C2874" t="s">
        <v>64</v>
      </c>
      <c r="D2874" s="1" t="s">
        <v>298</v>
      </c>
      <c r="E2874" t="s">
        <v>246</v>
      </c>
      <c r="F2874" t="s">
        <v>187</v>
      </c>
      <c r="G2874" t="str">
        <f t="shared" si="88"/>
        <v>Infor SyteLine  (9.00.30) Application Support</v>
      </c>
      <c r="H2874" t="s">
        <v>24</v>
      </c>
      <c r="I2874" s="1" t="s">
        <v>193</v>
      </c>
      <c r="J2874" s="1"/>
      <c r="L2874"/>
      <c r="Q2874" s="1"/>
      <c r="S2874" t="str">
        <f t="shared" si="89"/>
        <v>Infor SyteLine  (9.00.30) Application Support</v>
      </c>
    </row>
    <row r="2875" spans="1:19" x14ac:dyDescent="0.3">
      <c r="A2875" t="s">
        <v>62</v>
      </c>
      <c r="B2875" t="s">
        <v>63</v>
      </c>
      <c r="C2875" t="s">
        <v>64</v>
      </c>
      <c r="D2875" s="1" t="s">
        <v>213</v>
      </c>
      <c r="E2875" t="s">
        <v>246</v>
      </c>
      <c r="F2875" t="s">
        <v>187</v>
      </c>
      <c r="G2875" t="str">
        <f t="shared" si="88"/>
        <v>Infor SyteLine  (9.00.30) Application Support</v>
      </c>
      <c r="H2875" t="s">
        <v>24</v>
      </c>
      <c r="I2875" s="1" t="s">
        <v>193</v>
      </c>
      <c r="J2875" s="1"/>
      <c r="L2875"/>
      <c r="Q2875" s="1"/>
      <c r="S2875" t="str">
        <f t="shared" si="89"/>
        <v>Infor SyteLine  (9.00.30) Application Support</v>
      </c>
    </row>
    <row r="2876" spans="1:19" x14ac:dyDescent="0.3">
      <c r="A2876" t="s">
        <v>62</v>
      </c>
      <c r="B2876" t="s">
        <v>63</v>
      </c>
      <c r="C2876" t="s">
        <v>64</v>
      </c>
      <c r="D2876" s="1" t="s">
        <v>299</v>
      </c>
      <c r="E2876" t="s">
        <v>246</v>
      </c>
      <c r="F2876" t="s">
        <v>187</v>
      </c>
      <c r="G2876" t="str">
        <f t="shared" si="88"/>
        <v>Infor SyteLine  (9.00.30) Application Support</v>
      </c>
      <c r="H2876" t="s">
        <v>24</v>
      </c>
      <c r="I2876" s="1" t="s">
        <v>193</v>
      </c>
      <c r="J2876" s="1"/>
      <c r="L2876"/>
      <c r="Q2876" s="1"/>
      <c r="S2876" t="str">
        <f t="shared" si="89"/>
        <v>Infor SyteLine  (9.00.30) Application Support</v>
      </c>
    </row>
    <row r="2877" spans="1:19" x14ac:dyDescent="0.3">
      <c r="A2877" t="s">
        <v>62</v>
      </c>
      <c r="B2877" t="s">
        <v>63</v>
      </c>
      <c r="C2877" t="s">
        <v>64</v>
      </c>
      <c r="D2877" s="1" t="s">
        <v>300</v>
      </c>
      <c r="E2877" t="s">
        <v>246</v>
      </c>
      <c r="F2877" t="s">
        <v>187</v>
      </c>
      <c r="G2877" t="str">
        <f t="shared" si="88"/>
        <v>Infor SyteLine  (9.00.30) Application Support</v>
      </c>
      <c r="H2877" t="s">
        <v>24</v>
      </c>
      <c r="I2877" s="1" t="s">
        <v>193</v>
      </c>
      <c r="J2877" s="1"/>
      <c r="L2877"/>
      <c r="Q2877" s="1"/>
      <c r="S2877" t="str">
        <f t="shared" si="89"/>
        <v>Infor SyteLine  (9.00.30) Application Support</v>
      </c>
    </row>
    <row r="2878" spans="1:19" x14ac:dyDescent="0.3">
      <c r="A2878" t="s">
        <v>62</v>
      </c>
      <c r="B2878" t="s">
        <v>63</v>
      </c>
      <c r="C2878" t="s">
        <v>64</v>
      </c>
      <c r="D2878" s="1" t="s">
        <v>301</v>
      </c>
      <c r="E2878" t="s">
        <v>246</v>
      </c>
      <c r="F2878" t="s">
        <v>187</v>
      </c>
      <c r="G2878" t="str">
        <f t="shared" si="88"/>
        <v>Infor SyteLine  (9.00.30) Application Support</v>
      </c>
      <c r="H2878" t="s">
        <v>24</v>
      </c>
      <c r="I2878" s="1" t="s">
        <v>193</v>
      </c>
      <c r="J2878" s="1"/>
      <c r="L2878"/>
      <c r="Q2878" s="1"/>
      <c r="S2878" t="str">
        <f t="shared" si="89"/>
        <v>Infor SyteLine  (9.00.30) Application Support</v>
      </c>
    </row>
    <row r="2879" spans="1:19" x14ac:dyDescent="0.3">
      <c r="A2879" t="s">
        <v>62</v>
      </c>
      <c r="B2879" t="s">
        <v>63</v>
      </c>
      <c r="C2879" t="s">
        <v>64</v>
      </c>
      <c r="D2879" s="1" t="s">
        <v>302</v>
      </c>
      <c r="E2879" t="s">
        <v>246</v>
      </c>
      <c r="F2879" t="s">
        <v>187</v>
      </c>
      <c r="G2879" t="str">
        <f t="shared" si="88"/>
        <v>Infor SyteLine  (9.00.30) Application Support</v>
      </c>
      <c r="H2879" t="s">
        <v>24</v>
      </c>
      <c r="I2879" s="1" t="s">
        <v>193</v>
      </c>
      <c r="J2879" s="1"/>
      <c r="L2879"/>
      <c r="Q2879" s="1"/>
      <c r="S2879" t="str">
        <f t="shared" si="89"/>
        <v>Infor SyteLine  (9.00.30) Application Support</v>
      </c>
    </row>
    <row r="2880" spans="1:19" x14ac:dyDescent="0.3">
      <c r="A2880" t="s">
        <v>62</v>
      </c>
      <c r="B2880" t="s">
        <v>63</v>
      </c>
      <c r="C2880" t="s">
        <v>64</v>
      </c>
      <c r="D2880" s="1" t="s">
        <v>303</v>
      </c>
      <c r="E2880" t="s">
        <v>246</v>
      </c>
      <c r="F2880" t="s">
        <v>187</v>
      </c>
      <c r="G2880" t="str">
        <f t="shared" si="88"/>
        <v>Infor SyteLine  (9.00.30) Application Support</v>
      </c>
      <c r="H2880" t="s">
        <v>24</v>
      </c>
      <c r="I2880" s="1" t="s">
        <v>193</v>
      </c>
      <c r="J2880" s="1"/>
      <c r="L2880"/>
      <c r="Q2880" s="1"/>
      <c r="S2880" t="str">
        <f t="shared" si="89"/>
        <v>Infor SyteLine  (9.00.30) Application Support</v>
      </c>
    </row>
    <row r="2881" spans="1:19" x14ac:dyDescent="0.3">
      <c r="A2881" t="s">
        <v>62</v>
      </c>
      <c r="B2881" t="s">
        <v>63</v>
      </c>
      <c r="C2881" t="s">
        <v>64</v>
      </c>
      <c r="D2881" s="1" t="s">
        <v>304</v>
      </c>
      <c r="E2881" t="s">
        <v>246</v>
      </c>
      <c r="F2881" t="s">
        <v>187</v>
      </c>
      <c r="G2881" t="str">
        <f t="shared" si="88"/>
        <v>Infor SyteLine  (9.00.30) Application Support</v>
      </c>
      <c r="H2881" t="s">
        <v>24</v>
      </c>
      <c r="I2881" s="1" t="s">
        <v>193</v>
      </c>
      <c r="J2881" s="1"/>
      <c r="L2881"/>
      <c r="Q2881" s="1"/>
      <c r="S2881" t="str">
        <f t="shared" si="89"/>
        <v>Infor SyteLine  (9.00.30) Application Support</v>
      </c>
    </row>
    <row r="2882" spans="1:19" x14ac:dyDescent="0.3">
      <c r="A2882" t="s">
        <v>62</v>
      </c>
      <c r="B2882" t="s">
        <v>63</v>
      </c>
      <c r="C2882" t="s">
        <v>64</v>
      </c>
      <c r="D2882" s="1" t="s">
        <v>305</v>
      </c>
      <c r="E2882" t="s">
        <v>246</v>
      </c>
      <c r="F2882" t="s">
        <v>187</v>
      </c>
      <c r="G2882" t="str">
        <f t="shared" ref="G2882:G2945" si="90">S2882</f>
        <v>Infor SyteLine  (9.00.30) Application Support</v>
      </c>
      <c r="H2882" t="s">
        <v>24</v>
      </c>
      <c r="I2882" s="1" t="s">
        <v>193</v>
      </c>
      <c r="J2882" s="1"/>
      <c r="L2882"/>
      <c r="Q2882" s="1"/>
      <c r="S2882" t="str">
        <f t="shared" si="89"/>
        <v>Infor SyteLine  (9.00.30) Application Support</v>
      </c>
    </row>
    <row r="2883" spans="1:19" x14ac:dyDescent="0.3">
      <c r="A2883" t="s">
        <v>62</v>
      </c>
      <c r="B2883" t="s">
        <v>63</v>
      </c>
      <c r="C2883" t="s">
        <v>64</v>
      </c>
      <c r="D2883" s="1" t="s">
        <v>306</v>
      </c>
      <c r="E2883" t="s">
        <v>246</v>
      </c>
      <c r="F2883" t="s">
        <v>187</v>
      </c>
      <c r="G2883" t="str">
        <f t="shared" si="90"/>
        <v>Infor SyteLine  (9.00.30) Application Support</v>
      </c>
      <c r="H2883" t="s">
        <v>24</v>
      </c>
      <c r="I2883" s="1" t="s">
        <v>193</v>
      </c>
      <c r="J2883" s="1"/>
      <c r="L2883"/>
      <c r="Q2883" s="1"/>
      <c r="S2883" t="str">
        <f t="shared" ref="S2883:S2946" si="91">_xlfn.CONCAT(H2883," (",I2883,") ","Application Support")</f>
        <v>Infor SyteLine  (9.00.30) Application Support</v>
      </c>
    </row>
    <row r="2884" spans="1:19" x14ac:dyDescent="0.3">
      <c r="A2884" t="s">
        <v>62</v>
      </c>
      <c r="B2884" t="s">
        <v>63</v>
      </c>
      <c r="C2884" t="s">
        <v>64</v>
      </c>
      <c r="D2884" s="1" t="s">
        <v>45</v>
      </c>
      <c r="E2884" t="s">
        <v>246</v>
      </c>
      <c r="F2884" t="s">
        <v>187</v>
      </c>
      <c r="G2884" t="str">
        <f t="shared" si="90"/>
        <v>Infor SyteLine  (9.00.30) Application Support</v>
      </c>
      <c r="H2884" t="s">
        <v>24</v>
      </c>
      <c r="I2884" s="1" t="s">
        <v>193</v>
      </c>
      <c r="J2884" s="1"/>
      <c r="L2884"/>
      <c r="Q2884" s="1"/>
      <c r="S2884" t="str">
        <f t="shared" si="91"/>
        <v>Infor SyteLine  (9.00.30) Application Support</v>
      </c>
    </row>
    <row r="2885" spans="1:19" x14ac:dyDescent="0.3">
      <c r="A2885" t="s">
        <v>62</v>
      </c>
      <c r="B2885" t="s">
        <v>63</v>
      </c>
      <c r="C2885" t="s">
        <v>66</v>
      </c>
      <c r="D2885" s="1" t="s">
        <v>307</v>
      </c>
      <c r="E2885" t="s">
        <v>246</v>
      </c>
      <c r="F2885" t="s">
        <v>187</v>
      </c>
      <c r="G2885" t="str">
        <f t="shared" si="90"/>
        <v>Infor SyteLine  (9.00.30) Application Support</v>
      </c>
      <c r="H2885" t="s">
        <v>24</v>
      </c>
      <c r="I2885" s="1" t="s">
        <v>193</v>
      </c>
      <c r="J2885" s="1"/>
      <c r="L2885"/>
      <c r="Q2885" s="1"/>
      <c r="S2885" t="str">
        <f t="shared" si="91"/>
        <v>Infor SyteLine  (9.00.30) Application Support</v>
      </c>
    </row>
    <row r="2886" spans="1:19" x14ac:dyDescent="0.3">
      <c r="A2886" t="s">
        <v>62</v>
      </c>
      <c r="B2886" t="s">
        <v>63</v>
      </c>
      <c r="C2886" t="s">
        <v>66</v>
      </c>
      <c r="D2886" s="1" t="s">
        <v>123</v>
      </c>
      <c r="E2886" t="s">
        <v>246</v>
      </c>
      <c r="F2886" t="s">
        <v>187</v>
      </c>
      <c r="G2886" t="str">
        <f t="shared" si="90"/>
        <v>Infor SyteLine  (9.00.30) Application Support</v>
      </c>
      <c r="H2886" t="s">
        <v>24</v>
      </c>
      <c r="I2886" s="1" t="s">
        <v>193</v>
      </c>
      <c r="J2886" s="1"/>
      <c r="L2886"/>
      <c r="Q2886" s="1"/>
      <c r="S2886" t="str">
        <f t="shared" si="91"/>
        <v>Infor SyteLine  (9.00.30) Application Support</v>
      </c>
    </row>
    <row r="2887" spans="1:19" x14ac:dyDescent="0.3">
      <c r="A2887" t="s">
        <v>62</v>
      </c>
      <c r="B2887" t="s">
        <v>63</v>
      </c>
      <c r="C2887" t="s">
        <v>66</v>
      </c>
      <c r="D2887" s="1" t="s">
        <v>308</v>
      </c>
      <c r="E2887" t="s">
        <v>246</v>
      </c>
      <c r="F2887" t="s">
        <v>187</v>
      </c>
      <c r="G2887" t="str">
        <f t="shared" si="90"/>
        <v>Infor SyteLine  (9.00.30) Application Support</v>
      </c>
      <c r="H2887" t="s">
        <v>24</v>
      </c>
      <c r="I2887" s="1" t="s">
        <v>193</v>
      </c>
      <c r="J2887" s="1"/>
      <c r="L2887"/>
      <c r="Q2887" s="1"/>
      <c r="S2887" t="str">
        <f t="shared" si="91"/>
        <v>Infor SyteLine  (9.00.30) Application Support</v>
      </c>
    </row>
    <row r="2888" spans="1:19" x14ac:dyDescent="0.3">
      <c r="A2888" t="s">
        <v>62</v>
      </c>
      <c r="B2888" t="s">
        <v>63</v>
      </c>
      <c r="C2888" t="s">
        <v>66</v>
      </c>
      <c r="D2888" s="1" t="s">
        <v>309</v>
      </c>
      <c r="E2888" t="s">
        <v>246</v>
      </c>
      <c r="F2888" t="s">
        <v>187</v>
      </c>
      <c r="G2888" t="str">
        <f t="shared" si="90"/>
        <v>Infor SyteLine  (9.00.30) Application Support</v>
      </c>
      <c r="H2888" t="s">
        <v>24</v>
      </c>
      <c r="I2888" s="1" t="s">
        <v>193</v>
      </c>
      <c r="J2888" s="1"/>
      <c r="L2888"/>
      <c r="Q2888" s="1"/>
      <c r="S2888" t="str">
        <f t="shared" si="91"/>
        <v>Infor SyteLine  (9.00.30) Application Support</v>
      </c>
    </row>
    <row r="2889" spans="1:19" x14ac:dyDescent="0.3">
      <c r="A2889" t="s">
        <v>62</v>
      </c>
      <c r="B2889" t="s">
        <v>63</v>
      </c>
      <c r="C2889" t="s">
        <v>66</v>
      </c>
      <c r="D2889" s="1" t="s">
        <v>310</v>
      </c>
      <c r="E2889" t="s">
        <v>246</v>
      </c>
      <c r="F2889" t="s">
        <v>187</v>
      </c>
      <c r="G2889" t="str">
        <f t="shared" si="90"/>
        <v>Infor SyteLine  (9.00.30) Application Support</v>
      </c>
      <c r="H2889" t="s">
        <v>24</v>
      </c>
      <c r="I2889" s="1" t="s">
        <v>193</v>
      </c>
      <c r="J2889" s="1"/>
      <c r="L2889"/>
      <c r="Q2889" s="1"/>
      <c r="S2889" t="str">
        <f t="shared" si="91"/>
        <v>Infor SyteLine  (9.00.30) Application Support</v>
      </c>
    </row>
    <row r="2890" spans="1:19" x14ac:dyDescent="0.3">
      <c r="A2890" t="s">
        <v>62</v>
      </c>
      <c r="B2890" t="s">
        <v>63</v>
      </c>
      <c r="C2890" t="s">
        <v>66</v>
      </c>
      <c r="D2890" s="1" t="s">
        <v>311</v>
      </c>
      <c r="E2890" t="s">
        <v>246</v>
      </c>
      <c r="F2890" t="s">
        <v>187</v>
      </c>
      <c r="G2890" t="str">
        <f t="shared" si="90"/>
        <v>Infor SyteLine  (9.00.30) Application Support</v>
      </c>
      <c r="H2890" t="s">
        <v>24</v>
      </c>
      <c r="I2890" s="1" t="s">
        <v>193</v>
      </c>
      <c r="J2890" s="1"/>
      <c r="L2890"/>
      <c r="Q2890" s="1"/>
      <c r="S2890" t="str">
        <f t="shared" si="91"/>
        <v>Infor SyteLine  (9.00.30) Application Support</v>
      </c>
    </row>
    <row r="2891" spans="1:19" x14ac:dyDescent="0.3">
      <c r="A2891" t="s">
        <v>62</v>
      </c>
      <c r="B2891" t="s">
        <v>63</v>
      </c>
      <c r="C2891" t="s">
        <v>66</v>
      </c>
      <c r="D2891" s="1" t="s">
        <v>272</v>
      </c>
      <c r="E2891" t="s">
        <v>246</v>
      </c>
      <c r="F2891" t="s">
        <v>187</v>
      </c>
      <c r="G2891" t="str">
        <f t="shared" si="90"/>
        <v>Infor SyteLine  (9.00.30) Application Support</v>
      </c>
      <c r="H2891" t="s">
        <v>24</v>
      </c>
      <c r="I2891" s="1" t="s">
        <v>193</v>
      </c>
      <c r="J2891" s="1"/>
      <c r="L2891"/>
      <c r="Q2891" s="1"/>
      <c r="S2891" t="str">
        <f t="shared" si="91"/>
        <v>Infor SyteLine  (9.00.30) Application Support</v>
      </c>
    </row>
    <row r="2892" spans="1:19" x14ac:dyDescent="0.3">
      <c r="A2892" t="s">
        <v>62</v>
      </c>
      <c r="B2892" t="s">
        <v>63</v>
      </c>
      <c r="C2892" t="s">
        <v>66</v>
      </c>
      <c r="D2892" s="1" t="s">
        <v>312</v>
      </c>
      <c r="E2892" t="s">
        <v>246</v>
      </c>
      <c r="F2892" t="s">
        <v>187</v>
      </c>
      <c r="G2892" t="str">
        <f t="shared" si="90"/>
        <v>Infor SyteLine  (9.00.30) Application Support</v>
      </c>
      <c r="H2892" t="s">
        <v>24</v>
      </c>
      <c r="I2892" s="1" t="s">
        <v>193</v>
      </c>
      <c r="J2892" s="1"/>
      <c r="L2892"/>
      <c r="Q2892" s="1"/>
      <c r="S2892" t="str">
        <f t="shared" si="91"/>
        <v>Infor SyteLine  (9.00.30) Application Support</v>
      </c>
    </row>
    <row r="2893" spans="1:19" x14ac:dyDescent="0.3">
      <c r="A2893" t="s">
        <v>62</v>
      </c>
      <c r="B2893" t="s">
        <v>63</v>
      </c>
      <c r="C2893" t="s">
        <v>66</v>
      </c>
      <c r="D2893" s="1" t="s">
        <v>313</v>
      </c>
      <c r="E2893" t="s">
        <v>246</v>
      </c>
      <c r="F2893" t="s">
        <v>187</v>
      </c>
      <c r="G2893" t="str">
        <f t="shared" si="90"/>
        <v>Infor SyteLine  (9.00.30) Application Support</v>
      </c>
      <c r="H2893" t="s">
        <v>24</v>
      </c>
      <c r="I2893" s="1" t="s">
        <v>193</v>
      </c>
      <c r="J2893" s="1"/>
      <c r="L2893"/>
      <c r="Q2893" s="1"/>
      <c r="S2893" t="str">
        <f t="shared" si="91"/>
        <v>Infor SyteLine  (9.00.30) Application Support</v>
      </c>
    </row>
    <row r="2894" spans="1:19" x14ac:dyDescent="0.3">
      <c r="A2894" t="s">
        <v>62</v>
      </c>
      <c r="B2894" t="s">
        <v>63</v>
      </c>
      <c r="C2894" t="s">
        <v>66</v>
      </c>
      <c r="D2894" s="1" t="s">
        <v>314</v>
      </c>
      <c r="E2894" t="s">
        <v>246</v>
      </c>
      <c r="F2894" t="s">
        <v>187</v>
      </c>
      <c r="G2894" t="str">
        <f t="shared" si="90"/>
        <v>Infor SyteLine  (9.00.30) Application Support</v>
      </c>
      <c r="H2894" t="s">
        <v>24</v>
      </c>
      <c r="I2894" s="1" t="s">
        <v>193</v>
      </c>
      <c r="J2894" s="1"/>
      <c r="L2894"/>
      <c r="Q2894" s="1"/>
      <c r="S2894" t="str">
        <f t="shared" si="91"/>
        <v>Infor SyteLine  (9.00.30) Application Support</v>
      </c>
    </row>
    <row r="2895" spans="1:19" x14ac:dyDescent="0.3">
      <c r="A2895" t="s">
        <v>62</v>
      </c>
      <c r="B2895" t="s">
        <v>63</v>
      </c>
      <c r="C2895" t="s">
        <v>66</v>
      </c>
      <c r="D2895" s="1" t="s">
        <v>113</v>
      </c>
      <c r="E2895" t="s">
        <v>246</v>
      </c>
      <c r="F2895" t="s">
        <v>187</v>
      </c>
      <c r="G2895" t="str">
        <f t="shared" si="90"/>
        <v>Infor SyteLine  (9.00.30) Application Support</v>
      </c>
      <c r="H2895" t="s">
        <v>24</v>
      </c>
      <c r="I2895" s="1" t="s">
        <v>193</v>
      </c>
      <c r="J2895" s="1"/>
      <c r="L2895"/>
      <c r="Q2895" s="1"/>
      <c r="S2895" t="str">
        <f t="shared" si="91"/>
        <v>Infor SyteLine  (9.00.30) Application Support</v>
      </c>
    </row>
    <row r="2896" spans="1:19" x14ac:dyDescent="0.3">
      <c r="A2896" t="s">
        <v>62</v>
      </c>
      <c r="B2896" t="s">
        <v>63</v>
      </c>
      <c r="C2896" t="s">
        <v>66</v>
      </c>
      <c r="D2896" s="1" t="s">
        <v>315</v>
      </c>
      <c r="E2896" t="s">
        <v>246</v>
      </c>
      <c r="F2896" t="s">
        <v>187</v>
      </c>
      <c r="G2896" t="str">
        <f t="shared" si="90"/>
        <v>Infor SyteLine  (9.00.30) Application Support</v>
      </c>
      <c r="H2896" t="s">
        <v>24</v>
      </c>
      <c r="I2896" s="1" t="s">
        <v>193</v>
      </c>
      <c r="J2896" s="1"/>
      <c r="L2896"/>
      <c r="Q2896" s="1"/>
      <c r="S2896" t="str">
        <f t="shared" si="91"/>
        <v>Infor SyteLine  (9.00.30) Application Support</v>
      </c>
    </row>
    <row r="2897" spans="1:19" x14ac:dyDescent="0.3">
      <c r="A2897" t="s">
        <v>62</v>
      </c>
      <c r="B2897" t="s">
        <v>63</v>
      </c>
      <c r="C2897" t="s">
        <v>66</v>
      </c>
      <c r="D2897" s="1" t="s">
        <v>316</v>
      </c>
      <c r="E2897" t="s">
        <v>246</v>
      </c>
      <c r="F2897" t="s">
        <v>187</v>
      </c>
      <c r="G2897" t="str">
        <f t="shared" si="90"/>
        <v>Infor SyteLine  (9.00.30) Application Support</v>
      </c>
      <c r="H2897" t="s">
        <v>24</v>
      </c>
      <c r="I2897" s="1" t="s">
        <v>193</v>
      </c>
      <c r="J2897" s="1"/>
      <c r="L2897"/>
      <c r="Q2897" s="1"/>
      <c r="S2897" t="str">
        <f t="shared" si="91"/>
        <v>Infor SyteLine  (9.00.30) Application Support</v>
      </c>
    </row>
    <row r="2898" spans="1:19" x14ac:dyDescent="0.3">
      <c r="A2898" t="s">
        <v>62</v>
      </c>
      <c r="B2898" t="s">
        <v>63</v>
      </c>
      <c r="C2898" t="s">
        <v>66</v>
      </c>
      <c r="D2898" s="1" t="s">
        <v>317</v>
      </c>
      <c r="E2898" t="s">
        <v>246</v>
      </c>
      <c r="F2898" t="s">
        <v>187</v>
      </c>
      <c r="G2898" t="str">
        <f t="shared" si="90"/>
        <v>Infor SyteLine  (9.00.30) Application Support</v>
      </c>
      <c r="H2898" t="s">
        <v>24</v>
      </c>
      <c r="I2898" s="1" t="s">
        <v>193</v>
      </c>
      <c r="J2898" s="1"/>
      <c r="L2898"/>
      <c r="Q2898" s="1"/>
      <c r="S2898" t="str">
        <f t="shared" si="91"/>
        <v>Infor SyteLine  (9.00.30) Application Support</v>
      </c>
    </row>
    <row r="2899" spans="1:19" x14ac:dyDescent="0.3">
      <c r="A2899" t="s">
        <v>62</v>
      </c>
      <c r="B2899" t="s">
        <v>63</v>
      </c>
      <c r="C2899" t="s">
        <v>66</v>
      </c>
      <c r="D2899" s="1" t="s">
        <v>318</v>
      </c>
      <c r="E2899" t="s">
        <v>246</v>
      </c>
      <c r="F2899" t="s">
        <v>187</v>
      </c>
      <c r="G2899" t="str">
        <f t="shared" si="90"/>
        <v>Infor SyteLine  (9.00.30) Application Support</v>
      </c>
      <c r="H2899" t="s">
        <v>24</v>
      </c>
      <c r="I2899" s="1" t="s">
        <v>193</v>
      </c>
      <c r="J2899" s="1"/>
      <c r="L2899"/>
      <c r="Q2899" s="1"/>
      <c r="S2899" t="str">
        <f t="shared" si="91"/>
        <v>Infor SyteLine  (9.00.30) Application Support</v>
      </c>
    </row>
    <row r="2900" spans="1:19" x14ac:dyDescent="0.3">
      <c r="A2900" t="s">
        <v>62</v>
      </c>
      <c r="B2900" t="s">
        <v>63</v>
      </c>
      <c r="C2900" t="s">
        <v>66</v>
      </c>
      <c r="D2900" s="1" t="s">
        <v>319</v>
      </c>
      <c r="E2900" t="s">
        <v>246</v>
      </c>
      <c r="F2900" t="s">
        <v>187</v>
      </c>
      <c r="G2900" t="str">
        <f t="shared" si="90"/>
        <v>Infor SyteLine  (9.00.30) Application Support</v>
      </c>
      <c r="H2900" t="s">
        <v>24</v>
      </c>
      <c r="I2900" s="1" t="s">
        <v>193</v>
      </c>
      <c r="J2900" s="1"/>
      <c r="L2900"/>
      <c r="Q2900" s="1"/>
      <c r="S2900" t="str">
        <f t="shared" si="91"/>
        <v>Infor SyteLine  (9.00.30) Application Support</v>
      </c>
    </row>
    <row r="2901" spans="1:19" x14ac:dyDescent="0.3">
      <c r="A2901" t="s">
        <v>62</v>
      </c>
      <c r="B2901" t="s">
        <v>63</v>
      </c>
      <c r="C2901" t="s">
        <v>66</v>
      </c>
      <c r="D2901" s="1" t="s">
        <v>320</v>
      </c>
      <c r="E2901" t="s">
        <v>246</v>
      </c>
      <c r="F2901" t="s">
        <v>187</v>
      </c>
      <c r="G2901" t="str">
        <f t="shared" si="90"/>
        <v>Infor SyteLine  (9.00.30) Application Support</v>
      </c>
      <c r="H2901" t="s">
        <v>24</v>
      </c>
      <c r="I2901" s="1" t="s">
        <v>193</v>
      </c>
      <c r="J2901" s="1"/>
      <c r="L2901"/>
      <c r="Q2901" s="1"/>
      <c r="S2901" t="str">
        <f t="shared" si="91"/>
        <v>Infor SyteLine  (9.00.30) Application Support</v>
      </c>
    </row>
    <row r="2902" spans="1:19" x14ac:dyDescent="0.3">
      <c r="A2902" t="s">
        <v>62</v>
      </c>
      <c r="B2902" t="s">
        <v>63</v>
      </c>
      <c r="C2902" t="s">
        <v>66</v>
      </c>
      <c r="D2902" s="1" t="s">
        <v>321</v>
      </c>
      <c r="E2902" t="s">
        <v>246</v>
      </c>
      <c r="F2902" t="s">
        <v>187</v>
      </c>
      <c r="G2902" t="str">
        <f t="shared" si="90"/>
        <v>Infor SyteLine  (9.00.30) Application Support</v>
      </c>
      <c r="H2902" t="s">
        <v>24</v>
      </c>
      <c r="I2902" s="1" t="s">
        <v>193</v>
      </c>
      <c r="J2902" s="1"/>
      <c r="L2902"/>
      <c r="Q2902" s="1"/>
      <c r="S2902" t="str">
        <f t="shared" si="91"/>
        <v>Infor SyteLine  (9.00.30) Application Support</v>
      </c>
    </row>
    <row r="2903" spans="1:19" x14ac:dyDescent="0.3">
      <c r="A2903" t="s">
        <v>62</v>
      </c>
      <c r="B2903" t="s">
        <v>63</v>
      </c>
      <c r="C2903" t="s">
        <v>66</v>
      </c>
      <c r="D2903" s="1" t="s">
        <v>322</v>
      </c>
      <c r="E2903" t="s">
        <v>246</v>
      </c>
      <c r="F2903" t="s">
        <v>187</v>
      </c>
      <c r="G2903" t="str">
        <f t="shared" si="90"/>
        <v>Infor SyteLine  (9.00.30) Application Support</v>
      </c>
      <c r="H2903" t="s">
        <v>24</v>
      </c>
      <c r="I2903" s="1" t="s">
        <v>193</v>
      </c>
      <c r="J2903" s="1"/>
      <c r="L2903"/>
      <c r="Q2903" s="1"/>
      <c r="S2903" t="str">
        <f t="shared" si="91"/>
        <v>Infor SyteLine  (9.00.30) Application Support</v>
      </c>
    </row>
    <row r="2904" spans="1:19" x14ac:dyDescent="0.3">
      <c r="A2904" t="s">
        <v>62</v>
      </c>
      <c r="B2904" t="s">
        <v>63</v>
      </c>
      <c r="C2904" t="s">
        <v>66</v>
      </c>
      <c r="D2904" s="1" t="s">
        <v>323</v>
      </c>
      <c r="E2904" t="s">
        <v>246</v>
      </c>
      <c r="F2904" t="s">
        <v>187</v>
      </c>
      <c r="G2904" t="str">
        <f t="shared" si="90"/>
        <v>Infor SyteLine  (9.00.30) Application Support</v>
      </c>
      <c r="H2904" t="s">
        <v>24</v>
      </c>
      <c r="I2904" s="1" t="s">
        <v>193</v>
      </c>
      <c r="J2904" s="1"/>
      <c r="L2904"/>
      <c r="Q2904" s="1"/>
      <c r="S2904" t="str">
        <f t="shared" si="91"/>
        <v>Infor SyteLine  (9.00.30) Application Support</v>
      </c>
    </row>
    <row r="2905" spans="1:19" x14ac:dyDescent="0.3">
      <c r="A2905" t="s">
        <v>62</v>
      </c>
      <c r="B2905" t="s">
        <v>63</v>
      </c>
      <c r="C2905" t="s">
        <v>66</v>
      </c>
      <c r="D2905" s="1" t="s">
        <v>67</v>
      </c>
      <c r="E2905" t="s">
        <v>246</v>
      </c>
      <c r="F2905" t="s">
        <v>187</v>
      </c>
      <c r="G2905" t="str">
        <f t="shared" si="90"/>
        <v>Infor SyteLine  (9.00.30) Application Support</v>
      </c>
      <c r="H2905" t="s">
        <v>24</v>
      </c>
      <c r="I2905" s="1" t="s">
        <v>193</v>
      </c>
      <c r="J2905" s="1"/>
      <c r="L2905"/>
      <c r="Q2905" s="1"/>
      <c r="S2905" t="str">
        <f t="shared" si="91"/>
        <v>Infor SyteLine  (9.00.30) Application Support</v>
      </c>
    </row>
    <row r="2906" spans="1:19" x14ac:dyDescent="0.3">
      <c r="A2906" t="s">
        <v>62</v>
      </c>
      <c r="B2906" t="s">
        <v>63</v>
      </c>
      <c r="C2906" t="s">
        <v>66</v>
      </c>
      <c r="D2906" s="1" t="s">
        <v>68</v>
      </c>
      <c r="E2906" t="s">
        <v>246</v>
      </c>
      <c r="F2906" t="s">
        <v>187</v>
      </c>
      <c r="G2906" t="str">
        <f t="shared" si="90"/>
        <v>Infor SyteLine  (9.00.30) Application Support</v>
      </c>
      <c r="H2906" t="s">
        <v>24</v>
      </c>
      <c r="I2906" s="1" t="s">
        <v>193</v>
      </c>
      <c r="J2906" s="1"/>
      <c r="L2906"/>
      <c r="Q2906" s="1"/>
      <c r="S2906" t="str">
        <f t="shared" si="91"/>
        <v>Infor SyteLine  (9.00.30) Application Support</v>
      </c>
    </row>
    <row r="2907" spans="1:19" x14ac:dyDescent="0.3">
      <c r="A2907" t="s">
        <v>62</v>
      </c>
      <c r="B2907" t="s">
        <v>63</v>
      </c>
      <c r="C2907" t="s">
        <v>66</v>
      </c>
      <c r="D2907" s="1" t="s">
        <v>324</v>
      </c>
      <c r="E2907" t="s">
        <v>246</v>
      </c>
      <c r="F2907" t="s">
        <v>187</v>
      </c>
      <c r="G2907" t="str">
        <f t="shared" si="90"/>
        <v>Infor SyteLine  (9.00.30) Application Support</v>
      </c>
      <c r="H2907" t="s">
        <v>24</v>
      </c>
      <c r="I2907" s="1" t="s">
        <v>193</v>
      </c>
      <c r="J2907" s="1"/>
      <c r="L2907"/>
      <c r="Q2907" s="1"/>
      <c r="S2907" t="str">
        <f t="shared" si="91"/>
        <v>Infor SyteLine  (9.00.30) Application Support</v>
      </c>
    </row>
    <row r="2908" spans="1:19" x14ac:dyDescent="0.3">
      <c r="A2908" t="s">
        <v>62</v>
      </c>
      <c r="B2908" t="s">
        <v>63</v>
      </c>
      <c r="C2908" t="s">
        <v>66</v>
      </c>
      <c r="D2908" s="1" t="s">
        <v>69</v>
      </c>
      <c r="E2908" t="s">
        <v>246</v>
      </c>
      <c r="F2908" t="s">
        <v>187</v>
      </c>
      <c r="G2908" t="str">
        <f t="shared" si="90"/>
        <v>Infor SyteLine  (9.00.30) Application Support</v>
      </c>
      <c r="H2908" t="s">
        <v>24</v>
      </c>
      <c r="I2908" s="1" t="s">
        <v>193</v>
      </c>
      <c r="J2908" s="1"/>
      <c r="L2908"/>
      <c r="Q2908" s="1"/>
      <c r="S2908" t="str">
        <f t="shared" si="91"/>
        <v>Infor SyteLine  (9.00.30) Application Support</v>
      </c>
    </row>
    <row r="2909" spans="1:19" x14ac:dyDescent="0.3">
      <c r="A2909" t="s">
        <v>62</v>
      </c>
      <c r="B2909" t="s">
        <v>63</v>
      </c>
      <c r="C2909" t="s">
        <v>66</v>
      </c>
      <c r="D2909" s="1" t="s">
        <v>325</v>
      </c>
      <c r="E2909" t="s">
        <v>246</v>
      </c>
      <c r="F2909" t="s">
        <v>187</v>
      </c>
      <c r="G2909" t="str">
        <f t="shared" si="90"/>
        <v>Infor SyteLine  (9.00.30) Application Support</v>
      </c>
      <c r="H2909" t="s">
        <v>24</v>
      </c>
      <c r="I2909" s="1" t="s">
        <v>193</v>
      </c>
      <c r="J2909" s="1"/>
      <c r="L2909"/>
      <c r="Q2909" s="1"/>
      <c r="S2909" t="str">
        <f t="shared" si="91"/>
        <v>Infor SyteLine  (9.00.30) Application Support</v>
      </c>
    </row>
    <row r="2910" spans="1:19" x14ac:dyDescent="0.3">
      <c r="A2910" t="s">
        <v>62</v>
      </c>
      <c r="B2910" t="s">
        <v>63</v>
      </c>
      <c r="C2910" t="s">
        <v>66</v>
      </c>
      <c r="D2910" s="1" t="s">
        <v>45</v>
      </c>
      <c r="E2910" t="s">
        <v>246</v>
      </c>
      <c r="F2910" t="s">
        <v>187</v>
      </c>
      <c r="G2910" t="str">
        <f t="shared" si="90"/>
        <v>Infor SyteLine  (9.00.30) Application Support</v>
      </c>
      <c r="H2910" t="s">
        <v>24</v>
      </c>
      <c r="I2910" s="1" t="s">
        <v>193</v>
      </c>
      <c r="J2910" s="1"/>
      <c r="L2910"/>
      <c r="Q2910" s="1"/>
      <c r="S2910" t="str">
        <f t="shared" si="91"/>
        <v>Infor SyteLine  (9.00.30) Application Support</v>
      </c>
    </row>
    <row r="2911" spans="1:19" x14ac:dyDescent="0.3">
      <c r="A2911" t="s">
        <v>62</v>
      </c>
      <c r="B2911" t="s">
        <v>63</v>
      </c>
      <c r="C2911" t="s">
        <v>66</v>
      </c>
      <c r="D2911" s="1" t="s">
        <v>326</v>
      </c>
      <c r="E2911" t="s">
        <v>246</v>
      </c>
      <c r="F2911" t="s">
        <v>187</v>
      </c>
      <c r="G2911" t="str">
        <f t="shared" si="90"/>
        <v>Infor SyteLine  (9.00.30) Application Support</v>
      </c>
      <c r="H2911" t="s">
        <v>24</v>
      </c>
      <c r="I2911" s="1" t="s">
        <v>193</v>
      </c>
      <c r="J2911" s="1"/>
      <c r="L2911"/>
      <c r="Q2911" s="1"/>
      <c r="S2911" t="str">
        <f t="shared" si="91"/>
        <v>Infor SyteLine  (9.00.30) Application Support</v>
      </c>
    </row>
    <row r="2912" spans="1:19" x14ac:dyDescent="0.3">
      <c r="A2912" t="s">
        <v>62</v>
      </c>
      <c r="B2912" t="s">
        <v>63</v>
      </c>
      <c r="C2912" t="s">
        <v>66</v>
      </c>
      <c r="D2912" s="1" t="s">
        <v>327</v>
      </c>
      <c r="E2912" t="s">
        <v>246</v>
      </c>
      <c r="F2912" t="s">
        <v>187</v>
      </c>
      <c r="G2912" t="str">
        <f t="shared" si="90"/>
        <v>Infor SyteLine  (9.00.30) Application Support</v>
      </c>
      <c r="H2912" t="s">
        <v>24</v>
      </c>
      <c r="I2912" s="1" t="s">
        <v>193</v>
      </c>
      <c r="J2912" s="1"/>
      <c r="L2912"/>
      <c r="Q2912" s="1"/>
      <c r="S2912" t="str">
        <f t="shared" si="91"/>
        <v>Infor SyteLine  (9.00.30) Application Support</v>
      </c>
    </row>
    <row r="2913" spans="1:19" x14ac:dyDescent="0.3">
      <c r="A2913" t="s">
        <v>62</v>
      </c>
      <c r="B2913" t="s">
        <v>39</v>
      </c>
      <c r="C2913" t="s">
        <v>40</v>
      </c>
      <c r="D2913" s="1" t="s">
        <v>206</v>
      </c>
      <c r="E2913" t="s">
        <v>246</v>
      </c>
      <c r="F2913" t="s">
        <v>187</v>
      </c>
      <c r="G2913" t="str">
        <f t="shared" si="90"/>
        <v>Infor SyteLine  (9.00.30) Application Support</v>
      </c>
      <c r="H2913" t="s">
        <v>24</v>
      </c>
      <c r="I2913" s="1" t="s">
        <v>193</v>
      </c>
      <c r="J2913" s="1"/>
      <c r="L2913"/>
      <c r="Q2913" s="1"/>
      <c r="S2913" t="str">
        <f t="shared" si="91"/>
        <v>Infor SyteLine  (9.00.30) Application Support</v>
      </c>
    </row>
    <row r="2914" spans="1:19" x14ac:dyDescent="0.3">
      <c r="A2914" t="s">
        <v>62</v>
      </c>
      <c r="B2914" t="s">
        <v>39</v>
      </c>
      <c r="C2914" t="s">
        <v>40</v>
      </c>
      <c r="D2914" s="1" t="s">
        <v>237</v>
      </c>
      <c r="E2914" t="s">
        <v>246</v>
      </c>
      <c r="F2914" t="s">
        <v>187</v>
      </c>
      <c r="G2914" t="str">
        <f t="shared" si="90"/>
        <v>Infor SyteLine  (9.00.30) Application Support</v>
      </c>
      <c r="H2914" t="s">
        <v>24</v>
      </c>
      <c r="I2914" s="1" t="s">
        <v>193</v>
      </c>
      <c r="J2914" s="1"/>
      <c r="L2914"/>
      <c r="Q2914" s="1"/>
      <c r="S2914" t="str">
        <f t="shared" si="91"/>
        <v>Infor SyteLine  (9.00.30) Application Support</v>
      </c>
    </row>
    <row r="2915" spans="1:19" x14ac:dyDescent="0.3">
      <c r="A2915" t="s">
        <v>62</v>
      </c>
      <c r="B2915" t="s">
        <v>39</v>
      </c>
      <c r="C2915" t="s">
        <v>40</v>
      </c>
      <c r="D2915" s="1" t="s">
        <v>57</v>
      </c>
      <c r="E2915" t="s">
        <v>246</v>
      </c>
      <c r="F2915" t="s">
        <v>187</v>
      </c>
      <c r="G2915" t="str">
        <f t="shared" si="90"/>
        <v>Infor SyteLine  (9.00.30) Application Support</v>
      </c>
      <c r="H2915" t="s">
        <v>24</v>
      </c>
      <c r="I2915" s="1" t="s">
        <v>193</v>
      </c>
      <c r="J2915" s="1"/>
      <c r="L2915"/>
      <c r="Q2915" s="1"/>
      <c r="S2915" t="str">
        <f t="shared" si="91"/>
        <v>Infor SyteLine  (9.00.30) Application Support</v>
      </c>
    </row>
    <row r="2916" spans="1:19" x14ac:dyDescent="0.3">
      <c r="A2916" t="s">
        <v>62</v>
      </c>
      <c r="B2916" t="s">
        <v>39</v>
      </c>
      <c r="C2916" t="s">
        <v>40</v>
      </c>
      <c r="D2916" s="1" t="s">
        <v>267</v>
      </c>
      <c r="E2916" t="s">
        <v>246</v>
      </c>
      <c r="F2916" t="s">
        <v>187</v>
      </c>
      <c r="G2916" t="str">
        <f t="shared" si="90"/>
        <v>Infor SyteLine  (9.00.30) Application Support</v>
      </c>
      <c r="H2916" t="s">
        <v>24</v>
      </c>
      <c r="I2916" s="1" t="s">
        <v>193</v>
      </c>
      <c r="J2916" s="1"/>
      <c r="L2916"/>
      <c r="Q2916" s="1"/>
      <c r="S2916" t="str">
        <f t="shared" si="91"/>
        <v>Infor SyteLine  (9.00.30) Application Support</v>
      </c>
    </row>
    <row r="2917" spans="1:19" x14ac:dyDescent="0.3">
      <c r="A2917" t="s">
        <v>62</v>
      </c>
      <c r="B2917" t="s">
        <v>39</v>
      </c>
      <c r="C2917" t="s">
        <v>40</v>
      </c>
      <c r="D2917" s="1" t="s">
        <v>268</v>
      </c>
      <c r="E2917" t="s">
        <v>246</v>
      </c>
      <c r="F2917" t="s">
        <v>187</v>
      </c>
      <c r="G2917" t="str">
        <f t="shared" si="90"/>
        <v>Infor SyteLine  (9.00.30) Application Support</v>
      </c>
      <c r="H2917" t="s">
        <v>24</v>
      </c>
      <c r="I2917" s="1" t="s">
        <v>193</v>
      </c>
      <c r="J2917" s="1"/>
      <c r="L2917"/>
      <c r="Q2917" s="1"/>
      <c r="S2917" t="str">
        <f t="shared" si="91"/>
        <v>Infor SyteLine  (9.00.30) Application Support</v>
      </c>
    </row>
    <row r="2918" spans="1:19" x14ac:dyDescent="0.3">
      <c r="A2918" t="s">
        <v>62</v>
      </c>
      <c r="B2918" t="s">
        <v>39</v>
      </c>
      <c r="C2918" t="s">
        <v>40</v>
      </c>
      <c r="D2918" s="1" t="s">
        <v>238</v>
      </c>
      <c r="E2918" t="s">
        <v>246</v>
      </c>
      <c r="F2918" t="s">
        <v>187</v>
      </c>
      <c r="G2918" t="str">
        <f t="shared" si="90"/>
        <v>Infor SyteLine  (9.00.30) Application Support</v>
      </c>
      <c r="H2918" t="s">
        <v>24</v>
      </c>
      <c r="I2918" s="1" t="s">
        <v>193</v>
      </c>
      <c r="J2918" s="1"/>
      <c r="L2918"/>
      <c r="Q2918" s="1"/>
      <c r="S2918" t="str">
        <f t="shared" si="91"/>
        <v>Infor SyteLine  (9.00.30) Application Support</v>
      </c>
    </row>
    <row r="2919" spans="1:19" x14ac:dyDescent="0.3">
      <c r="A2919" t="s">
        <v>62</v>
      </c>
      <c r="B2919" t="s">
        <v>39</v>
      </c>
      <c r="C2919" t="s">
        <v>40</v>
      </c>
      <c r="D2919" s="1" t="s">
        <v>59</v>
      </c>
      <c r="E2919" t="s">
        <v>246</v>
      </c>
      <c r="F2919" t="s">
        <v>187</v>
      </c>
      <c r="G2919" t="str">
        <f t="shared" si="90"/>
        <v>Infor SyteLine  (9.00.30) Application Support</v>
      </c>
      <c r="H2919" t="s">
        <v>24</v>
      </c>
      <c r="I2919" s="1" t="s">
        <v>193</v>
      </c>
      <c r="J2919" s="1"/>
      <c r="L2919"/>
      <c r="Q2919" s="1"/>
      <c r="S2919" t="str">
        <f t="shared" si="91"/>
        <v>Infor SyteLine  (9.00.30) Application Support</v>
      </c>
    </row>
    <row r="2920" spans="1:19" x14ac:dyDescent="0.3">
      <c r="A2920" t="s">
        <v>62</v>
      </c>
      <c r="B2920" t="s">
        <v>39</v>
      </c>
      <c r="C2920" t="s">
        <v>40</v>
      </c>
      <c r="D2920" s="1" t="s">
        <v>41</v>
      </c>
      <c r="E2920" t="s">
        <v>246</v>
      </c>
      <c r="F2920" t="s">
        <v>187</v>
      </c>
      <c r="G2920" t="str">
        <f t="shared" si="90"/>
        <v>Infor SyteLine  (9.00.30) Application Support</v>
      </c>
      <c r="H2920" t="s">
        <v>24</v>
      </c>
      <c r="I2920" s="1" t="s">
        <v>193</v>
      </c>
      <c r="J2920" s="1"/>
      <c r="L2920"/>
      <c r="Q2920" s="1"/>
      <c r="S2920" t="str">
        <f t="shared" si="91"/>
        <v>Infor SyteLine  (9.00.30) Application Support</v>
      </c>
    </row>
    <row r="2921" spans="1:19" x14ac:dyDescent="0.3">
      <c r="A2921" t="s">
        <v>62</v>
      </c>
      <c r="B2921" t="s">
        <v>39</v>
      </c>
      <c r="C2921" t="s">
        <v>40</v>
      </c>
      <c r="D2921" s="1" t="s">
        <v>270</v>
      </c>
      <c r="E2921" t="s">
        <v>246</v>
      </c>
      <c r="F2921" t="s">
        <v>187</v>
      </c>
      <c r="G2921" t="str">
        <f t="shared" si="90"/>
        <v>Infor SyteLine  (9.00.30) Application Support</v>
      </c>
      <c r="H2921" t="s">
        <v>24</v>
      </c>
      <c r="I2921" s="1" t="s">
        <v>193</v>
      </c>
      <c r="J2921" s="1"/>
      <c r="L2921"/>
      <c r="Q2921" s="1"/>
      <c r="S2921" t="str">
        <f t="shared" si="91"/>
        <v>Infor SyteLine  (9.00.30) Application Support</v>
      </c>
    </row>
    <row r="2922" spans="1:19" x14ac:dyDescent="0.3">
      <c r="A2922" t="s">
        <v>70</v>
      </c>
      <c r="B2922" t="s">
        <v>20</v>
      </c>
      <c r="C2922" t="s">
        <v>21</v>
      </c>
      <c r="D2922" s="1" t="s">
        <v>197</v>
      </c>
      <c r="E2922" t="s">
        <v>246</v>
      </c>
      <c r="F2922" t="s">
        <v>187</v>
      </c>
      <c r="G2922" t="str">
        <f t="shared" si="90"/>
        <v>Infor SyteLine  (9.00.30) Application Support</v>
      </c>
      <c r="H2922" t="s">
        <v>24</v>
      </c>
      <c r="I2922" s="1" t="s">
        <v>193</v>
      </c>
      <c r="J2922" s="1"/>
      <c r="L2922"/>
      <c r="Q2922" s="1"/>
      <c r="S2922" t="str">
        <f t="shared" si="91"/>
        <v>Infor SyteLine  (9.00.30) Application Support</v>
      </c>
    </row>
    <row r="2923" spans="1:19" x14ac:dyDescent="0.3">
      <c r="A2923" t="s">
        <v>70</v>
      </c>
      <c r="B2923" t="s">
        <v>20</v>
      </c>
      <c r="C2923" t="s">
        <v>21</v>
      </c>
      <c r="D2923" s="1" t="s">
        <v>203</v>
      </c>
      <c r="E2923" t="s">
        <v>246</v>
      </c>
      <c r="F2923" t="s">
        <v>187</v>
      </c>
      <c r="G2923" t="str">
        <f t="shared" si="90"/>
        <v>Infor SyteLine  (9.00.30) Application Support</v>
      </c>
      <c r="H2923" t="s">
        <v>24</v>
      </c>
      <c r="I2923" s="1" t="s">
        <v>193</v>
      </c>
      <c r="J2923" s="1"/>
      <c r="L2923"/>
      <c r="Q2923" s="1"/>
      <c r="S2923" t="str">
        <f t="shared" si="91"/>
        <v>Infor SyteLine  (9.00.30) Application Support</v>
      </c>
    </row>
    <row r="2924" spans="1:19" x14ac:dyDescent="0.3">
      <c r="A2924" t="s">
        <v>70</v>
      </c>
      <c r="B2924" t="s">
        <v>20</v>
      </c>
      <c r="C2924" t="s">
        <v>21</v>
      </c>
      <c r="D2924" s="1" t="s">
        <v>228</v>
      </c>
      <c r="E2924" t="s">
        <v>246</v>
      </c>
      <c r="F2924" t="s">
        <v>187</v>
      </c>
      <c r="G2924" t="str">
        <f t="shared" si="90"/>
        <v>Infor SyteLine  (9.00.30) Application Support</v>
      </c>
      <c r="H2924" t="s">
        <v>24</v>
      </c>
      <c r="I2924" s="1" t="s">
        <v>193</v>
      </c>
      <c r="J2924" s="1"/>
      <c r="L2924"/>
      <c r="Q2924" s="1"/>
      <c r="S2924" t="str">
        <f t="shared" si="91"/>
        <v>Infor SyteLine  (9.00.30) Application Support</v>
      </c>
    </row>
    <row r="2925" spans="1:19" x14ac:dyDescent="0.3">
      <c r="A2925" t="s">
        <v>70</v>
      </c>
      <c r="B2925" t="s">
        <v>20</v>
      </c>
      <c r="C2925" t="s">
        <v>21</v>
      </c>
      <c r="D2925" s="1" t="s">
        <v>254</v>
      </c>
      <c r="E2925" t="s">
        <v>246</v>
      </c>
      <c r="F2925" t="s">
        <v>187</v>
      </c>
      <c r="G2925" t="str">
        <f t="shared" si="90"/>
        <v>Infor SyteLine  (9.00.30) Application Support</v>
      </c>
      <c r="H2925" t="s">
        <v>24</v>
      </c>
      <c r="I2925" s="1" t="s">
        <v>193</v>
      </c>
      <c r="J2925" s="1"/>
      <c r="L2925"/>
      <c r="Q2925" s="1"/>
      <c r="S2925" t="str">
        <f t="shared" si="91"/>
        <v>Infor SyteLine  (9.00.30) Application Support</v>
      </c>
    </row>
    <row r="2926" spans="1:19" x14ac:dyDescent="0.3">
      <c r="A2926" t="s">
        <v>70</v>
      </c>
      <c r="B2926" t="s">
        <v>20</v>
      </c>
      <c r="C2926" t="s">
        <v>21</v>
      </c>
      <c r="D2926" s="1" t="s">
        <v>219</v>
      </c>
      <c r="E2926" t="s">
        <v>246</v>
      </c>
      <c r="F2926" t="s">
        <v>187</v>
      </c>
      <c r="G2926" t="str">
        <f t="shared" si="90"/>
        <v>Infor SyteLine  (9.00.30) Application Support</v>
      </c>
      <c r="H2926" t="s">
        <v>24</v>
      </c>
      <c r="I2926" s="1" t="s">
        <v>193</v>
      </c>
      <c r="J2926" s="1"/>
      <c r="L2926"/>
      <c r="Q2926" s="1"/>
      <c r="S2926" t="str">
        <f t="shared" si="91"/>
        <v>Infor SyteLine  (9.00.30) Application Support</v>
      </c>
    </row>
    <row r="2927" spans="1:19" x14ac:dyDescent="0.3">
      <c r="A2927" t="s">
        <v>70</v>
      </c>
      <c r="B2927" t="s">
        <v>20</v>
      </c>
      <c r="C2927" t="s">
        <v>21</v>
      </c>
      <c r="D2927" s="1" t="s">
        <v>220</v>
      </c>
      <c r="E2927" t="s">
        <v>246</v>
      </c>
      <c r="F2927" t="s">
        <v>187</v>
      </c>
      <c r="G2927" t="str">
        <f t="shared" si="90"/>
        <v>Infor SyteLine  (9.00.30) Application Support</v>
      </c>
      <c r="H2927" t="s">
        <v>24</v>
      </c>
      <c r="I2927" s="1" t="s">
        <v>193</v>
      </c>
      <c r="J2927" s="1"/>
      <c r="L2927"/>
      <c r="Q2927" s="1"/>
      <c r="S2927" t="str">
        <f t="shared" si="91"/>
        <v>Infor SyteLine  (9.00.30) Application Support</v>
      </c>
    </row>
    <row r="2928" spans="1:19" x14ac:dyDescent="0.3">
      <c r="A2928" t="s">
        <v>70</v>
      </c>
      <c r="B2928" t="s">
        <v>20</v>
      </c>
      <c r="C2928" t="s">
        <v>21</v>
      </c>
      <c r="D2928" s="1" t="s">
        <v>258</v>
      </c>
      <c r="E2928" t="s">
        <v>246</v>
      </c>
      <c r="F2928" t="s">
        <v>187</v>
      </c>
      <c r="G2928" t="str">
        <f t="shared" si="90"/>
        <v>Infor SyteLine  (9.00.30) Application Support</v>
      </c>
      <c r="H2928" t="s">
        <v>24</v>
      </c>
      <c r="I2928" s="1" t="s">
        <v>193</v>
      </c>
      <c r="J2928" s="1"/>
      <c r="L2928"/>
      <c r="Q2928" s="1"/>
      <c r="S2928" t="str">
        <f t="shared" si="91"/>
        <v>Infor SyteLine  (9.00.30) Application Support</v>
      </c>
    </row>
    <row r="2929" spans="1:19" x14ac:dyDescent="0.3">
      <c r="A2929" t="s">
        <v>70</v>
      </c>
      <c r="B2929" t="s">
        <v>20</v>
      </c>
      <c r="C2929" t="s">
        <v>21</v>
      </c>
      <c r="D2929" s="1" t="s">
        <v>26</v>
      </c>
      <c r="E2929" t="s">
        <v>246</v>
      </c>
      <c r="F2929" t="s">
        <v>187</v>
      </c>
      <c r="G2929" t="str">
        <f t="shared" si="90"/>
        <v>Infor SyteLine  (9.00.30) Application Support</v>
      </c>
      <c r="H2929" t="s">
        <v>24</v>
      </c>
      <c r="I2929" s="1" t="s">
        <v>193</v>
      </c>
      <c r="J2929" s="1"/>
      <c r="L2929"/>
      <c r="Q2929" s="1"/>
      <c r="S2929" t="str">
        <f t="shared" si="91"/>
        <v>Infor SyteLine  (9.00.30) Application Support</v>
      </c>
    </row>
    <row r="2930" spans="1:19" x14ac:dyDescent="0.3">
      <c r="A2930" t="s">
        <v>70</v>
      </c>
      <c r="B2930" t="s">
        <v>20</v>
      </c>
      <c r="C2930" t="s">
        <v>21</v>
      </c>
      <c r="D2930" s="1" t="s">
        <v>27</v>
      </c>
      <c r="E2930" t="s">
        <v>246</v>
      </c>
      <c r="F2930" t="s">
        <v>187</v>
      </c>
      <c r="G2930" t="str">
        <f t="shared" si="90"/>
        <v>Infor SyteLine  (9.00.30) Application Support</v>
      </c>
      <c r="H2930" t="s">
        <v>24</v>
      </c>
      <c r="I2930" s="1" t="s">
        <v>193</v>
      </c>
      <c r="J2930" s="1"/>
      <c r="L2930"/>
      <c r="Q2930" s="1"/>
      <c r="S2930" t="str">
        <f t="shared" si="91"/>
        <v>Infor SyteLine  (9.00.30) Application Support</v>
      </c>
    </row>
    <row r="2931" spans="1:19" x14ac:dyDescent="0.3">
      <c r="A2931" t="s">
        <v>70</v>
      </c>
      <c r="B2931" t="s">
        <v>20</v>
      </c>
      <c r="C2931" t="s">
        <v>21</v>
      </c>
      <c r="D2931" s="1" t="s">
        <v>30</v>
      </c>
      <c r="E2931" t="s">
        <v>246</v>
      </c>
      <c r="F2931" t="s">
        <v>187</v>
      </c>
      <c r="G2931" t="str">
        <f t="shared" si="90"/>
        <v>Infor SyteLine  (9.00.30) Application Support</v>
      </c>
      <c r="H2931" t="s">
        <v>24</v>
      </c>
      <c r="I2931" s="1" t="s">
        <v>193</v>
      </c>
      <c r="J2931" s="1"/>
      <c r="L2931"/>
      <c r="Q2931" s="1"/>
      <c r="S2931" t="str">
        <f t="shared" si="91"/>
        <v>Infor SyteLine  (9.00.30) Application Support</v>
      </c>
    </row>
    <row r="2932" spans="1:19" x14ac:dyDescent="0.3">
      <c r="A2932" t="s">
        <v>70</v>
      </c>
      <c r="B2932" t="s">
        <v>20</v>
      </c>
      <c r="C2932" t="s">
        <v>21</v>
      </c>
      <c r="D2932" s="1" t="s">
        <v>262</v>
      </c>
      <c r="E2932" t="s">
        <v>246</v>
      </c>
      <c r="F2932" t="s">
        <v>187</v>
      </c>
      <c r="G2932" t="str">
        <f t="shared" si="90"/>
        <v>Infor SyteLine  (9.00.30) Application Support</v>
      </c>
      <c r="H2932" t="s">
        <v>24</v>
      </c>
      <c r="I2932" s="1" t="s">
        <v>193</v>
      </c>
      <c r="J2932" s="1"/>
      <c r="L2932"/>
      <c r="Q2932" s="1"/>
      <c r="S2932" t="str">
        <f t="shared" si="91"/>
        <v>Infor SyteLine  (9.00.30) Application Support</v>
      </c>
    </row>
    <row r="2933" spans="1:19" x14ac:dyDescent="0.3">
      <c r="A2933" t="s">
        <v>70</v>
      </c>
      <c r="B2933" t="s">
        <v>20</v>
      </c>
      <c r="C2933" t="s">
        <v>21</v>
      </c>
      <c r="D2933" s="1" t="s">
        <v>32</v>
      </c>
      <c r="E2933" t="s">
        <v>246</v>
      </c>
      <c r="F2933" t="s">
        <v>187</v>
      </c>
      <c r="G2933" t="str">
        <f t="shared" si="90"/>
        <v>Infor SyteLine  (9.00.30) Application Support</v>
      </c>
      <c r="H2933" t="s">
        <v>24</v>
      </c>
      <c r="I2933" s="1" t="s">
        <v>193</v>
      </c>
      <c r="J2933" s="1"/>
      <c r="L2933"/>
      <c r="Q2933" s="1"/>
      <c r="S2933" t="str">
        <f t="shared" si="91"/>
        <v>Infor SyteLine  (9.00.30) Application Support</v>
      </c>
    </row>
    <row r="2934" spans="1:19" x14ac:dyDescent="0.3">
      <c r="A2934" t="s">
        <v>70</v>
      </c>
      <c r="B2934" t="s">
        <v>35</v>
      </c>
      <c r="C2934" t="s">
        <v>36</v>
      </c>
      <c r="D2934" s="1" t="s">
        <v>235</v>
      </c>
      <c r="E2934" t="s">
        <v>246</v>
      </c>
      <c r="F2934" t="s">
        <v>187</v>
      </c>
      <c r="G2934" t="str">
        <f t="shared" si="90"/>
        <v>Infor SyteLine  (9.00.30) Application Support</v>
      </c>
      <c r="H2934" t="s">
        <v>24</v>
      </c>
      <c r="I2934" s="1" t="s">
        <v>193</v>
      </c>
      <c r="J2934" s="1"/>
      <c r="L2934"/>
      <c r="Q2934" s="1"/>
      <c r="S2934" t="str">
        <f t="shared" si="91"/>
        <v>Infor SyteLine  (9.00.30) Application Support</v>
      </c>
    </row>
    <row r="2935" spans="1:19" x14ac:dyDescent="0.3">
      <c r="A2935" t="s">
        <v>70</v>
      </c>
      <c r="B2935" t="s">
        <v>39</v>
      </c>
      <c r="C2935" t="s">
        <v>40</v>
      </c>
      <c r="D2935" s="1" t="s">
        <v>265</v>
      </c>
      <c r="E2935" t="s">
        <v>246</v>
      </c>
      <c r="F2935" t="s">
        <v>187</v>
      </c>
      <c r="G2935" t="str">
        <f t="shared" si="90"/>
        <v>Infor SyteLine  (9.00.30) Application Support</v>
      </c>
      <c r="H2935" t="s">
        <v>24</v>
      </c>
      <c r="I2935" s="1" t="s">
        <v>193</v>
      </c>
      <c r="J2935" s="1"/>
      <c r="L2935"/>
      <c r="Q2935" s="1"/>
      <c r="S2935" t="str">
        <f t="shared" si="91"/>
        <v>Infor SyteLine  (9.00.30) Application Support</v>
      </c>
    </row>
    <row r="2936" spans="1:19" x14ac:dyDescent="0.3">
      <c r="A2936" t="s">
        <v>70</v>
      </c>
      <c r="B2936" t="s">
        <v>39</v>
      </c>
      <c r="C2936" t="s">
        <v>40</v>
      </c>
      <c r="D2936" s="1" t="s">
        <v>206</v>
      </c>
      <c r="E2936" t="s">
        <v>246</v>
      </c>
      <c r="F2936" t="s">
        <v>187</v>
      </c>
      <c r="G2936" t="str">
        <f t="shared" si="90"/>
        <v>Infor SyteLine  (9.00.30) Application Support</v>
      </c>
      <c r="H2936" t="s">
        <v>24</v>
      </c>
      <c r="I2936" s="1" t="s">
        <v>193</v>
      </c>
      <c r="J2936" s="1"/>
      <c r="L2936"/>
      <c r="Q2936" s="1"/>
      <c r="S2936" t="str">
        <f t="shared" si="91"/>
        <v>Infor SyteLine  (9.00.30) Application Support</v>
      </c>
    </row>
    <row r="2937" spans="1:19" x14ac:dyDescent="0.3">
      <c r="A2937" t="s">
        <v>70</v>
      </c>
      <c r="B2937" t="s">
        <v>39</v>
      </c>
      <c r="C2937" t="s">
        <v>40</v>
      </c>
      <c r="D2937" s="1" t="s">
        <v>237</v>
      </c>
      <c r="E2937" t="s">
        <v>246</v>
      </c>
      <c r="F2937" t="s">
        <v>187</v>
      </c>
      <c r="G2937" t="str">
        <f t="shared" si="90"/>
        <v>Infor SyteLine  (9.00.30) Application Support</v>
      </c>
      <c r="H2937" t="s">
        <v>24</v>
      </c>
      <c r="I2937" s="1" t="s">
        <v>193</v>
      </c>
      <c r="J2937" s="1"/>
      <c r="L2937"/>
      <c r="Q2937" s="1"/>
      <c r="S2937" t="str">
        <f t="shared" si="91"/>
        <v>Infor SyteLine  (9.00.30) Application Support</v>
      </c>
    </row>
    <row r="2938" spans="1:19" x14ac:dyDescent="0.3">
      <c r="A2938" t="s">
        <v>70</v>
      </c>
      <c r="B2938" t="s">
        <v>39</v>
      </c>
      <c r="C2938" t="s">
        <v>40</v>
      </c>
      <c r="D2938" s="1" t="s">
        <v>268</v>
      </c>
      <c r="E2938" t="s">
        <v>246</v>
      </c>
      <c r="F2938" t="s">
        <v>187</v>
      </c>
      <c r="G2938" t="str">
        <f t="shared" si="90"/>
        <v>Infor SyteLine  (9.00.30) Application Support</v>
      </c>
      <c r="H2938" t="s">
        <v>24</v>
      </c>
      <c r="I2938" s="1" t="s">
        <v>193</v>
      </c>
      <c r="J2938" s="1"/>
      <c r="L2938"/>
      <c r="Q2938" s="1"/>
      <c r="S2938" t="str">
        <f t="shared" si="91"/>
        <v>Infor SyteLine  (9.00.30) Application Support</v>
      </c>
    </row>
    <row r="2939" spans="1:19" x14ac:dyDescent="0.3">
      <c r="A2939" t="s">
        <v>70</v>
      </c>
      <c r="B2939" t="s">
        <v>39</v>
      </c>
      <c r="C2939" t="s">
        <v>40</v>
      </c>
      <c r="D2939" s="1" t="s">
        <v>238</v>
      </c>
      <c r="E2939" t="s">
        <v>246</v>
      </c>
      <c r="F2939" t="s">
        <v>187</v>
      </c>
      <c r="G2939" t="str">
        <f t="shared" si="90"/>
        <v>Infor SyteLine  (9.00.30) Application Support</v>
      </c>
      <c r="H2939" t="s">
        <v>24</v>
      </c>
      <c r="I2939" s="1" t="s">
        <v>193</v>
      </c>
      <c r="J2939" s="1"/>
      <c r="L2939"/>
      <c r="Q2939" s="1"/>
      <c r="S2939" t="str">
        <f t="shared" si="91"/>
        <v>Infor SyteLine  (9.00.30) Application Support</v>
      </c>
    </row>
    <row r="2940" spans="1:19" x14ac:dyDescent="0.3">
      <c r="A2940" t="s">
        <v>70</v>
      </c>
      <c r="B2940" t="s">
        <v>39</v>
      </c>
      <c r="C2940" t="s">
        <v>40</v>
      </c>
      <c r="D2940" s="1" t="s">
        <v>41</v>
      </c>
      <c r="E2940" t="s">
        <v>246</v>
      </c>
      <c r="F2940" t="s">
        <v>187</v>
      </c>
      <c r="G2940" t="str">
        <f t="shared" si="90"/>
        <v>Infor SyteLine  (9.00.30) Application Support</v>
      </c>
      <c r="H2940" t="s">
        <v>24</v>
      </c>
      <c r="I2940" s="1" t="s">
        <v>193</v>
      </c>
      <c r="J2940" s="1"/>
      <c r="L2940"/>
      <c r="Q2940" s="1"/>
      <c r="S2940" t="str">
        <f t="shared" si="91"/>
        <v>Infor SyteLine  (9.00.30) Application Support</v>
      </c>
    </row>
    <row r="2941" spans="1:19" x14ac:dyDescent="0.3">
      <c r="A2941" t="s">
        <v>70</v>
      </c>
      <c r="B2941" t="s">
        <v>39</v>
      </c>
      <c r="C2941" t="s">
        <v>40</v>
      </c>
      <c r="D2941" s="1" t="s">
        <v>270</v>
      </c>
      <c r="E2941" t="s">
        <v>246</v>
      </c>
      <c r="F2941" t="s">
        <v>187</v>
      </c>
      <c r="G2941" t="str">
        <f t="shared" si="90"/>
        <v>Infor SyteLine  (9.00.30) Application Support</v>
      </c>
      <c r="H2941" t="s">
        <v>24</v>
      </c>
      <c r="I2941" s="1" t="s">
        <v>193</v>
      </c>
      <c r="J2941" s="1"/>
      <c r="L2941"/>
      <c r="Q2941" s="1"/>
      <c r="S2941" t="str">
        <f t="shared" si="91"/>
        <v>Infor SyteLine  (9.00.30) Application Support</v>
      </c>
    </row>
    <row r="2942" spans="1:19" x14ac:dyDescent="0.3">
      <c r="A2942" t="s">
        <v>35</v>
      </c>
      <c r="B2942" t="s">
        <v>83</v>
      </c>
      <c r="C2942" t="s">
        <v>84</v>
      </c>
      <c r="D2942" s="1" t="s">
        <v>225</v>
      </c>
      <c r="E2942" t="s">
        <v>246</v>
      </c>
      <c r="F2942" t="s">
        <v>187</v>
      </c>
      <c r="G2942" t="str">
        <f t="shared" si="90"/>
        <v>Infor SyteLine  (9.00.30) Application Support</v>
      </c>
      <c r="H2942" t="s">
        <v>24</v>
      </c>
      <c r="I2942" s="1" t="s">
        <v>193</v>
      </c>
      <c r="J2942" s="1"/>
      <c r="L2942"/>
      <c r="Q2942" s="1"/>
      <c r="S2942" t="str">
        <f t="shared" si="91"/>
        <v>Infor SyteLine  (9.00.30) Application Support</v>
      </c>
    </row>
    <row r="2943" spans="1:19" x14ac:dyDescent="0.3">
      <c r="A2943" t="s">
        <v>35</v>
      </c>
      <c r="B2943" t="s">
        <v>83</v>
      </c>
      <c r="C2943" t="s">
        <v>84</v>
      </c>
      <c r="D2943" s="1" t="s">
        <v>192</v>
      </c>
      <c r="E2943" t="s">
        <v>246</v>
      </c>
      <c r="F2943" t="s">
        <v>187</v>
      </c>
      <c r="G2943" t="str">
        <f t="shared" si="90"/>
        <v>Infor SyteLine  (9.00.30) Application Support</v>
      </c>
      <c r="H2943" t="s">
        <v>24</v>
      </c>
      <c r="I2943" s="1" t="s">
        <v>193</v>
      </c>
      <c r="J2943" s="1"/>
      <c r="L2943"/>
      <c r="Q2943" s="1"/>
      <c r="S2943" t="str">
        <f t="shared" si="91"/>
        <v>Infor SyteLine  (9.00.30) Application Support</v>
      </c>
    </row>
    <row r="2944" spans="1:19" x14ac:dyDescent="0.3">
      <c r="A2944" t="s">
        <v>35</v>
      </c>
      <c r="B2944" t="s">
        <v>35</v>
      </c>
      <c r="C2944" t="s">
        <v>221</v>
      </c>
      <c r="D2944" s="1" t="s">
        <v>235</v>
      </c>
      <c r="E2944" t="s">
        <v>246</v>
      </c>
      <c r="F2944" t="s">
        <v>187</v>
      </c>
      <c r="G2944" t="str">
        <f t="shared" si="90"/>
        <v>Infor SyteLine  (9.00.30) Application Support</v>
      </c>
      <c r="H2944" t="s">
        <v>24</v>
      </c>
      <c r="I2944" s="1" t="s">
        <v>193</v>
      </c>
      <c r="J2944" s="1"/>
      <c r="L2944"/>
      <c r="Q2944" s="1"/>
      <c r="S2944" t="str">
        <f t="shared" si="91"/>
        <v>Infor SyteLine  (9.00.30) Application Support</v>
      </c>
    </row>
    <row r="2945" spans="1:19" x14ac:dyDescent="0.3">
      <c r="A2945" t="s">
        <v>35</v>
      </c>
      <c r="B2945" t="s">
        <v>35</v>
      </c>
      <c r="C2945" t="s">
        <v>36</v>
      </c>
      <c r="D2945" s="1" t="s">
        <v>235</v>
      </c>
      <c r="E2945" t="s">
        <v>246</v>
      </c>
      <c r="F2945" t="s">
        <v>187</v>
      </c>
      <c r="G2945" t="str">
        <f t="shared" si="90"/>
        <v>Infor SyteLine  (9.00.30) Application Support</v>
      </c>
      <c r="H2945" t="s">
        <v>24</v>
      </c>
      <c r="I2945" s="1" t="s">
        <v>193</v>
      </c>
      <c r="J2945" s="1"/>
      <c r="L2945"/>
      <c r="Q2945" s="1"/>
      <c r="S2945" t="str">
        <f t="shared" si="91"/>
        <v>Infor SyteLine  (9.00.30) Application Support</v>
      </c>
    </row>
    <row r="2946" spans="1:19" x14ac:dyDescent="0.3">
      <c r="A2946" t="s">
        <v>35</v>
      </c>
      <c r="B2946" t="s">
        <v>35</v>
      </c>
      <c r="C2946" t="s">
        <v>223</v>
      </c>
      <c r="D2946" s="1" t="s">
        <v>332</v>
      </c>
      <c r="E2946" t="s">
        <v>246</v>
      </c>
      <c r="F2946" t="s">
        <v>187</v>
      </c>
      <c r="G2946" t="str">
        <f t="shared" ref="G2946:G3009" si="92">S2946</f>
        <v>Infor SyteLine  (9.00.30) Application Support</v>
      </c>
      <c r="H2946" t="s">
        <v>24</v>
      </c>
      <c r="I2946" s="1" t="s">
        <v>193</v>
      </c>
      <c r="J2946" s="1"/>
      <c r="L2946"/>
      <c r="Q2946" s="1"/>
      <c r="S2946" t="str">
        <f t="shared" si="91"/>
        <v>Infor SyteLine  (9.00.30) Application Support</v>
      </c>
    </row>
    <row r="2947" spans="1:19" x14ac:dyDescent="0.3">
      <c r="A2947" t="s">
        <v>35</v>
      </c>
      <c r="B2947" t="s">
        <v>71</v>
      </c>
      <c r="C2947" t="s">
        <v>72</v>
      </c>
      <c r="D2947" s="1" t="s">
        <v>45</v>
      </c>
      <c r="E2947" t="s">
        <v>246</v>
      </c>
      <c r="F2947" t="s">
        <v>187</v>
      </c>
      <c r="G2947" t="str">
        <f t="shared" si="92"/>
        <v>Infor SyteLine  (9.00.30) Application Support</v>
      </c>
      <c r="H2947" t="s">
        <v>24</v>
      </c>
      <c r="I2947" s="1" t="s">
        <v>193</v>
      </c>
      <c r="J2947" s="1"/>
      <c r="L2947"/>
      <c r="Q2947" s="1"/>
      <c r="S2947" t="str">
        <f t="shared" ref="S2947:S3010" si="93">_xlfn.CONCAT(H2947," (",I2947,") ","Application Support")</f>
        <v>Infor SyteLine  (9.00.30) Application Support</v>
      </c>
    </row>
    <row r="2948" spans="1:19" x14ac:dyDescent="0.3">
      <c r="A2948" t="s">
        <v>35</v>
      </c>
      <c r="B2948" t="s">
        <v>39</v>
      </c>
      <c r="C2948" t="s">
        <v>40</v>
      </c>
      <c r="D2948" s="1" t="s">
        <v>263</v>
      </c>
      <c r="E2948" t="s">
        <v>246</v>
      </c>
      <c r="F2948" t="s">
        <v>187</v>
      </c>
      <c r="G2948" t="str">
        <f t="shared" si="92"/>
        <v>Infor SyteLine  (9.00.30) Application Support</v>
      </c>
      <c r="H2948" t="s">
        <v>24</v>
      </c>
      <c r="I2948" s="1" t="s">
        <v>193</v>
      </c>
      <c r="J2948" s="1"/>
      <c r="L2948"/>
      <c r="Q2948" s="1"/>
      <c r="S2948" t="str">
        <f t="shared" si="93"/>
        <v>Infor SyteLine  (9.00.30) Application Support</v>
      </c>
    </row>
    <row r="2949" spans="1:19" x14ac:dyDescent="0.3">
      <c r="A2949" t="s">
        <v>35</v>
      </c>
      <c r="B2949" t="s">
        <v>39</v>
      </c>
      <c r="C2949" t="s">
        <v>40</v>
      </c>
      <c r="D2949" s="1" t="s">
        <v>264</v>
      </c>
      <c r="E2949" t="s">
        <v>246</v>
      </c>
      <c r="F2949" t="s">
        <v>187</v>
      </c>
      <c r="G2949" t="str">
        <f t="shared" si="92"/>
        <v>Infor SyteLine  (9.00.30) Application Support</v>
      </c>
      <c r="H2949" t="s">
        <v>24</v>
      </c>
      <c r="I2949" s="1" t="s">
        <v>193</v>
      </c>
      <c r="J2949" s="1"/>
      <c r="L2949"/>
      <c r="Q2949" s="1"/>
      <c r="S2949" t="str">
        <f t="shared" si="93"/>
        <v>Infor SyteLine  (9.00.30) Application Support</v>
      </c>
    </row>
    <row r="2950" spans="1:19" x14ac:dyDescent="0.3">
      <c r="A2950" t="s">
        <v>35</v>
      </c>
      <c r="B2950" t="s">
        <v>39</v>
      </c>
      <c r="C2950" t="s">
        <v>40</v>
      </c>
      <c r="D2950" s="1" t="s">
        <v>265</v>
      </c>
      <c r="E2950" t="s">
        <v>246</v>
      </c>
      <c r="F2950" t="s">
        <v>187</v>
      </c>
      <c r="G2950" t="str">
        <f t="shared" si="92"/>
        <v>Infor SyteLine  (9.00.30) Application Support</v>
      </c>
      <c r="H2950" t="s">
        <v>24</v>
      </c>
      <c r="I2950" s="1" t="s">
        <v>193</v>
      </c>
      <c r="J2950" s="1"/>
      <c r="L2950"/>
      <c r="Q2950" s="1"/>
      <c r="S2950" t="str">
        <f t="shared" si="93"/>
        <v>Infor SyteLine  (9.00.30) Application Support</v>
      </c>
    </row>
    <row r="2951" spans="1:19" x14ac:dyDescent="0.3">
      <c r="A2951" t="s">
        <v>35</v>
      </c>
      <c r="B2951" t="s">
        <v>39</v>
      </c>
      <c r="C2951" t="s">
        <v>40</v>
      </c>
      <c r="D2951" s="1" t="s">
        <v>206</v>
      </c>
      <c r="E2951" t="s">
        <v>246</v>
      </c>
      <c r="F2951" t="s">
        <v>187</v>
      </c>
      <c r="G2951" t="str">
        <f t="shared" si="92"/>
        <v>Infor SyteLine  (9.00.30) Application Support</v>
      </c>
      <c r="H2951" t="s">
        <v>24</v>
      </c>
      <c r="I2951" s="1" t="s">
        <v>193</v>
      </c>
      <c r="J2951" s="1"/>
      <c r="L2951"/>
      <c r="Q2951" s="1"/>
      <c r="S2951" t="str">
        <f t="shared" si="93"/>
        <v>Infor SyteLine  (9.00.30) Application Support</v>
      </c>
    </row>
    <row r="2952" spans="1:19" x14ac:dyDescent="0.3">
      <c r="A2952" t="s">
        <v>35</v>
      </c>
      <c r="B2952" t="s">
        <v>39</v>
      </c>
      <c r="C2952" t="s">
        <v>40</v>
      </c>
      <c r="D2952" s="1" t="s">
        <v>237</v>
      </c>
      <c r="E2952" t="s">
        <v>246</v>
      </c>
      <c r="F2952" t="s">
        <v>187</v>
      </c>
      <c r="G2952" t="str">
        <f t="shared" si="92"/>
        <v>Infor SyteLine  (9.00.30) Application Support</v>
      </c>
      <c r="H2952" t="s">
        <v>24</v>
      </c>
      <c r="I2952" s="1" t="s">
        <v>193</v>
      </c>
      <c r="J2952" s="1"/>
      <c r="L2952"/>
      <c r="Q2952" s="1"/>
      <c r="S2952" t="str">
        <f t="shared" si="93"/>
        <v>Infor SyteLine  (9.00.30) Application Support</v>
      </c>
    </row>
    <row r="2953" spans="1:19" x14ac:dyDescent="0.3">
      <c r="A2953" t="s">
        <v>35</v>
      </c>
      <c r="B2953" t="s">
        <v>39</v>
      </c>
      <c r="C2953" t="s">
        <v>40</v>
      </c>
      <c r="D2953" s="1" t="s">
        <v>57</v>
      </c>
      <c r="E2953" t="s">
        <v>246</v>
      </c>
      <c r="F2953" t="s">
        <v>187</v>
      </c>
      <c r="G2953" t="str">
        <f t="shared" si="92"/>
        <v>Infor SyteLine  (9.00.30) Application Support</v>
      </c>
      <c r="H2953" t="s">
        <v>24</v>
      </c>
      <c r="I2953" s="1" t="s">
        <v>193</v>
      </c>
      <c r="J2953" s="1"/>
      <c r="L2953"/>
      <c r="Q2953" s="1"/>
      <c r="S2953" t="str">
        <f t="shared" si="93"/>
        <v>Infor SyteLine  (9.00.30) Application Support</v>
      </c>
    </row>
    <row r="2954" spans="1:19" x14ac:dyDescent="0.3">
      <c r="A2954" t="s">
        <v>35</v>
      </c>
      <c r="B2954" t="s">
        <v>39</v>
      </c>
      <c r="C2954" t="s">
        <v>40</v>
      </c>
      <c r="D2954" s="1" t="s">
        <v>267</v>
      </c>
      <c r="E2954" t="s">
        <v>246</v>
      </c>
      <c r="F2954" t="s">
        <v>187</v>
      </c>
      <c r="G2954" t="str">
        <f t="shared" si="92"/>
        <v>Infor SyteLine  (9.00.30) Application Support</v>
      </c>
      <c r="H2954" t="s">
        <v>24</v>
      </c>
      <c r="I2954" s="1" t="s">
        <v>193</v>
      </c>
      <c r="J2954" s="1"/>
      <c r="L2954"/>
      <c r="Q2954" s="1"/>
      <c r="S2954" t="str">
        <f t="shared" si="93"/>
        <v>Infor SyteLine  (9.00.30) Application Support</v>
      </c>
    </row>
    <row r="2955" spans="1:19" x14ac:dyDescent="0.3">
      <c r="A2955" t="s">
        <v>35</v>
      </c>
      <c r="B2955" t="s">
        <v>39</v>
      </c>
      <c r="C2955" t="s">
        <v>40</v>
      </c>
      <c r="D2955" s="1" t="s">
        <v>268</v>
      </c>
      <c r="E2955" t="s">
        <v>246</v>
      </c>
      <c r="F2955" t="s">
        <v>187</v>
      </c>
      <c r="G2955" t="str">
        <f t="shared" si="92"/>
        <v>Infor SyteLine  (9.00.30) Application Support</v>
      </c>
      <c r="H2955" t="s">
        <v>24</v>
      </c>
      <c r="I2955" s="1" t="s">
        <v>193</v>
      </c>
      <c r="J2955" s="1"/>
      <c r="L2955"/>
      <c r="Q2955" s="1"/>
      <c r="S2955" t="str">
        <f t="shared" si="93"/>
        <v>Infor SyteLine  (9.00.30) Application Support</v>
      </c>
    </row>
    <row r="2956" spans="1:19" x14ac:dyDescent="0.3">
      <c r="A2956" t="s">
        <v>35</v>
      </c>
      <c r="B2956" t="s">
        <v>39</v>
      </c>
      <c r="C2956" t="s">
        <v>40</v>
      </c>
      <c r="D2956" s="1" t="s">
        <v>238</v>
      </c>
      <c r="E2956" t="s">
        <v>246</v>
      </c>
      <c r="F2956" t="s">
        <v>187</v>
      </c>
      <c r="G2956" t="str">
        <f t="shared" si="92"/>
        <v>Infor SyteLine  (9.00.30) Application Support</v>
      </c>
      <c r="H2956" t="s">
        <v>24</v>
      </c>
      <c r="I2956" s="1" t="s">
        <v>193</v>
      </c>
      <c r="J2956" s="1"/>
      <c r="L2956"/>
      <c r="Q2956" s="1"/>
      <c r="S2956" t="str">
        <f t="shared" si="93"/>
        <v>Infor SyteLine  (9.00.30) Application Support</v>
      </c>
    </row>
    <row r="2957" spans="1:19" x14ac:dyDescent="0.3">
      <c r="A2957" t="s">
        <v>35</v>
      </c>
      <c r="B2957" t="s">
        <v>39</v>
      </c>
      <c r="C2957" t="s">
        <v>40</v>
      </c>
      <c r="D2957" s="1" t="s">
        <v>59</v>
      </c>
      <c r="E2957" t="s">
        <v>246</v>
      </c>
      <c r="F2957" t="s">
        <v>187</v>
      </c>
      <c r="G2957" t="str">
        <f t="shared" si="92"/>
        <v>Infor SyteLine  (9.00.30) Application Support</v>
      </c>
      <c r="H2957" t="s">
        <v>24</v>
      </c>
      <c r="I2957" s="1" t="s">
        <v>193</v>
      </c>
      <c r="J2957" s="1"/>
      <c r="L2957"/>
      <c r="Q2957" s="1"/>
      <c r="S2957" t="str">
        <f t="shared" si="93"/>
        <v>Infor SyteLine  (9.00.30) Application Support</v>
      </c>
    </row>
    <row r="2958" spans="1:19" x14ac:dyDescent="0.3">
      <c r="A2958" t="s">
        <v>35</v>
      </c>
      <c r="B2958" t="s">
        <v>39</v>
      </c>
      <c r="C2958" t="s">
        <v>40</v>
      </c>
      <c r="D2958" s="1" t="s">
        <v>41</v>
      </c>
      <c r="E2958" t="s">
        <v>246</v>
      </c>
      <c r="F2958" t="s">
        <v>187</v>
      </c>
      <c r="G2958" t="str">
        <f t="shared" si="92"/>
        <v>Infor SyteLine  (9.00.30) Application Support</v>
      </c>
      <c r="H2958" t="s">
        <v>24</v>
      </c>
      <c r="I2958" s="1" t="s">
        <v>193</v>
      </c>
      <c r="J2958" s="1"/>
      <c r="L2958"/>
      <c r="Q2958" s="1"/>
      <c r="S2958" t="str">
        <f t="shared" si="93"/>
        <v>Infor SyteLine  (9.00.30) Application Support</v>
      </c>
    </row>
    <row r="2959" spans="1:19" x14ac:dyDescent="0.3">
      <c r="A2959" t="s">
        <v>35</v>
      </c>
      <c r="B2959" t="s">
        <v>39</v>
      </c>
      <c r="C2959" t="s">
        <v>40</v>
      </c>
      <c r="D2959" s="1" t="s">
        <v>270</v>
      </c>
      <c r="E2959" t="s">
        <v>246</v>
      </c>
      <c r="F2959" t="s">
        <v>187</v>
      </c>
      <c r="G2959" t="str">
        <f t="shared" si="92"/>
        <v>Infor SyteLine  (9.00.30) Application Support</v>
      </c>
      <c r="H2959" t="s">
        <v>24</v>
      </c>
      <c r="I2959" s="1" t="s">
        <v>193</v>
      </c>
      <c r="J2959" s="1"/>
      <c r="L2959"/>
      <c r="Q2959" s="1"/>
      <c r="S2959" t="str">
        <f t="shared" si="93"/>
        <v>Infor SyteLine  (9.00.30) Application Support</v>
      </c>
    </row>
    <row r="2960" spans="1:19" x14ac:dyDescent="0.3">
      <c r="A2960" t="s">
        <v>73</v>
      </c>
      <c r="B2960" t="s">
        <v>20</v>
      </c>
      <c r="C2960" t="s">
        <v>217</v>
      </c>
      <c r="D2960" s="1" t="s">
        <v>199</v>
      </c>
      <c r="E2960" t="s">
        <v>246</v>
      </c>
      <c r="F2960" t="s">
        <v>187</v>
      </c>
      <c r="G2960" t="str">
        <f t="shared" si="92"/>
        <v>Infor SyteLine  (9.00.30) Application Support</v>
      </c>
      <c r="H2960" t="s">
        <v>24</v>
      </c>
      <c r="I2960" s="1" t="s">
        <v>193</v>
      </c>
      <c r="J2960" s="1"/>
      <c r="L2960"/>
      <c r="Q2960" s="1"/>
      <c r="S2960" t="str">
        <f t="shared" si="93"/>
        <v>Infor SyteLine  (9.00.30) Application Support</v>
      </c>
    </row>
    <row r="2961" spans="1:19" x14ac:dyDescent="0.3">
      <c r="A2961" t="s">
        <v>73</v>
      </c>
      <c r="B2961" t="s">
        <v>20</v>
      </c>
      <c r="C2961" t="s">
        <v>217</v>
      </c>
      <c r="D2961" s="1" t="s">
        <v>227</v>
      </c>
      <c r="E2961" t="s">
        <v>246</v>
      </c>
      <c r="F2961" t="s">
        <v>187</v>
      </c>
      <c r="G2961" t="str">
        <f t="shared" si="92"/>
        <v>Infor SyteLine  (9.00.30) Application Support</v>
      </c>
      <c r="H2961" t="s">
        <v>24</v>
      </c>
      <c r="I2961" s="1" t="s">
        <v>193</v>
      </c>
      <c r="J2961" s="1"/>
      <c r="L2961"/>
      <c r="Q2961" s="1"/>
      <c r="S2961" t="str">
        <f t="shared" si="93"/>
        <v>Infor SyteLine  (9.00.30) Application Support</v>
      </c>
    </row>
    <row r="2962" spans="1:19" x14ac:dyDescent="0.3">
      <c r="A2962" t="s">
        <v>73</v>
      </c>
      <c r="B2962" t="s">
        <v>20</v>
      </c>
      <c r="C2962" t="s">
        <v>21</v>
      </c>
      <c r="D2962" s="1" t="s">
        <v>225</v>
      </c>
      <c r="E2962" t="s">
        <v>246</v>
      </c>
      <c r="F2962" t="s">
        <v>187</v>
      </c>
      <c r="G2962" t="str">
        <f t="shared" si="92"/>
        <v>Infor SyteLine  (9.00.30) Application Support</v>
      </c>
      <c r="H2962" t="s">
        <v>24</v>
      </c>
      <c r="I2962" s="1" t="s">
        <v>193</v>
      </c>
      <c r="J2962" s="1"/>
      <c r="L2962"/>
      <c r="Q2962" s="1"/>
      <c r="S2962" t="str">
        <f t="shared" si="93"/>
        <v>Infor SyteLine  (9.00.30) Application Support</v>
      </c>
    </row>
    <row r="2963" spans="1:19" x14ac:dyDescent="0.3">
      <c r="A2963" t="s">
        <v>73</v>
      </c>
      <c r="B2963" t="s">
        <v>20</v>
      </c>
      <c r="C2963" t="s">
        <v>21</v>
      </c>
      <c r="D2963" s="1" t="s">
        <v>197</v>
      </c>
      <c r="E2963" t="s">
        <v>246</v>
      </c>
      <c r="F2963" t="s">
        <v>187</v>
      </c>
      <c r="G2963" t="str">
        <f t="shared" si="92"/>
        <v>Infor SyteLine  (9.00.30) Application Support</v>
      </c>
      <c r="H2963" t="s">
        <v>24</v>
      </c>
      <c r="I2963" s="1" t="s">
        <v>193</v>
      </c>
      <c r="J2963" s="1"/>
      <c r="L2963"/>
      <c r="Q2963" s="1"/>
      <c r="S2963" t="str">
        <f t="shared" si="93"/>
        <v>Infor SyteLine  (9.00.30) Application Support</v>
      </c>
    </row>
    <row r="2964" spans="1:19" x14ac:dyDescent="0.3">
      <c r="A2964" t="s">
        <v>73</v>
      </c>
      <c r="B2964" t="s">
        <v>20</v>
      </c>
      <c r="C2964" t="s">
        <v>21</v>
      </c>
      <c r="D2964" s="1" t="s">
        <v>247</v>
      </c>
      <c r="E2964" t="s">
        <v>246</v>
      </c>
      <c r="F2964" t="s">
        <v>187</v>
      </c>
      <c r="G2964" t="str">
        <f t="shared" si="92"/>
        <v>Infor SyteLine  (9.00.30) Application Support</v>
      </c>
      <c r="H2964" t="s">
        <v>24</v>
      </c>
      <c r="I2964" s="1" t="s">
        <v>193</v>
      </c>
      <c r="J2964" s="1"/>
      <c r="L2964"/>
      <c r="Q2964" s="1"/>
      <c r="S2964" t="str">
        <f t="shared" si="93"/>
        <v>Infor SyteLine  (9.00.30) Application Support</v>
      </c>
    </row>
    <row r="2965" spans="1:19" x14ac:dyDescent="0.3">
      <c r="A2965" t="s">
        <v>73</v>
      </c>
      <c r="B2965" t="s">
        <v>20</v>
      </c>
      <c r="C2965" t="s">
        <v>21</v>
      </c>
      <c r="D2965" s="1" t="s">
        <v>248</v>
      </c>
      <c r="E2965" t="s">
        <v>246</v>
      </c>
      <c r="F2965" t="s">
        <v>187</v>
      </c>
      <c r="G2965" t="str">
        <f t="shared" si="92"/>
        <v>Infor SyteLine  (9.00.30) Application Support</v>
      </c>
      <c r="H2965" t="s">
        <v>24</v>
      </c>
      <c r="I2965" s="1" t="s">
        <v>193</v>
      </c>
      <c r="J2965" s="1"/>
      <c r="L2965"/>
      <c r="Q2965" s="1"/>
      <c r="S2965" t="str">
        <f t="shared" si="93"/>
        <v>Infor SyteLine  (9.00.30) Application Support</v>
      </c>
    </row>
    <row r="2966" spans="1:19" x14ac:dyDescent="0.3">
      <c r="A2966" t="s">
        <v>73</v>
      </c>
      <c r="B2966" t="s">
        <v>20</v>
      </c>
      <c r="C2966" t="s">
        <v>21</v>
      </c>
      <c r="D2966" s="1" t="s">
        <v>203</v>
      </c>
      <c r="E2966" t="s">
        <v>246</v>
      </c>
      <c r="F2966" t="s">
        <v>187</v>
      </c>
      <c r="G2966" t="str">
        <f t="shared" si="92"/>
        <v>Infor SyteLine  (9.00.30) Application Support</v>
      </c>
      <c r="H2966" t="s">
        <v>24</v>
      </c>
      <c r="I2966" s="1" t="s">
        <v>193</v>
      </c>
      <c r="J2966" s="1"/>
      <c r="L2966"/>
      <c r="Q2966" s="1"/>
      <c r="S2966" t="str">
        <f t="shared" si="93"/>
        <v>Infor SyteLine  (9.00.30) Application Support</v>
      </c>
    </row>
    <row r="2967" spans="1:19" x14ac:dyDescent="0.3">
      <c r="A2967" t="s">
        <v>73</v>
      </c>
      <c r="B2967" t="s">
        <v>20</v>
      </c>
      <c r="C2967" t="s">
        <v>21</v>
      </c>
      <c r="D2967" s="1" t="s">
        <v>192</v>
      </c>
      <c r="E2967" t="s">
        <v>246</v>
      </c>
      <c r="F2967" t="s">
        <v>187</v>
      </c>
      <c r="G2967" t="str">
        <f t="shared" si="92"/>
        <v>Infor SyteLine  (9.00.30) Application Support</v>
      </c>
      <c r="H2967" t="s">
        <v>24</v>
      </c>
      <c r="I2967" s="1" t="s">
        <v>193</v>
      </c>
      <c r="J2967" s="1"/>
      <c r="L2967"/>
      <c r="Q2967" s="1"/>
      <c r="S2967" t="str">
        <f t="shared" si="93"/>
        <v>Infor SyteLine  (9.00.30) Application Support</v>
      </c>
    </row>
    <row r="2968" spans="1:19" x14ac:dyDescent="0.3">
      <c r="A2968" t="s">
        <v>73</v>
      </c>
      <c r="B2968" t="s">
        <v>20</v>
      </c>
      <c r="C2968" t="s">
        <v>21</v>
      </c>
      <c r="D2968" s="1" t="s">
        <v>228</v>
      </c>
      <c r="E2968" t="s">
        <v>246</v>
      </c>
      <c r="F2968" t="s">
        <v>187</v>
      </c>
      <c r="G2968" t="str">
        <f t="shared" si="92"/>
        <v>Infor SyteLine  (9.00.30) Application Support</v>
      </c>
      <c r="H2968" t="s">
        <v>24</v>
      </c>
      <c r="I2968" s="1" t="s">
        <v>193</v>
      </c>
      <c r="J2968" s="1"/>
      <c r="L2968"/>
      <c r="Q2968" s="1"/>
      <c r="S2968" t="str">
        <f t="shared" si="93"/>
        <v>Infor SyteLine  (9.00.30) Application Support</v>
      </c>
    </row>
    <row r="2969" spans="1:19" x14ac:dyDescent="0.3">
      <c r="A2969" t="s">
        <v>73</v>
      </c>
      <c r="B2969" t="s">
        <v>20</v>
      </c>
      <c r="C2969" t="s">
        <v>21</v>
      </c>
      <c r="D2969" s="1" t="s">
        <v>249</v>
      </c>
      <c r="E2969" t="s">
        <v>246</v>
      </c>
      <c r="F2969" t="s">
        <v>187</v>
      </c>
      <c r="G2969" t="str">
        <f t="shared" si="92"/>
        <v>Infor SyteLine  (9.00.30) Application Support</v>
      </c>
      <c r="H2969" t="s">
        <v>24</v>
      </c>
      <c r="I2969" s="1" t="s">
        <v>193</v>
      </c>
      <c r="J2969" s="1"/>
      <c r="L2969"/>
      <c r="Q2969" s="1"/>
      <c r="S2969" t="str">
        <f t="shared" si="93"/>
        <v>Infor SyteLine  (9.00.30) Application Support</v>
      </c>
    </row>
    <row r="2970" spans="1:19" x14ac:dyDescent="0.3">
      <c r="A2970" t="s">
        <v>73</v>
      </c>
      <c r="B2970" t="s">
        <v>20</v>
      </c>
      <c r="C2970" t="s">
        <v>21</v>
      </c>
      <c r="D2970" s="1" t="s">
        <v>251</v>
      </c>
      <c r="E2970" t="s">
        <v>246</v>
      </c>
      <c r="F2970" t="s">
        <v>187</v>
      </c>
      <c r="G2970" t="str">
        <f t="shared" si="92"/>
        <v>Infor SyteLine  (9.00.30) Application Support</v>
      </c>
      <c r="H2970" t="s">
        <v>24</v>
      </c>
      <c r="I2970" s="1" t="s">
        <v>193</v>
      </c>
      <c r="J2970" s="1"/>
      <c r="L2970"/>
      <c r="Q2970" s="1"/>
      <c r="S2970" t="str">
        <f t="shared" si="93"/>
        <v>Infor SyteLine  (9.00.30) Application Support</v>
      </c>
    </row>
    <row r="2971" spans="1:19" x14ac:dyDescent="0.3">
      <c r="A2971" t="s">
        <v>73</v>
      </c>
      <c r="B2971" t="s">
        <v>20</v>
      </c>
      <c r="C2971" t="s">
        <v>21</v>
      </c>
      <c r="D2971" s="1" t="s">
        <v>252</v>
      </c>
      <c r="E2971" t="s">
        <v>246</v>
      </c>
      <c r="F2971" t="s">
        <v>187</v>
      </c>
      <c r="G2971" t="str">
        <f t="shared" si="92"/>
        <v>Infor SyteLine  (9.00.30) Application Support</v>
      </c>
      <c r="H2971" t="s">
        <v>24</v>
      </c>
      <c r="I2971" s="1" t="s">
        <v>193</v>
      </c>
      <c r="J2971" s="1"/>
      <c r="L2971"/>
      <c r="Q2971" s="1"/>
      <c r="S2971" t="str">
        <f t="shared" si="93"/>
        <v>Infor SyteLine  (9.00.30) Application Support</v>
      </c>
    </row>
    <row r="2972" spans="1:19" x14ac:dyDescent="0.3">
      <c r="A2972" t="s">
        <v>73</v>
      </c>
      <c r="B2972" t="s">
        <v>20</v>
      </c>
      <c r="C2972" t="s">
        <v>21</v>
      </c>
      <c r="D2972" s="1" t="s">
        <v>253</v>
      </c>
      <c r="E2972" t="s">
        <v>246</v>
      </c>
      <c r="F2972" t="s">
        <v>187</v>
      </c>
      <c r="G2972" t="str">
        <f t="shared" si="92"/>
        <v>Infor SyteLine  (9.00.30) Application Support</v>
      </c>
      <c r="H2972" t="s">
        <v>24</v>
      </c>
      <c r="I2972" s="1" t="s">
        <v>193</v>
      </c>
      <c r="J2972" s="1"/>
      <c r="L2972"/>
      <c r="Q2972" s="1"/>
      <c r="S2972" t="str">
        <f t="shared" si="93"/>
        <v>Infor SyteLine  (9.00.30) Application Support</v>
      </c>
    </row>
    <row r="2973" spans="1:19" x14ac:dyDescent="0.3">
      <c r="A2973" t="s">
        <v>73</v>
      </c>
      <c r="B2973" t="s">
        <v>20</v>
      </c>
      <c r="C2973" t="s">
        <v>21</v>
      </c>
      <c r="D2973" s="1" t="s">
        <v>254</v>
      </c>
      <c r="E2973" t="s">
        <v>246</v>
      </c>
      <c r="F2973" t="s">
        <v>187</v>
      </c>
      <c r="G2973" t="str">
        <f t="shared" si="92"/>
        <v>Infor SyteLine  (9.00.30) Application Support</v>
      </c>
      <c r="H2973" t="s">
        <v>24</v>
      </c>
      <c r="I2973" s="1" t="s">
        <v>193</v>
      </c>
      <c r="J2973" s="1"/>
      <c r="L2973"/>
      <c r="Q2973" s="1"/>
      <c r="S2973" t="str">
        <f t="shared" si="93"/>
        <v>Infor SyteLine  (9.00.30) Application Support</v>
      </c>
    </row>
    <row r="2974" spans="1:19" x14ac:dyDescent="0.3">
      <c r="A2974" t="s">
        <v>73</v>
      </c>
      <c r="B2974" t="s">
        <v>20</v>
      </c>
      <c r="C2974" t="s">
        <v>21</v>
      </c>
      <c r="D2974" s="1" t="s">
        <v>255</v>
      </c>
      <c r="E2974" t="s">
        <v>246</v>
      </c>
      <c r="F2974" t="s">
        <v>187</v>
      </c>
      <c r="G2974" t="str">
        <f t="shared" si="92"/>
        <v>Infor SyteLine  (9.00.30) Application Support</v>
      </c>
      <c r="H2974" t="s">
        <v>24</v>
      </c>
      <c r="I2974" s="1" t="s">
        <v>193</v>
      </c>
      <c r="J2974" s="1"/>
      <c r="L2974"/>
      <c r="Q2974" s="1"/>
      <c r="S2974" t="str">
        <f t="shared" si="93"/>
        <v>Infor SyteLine  (9.00.30) Application Support</v>
      </c>
    </row>
    <row r="2975" spans="1:19" x14ac:dyDescent="0.3">
      <c r="A2975" t="s">
        <v>73</v>
      </c>
      <c r="B2975" t="s">
        <v>20</v>
      </c>
      <c r="C2975" t="s">
        <v>21</v>
      </c>
      <c r="D2975" s="1" t="s">
        <v>256</v>
      </c>
      <c r="E2975" t="s">
        <v>246</v>
      </c>
      <c r="F2975" t="s">
        <v>187</v>
      </c>
      <c r="G2975" t="str">
        <f t="shared" si="92"/>
        <v>Infor SyteLine  (9.00.30) Application Support</v>
      </c>
      <c r="H2975" t="s">
        <v>24</v>
      </c>
      <c r="I2975" s="1" t="s">
        <v>193</v>
      </c>
      <c r="J2975" s="1"/>
      <c r="L2975"/>
      <c r="Q2975" s="1"/>
      <c r="S2975" t="str">
        <f t="shared" si="93"/>
        <v>Infor SyteLine  (9.00.30) Application Support</v>
      </c>
    </row>
    <row r="2976" spans="1:19" x14ac:dyDescent="0.3">
      <c r="A2976" t="s">
        <v>73</v>
      </c>
      <c r="B2976" t="s">
        <v>20</v>
      </c>
      <c r="C2976" t="s">
        <v>21</v>
      </c>
      <c r="D2976" s="1" t="s">
        <v>258</v>
      </c>
      <c r="E2976" t="s">
        <v>246</v>
      </c>
      <c r="F2976" t="s">
        <v>187</v>
      </c>
      <c r="G2976" t="str">
        <f t="shared" si="92"/>
        <v>Infor SyteLine  (9.00.30) Application Support</v>
      </c>
      <c r="H2976" t="s">
        <v>24</v>
      </c>
      <c r="I2976" s="1" t="s">
        <v>193</v>
      </c>
      <c r="J2976" s="1"/>
      <c r="L2976"/>
      <c r="Q2976" s="1"/>
      <c r="S2976" t="str">
        <f t="shared" si="93"/>
        <v>Infor SyteLine  (9.00.30) Application Support</v>
      </c>
    </row>
    <row r="2977" spans="1:19" x14ac:dyDescent="0.3">
      <c r="A2977" t="s">
        <v>73</v>
      </c>
      <c r="B2977" t="s">
        <v>20</v>
      </c>
      <c r="C2977" t="s">
        <v>21</v>
      </c>
      <c r="D2977" s="1" t="s">
        <v>259</v>
      </c>
      <c r="E2977" t="s">
        <v>246</v>
      </c>
      <c r="F2977" t="s">
        <v>187</v>
      </c>
      <c r="G2977" t="str">
        <f t="shared" si="92"/>
        <v>Infor SyteLine  (9.00.30) Application Support</v>
      </c>
      <c r="H2977" t="s">
        <v>24</v>
      </c>
      <c r="I2977" s="1" t="s">
        <v>193</v>
      </c>
      <c r="J2977" s="1"/>
      <c r="L2977"/>
      <c r="Q2977" s="1"/>
      <c r="S2977" t="str">
        <f t="shared" si="93"/>
        <v>Infor SyteLine  (9.00.30) Application Support</v>
      </c>
    </row>
    <row r="2978" spans="1:19" x14ac:dyDescent="0.3">
      <c r="A2978" t="s">
        <v>73</v>
      </c>
      <c r="B2978" t="s">
        <v>20</v>
      </c>
      <c r="C2978" t="s">
        <v>21</v>
      </c>
      <c r="D2978" s="1" t="s">
        <v>28</v>
      </c>
      <c r="E2978" t="s">
        <v>246</v>
      </c>
      <c r="F2978" t="s">
        <v>187</v>
      </c>
      <c r="G2978" t="str">
        <f t="shared" si="92"/>
        <v>Infor SyteLine  (9.00.30) Application Support</v>
      </c>
      <c r="H2978" t="s">
        <v>24</v>
      </c>
      <c r="I2978" s="1" t="s">
        <v>193</v>
      </c>
      <c r="J2978" s="1"/>
      <c r="L2978"/>
      <c r="Q2978" s="1"/>
      <c r="S2978" t="str">
        <f t="shared" si="93"/>
        <v>Infor SyteLine  (9.00.30) Application Support</v>
      </c>
    </row>
    <row r="2979" spans="1:19" x14ac:dyDescent="0.3">
      <c r="A2979" t="s">
        <v>73</v>
      </c>
      <c r="B2979" t="s">
        <v>20</v>
      </c>
      <c r="C2979" t="s">
        <v>21</v>
      </c>
      <c r="D2979" s="1" t="s">
        <v>29</v>
      </c>
      <c r="E2979" t="s">
        <v>246</v>
      </c>
      <c r="F2979" t="s">
        <v>187</v>
      </c>
      <c r="G2979" t="str">
        <f t="shared" si="92"/>
        <v>Infor SyteLine  (9.00.30) Application Support</v>
      </c>
      <c r="H2979" t="s">
        <v>24</v>
      </c>
      <c r="I2979" s="1" t="s">
        <v>193</v>
      </c>
      <c r="J2979" s="1"/>
      <c r="L2979"/>
      <c r="Q2979" s="1"/>
      <c r="S2979" t="str">
        <f t="shared" si="93"/>
        <v>Infor SyteLine  (9.00.30) Application Support</v>
      </c>
    </row>
    <row r="2980" spans="1:19" x14ac:dyDescent="0.3">
      <c r="A2980" t="s">
        <v>73</v>
      </c>
      <c r="B2980" t="s">
        <v>20</v>
      </c>
      <c r="C2980" t="s">
        <v>21</v>
      </c>
      <c r="D2980" s="1" t="s">
        <v>30</v>
      </c>
      <c r="E2980" t="s">
        <v>246</v>
      </c>
      <c r="F2980" t="s">
        <v>187</v>
      </c>
      <c r="G2980" t="str">
        <f t="shared" si="92"/>
        <v>Infor SyteLine  (9.00.30) Application Support</v>
      </c>
      <c r="H2980" t="s">
        <v>24</v>
      </c>
      <c r="I2980" s="1" t="s">
        <v>193</v>
      </c>
      <c r="J2980" s="1"/>
      <c r="L2980"/>
      <c r="Q2980" s="1"/>
      <c r="S2980" t="str">
        <f t="shared" si="93"/>
        <v>Infor SyteLine  (9.00.30) Application Support</v>
      </c>
    </row>
    <row r="2981" spans="1:19" x14ac:dyDescent="0.3">
      <c r="A2981" t="s">
        <v>73</v>
      </c>
      <c r="B2981" t="s">
        <v>20</v>
      </c>
      <c r="C2981" t="s">
        <v>21</v>
      </c>
      <c r="D2981" s="1" t="s">
        <v>31</v>
      </c>
      <c r="E2981" t="s">
        <v>246</v>
      </c>
      <c r="F2981" t="s">
        <v>187</v>
      </c>
      <c r="G2981" t="str">
        <f t="shared" si="92"/>
        <v>Infor SyteLine  (9.00.30) Application Support</v>
      </c>
      <c r="H2981" t="s">
        <v>24</v>
      </c>
      <c r="I2981" s="1" t="s">
        <v>193</v>
      </c>
      <c r="J2981" s="1"/>
      <c r="L2981"/>
      <c r="Q2981" s="1"/>
      <c r="S2981" t="str">
        <f t="shared" si="93"/>
        <v>Infor SyteLine  (9.00.30) Application Support</v>
      </c>
    </row>
    <row r="2982" spans="1:19" x14ac:dyDescent="0.3">
      <c r="A2982" t="s">
        <v>73</v>
      </c>
      <c r="B2982" t="s">
        <v>20</v>
      </c>
      <c r="C2982" t="s">
        <v>21</v>
      </c>
      <c r="D2982" s="1" t="s">
        <v>32</v>
      </c>
      <c r="E2982" t="s">
        <v>246</v>
      </c>
      <c r="F2982" t="s">
        <v>187</v>
      </c>
      <c r="G2982" t="str">
        <f t="shared" si="92"/>
        <v>Infor SyteLine  (9.00.30) Application Support</v>
      </c>
      <c r="H2982" t="s">
        <v>24</v>
      </c>
      <c r="I2982" s="1" t="s">
        <v>193</v>
      </c>
      <c r="J2982" s="1"/>
      <c r="L2982"/>
      <c r="Q2982" s="1"/>
      <c r="S2982" t="str">
        <f t="shared" si="93"/>
        <v>Infor SyteLine  (9.00.30) Application Support</v>
      </c>
    </row>
    <row r="2983" spans="1:19" x14ac:dyDescent="0.3">
      <c r="A2983" t="s">
        <v>73</v>
      </c>
      <c r="B2983" t="s">
        <v>20</v>
      </c>
      <c r="C2983" t="s">
        <v>21</v>
      </c>
      <c r="D2983" s="1" t="s">
        <v>204</v>
      </c>
      <c r="E2983" t="s">
        <v>246</v>
      </c>
      <c r="F2983" t="s">
        <v>187</v>
      </c>
      <c r="G2983" t="str">
        <f t="shared" si="92"/>
        <v>Infor SyteLine  (9.00.30) Application Support</v>
      </c>
      <c r="H2983" t="s">
        <v>24</v>
      </c>
      <c r="I2983" s="1" t="s">
        <v>193</v>
      </c>
      <c r="J2983" s="1"/>
      <c r="L2983"/>
      <c r="Q2983" s="1"/>
      <c r="S2983" t="str">
        <f t="shared" si="93"/>
        <v>Infor SyteLine  (9.00.30) Application Support</v>
      </c>
    </row>
    <row r="2984" spans="1:19" x14ac:dyDescent="0.3">
      <c r="A2984" t="s">
        <v>73</v>
      </c>
      <c r="B2984" t="s">
        <v>35</v>
      </c>
      <c r="C2984" t="s">
        <v>221</v>
      </c>
      <c r="D2984" s="1" t="s">
        <v>235</v>
      </c>
      <c r="E2984" t="s">
        <v>246</v>
      </c>
      <c r="F2984" t="s">
        <v>187</v>
      </c>
      <c r="G2984" t="str">
        <f t="shared" si="92"/>
        <v>Infor SyteLine  (9.00.30) Application Support</v>
      </c>
      <c r="H2984" t="s">
        <v>24</v>
      </c>
      <c r="I2984" s="1" t="s">
        <v>193</v>
      </c>
      <c r="J2984" s="1"/>
      <c r="L2984"/>
      <c r="Q2984" s="1"/>
      <c r="S2984" t="str">
        <f t="shared" si="93"/>
        <v>Infor SyteLine  (9.00.30) Application Support</v>
      </c>
    </row>
    <row r="2985" spans="1:19" x14ac:dyDescent="0.3">
      <c r="A2985" t="s">
        <v>73</v>
      </c>
      <c r="B2985" t="s">
        <v>35</v>
      </c>
      <c r="C2985" t="s">
        <v>36</v>
      </c>
      <c r="D2985" s="1" t="s">
        <v>235</v>
      </c>
      <c r="E2985" t="s">
        <v>246</v>
      </c>
      <c r="F2985" t="s">
        <v>187</v>
      </c>
      <c r="G2985" t="str">
        <f t="shared" si="92"/>
        <v>Infor SyteLine  (9.00.30) Application Support</v>
      </c>
      <c r="H2985" t="s">
        <v>24</v>
      </c>
      <c r="I2985" s="1" t="s">
        <v>193</v>
      </c>
      <c r="J2985" s="1"/>
      <c r="L2985"/>
      <c r="Q2985" s="1"/>
      <c r="S2985" t="str">
        <f t="shared" si="93"/>
        <v>Infor SyteLine  (9.00.30) Application Support</v>
      </c>
    </row>
    <row r="2986" spans="1:19" x14ac:dyDescent="0.3">
      <c r="A2986" t="s">
        <v>73</v>
      </c>
      <c r="B2986" t="s">
        <v>35</v>
      </c>
      <c r="C2986" t="s">
        <v>36</v>
      </c>
      <c r="D2986" s="1" t="s">
        <v>241</v>
      </c>
      <c r="E2986" t="s">
        <v>246</v>
      </c>
      <c r="F2986" t="s">
        <v>187</v>
      </c>
      <c r="G2986" t="str">
        <f t="shared" si="92"/>
        <v>Infor SyteLine  (9.00.30) Application Support</v>
      </c>
      <c r="H2986" t="s">
        <v>24</v>
      </c>
      <c r="I2986" s="1" t="s">
        <v>193</v>
      </c>
      <c r="J2986" s="1"/>
      <c r="L2986"/>
      <c r="Q2986" s="1"/>
      <c r="S2986" t="str">
        <f t="shared" si="93"/>
        <v>Infor SyteLine  (9.00.30) Application Support</v>
      </c>
    </row>
    <row r="2987" spans="1:19" x14ac:dyDescent="0.3">
      <c r="A2987" t="s">
        <v>73</v>
      </c>
      <c r="B2987" t="s">
        <v>35</v>
      </c>
      <c r="C2987" t="s">
        <v>36</v>
      </c>
      <c r="D2987" s="1" t="s">
        <v>236</v>
      </c>
      <c r="E2987" t="s">
        <v>246</v>
      </c>
      <c r="F2987" t="s">
        <v>187</v>
      </c>
      <c r="G2987" t="str">
        <f t="shared" si="92"/>
        <v>Infor SyteLine  (9.00.30) Application Support</v>
      </c>
      <c r="H2987" t="s">
        <v>24</v>
      </c>
      <c r="I2987" s="1" t="s">
        <v>193</v>
      </c>
      <c r="J2987" s="1"/>
      <c r="L2987"/>
      <c r="Q2987" s="1"/>
      <c r="S2987" t="str">
        <f t="shared" si="93"/>
        <v>Infor SyteLine  (9.00.30) Application Support</v>
      </c>
    </row>
    <row r="2988" spans="1:19" x14ac:dyDescent="0.3">
      <c r="A2988" t="s">
        <v>73</v>
      </c>
      <c r="B2988" t="s">
        <v>210</v>
      </c>
      <c r="C2988" t="s">
        <v>211</v>
      </c>
      <c r="D2988" s="1" t="s">
        <v>278</v>
      </c>
      <c r="E2988" t="s">
        <v>246</v>
      </c>
      <c r="F2988" t="s">
        <v>187</v>
      </c>
      <c r="G2988" t="str">
        <f t="shared" si="92"/>
        <v>Infor SyteLine  (9.00.30) Application Support</v>
      </c>
      <c r="H2988" t="s">
        <v>24</v>
      </c>
      <c r="I2988" s="1" t="s">
        <v>193</v>
      </c>
      <c r="J2988" s="1"/>
      <c r="L2988"/>
      <c r="Q2988" s="1"/>
      <c r="S2988" t="str">
        <f t="shared" si="93"/>
        <v>Infor SyteLine  (9.00.30) Application Support</v>
      </c>
    </row>
    <row r="2989" spans="1:19" x14ac:dyDescent="0.3">
      <c r="A2989" t="s">
        <v>73</v>
      </c>
      <c r="B2989" t="s">
        <v>210</v>
      </c>
      <c r="C2989" t="s">
        <v>211</v>
      </c>
      <c r="D2989" s="1" t="s">
        <v>230</v>
      </c>
      <c r="E2989" t="s">
        <v>246</v>
      </c>
      <c r="F2989" t="s">
        <v>187</v>
      </c>
      <c r="G2989" t="str">
        <f t="shared" si="92"/>
        <v>Infor SyteLine  (9.00.30) Application Support</v>
      </c>
      <c r="H2989" t="s">
        <v>24</v>
      </c>
      <c r="I2989" s="1" t="s">
        <v>193</v>
      </c>
      <c r="J2989" s="1"/>
      <c r="L2989"/>
      <c r="Q2989" s="1"/>
      <c r="S2989" t="str">
        <f t="shared" si="93"/>
        <v>Infor SyteLine  (9.00.30) Application Support</v>
      </c>
    </row>
    <row r="2990" spans="1:19" x14ac:dyDescent="0.3">
      <c r="A2990" t="s">
        <v>73</v>
      </c>
      <c r="B2990" t="s">
        <v>210</v>
      </c>
      <c r="C2990" t="s">
        <v>211</v>
      </c>
      <c r="D2990" s="1" t="s">
        <v>279</v>
      </c>
      <c r="E2990" t="s">
        <v>246</v>
      </c>
      <c r="F2990" t="s">
        <v>187</v>
      </c>
      <c r="G2990" t="str">
        <f t="shared" si="92"/>
        <v>Infor SyteLine  (9.00.30) Application Support</v>
      </c>
      <c r="H2990" t="s">
        <v>24</v>
      </c>
      <c r="I2990" s="1" t="s">
        <v>193</v>
      </c>
      <c r="J2990" s="1"/>
      <c r="L2990"/>
      <c r="Q2990" s="1"/>
      <c r="S2990" t="str">
        <f t="shared" si="93"/>
        <v>Infor SyteLine  (9.00.30) Application Support</v>
      </c>
    </row>
    <row r="2991" spans="1:19" x14ac:dyDescent="0.3">
      <c r="A2991" t="s">
        <v>73</v>
      </c>
      <c r="B2991" t="s">
        <v>210</v>
      </c>
      <c r="C2991" t="s">
        <v>211</v>
      </c>
      <c r="D2991" s="1" t="s">
        <v>239</v>
      </c>
      <c r="E2991" t="s">
        <v>246</v>
      </c>
      <c r="F2991" t="s">
        <v>187</v>
      </c>
      <c r="G2991" t="str">
        <f t="shared" si="92"/>
        <v>Infor SyteLine  (9.00.30) Application Support</v>
      </c>
      <c r="H2991" t="s">
        <v>24</v>
      </c>
      <c r="I2991" s="1" t="s">
        <v>193</v>
      </c>
      <c r="J2991" s="1"/>
      <c r="L2991"/>
      <c r="Q2991" s="1"/>
      <c r="S2991" t="str">
        <f t="shared" si="93"/>
        <v>Infor SyteLine  (9.00.30) Application Support</v>
      </c>
    </row>
    <row r="2992" spans="1:19" x14ac:dyDescent="0.3">
      <c r="A2992" t="s">
        <v>73</v>
      </c>
      <c r="B2992" t="s">
        <v>210</v>
      </c>
      <c r="C2992" t="s">
        <v>211</v>
      </c>
      <c r="D2992" s="1" t="s">
        <v>240</v>
      </c>
      <c r="E2992" t="s">
        <v>246</v>
      </c>
      <c r="F2992" t="s">
        <v>187</v>
      </c>
      <c r="G2992" t="str">
        <f t="shared" si="92"/>
        <v>Infor SyteLine  (9.00.30) Application Support</v>
      </c>
      <c r="H2992" t="s">
        <v>24</v>
      </c>
      <c r="I2992" s="1" t="s">
        <v>193</v>
      </c>
      <c r="J2992" s="1"/>
      <c r="L2992"/>
      <c r="Q2992" s="1"/>
      <c r="S2992" t="str">
        <f t="shared" si="93"/>
        <v>Infor SyteLine  (9.00.30) Application Support</v>
      </c>
    </row>
    <row r="2993" spans="1:19" x14ac:dyDescent="0.3">
      <c r="A2993" t="s">
        <v>73</v>
      </c>
      <c r="B2993" t="s">
        <v>210</v>
      </c>
      <c r="C2993" t="s">
        <v>211</v>
      </c>
      <c r="D2993" s="1" t="s">
        <v>281</v>
      </c>
      <c r="E2993" t="s">
        <v>246</v>
      </c>
      <c r="F2993" t="s">
        <v>187</v>
      </c>
      <c r="G2993" t="str">
        <f t="shared" si="92"/>
        <v>Infor SyteLine  (9.00.30) Application Support</v>
      </c>
      <c r="H2993" t="s">
        <v>24</v>
      </c>
      <c r="I2993" s="1" t="s">
        <v>193</v>
      </c>
      <c r="J2993" s="1"/>
      <c r="L2993"/>
      <c r="Q2993" s="1"/>
      <c r="S2993" t="str">
        <f t="shared" si="93"/>
        <v>Infor SyteLine  (9.00.30) Application Support</v>
      </c>
    </row>
    <row r="2994" spans="1:19" x14ac:dyDescent="0.3">
      <c r="A2994" t="s">
        <v>73</v>
      </c>
      <c r="B2994" t="s">
        <v>210</v>
      </c>
      <c r="C2994" t="s">
        <v>211</v>
      </c>
      <c r="D2994" s="1" t="s">
        <v>234</v>
      </c>
      <c r="E2994" t="s">
        <v>246</v>
      </c>
      <c r="F2994" t="s">
        <v>187</v>
      </c>
      <c r="G2994" t="str">
        <f t="shared" si="92"/>
        <v>Infor SyteLine  (9.00.30) Application Support</v>
      </c>
      <c r="H2994" t="s">
        <v>24</v>
      </c>
      <c r="I2994" s="1" t="s">
        <v>193</v>
      </c>
      <c r="J2994" s="1"/>
      <c r="L2994"/>
      <c r="Q2994" s="1"/>
      <c r="S2994" t="str">
        <f t="shared" si="93"/>
        <v>Infor SyteLine  (9.00.30) Application Support</v>
      </c>
    </row>
    <row r="2995" spans="1:19" x14ac:dyDescent="0.3">
      <c r="A2995" t="s">
        <v>73</v>
      </c>
      <c r="B2995" t="s">
        <v>210</v>
      </c>
      <c r="C2995" t="s">
        <v>211</v>
      </c>
      <c r="D2995" s="1" t="s">
        <v>241</v>
      </c>
      <c r="E2995" t="s">
        <v>246</v>
      </c>
      <c r="F2995" t="s">
        <v>187</v>
      </c>
      <c r="G2995" t="str">
        <f t="shared" si="92"/>
        <v>Infor SyteLine  (9.00.30) Application Support</v>
      </c>
      <c r="H2995" t="s">
        <v>24</v>
      </c>
      <c r="I2995" s="1" t="s">
        <v>193</v>
      </c>
      <c r="J2995" s="1"/>
      <c r="L2995"/>
      <c r="Q2995" s="1"/>
      <c r="S2995" t="str">
        <f t="shared" si="93"/>
        <v>Infor SyteLine  (9.00.30) Application Support</v>
      </c>
    </row>
    <row r="2996" spans="1:19" x14ac:dyDescent="0.3">
      <c r="A2996" t="s">
        <v>73</v>
      </c>
      <c r="B2996" t="s">
        <v>210</v>
      </c>
      <c r="C2996" t="s">
        <v>211</v>
      </c>
      <c r="D2996" s="1" t="s">
        <v>282</v>
      </c>
      <c r="E2996" t="s">
        <v>246</v>
      </c>
      <c r="F2996" t="s">
        <v>187</v>
      </c>
      <c r="G2996" t="str">
        <f t="shared" si="92"/>
        <v>Infor SyteLine  (9.00.30) Application Support</v>
      </c>
      <c r="H2996" t="s">
        <v>24</v>
      </c>
      <c r="I2996" s="1" t="s">
        <v>193</v>
      </c>
      <c r="J2996" s="1"/>
      <c r="L2996"/>
      <c r="Q2996" s="1"/>
      <c r="S2996" t="str">
        <f t="shared" si="93"/>
        <v>Infor SyteLine  (9.00.30) Application Support</v>
      </c>
    </row>
    <row r="2997" spans="1:19" x14ac:dyDescent="0.3">
      <c r="A2997" t="s">
        <v>73</v>
      </c>
      <c r="B2997" t="s">
        <v>210</v>
      </c>
      <c r="C2997" t="s">
        <v>211</v>
      </c>
      <c r="D2997" s="1" t="s">
        <v>291</v>
      </c>
      <c r="E2997" t="s">
        <v>246</v>
      </c>
      <c r="F2997" t="s">
        <v>187</v>
      </c>
      <c r="G2997" t="str">
        <f t="shared" si="92"/>
        <v>Infor SyteLine  (9.00.30) Application Support</v>
      </c>
      <c r="H2997" t="s">
        <v>24</v>
      </c>
      <c r="I2997" s="1" t="s">
        <v>193</v>
      </c>
      <c r="J2997" s="1"/>
      <c r="L2997"/>
      <c r="Q2997" s="1"/>
      <c r="S2997" t="str">
        <f t="shared" si="93"/>
        <v>Infor SyteLine  (9.00.30) Application Support</v>
      </c>
    </row>
    <row r="2998" spans="1:19" x14ac:dyDescent="0.3">
      <c r="A2998" t="s">
        <v>73</v>
      </c>
      <c r="B2998" t="s">
        <v>210</v>
      </c>
      <c r="C2998" t="s">
        <v>211</v>
      </c>
      <c r="D2998" s="1" t="s">
        <v>236</v>
      </c>
      <c r="E2998" t="s">
        <v>246</v>
      </c>
      <c r="F2998" t="s">
        <v>187</v>
      </c>
      <c r="G2998" t="str">
        <f t="shared" si="92"/>
        <v>Infor SyteLine  (9.00.30) Application Support</v>
      </c>
      <c r="H2998" t="s">
        <v>24</v>
      </c>
      <c r="I2998" s="1" t="s">
        <v>193</v>
      </c>
      <c r="J2998" s="1"/>
      <c r="L2998"/>
      <c r="Q2998" s="1"/>
      <c r="S2998" t="str">
        <f t="shared" si="93"/>
        <v>Infor SyteLine  (9.00.30) Application Support</v>
      </c>
    </row>
    <row r="2999" spans="1:19" x14ac:dyDescent="0.3">
      <c r="A2999" t="s">
        <v>73</v>
      </c>
      <c r="B2999" t="s">
        <v>210</v>
      </c>
      <c r="C2999" t="s">
        <v>211</v>
      </c>
      <c r="D2999" s="1" t="s">
        <v>86</v>
      </c>
      <c r="E2999" t="s">
        <v>246</v>
      </c>
      <c r="F2999" t="s">
        <v>187</v>
      </c>
      <c r="G2999" t="str">
        <f t="shared" si="92"/>
        <v>Infor SyteLine  (9.00.30) Application Support</v>
      </c>
      <c r="H2999" t="s">
        <v>24</v>
      </c>
      <c r="I2999" s="1" t="s">
        <v>193</v>
      </c>
      <c r="J2999" s="1"/>
      <c r="L2999"/>
      <c r="Q2999" s="1"/>
      <c r="S2999" t="str">
        <f t="shared" si="93"/>
        <v>Infor SyteLine  (9.00.30) Application Support</v>
      </c>
    </row>
    <row r="3000" spans="1:19" x14ac:dyDescent="0.3">
      <c r="A3000" t="s">
        <v>73</v>
      </c>
      <c r="B3000" t="s">
        <v>210</v>
      </c>
      <c r="C3000" t="s">
        <v>211</v>
      </c>
      <c r="D3000" s="1" t="s">
        <v>87</v>
      </c>
      <c r="E3000" t="s">
        <v>246</v>
      </c>
      <c r="F3000" t="s">
        <v>187</v>
      </c>
      <c r="G3000" t="str">
        <f t="shared" si="92"/>
        <v>Infor SyteLine  (9.00.30) Application Support</v>
      </c>
      <c r="H3000" t="s">
        <v>24</v>
      </c>
      <c r="I3000" s="1" t="s">
        <v>193</v>
      </c>
      <c r="J3000" s="1"/>
      <c r="L3000"/>
      <c r="Q3000" s="1"/>
      <c r="S3000" t="str">
        <f t="shared" si="93"/>
        <v>Infor SyteLine  (9.00.30) Application Support</v>
      </c>
    </row>
    <row r="3001" spans="1:19" x14ac:dyDescent="0.3">
      <c r="A3001" t="s">
        <v>73</v>
      </c>
      <c r="B3001" t="s">
        <v>210</v>
      </c>
      <c r="C3001" t="s">
        <v>211</v>
      </c>
      <c r="D3001" s="1" t="s">
        <v>244</v>
      </c>
      <c r="E3001" t="s">
        <v>246</v>
      </c>
      <c r="F3001" t="s">
        <v>187</v>
      </c>
      <c r="G3001" t="str">
        <f t="shared" si="92"/>
        <v>Infor SyteLine  (9.00.30) Application Support</v>
      </c>
      <c r="H3001" t="s">
        <v>24</v>
      </c>
      <c r="I3001" s="1" t="s">
        <v>193</v>
      </c>
      <c r="J3001" s="1"/>
      <c r="L3001"/>
      <c r="Q3001" s="1"/>
      <c r="S3001" t="str">
        <f t="shared" si="93"/>
        <v>Infor SyteLine  (9.00.30) Application Support</v>
      </c>
    </row>
    <row r="3002" spans="1:19" x14ac:dyDescent="0.3">
      <c r="A3002" t="s">
        <v>73</v>
      </c>
      <c r="B3002" t="s">
        <v>210</v>
      </c>
      <c r="C3002" t="s">
        <v>211</v>
      </c>
      <c r="D3002" s="1" t="s">
        <v>245</v>
      </c>
      <c r="E3002" t="s">
        <v>246</v>
      </c>
      <c r="F3002" t="s">
        <v>187</v>
      </c>
      <c r="G3002" t="str">
        <f t="shared" si="92"/>
        <v>Infor SyteLine  (9.00.30) Application Support</v>
      </c>
      <c r="H3002" t="s">
        <v>24</v>
      </c>
      <c r="I3002" s="1" t="s">
        <v>193</v>
      </c>
      <c r="J3002" s="1"/>
      <c r="L3002"/>
      <c r="Q3002" s="1"/>
      <c r="S3002" t="str">
        <f t="shared" si="93"/>
        <v>Infor SyteLine  (9.00.30) Application Support</v>
      </c>
    </row>
    <row r="3003" spans="1:19" x14ac:dyDescent="0.3">
      <c r="A3003" t="s">
        <v>74</v>
      </c>
      <c r="B3003" t="s">
        <v>20</v>
      </c>
      <c r="C3003" t="s">
        <v>215</v>
      </c>
      <c r="D3003" s="1" t="s">
        <v>285</v>
      </c>
      <c r="E3003" t="s">
        <v>246</v>
      </c>
      <c r="F3003" t="s">
        <v>187</v>
      </c>
      <c r="G3003" t="str">
        <f t="shared" si="92"/>
        <v>Infor SyteLine  (9.00.30) Application Support</v>
      </c>
      <c r="H3003" t="s">
        <v>24</v>
      </c>
      <c r="I3003" s="1" t="s">
        <v>193</v>
      </c>
      <c r="J3003" s="1"/>
      <c r="L3003"/>
      <c r="Q3003" s="1"/>
      <c r="S3003" t="str">
        <f t="shared" si="93"/>
        <v>Infor SyteLine  (9.00.30) Application Support</v>
      </c>
    </row>
    <row r="3004" spans="1:19" x14ac:dyDescent="0.3">
      <c r="A3004" t="s">
        <v>74</v>
      </c>
      <c r="B3004" t="s">
        <v>20</v>
      </c>
      <c r="C3004" t="s">
        <v>218</v>
      </c>
      <c r="D3004" s="1" t="s">
        <v>227</v>
      </c>
      <c r="E3004" t="s">
        <v>246</v>
      </c>
      <c r="F3004" t="s">
        <v>187</v>
      </c>
      <c r="G3004" t="str">
        <f t="shared" si="92"/>
        <v>Infor SyteLine  (9.00.30) Application Support</v>
      </c>
      <c r="H3004" t="s">
        <v>24</v>
      </c>
      <c r="I3004" s="1" t="s">
        <v>193</v>
      </c>
      <c r="J3004" s="1"/>
      <c r="L3004"/>
      <c r="Q3004" s="1"/>
      <c r="S3004" t="str">
        <f t="shared" si="93"/>
        <v>Infor SyteLine  (9.00.30) Application Support</v>
      </c>
    </row>
    <row r="3005" spans="1:19" x14ac:dyDescent="0.3">
      <c r="A3005" t="s">
        <v>74</v>
      </c>
      <c r="B3005" t="s">
        <v>20</v>
      </c>
      <c r="C3005" t="s">
        <v>21</v>
      </c>
      <c r="D3005" s="1" t="s">
        <v>225</v>
      </c>
      <c r="E3005" t="s">
        <v>246</v>
      </c>
      <c r="F3005" t="s">
        <v>187</v>
      </c>
      <c r="G3005" t="str">
        <f t="shared" si="92"/>
        <v>Infor SyteLine  (9.00.30) Application Support</v>
      </c>
      <c r="H3005" t="s">
        <v>24</v>
      </c>
      <c r="I3005" s="1" t="s">
        <v>193</v>
      </c>
      <c r="J3005" s="1"/>
      <c r="L3005"/>
      <c r="Q3005" s="1"/>
      <c r="S3005" t="str">
        <f t="shared" si="93"/>
        <v>Infor SyteLine  (9.00.30) Application Support</v>
      </c>
    </row>
    <row r="3006" spans="1:19" x14ac:dyDescent="0.3">
      <c r="A3006" t="s">
        <v>74</v>
      </c>
      <c r="B3006" t="s">
        <v>20</v>
      </c>
      <c r="C3006" t="s">
        <v>21</v>
      </c>
      <c r="D3006" s="1" t="s">
        <v>226</v>
      </c>
      <c r="E3006" t="s">
        <v>246</v>
      </c>
      <c r="F3006" t="s">
        <v>187</v>
      </c>
      <c r="G3006" t="str">
        <f t="shared" si="92"/>
        <v>Infor SyteLine  (9.00.30) Application Support</v>
      </c>
      <c r="H3006" t="s">
        <v>24</v>
      </c>
      <c r="I3006" s="1" t="s">
        <v>193</v>
      </c>
      <c r="J3006" s="1"/>
      <c r="L3006"/>
      <c r="Q3006" s="1"/>
      <c r="S3006" t="str">
        <f t="shared" si="93"/>
        <v>Infor SyteLine  (9.00.30) Application Support</v>
      </c>
    </row>
    <row r="3007" spans="1:19" x14ac:dyDescent="0.3">
      <c r="A3007" t="s">
        <v>74</v>
      </c>
      <c r="B3007" t="s">
        <v>20</v>
      </c>
      <c r="C3007" t="s">
        <v>21</v>
      </c>
      <c r="D3007" s="1" t="s">
        <v>197</v>
      </c>
      <c r="E3007" t="s">
        <v>246</v>
      </c>
      <c r="F3007" t="s">
        <v>187</v>
      </c>
      <c r="G3007" t="str">
        <f t="shared" si="92"/>
        <v>Infor SyteLine  (9.00.30) Application Support</v>
      </c>
      <c r="H3007" t="s">
        <v>24</v>
      </c>
      <c r="I3007" s="1" t="s">
        <v>193</v>
      </c>
      <c r="J3007" s="1"/>
      <c r="L3007"/>
      <c r="Q3007" s="1"/>
      <c r="S3007" t="str">
        <f t="shared" si="93"/>
        <v>Infor SyteLine  (9.00.30) Application Support</v>
      </c>
    </row>
    <row r="3008" spans="1:19" x14ac:dyDescent="0.3">
      <c r="A3008" t="s">
        <v>74</v>
      </c>
      <c r="B3008" t="s">
        <v>20</v>
      </c>
      <c r="C3008" t="s">
        <v>21</v>
      </c>
      <c r="D3008" s="1" t="s">
        <v>247</v>
      </c>
      <c r="E3008" t="s">
        <v>246</v>
      </c>
      <c r="F3008" t="s">
        <v>187</v>
      </c>
      <c r="G3008" t="str">
        <f t="shared" si="92"/>
        <v>Infor SyteLine  (9.00.30) Application Support</v>
      </c>
      <c r="H3008" t="s">
        <v>24</v>
      </c>
      <c r="I3008" s="1" t="s">
        <v>193</v>
      </c>
      <c r="J3008" s="1"/>
      <c r="L3008"/>
      <c r="Q3008" s="1"/>
      <c r="S3008" t="str">
        <f t="shared" si="93"/>
        <v>Infor SyteLine  (9.00.30) Application Support</v>
      </c>
    </row>
    <row r="3009" spans="1:19" x14ac:dyDescent="0.3">
      <c r="A3009" t="s">
        <v>74</v>
      </c>
      <c r="B3009" t="s">
        <v>20</v>
      </c>
      <c r="C3009" t="s">
        <v>21</v>
      </c>
      <c r="D3009" s="1" t="s">
        <v>248</v>
      </c>
      <c r="E3009" t="s">
        <v>246</v>
      </c>
      <c r="F3009" t="s">
        <v>187</v>
      </c>
      <c r="G3009" t="str">
        <f t="shared" si="92"/>
        <v>Infor SyteLine  (9.00.30) Application Support</v>
      </c>
      <c r="H3009" t="s">
        <v>24</v>
      </c>
      <c r="I3009" s="1" t="s">
        <v>193</v>
      </c>
      <c r="J3009" s="1"/>
      <c r="L3009"/>
      <c r="Q3009" s="1"/>
      <c r="S3009" t="str">
        <f t="shared" si="93"/>
        <v>Infor SyteLine  (9.00.30) Application Support</v>
      </c>
    </row>
    <row r="3010" spans="1:19" x14ac:dyDescent="0.3">
      <c r="A3010" t="s">
        <v>74</v>
      </c>
      <c r="B3010" t="s">
        <v>20</v>
      </c>
      <c r="C3010" t="s">
        <v>21</v>
      </c>
      <c r="D3010" s="1" t="s">
        <v>203</v>
      </c>
      <c r="E3010" t="s">
        <v>246</v>
      </c>
      <c r="F3010" t="s">
        <v>187</v>
      </c>
      <c r="G3010" t="str">
        <f t="shared" ref="G3010:G3073" si="94">S3010</f>
        <v>Infor SyteLine  (9.00.30) Application Support</v>
      </c>
      <c r="H3010" t="s">
        <v>24</v>
      </c>
      <c r="I3010" s="1" t="s">
        <v>193</v>
      </c>
      <c r="J3010" s="1"/>
      <c r="L3010"/>
      <c r="Q3010" s="1"/>
      <c r="S3010" t="str">
        <f t="shared" si="93"/>
        <v>Infor SyteLine  (9.00.30) Application Support</v>
      </c>
    </row>
    <row r="3011" spans="1:19" x14ac:dyDescent="0.3">
      <c r="A3011" t="s">
        <v>74</v>
      </c>
      <c r="B3011" t="s">
        <v>20</v>
      </c>
      <c r="C3011" t="s">
        <v>21</v>
      </c>
      <c r="D3011" s="1" t="s">
        <v>192</v>
      </c>
      <c r="E3011" t="s">
        <v>246</v>
      </c>
      <c r="F3011" t="s">
        <v>187</v>
      </c>
      <c r="G3011" t="str">
        <f t="shared" si="94"/>
        <v>Infor SyteLine  (9.00.30) Application Support</v>
      </c>
      <c r="H3011" t="s">
        <v>24</v>
      </c>
      <c r="I3011" s="1" t="s">
        <v>193</v>
      </c>
      <c r="J3011" s="1"/>
      <c r="L3011"/>
      <c r="Q3011" s="1"/>
      <c r="S3011" t="str">
        <f t="shared" ref="S3011:S3074" si="95">_xlfn.CONCAT(H3011," (",I3011,") ","Application Support")</f>
        <v>Infor SyteLine  (9.00.30) Application Support</v>
      </c>
    </row>
    <row r="3012" spans="1:19" x14ac:dyDescent="0.3">
      <c r="A3012" t="s">
        <v>74</v>
      </c>
      <c r="B3012" t="s">
        <v>20</v>
      </c>
      <c r="C3012" t="s">
        <v>21</v>
      </c>
      <c r="D3012" s="1" t="s">
        <v>228</v>
      </c>
      <c r="E3012" t="s">
        <v>246</v>
      </c>
      <c r="F3012" t="s">
        <v>187</v>
      </c>
      <c r="G3012" t="str">
        <f t="shared" si="94"/>
        <v>Infor SyteLine  (9.00.30) Application Support</v>
      </c>
      <c r="H3012" t="s">
        <v>24</v>
      </c>
      <c r="I3012" s="1" t="s">
        <v>193</v>
      </c>
      <c r="J3012" s="1"/>
      <c r="L3012"/>
      <c r="Q3012" s="1"/>
      <c r="S3012" t="str">
        <f t="shared" si="95"/>
        <v>Infor SyteLine  (9.00.30) Application Support</v>
      </c>
    </row>
    <row r="3013" spans="1:19" x14ac:dyDescent="0.3">
      <c r="A3013" t="s">
        <v>74</v>
      </c>
      <c r="B3013" t="s">
        <v>20</v>
      </c>
      <c r="C3013" t="s">
        <v>21</v>
      </c>
      <c r="D3013" s="1" t="s">
        <v>249</v>
      </c>
      <c r="E3013" t="s">
        <v>246</v>
      </c>
      <c r="F3013" t="s">
        <v>187</v>
      </c>
      <c r="G3013" t="str">
        <f t="shared" si="94"/>
        <v>Infor SyteLine  (9.00.30) Application Support</v>
      </c>
      <c r="H3013" t="s">
        <v>24</v>
      </c>
      <c r="I3013" s="1" t="s">
        <v>193</v>
      </c>
      <c r="J3013" s="1"/>
      <c r="L3013"/>
      <c r="Q3013" s="1"/>
      <c r="S3013" t="str">
        <f t="shared" si="95"/>
        <v>Infor SyteLine  (9.00.30) Application Support</v>
      </c>
    </row>
    <row r="3014" spans="1:19" x14ac:dyDescent="0.3">
      <c r="A3014" t="s">
        <v>74</v>
      </c>
      <c r="B3014" t="s">
        <v>20</v>
      </c>
      <c r="C3014" t="s">
        <v>21</v>
      </c>
      <c r="D3014" s="1" t="s">
        <v>250</v>
      </c>
      <c r="E3014" t="s">
        <v>246</v>
      </c>
      <c r="F3014" t="s">
        <v>187</v>
      </c>
      <c r="G3014" t="str">
        <f t="shared" si="94"/>
        <v>Infor SyteLine  (9.00.30) Application Support</v>
      </c>
      <c r="H3014" t="s">
        <v>24</v>
      </c>
      <c r="I3014" s="1" t="s">
        <v>193</v>
      </c>
      <c r="J3014" s="1"/>
      <c r="L3014"/>
      <c r="Q3014" s="1"/>
      <c r="S3014" t="str">
        <f t="shared" si="95"/>
        <v>Infor SyteLine  (9.00.30) Application Support</v>
      </c>
    </row>
    <row r="3015" spans="1:19" x14ac:dyDescent="0.3">
      <c r="A3015" t="s">
        <v>74</v>
      </c>
      <c r="B3015" t="s">
        <v>20</v>
      </c>
      <c r="C3015" t="s">
        <v>21</v>
      </c>
      <c r="D3015" s="1" t="s">
        <v>251</v>
      </c>
      <c r="E3015" t="s">
        <v>246</v>
      </c>
      <c r="F3015" t="s">
        <v>187</v>
      </c>
      <c r="G3015" t="str">
        <f t="shared" si="94"/>
        <v>Infor SyteLine  (9.00.30) Application Support</v>
      </c>
      <c r="H3015" t="s">
        <v>24</v>
      </c>
      <c r="I3015" s="1" t="s">
        <v>193</v>
      </c>
      <c r="J3015" s="1"/>
      <c r="L3015"/>
      <c r="Q3015" s="1"/>
      <c r="S3015" t="str">
        <f t="shared" si="95"/>
        <v>Infor SyteLine  (9.00.30) Application Support</v>
      </c>
    </row>
    <row r="3016" spans="1:19" x14ac:dyDescent="0.3">
      <c r="A3016" t="s">
        <v>74</v>
      </c>
      <c r="B3016" t="s">
        <v>20</v>
      </c>
      <c r="C3016" t="s">
        <v>21</v>
      </c>
      <c r="D3016" s="1" t="s">
        <v>252</v>
      </c>
      <c r="E3016" t="s">
        <v>246</v>
      </c>
      <c r="F3016" t="s">
        <v>187</v>
      </c>
      <c r="G3016" t="str">
        <f t="shared" si="94"/>
        <v>Infor SyteLine  (9.00.30) Application Support</v>
      </c>
      <c r="H3016" t="s">
        <v>24</v>
      </c>
      <c r="I3016" s="1" t="s">
        <v>193</v>
      </c>
      <c r="J3016" s="1"/>
      <c r="L3016"/>
      <c r="Q3016" s="1"/>
      <c r="S3016" t="str">
        <f t="shared" si="95"/>
        <v>Infor SyteLine  (9.00.30) Application Support</v>
      </c>
    </row>
    <row r="3017" spans="1:19" x14ac:dyDescent="0.3">
      <c r="A3017" t="s">
        <v>74</v>
      </c>
      <c r="B3017" t="s">
        <v>20</v>
      </c>
      <c r="C3017" t="s">
        <v>21</v>
      </c>
      <c r="D3017" s="1" t="s">
        <v>253</v>
      </c>
      <c r="E3017" t="s">
        <v>246</v>
      </c>
      <c r="F3017" t="s">
        <v>187</v>
      </c>
      <c r="G3017" t="str">
        <f t="shared" si="94"/>
        <v>Infor SyteLine  (9.00.30) Application Support</v>
      </c>
      <c r="H3017" t="s">
        <v>24</v>
      </c>
      <c r="I3017" s="1" t="s">
        <v>193</v>
      </c>
      <c r="J3017" s="1"/>
      <c r="L3017"/>
      <c r="Q3017" s="1"/>
      <c r="S3017" t="str">
        <f t="shared" si="95"/>
        <v>Infor SyteLine  (9.00.30) Application Support</v>
      </c>
    </row>
    <row r="3018" spans="1:19" x14ac:dyDescent="0.3">
      <c r="A3018" t="s">
        <v>74</v>
      </c>
      <c r="B3018" t="s">
        <v>20</v>
      </c>
      <c r="C3018" t="s">
        <v>21</v>
      </c>
      <c r="D3018" s="1" t="s">
        <v>254</v>
      </c>
      <c r="E3018" t="s">
        <v>246</v>
      </c>
      <c r="F3018" t="s">
        <v>187</v>
      </c>
      <c r="G3018" t="str">
        <f t="shared" si="94"/>
        <v>Infor SyteLine  (9.00.30) Application Support</v>
      </c>
      <c r="H3018" t="s">
        <v>24</v>
      </c>
      <c r="I3018" s="1" t="s">
        <v>193</v>
      </c>
      <c r="J3018" s="1"/>
      <c r="L3018"/>
      <c r="Q3018" s="1"/>
      <c r="S3018" t="str">
        <f t="shared" si="95"/>
        <v>Infor SyteLine  (9.00.30) Application Support</v>
      </c>
    </row>
    <row r="3019" spans="1:19" x14ac:dyDescent="0.3">
      <c r="A3019" t="s">
        <v>74</v>
      </c>
      <c r="B3019" t="s">
        <v>20</v>
      </c>
      <c r="C3019" t="s">
        <v>21</v>
      </c>
      <c r="D3019" s="1" t="s">
        <v>255</v>
      </c>
      <c r="E3019" t="s">
        <v>246</v>
      </c>
      <c r="F3019" t="s">
        <v>187</v>
      </c>
      <c r="G3019" t="str">
        <f t="shared" si="94"/>
        <v>Infor SyteLine  (9.00.30) Application Support</v>
      </c>
      <c r="H3019" t="s">
        <v>24</v>
      </c>
      <c r="I3019" s="1" t="s">
        <v>193</v>
      </c>
      <c r="J3019" s="1"/>
      <c r="L3019"/>
      <c r="Q3019" s="1"/>
      <c r="S3019" t="str">
        <f t="shared" si="95"/>
        <v>Infor SyteLine  (9.00.30) Application Support</v>
      </c>
    </row>
    <row r="3020" spans="1:19" x14ac:dyDescent="0.3">
      <c r="A3020" t="s">
        <v>74</v>
      </c>
      <c r="B3020" t="s">
        <v>20</v>
      </c>
      <c r="C3020" t="s">
        <v>21</v>
      </c>
      <c r="D3020" s="1" t="s">
        <v>256</v>
      </c>
      <c r="E3020" t="s">
        <v>246</v>
      </c>
      <c r="F3020" t="s">
        <v>187</v>
      </c>
      <c r="G3020" t="str">
        <f t="shared" si="94"/>
        <v>Infor SyteLine  (9.00.30) Application Support</v>
      </c>
      <c r="H3020" t="s">
        <v>24</v>
      </c>
      <c r="I3020" s="1" t="s">
        <v>193</v>
      </c>
      <c r="J3020" s="1"/>
      <c r="L3020"/>
      <c r="Q3020" s="1"/>
      <c r="S3020" t="str">
        <f t="shared" si="95"/>
        <v>Infor SyteLine  (9.00.30) Application Support</v>
      </c>
    </row>
    <row r="3021" spans="1:19" x14ac:dyDescent="0.3">
      <c r="A3021" t="s">
        <v>74</v>
      </c>
      <c r="B3021" t="s">
        <v>20</v>
      </c>
      <c r="C3021" t="s">
        <v>21</v>
      </c>
      <c r="D3021" s="1" t="s">
        <v>258</v>
      </c>
      <c r="E3021" t="s">
        <v>246</v>
      </c>
      <c r="F3021" t="s">
        <v>187</v>
      </c>
      <c r="G3021" t="str">
        <f t="shared" si="94"/>
        <v>Infor SyteLine  (9.00.30) Application Support</v>
      </c>
      <c r="H3021" t="s">
        <v>24</v>
      </c>
      <c r="I3021" s="1" t="s">
        <v>193</v>
      </c>
      <c r="J3021" s="1"/>
      <c r="L3021"/>
      <c r="Q3021" s="1"/>
      <c r="S3021" t="str">
        <f t="shared" si="95"/>
        <v>Infor SyteLine  (9.00.30) Application Support</v>
      </c>
    </row>
    <row r="3022" spans="1:19" x14ac:dyDescent="0.3">
      <c r="A3022" t="s">
        <v>74</v>
      </c>
      <c r="B3022" t="s">
        <v>20</v>
      </c>
      <c r="C3022" t="s">
        <v>21</v>
      </c>
      <c r="D3022" s="1" t="s">
        <v>259</v>
      </c>
      <c r="E3022" t="s">
        <v>246</v>
      </c>
      <c r="F3022" t="s">
        <v>187</v>
      </c>
      <c r="G3022" t="str">
        <f t="shared" si="94"/>
        <v>Infor SyteLine  (9.00.30) Application Support</v>
      </c>
      <c r="H3022" t="s">
        <v>24</v>
      </c>
      <c r="I3022" s="1" t="s">
        <v>193</v>
      </c>
      <c r="J3022" s="1"/>
      <c r="L3022"/>
      <c r="Q3022" s="1"/>
      <c r="S3022" t="str">
        <f t="shared" si="95"/>
        <v>Infor SyteLine  (9.00.30) Application Support</v>
      </c>
    </row>
    <row r="3023" spans="1:19" x14ac:dyDescent="0.3">
      <c r="A3023" t="s">
        <v>74</v>
      </c>
      <c r="B3023" t="s">
        <v>20</v>
      </c>
      <c r="C3023" t="s">
        <v>21</v>
      </c>
      <c r="D3023" s="1" t="s">
        <v>28</v>
      </c>
      <c r="E3023" t="s">
        <v>246</v>
      </c>
      <c r="F3023" t="s">
        <v>187</v>
      </c>
      <c r="G3023" t="str">
        <f t="shared" si="94"/>
        <v>Infor SyteLine  (9.00.30) Application Support</v>
      </c>
      <c r="H3023" t="s">
        <v>24</v>
      </c>
      <c r="I3023" s="1" t="s">
        <v>193</v>
      </c>
      <c r="J3023" s="1"/>
      <c r="L3023"/>
      <c r="Q3023" s="1"/>
      <c r="S3023" t="str">
        <f t="shared" si="95"/>
        <v>Infor SyteLine  (9.00.30) Application Support</v>
      </c>
    </row>
    <row r="3024" spans="1:19" x14ac:dyDescent="0.3">
      <c r="A3024" t="s">
        <v>74</v>
      </c>
      <c r="B3024" t="s">
        <v>20</v>
      </c>
      <c r="C3024" t="s">
        <v>21</v>
      </c>
      <c r="D3024" s="1" t="s">
        <v>29</v>
      </c>
      <c r="E3024" t="s">
        <v>246</v>
      </c>
      <c r="F3024" t="s">
        <v>187</v>
      </c>
      <c r="G3024" t="str">
        <f t="shared" si="94"/>
        <v>Infor SyteLine  (9.00.30) Application Support</v>
      </c>
      <c r="H3024" t="s">
        <v>24</v>
      </c>
      <c r="I3024" s="1" t="s">
        <v>193</v>
      </c>
      <c r="J3024" s="1"/>
      <c r="L3024"/>
      <c r="Q3024" s="1"/>
      <c r="S3024" t="str">
        <f t="shared" si="95"/>
        <v>Infor SyteLine  (9.00.30) Application Support</v>
      </c>
    </row>
    <row r="3025" spans="1:19" x14ac:dyDescent="0.3">
      <c r="A3025" t="s">
        <v>74</v>
      </c>
      <c r="B3025" t="s">
        <v>20</v>
      </c>
      <c r="C3025" t="s">
        <v>21</v>
      </c>
      <c r="D3025" s="1" t="s">
        <v>30</v>
      </c>
      <c r="E3025" t="s">
        <v>246</v>
      </c>
      <c r="F3025" t="s">
        <v>187</v>
      </c>
      <c r="G3025" t="str">
        <f t="shared" si="94"/>
        <v>Infor SyteLine  (9.00.30) Application Support</v>
      </c>
      <c r="H3025" t="s">
        <v>24</v>
      </c>
      <c r="I3025" s="1" t="s">
        <v>193</v>
      </c>
      <c r="J3025" s="1"/>
      <c r="L3025"/>
      <c r="Q3025" s="1"/>
      <c r="S3025" t="str">
        <f t="shared" si="95"/>
        <v>Infor SyteLine  (9.00.30) Application Support</v>
      </c>
    </row>
    <row r="3026" spans="1:19" x14ac:dyDescent="0.3">
      <c r="A3026" t="s">
        <v>74</v>
      </c>
      <c r="B3026" t="s">
        <v>20</v>
      </c>
      <c r="C3026" t="s">
        <v>21</v>
      </c>
      <c r="D3026" s="1" t="s">
        <v>31</v>
      </c>
      <c r="E3026" t="s">
        <v>246</v>
      </c>
      <c r="F3026" t="s">
        <v>187</v>
      </c>
      <c r="G3026" t="str">
        <f t="shared" si="94"/>
        <v>Infor SyteLine  (9.00.30) Application Support</v>
      </c>
      <c r="H3026" t="s">
        <v>24</v>
      </c>
      <c r="I3026" s="1" t="s">
        <v>193</v>
      </c>
      <c r="J3026" s="1"/>
      <c r="L3026"/>
      <c r="Q3026" s="1"/>
      <c r="S3026" t="str">
        <f t="shared" si="95"/>
        <v>Infor SyteLine  (9.00.30) Application Support</v>
      </c>
    </row>
    <row r="3027" spans="1:19" x14ac:dyDescent="0.3">
      <c r="A3027" t="s">
        <v>74</v>
      </c>
      <c r="B3027" t="s">
        <v>20</v>
      </c>
      <c r="C3027" t="s">
        <v>21</v>
      </c>
      <c r="D3027" s="1" t="s">
        <v>32</v>
      </c>
      <c r="E3027" t="s">
        <v>246</v>
      </c>
      <c r="F3027" t="s">
        <v>187</v>
      </c>
      <c r="G3027" t="str">
        <f t="shared" si="94"/>
        <v>Infor SyteLine  (9.00.30) Application Support</v>
      </c>
      <c r="H3027" t="s">
        <v>24</v>
      </c>
      <c r="I3027" s="1" t="s">
        <v>193</v>
      </c>
      <c r="J3027" s="1"/>
      <c r="L3027"/>
      <c r="Q3027" s="1"/>
      <c r="S3027" t="str">
        <f t="shared" si="95"/>
        <v>Infor SyteLine  (9.00.30) Application Support</v>
      </c>
    </row>
    <row r="3028" spans="1:19" x14ac:dyDescent="0.3">
      <c r="A3028" t="s">
        <v>74</v>
      </c>
      <c r="B3028" t="s">
        <v>20</v>
      </c>
      <c r="C3028" t="s">
        <v>21</v>
      </c>
      <c r="D3028" s="1" t="s">
        <v>34</v>
      </c>
      <c r="E3028" t="s">
        <v>246</v>
      </c>
      <c r="F3028" t="s">
        <v>187</v>
      </c>
      <c r="G3028" t="str">
        <f t="shared" si="94"/>
        <v>Infor SyteLine  (9.00.30) Application Support</v>
      </c>
      <c r="H3028" t="s">
        <v>24</v>
      </c>
      <c r="I3028" s="1" t="s">
        <v>193</v>
      </c>
      <c r="J3028" s="1"/>
      <c r="L3028"/>
      <c r="Q3028" s="1"/>
      <c r="S3028" t="str">
        <f t="shared" si="95"/>
        <v>Infor SyteLine  (9.00.30) Application Support</v>
      </c>
    </row>
    <row r="3029" spans="1:19" x14ac:dyDescent="0.3">
      <c r="A3029" t="s">
        <v>74</v>
      </c>
      <c r="B3029" t="s">
        <v>20</v>
      </c>
      <c r="C3029" t="s">
        <v>21</v>
      </c>
      <c r="D3029" s="1" t="s">
        <v>204</v>
      </c>
      <c r="E3029" t="s">
        <v>246</v>
      </c>
      <c r="F3029" t="s">
        <v>187</v>
      </c>
      <c r="G3029" t="str">
        <f t="shared" si="94"/>
        <v>Infor SyteLine  (9.00.30) Application Support</v>
      </c>
      <c r="H3029" t="s">
        <v>24</v>
      </c>
      <c r="I3029" s="1" t="s">
        <v>193</v>
      </c>
      <c r="J3029" s="1"/>
      <c r="L3029"/>
      <c r="Q3029" s="1"/>
      <c r="S3029" t="str">
        <f t="shared" si="95"/>
        <v>Infor SyteLine  (9.00.30) Application Support</v>
      </c>
    </row>
    <row r="3030" spans="1:19" x14ac:dyDescent="0.3">
      <c r="A3030" t="s">
        <v>74</v>
      </c>
      <c r="B3030" t="s">
        <v>20</v>
      </c>
      <c r="C3030" t="s">
        <v>21</v>
      </c>
      <c r="D3030" s="1" t="s">
        <v>205</v>
      </c>
      <c r="E3030" t="s">
        <v>246</v>
      </c>
      <c r="F3030" t="s">
        <v>187</v>
      </c>
      <c r="G3030" t="str">
        <f t="shared" si="94"/>
        <v>Infor SyteLine  (9.00.30) Application Support</v>
      </c>
      <c r="H3030" t="s">
        <v>24</v>
      </c>
      <c r="I3030" s="1" t="s">
        <v>193</v>
      </c>
      <c r="J3030" s="1"/>
      <c r="L3030"/>
      <c r="Q3030" s="1"/>
      <c r="S3030" t="str">
        <f t="shared" si="95"/>
        <v>Infor SyteLine  (9.00.30) Application Support</v>
      </c>
    </row>
    <row r="3031" spans="1:19" x14ac:dyDescent="0.3">
      <c r="A3031" t="s">
        <v>74</v>
      </c>
      <c r="B3031" t="s">
        <v>35</v>
      </c>
      <c r="C3031" t="s">
        <v>221</v>
      </c>
      <c r="D3031" s="1" t="s">
        <v>235</v>
      </c>
      <c r="E3031" t="s">
        <v>246</v>
      </c>
      <c r="F3031" t="s">
        <v>187</v>
      </c>
      <c r="G3031" t="str">
        <f t="shared" si="94"/>
        <v>Infor SyteLine  (9.00.30) Application Support</v>
      </c>
      <c r="H3031" t="s">
        <v>24</v>
      </c>
      <c r="I3031" s="1" t="s">
        <v>193</v>
      </c>
      <c r="J3031" s="1"/>
      <c r="L3031"/>
      <c r="Q3031" s="1"/>
      <c r="S3031" t="str">
        <f t="shared" si="95"/>
        <v>Infor SyteLine  (9.00.30) Application Support</v>
      </c>
    </row>
    <row r="3032" spans="1:19" x14ac:dyDescent="0.3">
      <c r="A3032" t="s">
        <v>74</v>
      </c>
      <c r="B3032" t="s">
        <v>35</v>
      </c>
      <c r="C3032" t="s">
        <v>36</v>
      </c>
      <c r="D3032" s="1" t="s">
        <v>235</v>
      </c>
      <c r="E3032" t="s">
        <v>246</v>
      </c>
      <c r="F3032" t="s">
        <v>187</v>
      </c>
      <c r="G3032" t="str">
        <f t="shared" si="94"/>
        <v>Infor SyteLine  (9.00.30) Application Support</v>
      </c>
      <c r="H3032" t="s">
        <v>24</v>
      </c>
      <c r="I3032" s="1" t="s">
        <v>193</v>
      </c>
      <c r="J3032" s="1"/>
      <c r="L3032"/>
      <c r="Q3032" s="1"/>
      <c r="S3032" t="str">
        <f t="shared" si="95"/>
        <v>Infor SyteLine  (9.00.30) Application Support</v>
      </c>
    </row>
    <row r="3033" spans="1:19" x14ac:dyDescent="0.3">
      <c r="A3033" t="s">
        <v>74</v>
      </c>
      <c r="B3033" t="s">
        <v>35</v>
      </c>
      <c r="C3033" t="s">
        <v>36</v>
      </c>
      <c r="D3033" s="1" t="s">
        <v>241</v>
      </c>
      <c r="E3033" t="s">
        <v>246</v>
      </c>
      <c r="F3033" t="s">
        <v>187</v>
      </c>
      <c r="G3033" t="str">
        <f t="shared" si="94"/>
        <v>Infor SyteLine  (9.00.30) Application Support</v>
      </c>
      <c r="H3033" t="s">
        <v>24</v>
      </c>
      <c r="I3033" s="1" t="s">
        <v>193</v>
      </c>
      <c r="J3033" s="1"/>
      <c r="L3033"/>
      <c r="Q3033" s="1"/>
      <c r="S3033" t="str">
        <f t="shared" si="95"/>
        <v>Infor SyteLine  (9.00.30) Application Support</v>
      </c>
    </row>
    <row r="3034" spans="1:19" x14ac:dyDescent="0.3">
      <c r="A3034" t="s">
        <v>74</v>
      </c>
      <c r="B3034" t="s">
        <v>35</v>
      </c>
      <c r="C3034" t="s">
        <v>36</v>
      </c>
      <c r="D3034" s="1" t="s">
        <v>86</v>
      </c>
      <c r="E3034" t="s">
        <v>246</v>
      </c>
      <c r="F3034" t="s">
        <v>187</v>
      </c>
      <c r="G3034" t="str">
        <f t="shared" si="94"/>
        <v>Infor SyteLine  (9.00.30) Application Support</v>
      </c>
      <c r="H3034" t="s">
        <v>24</v>
      </c>
      <c r="I3034" s="1" t="s">
        <v>193</v>
      </c>
      <c r="J3034" s="1"/>
      <c r="L3034"/>
      <c r="Q3034" s="1"/>
      <c r="S3034" t="str">
        <f t="shared" si="95"/>
        <v>Infor SyteLine  (9.00.30) Application Support</v>
      </c>
    </row>
    <row r="3035" spans="1:19" x14ac:dyDescent="0.3">
      <c r="A3035" t="s">
        <v>74</v>
      </c>
      <c r="B3035" t="s">
        <v>35</v>
      </c>
      <c r="C3035" t="s">
        <v>36</v>
      </c>
      <c r="D3035" s="1" t="s">
        <v>244</v>
      </c>
      <c r="E3035" t="s">
        <v>246</v>
      </c>
      <c r="F3035" t="s">
        <v>187</v>
      </c>
      <c r="G3035" t="str">
        <f t="shared" si="94"/>
        <v>Infor SyteLine  (9.00.30) Application Support</v>
      </c>
      <c r="H3035" t="s">
        <v>24</v>
      </c>
      <c r="I3035" s="1" t="s">
        <v>193</v>
      </c>
      <c r="J3035" s="1"/>
      <c r="L3035"/>
      <c r="Q3035" s="1"/>
      <c r="S3035" t="str">
        <f t="shared" si="95"/>
        <v>Infor SyteLine  (9.00.30) Application Support</v>
      </c>
    </row>
    <row r="3036" spans="1:19" x14ac:dyDescent="0.3">
      <c r="A3036" t="s">
        <v>74</v>
      </c>
      <c r="B3036" t="s">
        <v>74</v>
      </c>
      <c r="C3036" t="s">
        <v>80</v>
      </c>
      <c r="D3036" s="1" t="s">
        <v>78</v>
      </c>
      <c r="E3036" t="s">
        <v>246</v>
      </c>
      <c r="F3036" t="s">
        <v>187</v>
      </c>
      <c r="G3036" t="str">
        <f t="shared" si="94"/>
        <v>Infor SyteLine  (9.00.30) Application Support</v>
      </c>
      <c r="H3036" t="s">
        <v>24</v>
      </c>
      <c r="I3036" s="1" t="s">
        <v>193</v>
      </c>
      <c r="J3036" s="1"/>
      <c r="L3036"/>
      <c r="Q3036" s="1"/>
      <c r="S3036" t="str">
        <f t="shared" si="95"/>
        <v>Infor SyteLine  (9.00.30) Application Support</v>
      </c>
    </row>
    <row r="3037" spans="1:19" x14ac:dyDescent="0.3">
      <c r="A3037" t="s">
        <v>74</v>
      </c>
      <c r="B3037" t="s">
        <v>74</v>
      </c>
      <c r="C3037" t="s">
        <v>80</v>
      </c>
      <c r="D3037" s="1" t="s">
        <v>79</v>
      </c>
      <c r="E3037" t="s">
        <v>246</v>
      </c>
      <c r="F3037" t="s">
        <v>187</v>
      </c>
      <c r="G3037" t="str">
        <f t="shared" si="94"/>
        <v>Infor SyteLine  (9.00.30) Application Support</v>
      </c>
      <c r="H3037" t="s">
        <v>24</v>
      </c>
      <c r="I3037" s="1" t="s">
        <v>193</v>
      </c>
      <c r="J3037" s="1"/>
      <c r="L3037"/>
      <c r="Q3037" s="1"/>
      <c r="S3037" t="str">
        <f t="shared" si="95"/>
        <v>Infor SyteLine  (9.00.30) Application Support</v>
      </c>
    </row>
    <row r="3038" spans="1:19" x14ac:dyDescent="0.3">
      <c r="A3038" t="s">
        <v>74</v>
      </c>
      <c r="B3038" t="s">
        <v>74</v>
      </c>
      <c r="C3038" t="s">
        <v>212</v>
      </c>
      <c r="D3038" s="1" t="s">
        <v>195</v>
      </c>
      <c r="E3038" t="s">
        <v>246</v>
      </c>
      <c r="F3038" t="s">
        <v>187</v>
      </c>
      <c r="G3038" t="str">
        <f t="shared" si="94"/>
        <v>Infor SyteLine  (9.00.30) Application Support</v>
      </c>
      <c r="H3038" t="s">
        <v>24</v>
      </c>
      <c r="I3038" s="1" t="s">
        <v>193</v>
      </c>
      <c r="J3038" s="1"/>
      <c r="L3038"/>
      <c r="Q3038" s="1"/>
      <c r="S3038" t="str">
        <f t="shared" si="95"/>
        <v>Infor SyteLine  (9.00.30) Application Support</v>
      </c>
    </row>
    <row r="3039" spans="1:19" x14ac:dyDescent="0.3">
      <c r="A3039" t="s">
        <v>74</v>
      </c>
      <c r="B3039" t="s">
        <v>74</v>
      </c>
      <c r="C3039" t="s">
        <v>212</v>
      </c>
      <c r="D3039" s="1" t="s">
        <v>328</v>
      </c>
      <c r="E3039" t="s">
        <v>246</v>
      </c>
      <c r="F3039" t="s">
        <v>187</v>
      </c>
      <c r="G3039" t="str">
        <f t="shared" si="94"/>
        <v>Infor SyteLine  (9.00.30) Application Support</v>
      </c>
      <c r="H3039" t="s">
        <v>24</v>
      </c>
      <c r="I3039" s="1" t="s">
        <v>193</v>
      </c>
      <c r="J3039" s="1"/>
      <c r="L3039"/>
      <c r="Q3039" s="1"/>
      <c r="S3039" t="str">
        <f t="shared" si="95"/>
        <v>Infor SyteLine  (9.00.30) Application Support</v>
      </c>
    </row>
    <row r="3040" spans="1:19" x14ac:dyDescent="0.3">
      <c r="A3040" t="s">
        <v>74</v>
      </c>
      <c r="B3040" t="s">
        <v>74</v>
      </c>
      <c r="C3040" t="s">
        <v>81</v>
      </c>
      <c r="D3040" s="1" t="s">
        <v>329</v>
      </c>
      <c r="E3040" t="s">
        <v>246</v>
      </c>
      <c r="F3040" t="s">
        <v>187</v>
      </c>
      <c r="G3040" t="str">
        <f t="shared" si="94"/>
        <v>Infor SyteLine  (9.00.30) Application Support</v>
      </c>
      <c r="H3040" t="s">
        <v>24</v>
      </c>
      <c r="I3040" s="1" t="s">
        <v>193</v>
      </c>
      <c r="J3040" s="1"/>
      <c r="L3040"/>
      <c r="Q3040" s="1"/>
      <c r="S3040" t="str">
        <f t="shared" si="95"/>
        <v>Infor SyteLine  (9.00.30) Application Support</v>
      </c>
    </row>
    <row r="3041" spans="1:19" x14ac:dyDescent="0.3">
      <c r="A3041" t="s">
        <v>82</v>
      </c>
      <c r="B3041" t="s">
        <v>83</v>
      </c>
      <c r="C3041" t="s">
        <v>84</v>
      </c>
      <c r="D3041" s="1" t="s">
        <v>225</v>
      </c>
      <c r="E3041" t="s">
        <v>246</v>
      </c>
      <c r="F3041" t="s">
        <v>187</v>
      </c>
      <c r="G3041" t="str">
        <f t="shared" si="94"/>
        <v>Infor SyteLine  (9.00.30) Application Support</v>
      </c>
      <c r="H3041" t="s">
        <v>24</v>
      </c>
      <c r="I3041" s="1" t="s">
        <v>193</v>
      </c>
      <c r="J3041" s="1"/>
      <c r="L3041"/>
      <c r="Q3041" s="1"/>
      <c r="S3041" t="str">
        <f t="shared" si="95"/>
        <v>Infor SyteLine  (9.00.30) Application Support</v>
      </c>
    </row>
    <row r="3042" spans="1:19" x14ac:dyDescent="0.3">
      <c r="A3042" t="s">
        <v>82</v>
      </c>
      <c r="B3042" t="s">
        <v>83</v>
      </c>
      <c r="C3042" t="s">
        <v>84</v>
      </c>
      <c r="D3042" s="1" t="s">
        <v>195</v>
      </c>
      <c r="E3042" t="s">
        <v>246</v>
      </c>
      <c r="F3042" t="s">
        <v>187</v>
      </c>
      <c r="G3042" t="str">
        <f t="shared" si="94"/>
        <v>Infor SyteLine  (9.00.30) Application Support</v>
      </c>
      <c r="H3042" t="s">
        <v>24</v>
      </c>
      <c r="I3042" s="1" t="s">
        <v>193</v>
      </c>
      <c r="J3042" s="1"/>
      <c r="L3042"/>
      <c r="Q3042" s="1"/>
      <c r="S3042" t="str">
        <f t="shared" si="95"/>
        <v>Infor SyteLine  (9.00.30) Application Support</v>
      </c>
    </row>
    <row r="3043" spans="1:19" x14ac:dyDescent="0.3">
      <c r="A3043" t="s">
        <v>82</v>
      </c>
      <c r="B3043" t="s">
        <v>83</v>
      </c>
      <c r="C3043" t="s">
        <v>84</v>
      </c>
      <c r="D3043" s="1" t="s">
        <v>197</v>
      </c>
      <c r="E3043" t="s">
        <v>246</v>
      </c>
      <c r="F3043" t="s">
        <v>187</v>
      </c>
      <c r="G3043" t="str">
        <f t="shared" si="94"/>
        <v>Infor SyteLine  (9.00.30) Application Support</v>
      </c>
      <c r="H3043" t="s">
        <v>24</v>
      </c>
      <c r="I3043" s="1" t="s">
        <v>193</v>
      </c>
      <c r="J3043" s="1"/>
      <c r="L3043"/>
      <c r="Q3043" s="1"/>
      <c r="S3043" t="str">
        <f t="shared" si="95"/>
        <v>Infor SyteLine  (9.00.30) Application Support</v>
      </c>
    </row>
    <row r="3044" spans="1:19" x14ac:dyDescent="0.3">
      <c r="A3044" t="s">
        <v>82</v>
      </c>
      <c r="B3044" t="s">
        <v>83</v>
      </c>
      <c r="C3044" t="s">
        <v>84</v>
      </c>
      <c r="D3044" s="1" t="s">
        <v>330</v>
      </c>
      <c r="E3044" t="s">
        <v>246</v>
      </c>
      <c r="F3044" t="s">
        <v>187</v>
      </c>
      <c r="G3044" t="str">
        <f t="shared" si="94"/>
        <v>Infor SyteLine  (9.00.30) Application Support</v>
      </c>
      <c r="H3044" t="s">
        <v>24</v>
      </c>
      <c r="I3044" s="1" t="s">
        <v>193</v>
      </c>
      <c r="J3044" s="1"/>
      <c r="L3044"/>
      <c r="Q3044" s="1"/>
      <c r="S3044" t="str">
        <f t="shared" si="95"/>
        <v>Infor SyteLine  (9.00.30) Application Support</v>
      </c>
    </row>
    <row r="3045" spans="1:19" x14ac:dyDescent="0.3">
      <c r="A3045" t="s">
        <v>82</v>
      </c>
      <c r="B3045" t="s">
        <v>83</v>
      </c>
      <c r="C3045" t="s">
        <v>84</v>
      </c>
      <c r="D3045" s="1" t="s">
        <v>192</v>
      </c>
      <c r="E3045" t="s">
        <v>246</v>
      </c>
      <c r="F3045" t="s">
        <v>187</v>
      </c>
      <c r="G3045" t="str">
        <f t="shared" si="94"/>
        <v>Infor SyteLine  (9.00.30) Application Support</v>
      </c>
      <c r="H3045" t="s">
        <v>24</v>
      </c>
      <c r="I3045" s="1" t="s">
        <v>193</v>
      </c>
      <c r="J3045" s="1"/>
      <c r="L3045"/>
      <c r="Q3045" s="1"/>
      <c r="S3045" t="str">
        <f t="shared" si="95"/>
        <v>Infor SyteLine  (9.00.30) Application Support</v>
      </c>
    </row>
    <row r="3046" spans="1:19" x14ac:dyDescent="0.3">
      <c r="A3046" t="s">
        <v>82</v>
      </c>
      <c r="B3046" t="s">
        <v>83</v>
      </c>
      <c r="C3046" t="s">
        <v>84</v>
      </c>
      <c r="D3046" s="1" t="s">
        <v>331</v>
      </c>
      <c r="E3046" t="s">
        <v>246</v>
      </c>
      <c r="F3046" t="s">
        <v>187</v>
      </c>
      <c r="G3046" t="str">
        <f t="shared" si="94"/>
        <v>Infor SyteLine  (9.00.30) Application Support</v>
      </c>
      <c r="H3046" t="s">
        <v>24</v>
      </c>
      <c r="I3046" s="1" t="s">
        <v>193</v>
      </c>
      <c r="J3046" s="1"/>
      <c r="L3046"/>
      <c r="Q3046" s="1"/>
      <c r="S3046" t="str">
        <f t="shared" si="95"/>
        <v>Infor SyteLine  (9.00.30) Application Support</v>
      </c>
    </row>
    <row r="3047" spans="1:19" x14ac:dyDescent="0.3">
      <c r="A3047" t="s">
        <v>82</v>
      </c>
      <c r="B3047" t="s">
        <v>20</v>
      </c>
      <c r="C3047" t="s">
        <v>215</v>
      </c>
      <c r="D3047" s="1" t="s">
        <v>285</v>
      </c>
      <c r="E3047" t="s">
        <v>246</v>
      </c>
      <c r="F3047" t="s">
        <v>187</v>
      </c>
      <c r="G3047" t="str">
        <f t="shared" si="94"/>
        <v>Infor SyteLine  (9.00.30) Application Support</v>
      </c>
      <c r="H3047" t="s">
        <v>24</v>
      </c>
      <c r="I3047" s="1" t="s">
        <v>193</v>
      </c>
      <c r="J3047" s="1"/>
      <c r="L3047"/>
      <c r="Q3047" s="1"/>
      <c r="S3047" t="str">
        <f t="shared" si="95"/>
        <v>Infor SyteLine  (9.00.30) Application Support</v>
      </c>
    </row>
    <row r="3048" spans="1:19" x14ac:dyDescent="0.3">
      <c r="A3048" t="s">
        <v>82</v>
      </c>
      <c r="B3048" t="s">
        <v>20</v>
      </c>
      <c r="C3048" t="s">
        <v>218</v>
      </c>
      <c r="D3048" s="1" t="s">
        <v>227</v>
      </c>
      <c r="E3048" t="s">
        <v>246</v>
      </c>
      <c r="F3048" t="s">
        <v>187</v>
      </c>
      <c r="G3048" t="str">
        <f t="shared" si="94"/>
        <v>Infor SyteLine  (9.00.30) Application Support</v>
      </c>
      <c r="H3048" t="s">
        <v>24</v>
      </c>
      <c r="I3048" s="1" t="s">
        <v>193</v>
      </c>
      <c r="J3048" s="1"/>
      <c r="L3048"/>
      <c r="Q3048" s="1"/>
      <c r="S3048" t="str">
        <f t="shared" si="95"/>
        <v>Infor SyteLine  (9.00.30) Application Support</v>
      </c>
    </row>
    <row r="3049" spans="1:19" x14ac:dyDescent="0.3">
      <c r="A3049" t="s">
        <v>82</v>
      </c>
      <c r="B3049" t="s">
        <v>20</v>
      </c>
      <c r="C3049" t="s">
        <v>21</v>
      </c>
      <c r="D3049" s="1" t="s">
        <v>225</v>
      </c>
      <c r="E3049" t="s">
        <v>246</v>
      </c>
      <c r="F3049" t="s">
        <v>187</v>
      </c>
      <c r="G3049" t="str">
        <f t="shared" si="94"/>
        <v>Infor SyteLine  (9.00.30) Application Support</v>
      </c>
      <c r="H3049" t="s">
        <v>24</v>
      </c>
      <c r="I3049" s="1" t="s">
        <v>193</v>
      </c>
      <c r="J3049" s="1"/>
      <c r="L3049"/>
      <c r="Q3049" s="1"/>
      <c r="S3049" t="str">
        <f t="shared" si="95"/>
        <v>Infor SyteLine  (9.00.30) Application Support</v>
      </c>
    </row>
    <row r="3050" spans="1:19" x14ac:dyDescent="0.3">
      <c r="A3050" t="s">
        <v>82</v>
      </c>
      <c r="B3050" t="s">
        <v>20</v>
      </c>
      <c r="C3050" t="s">
        <v>21</v>
      </c>
      <c r="D3050" s="1" t="s">
        <v>197</v>
      </c>
      <c r="E3050" t="s">
        <v>246</v>
      </c>
      <c r="F3050" t="s">
        <v>187</v>
      </c>
      <c r="G3050" t="str">
        <f t="shared" si="94"/>
        <v>Infor SyteLine  (9.00.30) Application Support</v>
      </c>
      <c r="H3050" t="s">
        <v>24</v>
      </c>
      <c r="I3050" s="1" t="s">
        <v>193</v>
      </c>
      <c r="J3050" s="1"/>
      <c r="L3050"/>
      <c r="Q3050" s="1"/>
      <c r="S3050" t="str">
        <f t="shared" si="95"/>
        <v>Infor SyteLine  (9.00.30) Application Support</v>
      </c>
    </row>
    <row r="3051" spans="1:19" x14ac:dyDescent="0.3">
      <c r="A3051" t="s">
        <v>82</v>
      </c>
      <c r="B3051" t="s">
        <v>20</v>
      </c>
      <c r="C3051" t="s">
        <v>21</v>
      </c>
      <c r="D3051" s="1" t="s">
        <v>248</v>
      </c>
      <c r="E3051" t="s">
        <v>246</v>
      </c>
      <c r="F3051" t="s">
        <v>187</v>
      </c>
      <c r="G3051" t="str">
        <f t="shared" si="94"/>
        <v>Infor SyteLine  (9.00.30) Application Support</v>
      </c>
      <c r="H3051" t="s">
        <v>24</v>
      </c>
      <c r="I3051" s="1" t="s">
        <v>193</v>
      </c>
      <c r="J3051" s="1"/>
      <c r="L3051"/>
      <c r="Q3051" s="1"/>
      <c r="S3051" t="str">
        <f t="shared" si="95"/>
        <v>Infor SyteLine  (9.00.30) Application Support</v>
      </c>
    </row>
    <row r="3052" spans="1:19" x14ac:dyDescent="0.3">
      <c r="A3052" t="s">
        <v>82</v>
      </c>
      <c r="B3052" t="s">
        <v>20</v>
      </c>
      <c r="C3052" t="s">
        <v>21</v>
      </c>
      <c r="D3052" s="1" t="s">
        <v>203</v>
      </c>
      <c r="E3052" t="s">
        <v>246</v>
      </c>
      <c r="F3052" t="s">
        <v>187</v>
      </c>
      <c r="G3052" t="str">
        <f t="shared" si="94"/>
        <v>Infor SyteLine  (9.00.30) Application Support</v>
      </c>
      <c r="H3052" t="s">
        <v>24</v>
      </c>
      <c r="I3052" s="1" t="s">
        <v>193</v>
      </c>
      <c r="J3052" s="1"/>
      <c r="L3052"/>
      <c r="Q3052" s="1"/>
      <c r="S3052" t="str">
        <f t="shared" si="95"/>
        <v>Infor SyteLine  (9.00.30) Application Support</v>
      </c>
    </row>
    <row r="3053" spans="1:19" x14ac:dyDescent="0.3">
      <c r="A3053" t="s">
        <v>82</v>
      </c>
      <c r="B3053" t="s">
        <v>20</v>
      </c>
      <c r="C3053" t="s">
        <v>21</v>
      </c>
      <c r="D3053" s="1" t="s">
        <v>192</v>
      </c>
      <c r="E3053" t="s">
        <v>246</v>
      </c>
      <c r="F3053" t="s">
        <v>187</v>
      </c>
      <c r="G3053" t="str">
        <f t="shared" si="94"/>
        <v>Infor SyteLine  (9.00.30) Application Support</v>
      </c>
      <c r="H3053" t="s">
        <v>24</v>
      </c>
      <c r="I3053" s="1" t="s">
        <v>193</v>
      </c>
      <c r="J3053" s="1"/>
      <c r="L3053"/>
      <c r="Q3053" s="1"/>
      <c r="S3053" t="str">
        <f t="shared" si="95"/>
        <v>Infor SyteLine  (9.00.30) Application Support</v>
      </c>
    </row>
    <row r="3054" spans="1:19" x14ac:dyDescent="0.3">
      <c r="A3054" t="s">
        <v>82</v>
      </c>
      <c r="B3054" t="s">
        <v>20</v>
      </c>
      <c r="C3054" t="s">
        <v>21</v>
      </c>
      <c r="D3054" s="1" t="s">
        <v>228</v>
      </c>
      <c r="E3054" t="s">
        <v>246</v>
      </c>
      <c r="F3054" t="s">
        <v>187</v>
      </c>
      <c r="G3054" t="str">
        <f t="shared" si="94"/>
        <v>Infor SyteLine  (9.00.30) Application Support</v>
      </c>
      <c r="H3054" t="s">
        <v>24</v>
      </c>
      <c r="I3054" s="1" t="s">
        <v>193</v>
      </c>
      <c r="J3054" s="1"/>
      <c r="L3054"/>
      <c r="Q3054" s="1"/>
      <c r="S3054" t="str">
        <f t="shared" si="95"/>
        <v>Infor SyteLine  (9.00.30) Application Support</v>
      </c>
    </row>
    <row r="3055" spans="1:19" x14ac:dyDescent="0.3">
      <c r="A3055" t="s">
        <v>82</v>
      </c>
      <c r="B3055" t="s">
        <v>20</v>
      </c>
      <c r="C3055" t="s">
        <v>21</v>
      </c>
      <c r="D3055" s="1" t="s">
        <v>249</v>
      </c>
      <c r="E3055" t="s">
        <v>246</v>
      </c>
      <c r="F3055" t="s">
        <v>187</v>
      </c>
      <c r="G3055" t="str">
        <f t="shared" si="94"/>
        <v>Infor SyteLine  (9.00.30) Application Support</v>
      </c>
      <c r="H3055" t="s">
        <v>24</v>
      </c>
      <c r="I3055" s="1" t="s">
        <v>193</v>
      </c>
      <c r="J3055" s="1"/>
      <c r="L3055"/>
      <c r="Q3055" s="1"/>
      <c r="S3055" t="str">
        <f t="shared" si="95"/>
        <v>Infor SyteLine  (9.00.30) Application Support</v>
      </c>
    </row>
    <row r="3056" spans="1:19" x14ac:dyDescent="0.3">
      <c r="A3056" t="s">
        <v>82</v>
      </c>
      <c r="B3056" t="s">
        <v>20</v>
      </c>
      <c r="C3056" t="s">
        <v>21</v>
      </c>
      <c r="D3056" s="1" t="s">
        <v>251</v>
      </c>
      <c r="E3056" t="s">
        <v>246</v>
      </c>
      <c r="F3056" t="s">
        <v>187</v>
      </c>
      <c r="G3056" t="str">
        <f t="shared" si="94"/>
        <v>Infor SyteLine  (9.00.30) Application Support</v>
      </c>
      <c r="H3056" t="s">
        <v>24</v>
      </c>
      <c r="I3056" s="1" t="s">
        <v>193</v>
      </c>
      <c r="J3056" s="1"/>
      <c r="L3056"/>
      <c r="Q3056" s="1"/>
      <c r="S3056" t="str">
        <f t="shared" si="95"/>
        <v>Infor SyteLine  (9.00.30) Application Support</v>
      </c>
    </row>
    <row r="3057" spans="1:19" x14ac:dyDescent="0.3">
      <c r="A3057" t="s">
        <v>82</v>
      </c>
      <c r="B3057" t="s">
        <v>20</v>
      </c>
      <c r="C3057" t="s">
        <v>21</v>
      </c>
      <c r="D3057" s="1" t="s">
        <v>252</v>
      </c>
      <c r="E3057" t="s">
        <v>246</v>
      </c>
      <c r="F3057" t="s">
        <v>187</v>
      </c>
      <c r="G3057" t="str">
        <f t="shared" si="94"/>
        <v>Infor SyteLine  (9.00.30) Application Support</v>
      </c>
      <c r="H3057" t="s">
        <v>24</v>
      </c>
      <c r="I3057" s="1" t="s">
        <v>193</v>
      </c>
      <c r="J3057" s="1"/>
      <c r="L3057"/>
      <c r="Q3057" s="1"/>
      <c r="S3057" t="str">
        <f t="shared" si="95"/>
        <v>Infor SyteLine  (9.00.30) Application Support</v>
      </c>
    </row>
    <row r="3058" spans="1:19" x14ac:dyDescent="0.3">
      <c r="A3058" t="s">
        <v>82</v>
      </c>
      <c r="B3058" t="s">
        <v>20</v>
      </c>
      <c r="C3058" t="s">
        <v>21</v>
      </c>
      <c r="D3058" s="1" t="s">
        <v>254</v>
      </c>
      <c r="E3058" t="s">
        <v>246</v>
      </c>
      <c r="F3058" t="s">
        <v>187</v>
      </c>
      <c r="G3058" t="str">
        <f t="shared" si="94"/>
        <v>Infor SyteLine  (9.00.30) Application Support</v>
      </c>
      <c r="H3058" t="s">
        <v>24</v>
      </c>
      <c r="I3058" s="1" t="s">
        <v>193</v>
      </c>
      <c r="J3058" s="1"/>
      <c r="L3058"/>
      <c r="Q3058" s="1"/>
      <c r="S3058" t="str">
        <f t="shared" si="95"/>
        <v>Infor SyteLine  (9.00.30) Application Support</v>
      </c>
    </row>
    <row r="3059" spans="1:19" x14ac:dyDescent="0.3">
      <c r="A3059" t="s">
        <v>82</v>
      </c>
      <c r="B3059" t="s">
        <v>20</v>
      </c>
      <c r="C3059" t="s">
        <v>21</v>
      </c>
      <c r="D3059" s="1" t="s">
        <v>255</v>
      </c>
      <c r="E3059" t="s">
        <v>246</v>
      </c>
      <c r="F3059" t="s">
        <v>187</v>
      </c>
      <c r="G3059" t="str">
        <f t="shared" si="94"/>
        <v>Infor SyteLine  (9.00.30) Application Support</v>
      </c>
      <c r="H3059" t="s">
        <v>24</v>
      </c>
      <c r="I3059" s="1" t="s">
        <v>193</v>
      </c>
      <c r="J3059" s="1"/>
      <c r="L3059"/>
      <c r="Q3059" s="1"/>
      <c r="S3059" t="str">
        <f t="shared" si="95"/>
        <v>Infor SyteLine  (9.00.30) Application Support</v>
      </c>
    </row>
    <row r="3060" spans="1:19" x14ac:dyDescent="0.3">
      <c r="A3060" t="s">
        <v>82</v>
      </c>
      <c r="B3060" t="s">
        <v>20</v>
      </c>
      <c r="C3060" t="s">
        <v>21</v>
      </c>
      <c r="D3060" s="1" t="s">
        <v>256</v>
      </c>
      <c r="E3060" t="s">
        <v>246</v>
      </c>
      <c r="F3060" t="s">
        <v>187</v>
      </c>
      <c r="G3060" t="str">
        <f t="shared" si="94"/>
        <v>Infor SyteLine  (9.00.30) Application Support</v>
      </c>
      <c r="H3060" t="s">
        <v>24</v>
      </c>
      <c r="I3060" s="1" t="s">
        <v>193</v>
      </c>
      <c r="J3060" s="1"/>
      <c r="L3060"/>
      <c r="Q3060" s="1"/>
      <c r="S3060" t="str">
        <f t="shared" si="95"/>
        <v>Infor SyteLine  (9.00.30) Application Support</v>
      </c>
    </row>
    <row r="3061" spans="1:19" x14ac:dyDescent="0.3">
      <c r="A3061" t="s">
        <v>82</v>
      </c>
      <c r="B3061" t="s">
        <v>20</v>
      </c>
      <c r="C3061" t="s">
        <v>21</v>
      </c>
      <c r="D3061" s="1" t="s">
        <v>258</v>
      </c>
      <c r="E3061" t="s">
        <v>246</v>
      </c>
      <c r="F3061" t="s">
        <v>187</v>
      </c>
      <c r="G3061" t="str">
        <f t="shared" si="94"/>
        <v>Infor SyteLine  (9.00.30) Application Support</v>
      </c>
      <c r="H3061" t="s">
        <v>24</v>
      </c>
      <c r="I3061" s="1" t="s">
        <v>193</v>
      </c>
      <c r="J3061" s="1"/>
      <c r="L3061"/>
      <c r="Q3061" s="1"/>
      <c r="S3061" t="str">
        <f t="shared" si="95"/>
        <v>Infor SyteLine  (9.00.30) Application Support</v>
      </c>
    </row>
    <row r="3062" spans="1:19" x14ac:dyDescent="0.3">
      <c r="A3062" t="s">
        <v>82</v>
      </c>
      <c r="B3062" t="s">
        <v>20</v>
      </c>
      <c r="C3062" t="s">
        <v>21</v>
      </c>
      <c r="D3062" s="1" t="s">
        <v>259</v>
      </c>
      <c r="E3062" t="s">
        <v>246</v>
      </c>
      <c r="F3062" t="s">
        <v>187</v>
      </c>
      <c r="G3062" t="str">
        <f t="shared" si="94"/>
        <v>Infor SyteLine  (9.00.30) Application Support</v>
      </c>
      <c r="H3062" t="s">
        <v>24</v>
      </c>
      <c r="I3062" s="1" t="s">
        <v>193</v>
      </c>
      <c r="J3062" s="1"/>
      <c r="L3062"/>
      <c r="Q3062" s="1"/>
      <c r="S3062" t="str">
        <f t="shared" si="95"/>
        <v>Infor SyteLine  (9.00.30) Application Support</v>
      </c>
    </row>
    <row r="3063" spans="1:19" x14ac:dyDescent="0.3">
      <c r="A3063" t="s">
        <v>82</v>
      </c>
      <c r="B3063" t="s">
        <v>20</v>
      </c>
      <c r="C3063" t="s">
        <v>21</v>
      </c>
      <c r="D3063" s="1" t="s">
        <v>28</v>
      </c>
      <c r="E3063" t="s">
        <v>246</v>
      </c>
      <c r="F3063" t="s">
        <v>187</v>
      </c>
      <c r="G3063" t="str">
        <f t="shared" si="94"/>
        <v>Infor SyteLine  (9.00.30) Application Support</v>
      </c>
      <c r="H3063" t="s">
        <v>24</v>
      </c>
      <c r="I3063" s="1" t="s">
        <v>193</v>
      </c>
      <c r="J3063" s="1"/>
      <c r="L3063"/>
      <c r="Q3063" s="1"/>
      <c r="S3063" t="str">
        <f t="shared" si="95"/>
        <v>Infor SyteLine  (9.00.30) Application Support</v>
      </c>
    </row>
    <row r="3064" spans="1:19" x14ac:dyDescent="0.3">
      <c r="A3064" t="s">
        <v>82</v>
      </c>
      <c r="B3064" t="s">
        <v>20</v>
      </c>
      <c r="C3064" t="s">
        <v>21</v>
      </c>
      <c r="D3064" s="1" t="s">
        <v>29</v>
      </c>
      <c r="E3064" t="s">
        <v>246</v>
      </c>
      <c r="F3064" t="s">
        <v>187</v>
      </c>
      <c r="G3064" t="str">
        <f t="shared" si="94"/>
        <v>Infor SyteLine  (9.00.30) Application Support</v>
      </c>
      <c r="H3064" t="s">
        <v>24</v>
      </c>
      <c r="I3064" s="1" t="s">
        <v>193</v>
      </c>
      <c r="J3064" s="1"/>
      <c r="L3064"/>
      <c r="Q3064" s="1"/>
      <c r="S3064" t="str">
        <f t="shared" si="95"/>
        <v>Infor SyteLine  (9.00.30) Application Support</v>
      </c>
    </row>
    <row r="3065" spans="1:19" x14ac:dyDescent="0.3">
      <c r="A3065" t="s">
        <v>82</v>
      </c>
      <c r="B3065" t="s">
        <v>20</v>
      </c>
      <c r="C3065" t="s">
        <v>21</v>
      </c>
      <c r="D3065" s="1" t="s">
        <v>260</v>
      </c>
      <c r="E3065" t="s">
        <v>246</v>
      </c>
      <c r="F3065" t="s">
        <v>187</v>
      </c>
      <c r="G3065" t="str">
        <f t="shared" si="94"/>
        <v>Infor SyteLine  (9.00.30) Application Support</v>
      </c>
      <c r="H3065" t="s">
        <v>24</v>
      </c>
      <c r="I3065" s="1" t="s">
        <v>193</v>
      </c>
      <c r="J3065" s="1"/>
      <c r="L3065"/>
      <c r="Q3065" s="1"/>
      <c r="S3065" t="str">
        <f t="shared" si="95"/>
        <v>Infor SyteLine  (9.00.30) Application Support</v>
      </c>
    </row>
    <row r="3066" spans="1:19" x14ac:dyDescent="0.3">
      <c r="A3066" t="s">
        <v>82</v>
      </c>
      <c r="B3066" t="s">
        <v>20</v>
      </c>
      <c r="C3066" t="s">
        <v>21</v>
      </c>
      <c r="D3066" s="1" t="s">
        <v>30</v>
      </c>
      <c r="E3066" t="s">
        <v>246</v>
      </c>
      <c r="F3066" t="s">
        <v>187</v>
      </c>
      <c r="G3066" t="str">
        <f t="shared" si="94"/>
        <v>Infor SyteLine  (9.00.30) Application Support</v>
      </c>
      <c r="H3066" t="s">
        <v>24</v>
      </c>
      <c r="I3066" s="1" t="s">
        <v>193</v>
      </c>
      <c r="J3066" s="1"/>
      <c r="L3066"/>
      <c r="Q3066" s="1"/>
      <c r="S3066" t="str">
        <f t="shared" si="95"/>
        <v>Infor SyteLine  (9.00.30) Application Support</v>
      </c>
    </row>
    <row r="3067" spans="1:19" x14ac:dyDescent="0.3">
      <c r="A3067" t="s">
        <v>82</v>
      </c>
      <c r="B3067" t="s">
        <v>20</v>
      </c>
      <c r="C3067" t="s">
        <v>21</v>
      </c>
      <c r="D3067" s="1" t="s">
        <v>261</v>
      </c>
      <c r="E3067" t="s">
        <v>246</v>
      </c>
      <c r="F3067" t="s">
        <v>187</v>
      </c>
      <c r="G3067" t="str">
        <f t="shared" si="94"/>
        <v>Infor SyteLine  (9.00.30) Application Support</v>
      </c>
      <c r="H3067" t="s">
        <v>24</v>
      </c>
      <c r="I3067" s="1" t="s">
        <v>193</v>
      </c>
      <c r="J3067" s="1"/>
      <c r="L3067"/>
      <c r="Q3067" s="1"/>
      <c r="S3067" t="str">
        <f t="shared" si="95"/>
        <v>Infor SyteLine  (9.00.30) Application Support</v>
      </c>
    </row>
    <row r="3068" spans="1:19" x14ac:dyDescent="0.3">
      <c r="A3068" t="s">
        <v>82</v>
      </c>
      <c r="B3068" t="s">
        <v>20</v>
      </c>
      <c r="C3068" t="s">
        <v>21</v>
      </c>
      <c r="D3068" s="1" t="s">
        <v>262</v>
      </c>
      <c r="E3068" t="s">
        <v>246</v>
      </c>
      <c r="F3068" t="s">
        <v>187</v>
      </c>
      <c r="G3068" t="str">
        <f t="shared" si="94"/>
        <v>Infor SyteLine  (9.00.30) Application Support</v>
      </c>
      <c r="H3068" t="s">
        <v>24</v>
      </c>
      <c r="I3068" s="1" t="s">
        <v>193</v>
      </c>
      <c r="J3068" s="1"/>
      <c r="L3068"/>
      <c r="Q3068" s="1"/>
      <c r="S3068" t="str">
        <f t="shared" si="95"/>
        <v>Infor SyteLine  (9.00.30) Application Support</v>
      </c>
    </row>
    <row r="3069" spans="1:19" x14ac:dyDescent="0.3">
      <c r="A3069" t="s">
        <v>82</v>
      </c>
      <c r="B3069" t="s">
        <v>20</v>
      </c>
      <c r="C3069" t="s">
        <v>21</v>
      </c>
      <c r="D3069" s="1" t="s">
        <v>31</v>
      </c>
      <c r="E3069" t="s">
        <v>246</v>
      </c>
      <c r="F3069" t="s">
        <v>187</v>
      </c>
      <c r="G3069" t="str">
        <f t="shared" si="94"/>
        <v>Infor SyteLine  (9.00.30) Application Support</v>
      </c>
      <c r="H3069" t="s">
        <v>24</v>
      </c>
      <c r="I3069" s="1" t="s">
        <v>193</v>
      </c>
      <c r="J3069" s="1"/>
      <c r="L3069"/>
      <c r="Q3069" s="1"/>
      <c r="S3069" t="str">
        <f t="shared" si="95"/>
        <v>Infor SyteLine  (9.00.30) Application Support</v>
      </c>
    </row>
    <row r="3070" spans="1:19" x14ac:dyDescent="0.3">
      <c r="A3070" t="s">
        <v>82</v>
      </c>
      <c r="B3070" t="s">
        <v>20</v>
      </c>
      <c r="C3070" t="s">
        <v>21</v>
      </c>
      <c r="D3070" s="1" t="s">
        <v>32</v>
      </c>
      <c r="E3070" t="s">
        <v>246</v>
      </c>
      <c r="F3070" t="s">
        <v>187</v>
      </c>
      <c r="G3070" t="str">
        <f t="shared" si="94"/>
        <v>Infor SyteLine  (9.00.30) Application Support</v>
      </c>
      <c r="H3070" t="s">
        <v>24</v>
      </c>
      <c r="I3070" s="1" t="s">
        <v>193</v>
      </c>
      <c r="J3070" s="1"/>
      <c r="L3070"/>
      <c r="Q3070" s="1"/>
      <c r="S3070" t="str">
        <f t="shared" si="95"/>
        <v>Infor SyteLine  (9.00.30) Application Support</v>
      </c>
    </row>
    <row r="3071" spans="1:19" x14ac:dyDescent="0.3">
      <c r="A3071" t="s">
        <v>82</v>
      </c>
      <c r="B3071" t="s">
        <v>20</v>
      </c>
      <c r="C3071" t="s">
        <v>21</v>
      </c>
      <c r="D3071" s="1" t="s">
        <v>34</v>
      </c>
      <c r="E3071" t="s">
        <v>246</v>
      </c>
      <c r="F3071" t="s">
        <v>187</v>
      </c>
      <c r="G3071" t="str">
        <f t="shared" si="94"/>
        <v>Infor SyteLine  (9.00.30) Application Support</v>
      </c>
      <c r="H3071" t="s">
        <v>24</v>
      </c>
      <c r="I3071" s="1" t="s">
        <v>193</v>
      </c>
      <c r="J3071" s="1"/>
      <c r="L3071"/>
      <c r="Q3071" s="1"/>
      <c r="S3071" t="str">
        <f t="shared" si="95"/>
        <v>Infor SyteLine  (9.00.30) Application Support</v>
      </c>
    </row>
    <row r="3072" spans="1:19" x14ac:dyDescent="0.3">
      <c r="A3072" t="s">
        <v>82</v>
      </c>
      <c r="B3072" t="s">
        <v>20</v>
      </c>
      <c r="C3072" t="s">
        <v>21</v>
      </c>
      <c r="D3072" s="1" t="s">
        <v>204</v>
      </c>
      <c r="E3072" t="s">
        <v>246</v>
      </c>
      <c r="F3072" t="s">
        <v>187</v>
      </c>
      <c r="G3072" t="str">
        <f t="shared" si="94"/>
        <v>Infor SyteLine  (9.00.30) Application Support</v>
      </c>
      <c r="H3072" t="s">
        <v>24</v>
      </c>
      <c r="I3072" s="1" t="s">
        <v>193</v>
      </c>
      <c r="J3072" s="1"/>
      <c r="L3072"/>
      <c r="Q3072" s="1"/>
      <c r="S3072" t="str">
        <f t="shared" si="95"/>
        <v>Infor SyteLine  (9.00.30) Application Support</v>
      </c>
    </row>
    <row r="3073" spans="1:19" x14ac:dyDescent="0.3">
      <c r="A3073" t="s">
        <v>82</v>
      </c>
      <c r="B3073" t="s">
        <v>35</v>
      </c>
      <c r="C3073" t="s">
        <v>221</v>
      </c>
      <c r="D3073" s="1" t="s">
        <v>235</v>
      </c>
      <c r="E3073" t="s">
        <v>246</v>
      </c>
      <c r="F3073" t="s">
        <v>187</v>
      </c>
      <c r="G3073" t="str">
        <f t="shared" si="94"/>
        <v>Infor SyteLine  (9.00.30) Application Support</v>
      </c>
      <c r="H3073" t="s">
        <v>24</v>
      </c>
      <c r="I3073" s="1" t="s">
        <v>193</v>
      </c>
      <c r="J3073" s="1"/>
      <c r="L3073"/>
      <c r="Q3073" s="1"/>
      <c r="S3073" t="str">
        <f t="shared" si="95"/>
        <v>Infor SyteLine  (9.00.30) Application Support</v>
      </c>
    </row>
    <row r="3074" spans="1:19" x14ac:dyDescent="0.3">
      <c r="A3074" t="s">
        <v>82</v>
      </c>
      <c r="B3074" t="s">
        <v>35</v>
      </c>
      <c r="C3074" t="s">
        <v>36</v>
      </c>
      <c r="D3074" s="1" t="s">
        <v>235</v>
      </c>
      <c r="E3074" t="s">
        <v>246</v>
      </c>
      <c r="F3074" t="s">
        <v>187</v>
      </c>
      <c r="G3074" t="str">
        <f t="shared" ref="G3074:G3137" si="96">S3074</f>
        <v>Infor SyteLine  (9.00.30) Application Support</v>
      </c>
      <c r="H3074" t="s">
        <v>24</v>
      </c>
      <c r="I3074" s="1" t="s">
        <v>193</v>
      </c>
      <c r="J3074" s="1"/>
      <c r="L3074"/>
      <c r="Q3074" s="1"/>
      <c r="S3074" t="str">
        <f t="shared" si="95"/>
        <v>Infor SyteLine  (9.00.30) Application Support</v>
      </c>
    </row>
    <row r="3075" spans="1:19" x14ac:dyDescent="0.3">
      <c r="A3075" t="s">
        <v>82</v>
      </c>
      <c r="B3075" t="s">
        <v>35</v>
      </c>
      <c r="C3075" t="s">
        <v>36</v>
      </c>
      <c r="D3075" s="1" t="s">
        <v>86</v>
      </c>
      <c r="E3075" t="s">
        <v>246</v>
      </c>
      <c r="F3075" t="s">
        <v>187</v>
      </c>
      <c r="G3075" t="str">
        <f t="shared" si="96"/>
        <v>Infor SyteLine  (9.00.30) Application Support</v>
      </c>
      <c r="H3075" t="s">
        <v>24</v>
      </c>
      <c r="I3075" s="1" t="s">
        <v>193</v>
      </c>
      <c r="J3075" s="1"/>
      <c r="L3075"/>
      <c r="Q3075" s="1"/>
      <c r="S3075" t="str">
        <f t="shared" ref="S3075:S3138" si="97">_xlfn.CONCAT(H3075," (",I3075,") ","Application Support")</f>
        <v>Infor SyteLine  (9.00.30) Application Support</v>
      </c>
    </row>
    <row r="3076" spans="1:19" x14ac:dyDescent="0.3">
      <c r="A3076" t="s">
        <v>82</v>
      </c>
      <c r="B3076" t="s">
        <v>35</v>
      </c>
      <c r="C3076" t="s">
        <v>36</v>
      </c>
      <c r="D3076" s="1" t="s">
        <v>244</v>
      </c>
      <c r="E3076" t="s">
        <v>246</v>
      </c>
      <c r="F3076" t="s">
        <v>187</v>
      </c>
      <c r="G3076" t="str">
        <f t="shared" si="96"/>
        <v>Infor SyteLine  (9.00.30) Application Support</v>
      </c>
      <c r="H3076" t="s">
        <v>24</v>
      </c>
      <c r="I3076" s="1" t="s">
        <v>193</v>
      </c>
      <c r="J3076" s="1"/>
      <c r="L3076"/>
      <c r="Q3076" s="1"/>
      <c r="S3076" t="str">
        <f t="shared" si="97"/>
        <v>Infor SyteLine  (9.00.30) Application Support</v>
      </c>
    </row>
    <row r="3077" spans="1:19" x14ac:dyDescent="0.3">
      <c r="A3077" t="s">
        <v>82</v>
      </c>
      <c r="B3077" t="s">
        <v>39</v>
      </c>
      <c r="C3077" t="s">
        <v>40</v>
      </c>
      <c r="D3077" s="1" t="s">
        <v>263</v>
      </c>
      <c r="E3077" t="s">
        <v>246</v>
      </c>
      <c r="F3077" t="s">
        <v>187</v>
      </c>
      <c r="G3077" t="str">
        <f t="shared" si="96"/>
        <v>Infor SyteLine  (9.00.30) Application Support</v>
      </c>
      <c r="H3077" t="s">
        <v>24</v>
      </c>
      <c r="I3077" s="1" t="s">
        <v>193</v>
      </c>
      <c r="J3077" s="1"/>
      <c r="L3077"/>
      <c r="Q3077" s="1"/>
      <c r="S3077" t="str">
        <f t="shared" si="97"/>
        <v>Infor SyteLine  (9.00.30) Application Support</v>
      </c>
    </row>
    <row r="3078" spans="1:19" x14ac:dyDescent="0.3">
      <c r="A3078" t="s">
        <v>82</v>
      </c>
      <c r="B3078" t="s">
        <v>39</v>
      </c>
      <c r="C3078" t="s">
        <v>40</v>
      </c>
      <c r="D3078" s="1" t="s">
        <v>264</v>
      </c>
      <c r="E3078" t="s">
        <v>246</v>
      </c>
      <c r="F3078" t="s">
        <v>187</v>
      </c>
      <c r="G3078" t="str">
        <f t="shared" si="96"/>
        <v>Infor SyteLine  (9.00.30) Application Support</v>
      </c>
      <c r="H3078" t="s">
        <v>24</v>
      </c>
      <c r="I3078" s="1" t="s">
        <v>193</v>
      </c>
      <c r="J3078" s="1"/>
      <c r="L3078"/>
      <c r="Q3078" s="1"/>
      <c r="S3078" t="str">
        <f t="shared" si="97"/>
        <v>Infor SyteLine  (9.00.30) Application Support</v>
      </c>
    </row>
    <row r="3079" spans="1:19" x14ac:dyDescent="0.3">
      <c r="A3079" t="s">
        <v>82</v>
      </c>
      <c r="B3079" t="s">
        <v>39</v>
      </c>
      <c r="C3079" t="s">
        <v>40</v>
      </c>
      <c r="D3079" s="1" t="s">
        <v>265</v>
      </c>
      <c r="E3079" t="s">
        <v>246</v>
      </c>
      <c r="F3079" t="s">
        <v>187</v>
      </c>
      <c r="G3079" t="str">
        <f t="shared" si="96"/>
        <v>Infor SyteLine  (9.00.30) Application Support</v>
      </c>
      <c r="H3079" t="s">
        <v>24</v>
      </c>
      <c r="I3079" s="1" t="s">
        <v>193</v>
      </c>
      <c r="J3079" s="1"/>
      <c r="L3079"/>
      <c r="Q3079" s="1"/>
      <c r="S3079" t="str">
        <f t="shared" si="97"/>
        <v>Infor SyteLine  (9.00.30) Application Support</v>
      </c>
    </row>
    <row r="3080" spans="1:19" x14ac:dyDescent="0.3">
      <c r="A3080" t="s">
        <v>82</v>
      </c>
      <c r="B3080" t="s">
        <v>39</v>
      </c>
      <c r="C3080" t="s">
        <v>40</v>
      </c>
      <c r="D3080" s="1" t="s">
        <v>206</v>
      </c>
      <c r="E3080" t="s">
        <v>246</v>
      </c>
      <c r="F3080" t="s">
        <v>187</v>
      </c>
      <c r="G3080" t="str">
        <f t="shared" si="96"/>
        <v>Infor SyteLine  (9.00.30) Application Support</v>
      </c>
      <c r="H3080" t="s">
        <v>24</v>
      </c>
      <c r="I3080" s="1" t="s">
        <v>193</v>
      </c>
      <c r="J3080" s="1"/>
      <c r="L3080"/>
      <c r="Q3080" s="1"/>
      <c r="S3080" t="str">
        <f t="shared" si="97"/>
        <v>Infor SyteLine  (9.00.30) Application Support</v>
      </c>
    </row>
    <row r="3081" spans="1:19" x14ac:dyDescent="0.3">
      <c r="A3081" t="s">
        <v>82</v>
      </c>
      <c r="B3081" t="s">
        <v>39</v>
      </c>
      <c r="C3081" t="s">
        <v>40</v>
      </c>
      <c r="D3081" s="1" t="s">
        <v>237</v>
      </c>
      <c r="E3081" t="s">
        <v>246</v>
      </c>
      <c r="F3081" t="s">
        <v>187</v>
      </c>
      <c r="G3081" t="str">
        <f t="shared" si="96"/>
        <v>Infor SyteLine  (9.00.30) Application Support</v>
      </c>
      <c r="H3081" t="s">
        <v>24</v>
      </c>
      <c r="I3081" s="1" t="s">
        <v>193</v>
      </c>
      <c r="J3081" s="1"/>
      <c r="L3081"/>
      <c r="Q3081" s="1"/>
      <c r="S3081" t="str">
        <f t="shared" si="97"/>
        <v>Infor SyteLine  (9.00.30) Application Support</v>
      </c>
    </row>
    <row r="3082" spans="1:19" x14ac:dyDescent="0.3">
      <c r="A3082" t="s">
        <v>82</v>
      </c>
      <c r="B3082" t="s">
        <v>39</v>
      </c>
      <c r="C3082" t="s">
        <v>40</v>
      </c>
      <c r="D3082" s="1" t="s">
        <v>57</v>
      </c>
      <c r="E3082" t="s">
        <v>246</v>
      </c>
      <c r="F3082" t="s">
        <v>187</v>
      </c>
      <c r="G3082" t="str">
        <f t="shared" si="96"/>
        <v>Infor SyteLine  (9.00.30) Application Support</v>
      </c>
      <c r="H3082" t="s">
        <v>24</v>
      </c>
      <c r="I3082" s="1" t="s">
        <v>193</v>
      </c>
      <c r="J3082" s="1"/>
      <c r="L3082"/>
      <c r="Q3082" s="1"/>
      <c r="S3082" t="str">
        <f t="shared" si="97"/>
        <v>Infor SyteLine  (9.00.30) Application Support</v>
      </c>
    </row>
    <row r="3083" spans="1:19" x14ac:dyDescent="0.3">
      <c r="A3083" t="s">
        <v>82</v>
      </c>
      <c r="B3083" t="s">
        <v>39</v>
      </c>
      <c r="C3083" t="s">
        <v>40</v>
      </c>
      <c r="D3083" s="1" t="s">
        <v>267</v>
      </c>
      <c r="E3083" t="s">
        <v>246</v>
      </c>
      <c r="F3083" t="s">
        <v>187</v>
      </c>
      <c r="G3083" t="str">
        <f t="shared" si="96"/>
        <v>Infor SyteLine  (9.00.30) Application Support</v>
      </c>
      <c r="H3083" t="s">
        <v>24</v>
      </c>
      <c r="I3083" s="1" t="s">
        <v>193</v>
      </c>
      <c r="J3083" s="1"/>
      <c r="L3083"/>
      <c r="Q3083" s="1"/>
      <c r="S3083" t="str">
        <f t="shared" si="97"/>
        <v>Infor SyteLine  (9.00.30) Application Support</v>
      </c>
    </row>
    <row r="3084" spans="1:19" x14ac:dyDescent="0.3">
      <c r="A3084" t="s">
        <v>82</v>
      </c>
      <c r="B3084" t="s">
        <v>39</v>
      </c>
      <c r="C3084" t="s">
        <v>40</v>
      </c>
      <c r="D3084" s="1" t="s">
        <v>268</v>
      </c>
      <c r="E3084" t="s">
        <v>246</v>
      </c>
      <c r="F3084" t="s">
        <v>187</v>
      </c>
      <c r="G3084" t="str">
        <f t="shared" si="96"/>
        <v>Infor SyteLine  (9.00.30) Application Support</v>
      </c>
      <c r="H3084" t="s">
        <v>24</v>
      </c>
      <c r="I3084" s="1" t="s">
        <v>193</v>
      </c>
      <c r="J3084" s="1"/>
      <c r="L3084"/>
      <c r="Q3084" s="1"/>
      <c r="S3084" t="str">
        <f t="shared" si="97"/>
        <v>Infor SyteLine  (9.00.30) Application Support</v>
      </c>
    </row>
    <row r="3085" spans="1:19" x14ac:dyDescent="0.3">
      <c r="A3085" t="s">
        <v>82</v>
      </c>
      <c r="B3085" t="s">
        <v>39</v>
      </c>
      <c r="C3085" t="s">
        <v>40</v>
      </c>
      <c r="D3085" s="1" t="s">
        <v>238</v>
      </c>
      <c r="E3085" t="s">
        <v>246</v>
      </c>
      <c r="F3085" t="s">
        <v>187</v>
      </c>
      <c r="G3085" t="str">
        <f t="shared" si="96"/>
        <v>Infor SyteLine  (9.00.30) Application Support</v>
      </c>
      <c r="H3085" t="s">
        <v>24</v>
      </c>
      <c r="I3085" s="1" t="s">
        <v>193</v>
      </c>
      <c r="J3085" s="1"/>
      <c r="L3085"/>
      <c r="Q3085" s="1"/>
      <c r="S3085" t="str">
        <f t="shared" si="97"/>
        <v>Infor SyteLine  (9.00.30) Application Support</v>
      </c>
    </row>
    <row r="3086" spans="1:19" x14ac:dyDescent="0.3">
      <c r="A3086" t="s">
        <v>82</v>
      </c>
      <c r="B3086" t="s">
        <v>39</v>
      </c>
      <c r="C3086" t="s">
        <v>40</v>
      </c>
      <c r="D3086" s="1" t="s">
        <v>59</v>
      </c>
      <c r="E3086" t="s">
        <v>246</v>
      </c>
      <c r="F3086" t="s">
        <v>187</v>
      </c>
      <c r="G3086" t="str">
        <f t="shared" si="96"/>
        <v>Infor SyteLine  (9.00.30) Application Support</v>
      </c>
      <c r="H3086" t="s">
        <v>24</v>
      </c>
      <c r="I3086" s="1" t="s">
        <v>193</v>
      </c>
      <c r="J3086" s="1"/>
      <c r="L3086"/>
      <c r="Q3086" s="1"/>
      <c r="S3086" t="str">
        <f t="shared" si="97"/>
        <v>Infor SyteLine  (9.00.30) Application Support</v>
      </c>
    </row>
    <row r="3087" spans="1:19" x14ac:dyDescent="0.3">
      <c r="A3087" t="s">
        <v>82</v>
      </c>
      <c r="B3087" t="s">
        <v>39</v>
      </c>
      <c r="C3087" t="s">
        <v>40</v>
      </c>
      <c r="D3087" s="1" t="s">
        <v>41</v>
      </c>
      <c r="E3087" t="s">
        <v>246</v>
      </c>
      <c r="F3087" t="s">
        <v>187</v>
      </c>
      <c r="G3087" t="str">
        <f t="shared" si="96"/>
        <v>Infor SyteLine  (9.00.30) Application Support</v>
      </c>
      <c r="H3087" t="s">
        <v>24</v>
      </c>
      <c r="I3087" s="1" t="s">
        <v>193</v>
      </c>
      <c r="J3087" s="1"/>
      <c r="L3087"/>
      <c r="Q3087" s="1"/>
      <c r="S3087" t="str">
        <f t="shared" si="97"/>
        <v>Infor SyteLine  (9.00.30) Application Support</v>
      </c>
    </row>
    <row r="3088" spans="1:19" x14ac:dyDescent="0.3">
      <c r="A3088" t="s">
        <v>82</v>
      </c>
      <c r="B3088" t="s">
        <v>39</v>
      </c>
      <c r="C3088" t="s">
        <v>40</v>
      </c>
      <c r="D3088" s="1" t="s">
        <v>270</v>
      </c>
      <c r="E3088" t="s">
        <v>246</v>
      </c>
      <c r="F3088" t="s">
        <v>187</v>
      </c>
      <c r="G3088" t="str">
        <f t="shared" si="96"/>
        <v>Infor SyteLine  (9.00.30) Application Support</v>
      </c>
      <c r="H3088" t="s">
        <v>24</v>
      </c>
      <c r="I3088" s="1" t="s">
        <v>193</v>
      </c>
      <c r="J3088" s="1"/>
      <c r="L3088"/>
      <c r="Q3088" s="1"/>
      <c r="S3088" t="str">
        <f t="shared" si="97"/>
        <v>Infor SyteLine  (9.00.30) Application Support</v>
      </c>
    </row>
    <row r="3089" spans="1:19" x14ac:dyDescent="0.3">
      <c r="A3089" t="s">
        <v>19</v>
      </c>
      <c r="B3089" t="s">
        <v>20</v>
      </c>
      <c r="C3089" t="s">
        <v>21</v>
      </c>
      <c r="D3089" s="1" t="s">
        <v>26</v>
      </c>
      <c r="E3089" t="s">
        <v>10</v>
      </c>
      <c r="F3089" t="s">
        <v>187</v>
      </c>
      <c r="G3089" t="str">
        <f t="shared" si="96"/>
        <v>Infor SyteLine  (9.01.00) Application Support</v>
      </c>
      <c r="H3089" t="s">
        <v>24</v>
      </c>
      <c r="I3089" s="1" t="s">
        <v>141</v>
      </c>
      <c r="J3089" s="1"/>
      <c r="L3089"/>
      <c r="Q3089" s="1"/>
      <c r="S3089" t="str">
        <f t="shared" si="97"/>
        <v>Infor SyteLine  (9.01.00) Application Support</v>
      </c>
    </row>
    <row r="3090" spans="1:19" x14ac:dyDescent="0.3">
      <c r="A3090" t="s">
        <v>19</v>
      </c>
      <c r="B3090" t="s">
        <v>20</v>
      </c>
      <c r="C3090" t="s">
        <v>21</v>
      </c>
      <c r="D3090" s="1" t="s">
        <v>27</v>
      </c>
      <c r="E3090" t="s">
        <v>10</v>
      </c>
      <c r="F3090" t="s">
        <v>187</v>
      </c>
      <c r="G3090" t="str">
        <f t="shared" si="96"/>
        <v>Infor SyteLine  (9.01.00) Application Support</v>
      </c>
      <c r="H3090" t="s">
        <v>24</v>
      </c>
      <c r="I3090" s="1" t="s">
        <v>141</v>
      </c>
      <c r="J3090" s="1"/>
      <c r="L3090"/>
      <c r="Q3090" s="1"/>
      <c r="S3090" t="str">
        <f t="shared" si="97"/>
        <v>Infor SyteLine  (9.01.00) Application Support</v>
      </c>
    </row>
    <row r="3091" spans="1:19" x14ac:dyDescent="0.3">
      <c r="A3091" t="s">
        <v>19</v>
      </c>
      <c r="B3091" t="s">
        <v>20</v>
      </c>
      <c r="C3091" t="s">
        <v>21</v>
      </c>
      <c r="D3091" s="1" t="s">
        <v>28</v>
      </c>
      <c r="E3091" t="s">
        <v>10</v>
      </c>
      <c r="F3091" t="s">
        <v>187</v>
      </c>
      <c r="G3091" t="str">
        <f t="shared" si="96"/>
        <v>Infor SyteLine  (9.01.00) Application Support</v>
      </c>
      <c r="H3091" t="s">
        <v>24</v>
      </c>
      <c r="I3091" s="1" t="s">
        <v>141</v>
      </c>
      <c r="J3091" s="1"/>
      <c r="L3091"/>
      <c r="Q3091" s="1"/>
      <c r="S3091" t="str">
        <f t="shared" si="97"/>
        <v>Infor SyteLine  (9.01.00) Application Support</v>
      </c>
    </row>
    <row r="3092" spans="1:19" x14ac:dyDescent="0.3">
      <c r="A3092" t="s">
        <v>19</v>
      </c>
      <c r="B3092" t="s">
        <v>20</v>
      </c>
      <c r="C3092" t="s">
        <v>21</v>
      </c>
      <c r="D3092" s="1" t="s">
        <v>29</v>
      </c>
      <c r="E3092" t="s">
        <v>10</v>
      </c>
      <c r="F3092" t="s">
        <v>187</v>
      </c>
      <c r="G3092" t="str">
        <f t="shared" si="96"/>
        <v>Infor SyteLine  (9.01.00) Application Support</v>
      </c>
      <c r="H3092" t="s">
        <v>24</v>
      </c>
      <c r="I3092" s="1" t="s">
        <v>141</v>
      </c>
      <c r="J3092" s="1"/>
      <c r="L3092"/>
      <c r="Q3092" s="1"/>
      <c r="S3092" t="str">
        <f t="shared" si="97"/>
        <v>Infor SyteLine  (9.01.00) Application Support</v>
      </c>
    </row>
    <row r="3093" spans="1:19" x14ac:dyDescent="0.3">
      <c r="A3093" t="s">
        <v>19</v>
      </c>
      <c r="B3093" t="s">
        <v>35</v>
      </c>
      <c r="C3093" t="s">
        <v>36</v>
      </c>
      <c r="D3093" s="1" t="s">
        <v>235</v>
      </c>
      <c r="E3093" t="s">
        <v>10</v>
      </c>
      <c r="F3093" t="s">
        <v>187</v>
      </c>
      <c r="G3093" t="str">
        <f t="shared" si="96"/>
        <v>Infor SyteLine  (9.01.00) Application Support</v>
      </c>
      <c r="H3093" t="s">
        <v>24</v>
      </c>
      <c r="I3093" s="1" t="s">
        <v>141</v>
      </c>
      <c r="J3093" s="1"/>
      <c r="L3093"/>
      <c r="Q3093" s="1"/>
      <c r="S3093" t="str">
        <f t="shared" si="97"/>
        <v>Infor SyteLine  (9.01.00) Application Support</v>
      </c>
    </row>
    <row r="3094" spans="1:19" x14ac:dyDescent="0.3">
      <c r="A3094" t="s">
        <v>42</v>
      </c>
      <c r="B3094" t="s">
        <v>43</v>
      </c>
      <c r="C3094" t="s">
        <v>44</v>
      </c>
      <c r="D3094" s="1" t="s">
        <v>45</v>
      </c>
      <c r="E3094" t="s">
        <v>10</v>
      </c>
      <c r="F3094" t="s">
        <v>187</v>
      </c>
      <c r="G3094" t="str">
        <f t="shared" si="96"/>
        <v>Infor SyteLine  (9.01.00) Application Support</v>
      </c>
      <c r="H3094" t="s">
        <v>24</v>
      </c>
      <c r="I3094" s="1" t="s">
        <v>141</v>
      </c>
      <c r="J3094" s="1"/>
      <c r="L3094"/>
      <c r="Q3094" s="1"/>
      <c r="S3094" t="str">
        <f t="shared" si="97"/>
        <v>Infor SyteLine  (9.01.00) Application Support</v>
      </c>
    </row>
    <row r="3095" spans="1:19" x14ac:dyDescent="0.3">
      <c r="A3095" t="s">
        <v>42</v>
      </c>
      <c r="B3095" t="s">
        <v>43</v>
      </c>
      <c r="C3095" t="s">
        <v>46</v>
      </c>
      <c r="D3095" s="1" t="s">
        <v>45</v>
      </c>
      <c r="E3095" t="s">
        <v>10</v>
      </c>
      <c r="F3095" t="s">
        <v>187</v>
      </c>
      <c r="G3095" t="str">
        <f t="shared" si="96"/>
        <v>Infor SyteLine  (9.01.00) Application Support</v>
      </c>
      <c r="H3095" t="s">
        <v>24</v>
      </c>
      <c r="I3095" s="1" t="s">
        <v>141</v>
      </c>
      <c r="J3095" s="1"/>
      <c r="L3095"/>
      <c r="Q3095" s="1"/>
      <c r="S3095" t="str">
        <f t="shared" si="97"/>
        <v>Infor SyteLine  (9.01.00) Application Support</v>
      </c>
    </row>
    <row r="3096" spans="1:19" x14ac:dyDescent="0.3">
      <c r="A3096" t="s">
        <v>42</v>
      </c>
      <c r="B3096" t="s">
        <v>43</v>
      </c>
      <c r="C3096" t="s">
        <v>47</v>
      </c>
      <c r="D3096" s="1" t="s">
        <v>226</v>
      </c>
      <c r="E3096" t="s">
        <v>10</v>
      </c>
      <c r="F3096" t="s">
        <v>187</v>
      </c>
      <c r="G3096" t="str">
        <f t="shared" si="96"/>
        <v>Infor SyteLine  (9.01.00) Application Support</v>
      </c>
      <c r="H3096" t="s">
        <v>24</v>
      </c>
      <c r="I3096" s="1" t="s">
        <v>141</v>
      </c>
      <c r="J3096" s="1"/>
      <c r="L3096"/>
      <c r="Q3096" s="1"/>
      <c r="S3096" t="str">
        <f t="shared" si="97"/>
        <v>Infor SyteLine  (9.01.00) Application Support</v>
      </c>
    </row>
    <row r="3097" spans="1:19" x14ac:dyDescent="0.3">
      <c r="A3097" t="s">
        <v>42</v>
      </c>
      <c r="B3097" t="s">
        <v>43</v>
      </c>
      <c r="C3097" t="s">
        <v>47</v>
      </c>
      <c r="D3097" s="1" t="s">
        <v>45</v>
      </c>
      <c r="E3097" t="s">
        <v>10</v>
      </c>
      <c r="F3097" t="s">
        <v>187</v>
      </c>
      <c r="G3097" t="str">
        <f t="shared" si="96"/>
        <v>Infor SyteLine  (9.01.00) Application Support</v>
      </c>
      <c r="H3097" t="s">
        <v>24</v>
      </c>
      <c r="I3097" s="1" t="s">
        <v>141</v>
      </c>
      <c r="J3097" s="1"/>
      <c r="L3097"/>
      <c r="Q3097" s="1"/>
      <c r="S3097" t="str">
        <f t="shared" si="97"/>
        <v>Infor SyteLine  (9.01.00) Application Support</v>
      </c>
    </row>
    <row r="3098" spans="1:19" x14ac:dyDescent="0.3">
      <c r="A3098" t="s">
        <v>42</v>
      </c>
      <c r="B3098" t="s">
        <v>43</v>
      </c>
      <c r="C3098" t="s">
        <v>48</v>
      </c>
      <c r="D3098" s="1" t="s">
        <v>45</v>
      </c>
      <c r="E3098" t="s">
        <v>10</v>
      </c>
      <c r="F3098" t="s">
        <v>187</v>
      </c>
      <c r="G3098" t="str">
        <f t="shared" si="96"/>
        <v>Infor SyteLine  (9.01.00) Application Support</v>
      </c>
      <c r="H3098" t="s">
        <v>24</v>
      </c>
      <c r="I3098" s="1" t="s">
        <v>141</v>
      </c>
      <c r="J3098" s="1"/>
      <c r="L3098"/>
      <c r="Q3098" s="1"/>
      <c r="S3098" t="str">
        <f t="shared" si="97"/>
        <v>Infor SyteLine  (9.01.00) Application Support</v>
      </c>
    </row>
    <row r="3099" spans="1:19" x14ac:dyDescent="0.3">
      <c r="A3099" t="s">
        <v>42</v>
      </c>
      <c r="B3099" t="s">
        <v>43</v>
      </c>
      <c r="C3099" t="s">
        <v>49</v>
      </c>
      <c r="D3099" s="1" t="s">
        <v>45</v>
      </c>
      <c r="E3099" t="s">
        <v>10</v>
      </c>
      <c r="F3099" t="s">
        <v>187</v>
      </c>
      <c r="G3099" t="str">
        <f t="shared" si="96"/>
        <v>Infor SyteLine  (9.01.00) Application Support</v>
      </c>
      <c r="H3099" t="s">
        <v>24</v>
      </c>
      <c r="I3099" s="1" t="s">
        <v>141</v>
      </c>
      <c r="J3099" s="1"/>
      <c r="L3099"/>
      <c r="Q3099" s="1"/>
      <c r="S3099" t="str">
        <f t="shared" si="97"/>
        <v>Infor SyteLine  (9.01.00) Application Support</v>
      </c>
    </row>
    <row r="3100" spans="1:19" x14ac:dyDescent="0.3">
      <c r="A3100" t="s">
        <v>42</v>
      </c>
      <c r="B3100" t="s">
        <v>52</v>
      </c>
      <c r="C3100" t="s">
        <v>53</v>
      </c>
      <c r="D3100" s="1" t="s">
        <v>236</v>
      </c>
      <c r="E3100" t="s">
        <v>10</v>
      </c>
      <c r="F3100" t="s">
        <v>187</v>
      </c>
      <c r="G3100" t="str">
        <f t="shared" si="96"/>
        <v>Infor SyteLine  (9.01.00) Application Support</v>
      </c>
      <c r="H3100" t="s">
        <v>24</v>
      </c>
      <c r="I3100" s="1" t="s">
        <v>141</v>
      </c>
      <c r="J3100" s="1"/>
      <c r="L3100"/>
      <c r="Q3100" s="1"/>
      <c r="S3100" t="str">
        <f t="shared" si="97"/>
        <v>Infor SyteLine  (9.01.00) Application Support</v>
      </c>
    </row>
    <row r="3101" spans="1:19" x14ac:dyDescent="0.3">
      <c r="A3101" t="s">
        <v>42</v>
      </c>
      <c r="B3101" t="s">
        <v>52</v>
      </c>
      <c r="C3101" t="s">
        <v>54</v>
      </c>
      <c r="D3101" s="1" t="s">
        <v>236</v>
      </c>
      <c r="E3101" t="s">
        <v>10</v>
      </c>
      <c r="F3101" t="s">
        <v>187</v>
      </c>
      <c r="G3101" t="str">
        <f t="shared" si="96"/>
        <v>Infor SyteLine  (9.01.00) Application Support</v>
      </c>
      <c r="H3101" t="s">
        <v>24</v>
      </c>
      <c r="I3101" s="1" t="s">
        <v>141</v>
      </c>
      <c r="J3101" s="1"/>
      <c r="L3101"/>
      <c r="Q3101" s="1"/>
      <c r="S3101" t="str">
        <f t="shared" si="97"/>
        <v>Infor SyteLine  (9.01.00) Application Support</v>
      </c>
    </row>
    <row r="3102" spans="1:19" x14ac:dyDescent="0.3">
      <c r="A3102" t="s">
        <v>42</v>
      </c>
      <c r="B3102" t="s">
        <v>52</v>
      </c>
      <c r="C3102" t="s">
        <v>55</v>
      </c>
      <c r="D3102" s="1" t="s">
        <v>236</v>
      </c>
      <c r="E3102" t="s">
        <v>10</v>
      </c>
      <c r="F3102" t="s">
        <v>187</v>
      </c>
      <c r="G3102" t="str">
        <f t="shared" si="96"/>
        <v>Infor SyteLine  (9.01.00) Application Support</v>
      </c>
      <c r="H3102" t="s">
        <v>24</v>
      </c>
      <c r="I3102" s="1" t="s">
        <v>141</v>
      </c>
      <c r="J3102" s="1"/>
      <c r="L3102"/>
      <c r="Q3102" s="1"/>
      <c r="S3102" t="str">
        <f t="shared" si="97"/>
        <v>Infor SyteLine  (9.01.00) Application Support</v>
      </c>
    </row>
    <row r="3103" spans="1:19" x14ac:dyDescent="0.3">
      <c r="A3103" t="s">
        <v>42</v>
      </c>
      <c r="B3103" t="s">
        <v>20</v>
      </c>
      <c r="C3103" t="s">
        <v>21</v>
      </c>
      <c r="D3103" s="1" t="s">
        <v>225</v>
      </c>
      <c r="E3103" t="s">
        <v>10</v>
      </c>
      <c r="F3103" t="s">
        <v>187</v>
      </c>
      <c r="G3103" t="str">
        <f t="shared" si="96"/>
        <v>Infor SyteLine  (9.01.00) Application Support</v>
      </c>
      <c r="H3103" t="s">
        <v>24</v>
      </c>
      <c r="I3103" s="1" t="s">
        <v>141</v>
      </c>
      <c r="J3103" s="1"/>
      <c r="L3103"/>
      <c r="Q3103" s="1"/>
      <c r="S3103" t="str">
        <f t="shared" si="97"/>
        <v>Infor SyteLine  (9.01.00) Application Support</v>
      </c>
    </row>
    <row r="3104" spans="1:19" x14ac:dyDescent="0.3">
      <c r="A3104" t="s">
        <v>42</v>
      </c>
      <c r="B3104" t="s">
        <v>20</v>
      </c>
      <c r="C3104" t="s">
        <v>21</v>
      </c>
      <c r="D3104" s="1" t="s">
        <v>228</v>
      </c>
      <c r="E3104" t="s">
        <v>10</v>
      </c>
      <c r="F3104" t="s">
        <v>187</v>
      </c>
      <c r="G3104" t="str">
        <f t="shared" si="96"/>
        <v>Infor SyteLine  (9.01.00) Application Support</v>
      </c>
      <c r="H3104" t="s">
        <v>24</v>
      </c>
      <c r="I3104" s="1" t="s">
        <v>141</v>
      </c>
      <c r="J3104" s="1"/>
      <c r="L3104"/>
      <c r="Q3104" s="1"/>
      <c r="S3104" t="str">
        <f t="shared" si="97"/>
        <v>Infor SyteLine  (9.01.00) Application Support</v>
      </c>
    </row>
    <row r="3105" spans="1:19" x14ac:dyDescent="0.3">
      <c r="A3105" t="s">
        <v>42</v>
      </c>
      <c r="B3105" t="s">
        <v>35</v>
      </c>
      <c r="C3105" t="s">
        <v>36</v>
      </c>
      <c r="D3105" s="1" t="s">
        <v>235</v>
      </c>
      <c r="E3105" t="s">
        <v>10</v>
      </c>
      <c r="F3105" t="s">
        <v>187</v>
      </c>
      <c r="G3105" t="str">
        <f t="shared" si="96"/>
        <v>Infor SyteLine  (9.01.00) Application Support</v>
      </c>
      <c r="H3105" t="s">
        <v>24</v>
      </c>
      <c r="I3105" s="1" t="s">
        <v>141</v>
      </c>
      <c r="J3105" s="1"/>
      <c r="L3105"/>
      <c r="Q3105" s="1"/>
      <c r="S3105" t="str">
        <f t="shared" si="97"/>
        <v>Infor SyteLine  (9.01.00) Application Support</v>
      </c>
    </row>
    <row r="3106" spans="1:19" x14ac:dyDescent="0.3">
      <c r="A3106" t="s">
        <v>42</v>
      </c>
      <c r="B3106" t="s">
        <v>39</v>
      </c>
      <c r="C3106" t="s">
        <v>40</v>
      </c>
      <c r="D3106" s="1" t="s">
        <v>237</v>
      </c>
      <c r="E3106" t="s">
        <v>10</v>
      </c>
      <c r="F3106" t="s">
        <v>187</v>
      </c>
      <c r="G3106" t="str">
        <f t="shared" si="96"/>
        <v>Infor SyteLine  (9.01.00) Application Support</v>
      </c>
      <c r="H3106" t="s">
        <v>24</v>
      </c>
      <c r="I3106" s="1" t="s">
        <v>141</v>
      </c>
      <c r="J3106" s="1"/>
      <c r="L3106"/>
      <c r="Q3106" s="1"/>
      <c r="S3106" t="str">
        <f t="shared" si="97"/>
        <v>Infor SyteLine  (9.01.00) Application Support</v>
      </c>
    </row>
    <row r="3107" spans="1:19" x14ac:dyDescent="0.3">
      <c r="A3107" t="s">
        <v>42</v>
      </c>
      <c r="B3107" t="s">
        <v>39</v>
      </c>
      <c r="C3107" t="s">
        <v>40</v>
      </c>
      <c r="D3107" s="1" t="s">
        <v>57</v>
      </c>
      <c r="E3107" t="s">
        <v>10</v>
      </c>
      <c r="F3107" t="s">
        <v>187</v>
      </c>
      <c r="G3107" t="str">
        <f t="shared" si="96"/>
        <v>Infor SyteLine  (9.01.00) Application Support</v>
      </c>
      <c r="H3107" t="s">
        <v>24</v>
      </c>
      <c r="I3107" s="1" t="s">
        <v>141</v>
      </c>
      <c r="J3107" s="1"/>
      <c r="L3107"/>
      <c r="Q3107" s="1"/>
      <c r="S3107" t="str">
        <f t="shared" si="97"/>
        <v>Infor SyteLine  (9.01.00) Application Support</v>
      </c>
    </row>
    <row r="3108" spans="1:19" x14ac:dyDescent="0.3">
      <c r="A3108" t="s">
        <v>42</v>
      </c>
      <c r="B3108" t="s">
        <v>39</v>
      </c>
      <c r="C3108" t="s">
        <v>40</v>
      </c>
      <c r="D3108" s="1" t="s">
        <v>58</v>
      </c>
      <c r="E3108" t="s">
        <v>10</v>
      </c>
      <c r="F3108" t="s">
        <v>187</v>
      </c>
      <c r="G3108" t="str">
        <f t="shared" si="96"/>
        <v>Infor SyteLine  (9.01.00) Application Support</v>
      </c>
      <c r="H3108" t="s">
        <v>24</v>
      </c>
      <c r="I3108" s="1" t="s">
        <v>141</v>
      </c>
      <c r="J3108" s="1"/>
      <c r="L3108"/>
      <c r="Q3108" s="1"/>
      <c r="S3108" t="str">
        <f t="shared" si="97"/>
        <v>Infor SyteLine  (9.01.00) Application Support</v>
      </c>
    </row>
    <row r="3109" spans="1:19" x14ac:dyDescent="0.3">
      <c r="A3109" t="s">
        <v>42</v>
      </c>
      <c r="B3109" t="s">
        <v>39</v>
      </c>
      <c r="C3109" t="s">
        <v>40</v>
      </c>
      <c r="D3109" s="1" t="s">
        <v>238</v>
      </c>
      <c r="E3109" t="s">
        <v>10</v>
      </c>
      <c r="F3109" t="s">
        <v>187</v>
      </c>
      <c r="G3109" t="str">
        <f t="shared" si="96"/>
        <v>Infor SyteLine  (9.01.00) Application Support</v>
      </c>
      <c r="H3109" t="s">
        <v>24</v>
      </c>
      <c r="I3109" s="1" t="s">
        <v>141</v>
      </c>
      <c r="J3109" s="1"/>
      <c r="L3109"/>
      <c r="Q3109" s="1"/>
      <c r="S3109" t="str">
        <f t="shared" si="97"/>
        <v>Infor SyteLine  (9.01.00) Application Support</v>
      </c>
    </row>
    <row r="3110" spans="1:19" x14ac:dyDescent="0.3">
      <c r="A3110" t="s">
        <v>42</v>
      </c>
      <c r="B3110" t="s">
        <v>39</v>
      </c>
      <c r="C3110" t="s">
        <v>40</v>
      </c>
      <c r="D3110" s="1" t="s">
        <v>59</v>
      </c>
      <c r="E3110" t="s">
        <v>10</v>
      </c>
      <c r="F3110" t="s">
        <v>187</v>
      </c>
      <c r="G3110" t="str">
        <f t="shared" si="96"/>
        <v>Infor SyteLine  (9.01.00) Application Support</v>
      </c>
      <c r="H3110" t="s">
        <v>24</v>
      </c>
      <c r="I3110" s="1" t="s">
        <v>141</v>
      </c>
      <c r="J3110" s="1"/>
      <c r="L3110"/>
      <c r="Q3110" s="1"/>
      <c r="S3110" t="str">
        <f t="shared" si="97"/>
        <v>Infor SyteLine  (9.01.00) Application Support</v>
      </c>
    </row>
    <row r="3111" spans="1:19" x14ac:dyDescent="0.3">
      <c r="A3111" t="s">
        <v>42</v>
      </c>
      <c r="B3111" t="s">
        <v>39</v>
      </c>
      <c r="C3111" t="s">
        <v>60</v>
      </c>
      <c r="D3111" s="1" t="s">
        <v>206</v>
      </c>
      <c r="E3111" t="s">
        <v>10</v>
      </c>
      <c r="F3111" t="s">
        <v>187</v>
      </c>
      <c r="G3111" t="str">
        <f t="shared" si="96"/>
        <v>Infor SyteLine  (9.01.00) Application Support</v>
      </c>
      <c r="H3111" t="s">
        <v>24</v>
      </c>
      <c r="I3111" s="1" t="s">
        <v>141</v>
      </c>
      <c r="J3111" s="1"/>
      <c r="L3111"/>
      <c r="Q3111" s="1"/>
      <c r="S3111" t="str">
        <f t="shared" si="97"/>
        <v>Infor SyteLine  (9.01.00) Application Support</v>
      </c>
    </row>
    <row r="3112" spans="1:19" x14ac:dyDescent="0.3">
      <c r="A3112" t="s">
        <v>50</v>
      </c>
      <c r="B3112" t="s">
        <v>50</v>
      </c>
      <c r="C3112" t="s">
        <v>51</v>
      </c>
      <c r="D3112" s="1" t="s">
        <v>207</v>
      </c>
      <c r="E3112" t="s">
        <v>10</v>
      </c>
      <c r="F3112" t="s">
        <v>187</v>
      </c>
      <c r="G3112" t="str">
        <f t="shared" si="96"/>
        <v>Infor SyteLine  (9.01.00) Application Support</v>
      </c>
      <c r="H3112" t="s">
        <v>24</v>
      </c>
      <c r="I3112" s="1" t="s">
        <v>141</v>
      </c>
      <c r="J3112" s="1"/>
      <c r="L3112"/>
      <c r="Q3112" s="1"/>
      <c r="S3112" t="str">
        <f t="shared" si="97"/>
        <v>Infor SyteLine  (9.01.00) Application Support</v>
      </c>
    </row>
    <row r="3113" spans="1:19" x14ac:dyDescent="0.3">
      <c r="A3113" t="s">
        <v>50</v>
      </c>
      <c r="B3113" t="s">
        <v>50</v>
      </c>
      <c r="C3113" t="s">
        <v>51</v>
      </c>
      <c r="D3113" s="1" t="s">
        <v>79</v>
      </c>
      <c r="E3113" t="s">
        <v>10</v>
      </c>
      <c r="F3113" t="s">
        <v>187</v>
      </c>
      <c r="G3113" t="str">
        <f t="shared" si="96"/>
        <v>Infor SyteLine  (9.01.00) Application Support</v>
      </c>
      <c r="H3113" t="s">
        <v>24</v>
      </c>
      <c r="I3113" s="1" t="s">
        <v>141</v>
      </c>
      <c r="J3113" s="1"/>
      <c r="L3113"/>
      <c r="Q3113" s="1"/>
      <c r="S3113" t="str">
        <f t="shared" si="97"/>
        <v>Infor SyteLine  (9.01.00) Application Support</v>
      </c>
    </row>
    <row r="3114" spans="1:19" x14ac:dyDescent="0.3">
      <c r="A3114" t="s">
        <v>50</v>
      </c>
      <c r="B3114" t="s">
        <v>50</v>
      </c>
      <c r="C3114" t="s">
        <v>51</v>
      </c>
      <c r="D3114" s="1" t="s">
        <v>239</v>
      </c>
      <c r="E3114" t="s">
        <v>10</v>
      </c>
      <c r="F3114" t="s">
        <v>187</v>
      </c>
      <c r="G3114" t="str">
        <f t="shared" si="96"/>
        <v>Infor SyteLine  (9.01.00) Application Support</v>
      </c>
      <c r="H3114" t="s">
        <v>24</v>
      </c>
      <c r="I3114" s="1" t="s">
        <v>141</v>
      </c>
      <c r="J3114" s="1"/>
      <c r="L3114"/>
      <c r="Q3114" s="1"/>
      <c r="S3114" t="str">
        <f t="shared" si="97"/>
        <v>Infor SyteLine  (9.01.00) Application Support</v>
      </c>
    </row>
    <row r="3115" spans="1:19" x14ac:dyDescent="0.3">
      <c r="A3115" t="s">
        <v>50</v>
      </c>
      <c r="B3115" t="s">
        <v>50</v>
      </c>
      <c r="C3115" t="s">
        <v>51</v>
      </c>
      <c r="D3115" s="1" t="s">
        <v>240</v>
      </c>
      <c r="E3115" t="s">
        <v>10</v>
      </c>
      <c r="F3115" t="s">
        <v>187</v>
      </c>
      <c r="G3115" t="str">
        <f t="shared" si="96"/>
        <v>Infor SyteLine  (9.01.00) Application Support</v>
      </c>
      <c r="H3115" t="s">
        <v>24</v>
      </c>
      <c r="I3115" s="1" t="s">
        <v>141</v>
      </c>
      <c r="J3115" s="1"/>
      <c r="L3115"/>
      <c r="Q3115" s="1"/>
      <c r="S3115" t="str">
        <f t="shared" si="97"/>
        <v>Infor SyteLine  (9.01.00) Application Support</v>
      </c>
    </row>
    <row r="3116" spans="1:19" x14ac:dyDescent="0.3">
      <c r="A3116" t="s">
        <v>50</v>
      </c>
      <c r="B3116" t="s">
        <v>50</v>
      </c>
      <c r="C3116" t="s">
        <v>51</v>
      </c>
      <c r="D3116" s="1" t="s">
        <v>234</v>
      </c>
      <c r="E3116" t="s">
        <v>10</v>
      </c>
      <c r="F3116" t="s">
        <v>187</v>
      </c>
      <c r="G3116" t="str">
        <f t="shared" si="96"/>
        <v>Infor SyteLine  (9.01.00) Application Support</v>
      </c>
      <c r="H3116" t="s">
        <v>24</v>
      </c>
      <c r="I3116" s="1" t="s">
        <v>141</v>
      </c>
      <c r="J3116" s="1"/>
      <c r="L3116"/>
      <c r="Q3116" s="1"/>
      <c r="S3116" t="str">
        <f t="shared" si="97"/>
        <v>Infor SyteLine  (9.01.00) Application Support</v>
      </c>
    </row>
    <row r="3117" spans="1:19" x14ac:dyDescent="0.3">
      <c r="A3117" t="s">
        <v>50</v>
      </c>
      <c r="B3117" t="s">
        <v>50</v>
      </c>
      <c r="C3117" t="s">
        <v>51</v>
      </c>
      <c r="D3117" s="1" t="s">
        <v>241</v>
      </c>
      <c r="E3117" t="s">
        <v>10</v>
      </c>
      <c r="F3117" t="s">
        <v>187</v>
      </c>
      <c r="G3117" t="str">
        <f t="shared" si="96"/>
        <v>Infor SyteLine  (9.01.00) Application Support</v>
      </c>
      <c r="H3117" t="s">
        <v>24</v>
      </c>
      <c r="I3117" s="1" t="s">
        <v>141</v>
      </c>
      <c r="J3117" s="1"/>
      <c r="L3117"/>
      <c r="Q3117" s="1"/>
      <c r="S3117" t="str">
        <f t="shared" si="97"/>
        <v>Infor SyteLine  (9.01.00) Application Support</v>
      </c>
    </row>
    <row r="3118" spans="1:19" x14ac:dyDescent="0.3">
      <c r="A3118" t="s">
        <v>50</v>
      </c>
      <c r="B3118" t="s">
        <v>50</v>
      </c>
      <c r="C3118" t="s">
        <v>51</v>
      </c>
      <c r="D3118" s="1" t="s">
        <v>236</v>
      </c>
      <c r="E3118" t="s">
        <v>10</v>
      </c>
      <c r="F3118" t="s">
        <v>187</v>
      </c>
      <c r="G3118" t="str">
        <f t="shared" si="96"/>
        <v>Infor SyteLine  (9.01.00) Application Support</v>
      </c>
      <c r="H3118" t="s">
        <v>24</v>
      </c>
      <c r="I3118" s="1" t="s">
        <v>141</v>
      </c>
      <c r="J3118" s="1"/>
      <c r="L3118"/>
      <c r="Q3118" s="1"/>
      <c r="S3118" t="str">
        <f t="shared" si="97"/>
        <v>Infor SyteLine  (9.01.00) Application Support</v>
      </c>
    </row>
    <row r="3119" spans="1:19" x14ac:dyDescent="0.3">
      <c r="A3119" t="s">
        <v>50</v>
      </c>
      <c r="B3119" t="s">
        <v>20</v>
      </c>
      <c r="C3119" t="s">
        <v>21</v>
      </c>
      <c r="D3119" s="1" t="s">
        <v>26</v>
      </c>
      <c r="E3119" t="s">
        <v>10</v>
      </c>
      <c r="F3119" t="s">
        <v>187</v>
      </c>
      <c r="G3119" t="str">
        <f t="shared" si="96"/>
        <v>Infor SyteLine  (9.01.00) Application Support</v>
      </c>
      <c r="H3119" t="s">
        <v>24</v>
      </c>
      <c r="I3119" s="1" t="s">
        <v>141</v>
      </c>
      <c r="J3119" s="1"/>
      <c r="L3119"/>
      <c r="Q3119" s="1"/>
      <c r="S3119" t="str">
        <f t="shared" si="97"/>
        <v>Infor SyteLine  (9.01.00) Application Support</v>
      </c>
    </row>
    <row r="3120" spans="1:19" x14ac:dyDescent="0.3">
      <c r="A3120" t="s">
        <v>50</v>
      </c>
      <c r="B3120" t="s">
        <v>20</v>
      </c>
      <c r="C3120" t="s">
        <v>21</v>
      </c>
      <c r="D3120" s="1" t="s">
        <v>27</v>
      </c>
      <c r="E3120" t="s">
        <v>10</v>
      </c>
      <c r="F3120" t="s">
        <v>187</v>
      </c>
      <c r="G3120" t="str">
        <f t="shared" si="96"/>
        <v>Infor SyteLine  (9.01.00) Application Support</v>
      </c>
      <c r="H3120" t="s">
        <v>24</v>
      </c>
      <c r="I3120" s="1" t="s">
        <v>141</v>
      </c>
      <c r="J3120" s="1"/>
      <c r="L3120"/>
      <c r="Q3120" s="1"/>
      <c r="S3120" t="str">
        <f t="shared" si="97"/>
        <v>Infor SyteLine  (9.01.00) Application Support</v>
      </c>
    </row>
    <row r="3121" spans="1:19" x14ac:dyDescent="0.3">
      <c r="A3121" t="s">
        <v>50</v>
      </c>
      <c r="B3121" t="s">
        <v>35</v>
      </c>
      <c r="C3121" t="s">
        <v>36</v>
      </c>
      <c r="D3121" s="1" t="s">
        <v>235</v>
      </c>
      <c r="E3121" t="s">
        <v>10</v>
      </c>
      <c r="F3121" t="s">
        <v>187</v>
      </c>
      <c r="G3121" t="str">
        <f t="shared" si="96"/>
        <v>Infor SyteLine  (9.01.00) Application Support</v>
      </c>
      <c r="H3121" t="s">
        <v>24</v>
      </c>
      <c r="I3121" s="1" t="s">
        <v>141</v>
      </c>
      <c r="J3121" s="1"/>
      <c r="L3121"/>
      <c r="Q3121" s="1"/>
      <c r="S3121" t="str">
        <f t="shared" si="97"/>
        <v>Infor SyteLine  (9.01.00) Application Support</v>
      </c>
    </row>
    <row r="3122" spans="1:19" x14ac:dyDescent="0.3">
      <c r="A3122" t="s">
        <v>62</v>
      </c>
      <c r="B3122" t="s">
        <v>43</v>
      </c>
      <c r="C3122" t="s">
        <v>46</v>
      </c>
      <c r="D3122" s="1" t="s">
        <v>45</v>
      </c>
      <c r="E3122" t="s">
        <v>10</v>
      </c>
      <c r="F3122" t="s">
        <v>187</v>
      </c>
      <c r="G3122" t="str">
        <f t="shared" si="96"/>
        <v>Infor SyteLine  (9.01.00) Application Support</v>
      </c>
      <c r="H3122" t="s">
        <v>24</v>
      </c>
      <c r="I3122" s="1" t="s">
        <v>141</v>
      </c>
      <c r="J3122" s="1"/>
      <c r="L3122"/>
      <c r="Q3122" s="1"/>
      <c r="S3122" t="str">
        <f t="shared" si="97"/>
        <v>Infor SyteLine  (9.01.00) Application Support</v>
      </c>
    </row>
    <row r="3123" spans="1:19" x14ac:dyDescent="0.3">
      <c r="A3123" t="s">
        <v>62</v>
      </c>
      <c r="B3123" t="s">
        <v>43</v>
      </c>
      <c r="C3123" t="s">
        <v>47</v>
      </c>
      <c r="D3123" s="1" t="s">
        <v>226</v>
      </c>
      <c r="E3123" t="s">
        <v>10</v>
      </c>
      <c r="F3123" t="s">
        <v>187</v>
      </c>
      <c r="G3123" t="str">
        <f t="shared" si="96"/>
        <v>Infor SyteLine  (9.01.00) Application Support</v>
      </c>
      <c r="H3123" t="s">
        <v>24</v>
      </c>
      <c r="I3123" s="1" t="s">
        <v>141</v>
      </c>
      <c r="J3123" s="1"/>
      <c r="L3123"/>
      <c r="Q3123" s="1"/>
      <c r="S3123" t="str">
        <f t="shared" si="97"/>
        <v>Infor SyteLine  (9.01.00) Application Support</v>
      </c>
    </row>
    <row r="3124" spans="1:19" x14ac:dyDescent="0.3">
      <c r="A3124" t="s">
        <v>62</v>
      </c>
      <c r="B3124" t="s">
        <v>63</v>
      </c>
      <c r="C3124" t="s">
        <v>64</v>
      </c>
      <c r="D3124" s="1" t="s">
        <v>65</v>
      </c>
      <c r="E3124" t="s">
        <v>10</v>
      </c>
      <c r="F3124" t="s">
        <v>187</v>
      </c>
      <c r="G3124" t="str">
        <f t="shared" si="96"/>
        <v>Infor SyteLine  (9.01.00) Application Support</v>
      </c>
      <c r="H3124" t="s">
        <v>24</v>
      </c>
      <c r="I3124" s="1" t="s">
        <v>141</v>
      </c>
      <c r="J3124" s="1"/>
      <c r="L3124"/>
      <c r="Q3124" s="1"/>
      <c r="S3124" t="str">
        <f t="shared" si="97"/>
        <v>Infor SyteLine  (9.01.00) Application Support</v>
      </c>
    </row>
    <row r="3125" spans="1:19" x14ac:dyDescent="0.3">
      <c r="A3125" t="s">
        <v>62</v>
      </c>
      <c r="B3125" t="s">
        <v>63</v>
      </c>
      <c r="C3125" t="s">
        <v>64</v>
      </c>
      <c r="D3125" s="1" t="s">
        <v>45</v>
      </c>
      <c r="E3125" t="s">
        <v>10</v>
      </c>
      <c r="F3125" t="s">
        <v>187</v>
      </c>
      <c r="G3125" t="str">
        <f t="shared" si="96"/>
        <v>Infor SyteLine  (9.01.00) Application Support</v>
      </c>
      <c r="H3125" t="s">
        <v>24</v>
      </c>
      <c r="I3125" s="1" t="s">
        <v>141</v>
      </c>
      <c r="J3125" s="1"/>
      <c r="L3125"/>
      <c r="Q3125" s="1"/>
      <c r="S3125" t="str">
        <f t="shared" si="97"/>
        <v>Infor SyteLine  (9.01.00) Application Support</v>
      </c>
    </row>
    <row r="3126" spans="1:19" x14ac:dyDescent="0.3">
      <c r="A3126" t="s">
        <v>62</v>
      </c>
      <c r="B3126" t="s">
        <v>63</v>
      </c>
      <c r="C3126" t="s">
        <v>66</v>
      </c>
      <c r="D3126" s="1" t="s">
        <v>67</v>
      </c>
      <c r="E3126" t="s">
        <v>10</v>
      </c>
      <c r="F3126" t="s">
        <v>187</v>
      </c>
      <c r="G3126" t="str">
        <f t="shared" si="96"/>
        <v>Infor SyteLine  (9.01.00) Application Support</v>
      </c>
      <c r="H3126" t="s">
        <v>24</v>
      </c>
      <c r="I3126" s="1" t="s">
        <v>141</v>
      </c>
      <c r="J3126" s="1"/>
      <c r="L3126"/>
      <c r="Q3126" s="1"/>
      <c r="S3126" t="str">
        <f t="shared" si="97"/>
        <v>Infor SyteLine  (9.01.00) Application Support</v>
      </c>
    </row>
    <row r="3127" spans="1:19" x14ac:dyDescent="0.3">
      <c r="A3127" t="s">
        <v>62</v>
      </c>
      <c r="B3127" t="s">
        <v>63</v>
      </c>
      <c r="C3127" t="s">
        <v>66</v>
      </c>
      <c r="D3127" s="1" t="s">
        <v>68</v>
      </c>
      <c r="E3127" t="s">
        <v>10</v>
      </c>
      <c r="F3127" t="s">
        <v>187</v>
      </c>
      <c r="G3127" t="str">
        <f t="shared" si="96"/>
        <v>Infor SyteLine  (9.01.00) Application Support</v>
      </c>
      <c r="H3127" t="s">
        <v>24</v>
      </c>
      <c r="I3127" s="1" t="s">
        <v>141</v>
      </c>
      <c r="J3127" s="1"/>
      <c r="L3127"/>
      <c r="Q3127" s="1"/>
      <c r="S3127" t="str">
        <f t="shared" si="97"/>
        <v>Infor SyteLine  (9.01.00) Application Support</v>
      </c>
    </row>
    <row r="3128" spans="1:19" x14ac:dyDescent="0.3">
      <c r="A3128" t="s">
        <v>62</v>
      </c>
      <c r="B3128" t="s">
        <v>63</v>
      </c>
      <c r="C3128" t="s">
        <v>66</v>
      </c>
      <c r="D3128" s="1" t="s">
        <v>69</v>
      </c>
      <c r="E3128" t="s">
        <v>10</v>
      </c>
      <c r="F3128" t="s">
        <v>187</v>
      </c>
      <c r="G3128" t="str">
        <f t="shared" si="96"/>
        <v>Infor SyteLine  (9.01.00) Application Support</v>
      </c>
      <c r="H3128" t="s">
        <v>24</v>
      </c>
      <c r="I3128" s="1" t="s">
        <v>141</v>
      </c>
      <c r="J3128" s="1"/>
      <c r="L3128"/>
      <c r="Q3128" s="1"/>
      <c r="S3128" t="str">
        <f t="shared" si="97"/>
        <v>Infor SyteLine  (9.01.00) Application Support</v>
      </c>
    </row>
    <row r="3129" spans="1:19" x14ac:dyDescent="0.3">
      <c r="A3129" t="s">
        <v>62</v>
      </c>
      <c r="B3129" t="s">
        <v>63</v>
      </c>
      <c r="C3129" t="s">
        <v>66</v>
      </c>
      <c r="D3129" s="1" t="s">
        <v>45</v>
      </c>
      <c r="E3129" t="s">
        <v>10</v>
      </c>
      <c r="F3129" t="s">
        <v>187</v>
      </c>
      <c r="G3129" t="str">
        <f t="shared" si="96"/>
        <v>Infor SyteLine  (9.01.00) Application Support</v>
      </c>
      <c r="H3129" t="s">
        <v>24</v>
      </c>
      <c r="I3129" s="1" t="s">
        <v>141</v>
      </c>
      <c r="J3129" s="1"/>
      <c r="L3129"/>
      <c r="Q3129" s="1"/>
      <c r="S3129" t="str">
        <f t="shared" si="97"/>
        <v>Infor SyteLine  (9.01.00) Application Support</v>
      </c>
    </row>
    <row r="3130" spans="1:19" x14ac:dyDescent="0.3">
      <c r="A3130" t="s">
        <v>62</v>
      </c>
      <c r="B3130" t="s">
        <v>39</v>
      </c>
      <c r="C3130" t="s">
        <v>40</v>
      </c>
      <c r="D3130" s="1" t="s">
        <v>57</v>
      </c>
      <c r="E3130" t="s">
        <v>10</v>
      </c>
      <c r="F3130" t="s">
        <v>187</v>
      </c>
      <c r="G3130" t="str">
        <f t="shared" si="96"/>
        <v>Infor SyteLine  (9.01.00) Application Support</v>
      </c>
      <c r="H3130" t="s">
        <v>24</v>
      </c>
      <c r="I3130" s="1" t="s">
        <v>141</v>
      </c>
      <c r="J3130" s="1"/>
      <c r="L3130"/>
      <c r="Q3130" s="1"/>
      <c r="S3130" t="str">
        <f t="shared" si="97"/>
        <v>Infor SyteLine  (9.01.00) Application Support</v>
      </c>
    </row>
    <row r="3131" spans="1:19" x14ac:dyDescent="0.3">
      <c r="A3131" t="s">
        <v>62</v>
      </c>
      <c r="B3131" t="s">
        <v>39</v>
      </c>
      <c r="C3131" t="s">
        <v>40</v>
      </c>
      <c r="D3131" s="1" t="s">
        <v>58</v>
      </c>
      <c r="E3131" t="s">
        <v>10</v>
      </c>
      <c r="F3131" t="s">
        <v>187</v>
      </c>
      <c r="G3131" t="str">
        <f t="shared" si="96"/>
        <v>Infor SyteLine  (9.01.00) Application Support</v>
      </c>
      <c r="H3131" t="s">
        <v>24</v>
      </c>
      <c r="I3131" s="1" t="s">
        <v>141</v>
      </c>
      <c r="J3131" s="1"/>
      <c r="L3131"/>
      <c r="Q3131" s="1"/>
      <c r="S3131" t="str">
        <f t="shared" si="97"/>
        <v>Infor SyteLine  (9.01.00) Application Support</v>
      </c>
    </row>
    <row r="3132" spans="1:19" x14ac:dyDescent="0.3">
      <c r="A3132" t="s">
        <v>62</v>
      </c>
      <c r="B3132" t="s">
        <v>39</v>
      </c>
      <c r="C3132" t="s">
        <v>40</v>
      </c>
      <c r="D3132" s="1" t="s">
        <v>238</v>
      </c>
      <c r="E3132" t="s">
        <v>10</v>
      </c>
      <c r="F3132" t="s">
        <v>187</v>
      </c>
      <c r="G3132" t="str">
        <f t="shared" si="96"/>
        <v>Infor SyteLine  (9.01.00) Application Support</v>
      </c>
      <c r="H3132" t="s">
        <v>24</v>
      </c>
      <c r="I3132" s="1" t="s">
        <v>141</v>
      </c>
      <c r="J3132" s="1"/>
      <c r="L3132"/>
      <c r="Q3132" s="1"/>
      <c r="S3132" t="str">
        <f t="shared" si="97"/>
        <v>Infor SyteLine  (9.01.00) Application Support</v>
      </c>
    </row>
    <row r="3133" spans="1:19" x14ac:dyDescent="0.3">
      <c r="A3133" t="s">
        <v>62</v>
      </c>
      <c r="B3133" t="s">
        <v>39</v>
      </c>
      <c r="C3133" t="s">
        <v>40</v>
      </c>
      <c r="D3133" s="1" t="s">
        <v>59</v>
      </c>
      <c r="E3133" t="s">
        <v>10</v>
      </c>
      <c r="F3133" t="s">
        <v>187</v>
      </c>
      <c r="G3133" t="str">
        <f t="shared" si="96"/>
        <v>Infor SyteLine  (9.01.00) Application Support</v>
      </c>
      <c r="H3133" t="s">
        <v>24</v>
      </c>
      <c r="I3133" s="1" t="s">
        <v>141</v>
      </c>
      <c r="J3133" s="1"/>
      <c r="L3133"/>
      <c r="Q3133" s="1"/>
      <c r="S3133" t="str">
        <f t="shared" si="97"/>
        <v>Infor SyteLine  (9.01.00) Application Support</v>
      </c>
    </row>
    <row r="3134" spans="1:19" x14ac:dyDescent="0.3">
      <c r="A3134" t="s">
        <v>35</v>
      </c>
      <c r="B3134" t="s">
        <v>35</v>
      </c>
      <c r="C3134" t="s">
        <v>242</v>
      </c>
      <c r="D3134" s="1" t="s">
        <v>207</v>
      </c>
      <c r="E3134" t="s">
        <v>10</v>
      </c>
      <c r="F3134" t="s">
        <v>187</v>
      </c>
      <c r="G3134" t="str">
        <f t="shared" si="96"/>
        <v>Infor SyteLine  (9.01.00) Application Support</v>
      </c>
      <c r="H3134" t="s">
        <v>24</v>
      </c>
      <c r="I3134" s="1" t="s">
        <v>141</v>
      </c>
      <c r="J3134" s="1"/>
      <c r="L3134"/>
      <c r="Q3134" s="1"/>
      <c r="S3134" t="str">
        <f t="shared" si="97"/>
        <v>Infor SyteLine  (9.01.00) Application Support</v>
      </c>
    </row>
    <row r="3135" spans="1:19" x14ac:dyDescent="0.3">
      <c r="A3135" t="s">
        <v>35</v>
      </c>
      <c r="B3135" t="s">
        <v>35</v>
      </c>
      <c r="C3135" t="s">
        <v>242</v>
      </c>
      <c r="D3135" s="1" t="s">
        <v>234</v>
      </c>
      <c r="E3135" t="s">
        <v>10</v>
      </c>
      <c r="F3135" t="s">
        <v>187</v>
      </c>
      <c r="G3135" t="str">
        <f t="shared" si="96"/>
        <v>Infor SyteLine  (9.01.00) Application Support</v>
      </c>
      <c r="H3135" t="s">
        <v>24</v>
      </c>
      <c r="I3135" s="1" t="s">
        <v>141</v>
      </c>
      <c r="J3135" s="1"/>
      <c r="L3135"/>
      <c r="Q3135" s="1"/>
      <c r="S3135" t="str">
        <f t="shared" si="97"/>
        <v>Infor SyteLine  (9.01.00) Application Support</v>
      </c>
    </row>
    <row r="3136" spans="1:19" x14ac:dyDescent="0.3">
      <c r="A3136" t="s">
        <v>35</v>
      </c>
      <c r="B3136" t="s">
        <v>71</v>
      </c>
      <c r="C3136" t="s">
        <v>72</v>
      </c>
      <c r="D3136" s="1" t="s">
        <v>209</v>
      </c>
      <c r="E3136" t="s">
        <v>10</v>
      </c>
      <c r="F3136" t="s">
        <v>187</v>
      </c>
      <c r="G3136" t="str">
        <f t="shared" si="96"/>
        <v>Infor SyteLine  (9.01.00) Application Support</v>
      </c>
      <c r="H3136" t="s">
        <v>24</v>
      </c>
      <c r="I3136" s="1" t="s">
        <v>141</v>
      </c>
      <c r="J3136" s="1"/>
      <c r="L3136"/>
      <c r="Q3136" s="1"/>
      <c r="S3136" t="str">
        <f t="shared" si="97"/>
        <v>Infor SyteLine  (9.01.00) Application Support</v>
      </c>
    </row>
    <row r="3137" spans="1:19" x14ac:dyDescent="0.3">
      <c r="A3137" t="s">
        <v>35</v>
      </c>
      <c r="B3137" t="s">
        <v>39</v>
      </c>
      <c r="C3137" t="s">
        <v>40</v>
      </c>
      <c r="D3137" s="1" t="s">
        <v>57</v>
      </c>
      <c r="E3137" t="s">
        <v>10</v>
      </c>
      <c r="F3137" t="s">
        <v>187</v>
      </c>
      <c r="G3137" t="str">
        <f t="shared" si="96"/>
        <v>Infor SyteLine  (9.01.00) Application Support</v>
      </c>
      <c r="H3137" t="s">
        <v>24</v>
      </c>
      <c r="I3137" s="1" t="s">
        <v>141</v>
      </c>
      <c r="J3137" s="1"/>
      <c r="L3137"/>
      <c r="Q3137" s="1"/>
      <c r="S3137" t="str">
        <f t="shared" si="97"/>
        <v>Infor SyteLine  (9.01.00) Application Support</v>
      </c>
    </row>
    <row r="3138" spans="1:19" x14ac:dyDescent="0.3">
      <c r="A3138" t="s">
        <v>35</v>
      </c>
      <c r="B3138" t="s">
        <v>39</v>
      </c>
      <c r="C3138" t="s">
        <v>40</v>
      </c>
      <c r="D3138" s="1" t="s">
        <v>58</v>
      </c>
      <c r="E3138" t="s">
        <v>10</v>
      </c>
      <c r="F3138" t="s">
        <v>187</v>
      </c>
      <c r="G3138" t="str">
        <f t="shared" ref="G3138:G3201" si="98">S3138</f>
        <v>Infor SyteLine  (9.01.00) Application Support</v>
      </c>
      <c r="H3138" t="s">
        <v>24</v>
      </c>
      <c r="I3138" s="1" t="s">
        <v>141</v>
      </c>
      <c r="J3138" s="1"/>
      <c r="L3138"/>
      <c r="Q3138" s="1"/>
      <c r="S3138" t="str">
        <f t="shared" si="97"/>
        <v>Infor SyteLine  (9.01.00) Application Support</v>
      </c>
    </row>
    <row r="3139" spans="1:19" x14ac:dyDescent="0.3">
      <c r="A3139" t="s">
        <v>35</v>
      </c>
      <c r="B3139" t="s">
        <v>39</v>
      </c>
      <c r="C3139" t="s">
        <v>40</v>
      </c>
      <c r="D3139" s="1" t="s">
        <v>238</v>
      </c>
      <c r="E3139" t="s">
        <v>10</v>
      </c>
      <c r="F3139" t="s">
        <v>187</v>
      </c>
      <c r="G3139" t="str">
        <f t="shared" si="98"/>
        <v>Infor SyteLine  (9.01.00) Application Support</v>
      </c>
      <c r="H3139" t="s">
        <v>24</v>
      </c>
      <c r="I3139" s="1" t="s">
        <v>141</v>
      </c>
      <c r="J3139" s="1"/>
      <c r="L3139"/>
      <c r="Q3139" s="1"/>
      <c r="S3139" t="str">
        <f t="shared" ref="S3139:S3202" si="99">_xlfn.CONCAT(H3139," (",I3139,") ","Application Support")</f>
        <v>Infor SyteLine  (9.01.00) Application Support</v>
      </c>
    </row>
    <row r="3140" spans="1:19" x14ac:dyDescent="0.3">
      <c r="A3140" t="s">
        <v>35</v>
      </c>
      <c r="B3140" t="s">
        <v>39</v>
      </c>
      <c r="C3140" t="s">
        <v>40</v>
      </c>
      <c r="D3140" s="1" t="s">
        <v>59</v>
      </c>
      <c r="E3140" t="s">
        <v>10</v>
      </c>
      <c r="F3140" t="s">
        <v>187</v>
      </c>
      <c r="G3140" t="str">
        <f t="shared" si="98"/>
        <v>Infor SyteLine  (9.01.00) Application Support</v>
      </c>
      <c r="H3140" t="s">
        <v>24</v>
      </c>
      <c r="I3140" s="1" t="s">
        <v>141</v>
      </c>
      <c r="J3140" s="1"/>
      <c r="L3140"/>
      <c r="Q3140" s="1"/>
      <c r="S3140" t="str">
        <f t="shared" si="99"/>
        <v>Infor SyteLine  (9.01.00) Application Support</v>
      </c>
    </row>
    <row r="3141" spans="1:19" x14ac:dyDescent="0.3">
      <c r="A3141" t="s">
        <v>73</v>
      </c>
      <c r="B3141" t="s">
        <v>210</v>
      </c>
      <c r="C3141" t="s">
        <v>211</v>
      </c>
      <c r="D3141" s="1" t="s">
        <v>207</v>
      </c>
      <c r="E3141" t="s">
        <v>10</v>
      </c>
      <c r="F3141" t="s">
        <v>187</v>
      </c>
      <c r="G3141" t="str">
        <f t="shared" si="98"/>
        <v>Infor SyteLine  (9.01.00) Application Support</v>
      </c>
      <c r="H3141" t="s">
        <v>24</v>
      </c>
      <c r="I3141" s="1" t="s">
        <v>141</v>
      </c>
      <c r="J3141" s="1"/>
      <c r="L3141"/>
      <c r="Q3141" s="1"/>
      <c r="S3141" t="str">
        <f t="shared" si="99"/>
        <v>Infor SyteLine  (9.01.00) Application Support</v>
      </c>
    </row>
    <row r="3142" spans="1:19" x14ac:dyDescent="0.3">
      <c r="A3142" t="s">
        <v>73</v>
      </c>
      <c r="B3142" t="s">
        <v>210</v>
      </c>
      <c r="C3142" t="s">
        <v>211</v>
      </c>
      <c r="D3142" s="1" t="s">
        <v>239</v>
      </c>
      <c r="E3142" t="s">
        <v>10</v>
      </c>
      <c r="F3142" t="s">
        <v>187</v>
      </c>
      <c r="G3142" t="str">
        <f t="shared" si="98"/>
        <v>Infor SyteLine  (9.01.00) Application Support</v>
      </c>
      <c r="H3142" t="s">
        <v>24</v>
      </c>
      <c r="I3142" s="1" t="s">
        <v>141</v>
      </c>
      <c r="J3142" s="1"/>
      <c r="L3142"/>
      <c r="Q3142" s="1"/>
      <c r="S3142" t="str">
        <f t="shared" si="99"/>
        <v>Infor SyteLine  (9.01.00) Application Support</v>
      </c>
    </row>
    <row r="3143" spans="1:19" x14ac:dyDescent="0.3">
      <c r="A3143" t="s">
        <v>73</v>
      </c>
      <c r="B3143" t="s">
        <v>210</v>
      </c>
      <c r="C3143" t="s">
        <v>211</v>
      </c>
      <c r="D3143" s="1" t="s">
        <v>240</v>
      </c>
      <c r="E3143" t="s">
        <v>10</v>
      </c>
      <c r="F3143" t="s">
        <v>187</v>
      </c>
      <c r="G3143" t="str">
        <f t="shared" si="98"/>
        <v>Infor SyteLine  (9.01.00) Application Support</v>
      </c>
      <c r="H3143" t="s">
        <v>24</v>
      </c>
      <c r="I3143" s="1" t="s">
        <v>141</v>
      </c>
      <c r="J3143" s="1"/>
      <c r="L3143"/>
      <c r="Q3143" s="1"/>
      <c r="S3143" t="str">
        <f t="shared" si="99"/>
        <v>Infor SyteLine  (9.01.00) Application Support</v>
      </c>
    </row>
    <row r="3144" spans="1:19" x14ac:dyDescent="0.3">
      <c r="A3144" t="s">
        <v>74</v>
      </c>
      <c r="B3144" t="s">
        <v>20</v>
      </c>
      <c r="C3144" t="s">
        <v>21</v>
      </c>
      <c r="D3144" s="1" t="s">
        <v>26</v>
      </c>
      <c r="E3144" t="s">
        <v>10</v>
      </c>
      <c r="F3144" t="s">
        <v>187</v>
      </c>
      <c r="G3144" t="str">
        <f t="shared" si="98"/>
        <v>Infor SyteLine  (9.01.00) Application Support</v>
      </c>
      <c r="H3144" t="s">
        <v>24</v>
      </c>
      <c r="I3144" s="1" t="s">
        <v>141</v>
      </c>
      <c r="J3144" s="1"/>
      <c r="L3144"/>
      <c r="Q3144" s="1"/>
      <c r="S3144" t="str">
        <f t="shared" si="99"/>
        <v>Infor SyteLine  (9.01.00) Application Support</v>
      </c>
    </row>
    <row r="3145" spans="1:19" x14ac:dyDescent="0.3">
      <c r="A3145" t="s">
        <v>74</v>
      </c>
      <c r="B3145" t="s">
        <v>20</v>
      </c>
      <c r="C3145" t="s">
        <v>21</v>
      </c>
      <c r="D3145" s="1" t="s">
        <v>27</v>
      </c>
      <c r="E3145" t="s">
        <v>10</v>
      </c>
      <c r="F3145" t="s">
        <v>187</v>
      </c>
      <c r="G3145" t="str">
        <f t="shared" si="98"/>
        <v>Infor SyteLine  (9.01.00) Application Support</v>
      </c>
      <c r="H3145" t="s">
        <v>24</v>
      </c>
      <c r="I3145" s="1" t="s">
        <v>141</v>
      </c>
      <c r="J3145" s="1"/>
      <c r="L3145"/>
      <c r="Q3145" s="1"/>
      <c r="S3145" t="str">
        <f t="shared" si="99"/>
        <v>Infor SyteLine  (9.01.00) Application Support</v>
      </c>
    </row>
    <row r="3146" spans="1:19" x14ac:dyDescent="0.3">
      <c r="A3146" t="s">
        <v>74</v>
      </c>
      <c r="B3146" t="s">
        <v>20</v>
      </c>
      <c r="C3146" t="s">
        <v>21</v>
      </c>
      <c r="D3146" s="1" t="s">
        <v>28</v>
      </c>
      <c r="E3146" t="s">
        <v>10</v>
      </c>
      <c r="F3146" t="s">
        <v>187</v>
      </c>
      <c r="G3146" t="str">
        <f t="shared" si="98"/>
        <v>Infor SyteLine  (9.01.00) Application Support</v>
      </c>
      <c r="H3146" t="s">
        <v>24</v>
      </c>
      <c r="I3146" s="1" t="s">
        <v>141</v>
      </c>
      <c r="J3146" s="1"/>
      <c r="L3146"/>
      <c r="Q3146" s="1"/>
      <c r="S3146" t="str">
        <f t="shared" si="99"/>
        <v>Infor SyteLine  (9.01.00) Application Support</v>
      </c>
    </row>
    <row r="3147" spans="1:19" x14ac:dyDescent="0.3">
      <c r="A3147" t="s">
        <v>74</v>
      </c>
      <c r="B3147" t="s">
        <v>20</v>
      </c>
      <c r="C3147" t="s">
        <v>21</v>
      </c>
      <c r="D3147" s="1" t="s">
        <v>29</v>
      </c>
      <c r="E3147" t="s">
        <v>10</v>
      </c>
      <c r="F3147" t="s">
        <v>187</v>
      </c>
      <c r="G3147" t="str">
        <f t="shared" si="98"/>
        <v>Infor SyteLine  (9.01.00) Application Support</v>
      </c>
      <c r="H3147" t="s">
        <v>24</v>
      </c>
      <c r="I3147" s="1" t="s">
        <v>141</v>
      </c>
      <c r="J3147" s="1"/>
      <c r="L3147"/>
      <c r="Q3147" s="1"/>
      <c r="S3147" t="str">
        <f t="shared" si="99"/>
        <v>Infor SyteLine  (9.01.00) Application Support</v>
      </c>
    </row>
    <row r="3148" spans="1:19" x14ac:dyDescent="0.3">
      <c r="A3148" t="s">
        <v>74</v>
      </c>
      <c r="B3148" t="s">
        <v>35</v>
      </c>
      <c r="C3148" t="s">
        <v>242</v>
      </c>
      <c r="D3148" s="1" t="s">
        <v>207</v>
      </c>
      <c r="E3148" t="s">
        <v>10</v>
      </c>
      <c r="F3148" t="s">
        <v>187</v>
      </c>
      <c r="G3148" t="str">
        <f t="shared" si="98"/>
        <v>Infor SyteLine  (9.01.00) Application Support</v>
      </c>
      <c r="H3148" t="s">
        <v>24</v>
      </c>
      <c r="I3148" s="1" t="s">
        <v>141</v>
      </c>
      <c r="J3148" s="1"/>
      <c r="L3148"/>
      <c r="Q3148" s="1"/>
      <c r="S3148" t="str">
        <f t="shared" si="99"/>
        <v>Infor SyteLine  (9.01.00) Application Support</v>
      </c>
    </row>
    <row r="3149" spans="1:19" x14ac:dyDescent="0.3">
      <c r="A3149" t="s">
        <v>74</v>
      </c>
      <c r="B3149" t="s">
        <v>35</v>
      </c>
      <c r="C3149" t="s">
        <v>242</v>
      </c>
      <c r="D3149" s="1" t="s">
        <v>234</v>
      </c>
      <c r="E3149" t="s">
        <v>10</v>
      </c>
      <c r="F3149" t="s">
        <v>187</v>
      </c>
      <c r="G3149" t="str">
        <f t="shared" si="98"/>
        <v>Infor SyteLine  (9.01.00) Application Support</v>
      </c>
      <c r="H3149" t="s">
        <v>24</v>
      </c>
      <c r="I3149" s="1" t="s">
        <v>141</v>
      </c>
      <c r="J3149" s="1"/>
      <c r="L3149"/>
      <c r="Q3149" s="1"/>
      <c r="S3149" t="str">
        <f t="shared" si="99"/>
        <v>Infor SyteLine  (9.01.00) Application Support</v>
      </c>
    </row>
    <row r="3150" spans="1:19" x14ac:dyDescent="0.3">
      <c r="A3150" t="s">
        <v>74</v>
      </c>
      <c r="B3150" t="s">
        <v>35</v>
      </c>
      <c r="C3150" t="s">
        <v>36</v>
      </c>
      <c r="D3150" s="1" t="s">
        <v>235</v>
      </c>
      <c r="E3150" t="s">
        <v>10</v>
      </c>
      <c r="F3150" t="s">
        <v>187</v>
      </c>
      <c r="G3150" t="str">
        <f t="shared" si="98"/>
        <v>Infor SyteLine  (9.01.00) Application Support</v>
      </c>
      <c r="H3150" t="s">
        <v>24</v>
      </c>
      <c r="I3150" s="1" t="s">
        <v>141</v>
      </c>
      <c r="J3150" s="1"/>
      <c r="L3150"/>
      <c r="Q3150" s="1"/>
      <c r="S3150" t="str">
        <f t="shared" si="99"/>
        <v>Infor SyteLine  (9.01.00) Application Support</v>
      </c>
    </row>
    <row r="3151" spans="1:19" x14ac:dyDescent="0.3">
      <c r="A3151" t="s">
        <v>74</v>
      </c>
      <c r="B3151" t="s">
        <v>74</v>
      </c>
      <c r="C3151" t="s">
        <v>76</v>
      </c>
      <c r="D3151" s="1" t="s">
        <v>195</v>
      </c>
      <c r="E3151" t="s">
        <v>10</v>
      </c>
      <c r="F3151" t="s">
        <v>187</v>
      </c>
      <c r="G3151" t="str">
        <f t="shared" si="98"/>
        <v>Infor SyteLine  (9.01.00) Application Support</v>
      </c>
      <c r="H3151" t="s">
        <v>24</v>
      </c>
      <c r="I3151" s="1" t="s">
        <v>141</v>
      </c>
      <c r="J3151" s="1"/>
      <c r="L3151"/>
      <c r="Q3151" s="1"/>
      <c r="S3151" t="str">
        <f t="shared" si="99"/>
        <v>Infor SyteLine  (9.01.00) Application Support</v>
      </c>
    </row>
    <row r="3152" spans="1:19" x14ac:dyDescent="0.3">
      <c r="A3152" t="s">
        <v>74</v>
      </c>
      <c r="B3152" t="s">
        <v>74</v>
      </c>
      <c r="C3152" t="s">
        <v>77</v>
      </c>
      <c r="D3152" s="1" t="s">
        <v>78</v>
      </c>
      <c r="E3152" t="s">
        <v>10</v>
      </c>
      <c r="F3152" t="s">
        <v>187</v>
      </c>
      <c r="G3152" t="str">
        <f t="shared" si="98"/>
        <v>Infor SyteLine  (9.01.00) Application Support</v>
      </c>
      <c r="H3152" t="s">
        <v>24</v>
      </c>
      <c r="I3152" s="1" t="s">
        <v>141</v>
      </c>
      <c r="J3152" s="1"/>
      <c r="L3152"/>
      <c r="Q3152" s="1"/>
      <c r="S3152" t="str">
        <f t="shared" si="99"/>
        <v>Infor SyteLine  (9.01.00) Application Support</v>
      </c>
    </row>
    <row r="3153" spans="1:19" x14ac:dyDescent="0.3">
      <c r="A3153" t="s">
        <v>74</v>
      </c>
      <c r="B3153" t="s">
        <v>74</v>
      </c>
      <c r="C3153" t="s">
        <v>77</v>
      </c>
      <c r="D3153" s="1" t="s">
        <v>79</v>
      </c>
      <c r="E3153" t="s">
        <v>10</v>
      </c>
      <c r="F3153" t="s">
        <v>187</v>
      </c>
      <c r="G3153" t="str">
        <f t="shared" si="98"/>
        <v>Infor SyteLine  (9.01.00) Application Support</v>
      </c>
      <c r="H3153" t="s">
        <v>24</v>
      </c>
      <c r="I3153" s="1" t="s">
        <v>141</v>
      </c>
      <c r="J3153" s="1"/>
      <c r="L3153"/>
      <c r="Q3153" s="1"/>
      <c r="S3153" t="str">
        <f t="shared" si="99"/>
        <v>Infor SyteLine  (9.01.00) Application Support</v>
      </c>
    </row>
    <row r="3154" spans="1:19" x14ac:dyDescent="0.3">
      <c r="A3154" t="s">
        <v>74</v>
      </c>
      <c r="B3154" t="s">
        <v>74</v>
      </c>
      <c r="C3154" t="s">
        <v>80</v>
      </c>
      <c r="D3154" s="1" t="s">
        <v>209</v>
      </c>
      <c r="E3154" t="s">
        <v>10</v>
      </c>
      <c r="F3154" t="s">
        <v>187</v>
      </c>
      <c r="G3154" t="str">
        <f t="shared" si="98"/>
        <v>Infor SyteLine  (9.01.00) Application Support</v>
      </c>
      <c r="H3154" t="s">
        <v>24</v>
      </c>
      <c r="I3154" s="1" t="s">
        <v>141</v>
      </c>
      <c r="J3154" s="1"/>
      <c r="L3154"/>
      <c r="Q3154" s="1"/>
      <c r="S3154" t="str">
        <f t="shared" si="99"/>
        <v>Infor SyteLine  (9.01.00) Application Support</v>
      </c>
    </row>
    <row r="3155" spans="1:19" x14ac:dyDescent="0.3">
      <c r="A3155" t="s">
        <v>74</v>
      </c>
      <c r="B3155" t="s">
        <v>74</v>
      </c>
      <c r="C3155" t="s">
        <v>81</v>
      </c>
      <c r="D3155" s="1" t="s">
        <v>206</v>
      </c>
      <c r="E3155" t="s">
        <v>10</v>
      </c>
      <c r="F3155" t="s">
        <v>187</v>
      </c>
      <c r="G3155" t="str">
        <f t="shared" si="98"/>
        <v>Infor SyteLine  (9.01.00) Application Support</v>
      </c>
      <c r="H3155" t="s">
        <v>24</v>
      </c>
      <c r="I3155" s="1" t="s">
        <v>141</v>
      </c>
      <c r="J3155" s="1"/>
      <c r="L3155"/>
      <c r="Q3155" s="1"/>
      <c r="S3155" t="str">
        <f t="shared" si="99"/>
        <v>Infor SyteLine  (9.01.00) Application Support</v>
      </c>
    </row>
    <row r="3156" spans="1:19" x14ac:dyDescent="0.3">
      <c r="A3156" t="s">
        <v>74</v>
      </c>
      <c r="B3156" t="s">
        <v>74</v>
      </c>
      <c r="C3156" t="s">
        <v>81</v>
      </c>
      <c r="D3156" s="1" t="s">
        <v>213</v>
      </c>
      <c r="E3156" t="s">
        <v>10</v>
      </c>
      <c r="F3156" t="s">
        <v>187</v>
      </c>
      <c r="G3156" t="str">
        <f t="shared" si="98"/>
        <v>Infor SyteLine  (9.01.00) Application Support</v>
      </c>
      <c r="H3156" t="s">
        <v>24</v>
      </c>
      <c r="I3156" s="1" t="s">
        <v>141</v>
      </c>
      <c r="J3156" s="1"/>
      <c r="L3156"/>
      <c r="Q3156" s="1"/>
      <c r="S3156" t="str">
        <f t="shared" si="99"/>
        <v>Infor SyteLine  (9.01.00) Application Support</v>
      </c>
    </row>
    <row r="3157" spans="1:19" x14ac:dyDescent="0.3">
      <c r="A3157" t="s">
        <v>74</v>
      </c>
      <c r="B3157" t="s">
        <v>74</v>
      </c>
      <c r="C3157" t="s">
        <v>81</v>
      </c>
      <c r="D3157" s="1" t="s">
        <v>195</v>
      </c>
      <c r="E3157" t="s">
        <v>10</v>
      </c>
      <c r="F3157" t="s">
        <v>187</v>
      </c>
      <c r="G3157" t="str">
        <f t="shared" si="98"/>
        <v>Infor SyteLine  (9.01.00) Application Support</v>
      </c>
      <c r="H3157" t="s">
        <v>24</v>
      </c>
      <c r="I3157" s="1" t="s">
        <v>141</v>
      </c>
      <c r="J3157" s="1"/>
      <c r="L3157"/>
      <c r="Q3157" s="1"/>
      <c r="S3157" t="str">
        <f t="shared" si="99"/>
        <v>Infor SyteLine  (9.01.00) Application Support</v>
      </c>
    </row>
    <row r="3158" spans="1:19" x14ac:dyDescent="0.3">
      <c r="A3158" t="s">
        <v>82</v>
      </c>
      <c r="B3158" t="s">
        <v>83</v>
      </c>
      <c r="C3158" t="s">
        <v>84</v>
      </c>
      <c r="D3158" s="1" t="s">
        <v>192</v>
      </c>
      <c r="E3158" t="s">
        <v>10</v>
      </c>
      <c r="F3158" t="s">
        <v>187</v>
      </c>
      <c r="G3158" t="str">
        <f t="shared" si="98"/>
        <v>Infor SyteLine  (9.01.00) Application Support</v>
      </c>
      <c r="H3158" t="s">
        <v>24</v>
      </c>
      <c r="I3158" s="1" t="s">
        <v>141</v>
      </c>
      <c r="J3158" s="1"/>
      <c r="L3158"/>
      <c r="Q3158" s="1"/>
      <c r="S3158" t="str">
        <f t="shared" si="99"/>
        <v>Infor SyteLine  (9.01.00) Application Support</v>
      </c>
    </row>
    <row r="3159" spans="1:19" x14ac:dyDescent="0.3">
      <c r="A3159" t="s">
        <v>82</v>
      </c>
      <c r="B3159" t="s">
        <v>20</v>
      </c>
      <c r="C3159" t="s">
        <v>21</v>
      </c>
      <c r="D3159" s="1" t="s">
        <v>26</v>
      </c>
      <c r="E3159" t="s">
        <v>10</v>
      </c>
      <c r="F3159" t="s">
        <v>187</v>
      </c>
      <c r="G3159" t="str">
        <f t="shared" si="98"/>
        <v>Infor SyteLine  (9.01.00) Application Support</v>
      </c>
      <c r="H3159" t="s">
        <v>24</v>
      </c>
      <c r="I3159" s="1" t="s">
        <v>141</v>
      </c>
      <c r="J3159" s="1"/>
      <c r="L3159"/>
      <c r="Q3159" s="1"/>
      <c r="S3159" t="str">
        <f t="shared" si="99"/>
        <v>Infor SyteLine  (9.01.00) Application Support</v>
      </c>
    </row>
    <row r="3160" spans="1:19" x14ac:dyDescent="0.3">
      <c r="A3160" t="s">
        <v>82</v>
      </c>
      <c r="B3160" t="s">
        <v>20</v>
      </c>
      <c r="C3160" t="s">
        <v>21</v>
      </c>
      <c r="D3160" s="1" t="s">
        <v>27</v>
      </c>
      <c r="E3160" t="s">
        <v>10</v>
      </c>
      <c r="F3160" t="s">
        <v>187</v>
      </c>
      <c r="G3160" t="str">
        <f t="shared" si="98"/>
        <v>Infor SyteLine  (9.01.00) Application Support</v>
      </c>
      <c r="H3160" t="s">
        <v>24</v>
      </c>
      <c r="I3160" s="2" t="s">
        <v>141</v>
      </c>
      <c r="J3160" s="1"/>
      <c r="L3160"/>
      <c r="Q3160" s="2"/>
      <c r="S3160" t="str">
        <f t="shared" si="99"/>
        <v>Infor SyteLine  (9.01.00) Application Support</v>
      </c>
    </row>
    <row r="3161" spans="1:19" x14ac:dyDescent="0.3">
      <c r="A3161" t="s">
        <v>82</v>
      </c>
      <c r="B3161" t="s">
        <v>35</v>
      </c>
      <c r="C3161" t="s">
        <v>36</v>
      </c>
      <c r="D3161" s="1" t="s">
        <v>235</v>
      </c>
      <c r="E3161" t="s">
        <v>10</v>
      </c>
      <c r="F3161" t="s">
        <v>187</v>
      </c>
      <c r="G3161" t="str">
        <f t="shared" si="98"/>
        <v>Infor SyteLine  (9.01.00) Application Support</v>
      </c>
      <c r="H3161" t="s">
        <v>24</v>
      </c>
      <c r="I3161" s="2" t="s">
        <v>141</v>
      </c>
      <c r="J3161" s="1"/>
      <c r="L3161"/>
      <c r="Q3161" s="2"/>
      <c r="S3161" t="str">
        <f t="shared" si="99"/>
        <v>Infor SyteLine  (9.01.00) Application Support</v>
      </c>
    </row>
    <row r="3162" spans="1:19" x14ac:dyDescent="0.3">
      <c r="A3162" t="s">
        <v>82</v>
      </c>
      <c r="B3162" t="s">
        <v>39</v>
      </c>
      <c r="C3162" t="s">
        <v>40</v>
      </c>
      <c r="D3162" s="1" t="s">
        <v>58</v>
      </c>
      <c r="E3162" t="s">
        <v>10</v>
      </c>
      <c r="F3162" t="s">
        <v>187</v>
      </c>
      <c r="G3162" t="str">
        <f t="shared" si="98"/>
        <v>Infor SyteLine  (9.01.00) Application Support</v>
      </c>
      <c r="H3162" t="s">
        <v>24</v>
      </c>
      <c r="I3162" s="2" t="s">
        <v>141</v>
      </c>
      <c r="J3162" s="1"/>
      <c r="L3162"/>
      <c r="Q3162" s="2"/>
      <c r="S3162" t="str">
        <f t="shared" si="99"/>
        <v>Infor SyteLine  (9.01.00) Application Support</v>
      </c>
    </row>
    <row r="3163" spans="1:19" x14ac:dyDescent="0.3">
      <c r="A3163" t="s">
        <v>82</v>
      </c>
      <c r="B3163" t="s">
        <v>39</v>
      </c>
      <c r="C3163" t="s">
        <v>40</v>
      </c>
      <c r="D3163" s="1" t="s">
        <v>238</v>
      </c>
      <c r="E3163" t="s">
        <v>10</v>
      </c>
      <c r="F3163" t="s">
        <v>187</v>
      </c>
      <c r="G3163" t="str">
        <f t="shared" si="98"/>
        <v>Infor SyteLine  (9.01.00) Application Support</v>
      </c>
      <c r="H3163" t="s">
        <v>24</v>
      </c>
      <c r="I3163" s="2" t="s">
        <v>141</v>
      </c>
      <c r="J3163" s="1"/>
      <c r="L3163"/>
      <c r="Q3163" s="2"/>
      <c r="S3163" t="str">
        <f t="shared" si="99"/>
        <v>Infor SyteLine  (9.01.00) Application Support</v>
      </c>
    </row>
    <row r="3164" spans="1:19" x14ac:dyDescent="0.3">
      <c r="A3164" t="s">
        <v>82</v>
      </c>
      <c r="B3164" t="s">
        <v>39</v>
      </c>
      <c r="C3164" t="s">
        <v>40</v>
      </c>
      <c r="D3164" s="1" t="s">
        <v>59</v>
      </c>
      <c r="E3164" t="s">
        <v>10</v>
      </c>
      <c r="F3164" t="s">
        <v>187</v>
      </c>
      <c r="G3164" t="str">
        <f t="shared" si="98"/>
        <v>Infor SyteLine  (9.01.00) Application Support</v>
      </c>
      <c r="H3164" t="s">
        <v>24</v>
      </c>
      <c r="I3164" s="2" t="s">
        <v>141</v>
      </c>
      <c r="J3164" s="1"/>
      <c r="L3164"/>
      <c r="Q3164" s="2"/>
      <c r="S3164" t="str">
        <f t="shared" si="99"/>
        <v>Infor SyteLine  (9.01.00) Application Support</v>
      </c>
    </row>
    <row r="3165" spans="1:19" x14ac:dyDescent="0.3">
      <c r="A3165" t="s">
        <v>19</v>
      </c>
      <c r="B3165" t="s">
        <v>20</v>
      </c>
      <c r="C3165" t="s">
        <v>21</v>
      </c>
      <c r="D3165" s="1" t="s">
        <v>225</v>
      </c>
      <c r="E3165" t="s">
        <v>246</v>
      </c>
      <c r="F3165" t="s">
        <v>187</v>
      </c>
      <c r="G3165" t="str">
        <f t="shared" si="98"/>
        <v>Infor SyteLine  (9.01.00) Application Support</v>
      </c>
      <c r="H3165" t="s">
        <v>24</v>
      </c>
      <c r="I3165" s="2" t="s">
        <v>141</v>
      </c>
      <c r="J3165" s="1"/>
      <c r="L3165"/>
      <c r="Q3165" s="2"/>
      <c r="S3165" t="str">
        <f t="shared" si="99"/>
        <v>Infor SyteLine  (9.01.00) Application Support</v>
      </c>
    </row>
    <row r="3166" spans="1:19" x14ac:dyDescent="0.3">
      <c r="A3166" t="s">
        <v>19</v>
      </c>
      <c r="B3166" t="s">
        <v>20</v>
      </c>
      <c r="C3166" t="s">
        <v>21</v>
      </c>
      <c r="D3166" s="1" t="s">
        <v>226</v>
      </c>
      <c r="E3166" t="s">
        <v>246</v>
      </c>
      <c r="F3166" t="s">
        <v>187</v>
      </c>
      <c r="G3166" t="str">
        <f t="shared" si="98"/>
        <v>Infor SyteLine  (9.01.00) Application Support</v>
      </c>
      <c r="H3166" t="s">
        <v>24</v>
      </c>
      <c r="I3166" s="2" t="s">
        <v>141</v>
      </c>
      <c r="J3166" s="1"/>
      <c r="L3166"/>
      <c r="Q3166" s="2"/>
      <c r="S3166" t="str">
        <f t="shared" si="99"/>
        <v>Infor SyteLine  (9.01.00) Application Support</v>
      </c>
    </row>
    <row r="3167" spans="1:19" x14ac:dyDescent="0.3">
      <c r="A3167" t="s">
        <v>19</v>
      </c>
      <c r="B3167" t="s">
        <v>20</v>
      </c>
      <c r="C3167" t="s">
        <v>21</v>
      </c>
      <c r="D3167" s="1" t="s">
        <v>197</v>
      </c>
      <c r="E3167" t="s">
        <v>246</v>
      </c>
      <c r="F3167" t="s">
        <v>187</v>
      </c>
      <c r="G3167" t="str">
        <f t="shared" si="98"/>
        <v>Infor SyteLine  (9.01.00) Application Support</v>
      </c>
      <c r="H3167" t="s">
        <v>24</v>
      </c>
      <c r="I3167" s="2" t="s">
        <v>141</v>
      </c>
      <c r="J3167" s="1"/>
      <c r="L3167"/>
      <c r="Q3167" s="2"/>
      <c r="S3167" t="str">
        <f t="shared" si="99"/>
        <v>Infor SyteLine  (9.01.00) Application Support</v>
      </c>
    </row>
    <row r="3168" spans="1:19" x14ac:dyDescent="0.3">
      <c r="A3168" t="s">
        <v>19</v>
      </c>
      <c r="B3168" t="s">
        <v>20</v>
      </c>
      <c r="C3168" t="s">
        <v>21</v>
      </c>
      <c r="D3168" s="1" t="s">
        <v>247</v>
      </c>
      <c r="E3168" t="s">
        <v>246</v>
      </c>
      <c r="F3168" t="s">
        <v>187</v>
      </c>
      <c r="G3168" t="str">
        <f t="shared" si="98"/>
        <v>Infor SyteLine  (9.01.00) Application Support</v>
      </c>
      <c r="H3168" t="s">
        <v>24</v>
      </c>
      <c r="I3168" s="2" t="s">
        <v>141</v>
      </c>
      <c r="J3168" s="1"/>
      <c r="L3168"/>
      <c r="Q3168" s="2"/>
      <c r="S3168" t="str">
        <f t="shared" si="99"/>
        <v>Infor SyteLine  (9.01.00) Application Support</v>
      </c>
    </row>
    <row r="3169" spans="1:19" x14ac:dyDescent="0.3">
      <c r="A3169" t="s">
        <v>19</v>
      </c>
      <c r="B3169" t="s">
        <v>20</v>
      </c>
      <c r="C3169" t="s">
        <v>21</v>
      </c>
      <c r="D3169" s="1" t="s">
        <v>248</v>
      </c>
      <c r="E3169" t="s">
        <v>246</v>
      </c>
      <c r="F3169" t="s">
        <v>187</v>
      </c>
      <c r="G3169" t="str">
        <f t="shared" si="98"/>
        <v>Infor SyteLine  (9.01.00) Application Support</v>
      </c>
      <c r="H3169" t="s">
        <v>24</v>
      </c>
      <c r="I3169" s="2" t="s">
        <v>141</v>
      </c>
      <c r="J3169" s="1"/>
      <c r="L3169"/>
      <c r="Q3169" s="2"/>
      <c r="S3169" t="str">
        <f t="shared" si="99"/>
        <v>Infor SyteLine  (9.01.00) Application Support</v>
      </c>
    </row>
    <row r="3170" spans="1:19" x14ac:dyDescent="0.3">
      <c r="A3170" t="s">
        <v>19</v>
      </c>
      <c r="B3170" t="s">
        <v>20</v>
      </c>
      <c r="C3170" t="s">
        <v>21</v>
      </c>
      <c r="D3170" s="1" t="s">
        <v>203</v>
      </c>
      <c r="E3170" t="s">
        <v>246</v>
      </c>
      <c r="F3170" t="s">
        <v>187</v>
      </c>
      <c r="G3170" t="str">
        <f t="shared" si="98"/>
        <v>Infor SyteLine  (9.01.00) Application Support</v>
      </c>
      <c r="H3170" t="s">
        <v>24</v>
      </c>
      <c r="I3170" s="2" t="s">
        <v>141</v>
      </c>
      <c r="J3170" s="1"/>
      <c r="L3170"/>
      <c r="Q3170" s="2"/>
      <c r="S3170" t="str">
        <f t="shared" si="99"/>
        <v>Infor SyteLine  (9.01.00) Application Support</v>
      </c>
    </row>
    <row r="3171" spans="1:19" x14ac:dyDescent="0.3">
      <c r="A3171" t="s">
        <v>19</v>
      </c>
      <c r="B3171" t="s">
        <v>20</v>
      </c>
      <c r="C3171" t="s">
        <v>21</v>
      </c>
      <c r="D3171" s="1" t="s">
        <v>192</v>
      </c>
      <c r="E3171" t="s">
        <v>246</v>
      </c>
      <c r="F3171" t="s">
        <v>187</v>
      </c>
      <c r="G3171" t="str">
        <f t="shared" si="98"/>
        <v>Infor SyteLine  (9.01.00) Application Support</v>
      </c>
      <c r="H3171" t="s">
        <v>24</v>
      </c>
      <c r="I3171" s="2" t="s">
        <v>141</v>
      </c>
      <c r="J3171" s="1"/>
      <c r="L3171"/>
      <c r="Q3171" s="2"/>
      <c r="S3171" t="str">
        <f t="shared" si="99"/>
        <v>Infor SyteLine  (9.01.00) Application Support</v>
      </c>
    </row>
    <row r="3172" spans="1:19" x14ac:dyDescent="0.3">
      <c r="A3172" t="s">
        <v>19</v>
      </c>
      <c r="B3172" t="s">
        <v>20</v>
      </c>
      <c r="C3172" t="s">
        <v>21</v>
      </c>
      <c r="D3172" s="1" t="s">
        <v>228</v>
      </c>
      <c r="E3172" t="s">
        <v>246</v>
      </c>
      <c r="F3172" t="s">
        <v>187</v>
      </c>
      <c r="G3172" t="str">
        <f t="shared" si="98"/>
        <v>Infor SyteLine  (9.01.00) Application Support</v>
      </c>
      <c r="H3172" t="s">
        <v>24</v>
      </c>
      <c r="I3172" s="2" t="s">
        <v>141</v>
      </c>
      <c r="J3172" s="1"/>
      <c r="L3172"/>
      <c r="Q3172" s="2"/>
      <c r="S3172" t="str">
        <f t="shared" si="99"/>
        <v>Infor SyteLine  (9.01.00) Application Support</v>
      </c>
    </row>
    <row r="3173" spans="1:19" x14ac:dyDescent="0.3">
      <c r="A3173" t="s">
        <v>19</v>
      </c>
      <c r="B3173" t="s">
        <v>20</v>
      </c>
      <c r="C3173" t="s">
        <v>21</v>
      </c>
      <c r="D3173" s="1" t="s">
        <v>249</v>
      </c>
      <c r="E3173" t="s">
        <v>246</v>
      </c>
      <c r="F3173" t="s">
        <v>187</v>
      </c>
      <c r="G3173" t="str">
        <f t="shared" si="98"/>
        <v>Infor SyteLine  (9.01.00) Application Support</v>
      </c>
      <c r="H3173" t="s">
        <v>24</v>
      </c>
      <c r="I3173" s="2" t="s">
        <v>141</v>
      </c>
      <c r="J3173" s="1"/>
      <c r="L3173"/>
      <c r="Q3173" s="2"/>
      <c r="S3173" t="str">
        <f t="shared" si="99"/>
        <v>Infor SyteLine  (9.01.00) Application Support</v>
      </c>
    </row>
    <row r="3174" spans="1:19" x14ac:dyDescent="0.3">
      <c r="A3174" t="s">
        <v>19</v>
      </c>
      <c r="B3174" t="s">
        <v>20</v>
      </c>
      <c r="C3174" t="s">
        <v>21</v>
      </c>
      <c r="D3174" s="1" t="s">
        <v>250</v>
      </c>
      <c r="E3174" t="s">
        <v>246</v>
      </c>
      <c r="F3174" t="s">
        <v>187</v>
      </c>
      <c r="G3174" t="str">
        <f t="shared" si="98"/>
        <v>Infor SyteLine  (9.01.00) Application Support</v>
      </c>
      <c r="H3174" t="s">
        <v>24</v>
      </c>
      <c r="I3174" s="2" t="s">
        <v>141</v>
      </c>
      <c r="J3174" s="1"/>
      <c r="L3174"/>
      <c r="Q3174" s="2"/>
      <c r="S3174" t="str">
        <f t="shared" si="99"/>
        <v>Infor SyteLine  (9.01.00) Application Support</v>
      </c>
    </row>
    <row r="3175" spans="1:19" x14ac:dyDescent="0.3">
      <c r="A3175" t="s">
        <v>19</v>
      </c>
      <c r="B3175" t="s">
        <v>20</v>
      </c>
      <c r="C3175" t="s">
        <v>21</v>
      </c>
      <c r="D3175" s="1" t="s">
        <v>251</v>
      </c>
      <c r="E3175" t="s">
        <v>246</v>
      </c>
      <c r="F3175" t="s">
        <v>187</v>
      </c>
      <c r="G3175" t="str">
        <f t="shared" si="98"/>
        <v>Infor SyteLine  (9.01.00) Application Support</v>
      </c>
      <c r="H3175" t="s">
        <v>24</v>
      </c>
      <c r="I3175" s="2" t="s">
        <v>141</v>
      </c>
      <c r="J3175" s="1"/>
      <c r="L3175"/>
      <c r="Q3175" s="2"/>
      <c r="S3175" t="str">
        <f t="shared" si="99"/>
        <v>Infor SyteLine  (9.01.00) Application Support</v>
      </c>
    </row>
    <row r="3176" spans="1:19" x14ac:dyDescent="0.3">
      <c r="A3176" t="s">
        <v>19</v>
      </c>
      <c r="B3176" t="s">
        <v>20</v>
      </c>
      <c r="C3176" t="s">
        <v>21</v>
      </c>
      <c r="D3176" s="1" t="s">
        <v>252</v>
      </c>
      <c r="E3176" t="s">
        <v>246</v>
      </c>
      <c r="F3176" t="s">
        <v>187</v>
      </c>
      <c r="G3176" t="str">
        <f t="shared" si="98"/>
        <v>Infor SyteLine  (9.01.00) Application Support</v>
      </c>
      <c r="H3176" t="s">
        <v>24</v>
      </c>
      <c r="I3176" s="2" t="s">
        <v>141</v>
      </c>
      <c r="J3176" s="1"/>
      <c r="L3176"/>
      <c r="Q3176" s="2"/>
      <c r="S3176" t="str">
        <f t="shared" si="99"/>
        <v>Infor SyteLine  (9.01.00) Application Support</v>
      </c>
    </row>
    <row r="3177" spans="1:19" x14ac:dyDescent="0.3">
      <c r="A3177" t="s">
        <v>19</v>
      </c>
      <c r="B3177" t="s">
        <v>20</v>
      </c>
      <c r="C3177" t="s">
        <v>21</v>
      </c>
      <c r="D3177" s="1" t="s">
        <v>253</v>
      </c>
      <c r="E3177" t="s">
        <v>246</v>
      </c>
      <c r="F3177" t="s">
        <v>187</v>
      </c>
      <c r="G3177" t="str">
        <f t="shared" si="98"/>
        <v>Infor SyteLine  (9.01.00) Application Support</v>
      </c>
      <c r="H3177" t="s">
        <v>24</v>
      </c>
      <c r="I3177" s="2" t="s">
        <v>141</v>
      </c>
      <c r="J3177" s="1"/>
      <c r="L3177"/>
      <c r="Q3177" s="2"/>
      <c r="S3177" t="str">
        <f t="shared" si="99"/>
        <v>Infor SyteLine  (9.01.00) Application Support</v>
      </c>
    </row>
    <row r="3178" spans="1:19" x14ac:dyDescent="0.3">
      <c r="A3178" t="s">
        <v>19</v>
      </c>
      <c r="B3178" t="s">
        <v>20</v>
      </c>
      <c r="C3178" t="s">
        <v>21</v>
      </c>
      <c r="D3178" s="1" t="s">
        <v>254</v>
      </c>
      <c r="E3178" t="s">
        <v>246</v>
      </c>
      <c r="F3178" t="s">
        <v>187</v>
      </c>
      <c r="G3178" t="str">
        <f t="shared" si="98"/>
        <v>Infor SyteLine  (9.01.00) Application Support</v>
      </c>
      <c r="H3178" t="s">
        <v>24</v>
      </c>
      <c r="I3178" s="2" t="s">
        <v>141</v>
      </c>
      <c r="J3178" s="1"/>
      <c r="L3178"/>
      <c r="Q3178" s="2"/>
      <c r="S3178" t="str">
        <f t="shared" si="99"/>
        <v>Infor SyteLine  (9.01.00) Application Support</v>
      </c>
    </row>
    <row r="3179" spans="1:19" x14ac:dyDescent="0.3">
      <c r="A3179" t="s">
        <v>19</v>
      </c>
      <c r="B3179" t="s">
        <v>20</v>
      </c>
      <c r="C3179" t="s">
        <v>21</v>
      </c>
      <c r="D3179" s="1" t="s">
        <v>219</v>
      </c>
      <c r="E3179" t="s">
        <v>246</v>
      </c>
      <c r="F3179" t="s">
        <v>187</v>
      </c>
      <c r="G3179" t="str">
        <f t="shared" si="98"/>
        <v>Infor SyteLine  (9.01.00) Application Support</v>
      </c>
      <c r="H3179" t="s">
        <v>24</v>
      </c>
      <c r="I3179" s="2" t="s">
        <v>141</v>
      </c>
      <c r="J3179" s="1"/>
      <c r="L3179"/>
      <c r="Q3179" s="2"/>
      <c r="S3179" t="str">
        <f t="shared" si="99"/>
        <v>Infor SyteLine  (9.01.00) Application Support</v>
      </c>
    </row>
    <row r="3180" spans="1:19" x14ac:dyDescent="0.3">
      <c r="A3180" t="s">
        <v>19</v>
      </c>
      <c r="B3180" t="s">
        <v>20</v>
      </c>
      <c r="C3180" t="s">
        <v>21</v>
      </c>
      <c r="D3180" s="1" t="s">
        <v>220</v>
      </c>
      <c r="E3180" t="s">
        <v>246</v>
      </c>
      <c r="F3180" t="s">
        <v>187</v>
      </c>
      <c r="G3180" t="str">
        <f t="shared" si="98"/>
        <v>Infor SyteLine  (9.01.00) Application Support</v>
      </c>
      <c r="H3180" t="s">
        <v>24</v>
      </c>
      <c r="I3180" s="2" t="s">
        <v>141</v>
      </c>
      <c r="J3180" s="1"/>
      <c r="L3180"/>
      <c r="Q3180" s="2"/>
      <c r="S3180" t="str">
        <f t="shared" si="99"/>
        <v>Infor SyteLine  (9.01.00) Application Support</v>
      </c>
    </row>
    <row r="3181" spans="1:19" x14ac:dyDescent="0.3">
      <c r="A3181" t="s">
        <v>19</v>
      </c>
      <c r="B3181" t="s">
        <v>20</v>
      </c>
      <c r="C3181" t="s">
        <v>21</v>
      </c>
      <c r="D3181" s="1" t="s">
        <v>255</v>
      </c>
      <c r="E3181" t="s">
        <v>246</v>
      </c>
      <c r="F3181" t="s">
        <v>187</v>
      </c>
      <c r="G3181" t="str">
        <f t="shared" si="98"/>
        <v>Infor SyteLine  (9.01.00) Application Support</v>
      </c>
      <c r="H3181" t="s">
        <v>24</v>
      </c>
      <c r="I3181" s="2" t="s">
        <v>141</v>
      </c>
      <c r="J3181" s="1"/>
      <c r="L3181"/>
      <c r="Q3181" s="2"/>
      <c r="S3181" t="str">
        <f t="shared" si="99"/>
        <v>Infor SyteLine  (9.01.00) Application Support</v>
      </c>
    </row>
    <row r="3182" spans="1:19" x14ac:dyDescent="0.3">
      <c r="A3182" t="s">
        <v>19</v>
      </c>
      <c r="B3182" t="s">
        <v>20</v>
      </c>
      <c r="C3182" t="s">
        <v>21</v>
      </c>
      <c r="D3182" s="1" t="s">
        <v>256</v>
      </c>
      <c r="E3182" t="s">
        <v>246</v>
      </c>
      <c r="F3182" t="s">
        <v>187</v>
      </c>
      <c r="G3182" t="str">
        <f t="shared" si="98"/>
        <v>Infor SyteLine  (9.01.00) Application Support</v>
      </c>
      <c r="H3182" t="s">
        <v>24</v>
      </c>
      <c r="I3182" s="2" t="s">
        <v>141</v>
      </c>
      <c r="J3182" s="1"/>
      <c r="L3182"/>
      <c r="Q3182" s="2"/>
      <c r="S3182" t="str">
        <f t="shared" si="99"/>
        <v>Infor SyteLine  (9.01.00) Application Support</v>
      </c>
    </row>
    <row r="3183" spans="1:19" x14ac:dyDescent="0.3">
      <c r="A3183" t="s">
        <v>19</v>
      </c>
      <c r="B3183" t="s">
        <v>20</v>
      </c>
      <c r="C3183" t="s">
        <v>21</v>
      </c>
      <c r="D3183" s="1" t="s">
        <v>257</v>
      </c>
      <c r="E3183" t="s">
        <v>246</v>
      </c>
      <c r="F3183" t="s">
        <v>187</v>
      </c>
      <c r="G3183" t="str">
        <f t="shared" si="98"/>
        <v>Infor SyteLine  (9.01.00) Application Support</v>
      </c>
      <c r="H3183" t="s">
        <v>24</v>
      </c>
      <c r="I3183" s="2" t="s">
        <v>141</v>
      </c>
      <c r="J3183" s="1"/>
      <c r="L3183"/>
      <c r="Q3183" s="2"/>
      <c r="S3183" t="str">
        <f t="shared" si="99"/>
        <v>Infor SyteLine  (9.01.00) Application Support</v>
      </c>
    </row>
    <row r="3184" spans="1:19" x14ac:dyDescent="0.3">
      <c r="A3184" t="s">
        <v>19</v>
      </c>
      <c r="B3184" t="s">
        <v>20</v>
      </c>
      <c r="C3184" t="s">
        <v>21</v>
      </c>
      <c r="D3184" s="1" t="s">
        <v>258</v>
      </c>
      <c r="E3184" t="s">
        <v>246</v>
      </c>
      <c r="F3184" t="s">
        <v>187</v>
      </c>
      <c r="G3184" t="str">
        <f t="shared" si="98"/>
        <v>Infor SyteLine  (9.01.00) Application Support</v>
      </c>
      <c r="H3184" t="s">
        <v>24</v>
      </c>
      <c r="I3184" s="2" t="s">
        <v>141</v>
      </c>
      <c r="J3184" s="1"/>
      <c r="L3184"/>
      <c r="Q3184" s="2"/>
      <c r="S3184" t="str">
        <f t="shared" si="99"/>
        <v>Infor SyteLine  (9.01.00) Application Support</v>
      </c>
    </row>
    <row r="3185" spans="1:19" x14ac:dyDescent="0.3">
      <c r="A3185" t="s">
        <v>19</v>
      </c>
      <c r="B3185" t="s">
        <v>20</v>
      </c>
      <c r="C3185" t="s">
        <v>21</v>
      </c>
      <c r="D3185" s="1" t="s">
        <v>259</v>
      </c>
      <c r="E3185" t="s">
        <v>246</v>
      </c>
      <c r="F3185" t="s">
        <v>187</v>
      </c>
      <c r="G3185" t="str">
        <f t="shared" si="98"/>
        <v>Infor SyteLine  (9.01.00) Application Support</v>
      </c>
      <c r="H3185" t="s">
        <v>24</v>
      </c>
      <c r="I3185" s="2" t="s">
        <v>141</v>
      </c>
      <c r="J3185" s="1"/>
      <c r="L3185"/>
      <c r="Q3185" s="2"/>
      <c r="S3185" t="str">
        <f t="shared" si="99"/>
        <v>Infor SyteLine  (9.01.00) Application Support</v>
      </c>
    </row>
    <row r="3186" spans="1:19" x14ac:dyDescent="0.3">
      <c r="A3186" t="s">
        <v>19</v>
      </c>
      <c r="B3186" t="s">
        <v>20</v>
      </c>
      <c r="C3186" t="s">
        <v>21</v>
      </c>
      <c r="D3186" s="1" t="s">
        <v>260</v>
      </c>
      <c r="E3186" t="s">
        <v>246</v>
      </c>
      <c r="F3186" t="s">
        <v>187</v>
      </c>
      <c r="G3186" t="str">
        <f t="shared" si="98"/>
        <v>Infor SyteLine  (9.01.00) Application Support</v>
      </c>
      <c r="H3186" t="s">
        <v>24</v>
      </c>
      <c r="I3186" s="2" t="s">
        <v>141</v>
      </c>
      <c r="J3186" s="1"/>
      <c r="L3186"/>
      <c r="Q3186" s="2"/>
      <c r="S3186" t="str">
        <f t="shared" si="99"/>
        <v>Infor SyteLine  (9.01.00) Application Support</v>
      </c>
    </row>
    <row r="3187" spans="1:19" x14ac:dyDescent="0.3">
      <c r="A3187" t="s">
        <v>19</v>
      </c>
      <c r="B3187" t="s">
        <v>20</v>
      </c>
      <c r="C3187" t="s">
        <v>21</v>
      </c>
      <c r="D3187" s="1" t="s">
        <v>30</v>
      </c>
      <c r="E3187" t="s">
        <v>10</v>
      </c>
      <c r="F3187" t="s">
        <v>187</v>
      </c>
      <c r="G3187" t="str">
        <f t="shared" si="98"/>
        <v>Infor SyteLine  (9.01.00) Application Support</v>
      </c>
      <c r="H3187" t="s">
        <v>24</v>
      </c>
      <c r="I3187" s="2" t="s">
        <v>141</v>
      </c>
      <c r="J3187" s="1"/>
      <c r="L3187"/>
      <c r="Q3187" s="2"/>
      <c r="S3187" t="str">
        <f t="shared" si="99"/>
        <v>Infor SyteLine  (9.01.00) Application Support</v>
      </c>
    </row>
    <row r="3188" spans="1:19" x14ac:dyDescent="0.3">
      <c r="A3188" t="s">
        <v>19</v>
      </c>
      <c r="B3188" t="s">
        <v>20</v>
      </c>
      <c r="C3188" t="s">
        <v>21</v>
      </c>
      <c r="D3188" s="1" t="s">
        <v>261</v>
      </c>
      <c r="E3188" t="s">
        <v>246</v>
      </c>
      <c r="F3188" t="s">
        <v>187</v>
      </c>
      <c r="G3188" t="str">
        <f t="shared" si="98"/>
        <v>Infor SyteLine  (9.01.00) Application Support</v>
      </c>
      <c r="H3188" t="s">
        <v>24</v>
      </c>
      <c r="I3188" s="2" t="s">
        <v>141</v>
      </c>
      <c r="J3188" s="1"/>
      <c r="L3188"/>
      <c r="Q3188" s="2"/>
      <c r="S3188" t="str">
        <f t="shared" si="99"/>
        <v>Infor SyteLine  (9.01.00) Application Support</v>
      </c>
    </row>
    <row r="3189" spans="1:19" x14ac:dyDescent="0.3">
      <c r="A3189" t="s">
        <v>19</v>
      </c>
      <c r="B3189" t="s">
        <v>20</v>
      </c>
      <c r="C3189" t="s">
        <v>21</v>
      </c>
      <c r="D3189" s="1" t="s">
        <v>262</v>
      </c>
      <c r="E3189" t="s">
        <v>246</v>
      </c>
      <c r="F3189" t="s">
        <v>187</v>
      </c>
      <c r="G3189" t="str">
        <f t="shared" si="98"/>
        <v>Infor SyteLine  (9.01.00) Application Support</v>
      </c>
      <c r="H3189" t="s">
        <v>24</v>
      </c>
      <c r="I3189" s="2" t="s">
        <v>141</v>
      </c>
      <c r="J3189" s="1"/>
      <c r="L3189"/>
      <c r="Q3189" s="2"/>
      <c r="S3189" t="str">
        <f t="shared" si="99"/>
        <v>Infor SyteLine  (9.01.00) Application Support</v>
      </c>
    </row>
    <row r="3190" spans="1:19" x14ac:dyDescent="0.3">
      <c r="A3190" t="s">
        <v>19</v>
      </c>
      <c r="B3190" t="s">
        <v>20</v>
      </c>
      <c r="C3190" t="s">
        <v>21</v>
      </c>
      <c r="D3190" s="1" t="s">
        <v>31</v>
      </c>
      <c r="E3190" t="s">
        <v>246</v>
      </c>
      <c r="F3190" t="s">
        <v>187</v>
      </c>
      <c r="G3190" t="str">
        <f t="shared" si="98"/>
        <v>Infor SyteLine  (9.01.00) Application Support</v>
      </c>
      <c r="H3190" t="s">
        <v>24</v>
      </c>
      <c r="I3190" s="2" t="s">
        <v>141</v>
      </c>
      <c r="J3190" s="1"/>
      <c r="L3190"/>
      <c r="Q3190" s="2"/>
      <c r="S3190" t="str">
        <f t="shared" si="99"/>
        <v>Infor SyteLine  (9.01.00) Application Support</v>
      </c>
    </row>
    <row r="3191" spans="1:19" x14ac:dyDescent="0.3">
      <c r="A3191" t="s">
        <v>19</v>
      </c>
      <c r="B3191" t="s">
        <v>20</v>
      </c>
      <c r="C3191" t="s">
        <v>21</v>
      </c>
      <c r="D3191" s="1" t="s">
        <v>32</v>
      </c>
      <c r="E3191" t="s">
        <v>246</v>
      </c>
      <c r="F3191" t="s">
        <v>187</v>
      </c>
      <c r="G3191" t="str">
        <f t="shared" si="98"/>
        <v>Infor SyteLine  (9.01.00) Application Support</v>
      </c>
      <c r="H3191" t="s">
        <v>24</v>
      </c>
      <c r="I3191" s="2" t="s">
        <v>141</v>
      </c>
      <c r="J3191" s="1"/>
      <c r="L3191"/>
      <c r="Q3191" s="2"/>
      <c r="S3191" t="str">
        <f t="shared" si="99"/>
        <v>Infor SyteLine  (9.01.00) Application Support</v>
      </c>
    </row>
    <row r="3192" spans="1:19" x14ac:dyDescent="0.3">
      <c r="A3192" t="s">
        <v>19</v>
      </c>
      <c r="B3192" t="s">
        <v>20</v>
      </c>
      <c r="C3192" t="s">
        <v>21</v>
      </c>
      <c r="D3192" s="1" t="s">
        <v>33</v>
      </c>
      <c r="E3192" t="s">
        <v>246</v>
      </c>
      <c r="F3192" t="s">
        <v>187</v>
      </c>
      <c r="G3192" t="str">
        <f t="shared" si="98"/>
        <v>Infor SyteLine  (9.01.00) Application Support</v>
      </c>
      <c r="H3192" t="s">
        <v>24</v>
      </c>
      <c r="I3192" s="2" t="s">
        <v>141</v>
      </c>
      <c r="J3192" s="1"/>
      <c r="L3192"/>
      <c r="Q3192" s="2"/>
      <c r="S3192" t="str">
        <f t="shared" si="99"/>
        <v>Infor SyteLine  (9.01.00) Application Support</v>
      </c>
    </row>
    <row r="3193" spans="1:19" x14ac:dyDescent="0.3">
      <c r="A3193" t="s">
        <v>19</v>
      </c>
      <c r="B3193" t="s">
        <v>20</v>
      </c>
      <c r="C3193" t="s">
        <v>21</v>
      </c>
      <c r="D3193" s="1" t="s">
        <v>34</v>
      </c>
      <c r="E3193" t="s">
        <v>246</v>
      </c>
      <c r="F3193" t="s">
        <v>187</v>
      </c>
      <c r="G3193" t="str">
        <f t="shared" si="98"/>
        <v>Infor SyteLine  (9.01.00) Application Support</v>
      </c>
      <c r="H3193" t="s">
        <v>24</v>
      </c>
      <c r="I3193" s="2" t="s">
        <v>141</v>
      </c>
      <c r="J3193" s="1"/>
      <c r="L3193"/>
      <c r="Q3193" s="2"/>
      <c r="S3193" t="str">
        <f t="shared" si="99"/>
        <v>Infor SyteLine  (9.01.00) Application Support</v>
      </c>
    </row>
    <row r="3194" spans="1:19" x14ac:dyDescent="0.3">
      <c r="A3194" t="s">
        <v>19</v>
      </c>
      <c r="B3194" t="s">
        <v>20</v>
      </c>
      <c r="C3194" t="s">
        <v>21</v>
      </c>
      <c r="D3194" s="1" t="s">
        <v>34</v>
      </c>
      <c r="E3194" t="s">
        <v>246</v>
      </c>
      <c r="F3194" t="s">
        <v>187</v>
      </c>
      <c r="G3194" t="str">
        <f t="shared" si="98"/>
        <v>Infor SyteLine  (9.01.00) Application Support</v>
      </c>
      <c r="H3194" t="s">
        <v>24</v>
      </c>
      <c r="I3194" s="2" t="s">
        <v>141</v>
      </c>
      <c r="J3194" s="1"/>
      <c r="L3194"/>
      <c r="Q3194" s="2"/>
      <c r="S3194" t="str">
        <f t="shared" si="99"/>
        <v>Infor SyteLine  (9.01.00) Application Support</v>
      </c>
    </row>
    <row r="3195" spans="1:19" x14ac:dyDescent="0.3">
      <c r="A3195" t="s">
        <v>19</v>
      </c>
      <c r="B3195" t="s">
        <v>20</v>
      </c>
      <c r="C3195" t="s">
        <v>21</v>
      </c>
      <c r="D3195" s="1" t="s">
        <v>204</v>
      </c>
      <c r="E3195" t="s">
        <v>246</v>
      </c>
      <c r="F3195" t="s">
        <v>187</v>
      </c>
      <c r="G3195" t="str">
        <f t="shared" si="98"/>
        <v>Infor SyteLine  (9.01.00) Application Support</v>
      </c>
      <c r="H3195" t="s">
        <v>24</v>
      </c>
      <c r="I3195" s="2" t="s">
        <v>141</v>
      </c>
      <c r="J3195" s="1"/>
      <c r="L3195"/>
      <c r="Q3195" s="2"/>
      <c r="S3195" t="str">
        <f t="shared" si="99"/>
        <v>Infor SyteLine  (9.01.00) Application Support</v>
      </c>
    </row>
    <row r="3196" spans="1:19" x14ac:dyDescent="0.3">
      <c r="A3196" t="s">
        <v>19</v>
      </c>
      <c r="B3196" t="s">
        <v>20</v>
      </c>
      <c r="C3196" t="s">
        <v>21</v>
      </c>
      <c r="D3196" s="1" t="s">
        <v>205</v>
      </c>
      <c r="E3196" t="s">
        <v>246</v>
      </c>
      <c r="F3196" t="s">
        <v>187</v>
      </c>
      <c r="G3196" t="str">
        <f t="shared" si="98"/>
        <v>Infor SyteLine  (9.01.00) Application Support</v>
      </c>
      <c r="H3196" t="s">
        <v>24</v>
      </c>
      <c r="I3196" s="2" t="s">
        <v>141</v>
      </c>
      <c r="J3196" s="1"/>
      <c r="L3196"/>
      <c r="Q3196" s="2"/>
      <c r="S3196" t="str">
        <f t="shared" si="99"/>
        <v>Infor SyteLine  (9.01.00) Application Support</v>
      </c>
    </row>
    <row r="3197" spans="1:19" x14ac:dyDescent="0.3">
      <c r="A3197" t="s">
        <v>19</v>
      </c>
      <c r="B3197" t="s">
        <v>35</v>
      </c>
      <c r="C3197" t="s">
        <v>242</v>
      </c>
      <c r="D3197" s="1" t="s">
        <v>229</v>
      </c>
      <c r="E3197" t="s">
        <v>246</v>
      </c>
      <c r="F3197" t="s">
        <v>187</v>
      </c>
      <c r="G3197" t="str">
        <f t="shared" si="98"/>
        <v>Infor SyteLine  (9.01.00) Application Support</v>
      </c>
      <c r="H3197" t="s">
        <v>24</v>
      </c>
      <c r="I3197" s="2" t="s">
        <v>141</v>
      </c>
      <c r="J3197" s="1"/>
      <c r="L3197"/>
      <c r="Q3197" s="2"/>
      <c r="S3197" t="str">
        <f t="shared" si="99"/>
        <v>Infor SyteLine  (9.01.00) Application Support</v>
      </c>
    </row>
    <row r="3198" spans="1:19" x14ac:dyDescent="0.3">
      <c r="A3198" t="s">
        <v>19</v>
      </c>
      <c r="B3198" t="s">
        <v>35</v>
      </c>
      <c r="C3198" t="s">
        <v>242</v>
      </c>
      <c r="D3198" s="1" t="s">
        <v>207</v>
      </c>
      <c r="E3198" t="s">
        <v>246</v>
      </c>
      <c r="F3198" t="s">
        <v>187</v>
      </c>
      <c r="G3198" t="str">
        <f t="shared" si="98"/>
        <v>Infor SyteLine  (9.01.00) Application Support</v>
      </c>
      <c r="H3198" t="s">
        <v>24</v>
      </c>
      <c r="I3198" s="2" t="s">
        <v>141</v>
      </c>
      <c r="J3198" s="1"/>
      <c r="L3198"/>
      <c r="Q3198" s="2"/>
      <c r="S3198" t="str">
        <f t="shared" si="99"/>
        <v>Infor SyteLine  (9.01.00) Application Support</v>
      </c>
    </row>
    <row r="3199" spans="1:19" x14ac:dyDescent="0.3">
      <c r="A3199" t="s">
        <v>19</v>
      </c>
      <c r="B3199" t="s">
        <v>35</v>
      </c>
      <c r="C3199" t="s">
        <v>242</v>
      </c>
      <c r="D3199" s="1" t="s">
        <v>234</v>
      </c>
      <c r="E3199" t="s">
        <v>246</v>
      </c>
      <c r="F3199" t="s">
        <v>187</v>
      </c>
      <c r="G3199" t="str">
        <f t="shared" si="98"/>
        <v>Infor SyteLine  (9.01.00) Application Support</v>
      </c>
      <c r="H3199" t="s">
        <v>24</v>
      </c>
      <c r="I3199" s="2" t="s">
        <v>141</v>
      </c>
      <c r="J3199" s="1"/>
      <c r="L3199"/>
      <c r="Q3199" s="2"/>
      <c r="S3199" t="str">
        <f t="shared" si="99"/>
        <v>Infor SyteLine  (9.01.00) Application Support</v>
      </c>
    </row>
    <row r="3200" spans="1:19" x14ac:dyDescent="0.3">
      <c r="A3200" t="s">
        <v>19</v>
      </c>
      <c r="B3200" t="s">
        <v>35</v>
      </c>
      <c r="C3200" t="s">
        <v>242</v>
      </c>
      <c r="D3200" s="1" t="s">
        <v>236</v>
      </c>
      <c r="E3200" t="s">
        <v>246</v>
      </c>
      <c r="F3200" t="s">
        <v>187</v>
      </c>
      <c r="G3200" t="str">
        <f t="shared" si="98"/>
        <v>Infor SyteLine  (9.01.00) Application Support</v>
      </c>
      <c r="H3200" t="s">
        <v>24</v>
      </c>
      <c r="I3200" s="2" t="s">
        <v>141</v>
      </c>
      <c r="J3200" s="1"/>
      <c r="L3200"/>
      <c r="Q3200" s="2"/>
      <c r="S3200" t="str">
        <f t="shared" si="99"/>
        <v>Infor SyteLine  (9.01.00) Application Support</v>
      </c>
    </row>
    <row r="3201" spans="1:19" x14ac:dyDescent="0.3">
      <c r="A3201" t="s">
        <v>19</v>
      </c>
      <c r="B3201" t="s">
        <v>35</v>
      </c>
      <c r="C3201" t="s">
        <v>242</v>
      </c>
      <c r="D3201" s="1" t="s">
        <v>245</v>
      </c>
      <c r="E3201" t="s">
        <v>246</v>
      </c>
      <c r="F3201" t="s">
        <v>187</v>
      </c>
      <c r="G3201" t="str">
        <f t="shared" si="98"/>
        <v>Infor SyteLine  (9.01.00) Application Support</v>
      </c>
      <c r="H3201" t="s">
        <v>24</v>
      </c>
      <c r="I3201" s="2" t="s">
        <v>141</v>
      </c>
      <c r="J3201" s="1"/>
      <c r="L3201"/>
      <c r="Q3201" s="2"/>
      <c r="S3201" t="str">
        <f t="shared" si="99"/>
        <v>Infor SyteLine  (9.01.00) Application Support</v>
      </c>
    </row>
    <row r="3202" spans="1:19" x14ac:dyDescent="0.3">
      <c r="A3202" t="s">
        <v>19</v>
      </c>
      <c r="B3202" t="s">
        <v>35</v>
      </c>
      <c r="C3202" t="s">
        <v>36</v>
      </c>
      <c r="D3202" s="1" t="s">
        <v>222</v>
      </c>
      <c r="E3202" t="s">
        <v>246</v>
      </c>
      <c r="F3202" t="s">
        <v>187</v>
      </c>
      <c r="G3202" t="str">
        <f t="shared" ref="G3202:G3265" si="100">S3202</f>
        <v>Infor SyteLine  (9.01.00) Application Support</v>
      </c>
      <c r="H3202" t="s">
        <v>24</v>
      </c>
      <c r="I3202" s="2" t="s">
        <v>141</v>
      </c>
      <c r="J3202" s="1"/>
      <c r="L3202"/>
      <c r="Q3202" s="2"/>
      <c r="S3202" t="str">
        <f t="shared" si="99"/>
        <v>Infor SyteLine  (9.01.00) Application Support</v>
      </c>
    </row>
    <row r="3203" spans="1:19" x14ac:dyDescent="0.3">
      <c r="A3203" t="s">
        <v>19</v>
      </c>
      <c r="B3203" t="s">
        <v>35</v>
      </c>
      <c r="C3203" t="s">
        <v>36</v>
      </c>
      <c r="D3203" s="1" t="s">
        <v>241</v>
      </c>
      <c r="E3203" t="s">
        <v>246</v>
      </c>
      <c r="F3203" t="s">
        <v>187</v>
      </c>
      <c r="G3203" t="str">
        <f t="shared" si="100"/>
        <v>Infor SyteLine  (9.01.00) Application Support</v>
      </c>
      <c r="H3203" t="s">
        <v>24</v>
      </c>
      <c r="I3203" s="2" t="s">
        <v>141</v>
      </c>
      <c r="J3203" s="1"/>
      <c r="L3203"/>
      <c r="Q3203" s="2"/>
      <c r="S3203" t="str">
        <f t="shared" ref="S3203:S3266" si="101">_xlfn.CONCAT(H3203," (",I3203,") ","Application Support")</f>
        <v>Infor SyteLine  (9.01.00) Application Support</v>
      </c>
    </row>
    <row r="3204" spans="1:19" x14ac:dyDescent="0.3">
      <c r="A3204" t="s">
        <v>19</v>
      </c>
      <c r="B3204" t="s">
        <v>35</v>
      </c>
      <c r="C3204" t="s">
        <v>36</v>
      </c>
      <c r="D3204" s="1" t="s">
        <v>236</v>
      </c>
      <c r="E3204" t="s">
        <v>246</v>
      </c>
      <c r="F3204" t="s">
        <v>187</v>
      </c>
      <c r="G3204" t="str">
        <f t="shared" si="100"/>
        <v>Infor SyteLine  (9.01.00) Application Support</v>
      </c>
      <c r="H3204" t="s">
        <v>24</v>
      </c>
      <c r="I3204" s="2" t="s">
        <v>141</v>
      </c>
      <c r="J3204" s="1"/>
      <c r="L3204"/>
      <c r="Q3204" s="2"/>
      <c r="S3204" t="str">
        <f t="shared" si="101"/>
        <v>Infor SyteLine  (9.01.00) Application Support</v>
      </c>
    </row>
    <row r="3205" spans="1:19" x14ac:dyDescent="0.3">
      <c r="A3205" t="s">
        <v>19</v>
      </c>
      <c r="B3205" t="s">
        <v>35</v>
      </c>
      <c r="C3205" t="s">
        <v>36</v>
      </c>
      <c r="D3205" s="1" t="s">
        <v>86</v>
      </c>
      <c r="E3205" t="s">
        <v>246</v>
      </c>
      <c r="F3205" t="s">
        <v>187</v>
      </c>
      <c r="G3205" t="str">
        <f t="shared" si="100"/>
        <v>Infor SyteLine  (9.01.00) Application Support</v>
      </c>
      <c r="H3205" t="s">
        <v>24</v>
      </c>
      <c r="I3205" s="2" t="s">
        <v>141</v>
      </c>
      <c r="J3205" s="1"/>
      <c r="L3205"/>
      <c r="Q3205" s="2"/>
      <c r="S3205" t="str">
        <f t="shared" si="101"/>
        <v>Infor SyteLine  (9.01.00) Application Support</v>
      </c>
    </row>
    <row r="3206" spans="1:19" x14ac:dyDescent="0.3">
      <c r="A3206" t="s">
        <v>19</v>
      </c>
      <c r="B3206" t="s">
        <v>35</v>
      </c>
      <c r="C3206" t="s">
        <v>36</v>
      </c>
      <c r="D3206" s="1" t="s">
        <v>87</v>
      </c>
      <c r="E3206" t="s">
        <v>246</v>
      </c>
      <c r="F3206" t="s">
        <v>187</v>
      </c>
      <c r="G3206" t="str">
        <f t="shared" si="100"/>
        <v>Infor SyteLine  (9.01.00) Application Support</v>
      </c>
      <c r="H3206" t="s">
        <v>24</v>
      </c>
      <c r="I3206" s="2" t="s">
        <v>141</v>
      </c>
      <c r="J3206" s="1"/>
      <c r="L3206"/>
      <c r="Q3206" s="2"/>
      <c r="S3206" t="str">
        <f t="shared" si="101"/>
        <v>Infor SyteLine  (9.01.00) Application Support</v>
      </c>
    </row>
    <row r="3207" spans="1:19" x14ac:dyDescent="0.3">
      <c r="A3207" t="s">
        <v>19</v>
      </c>
      <c r="B3207" t="s">
        <v>35</v>
      </c>
      <c r="C3207" t="s">
        <v>36</v>
      </c>
      <c r="D3207" s="1" t="s">
        <v>244</v>
      </c>
      <c r="E3207" t="s">
        <v>246</v>
      </c>
      <c r="F3207" t="s">
        <v>187</v>
      </c>
      <c r="G3207" t="str">
        <f t="shared" si="100"/>
        <v>Infor SyteLine  (9.01.00) Application Support</v>
      </c>
      <c r="H3207" t="s">
        <v>24</v>
      </c>
      <c r="I3207" s="2" t="s">
        <v>141</v>
      </c>
      <c r="J3207" s="1"/>
      <c r="L3207"/>
      <c r="Q3207" s="2"/>
      <c r="S3207" t="str">
        <f t="shared" si="101"/>
        <v>Infor SyteLine  (9.01.00) Application Support</v>
      </c>
    </row>
    <row r="3208" spans="1:19" x14ac:dyDescent="0.3">
      <c r="A3208" t="s">
        <v>19</v>
      </c>
      <c r="B3208" t="s">
        <v>35</v>
      </c>
      <c r="C3208" t="s">
        <v>36</v>
      </c>
      <c r="D3208" s="1" t="s">
        <v>245</v>
      </c>
      <c r="E3208" t="s">
        <v>246</v>
      </c>
      <c r="F3208" t="s">
        <v>187</v>
      </c>
      <c r="G3208" t="str">
        <f t="shared" si="100"/>
        <v>Infor SyteLine  (9.01.00) Application Support</v>
      </c>
      <c r="H3208" t="s">
        <v>24</v>
      </c>
      <c r="I3208" s="2" t="s">
        <v>141</v>
      </c>
      <c r="J3208" s="1"/>
      <c r="L3208"/>
      <c r="Q3208" s="2"/>
      <c r="S3208" t="str">
        <f t="shared" si="101"/>
        <v>Infor SyteLine  (9.01.00) Application Support</v>
      </c>
    </row>
    <row r="3209" spans="1:19" x14ac:dyDescent="0.3">
      <c r="A3209" t="s">
        <v>19</v>
      </c>
      <c r="B3209" t="s">
        <v>39</v>
      </c>
      <c r="C3209" t="s">
        <v>40</v>
      </c>
      <c r="D3209" s="1" t="s">
        <v>263</v>
      </c>
      <c r="E3209" t="s">
        <v>246</v>
      </c>
      <c r="F3209" t="s">
        <v>187</v>
      </c>
      <c r="G3209" t="str">
        <f t="shared" si="100"/>
        <v>Infor SyteLine  (9.01.00) Application Support</v>
      </c>
      <c r="H3209" t="s">
        <v>24</v>
      </c>
      <c r="I3209" s="2" t="s">
        <v>141</v>
      </c>
      <c r="J3209" s="1"/>
      <c r="L3209"/>
      <c r="Q3209" s="2"/>
      <c r="S3209" t="str">
        <f t="shared" si="101"/>
        <v>Infor SyteLine  (9.01.00) Application Support</v>
      </c>
    </row>
    <row r="3210" spans="1:19" x14ac:dyDescent="0.3">
      <c r="A3210" t="s">
        <v>19</v>
      </c>
      <c r="B3210" t="s">
        <v>39</v>
      </c>
      <c r="C3210" t="s">
        <v>40</v>
      </c>
      <c r="D3210" s="1" t="s">
        <v>264</v>
      </c>
      <c r="E3210" t="s">
        <v>246</v>
      </c>
      <c r="F3210" t="s">
        <v>187</v>
      </c>
      <c r="G3210" t="str">
        <f t="shared" si="100"/>
        <v>Infor SyteLine  (9.01.00) Application Support</v>
      </c>
      <c r="H3210" t="s">
        <v>24</v>
      </c>
      <c r="I3210" s="2" t="s">
        <v>141</v>
      </c>
      <c r="J3210" s="1"/>
      <c r="L3210"/>
      <c r="Q3210" s="2"/>
      <c r="S3210" t="str">
        <f t="shared" si="101"/>
        <v>Infor SyteLine  (9.01.00) Application Support</v>
      </c>
    </row>
    <row r="3211" spans="1:19" x14ac:dyDescent="0.3">
      <c r="A3211" t="s">
        <v>19</v>
      </c>
      <c r="B3211" t="s">
        <v>39</v>
      </c>
      <c r="C3211" t="s">
        <v>40</v>
      </c>
      <c r="D3211" s="1" t="s">
        <v>265</v>
      </c>
      <c r="E3211" t="s">
        <v>246</v>
      </c>
      <c r="F3211" t="s">
        <v>187</v>
      </c>
      <c r="G3211" t="str">
        <f t="shared" si="100"/>
        <v>Infor SyteLine  (9.01.00) Application Support</v>
      </c>
      <c r="H3211" t="s">
        <v>24</v>
      </c>
      <c r="I3211" s="2" t="s">
        <v>141</v>
      </c>
      <c r="J3211" s="1"/>
      <c r="L3211"/>
      <c r="Q3211" s="2"/>
      <c r="S3211" t="str">
        <f t="shared" si="101"/>
        <v>Infor SyteLine  (9.01.00) Application Support</v>
      </c>
    </row>
    <row r="3212" spans="1:19" x14ac:dyDescent="0.3">
      <c r="A3212" t="s">
        <v>19</v>
      </c>
      <c r="B3212" t="s">
        <v>39</v>
      </c>
      <c r="C3212" t="s">
        <v>40</v>
      </c>
      <c r="D3212" s="1" t="s">
        <v>237</v>
      </c>
      <c r="E3212" t="s">
        <v>246</v>
      </c>
      <c r="F3212" t="s">
        <v>187</v>
      </c>
      <c r="G3212" t="str">
        <f t="shared" si="100"/>
        <v>Infor SyteLine  (9.01.00) Application Support</v>
      </c>
      <c r="H3212" t="s">
        <v>24</v>
      </c>
      <c r="I3212" s="2" t="s">
        <v>141</v>
      </c>
      <c r="J3212" s="1"/>
      <c r="L3212"/>
      <c r="Q3212" s="2"/>
      <c r="S3212" t="str">
        <f t="shared" si="101"/>
        <v>Infor SyteLine  (9.01.00) Application Support</v>
      </c>
    </row>
    <row r="3213" spans="1:19" x14ac:dyDescent="0.3">
      <c r="A3213" t="s">
        <v>19</v>
      </c>
      <c r="B3213" t="s">
        <v>39</v>
      </c>
      <c r="C3213" t="s">
        <v>40</v>
      </c>
      <c r="D3213" s="1" t="s">
        <v>57</v>
      </c>
      <c r="E3213" t="s">
        <v>246</v>
      </c>
      <c r="F3213" t="s">
        <v>187</v>
      </c>
      <c r="G3213" t="str">
        <f t="shared" si="100"/>
        <v>Infor SyteLine  (9.01.00) Application Support</v>
      </c>
      <c r="H3213" t="s">
        <v>24</v>
      </c>
      <c r="I3213" s="2" t="s">
        <v>141</v>
      </c>
      <c r="J3213" s="1"/>
      <c r="L3213"/>
      <c r="Q3213" s="2"/>
      <c r="S3213" t="str">
        <f t="shared" si="101"/>
        <v>Infor SyteLine  (9.01.00) Application Support</v>
      </c>
    </row>
    <row r="3214" spans="1:19" x14ac:dyDescent="0.3">
      <c r="A3214" t="s">
        <v>19</v>
      </c>
      <c r="B3214" t="s">
        <v>39</v>
      </c>
      <c r="C3214" t="s">
        <v>40</v>
      </c>
      <c r="D3214" s="1" t="s">
        <v>58</v>
      </c>
      <c r="E3214" t="s">
        <v>246</v>
      </c>
      <c r="F3214" t="s">
        <v>187</v>
      </c>
      <c r="G3214" t="str">
        <f t="shared" si="100"/>
        <v>Infor SyteLine  (9.01.00) Application Support</v>
      </c>
      <c r="H3214" t="s">
        <v>24</v>
      </c>
      <c r="I3214" s="2" t="s">
        <v>141</v>
      </c>
      <c r="J3214" s="1"/>
      <c r="L3214"/>
      <c r="Q3214" s="2"/>
      <c r="S3214" t="str">
        <f t="shared" si="101"/>
        <v>Infor SyteLine  (9.01.00) Application Support</v>
      </c>
    </row>
    <row r="3215" spans="1:19" x14ac:dyDescent="0.3">
      <c r="A3215" t="s">
        <v>19</v>
      </c>
      <c r="B3215" t="s">
        <v>39</v>
      </c>
      <c r="C3215" t="s">
        <v>40</v>
      </c>
      <c r="D3215" s="1" t="s">
        <v>266</v>
      </c>
      <c r="E3215" t="s">
        <v>246</v>
      </c>
      <c r="F3215" t="s">
        <v>187</v>
      </c>
      <c r="G3215" t="str">
        <f t="shared" si="100"/>
        <v>Infor SyteLine  (9.01.00) Application Support</v>
      </c>
      <c r="H3215" t="s">
        <v>24</v>
      </c>
      <c r="I3215" s="2" t="s">
        <v>141</v>
      </c>
      <c r="J3215" s="1"/>
      <c r="L3215"/>
      <c r="Q3215" s="2"/>
      <c r="S3215" t="str">
        <f t="shared" si="101"/>
        <v>Infor SyteLine  (9.01.00) Application Support</v>
      </c>
    </row>
    <row r="3216" spans="1:19" x14ac:dyDescent="0.3">
      <c r="A3216" t="s">
        <v>19</v>
      </c>
      <c r="B3216" t="s">
        <v>39</v>
      </c>
      <c r="C3216" t="s">
        <v>40</v>
      </c>
      <c r="D3216" s="1" t="s">
        <v>233</v>
      </c>
      <c r="E3216" t="s">
        <v>246</v>
      </c>
      <c r="F3216" t="s">
        <v>187</v>
      </c>
      <c r="G3216" t="str">
        <f t="shared" si="100"/>
        <v>Infor SyteLine  (9.01.00) Application Support</v>
      </c>
      <c r="H3216" t="s">
        <v>24</v>
      </c>
      <c r="I3216" s="2" t="s">
        <v>141</v>
      </c>
      <c r="J3216" s="1"/>
      <c r="L3216"/>
      <c r="Q3216" s="2"/>
      <c r="S3216" t="str">
        <f t="shared" si="101"/>
        <v>Infor SyteLine  (9.01.00) Application Support</v>
      </c>
    </row>
    <row r="3217" spans="1:19" x14ac:dyDescent="0.3">
      <c r="A3217" t="s">
        <v>19</v>
      </c>
      <c r="B3217" t="s">
        <v>39</v>
      </c>
      <c r="C3217" t="s">
        <v>40</v>
      </c>
      <c r="D3217" s="1" t="s">
        <v>267</v>
      </c>
      <c r="E3217" t="s">
        <v>246</v>
      </c>
      <c r="F3217" t="s">
        <v>187</v>
      </c>
      <c r="G3217" t="str">
        <f t="shared" si="100"/>
        <v>Infor SyteLine  (9.01.00) Application Support</v>
      </c>
      <c r="H3217" t="s">
        <v>24</v>
      </c>
      <c r="I3217" s="2" t="s">
        <v>141</v>
      </c>
      <c r="J3217" s="1"/>
      <c r="L3217"/>
      <c r="Q3217" s="2"/>
      <c r="S3217" t="str">
        <f t="shared" si="101"/>
        <v>Infor SyteLine  (9.01.00) Application Support</v>
      </c>
    </row>
    <row r="3218" spans="1:19" x14ac:dyDescent="0.3">
      <c r="A3218" t="s">
        <v>19</v>
      </c>
      <c r="B3218" t="s">
        <v>39</v>
      </c>
      <c r="C3218" t="s">
        <v>40</v>
      </c>
      <c r="D3218" s="1" t="s">
        <v>268</v>
      </c>
      <c r="E3218" t="s">
        <v>246</v>
      </c>
      <c r="F3218" t="s">
        <v>187</v>
      </c>
      <c r="G3218" t="str">
        <f t="shared" si="100"/>
        <v>Infor SyteLine  (9.01.00) Application Support</v>
      </c>
      <c r="H3218" t="s">
        <v>24</v>
      </c>
      <c r="I3218" s="2" t="s">
        <v>141</v>
      </c>
      <c r="J3218" s="1"/>
      <c r="L3218"/>
      <c r="Q3218" s="2"/>
      <c r="S3218" t="str">
        <f t="shared" si="101"/>
        <v>Infor SyteLine  (9.01.00) Application Support</v>
      </c>
    </row>
    <row r="3219" spans="1:19" x14ac:dyDescent="0.3">
      <c r="A3219" t="s">
        <v>19</v>
      </c>
      <c r="B3219" t="s">
        <v>39</v>
      </c>
      <c r="C3219" t="s">
        <v>40</v>
      </c>
      <c r="D3219" s="1" t="s">
        <v>238</v>
      </c>
      <c r="E3219" t="s">
        <v>246</v>
      </c>
      <c r="F3219" t="s">
        <v>187</v>
      </c>
      <c r="G3219" t="str">
        <f t="shared" si="100"/>
        <v>Infor SyteLine  (9.01.00) Application Support</v>
      </c>
      <c r="H3219" t="s">
        <v>24</v>
      </c>
      <c r="I3219" s="2" t="s">
        <v>141</v>
      </c>
      <c r="J3219" s="1"/>
      <c r="L3219"/>
      <c r="Q3219" s="2"/>
      <c r="S3219" t="str">
        <f t="shared" si="101"/>
        <v>Infor SyteLine  (9.01.00) Application Support</v>
      </c>
    </row>
    <row r="3220" spans="1:19" x14ac:dyDescent="0.3">
      <c r="A3220" t="s">
        <v>19</v>
      </c>
      <c r="B3220" t="s">
        <v>39</v>
      </c>
      <c r="C3220" t="s">
        <v>40</v>
      </c>
      <c r="D3220" s="1" t="s">
        <v>59</v>
      </c>
      <c r="E3220" t="s">
        <v>246</v>
      </c>
      <c r="F3220" t="s">
        <v>187</v>
      </c>
      <c r="G3220" t="str">
        <f t="shared" si="100"/>
        <v>Infor SyteLine  (9.01.00) Application Support</v>
      </c>
      <c r="H3220" t="s">
        <v>24</v>
      </c>
      <c r="I3220" s="2" t="s">
        <v>141</v>
      </c>
      <c r="J3220" s="1"/>
      <c r="L3220"/>
      <c r="Q3220" s="2"/>
      <c r="S3220" t="str">
        <f t="shared" si="101"/>
        <v>Infor SyteLine  (9.01.00) Application Support</v>
      </c>
    </row>
    <row r="3221" spans="1:19" x14ac:dyDescent="0.3">
      <c r="A3221" t="s">
        <v>19</v>
      </c>
      <c r="B3221" t="s">
        <v>39</v>
      </c>
      <c r="C3221" t="s">
        <v>40</v>
      </c>
      <c r="D3221" s="1" t="s">
        <v>41</v>
      </c>
      <c r="E3221" t="s">
        <v>246</v>
      </c>
      <c r="F3221" t="s">
        <v>187</v>
      </c>
      <c r="G3221" t="str">
        <f t="shared" si="100"/>
        <v>Infor SyteLine  (9.01.00) Application Support</v>
      </c>
      <c r="H3221" t="s">
        <v>24</v>
      </c>
      <c r="I3221" s="2" t="s">
        <v>141</v>
      </c>
      <c r="J3221" s="1"/>
      <c r="L3221"/>
      <c r="Q3221" s="2"/>
      <c r="S3221" t="str">
        <f t="shared" si="101"/>
        <v>Infor SyteLine  (9.01.00) Application Support</v>
      </c>
    </row>
    <row r="3222" spans="1:19" x14ac:dyDescent="0.3">
      <c r="A3222" t="s">
        <v>19</v>
      </c>
      <c r="B3222" t="s">
        <v>39</v>
      </c>
      <c r="C3222" t="s">
        <v>40</v>
      </c>
      <c r="D3222" s="1" t="s">
        <v>269</v>
      </c>
      <c r="E3222" t="s">
        <v>246</v>
      </c>
      <c r="F3222" t="s">
        <v>187</v>
      </c>
      <c r="G3222" t="str">
        <f t="shared" si="100"/>
        <v>Infor SyteLine  (9.01.00) Application Support</v>
      </c>
      <c r="H3222" t="s">
        <v>24</v>
      </c>
      <c r="I3222" s="2" t="s">
        <v>141</v>
      </c>
      <c r="J3222" s="1"/>
      <c r="L3222"/>
      <c r="Q3222" s="2"/>
      <c r="S3222" t="str">
        <f t="shared" si="101"/>
        <v>Infor SyteLine  (9.01.00) Application Support</v>
      </c>
    </row>
    <row r="3223" spans="1:19" x14ac:dyDescent="0.3">
      <c r="A3223" t="s">
        <v>19</v>
      </c>
      <c r="B3223" t="s">
        <v>39</v>
      </c>
      <c r="C3223" t="s">
        <v>40</v>
      </c>
      <c r="D3223" s="1" t="s">
        <v>270</v>
      </c>
      <c r="E3223" t="s">
        <v>246</v>
      </c>
      <c r="F3223" t="s">
        <v>187</v>
      </c>
      <c r="G3223" t="str">
        <f t="shared" si="100"/>
        <v>Infor SyteLine  (9.01.00) Application Support</v>
      </c>
      <c r="H3223" t="s">
        <v>24</v>
      </c>
      <c r="I3223" s="2" t="s">
        <v>141</v>
      </c>
      <c r="J3223" s="1"/>
      <c r="L3223"/>
      <c r="Q3223" s="2"/>
      <c r="S3223" t="str">
        <f t="shared" si="101"/>
        <v>Infor SyteLine  (9.01.00) Application Support</v>
      </c>
    </row>
    <row r="3224" spans="1:19" x14ac:dyDescent="0.3">
      <c r="A3224" t="s">
        <v>19</v>
      </c>
      <c r="B3224" t="s">
        <v>39</v>
      </c>
      <c r="C3224" t="s">
        <v>60</v>
      </c>
      <c r="D3224" s="1" t="s">
        <v>206</v>
      </c>
      <c r="E3224" t="s">
        <v>246</v>
      </c>
      <c r="F3224" t="s">
        <v>187</v>
      </c>
      <c r="G3224" t="str">
        <f t="shared" si="100"/>
        <v>Infor SyteLine  (9.01.00) Application Support</v>
      </c>
      <c r="H3224" t="s">
        <v>24</v>
      </c>
      <c r="I3224" s="2" t="s">
        <v>141</v>
      </c>
      <c r="J3224" s="1"/>
      <c r="L3224"/>
      <c r="Q3224" s="2"/>
      <c r="S3224" t="str">
        <f t="shared" si="101"/>
        <v>Infor SyteLine  (9.01.00) Application Support</v>
      </c>
    </row>
    <row r="3225" spans="1:19" x14ac:dyDescent="0.3">
      <c r="A3225" t="s">
        <v>19</v>
      </c>
      <c r="B3225" t="s">
        <v>39</v>
      </c>
      <c r="C3225" t="s">
        <v>60</v>
      </c>
      <c r="D3225" s="1" t="s">
        <v>270</v>
      </c>
      <c r="E3225" t="s">
        <v>246</v>
      </c>
      <c r="F3225" t="s">
        <v>187</v>
      </c>
      <c r="G3225" t="str">
        <f t="shared" si="100"/>
        <v>Infor SyteLine  (9.01.00) Application Support</v>
      </c>
      <c r="H3225" t="s">
        <v>24</v>
      </c>
      <c r="I3225" s="2" t="s">
        <v>141</v>
      </c>
      <c r="J3225" s="1"/>
      <c r="L3225"/>
      <c r="Q3225" s="2"/>
      <c r="S3225" t="str">
        <f t="shared" si="101"/>
        <v>Infor SyteLine  (9.01.00) Application Support</v>
      </c>
    </row>
    <row r="3226" spans="1:19" x14ac:dyDescent="0.3">
      <c r="A3226" t="s">
        <v>42</v>
      </c>
      <c r="B3226" t="s">
        <v>43</v>
      </c>
      <c r="C3226" t="s">
        <v>46</v>
      </c>
      <c r="D3226" s="1" t="s">
        <v>271</v>
      </c>
      <c r="E3226" t="s">
        <v>246</v>
      </c>
      <c r="F3226" t="s">
        <v>187</v>
      </c>
      <c r="G3226" t="str">
        <f t="shared" si="100"/>
        <v>Infor SyteLine  (9.01.00) Application Support</v>
      </c>
      <c r="H3226" t="s">
        <v>24</v>
      </c>
      <c r="I3226" s="2" t="s">
        <v>141</v>
      </c>
      <c r="J3226" s="1"/>
      <c r="L3226"/>
      <c r="Q3226" s="2"/>
      <c r="S3226" t="str">
        <f t="shared" si="101"/>
        <v>Infor SyteLine  (9.01.00) Application Support</v>
      </c>
    </row>
    <row r="3227" spans="1:19" x14ac:dyDescent="0.3">
      <c r="A3227" t="s">
        <v>42</v>
      </c>
      <c r="B3227" t="s">
        <v>43</v>
      </c>
      <c r="C3227" t="s">
        <v>47</v>
      </c>
      <c r="D3227" s="1" t="s">
        <v>225</v>
      </c>
      <c r="E3227" t="s">
        <v>246</v>
      </c>
      <c r="F3227" t="s">
        <v>187</v>
      </c>
      <c r="G3227" t="str">
        <f t="shared" si="100"/>
        <v>Infor SyteLine  (9.01.00) Application Support</v>
      </c>
      <c r="H3227" t="s">
        <v>24</v>
      </c>
      <c r="I3227" s="2" t="s">
        <v>141</v>
      </c>
      <c r="J3227" s="1"/>
      <c r="L3227"/>
      <c r="Q3227" s="2"/>
      <c r="S3227" t="str">
        <f t="shared" si="101"/>
        <v>Infor SyteLine  (9.01.00) Application Support</v>
      </c>
    </row>
    <row r="3228" spans="1:19" x14ac:dyDescent="0.3">
      <c r="A3228" t="s">
        <v>42</v>
      </c>
      <c r="B3228" t="s">
        <v>43</v>
      </c>
      <c r="C3228" t="s">
        <v>47</v>
      </c>
      <c r="D3228" s="1" t="s">
        <v>195</v>
      </c>
      <c r="E3228" t="s">
        <v>246</v>
      </c>
      <c r="F3228" t="s">
        <v>187</v>
      </c>
      <c r="G3228" t="str">
        <f t="shared" si="100"/>
        <v>Infor SyteLine  (9.01.00) Application Support</v>
      </c>
      <c r="H3228" t="s">
        <v>24</v>
      </c>
      <c r="I3228" s="2" t="s">
        <v>141</v>
      </c>
      <c r="J3228" s="1"/>
      <c r="L3228"/>
      <c r="Q3228" s="2"/>
      <c r="S3228" t="str">
        <f t="shared" si="101"/>
        <v>Infor SyteLine  (9.01.00) Application Support</v>
      </c>
    </row>
    <row r="3229" spans="1:19" x14ac:dyDescent="0.3">
      <c r="A3229" t="s">
        <v>42</v>
      </c>
      <c r="B3229" t="s">
        <v>43</v>
      </c>
      <c r="C3229" t="s">
        <v>47</v>
      </c>
      <c r="D3229" s="1" t="s">
        <v>197</v>
      </c>
      <c r="E3229" t="s">
        <v>246</v>
      </c>
      <c r="F3229" t="s">
        <v>187</v>
      </c>
      <c r="G3229" t="str">
        <f t="shared" si="100"/>
        <v>Infor SyteLine  (9.01.00) Application Support</v>
      </c>
      <c r="H3229" t="s">
        <v>24</v>
      </c>
      <c r="I3229" s="2" t="s">
        <v>141</v>
      </c>
      <c r="J3229" s="1"/>
      <c r="L3229"/>
      <c r="Q3229" s="2"/>
      <c r="S3229" t="str">
        <f t="shared" si="101"/>
        <v>Infor SyteLine  (9.01.00) Application Support</v>
      </c>
    </row>
    <row r="3230" spans="1:19" x14ac:dyDescent="0.3">
      <c r="A3230" t="s">
        <v>42</v>
      </c>
      <c r="B3230" t="s">
        <v>43</v>
      </c>
      <c r="C3230" t="s">
        <v>47</v>
      </c>
      <c r="D3230" s="1" t="s">
        <v>192</v>
      </c>
      <c r="E3230" t="s">
        <v>246</v>
      </c>
      <c r="F3230" t="s">
        <v>187</v>
      </c>
      <c r="G3230" t="str">
        <f t="shared" si="100"/>
        <v>Infor SyteLine  (9.01.00) Application Support</v>
      </c>
      <c r="H3230" t="s">
        <v>24</v>
      </c>
      <c r="I3230" s="2" t="s">
        <v>141</v>
      </c>
      <c r="J3230" s="1"/>
      <c r="L3230"/>
      <c r="Q3230" s="2"/>
      <c r="S3230" t="str">
        <f t="shared" si="101"/>
        <v>Infor SyteLine  (9.01.00) Application Support</v>
      </c>
    </row>
    <row r="3231" spans="1:19" x14ac:dyDescent="0.3">
      <c r="A3231" t="s">
        <v>42</v>
      </c>
      <c r="B3231" t="s">
        <v>43</v>
      </c>
      <c r="C3231" t="s">
        <v>47</v>
      </c>
      <c r="D3231" s="1" t="s">
        <v>194</v>
      </c>
      <c r="E3231" t="s">
        <v>246</v>
      </c>
      <c r="F3231" t="s">
        <v>187</v>
      </c>
      <c r="G3231" t="str">
        <f t="shared" si="100"/>
        <v>Infor SyteLine  (9.01.00) Application Support</v>
      </c>
      <c r="H3231" t="s">
        <v>24</v>
      </c>
      <c r="I3231" s="2" t="s">
        <v>141</v>
      </c>
      <c r="J3231" s="1"/>
      <c r="L3231"/>
      <c r="Q3231" s="2"/>
      <c r="S3231" t="str">
        <f t="shared" si="101"/>
        <v>Infor SyteLine  (9.01.00) Application Support</v>
      </c>
    </row>
    <row r="3232" spans="1:19" x14ac:dyDescent="0.3">
      <c r="A3232" t="s">
        <v>42</v>
      </c>
      <c r="B3232" t="s">
        <v>43</v>
      </c>
      <c r="C3232" t="s">
        <v>49</v>
      </c>
      <c r="D3232" s="1" t="s">
        <v>123</v>
      </c>
      <c r="E3232" t="s">
        <v>246</v>
      </c>
      <c r="F3232" t="s">
        <v>187</v>
      </c>
      <c r="G3232" t="str">
        <f t="shared" si="100"/>
        <v>Infor SyteLine  (9.01.00) Application Support</v>
      </c>
      <c r="H3232" t="s">
        <v>24</v>
      </c>
      <c r="I3232" s="2" t="s">
        <v>141</v>
      </c>
      <c r="J3232" s="1"/>
      <c r="L3232"/>
      <c r="Q3232" s="2"/>
      <c r="S3232" t="str">
        <f t="shared" si="101"/>
        <v>Infor SyteLine  (9.01.00) Application Support</v>
      </c>
    </row>
    <row r="3233" spans="1:19" x14ac:dyDescent="0.3">
      <c r="A3233" t="s">
        <v>42</v>
      </c>
      <c r="B3233" t="s">
        <v>43</v>
      </c>
      <c r="C3233" t="s">
        <v>49</v>
      </c>
      <c r="D3233" s="1" t="s">
        <v>272</v>
      </c>
      <c r="E3233" t="s">
        <v>246</v>
      </c>
      <c r="F3233" t="s">
        <v>187</v>
      </c>
      <c r="G3233" t="str">
        <f t="shared" si="100"/>
        <v>Infor SyteLine  (9.01.00) Application Support</v>
      </c>
      <c r="H3233" t="s">
        <v>24</v>
      </c>
      <c r="I3233" s="2" t="s">
        <v>141</v>
      </c>
      <c r="J3233" s="1"/>
      <c r="L3233"/>
      <c r="Q3233" s="2"/>
      <c r="S3233" t="str">
        <f t="shared" si="101"/>
        <v>Infor SyteLine  (9.01.00) Application Support</v>
      </c>
    </row>
    <row r="3234" spans="1:19" x14ac:dyDescent="0.3">
      <c r="A3234" t="s">
        <v>42</v>
      </c>
      <c r="B3234" t="s">
        <v>43</v>
      </c>
      <c r="C3234" t="s">
        <v>49</v>
      </c>
      <c r="D3234" s="1" t="s">
        <v>113</v>
      </c>
      <c r="E3234" t="s">
        <v>246</v>
      </c>
      <c r="F3234" t="s">
        <v>187</v>
      </c>
      <c r="G3234" t="str">
        <f t="shared" si="100"/>
        <v>Infor SyteLine  (9.01.00) Application Support</v>
      </c>
      <c r="H3234" t="s">
        <v>24</v>
      </c>
      <c r="I3234" s="2" t="s">
        <v>141</v>
      </c>
      <c r="J3234" s="1"/>
      <c r="L3234"/>
      <c r="Q3234" s="2"/>
      <c r="S3234" t="str">
        <f t="shared" si="101"/>
        <v>Infor SyteLine  (9.01.00) Application Support</v>
      </c>
    </row>
    <row r="3235" spans="1:19" x14ac:dyDescent="0.3">
      <c r="A3235" t="s">
        <v>42</v>
      </c>
      <c r="B3235" t="s">
        <v>43</v>
      </c>
      <c r="C3235" t="s">
        <v>49</v>
      </c>
      <c r="D3235" s="1" t="s">
        <v>213</v>
      </c>
      <c r="E3235" t="s">
        <v>246</v>
      </c>
      <c r="F3235" t="s">
        <v>187</v>
      </c>
      <c r="G3235" t="str">
        <f t="shared" si="100"/>
        <v>Infor SyteLine  (9.01.00) Application Support</v>
      </c>
      <c r="H3235" t="s">
        <v>24</v>
      </c>
      <c r="I3235" s="2" t="s">
        <v>141</v>
      </c>
      <c r="J3235" s="1"/>
      <c r="L3235"/>
      <c r="Q3235" s="2"/>
      <c r="S3235" t="str">
        <f t="shared" si="101"/>
        <v>Infor SyteLine  (9.01.00) Application Support</v>
      </c>
    </row>
    <row r="3236" spans="1:19" x14ac:dyDescent="0.3">
      <c r="A3236" t="s">
        <v>42</v>
      </c>
      <c r="B3236" t="s">
        <v>43</v>
      </c>
      <c r="C3236" t="s">
        <v>49</v>
      </c>
      <c r="D3236" s="1" t="s">
        <v>273</v>
      </c>
      <c r="E3236" t="s">
        <v>246</v>
      </c>
      <c r="F3236" t="s">
        <v>187</v>
      </c>
      <c r="G3236" t="str">
        <f t="shared" si="100"/>
        <v>Infor SyteLine  (9.01.00) Application Support</v>
      </c>
      <c r="H3236" t="s">
        <v>24</v>
      </c>
      <c r="I3236" s="2" t="s">
        <v>141</v>
      </c>
      <c r="J3236" s="1"/>
      <c r="L3236"/>
      <c r="Q3236" s="2"/>
      <c r="S3236" t="str">
        <f t="shared" si="101"/>
        <v>Infor SyteLine  (9.01.00) Application Support</v>
      </c>
    </row>
    <row r="3237" spans="1:19" x14ac:dyDescent="0.3">
      <c r="A3237" t="s">
        <v>42</v>
      </c>
      <c r="B3237" t="s">
        <v>43</v>
      </c>
      <c r="C3237" t="s">
        <v>49</v>
      </c>
      <c r="D3237" s="1" t="s">
        <v>231</v>
      </c>
      <c r="E3237" t="s">
        <v>246</v>
      </c>
      <c r="F3237" t="s">
        <v>187</v>
      </c>
      <c r="G3237" t="str">
        <f t="shared" si="100"/>
        <v>Infor SyteLine  (9.01.00) Application Support</v>
      </c>
      <c r="H3237" t="s">
        <v>24</v>
      </c>
      <c r="I3237" s="2" t="s">
        <v>141</v>
      </c>
      <c r="J3237" s="1"/>
      <c r="L3237"/>
      <c r="Q3237" s="2"/>
      <c r="S3237" t="str">
        <f t="shared" si="101"/>
        <v>Infor SyteLine  (9.01.00) Application Support</v>
      </c>
    </row>
    <row r="3238" spans="1:19" x14ac:dyDescent="0.3">
      <c r="A3238" t="s">
        <v>42</v>
      </c>
      <c r="B3238" t="s">
        <v>43</v>
      </c>
      <c r="C3238" t="s">
        <v>49</v>
      </c>
      <c r="D3238" s="1" t="s">
        <v>195</v>
      </c>
      <c r="E3238" t="s">
        <v>246</v>
      </c>
      <c r="F3238" t="s">
        <v>187</v>
      </c>
      <c r="G3238" t="str">
        <f t="shared" si="100"/>
        <v>Infor SyteLine  (9.01.00) Application Support</v>
      </c>
      <c r="H3238" t="s">
        <v>24</v>
      </c>
      <c r="I3238" s="2" t="s">
        <v>141</v>
      </c>
      <c r="J3238" s="1"/>
      <c r="L3238"/>
      <c r="Q3238" s="2"/>
      <c r="S3238" t="str">
        <f t="shared" si="101"/>
        <v>Infor SyteLine  (9.01.00) Application Support</v>
      </c>
    </row>
    <row r="3239" spans="1:19" x14ac:dyDescent="0.3">
      <c r="A3239" t="s">
        <v>42</v>
      </c>
      <c r="B3239" t="s">
        <v>43</v>
      </c>
      <c r="C3239" t="s">
        <v>49</v>
      </c>
      <c r="D3239" s="1" t="s">
        <v>197</v>
      </c>
      <c r="E3239" t="s">
        <v>246</v>
      </c>
      <c r="F3239" t="s">
        <v>187</v>
      </c>
      <c r="G3239" t="str">
        <f t="shared" si="100"/>
        <v>Infor SyteLine  (9.01.00) Application Support</v>
      </c>
      <c r="H3239" t="s">
        <v>24</v>
      </c>
      <c r="I3239" s="2" t="s">
        <v>141</v>
      </c>
      <c r="J3239" s="1"/>
      <c r="L3239"/>
      <c r="Q3239" s="2"/>
      <c r="S3239" t="str">
        <f t="shared" si="101"/>
        <v>Infor SyteLine  (9.01.00) Application Support</v>
      </c>
    </row>
    <row r="3240" spans="1:19" x14ac:dyDescent="0.3">
      <c r="A3240" t="s">
        <v>42</v>
      </c>
      <c r="B3240" t="s">
        <v>43</v>
      </c>
      <c r="C3240" t="s">
        <v>49</v>
      </c>
      <c r="D3240" s="1" t="s">
        <v>274</v>
      </c>
      <c r="E3240" t="s">
        <v>246</v>
      </c>
      <c r="F3240" t="s">
        <v>187</v>
      </c>
      <c r="G3240" t="str">
        <f t="shared" si="100"/>
        <v>Infor SyteLine  (9.01.00) Application Support</v>
      </c>
      <c r="H3240" t="s">
        <v>24</v>
      </c>
      <c r="I3240" s="2" t="s">
        <v>141</v>
      </c>
      <c r="J3240" s="1"/>
      <c r="L3240"/>
      <c r="Q3240" s="2"/>
      <c r="S3240" t="str">
        <f t="shared" si="101"/>
        <v>Infor SyteLine  (9.01.00) Application Support</v>
      </c>
    </row>
    <row r="3241" spans="1:19" x14ac:dyDescent="0.3">
      <c r="A3241" t="s">
        <v>42</v>
      </c>
      <c r="B3241" t="s">
        <v>43</v>
      </c>
      <c r="C3241" t="s">
        <v>49</v>
      </c>
      <c r="D3241" s="1" t="s">
        <v>192</v>
      </c>
      <c r="E3241" t="s">
        <v>246</v>
      </c>
      <c r="F3241" t="s">
        <v>187</v>
      </c>
      <c r="G3241" t="str">
        <f t="shared" si="100"/>
        <v>Infor SyteLine  (9.01.00) Application Support</v>
      </c>
      <c r="H3241" t="s">
        <v>24</v>
      </c>
      <c r="I3241" s="2" t="s">
        <v>141</v>
      </c>
      <c r="J3241" s="1"/>
      <c r="L3241"/>
      <c r="Q3241" s="2"/>
      <c r="S3241" t="str">
        <f t="shared" si="101"/>
        <v>Infor SyteLine  (9.01.00) Application Support</v>
      </c>
    </row>
    <row r="3242" spans="1:19" x14ac:dyDescent="0.3">
      <c r="A3242" t="s">
        <v>42</v>
      </c>
      <c r="B3242" t="s">
        <v>43</v>
      </c>
      <c r="C3242" t="s">
        <v>49</v>
      </c>
      <c r="D3242" s="1" t="s">
        <v>194</v>
      </c>
      <c r="E3242" t="s">
        <v>246</v>
      </c>
      <c r="F3242" t="s">
        <v>187</v>
      </c>
      <c r="G3242" t="str">
        <f t="shared" si="100"/>
        <v>Infor SyteLine  (9.01.00) Application Support</v>
      </c>
      <c r="H3242" t="s">
        <v>24</v>
      </c>
      <c r="I3242" s="2" t="s">
        <v>141</v>
      </c>
      <c r="J3242" s="1"/>
      <c r="L3242"/>
      <c r="Q3242" s="2"/>
      <c r="S3242" t="str">
        <f t="shared" si="101"/>
        <v>Infor SyteLine  (9.01.00) Application Support</v>
      </c>
    </row>
    <row r="3243" spans="1:19" x14ac:dyDescent="0.3">
      <c r="A3243" t="s">
        <v>42</v>
      </c>
      <c r="B3243" t="s">
        <v>43</v>
      </c>
      <c r="C3243" t="s">
        <v>49</v>
      </c>
      <c r="D3243" s="1" t="s">
        <v>275</v>
      </c>
      <c r="E3243" t="s">
        <v>246</v>
      </c>
      <c r="F3243" t="s">
        <v>187</v>
      </c>
      <c r="G3243" t="str">
        <f t="shared" si="100"/>
        <v>Infor SyteLine  (9.01.00) Application Support</v>
      </c>
      <c r="H3243" t="s">
        <v>24</v>
      </c>
      <c r="I3243" s="2" t="s">
        <v>141</v>
      </c>
      <c r="J3243" s="1"/>
      <c r="L3243"/>
      <c r="Q3243" s="2"/>
      <c r="S3243" t="str">
        <f t="shared" si="101"/>
        <v>Infor SyteLine  (9.01.00) Application Support</v>
      </c>
    </row>
    <row r="3244" spans="1:19" x14ac:dyDescent="0.3">
      <c r="A3244" t="s">
        <v>42</v>
      </c>
      <c r="B3244" t="s">
        <v>50</v>
      </c>
      <c r="C3244" t="s">
        <v>51</v>
      </c>
      <c r="D3244" s="1" t="s">
        <v>276</v>
      </c>
      <c r="E3244" t="s">
        <v>246</v>
      </c>
      <c r="F3244" t="s">
        <v>187</v>
      </c>
      <c r="G3244" t="str">
        <f t="shared" si="100"/>
        <v>Infor SyteLine  (9.01.00) Application Support</v>
      </c>
      <c r="H3244" t="s">
        <v>24</v>
      </c>
      <c r="I3244" s="2" t="s">
        <v>141</v>
      </c>
      <c r="J3244" s="1"/>
      <c r="L3244"/>
      <c r="Q3244" s="2"/>
      <c r="S3244" t="str">
        <f t="shared" si="101"/>
        <v>Infor SyteLine  (9.01.00) Application Support</v>
      </c>
    </row>
    <row r="3245" spans="1:19" x14ac:dyDescent="0.3">
      <c r="A3245" t="s">
        <v>42</v>
      </c>
      <c r="B3245" t="s">
        <v>50</v>
      </c>
      <c r="C3245" t="s">
        <v>51</v>
      </c>
      <c r="D3245" s="1" t="s">
        <v>277</v>
      </c>
      <c r="E3245" t="s">
        <v>246</v>
      </c>
      <c r="F3245" t="s">
        <v>187</v>
      </c>
      <c r="G3245" t="str">
        <f t="shared" si="100"/>
        <v>Infor SyteLine  (9.01.00) Application Support</v>
      </c>
      <c r="H3245" t="s">
        <v>24</v>
      </c>
      <c r="I3245" s="2" t="s">
        <v>141</v>
      </c>
      <c r="J3245" s="1"/>
      <c r="L3245"/>
      <c r="Q3245" s="2"/>
      <c r="S3245" t="str">
        <f t="shared" si="101"/>
        <v>Infor SyteLine  (9.01.00) Application Support</v>
      </c>
    </row>
    <row r="3246" spans="1:19" x14ac:dyDescent="0.3">
      <c r="A3246" t="s">
        <v>42</v>
      </c>
      <c r="B3246" t="s">
        <v>50</v>
      </c>
      <c r="C3246" t="s">
        <v>51</v>
      </c>
      <c r="D3246" s="1" t="s">
        <v>278</v>
      </c>
      <c r="E3246" t="s">
        <v>246</v>
      </c>
      <c r="F3246" t="s">
        <v>187</v>
      </c>
      <c r="G3246" t="str">
        <f t="shared" si="100"/>
        <v>Infor SyteLine  (9.01.00) Application Support</v>
      </c>
      <c r="H3246" t="s">
        <v>24</v>
      </c>
      <c r="I3246" s="2" t="s">
        <v>141</v>
      </c>
      <c r="J3246" s="1"/>
      <c r="L3246"/>
      <c r="Q3246" s="2"/>
      <c r="S3246" t="str">
        <f t="shared" si="101"/>
        <v>Infor SyteLine  (9.01.00) Application Support</v>
      </c>
    </row>
    <row r="3247" spans="1:19" x14ac:dyDescent="0.3">
      <c r="A3247" t="s">
        <v>42</v>
      </c>
      <c r="B3247" t="s">
        <v>50</v>
      </c>
      <c r="C3247" t="s">
        <v>51</v>
      </c>
      <c r="D3247" s="1" t="s">
        <v>232</v>
      </c>
      <c r="E3247" t="s">
        <v>246</v>
      </c>
      <c r="F3247" t="s">
        <v>187</v>
      </c>
      <c r="G3247" t="str">
        <f t="shared" si="100"/>
        <v>Infor SyteLine  (9.01.00) Application Support</v>
      </c>
      <c r="H3247" t="s">
        <v>24</v>
      </c>
      <c r="I3247" s="2" t="s">
        <v>141</v>
      </c>
      <c r="J3247" s="1"/>
      <c r="L3247"/>
      <c r="Q3247" s="2"/>
      <c r="S3247" t="str">
        <f t="shared" si="101"/>
        <v>Infor SyteLine  (9.01.00) Application Support</v>
      </c>
    </row>
    <row r="3248" spans="1:19" x14ac:dyDescent="0.3">
      <c r="A3248" t="s">
        <v>42</v>
      </c>
      <c r="B3248" t="s">
        <v>50</v>
      </c>
      <c r="C3248" t="s">
        <v>51</v>
      </c>
      <c r="D3248" s="1" t="s">
        <v>78</v>
      </c>
      <c r="E3248" t="s">
        <v>246</v>
      </c>
      <c r="F3248" t="s">
        <v>187</v>
      </c>
      <c r="G3248" t="str">
        <f t="shared" si="100"/>
        <v>Infor SyteLine  (9.01.00) Application Support</v>
      </c>
      <c r="H3248" t="s">
        <v>24</v>
      </c>
      <c r="I3248" s="2" t="s">
        <v>141</v>
      </c>
      <c r="J3248" s="1"/>
      <c r="L3248"/>
      <c r="Q3248" s="2"/>
      <c r="S3248" t="str">
        <f t="shared" si="101"/>
        <v>Infor SyteLine  (9.01.00) Application Support</v>
      </c>
    </row>
    <row r="3249" spans="1:19" x14ac:dyDescent="0.3">
      <c r="A3249" t="s">
        <v>42</v>
      </c>
      <c r="B3249" t="s">
        <v>50</v>
      </c>
      <c r="C3249" t="s">
        <v>51</v>
      </c>
      <c r="D3249" s="1" t="s">
        <v>229</v>
      </c>
      <c r="E3249" t="s">
        <v>246</v>
      </c>
      <c r="F3249" t="s">
        <v>187</v>
      </c>
      <c r="G3249" t="str">
        <f t="shared" si="100"/>
        <v>Infor SyteLine  (9.01.00) Application Support</v>
      </c>
      <c r="H3249" t="s">
        <v>24</v>
      </c>
      <c r="I3249" s="2" t="s">
        <v>141</v>
      </c>
      <c r="J3249" s="1"/>
      <c r="L3249"/>
      <c r="Q3249" s="2"/>
      <c r="S3249" t="str">
        <f t="shared" si="101"/>
        <v>Infor SyteLine  (9.01.00) Application Support</v>
      </c>
    </row>
    <row r="3250" spans="1:19" x14ac:dyDescent="0.3">
      <c r="A3250" t="s">
        <v>42</v>
      </c>
      <c r="B3250" t="s">
        <v>50</v>
      </c>
      <c r="C3250" t="s">
        <v>51</v>
      </c>
      <c r="D3250" s="1" t="s">
        <v>230</v>
      </c>
      <c r="E3250" t="s">
        <v>246</v>
      </c>
      <c r="F3250" t="s">
        <v>187</v>
      </c>
      <c r="G3250" t="str">
        <f t="shared" si="100"/>
        <v>Infor SyteLine  (9.01.00) Application Support</v>
      </c>
      <c r="H3250" t="s">
        <v>24</v>
      </c>
      <c r="I3250" s="2" t="s">
        <v>141</v>
      </c>
      <c r="J3250" s="1"/>
      <c r="L3250"/>
      <c r="Q3250" s="2"/>
      <c r="S3250" t="str">
        <f t="shared" si="101"/>
        <v>Infor SyteLine  (9.01.00) Application Support</v>
      </c>
    </row>
    <row r="3251" spans="1:19" x14ac:dyDescent="0.3">
      <c r="A3251" t="s">
        <v>42</v>
      </c>
      <c r="B3251" t="s">
        <v>50</v>
      </c>
      <c r="C3251" t="s">
        <v>51</v>
      </c>
      <c r="D3251" s="1" t="s">
        <v>279</v>
      </c>
      <c r="E3251" t="s">
        <v>246</v>
      </c>
      <c r="F3251" t="s">
        <v>187</v>
      </c>
      <c r="G3251" t="str">
        <f t="shared" si="100"/>
        <v>Infor SyteLine  (9.01.00) Application Support</v>
      </c>
      <c r="H3251" t="s">
        <v>24</v>
      </c>
      <c r="I3251" s="2" t="s">
        <v>141</v>
      </c>
      <c r="J3251" s="1"/>
      <c r="L3251"/>
      <c r="Q3251" s="2"/>
      <c r="S3251" t="str">
        <f t="shared" si="101"/>
        <v>Infor SyteLine  (9.01.00) Application Support</v>
      </c>
    </row>
    <row r="3252" spans="1:19" x14ac:dyDescent="0.3">
      <c r="A3252" t="s">
        <v>42</v>
      </c>
      <c r="B3252" t="s">
        <v>50</v>
      </c>
      <c r="C3252" t="s">
        <v>51</v>
      </c>
      <c r="D3252" s="1" t="s">
        <v>280</v>
      </c>
      <c r="E3252" t="s">
        <v>246</v>
      </c>
      <c r="F3252" t="s">
        <v>187</v>
      </c>
      <c r="G3252" t="str">
        <f t="shared" si="100"/>
        <v>Infor SyteLine  (9.01.00) Application Support</v>
      </c>
      <c r="H3252" t="s">
        <v>24</v>
      </c>
      <c r="I3252" s="2" t="s">
        <v>141</v>
      </c>
      <c r="J3252" s="1"/>
      <c r="L3252"/>
      <c r="Q3252" s="2"/>
      <c r="S3252" t="str">
        <f t="shared" si="101"/>
        <v>Infor SyteLine  (9.01.00) Application Support</v>
      </c>
    </row>
    <row r="3253" spans="1:19" x14ac:dyDescent="0.3">
      <c r="A3253" t="s">
        <v>42</v>
      </c>
      <c r="B3253" t="s">
        <v>50</v>
      </c>
      <c r="C3253" t="s">
        <v>51</v>
      </c>
      <c r="D3253" s="1" t="s">
        <v>207</v>
      </c>
      <c r="E3253" t="s">
        <v>246</v>
      </c>
      <c r="F3253" t="s">
        <v>187</v>
      </c>
      <c r="G3253" t="str">
        <f t="shared" si="100"/>
        <v>Infor SyteLine  (9.01.00) Application Support</v>
      </c>
      <c r="H3253" t="s">
        <v>24</v>
      </c>
      <c r="I3253" s="2" t="s">
        <v>141</v>
      </c>
      <c r="J3253" s="1"/>
      <c r="L3253"/>
      <c r="Q3253" s="2"/>
      <c r="S3253" t="str">
        <f t="shared" si="101"/>
        <v>Infor SyteLine  (9.01.00) Application Support</v>
      </c>
    </row>
    <row r="3254" spans="1:19" x14ac:dyDescent="0.3">
      <c r="A3254" t="s">
        <v>42</v>
      </c>
      <c r="B3254" t="s">
        <v>50</v>
      </c>
      <c r="C3254" t="s">
        <v>51</v>
      </c>
      <c r="D3254" s="1" t="s">
        <v>79</v>
      </c>
      <c r="E3254" t="s">
        <v>246</v>
      </c>
      <c r="F3254" t="s">
        <v>187</v>
      </c>
      <c r="G3254" t="str">
        <f t="shared" si="100"/>
        <v>Infor SyteLine  (9.01.00) Application Support</v>
      </c>
      <c r="H3254" t="s">
        <v>24</v>
      </c>
      <c r="I3254" s="2" t="s">
        <v>141</v>
      </c>
      <c r="J3254" s="1"/>
      <c r="L3254"/>
      <c r="Q3254" s="2"/>
      <c r="S3254" t="str">
        <f t="shared" si="101"/>
        <v>Infor SyteLine  (9.01.00) Application Support</v>
      </c>
    </row>
    <row r="3255" spans="1:19" x14ac:dyDescent="0.3">
      <c r="A3255" t="s">
        <v>42</v>
      </c>
      <c r="B3255" t="s">
        <v>50</v>
      </c>
      <c r="C3255" t="s">
        <v>51</v>
      </c>
      <c r="D3255" s="1" t="s">
        <v>239</v>
      </c>
      <c r="E3255" t="s">
        <v>246</v>
      </c>
      <c r="F3255" t="s">
        <v>187</v>
      </c>
      <c r="G3255" t="str">
        <f t="shared" si="100"/>
        <v>Infor SyteLine  (9.01.00) Application Support</v>
      </c>
      <c r="H3255" t="s">
        <v>24</v>
      </c>
      <c r="I3255" s="2" t="s">
        <v>141</v>
      </c>
      <c r="J3255" s="1"/>
      <c r="L3255"/>
      <c r="Q3255" s="2"/>
      <c r="S3255" t="str">
        <f t="shared" si="101"/>
        <v>Infor SyteLine  (9.01.00) Application Support</v>
      </c>
    </row>
    <row r="3256" spans="1:19" x14ac:dyDescent="0.3">
      <c r="A3256" t="s">
        <v>42</v>
      </c>
      <c r="B3256" t="s">
        <v>50</v>
      </c>
      <c r="C3256" t="s">
        <v>51</v>
      </c>
      <c r="D3256" s="1" t="s">
        <v>240</v>
      </c>
      <c r="E3256" t="s">
        <v>246</v>
      </c>
      <c r="F3256" t="s">
        <v>187</v>
      </c>
      <c r="G3256" t="str">
        <f t="shared" si="100"/>
        <v>Infor SyteLine  (9.01.00) Application Support</v>
      </c>
      <c r="H3256" t="s">
        <v>24</v>
      </c>
      <c r="I3256" s="2" t="s">
        <v>141</v>
      </c>
      <c r="J3256" s="1"/>
      <c r="L3256"/>
      <c r="Q3256" s="2"/>
      <c r="S3256" t="str">
        <f t="shared" si="101"/>
        <v>Infor SyteLine  (9.01.00) Application Support</v>
      </c>
    </row>
    <row r="3257" spans="1:19" x14ac:dyDescent="0.3">
      <c r="A3257" t="s">
        <v>42</v>
      </c>
      <c r="B3257" t="s">
        <v>50</v>
      </c>
      <c r="C3257" t="s">
        <v>51</v>
      </c>
      <c r="D3257" s="1" t="s">
        <v>281</v>
      </c>
      <c r="E3257" t="s">
        <v>246</v>
      </c>
      <c r="F3257" t="s">
        <v>187</v>
      </c>
      <c r="G3257" t="str">
        <f t="shared" si="100"/>
        <v>Infor SyteLine  (9.01.00) Application Support</v>
      </c>
      <c r="H3257" t="s">
        <v>24</v>
      </c>
      <c r="I3257" s="2" t="s">
        <v>141</v>
      </c>
      <c r="J3257" s="1"/>
      <c r="L3257"/>
      <c r="Q3257" s="2"/>
      <c r="S3257" t="str">
        <f t="shared" si="101"/>
        <v>Infor SyteLine  (9.01.00) Application Support</v>
      </c>
    </row>
    <row r="3258" spans="1:19" x14ac:dyDescent="0.3">
      <c r="A3258" t="s">
        <v>42</v>
      </c>
      <c r="B3258" t="s">
        <v>50</v>
      </c>
      <c r="C3258" t="s">
        <v>51</v>
      </c>
      <c r="D3258" s="1" t="s">
        <v>234</v>
      </c>
      <c r="E3258" t="s">
        <v>246</v>
      </c>
      <c r="F3258" t="s">
        <v>187</v>
      </c>
      <c r="G3258" t="str">
        <f t="shared" si="100"/>
        <v>Infor SyteLine  (9.01.00) Application Support</v>
      </c>
      <c r="H3258" t="s">
        <v>24</v>
      </c>
      <c r="I3258" s="2" t="s">
        <v>141</v>
      </c>
      <c r="J3258" s="1"/>
      <c r="L3258"/>
      <c r="Q3258" s="2"/>
      <c r="S3258" t="str">
        <f t="shared" si="101"/>
        <v>Infor SyteLine  (9.01.00) Application Support</v>
      </c>
    </row>
    <row r="3259" spans="1:19" x14ac:dyDescent="0.3">
      <c r="A3259" t="s">
        <v>42</v>
      </c>
      <c r="B3259" t="s">
        <v>50</v>
      </c>
      <c r="C3259" t="s">
        <v>51</v>
      </c>
      <c r="D3259" s="1" t="s">
        <v>241</v>
      </c>
      <c r="E3259" t="s">
        <v>246</v>
      </c>
      <c r="F3259" t="s">
        <v>187</v>
      </c>
      <c r="G3259" t="str">
        <f t="shared" si="100"/>
        <v>Infor SyteLine  (9.01.00) Application Support</v>
      </c>
      <c r="H3259" t="s">
        <v>24</v>
      </c>
      <c r="I3259" s="2" t="s">
        <v>141</v>
      </c>
      <c r="J3259" s="1"/>
      <c r="L3259"/>
      <c r="Q3259" s="2"/>
      <c r="S3259" t="str">
        <f t="shared" si="101"/>
        <v>Infor SyteLine  (9.01.00) Application Support</v>
      </c>
    </row>
    <row r="3260" spans="1:19" x14ac:dyDescent="0.3">
      <c r="A3260" t="s">
        <v>42</v>
      </c>
      <c r="B3260" t="s">
        <v>50</v>
      </c>
      <c r="C3260" t="s">
        <v>51</v>
      </c>
      <c r="D3260" s="1" t="s">
        <v>282</v>
      </c>
      <c r="E3260" t="s">
        <v>246</v>
      </c>
      <c r="F3260" t="s">
        <v>187</v>
      </c>
      <c r="G3260" t="str">
        <f t="shared" si="100"/>
        <v>Infor SyteLine  (9.01.00) Application Support</v>
      </c>
      <c r="H3260" t="s">
        <v>24</v>
      </c>
      <c r="I3260" s="2" t="s">
        <v>141</v>
      </c>
      <c r="J3260" s="1"/>
      <c r="L3260"/>
      <c r="Q3260" s="2"/>
      <c r="S3260" t="str">
        <f t="shared" si="101"/>
        <v>Infor SyteLine  (9.01.00) Application Support</v>
      </c>
    </row>
    <row r="3261" spans="1:19" x14ac:dyDescent="0.3">
      <c r="A3261" t="s">
        <v>42</v>
      </c>
      <c r="B3261" t="s">
        <v>50</v>
      </c>
      <c r="C3261" t="s">
        <v>51</v>
      </c>
      <c r="D3261" s="1" t="s">
        <v>236</v>
      </c>
      <c r="E3261" t="s">
        <v>246</v>
      </c>
      <c r="F3261" t="s">
        <v>187</v>
      </c>
      <c r="G3261" t="str">
        <f t="shared" si="100"/>
        <v>Infor SyteLine  (9.01.00) Application Support</v>
      </c>
      <c r="H3261" t="s">
        <v>24</v>
      </c>
      <c r="I3261" s="2" t="s">
        <v>141</v>
      </c>
      <c r="J3261" s="1"/>
      <c r="L3261"/>
      <c r="Q3261" s="2"/>
      <c r="S3261" t="str">
        <f t="shared" si="101"/>
        <v>Infor SyteLine  (9.01.00) Application Support</v>
      </c>
    </row>
    <row r="3262" spans="1:19" x14ac:dyDescent="0.3">
      <c r="A3262" t="s">
        <v>42</v>
      </c>
      <c r="B3262" t="s">
        <v>50</v>
      </c>
      <c r="C3262" t="s">
        <v>51</v>
      </c>
      <c r="D3262" s="1" t="s">
        <v>86</v>
      </c>
      <c r="E3262" t="s">
        <v>246</v>
      </c>
      <c r="F3262" t="s">
        <v>187</v>
      </c>
      <c r="G3262" t="str">
        <f t="shared" si="100"/>
        <v>Infor SyteLine  (9.01.00) Application Support</v>
      </c>
      <c r="H3262" t="s">
        <v>24</v>
      </c>
      <c r="I3262" s="2" t="s">
        <v>141</v>
      </c>
      <c r="J3262" s="1"/>
      <c r="L3262"/>
      <c r="Q3262" s="2"/>
      <c r="S3262" t="str">
        <f t="shared" si="101"/>
        <v>Infor SyteLine  (9.01.00) Application Support</v>
      </c>
    </row>
    <row r="3263" spans="1:19" x14ac:dyDescent="0.3">
      <c r="A3263" t="s">
        <v>42</v>
      </c>
      <c r="B3263" t="s">
        <v>50</v>
      </c>
      <c r="C3263" t="s">
        <v>51</v>
      </c>
      <c r="D3263" s="1" t="s">
        <v>87</v>
      </c>
      <c r="E3263" t="s">
        <v>246</v>
      </c>
      <c r="F3263" t="s">
        <v>187</v>
      </c>
      <c r="G3263" t="str">
        <f t="shared" si="100"/>
        <v>Infor SyteLine  (9.01.00) Application Support</v>
      </c>
      <c r="H3263" t="s">
        <v>24</v>
      </c>
      <c r="I3263" s="2" t="s">
        <v>141</v>
      </c>
      <c r="J3263" s="1"/>
      <c r="L3263"/>
      <c r="Q3263" s="2"/>
      <c r="S3263" t="str">
        <f t="shared" si="101"/>
        <v>Infor SyteLine  (9.01.00) Application Support</v>
      </c>
    </row>
    <row r="3264" spans="1:19" x14ac:dyDescent="0.3">
      <c r="A3264" t="s">
        <v>42</v>
      </c>
      <c r="B3264" t="s">
        <v>50</v>
      </c>
      <c r="C3264" t="s">
        <v>51</v>
      </c>
      <c r="D3264" s="1" t="s">
        <v>244</v>
      </c>
      <c r="E3264" t="s">
        <v>246</v>
      </c>
      <c r="F3264" t="s">
        <v>187</v>
      </c>
      <c r="G3264" t="str">
        <f t="shared" si="100"/>
        <v>Infor SyteLine  (9.01.00) Application Support</v>
      </c>
      <c r="H3264" t="s">
        <v>24</v>
      </c>
      <c r="I3264" s="2" t="s">
        <v>141</v>
      </c>
      <c r="J3264" s="1"/>
      <c r="L3264"/>
      <c r="Q3264" s="2"/>
      <c r="S3264" t="str">
        <f t="shared" si="101"/>
        <v>Infor SyteLine  (9.01.00) Application Support</v>
      </c>
    </row>
    <row r="3265" spans="1:19" x14ac:dyDescent="0.3">
      <c r="A3265" t="s">
        <v>42</v>
      </c>
      <c r="B3265" t="s">
        <v>50</v>
      </c>
      <c r="C3265" t="s">
        <v>51</v>
      </c>
      <c r="D3265" s="1" t="s">
        <v>245</v>
      </c>
      <c r="E3265" t="s">
        <v>246</v>
      </c>
      <c r="F3265" t="s">
        <v>187</v>
      </c>
      <c r="G3265" t="str">
        <f t="shared" si="100"/>
        <v>Infor SyteLine  (9.01.00) Application Support</v>
      </c>
      <c r="H3265" t="s">
        <v>24</v>
      </c>
      <c r="I3265" s="2" t="s">
        <v>141</v>
      </c>
      <c r="J3265" s="1"/>
      <c r="L3265"/>
      <c r="Q3265" s="2"/>
      <c r="S3265" t="str">
        <f t="shared" si="101"/>
        <v>Infor SyteLine  (9.01.00) Application Support</v>
      </c>
    </row>
    <row r="3266" spans="1:19" x14ac:dyDescent="0.3">
      <c r="A3266" t="s">
        <v>42</v>
      </c>
      <c r="B3266" t="s">
        <v>52</v>
      </c>
      <c r="C3266" t="s">
        <v>53</v>
      </c>
      <c r="D3266" s="1" t="s">
        <v>200</v>
      </c>
      <c r="E3266" t="s">
        <v>246</v>
      </c>
      <c r="F3266" t="s">
        <v>187</v>
      </c>
      <c r="G3266" t="str">
        <f t="shared" ref="G3266:G3329" si="102">S3266</f>
        <v>Infor SyteLine  (9.01.00) Application Support</v>
      </c>
      <c r="H3266" t="s">
        <v>24</v>
      </c>
      <c r="I3266" s="2" t="s">
        <v>141</v>
      </c>
      <c r="J3266" s="1"/>
      <c r="L3266"/>
      <c r="Q3266" s="2"/>
      <c r="S3266" t="str">
        <f t="shared" si="101"/>
        <v>Infor SyteLine  (9.01.00) Application Support</v>
      </c>
    </row>
    <row r="3267" spans="1:19" x14ac:dyDescent="0.3">
      <c r="A3267" t="s">
        <v>42</v>
      </c>
      <c r="B3267" t="s">
        <v>52</v>
      </c>
      <c r="C3267" t="s">
        <v>53</v>
      </c>
      <c r="D3267" s="1" t="s">
        <v>199</v>
      </c>
      <c r="E3267" t="s">
        <v>246</v>
      </c>
      <c r="F3267" t="s">
        <v>187</v>
      </c>
      <c r="G3267" t="str">
        <f t="shared" si="102"/>
        <v>Infor SyteLine  (9.01.00) Application Support</v>
      </c>
      <c r="H3267" t="s">
        <v>24</v>
      </c>
      <c r="I3267" s="2" t="s">
        <v>141</v>
      </c>
      <c r="J3267" s="1"/>
      <c r="L3267"/>
      <c r="Q3267" s="2"/>
      <c r="S3267" t="str">
        <f t="shared" ref="S3267:S3330" si="103">_xlfn.CONCAT(H3267," (",I3267,") ","Application Support")</f>
        <v>Infor SyteLine  (9.01.00) Application Support</v>
      </c>
    </row>
    <row r="3268" spans="1:19" x14ac:dyDescent="0.3">
      <c r="A3268" t="s">
        <v>42</v>
      </c>
      <c r="B3268" t="s">
        <v>52</v>
      </c>
      <c r="C3268" t="s">
        <v>53</v>
      </c>
      <c r="D3268" s="1" t="s">
        <v>227</v>
      </c>
      <c r="E3268" t="s">
        <v>246</v>
      </c>
      <c r="F3268" t="s">
        <v>187</v>
      </c>
      <c r="G3268" t="str">
        <f t="shared" si="102"/>
        <v>Infor SyteLine  (9.01.00) Application Support</v>
      </c>
      <c r="H3268" t="s">
        <v>24</v>
      </c>
      <c r="I3268" s="2" t="s">
        <v>141</v>
      </c>
      <c r="J3268" s="1"/>
      <c r="L3268"/>
      <c r="Q3268" s="2"/>
      <c r="S3268" t="str">
        <f t="shared" si="103"/>
        <v>Infor SyteLine  (9.01.00) Application Support</v>
      </c>
    </row>
    <row r="3269" spans="1:19" x14ac:dyDescent="0.3">
      <c r="A3269" t="s">
        <v>42</v>
      </c>
      <c r="B3269" t="s">
        <v>52</v>
      </c>
      <c r="C3269" t="s">
        <v>53</v>
      </c>
      <c r="D3269" s="1" t="s">
        <v>245</v>
      </c>
      <c r="E3269" t="s">
        <v>246</v>
      </c>
      <c r="F3269" t="s">
        <v>187</v>
      </c>
      <c r="G3269" t="str">
        <f t="shared" si="102"/>
        <v>Infor SyteLine  (9.01.00) Application Support</v>
      </c>
      <c r="H3269" t="s">
        <v>24</v>
      </c>
      <c r="I3269" s="2" t="s">
        <v>141</v>
      </c>
      <c r="J3269" s="1"/>
      <c r="L3269"/>
      <c r="Q3269" s="2"/>
      <c r="S3269" t="str">
        <f t="shared" si="103"/>
        <v>Infor SyteLine  (9.01.00) Application Support</v>
      </c>
    </row>
    <row r="3270" spans="1:19" x14ac:dyDescent="0.3">
      <c r="A3270" t="s">
        <v>42</v>
      </c>
      <c r="B3270" t="s">
        <v>52</v>
      </c>
      <c r="C3270" t="s">
        <v>53</v>
      </c>
      <c r="D3270" s="1" t="s">
        <v>288</v>
      </c>
      <c r="E3270" t="s">
        <v>246</v>
      </c>
      <c r="F3270" t="s">
        <v>187</v>
      </c>
      <c r="G3270" t="str">
        <f t="shared" si="102"/>
        <v>Infor SyteLine  (9.01.00) Application Support</v>
      </c>
      <c r="H3270" t="s">
        <v>24</v>
      </c>
      <c r="I3270" s="2" t="s">
        <v>141</v>
      </c>
      <c r="J3270" s="1"/>
      <c r="L3270"/>
      <c r="Q3270" s="2"/>
      <c r="S3270" t="str">
        <f t="shared" si="103"/>
        <v>Infor SyteLine  (9.01.00) Application Support</v>
      </c>
    </row>
    <row r="3271" spans="1:19" x14ac:dyDescent="0.3">
      <c r="A3271" t="s">
        <v>42</v>
      </c>
      <c r="B3271" t="s">
        <v>52</v>
      </c>
      <c r="C3271" t="s">
        <v>54</v>
      </c>
      <c r="D3271" s="1" t="s">
        <v>283</v>
      </c>
      <c r="E3271" t="s">
        <v>246</v>
      </c>
      <c r="F3271" t="s">
        <v>187</v>
      </c>
      <c r="G3271" t="str">
        <f t="shared" si="102"/>
        <v>Infor SyteLine  (9.01.00) Application Support</v>
      </c>
      <c r="H3271" t="s">
        <v>24</v>
      </c>
      <c r="I3271" s="2" t="s">
        <v>141</v>
      </c>
      <c r="J3271" s="1"/>
      <c r="L3271"/>
      <c r="Q3271" s="2"/>
      <c r="S3271" t="str">
        <f t="shared" si="103"/>
        <v>Infor SyteLine  (9.01.00) Application Support</v>
      </c>
    </row>
    <row r="3272" spans="1:19" x14ac:dyDescent="0.3">
      <c r="A3272" t="s">
        <v>42</v>
      </c>
      <c r="B3272" t="s">
        <v>52</v>
      </c>
      <c r="C3272" t="s">
        <v>54</v>
      </c>
      <c r="D3272" s="1" t="s">
        <v>200</v>
      </c>
      <c r="E3272" t="s">
        <v>246</v>
      </c>
      <c r="F3272" t="s">
        <v>187</v>
      </c>
      <c r="G3272" t="str">
        <f t="shared" si="102"/>
        <v>Infor SyteLine  (9.01.00) Application Support</v>
      </c>
      <c r="H3272" t="s">
        <v>24</v>
      </c>
      <c r="I3272" s="2" t="s">
        <v>141</v>
      </c>
      <c r="J3272" s="1"/>
      <c r="L3272"/>
      <c r="Q3272" s="2"/>
      <c r="S3272" t="str">
        <f t="shared" si="103"/>
        <v>Infor SyteLine  (9.01.00) Application Support</v>
      </c>
    </row>
    <row r="3273" spans="1:19" x14ac:dyDescent="0.3">
      <c r="A3273" t="s">
        <v>42</v>
      </c>
      <c r="B3273" t="s">
        <v>52</v>
      </c>
      <c r="C3273" t="s">
        <v>54</v>
      </c>
      <c r="D3273" s="1" t="s">
        <v>284</v>
      </c>
      <c r="E3273" t="s">
        <v>246</v>
      </c>
      <c r="F3273" t="s">
        <v>187</v>
      </c>
      <c r="G3273" t="str">
        <f t="shared" si="102"/>
        <v>Infor SyteLine  (9.01.00) Application Support</v>
      </c>
      <c r="H3273" t="s">
        <v>24</v>
      </c>
      <c r="I3273" s="2" t="s">
        <v>141</v>
      </c>
      <c r="J3273" s="1"/>
      <c r="L3273"/>
      <c r="Q3273" s="2"/>
      <c r="S3273" t="str">
        <f t="shared" si="103"/>
        <v>Infor SyteLine  (9.01.00) Application Support</v>
      </c>
    </row>
    <row r="3274" spans="1:19" x14ac:dyDescent="0.3">
      <c r="A3274" t="s">
        <v>42</v>
      </c>
      <c r="B3274" t="s">
        <v>52</v>
      </c>
      <c r="C3274" t="s">
        <v>54</v>
      </c>
      <c r="D3274" s="1" t="s">
        <v>199</v>
      </c>
      <c r="E3274" t="s">
        <v>246</v>
      </c>
      <c r="F3274" t="s">
        <v>187</v>
      </c>
      <c r="G3274" t="str">
        <f t="shared" si="102"/>
        <v>Infor SyteLine  (9.01.00) Application Support</v>
      </c>
      <c r="H3274" t="s">
        <v>24</v>
      </c>
      <c r="I3274" s="2" t="s">
        <v>141</v>
      </c>
      <c r="J3274" s="1"/>
      <c r="L3274"/>
      <c r="Q3274" s="2"/>
      <c r="S3274" t="str">
        <f t="shared" si="103"/>
        <v>Infor SyteLine  (9.01.00) Application Support</v>
      </c>
    </row>
    <row r="3275" spans="1:19" x14ac:dyDescent="0.3">
      <c r="A3275" t="s">
        <v>42</v>
      </c>
      <c r="B3275" t="s">
        <v>52</v>
      </c>
      <c r="C3275" t="s">
        <v>54</v>
      </c>
      <c r="D3275" s="1" t="s">
        <v>285</v>
      </c>
      <c r="E3275" t="s">
        <v>246</v>
      </c>
      <c r="F3275" t="s">
        <v>187</v>
      </c>
      <c r="G3275" t="str">
        <f t="shared" si="102"/>
        <v>Infor SyteLine  (9.01.00) Application Support</v>
      </c>
      <c r="H3275" t="s">
        <v>24</v>
      </c>
      <c r="I3275" s="2" t="s">
        <v>141</v>
      </c>
      <c r="J3275" s="1"/>
      <c r="L3275"/>
      <c r="Q3275" s="2"/>
      <c r="S3275" t="str">
        <f t="shared" si="103"/>
        <v>Infor SyteLine  (9.01.00) Application Support</v>
      </c>
    </row>
    <row r="3276" spans="1:19" x14ac:dyDescent="0.3">
      <c r="A3276" t="s">
        <v>42</v>
      </c>
      <c r="B3276" t="s">
        <v>52</v>
      </c>
      <c r="C3276" t="s">
        <v>54</v>
      </c>
      <c r="D3276" s="1" t="s">
        <v>227</v>
      </c>
      <c r="E3276" t="s">
        <v>246</v>
      </c>
      <c r="F3276" t="s">
        <v>187</v>
      </c>
      <c r="G3276" t="str">
        <f t="shared" si="102"/>
        <v>Infor SyteLine  (9.01.00) Application Support</v>
      </c>
      <c r="H3276" t="s">
        <v>24</v>
      </c>
      <c r="I3276" s="2" t="s">
        <v>141</v>
      </c>
      <c r="J3276" s="1"/>
      <c r="L3276"/>
      <c r="Q3276" s="2"/>
      <c r="S3276" t="str">
        <f t="shared" si="103"/>
        <v>Infor SyteLine  (9.01.00) Application Support</v>
      </c>
    </row>
    <row r="3277" spans="1:19" x14ac:dyDescent="0.3">
      <c r="A3277" t="s">
        <v>42</v>
      </c>
      <c r="B3277" t="s">
        <v>52</v>
      </c>
      <c r="C3277" t="s">
        <v>54</v>
      </c>
      <c r="D3277" s="1" t="s">
        <v>286</v>
      </c>
      <c r="E3277" t="s">
        <v>246</v>
      </c>
      <c r="F3277" t="s">
        <v>187</v>
      </c>
      <c r="G3277" t="str">
        <f t="shared" si="102"/>
        <v>Infor SyteLine  (9.01.00) Application Support</v>
      </c>
      <c r="H3277" t="s">
        <v>24</v>
      </c>
      <c r="I3277" s="2" t="s">
        <v>141</v>
      </c>
      <c r="J3277" s="1"/>
      <c r="L3277"/>
      <c r="Q3277" s="2"/>
      <c r="S3277" t="str">
        <f t="shared" si="103"/>
        <v>Infor SyteLine  (9.01.00) Application Support</v>
      </c>
    </row>
    <row r="3278" spans="1:19" x14ac:dyDescent="0.3">
      <c r="A3278" t="s">
        <v>42</v>
      </c>
      <c r="B3278" t="s">
        <v>52</v>
      </c>
      <c r="C3278" t="s">
        <v>54</v>
      </c>
      <c r="D3278" s="1" t="s">
        <v>245</v>
      </c>
      <c r="E3278" t="s">
        <v>246</v>
      </c>
      <c r="F3278" t="s">
        <v>187</v>
      </c>
      <c r="G3278" t="str">
        <f t="shared" si="102"/>
        <v>Infor SyteLine  (9.01.00) Application Support</v>
      </c>
      <c r="H3278" t="s">
        <v>24</v>
      </c>
      <c r="I3278" s="2" t="s">
        <v>141</v>
      </c>
      <c r="J3278" s="1"/>
      <c r="L3278"/>
      <c r="Q3278" s="2"/>
      <c r="S3278" t="str">
        <f t="shared" si="103"/>
        <v>Infor SyteLine  (9.01.00) Application Support</v>
      </c>
    </row>
    <row r="3279" spans="1:19" x14ac:dyDescent="0.3">
      <c r="A3279" t="s">
        <v>42</v>
      </c>
      <c r="B3279" t="s">
        <v>52</v>
      </c>
      <c r="C3279" t="s">
        <v>54</v>
      </c>
      <c r="D3279" s="1" t="s">
        <v>287</v>
      </c>
      <c r="E3279" t="s">
        <v>246</v>
      </c>
      <c r="F3279" t="s">
        <v>187</v>
      </c>
      <c r="G3279" t="str">
        <f t="shared" si="102"/>
        <v>Infor SyteLine  (9.01.00) Application Support</v>
      </c>
      <c r="H3279" t="s">
        <v>24</v>
      </c>
      <c r="I3279" s="2" t="s">
        <v>141</v>
      </c>
      <c r="J3279" s="1"/>
      <c r="L3279"/>
      <c r="Q3279" s="2"/>
      <c r="S3279" t="str">
        <f t="shared" si="103"/>
        <v>Infor SyteLine  (9.01.00) Application Support</v>
      </c>
    </row>
    <row r="3280" spans="1:19" x14ac:dyDescent="0.3">
      <c r="A3280" t="s">
        <v>42</v>
      </c>
      <c r="B3280" t="s">
        <v>52</v>
      </c>
      <c r="C3280" t="s">
        <v>54</v>
      </c>
      <c r="D3280" s="1" t="s">
        <v>288</v>
      </c>
      <c r="E3280" t="s">
        <v>246</v>
      </c>
      <c r="F3280" t="s">
        <v>187</v>
      </c>
      <c r="G3280" t="str">
        <f t="shared" si="102"/>
        <v>Infor SyteLine  (9.01.00) Application Support</v>
      </c>
      <c r="H3280" t="s">
        <v>24</v>
      </c>
      <c r="I3280" s="2" t="s">
        <v>141</v>
      </c>
      <c r="J3280" s="1"/>
      <c r="L3280"/>
      <c r="Q3280" s="2"/>
      <c r="S3280" t="str">
        <f t="shared" si="103"/>
        <v>Infor SyteLine  (9.01.00) Application Support</v>
      </c>
    </row>
    <row r="3281" spans="1:19" x14ac:dyDescent="0.3">
      <c r="A3281" t="s">
        <v>42</v>
      </c>
      <c r="B3281" t="s">
        <v>52</v>
      </c>
      <c r="C3281" t="s">
        <v>55</v>
      </c>
      <c r="D3281" s="1" t="s">
        <v>200</v>
      </c>
      <c r="E3281" t="s">
        <v>246</v>
      </c>
      <c r="F3281" t="s">
        <v>187</v>
      </c>
      <c r="G3281" t="str">
        <f t="shared" si="102"/>
        <v>Infor SyteLine  (9.01.00) Application Support</v>
      </c>
      <c r="H3281" t="s">
        <v>24</v>
      </c>
      <c r="I3281" s="2" t="s">
        <v>141</v>
      </c>
      <c r="J3281" s="1"/>
      <c r="L3281"/>
      <c r="Q3281" s="2"/>
      <c r="S3281" t="str">
        <f t="shared" si="103"/>
        <v>Infor SyteLine  (9.01.00) Application Support</v>
      </c>
    </row>
    <row r="3282" spans="1:19" x14ac:dyDescent="0.3">
      <c r="A3282" t="s">
        <v>42</v>
      </c>
      <c r="B3282" t="s">
        <v>52</v>
      </c>
      <c r="C3282" t="s">
        <v>55</v>
      </c>
      <c r="D3282" s="1" t="s">
        <v>199</v>
      </c>
      <c r="E3282" t="s">
        <v>246</v>
      </c>
      <c r="F3282" t="s">
        <v>187</v>
      </c>
      <c r="G3282" t="str">
        <f t="shared" si="102"/>
        <v>Infor SyteLine  (9.01.00) Application Support</v>
      </c>
      <c r="H3282" t="s">
        <v>24</v>
      </c>
      <c r="I3282" s="2" t="s">
        <v>141</v>
      </c>
      <c r="J3282" s="1"/>
      <c r="L3282"/>
      <c r="Q3282" s="2"/>
      <c r="S3282" t="str">
        <f t="shared" si="103"/>
        <v>Infor SyteLine  (9.01.00) Application Support</v>
      </c>
    </row>
    <row r="3283" spans="1:19" x14ac:dyDescent="0.3">
      <c r="A3283" t="s">
        <v>42</v>
      </c>
      <c r="B3283" t="s">
        <v>52</v>
      </c>
      <c r="C3283" t="s">
        <v>55</v>
      </c>
      <c r="D3283" s="1" t="s">
        <v>227</v>
      </c>
      <c r="E3283" t="s">
        <v>246</v>
      </c>
      <c r="F3283" t="s">
        <v>187</v>
      </c>
      <c r="G3283" t="str">
        <f t="shared" si="102"/>
        <v>Infor SyteLine  (9.01.00) Application Support</v>
      </c>
      <c r="H3283" t="s">
        <v>24</v>
      </c>
      <c r="I3283" s="2" t="s">
        <v>141</v>
      </c>
      <c r="J3283" s="1"/>
      <c r="L3283"/>
      <c r="Q3283" s="2"/>
      <c r="S3283" t="str">
        <f t="shared" si="103"/>
        <v>Infor SyteLine  (9.01.00) Application Support</v>
      </c>
    </row>
    <row r="3284" spans="1:19" x14ac:dyDescent="0.3">
      <c r="A3284" t="s">
        <v>42</v>
      </c>
      <c r="B3284" t="s">
        <v>52</v>
      </c>
      <c r="C3284" t="s">
        <v>55</v>
      </c>
      <c r="D3284" s="1" t="s">
        <v>245</v>
      </c>
      <c r="E3284" t="s">
        <v>246</v>
      </c>
      <c r="F3284" t="s">
        <v>187</v>
      </c>
      <c r="G3284" t="str">
        <f t="shared" si="102"/>
        <v>Infor SyteLine  (9.01.00) Application Support</v>
      </c>
      <c r="H3284" t="s">
        <v>24</v>
      </c>
      <c r="I3284" s="2" t="s">
        <v>141</v>
      </c>
      <c r="J3284" s="1"/>
      <c r="L3284"/>
      <c r="Q3284" s="2"/>
      <c r="S3284" t="str">
        <f t="shared" si="103"/>
        <v>Infor SyteLine  (9.01.00) Application Support</v>
      </c>
    </row>
    <row r="3285" spans="1:19" x14ac:dyDescent="0.3">
      <c r="A3285" t="s">
        <v>42</v>
      </c>
      <c r="B3285" t="s">
        <v>52</v>
      </c>
      <c r="C3285" t="s">
        <v>55</v>
      </c>
      <c r="D3285" s="1" t="s">
        <v>288</v>
      </c>
      <c r="E3285" t="s">
        <v>246</v>
      </c>
      <c r="F3285" t="s">
        <v>187</v>
      </c>
      <c r="G3285" t="str">
        <f t="shared" si="102"/>
        <v>Infor SyteLine  (9.01.00) Application Support</v>
      </c>
      <c r="H3285" t="s">
        <v>24</v>
      </c>
      <c r="I3285" s="2" t="s">
        <v>141</v>
      </c>
      <c r="J3285" s="1"/>
      <c r="L3285"/>
      <c r="Q3285" s="2"/>
      <c r="S3285" t="str">
        <f t="shared" si="103"/>
        <v>Infor SyteLine  (9.01.00) Application Support</v>
      </c>
    </row>
    <row r="3286" spans="1:19" x14ac:dyDescent="0.3">
      <c r="A3286" t="s">
        <v>42</v>
      </c>
      <c r="B3286" t="s">
        <v>20</v>
      </c>
      <c r="C3286" t="s">
        <v>21</v>
      </c>
      <c r="D3286" s="1" t="s">
        <v>226</v>
      </c>
      <c r="E3286" t="s">
        <v>246</v>
      </c>
      <c r="F3286" t="s">
        <v>187</v>
      </c>
      <c r="G3286" t="str">
        <f t="shared" si="102"/>
        <v>Infor SyteLine  (9.01.00) Application Support</v>
      </c>
      <c r="H3286" t="s">
        <v>24</v>
      </c>
      <c r="I3286" s="2" t="s">
        <v>141</v>
      </c>
      <c r="J3286" s="1"/>
      <c r="L3286"/>
      <c r="Q3286" s="2"/>
      <c r="S3286" t="str">
        <f t="shared" si="103"/>
        <v>Infor SyteLine  (9.01.00) Application Support</v>
      </c>
    </row>
    <row r="3287" spans="1:19" x14ac:dyDescent="0.3">
      <c r="A3287" t="s">
        <v>42</v>
      </c>
      <c r="B3287" t="s">
        <v>20</v>
      </c>
      <c r="C3287" t="s">
        <v>21</v>
      </c>
      <c r="D3287" s="1" t="s">
        <v>197</v>
      </c>
      <c r="E3287" t="s">
        <v>246</v>
      </c>
      <c r="F3287" t="s">
        <v>187</v>
      </c>
      <c r="G3287" t="str">
        <f t="shared" si="102"/>
        <v>Infor SyteLine  (9.01.00) Application Support</v>
      </c>
      <c r="H3287" t="s">
        <v>24</v>
      </c>
      <c r="I3287" s="2" t="s">
        <v>141</v>
      </c>
      <c r="J3287" s="1"/>
      <c r="L3287"/>
      <c r="Q3287" s="2"/>
      <c r="S3287" t="str">
        <f t="shared" si="103"/>
        <v>Infor SyteLine  (9.01.00) Application Support</v>
      </c>
    </row>
    <row r="3288" spans="1:19" x14ac:dyDescent="0.3">
      <c r="A3288" t="s">
        <v>42</v>
      </c>
      <c r="B3288" t="s">
        <v>20</v>
      </c>
      <c r="C3288" t="s">
        <v>21</v>
      </c>
      <c r="D3288" s="1" t="s">
        <v>247</v>
      </c>
      <c r="E3288" t="s">
        <v>246</v>
      </c>
      <c r="F3288" t="s">
        <v>187</v>
      </c>
      <c r="G3288" t="str">
        <f t="shared" si="102"/>
        <v>Infor SyteLine  (9.01.00) Application Support</v>
      </c>
      <c r="H3288" t="s">
        <v>24</v>
      </c>
      <c r="I3288" s="2" t="s">
        <v>141</v>
      </c>
      <c r="J3288" s="1"/>
      <c r="L3288"/>
      <c r="Q3288" s="2"/>
      <c r="S3288" t="str">
        <f t="shared" si="103"/>
        <v>Infor SyteLine  (9.01.00) Application Support</v>
      </c>
    </row>
    <row r="3289" spans="1:19" x14ac:dyDescent="0.3">
      <c r="A3289" t="s">
        <v>42</v>
      </c>
      <c r="B3289" t="s">
        <v>20</v>
      </c>
      <c r="C3289" t="s">
        <v>21</v>
      </c>
      <c r="D3289" s="1" t="s">
        <v>248</v>
      </c>
      <c r="E3289" t="s">
        <v>246</v>
      </c>
      <c r="F3289" t="s">
        <v>187</v>
      </c>
      <c r="G3289" t="str">
        <f t="shared" si="102"/>
        <v>Infor SyteLine  (9.01.00) Application Support</v>
      </c>
      <c r="H3289" t="s">
        <v>24</v>
      </c>
      <c r="I3289" s="2" t="s">
        <v>141</v>
      </c>
      <c r="J3289" s="1"/>
      <c r="L3289"/>
      <c r="Q3289" s="2"/>
      <c r="S3289" t="str">
        <f t="shared" si="103"/>
        <v>Infor SyteLine  (9.01.00) Application Support</v>
      </c>
    </row>
    <row r="3290" spans="1:19" x14ac:dyDescent="0.3">
      <c r="A3290" t="s">
        <v>42</v>
      </c>
      <c r="B3290" t="s">
        <v>20</v>
      </c>
      <c r="C3290" t="s">
        <v>21</v>
      </c>
      <c r="D3290" s="1" t="s">
        <v>203</v>
      </c>
      <c r="E3290" t="s">
        <v>246</v>
      </c>
      <c r="F3290" t="s">
        <v>187</v>
      </c>
      <c r="G3290" t="str">
        <f t="shared" si="102"/>
        <v>Infor SyteLine  (9.01.00) Application Support</v>
      </c>
      <c r="H3290" t="s">
        <v>24</v>
      </c>
      <c r="I3290" s="2" t="s">
        <v>141</v>
      </c>
      <c r="J3290" s="1"/>
      <c r="L3290"/>
      <c r="Q3290" s="2"/>
      <c r="S3290" t="str">
        <f t="shared" si="103"/>
        <v>Infor SyteLine  (9.01.00) Application Support</v>
      </c>
    </row>
    <row r="3291" spans="1:19" x14ac:dyDescent="0.3">
      <c r="A3291" t="s">
        <v>42</v>
      </c>
      <c r="B3291" t="s">
        <v>20</v>
      </c>
      <c r="C3291" t="s">
        <v>21</v>
      </c>
      <c r="D3291" s="1" t="s">
        <v>289</v>
      </c>
      <c r="E3291" t="s">
        <v>246</v>
      </c>
      <c r="F3291" t="s">
        <v>187</v>
      </c>
      <c r="G3291" t="str">
        <f t="shared" si="102"/>
        <v>Infor SyteLine  (9.01.00) Application Support</v>
      </c>
      <c r="H3291" t="s">
        <v>24</v>
      </c>
      <c r="I3291" s="2" t="s">
        <v>141</v>
      </c>
      <c r="J3291" s="1"/>
      <c r="L3291"/>
      <c r="Q3291" s="2"/>
      <c r="S3291" t="str">
        <f t="shared" si="103"/>
        <v>Infor SyteLine  (9.01.00) Application Support</v>
      </c>
    </row>
    <row r="3292" spans="1:19" x14ac:dyDescent="0.3">
      <c r="A3292" t="s">
        <v>42</v>
      </c>
      <c r="B3292" t="s">
        <v>20</v>
      </c>
      <c r="C3292" t="s">
        <v>21</v>
      </c>
      <c r="D3292" s="1" t="s">
        <v>192</v>
      </c>
      <c r="E3292" t="s">
        <v>246</v>
      </c>
      <c r="F3292" t="s">
        <v>187</v>
      </c>
      <c r="G3292" t="str">
        <f t="shared" si="102"/>
        <v>Infor SyteLine  (9.01.00) Application Support</v>
      </c>
      <c r="H3292" t="s">
        <v>24</v>
      </c>
      <c r="I3292" s="2" t="s">
        <v>141</v>
      </c>
      <c r="J3292" s="1"/>
      <c r="L3292"/>
      <c r="Q3292" s="2"/>
      <c r="S3292" t="str">
        <f t="shared" si="103"/>
        <v>Infor SyteLine  (9.01.00) Application Support</v>
      </c>
    </row>
    <row r="3293" spans="1:19" x14ac:dyDescent="0.3">
      <c r="A3293" t="s">
        <v>42</v>
      </c>
      <c r="B3293" t="s">
        <v>20</v>
      </c>
      <c r="C3293" t="s">
        <v>21</v>
      </c>
      <c r="D3293" s="1" t="s">
        <v>249</v>
      </c>
      <c r="E3293" t="s">
        <v>246</v>
      </c>
      <c r="F3293" t="s">
        <v>187</v>
      </c>
      <c r="G3293" t="str">
        <f t="shared" si="102"/>
        <v>Infor SyteLine  (9.01.00) Application Support</v>
      </c>
      <c r="H3293" t="s">
        <v>24</v>
      </c>
      <c r="I3293" s="2" t="s">
        <v>141</v>
      </c>
      <c r="J3293" s="1"/>
      <c r="L3293"/>
      <c r="Q3293" s="2"/>
      <c r="S3293" t="str">
        <f t="shared" si="103"/>
        <v>Infor SyteLine  (9.01.00) Application Support</v>
      </c>
    </row>
    <row r="3294" spans="1:19" x14ac:dyDescent="0.3">
      <c r="A3294" t="s">
        <v>42</v>
      </c>
      <c r="B3294" t="s">
        <v>20</v>
      </c>
      <c r="C3294" t="s">
        <v>21</v>
      </c>
      <c r="D3294" s="1" t="s">
        <v>250</v>
      </c>
      <c r="E3294" t="s">
        <v>246</v>
      </c>
      <c r="F3294" t="s">
        <v>187</v>
      </c>
      <c r="G3294" t="str">
        <f t="shared" si="102"/>
        <v>Infor SyteLine  (9.01.00) Application Support</v>
      </c>
      <c r="H3294" t="s">
        <v>24</v>
      </c>
      <c r="I3294" s="2" t="s">
        <v>141</v>
      </c>
      <c r="J3294" s="1"/>
      <c r="L3294"/>
      <c r="Q3294" s="2"/>
      <c r="S3294" t="str">
        <f t="shared" si="103"/>
        <v>Infor SyteLine  (9.01.00) Application Support</v>
      </c>
    </row>
    <row r="3295" spans="1:19" x14ac:dyDescent="0.3">
      <c r="A3295" t="s">
        <v>42</v>
      </c>
      <c r="B3295" t="s">
        <v>20</v>
      </c>
      <c r="C3295" t="s">
        <v>21</v>
      </c>
      <c r="D3295" s="1" t="s">
        <v>251</v>
      </c>
      <c r="E3295" t="s">
        <v>246</v>
      </c>
      <c r="F3295" t="s">
        <v>187</v>
      </c>
      <c r="G3295" t="str">
        <f t="shared" si="102"/>
        <v>Infor SyteLine  (9.01.00) Application Support</v>
      </c>
      <c r="H3295" t="s">
        <v>24</v>
      </c>
      <c r="I3295" s="2" t="s">
        <v>141</v>
      </c>
      <c r="J3295" s="1"/>
      <c r="L3295"/>
      <c r="Q3295" s="2"/>
      <c r="S3295" t="str">
        <f t="shared" si="103"/>
        <v>Infor SyteLine  (9.01.00) Application Support</v>
      </c>
    </row>
    <row r="3296" spans="1:19" x14ac:dyDescent="0.3">
      <c r="A3296" t="s">
        <v>42</v>
      </c>
      <c r="B3296" t="s">
        <v>20</v>
      </c>
      <c r="C3296" t="s">
        <v>21</v>
      </c>
      <c r="D3296" s="1" t="s">
        <v>252</v>
      </c>
      <c r="E3296" t="s">
        <v>246</v>
      </c>
      <c r="F3296" t="s">
        <v>187</v>
      </c>
      <c r="G3296" t="str">
        <f t="shared" si="102"/>
        <v>Infor SyteLine  (9.01.00) Application Support</v>
      </c>
      <c r="H3296" t="s">
        <v>24</v>
      </c>
      <c r="I3296" s="2" t="s">
        <v>141</v>
      </c>
      <c r="J3296" s="1"/>
      <c r="L3296"/>
      <c r="Q3296" s="2"/>
      <c r="S3296" t="str">
        <f t="shared" si="103"/>
        <v>Infor SyteLine  (9.01.00) Application Support</v>
      </c>
    </row>
    <row r="3297" spans="1:19" x14ac:dyDescent="0.3">
      <c r="A3297" t="s">
        <v>42</v>
      </c>
      <c r="B3297" t="s">
        <v>20</v>
      </c>
      <c r="C3297" t="s">
        <v>21</v>
      </c>
      <c r="D3297" s="1" t="s">
        <v>253</v>
      </c>
      <c r="E3297" t="s">
        <v>246</v>
      </c>
      <c r="F3297" t="s">
        <v>187</v>
      </c>
      <c r="G3297" t="str">
        <f t="shared" si="102"/>
        <v>Infor SyteLine  (9.01.00) Application Support</v>
      </c>
      <c r="H3297" t="s">
        <v>24</v>
      </c>
      <c r="I3297" s="2" t="s">
        <v>141</v>
      </c>
      <c r="J3297" s="1"/>
      <c r="L3297"/>
      <c r="Q3297" s="2"/>
      <c r="S3297" t="str">
        <f t="shared" si="103"/>
        <v>Infor SyteLine  (9.01.00) Application Support</v>
      </c>
    </row>
    <row r="3298" spans="1:19" x14ac:dyDescent="0.3">
      <c r="A3298" t="s">
        <v>42</v>
      </c>
      <c r="B3298" t="s">
        <v>20</v>
      </c>
      <c r="C3298" t="s">
        <v>21</v>
      </c>
      <c r="D3298" s="1" t="s">
        <v>254</v>
      </c>
      <c r="E3298" t="s">
        <v>246</v>
      </c>
      <c r="F3298" t="s">
        <v>187</v>
      </c>
      <c r="G3298" t="str">
        <f t="shared" si="102"/>
        <v>Infor SyteLine  (9.01.00) Application Support</v>
      </c>
      <c r="H3298" t="s">
        <v>24</v>
      </c>
      <c r="I3298" s="2" t="s">
        <v>141</v>
      </c>
      <c r="J3298" s="1"/>
      <c r="L3298"/>
      <c r="Q3298" s="2"/>
      <c r="S3298" t="str">
        <f t="shared" si="103"/>
        <v>Infor SyteLine  (9.01.00) Application Support</v>
      </c>
    </row>
    <row r="3299" spans="1:19" x14ac:dyDescent="0.3">
      <c r="A3299" t="s">
        <v>42</v>
      </c>
      <c r="B3299" t="s">
        <v>20</v>
      </c>
      <c r="C3299" t="s">
        <v>21</v>
      </c>
      <c r="D3299" s="1" t="s">
        <v>219</v>
      </c>
      <c r="E3299" t="s">
        <v>246</v>
      </c>
      <c r="F3299" t="s">
        <v>187</v>
      </c>
      <c r="G3299" t="str">
        <f t="shared" si="102"/>
        <v>Infor SyteLine  (9.01.00) Application Support</v>
      </c>
      <c r="H3299" t="s">
        <v>24</v>
      </c>
      <c r="I3299" s="2" t="s">
        <v>141</v>
      </c>
      <c r="J3299" s="1"/>
      <c r="L3299"/>
      <c r="Q3299" s="2"/>
      <c r="S3299" t="str">
        <f t="shared" si="103"/>
        <v>Infor SyteLine  (9.01.00) Application Support</v>
      </c>
    </row>
    <row r="3300" spans="1:19" x14ac:dyDescent="0.3">
      <c r="A3300" t="s">
        <v>42</v>
      </c>
      <c r="B3300" t="s">
        <v>20</v>
      </c>
      <c r="C3300" t="s">
        <v>21</v>
      </c>
      <c r="D3300" s="1" t="s">
        <v>220</v>
      </c>
      <c r="E3300" t="s">
        <v>246</v>
      </c>
      <c r="F3300" t="s">
        <v>187</v>
      </c>
      <c r="G3300" t="str">
        <f t="shared" si="102"/>
        <v>Infor SyteLine  (9.01.00) Application Support</v>
      </c>
      <c r="H3300" t="s">
        <v>24</v>
      </c>
      <c r="I3300" s="2" t="s">
        <v>141</v>
      </c>
      <c r="J3300" s="1"/>
      <c r="L3300"/>
      <c r="Q3300" s="2"/>
      <c r="S3300" t="str">
        <f t="shared" si="103"/>
        <v>Infor SyteLine  (9.01.00) Application Support</v>
      </c>
    </row>
    <row r="3301" spans="1:19" x14ac:dyDescent="0.3">
      <c r="A3301" t="s">
        <v>42</v>
      </c>
      <c r="B3301" t="s">
        <v>20</v>
      </c>
      <c r="C3301" t="s">
        <v>21</v>
      </c>
      <c r="D3301" s="1" t="s">
        <v>255</v>
      </c>
      <c r="E3301" t="s">
        <v>246</v>
      </c>
      <c r="F3301" t="s">
        <v>187</v>
      </c>
      <c r="G3301" t="str">
        <f t="shared" si="102"/>
        <v>Infor SyteLine  (9.01.00) Application Support</v>
      </c>
      <c r="H3301" t="s">
        <v>24</v>
      </c>
      <c r="I3301" s="2" t="s">
        <v>141</v>
      </c>
      <c r="J3301" s="1"/>
      <c r="L3301"/>
      <c r="Q3301" s="2"/>
      <c r="S3301" t="str">
        <f t="shared" si="103"/>
        <v>Infor SyteLine  (9.01.00) Application Support</v>
      </c>
    </row>
    <row r="3302" spans="1:19" x14ac:dyDescent="0.3">
      <c r="A3302" t="s">
        <v>42</v>
      </c>
      <c r="B3302" t="s">
        <v>20</v>
      </c>
      <c r="C3302" t="s">
        <v>21</v>
      </c>
      <c r="D3302" s="1" t="s">
        <v>256</v>
      </c>
      <c r="E3302" t="s">
        <v>246</v>
      </c>
      <c r="F3302" t="s">
        <v>187</v>
      </c>
      <c r="G3302" t="str">
        <f t="shared" si="102"/>
        <v>Infor SyteLine  (9.01.00) Application Support</v>
      </c>
      <c r="H3302" t="s">
        <v>24</v>
      </c>
      <c r="I3302" s="2" t="s">
        <v>141</v>
      </c>
      <c r="J3302" s="1"/>
      <c r="L3302"/>
      <c r="Q3302" s="2"/>
      <c r="S3302" t="str">
        <f t="shared" si="103"/>
        <v>Infor SyteLine  (9.01.00) Application Support</v>
      </c>
    </row>
    <row r="3303" spans="1:19" x14ac:dyDescent="0.3">
      <c r="A3303" t="s">
        <v>42</v>
      </c>
      <c r="B3303" t="s">
        <v>20</v>
      </c>
      <c r="C3303" t="s">
        <v>21</v>
      </c>
      <c r="D3303" s="1" t="s">
        <v>258</v>
      </c>
      <c r="E3303" t="s">
        <v>246</v>
      </c>
      <c r="F3303" t="s">
        <v>187</v>
      </c>
      <c r="G3303" t="str">
        <f t="shared" si="102"/>
        <v>Infor SyteLine  (9.01.00) Application Support</v>
      </c>
      <c r="H3303" t="s">
        <v>24</v>
      </c>
      <c r="I3303" s="2" t="s">
        <v>141</v>
      </c>
      <c r="J3303" s="1"/>
      <c r="L3303"/>
      <c r="Q3303" s="2"/>
      <c r="S3303" t="str">
        <f t="shared" si="103"/>
        <v>Infor SyteLine  (9.01.00) Application Support</v>
      </c>
    </row>
    <row r="3304" spans="1:19" x14ac:dyDescent="0.3">
      <c r="A3304" t="s">
        <v>42</v>
      </c>
      <c r="B3304" t="s">
        <v>20</v>
      </c>
      <c r="C3304" t="s">
        <v>21</v>
      </c>
      <c r="D3304" s="1" t="s">
        <v>259</v>
      </c>
      <c r="E3304" t="s">
        <v>246</v>
      </c>
      <c r="F3304" t="s">
        <v>187</v>
      </c>
      <c r="G3304" t="str">
        <f t="shared" si="102"/>
        <v>Infor SyteLine  (9.01.00) Application Support</v>
      </c>
      <c r="H3304" t="s">
        <v>24</v>
      </c>
      <c r="I3304" s="2" t="s">
        <v>141</v>
      </c>
      <c r="J3304" s="1"/>
      <c r="L3304"/>
      <c r="Q3304" s="2"/>
      <c r="S3304" t="str">
        <f t="shared" si="103"/>
        <v>Infor SyteLine  (9.01.00) Application Support</v>
      </c>
    </row>
    <row r="3305" spans="1:19" x14ac:dyDescent="0.3">
      <c r="A3305" t="s">
        <v>42</v>
      </c>
      <c r="B3305" t="s">
        <v>20</v>
      </c>
      <c r="C3305" t="s">
        <v>21</v>
      </c>
      <c r="D3305" s="1" t="s">
        <v>26</v>
      </c>
      <c r="E3305" t="s">
        <v>246</v>
      </c>
      <c r="F3305" t="s">
        <v>187</v>
      </c>
      <c r="G3305" t="str">
        <f t="shared" si="102"/>
        <v>Infor SyteLine  (9.01.00) Application Support</v>
      </c>
      <c r="H3305" t="s">
        <v>24</v>
      </c>
      <c r="I3305" s="2" t="s">
        <v>141</v>
      </c>
      <c r="J3305" s="1"/>
      <c r="L3305"/>
      <c r="Q3305" s="2"/>
      <c r="S3305" t="str">
        <f t="shared" si="103"/>
        <v>Infor SyteLine  (9.01.00) Application Support</v>
      </c>
    </row>
    <row r="3306" spans="1:19" x14ac:dyDescent="0.3">
      <c r="A3306" t="s">
        <v>42</v>
      </c>
      <c r="B3306" t="s">
        <v>20</v>
      </c>
      <c r="C3306" t="s">
        <v>21</v>
      </c>
      <c r="D3306" s="1" t="s">
        <v>27</v>
      </c>
      <c r="E3306" t="s">
        <v>246</v>
      </c>
      <c r="F3306" t="s">
        <v>187</v>
      </c>
      <c r="G3306" t="str">
        <f t="shared" si="102"/>
        <v>Infor SyteLine  (9.01.00) Application Support</v>
      </c>
      <c r="H3306" t="s">
        <v>24</v>
      </c>
      <c r="I3306" s="2" t="s">
        <v>141</v>
      </c>
      <c r="J3306" s="1"/>
      <c r="L3306"/>
      <c r="Q3306" s="2"/>
      <c r="S3306" t="str">
        <f t="shared" si="103"/>
        <v>Infor SyteLine  (9.01.00) Application Support</v>
      </c>
    </row>
    <row r="3307" spans="1:19" x14ac:dyDescent="0.3">
      <c r="A3307" t="s">
        <v>42</v>
      </c>
      <c r="B3307" t="s">
        <v>20</v>
      </c>
      <c r="C3307" t="s">
        <v>21</v>
      </c>
      <c r="D3307" s="1" t="s">
        <v>28</v>
      </c>
      <c r="E3307" t="s">
        <v>246</v>
      </c>
      <c r="F3307" t="s">
        <v>187</v>
      </c>
      <c r="G3307" t="str">
        <f t="shared" si="102"/>
        <v>Infor SyteLine  (9.01.00) Application Support</v>
      </c>
      <c r="H3307" t="s">
        <v>24</v>
      </c>
      <c r="I3307" s="2" t="s">
        <v>141</v>
      </c>
      <c r="J3307" s="1"/>
      <c r="L3307"/>
      <c r="Q3307" s="2"/>
      <c r="S3307" t="str">
        <f t="shared" si="103"/>
        <v>Infor SyteLine  (9.01.00) Application Support</v>
      </c>
    </row>
    <row r="3308" spans="1:19" x14ac:dyDescent="0.3">
      <c r="A3308" t="s">
        <v>42</v>
      </c>
      <c r="B3308" t="s">
        <v>20</v>
      </c>
      <c r="C3308" t="s">
        <v>21</v>
      </c>
      <c r="D3308" s="1" t="s">
        <v>29</v>
      </c>
      <c r="E3308" t="s">
        <v>246</v>
      </c>
      <c r="F3308" t="s">
        <v>187</v>
      </c>
      <c r="G3308" t="str">
        <f t="shared" si="102"/>
        <v>Infor SyteLine  (9.01.00) Application Support</v>
      </c>
      <c r="H3308" t="s">
        <v>24</v>
      </c>
      <c r="I3308" s="2" t="s">
        <v>141</v>
      </c>
      <c r="J3308" s="1"/>
      <c r="L3308"/>
      <c r="Q3308" s="2"/>
      <c r="S3308" t="str">
        <f t="shared" si="103"/>
        <v>Infor SyteLine  (9.01.00) Application Support</v>
      </c>
    </row>
    <row r="3309" spans="1:19" x14ac:dyDescent="0.3">
      <c r="A3309" t="s">
        <v>42</v>
      </c>
      <c r="B3309" t="s">
        <v>20</v>
      </c>
      <c r="C3309" t="s">
        <v>21</v>
      </c>
      <c r="D3309" s="1" t="s">
        <v>260</v>
      </c>
      <c r="E3309" t="s">
        <v>246</v>
      </c>
      <c r="F3309" t="s">
        <v>187</v>
      </c>
      <c r="G3309" t="str">
        <f t="shared" si="102"/>
        <v>Infor SyteLine  (9.01.00) Application Support</v>
      </c>
      <c r="H3309" t="s">
        <v>24</v>
      </c>
      <c r="I3309" s="2" t="s">
        <v>141</v>
      </c>
      <c r="J3309" s="1"/>
      <c r="L3309"/>
      <c r="Q3309" s="2"/>
      <c r="S3309" t="str">
        <f t="shared" si="103"/>
        <v>Infor SyteLine  (9.01.00) Application Support</v>
      </c>
    </row>
    <row r="3310" spans="1:19" x14ac:dyDescent="0.3">
      <c r="A3310" t="s">
        <v>42</v>
      </c>
      <c r="B3310" t="s">
        <v>20</v>
      </c>
      <c r="C3310" t="s">
        <v>21</v>
      </c>
      <c r="D3310" s="1" t="s">
        <v>30</v>
      </c>
      <c r="E3310" t="s">
        <v>10</v>
      </c>
      <c r="F3310" t="s">
        <v>187</v>
      </c>
      <c r="G3310" t="str">
        <f t="shared" si="102"/>
        <v>Infor SyteLine  (9.01.00) Application Support</v>
      </c>
      <c r="H3310" t="s">
        <v>24</v>
      </c>
      <c r="I3310" s="2" t="s">
        <v>141</v>
      </c>
      <c r="J3310" s="1"/>
      <c r="L3310"/>
      <c r="Q3310" s="2"/>
      <c r="S3310" t="str">
        <f t="shared" si="103"/>
        <v>Infor SyteLine  (9.01.00) Application Support</v>
      </c>
    </row>
    <row r="3311" spans="1:19" x14ac:dyDescent="0.3">
      <c r="A3311" t="s">
        <v>42</v>
      </c>
      <c r="B3311" t="s">
        <v>20</v>
      </c>
      <c r="C3311" t="s">
        <v>21</v>
      </c>
      <c r="D3311" s="1" t="s">
        <v>261</v>
      </c>
      <c r="E3311" t="s">
        <v>246</v>
      </c>
      <c r="F3311" t="s">
        <v>187</v>
      </c>
      <c r="G3311" t="str">
        <f t="shared" si="102"/>
        <v>Infor SyteLine  (9.01.00) Application Support</v>
      </c>
      <c r="H3311" t="s">
        <v>24</v>
      </c>
      <c r="I3311" s="2" t="s">
        <v>141</v>
      </c>
      <c r="J3311" s="1"/>
      <c r="L3311"/>
      <c r="Q3311" s="2"/>
      <c r="S3311" t="str">
        <f t="shared" si="103"/>
        <v>Infor SyteLine  (9.01.00) Application Support</v>
      </c>
    </row>
    <row r="3312" spans="1:19" x14ac:dyDescent="0.3">
      <c r="A3312" t="s">
        <v>42</v>
      </c>
      <c r="B3312" t="s">
        <v>20</v>
      </c>
      <c r="C3312" t="s">
        <v>21</v>
      </c>
      <c r="D3312" s="1" t="s">
        <v>262</v>
      </c>
      <c r="E3312" t="s">
        <v>246</v>
      </c>
      <c r="F3312" t="s">
        <v>187</v>
      </c>
      <c r="G3312" t="str">
        <f t="shared" si="102"/>
        <v>Infor SyteLine  (9.01.00) Application Support</v>
      </c>
      <c r="H3312" t="s">
        <v>24</v>
      </c>
      <c r="I3312" s="2" t="s">
        <v>141</v>
      </c>
      <c r="J3312" s="1"/>
      <c r="L3312"/>
      <c r="Q3312" s="2"/>
      <c r="S3312" t="str">
        <f t="shared" si="103"/>
        <v>Infor SyteLine  (9.01.00) Application Support</v>
      </c>
    </row>
    <row r="3313" spans="1:19" x14ac:dyDescent="0.3">
      <c r="A3313" t="s">
        <v>42</v>
      </c>
      <c r="B3313" t="s">
        <v>20</v>
      </c>
      <c r="C3313" t="s">
        <v>21</v>
      </c>
      <c r="D3313" s="1" t="s">
        <v>31</v>
      </c>
      <c r="E3313" t="s">
        <v>246</v>
      </c>
      <c r="F3313" t="s">
        <v>187</v>
      </c>
      <c r="G3313" t="str">
        <f t="shared" si="102"/>
        <v>Infor SyteLine  (9.01.00) Application Support</v>
      </c>
      <c r="H3313" t="s">
        <v>24</v>
      </c>
      <c r="I3313" s="2" t="s">
        <v>141</v>
      </c>
      <c r="J3313" s="1"/>
      <c r="L3313"/>
      <c r="Q3313" s="2"/>
      <c r="S3313" t="str">
        <f t="shared" si="103"/>
        <v>Infor SyteLine  (9.01.00) Application Support</v>
      </c>
    </row>
    <row r="3314" spans="1:19" x14ac:dyDescent="0.3">
      <c r="A3314" t="s">
        <v>42</v>
      </c>
      <c r="B3314" t="s">
        <v>20</v>
      </c>
      <c r="C3314" t="s">
        <v>21</v>
      </c>
      <c r="D3314" s="1" t="s">
        <v>290</v>
      </c>
      <c r="E3314" t="s">
        <v>246</v>
      </c>
      <c r="F3314" t="s">
        <v>187</v>
      </c>
      <c r="G3314" t="str">
        <f t="shared" si="102"/>
        <v>Infor SyteLine  (9.01.00) Application Support</v>
      </c>
      <c r="H3314" t="s">
        <v>24</v>
      </c>
      <c r="I3314" s="2" t="s">
        <v>141</v>
      </c>
      <c r="J3314" s="1"/>
      <c r="L3314"/>
      <c r="Q3314" s="2"/>
      <c r="S3314" t="str">
        <f t="shared" si="103"/>
        <v>Infor SyteLine  (9.01.00) Application Support</v>
      </c>
    </row>
    <row r="3315" spans="1:19" x14ac:dyDescent="0.3">
      <c r="A3315" t="s">
        <v>42</v>
      </c>
      <c r="B3315" t="s">
        <v>20</v>
      </c>
      <c r="C3315" t="s">
        <v>21</v>
      </c>
      <c r="D3315" s="1" t="s">
        <v>32</v>
      </c>
      <c r="E3315" t="s">
        <v>246</v>
      </c>
      <c r="F3315" t="s">
        <v>187</v>
      </c>
      <c r="G3315" t="str">
        <f t="shared" si="102"/>
        <v>Infor SyteLine  (9.01.00) Application Support</v>
      </c>
      <c r="H3315" t="s">
        <v>24</v>
      </c>
      <c r="I3315" s="2" t="s">
        <v>141</v>
      </c>
      <c r="J3315" s="1"/>
      <c r="L3315"/>
      <c r="Q3315" s="2"/>
      <c r="S3315" t="str">
        <f t="shared" si="103"/>
        <v>Infor SyteLine  (9.01.00) Application Support</v>
      </c>
    </row>
    <row r="3316" spans="1:19" x14ac:dyDescent="0.3">
      <c r="A3316" t="s">
        <v>42</v>
      </c>
      <c r="B3316" t="s">
        <v>20</v>
      </c>
      <c r="C3316" t="s">
        <v>21</v>
      </c>
      <c r="D3316" s="1" t="s">
        <v>33</v>
      </c>
      <c r="E3316" t="s">
        <v>246</v>
      </c>
      <c r="F3316" t="s">
        <v>187</v>
      </c>
      <c r="G3316" t="str">
        <f t="shared" si="102"/>
        <v>Infor SyteLine  (9.01.00) Application Support</v>
      </c>
      <c r="H3316" t="s">
        <v>24</v>
      </c>
      <c r="I3316" s="2" t="s">
        <v>141</v>
      </c>
      <c r="J3316" s="1"/>
      <c r="L3316"/>
      <c r="Q3316" s="2"/>
      <c r="S3316" t="str">
        <f t="shared" si="103"/>
        <v>Infor SyteLine  (9.01.00) Application Support</v>
      </c>
    </row>
    <row r="3317" spans="1:19" x14ac:dyDescent="0.3">
      <c r="A3317" t="s">
        <v>42</v>
      </c>
      <c r="B3317" t="s">
        <v>20</v>
      </c>
      <c r="C3317" t="s">
        <v>21</v>
      </c>
      <c r="D3317" s="1" t="s">
        <v>34</v>
      </c>
      <c r="E3317" t="s">
        <v>246</v>
      </c>
      <c r="F3317" t="s">
        <v>187</v>
      </c>
      <c r="G3317" t="str">
        <f t="shared" si="102"/>
        <v>Infor SyteLine  (9.01.00) Application Support</v>
      </c>
      <c r="H3317" t="s">
        <v>24</v>
      </c>
      <c r="I3317" s="2" t="s">
        <v>141</v>
      </c>
      <c r="J3317" s="1"/>
      <c r="L3317"/>
      <c r="Q3317" s="2"/>
      <c r="S3317" t="str">
        <f t="shared" si="103"/>
        <v>Infor SyteLine  (9.01.00) Application Support</v>
      </c>
    </row>
    <row r="3318" spans="1:19" x14ac:dyDescent="0.3">
      <c r="A3318" t="s">
        <v>42</v>
      </c>
      <c r="B3318" t="s">
        <v>20</v>
      </c>
      <c r="C3318" t="s">
        <v>21</v>
      </c>
      <c r="D3318" s="1" t="s">
        <v>34</v>
      </c>
      <c r="E3318" t="s">
        <v>246</v>
      </c>
      <c r="F3318" t="s">
        <v>187</v>
      </c>
      <c r="G3318" t="str">
        <f t="shared" si="102"/>
        <v>Infor SyteLine  (9.01.00) Application Support</v>
      </c>
      <c r="H3318" t="s">
        <v>24</v>
      </c>
      <c r="I3318" s="2" t="s">
        <v>141</v>
      </c>
      <c r="J3318" s="1"/>
      <c r="L3318"/>
      <c r="Q3318" s="2"/>
      <c r="S3318" t="str">
        <f t="shared" si="103"/>
        <v>Infor SyteLine  (9.01.00) Application Support</v>
      </c>
    </row>
    <row r="3319" spans="1:19" x14ac:dyDescent="0.3">
      <c r="A3319" t="s">
        <v>42</v>
      </c>
      <c r="B3319" t="s">
        <v>20</v>
      </c>
      <c r="C3319" t="s">
        <v>21</v>
      </c>
      <c r="D3319" s="1" t="s">
        <v>204</v>
      </c>
      <c r="E3319" t="s">
        <v>246</v>
      </c>
      <c r="F3319" t="s">
        <v>187</v>
      </c>
      <c r="G3319" t="str">
        <f t="shared" si="102"/>
        <v>Infor SyteLine  (9.01.00) Application Support</v>
      </c>
      <c r="H3319" t="s">
        <v>24</v>
      </c>
      <c r="I3319" s="2" t="s">
        <v>141</v>
      </c>
      <c r="J3319" s="1"/>
      <c r="L3319"/>
      <c r="Q3319" s="2"/>
      <c r="S3319" t="str">
        <f t="shared" si="103"/>
        <v>Infor SyteLine  (9.01.00) Application Support</v>
      </c>
    </row>
    <row r="3320" spans="1:19" x14ac:dyDescent="0.3">
      <c r="A3320" t="s">
        <v>42</v>
      </c>
      <c r="B3320" t="s">
        <v>20</v>
      </c>
      <c r="C3320" t="s">
        <v>21</v>
      </c>
      <c r="D3320" s="1" t="s">
        <v>205</v>
      </c>
      <c r="E3320" t="s">
        <v>246</v>
      </c>
      <c r="F3320" t="s">
        <v>187</v>
      </c>
      <c r="G3320" t="str">
        <f t="shared" si="102"/>
        <v>Infor SyteLine  (9.01.00) Application Support</v>
      </c>
      <c r="H3320" t="s">
        <v>24</v>
      </c>
      <c r="I3320" s="2" t="s">
        <v>141</v>
      </c>
      <c r="J3320" s="1"/>
      <c r="L3320"/>
      <c r="Q3320" s="2"/>
      <c r="S3320" t="str">
        <f t="shared" si="103"/>
        <v>Infor SyteLine  (9.01.00) Application Support</v>
      </c>
    </row>
    <row r="3321" spans="1:19" x14ac:dyDescent="0.3">
      <c r="A3321" t="s">
        <v>42</v>
      </c>
      <c r="B3321" t="s">
        <v>35</v>
      </c>
      <c r="C3321" t="s">
        <v>242</v>
      </c>
      <c r="D3321" s="1" t="s">
        <v>229</v>
      </c>
      <c r="E3321" t="s">
        <v>246</v>
      </c>
      <c r="F3321" t="s">
        <v>187</v>
      </c>
      <c r="G3321" t="str">
        <f t="shared" si="102"/>
        <v>Infor SyteLine  (9.01.00) Application Support</v>
      </c>
      <c r="H3321" t="s">
        <v>24</v>
      </c>
      <c r="I3321" s="2" t="s">
        <v>141</v>
      </c>
      <c r="J3321" s="1"/>
      <c r="L3321"/>
      <c r="Q3321" s="2"/>
      <c r="S3321" t="str">
        <f t="shared" si="103"/>
        <v>Infor SyteLine  (9.01.00) Application Support</v>
      </c>
    </row>
    <row r="3322" spans="1:19" x14ac:dyDescent="0.3">
      <c r="A3322" t="s">
        <v>42</v>
      </c>
      <c r="B3322" t="s">
        <v>35</v>
      </c>
      <c r="C3322" t="s">
        <v>242</v>
      </c>
      <c r="D3322" s="1" t="s">
        <v>207</v>
      </c>
      <c r="E3322" t="s">
        <v>246</v>
      </c>
      <c r="F3322" t="s">
        <v>187</v>
      </c>
      <c r="G3322" t="str">
        <f t="shared" si="102"/>
        <v>Infor SyteLine  (9.01.00) Application Support</v>
      </c>
      <c r="H3322" t="s">
        <v>24</v>
      </c>
      <c r="I3322" s="2" t="s">
        <v>141</v>
      </c>
      <c r="J3322" s="1"/>
      <c r="L3322"/>
      <c r="Q3322" s="2"/>
      <c r="S3322" t="str">
        <f t="shared" si="103"/>
        <v>Infor SyteLine  (9.01.00) Application Support</v>
      </c>
    </row>
    <row r="3323" spans="1:19" x14ac:dyDescent="0.3">
      <c r="A3323" t="s">
        <v>42</v>
      </c>
      <c r="B3323" t="s">
        <v>35</v>
      </c>
      <c r="C3323" t="s">
        <v>242</v>
      </c>
      <c r="D3323" s="1" t="s">
        <v>234</v>
      </c>
      <c r="E3323" t="s">
        <v>246</v>
      </c>
      <c r="F3323" t="s">
        <v>187</v>
      </c>
      <c r="G3323" t="str">
        <f t="shared" si="102"/>
        <v>Infor SyteLine  (9.01.00) Application Support</v>
      </c>
      <c r="H3323" t="s">
        <v>24</v>
      </c>
      <c r="I3323" s="2" t="s">
        <v>141</v>
      </c>
      <c r="J3323" s="1"/>
      <c r="L3323"/>
      <c r="Q3323" s="2"/>
      <c r="S3323" t="str">
        <f t="shared" si="103"/>
        <v>Infor SyteLine  (9.01.00) Application Support</v>
      </c>
    </row>
    <row r="3324" spans="1:19" x14ac:dyDescent="0.3">
      <c r="A3324" t="s">
        <v>42</v>
      </c>
      <c r="B3324" t="s">
        <v>35</v>
      </c>
      <c r="C3324" t="s">
        <v>242</v>
      </c>
      <c r="D3324" s="1" t="s">
        <v>236</v>
      </c>
      <c r="E3324" t="s">
        <v>246</v>
      </c>
      <c r="F3324" t="s">
        <v>187</v>
      </c>
      <c r="G3324" t="str">
        <f t="shared" si="102"/>
        <v>Infor SyteLine  (9.01.00) Application Support</v>
      </c>
      <c r="H3324" t="s">
        <v>24</v>
      </c>
      <c r="I3324" s="2" t="s">
        <v>141</v>
      </c>
      <c r="J3324" s="1"/>
      <c r="L3324"/>
      <c r="Q3324" s="2"/>
      <c r="S3324" t="str">
        <f t="shared" si="103"/>
        <v>Infor SyteLine  (9.01.00) Application Support</v>
      </c>
    </row>
    <row r="3325" spans="1:19" x14ac:dyDescent="0.3">
      <c r="A3325" t="s">
        <v>42</v>
      </c>
      <c r="B3325" t="s">
        <v>35</v>
      </c>
      <c r="C3325" t="s">
        <v>242</v>
      </c>
      <c r="D3325" s="1" t="s">
        <v>245</v>
      </c>
      <c r="E3325" t="s">
        <v>246</v>
      </c>
      <c r="F3325" t="s">
        <v>187</v>
      </c>
      <c r="G3325" t="str">
        <f t="shared" si="102"/>
        <v>Infor SyteLine  (9.01.00) Application Support</v>
      </c>
      <c r="H3325" t="s">
        <v>24</v>
      </c>
      <c r="I3325" s="2" t="s">
        <v>141</v>
      </c>
      <c r="J3325" s="1"/>
      <c r="L3325"/>
      <c r="Q3325" s="2"/>
      <c r="S3325" t="str">
        <f t="shared" si="103"/>
        <v>Infor SyteLine  (9.01.00) Application Support</v>
      </c>
    </row>
    <row r="3326" spans="1:19" x14ac:dyDescent="0.3">
      <c r="A3326" t="s">
        <v>42</v>
      </c>
      <c r="B3326" t="s">
        <v>35</v>
      </c>
      <c r="C3326" t="s">
        <v>36</v>
      </c>
      <c r="D3326" s="1" t="s">
        <v>222</v>
      </c>
      <c r="E3326" t="s">
        <v>246</v>
      </c>
      <c r="F3326" t="s">
        <v>187</v>
      </c>
      <c r="G3326" t="str">
        <f t="shared" si="102"/>
        <v>Infor SyteLine  (9.01.00) Application Support</v>
      </c>
      <c r="H3326" t="s">
        <v>24</v>
      </c>
      <c r="I3326" s="2" t="s">
        <v>141</v>
      </c>
      <c r="J3326" s="1"/>
      <c r="L3326"/>
      <c r="Q3326" s="2"/>
      <c r="S3326" t="str">
        <f t="shared" si="103"/>
        <v>Infor SyteLine  (9.01.00) Application Support</v>
      </c>
    </row>
    <row r="3327" spans="1:19" x14ac:dyDescent="0.3">
      <c r="A3327" t="s">
        <v>42</v>
      </c>
      <c r="B3327" t="s">
        <v>35</v>
      </c>
      <c r="C3327" t="s">
        <v>36</v>
      </c>
      <c r="D3327" s="1" t="s">
        <v>241</v>
      </c>
      <c r="E3327" t="s">
        <v>246</v>
      </c>
      <c r="F3327" t="s">
        <v>187</v>
      </c>
      <c r="G3327" t="str">
        <f t="shared" si="102"/>
        <v>Infor SyteLine  (9.01.00) Application Support</v>
      </c>
      <c r="H3327" t="s">
        <v>24</v>
      </c>
      <c r="I3327" s="2" t="s">
        <v>141</v>
      </c>
      <c r="J3327" s="1"/>
      <c r="L3327"/>
      <c r="Q3327" s="2"/>
      <c r="S3327" t="str">
        <f t="shared" si="103"/>
        <v>Infor SyteLine  (9.01.00) Application Support</v>
      </c>
    </row>
    <row r="3328" spans="1:19" x14ac:dyDescent="0.3">
      <c r="A3328" t="s">
        <v>42</v>
      </c>
      <c r="B3328" t="s">
        <v>35</v>
      </c>
      <c r="C3328" t="s">
        <v>36</v>
      </c>
      <c r="D3328" s="1" t="s">
        <v>236</v>
      </c>
      <c r="E3328" t="s">
        <v>246</v>
      </c>
      <c r="F3328" t="s">
        <v>187</v>
      </c>
      <c r="G3328" t="str">
        <f t="shared" si="102"/>
        <v>Infor SyteLine  (9.01.00) Application Support</v>
      </c>
      <c r="H3328" t="s">
        <v>24</v>
      </c>
      <c r="I3328" s="2" t="s">
        <v>141</v>
      </c>
      <c r="J3328" s="1"/>
      <c r="L3328"/>
      <c r="Q3328" s="2"/>
      <c r="S3328" t="str">
        <f t="shared" si="103"/>
        <v>Infor SyteLine  (9.01.00) Application Support</v>
      </c>
    </row>
    <row r="3329" spans="1:19" x14ac:dyDescent="0.3">
      <c r="A3329" t="s">
        <v>42</v>
      </c>
      <c r="B3329" t="s">
        <v>35</v>
      </c>
      <c r="C3329" t="s">
        <v>36</v>
      </c>
      <c r="D3329" s="1" t="s">
        <v>86</v>
      </c>
      <c r="E3329" t="s">
        <v>246</v>
      </c>
      <c r="F3329" t="s">
        <v>187</v>
      </c>
      <c r="G3329" t="str">
        <f t="shared" si="102"/>
        <v>Infor SyteLine  (9.01.00) Application Support</v>
      </c>
      <c r="H3329" t="s">
        <v>24</v>
      </c>
      <c r="I3329" s="2" t="s">
        <v>141</v>
      </c>
      <c r="J3329" s="1"/>
      <c r="L3329"/>
      <c r="Q3329" s="2"/>
      <c r="S3329" t="str">
        <f t="shared" si="103"/>
        <v>Infor SyteLine  (9.01.00) Application Support</v>
      </c>
    </row>
    <row r="3330" spans="1:19" x14ac:dyDescent="0.3">
      <c r="A3330" t="s">
        <v>42</v>
      </c>
      <c r="B3330" t="s">
        <v>35</v>
      </c>
      <c r="C3330" t="s">
        <v>36</v>
      </c>
      <c r="D3330" s="1" t="s">
        <v>87</v>
      </c>
      <c r="E3330" t="s">
        <v>246</v>
      </c>
      <c r="F3330" t="s">
        <v>187</v>
      </c>
      <c r="G3330" t="str">
        <f t="shared" ref="G3330:G3393" si="104">S3330</f>
        <v>Infor SyteLine  (9.01.00) Application Support</v>
      </c>
      <c r="H3330" t="s">
        <v>24</v>
      </c>
      <c r="I3330" s="2" t="s">
        <v>141</v>
      </c>
      <c r="J3330" s="1"/>
      <c r="L3330"/>
      <c r="Q3330" s="2"/>
      <c r="S3330" t="str">
        <f t="shared" si="103"/>
        <v>Infor SyteLine  (9.01.00) Application Support</v>
      </c>
    </row>
    <row r="3331" spans="1:19" x14ac:dyDescent="0.3">
      <c r="A3331" t="s">
        <v>42</v>
      </c>
      <c r="B3331" t="s">
        <v>35</v>
      </c>
      <c r="C3331" t="s">
        <v>36</v>
      </c>
      <c r="D3331" s="1" t="s">
        <v>244</v>
      </c>
      <c r="E3331" t="s">
        <v>246</v>
      </c>
      <c r="F3331" t="s">
        <v>187</v>
      </c>
      <c r="G3331" t="str">
        <f t="shared" si="104"/>
        <v>Infor SyteLine  (9.01.00) Application Support</v>
      </c>
      <c r="H3331" t="s">
        <v>24</v>
      </c>
      <c r="I3331" s="2" t="s">
        <v>141</v>
      </c>
      <c r="J3331" s="1"/>
      <c r="L3331"/>
      <c r="Q3331" s="2"/>
      <c r="S3331" t="str">
        <f t="shared" ref="S3331:S3394" si="105">_xlfn.CONCAT(H3331," (",I3331,") ","Application Support")</f>
        <v>Infor SyteLine  (9.01.00) Application Support</v>
      </c>
    </row>
    <row r="3332" spans="1:19" x14ac:dyDescent="0.3">
      <c r="A3332" t="s">
        <v>42</v>
      </c>
      <c r="B3332" t="s">
        <v>35</v>
      </c>
      <c r="C3332" t="s">
        <v>36</v>
      </c>
      <c r="D3332" s="1" t="s">
        <v>245</v>
      </c>
      <c r="E3332" t="s">
        <v>246</v>
      </c>
      <c r="F3332" t="s">
        <v>187</v>
      </c>
      <c r="G3332" t="str">
        <f t="shared" si="104"/>
        <v>Infor SyteLine  (9.01.00) Application Support</v>
      </c>
      <c r="H3332" t="s">
        <v>24</v>
      </c>
      <c r="I3332" s="2" t="s">
        <v>141</v>
      </c>
      <c r="J3332" s="1"/>
      <c r="L3332"/>
      <c r="Q3332" s="2"/>
      <c r="S3332" t="str">
        <f t="shared" si="105"/>
        <v>Infor SyteLine  (9.01.00) Application Support</v>
      </c>
    </row>
    <row r="3333" spans="1:19" x14ac:dyDescent="0.3">
      <c r="A3333" t="s">
        <v>42</v>
      </c>
      <c r="B3333" t="s">
        <v>39</v>
      </c>
      <c r="C3333" t="s">
        <v>40</v>
      </c>
      <c r="D3333" s="1" t="s">
        <v>263</v>
      </c>
      <c r="E3333" t="s">
        <v>246</v>
      </c>
      <c r="F3333" t="s">
        <v>187</v>
      </c>
      <c r="G3333" t="str">
        <f t="shared" si="104"/>
        <v>Infor SyteLine  (9.01.00) Application Support</v>
      </c>
      <c r="H3333" t="s">
        <v>24</v>
      </c>
      <c r="I3333" s="2" t="s">
        <v>141</v>
      </c>
      <c r="J3333" s="1"/>
      <c r="L3333"/>
      <c r="Q3333" s="2"/>
      <c r="S3333" t="str">
        <f t="shared" si="105"/>
        <v>Infor SyteLine  (9.01.00) Application Support</v>
      </c>
    </row>
    <row r="3334" spans="1:19" x14ac:dyDescent="0.3">
      <c r="A3334" t="s">
        <v>42</v>
      </c>
      <c r="B3334" t="s">
        <v>39</v>
      </c>
      <c r="C3334" t="s">
        <v>40</v>
      </c>
      <c r="D3334" s="1" t="s">
        <v>264</v>
      </c>
      <c r="E3334" t="s">
        <v>246</v>
      </c>
      <c r="F3334" t="s">
        <v>187</v>
      </c>
      <c r="G3334" t="str">
        <f t="shared" si="104"/>
        <v>Infor SyteLine  (9.01.00) Application Support</v>
      </c>
      <c r="H3334" t="s">
        <v>24</v>
      </c>
      <c r="I3334" s="2" t="s">
        <v>141</v>
      </c>
      <c r="J3334" s="1"/>
      <c r="L3334"/>
      <c r="Q3334" s="2"/>
      <c r="S3334" t="str">
        <f t="shared" si="105"/>
        <v>Infor SyteLine  (9.01.00) Application Support</v>
      </c>
    </row>
    <row r="3335" spans="1:19" x14ac:dyDescent="0.3">
      <c r="A3335" t="s">
        <v>42</v>
      </c>
      <c r="B3335" t="s">
        <v>39</v>
      </c>
      <c r="C3335" t="s">
        <v>40</v>
      </c>
      <c r="D3335" s="1" t="s">
        <v>265</v>
      </c>
      <c r="E3335" t="s">
        <v>246</v>
      </c>
      <c r="F3335" t="s">
        <v>187</v>
      </c>
      <c r="G3335" t="str">
        <f t="shared" si="104"/>
        <v>Infor SyteLine  (9.01.00) Application Support</v>
      </c>
      <c r="H3335" t="s">
        <v>24</v>
      </c>
      <c r="I3335" s="2" t="s">
        <v>141</v>
      </c>
      <c r="J3335" s="1"/>
      <c r="L3335"/>
      <c r="Q3335" s="2"/>
      <c r="S3335" t="str">
        <f t="shared" si="105"/>
        <v>Infor SyteLine  (9.01.00) Application Support</v>
      </c>
    </row>
    <row r="3336" spans="1:19" x14ac:dyDescent="0.3">
      <c r="A3336" t="s">
        <v>42</v>
      </c>
      <c r="B3336" t="s">
        <v>39</v>
      </c>
      <c r="C3336" t="s">
        <v>40</v>
      </c>
      <c r="D3336" s="1" t="s">
        <v>206</v>
      </c>
      <c r="E3336" t="s">
        <v>246</v>
      </c>
      <c r="F3336" t="s">
        <v>187</v>
      </c>
      <c r="G3336" t="str">
        <f t="shared" si="104"/>
        <v>Infor SyteLine  (9.01.00) Application Support</v>
      </c>
      <c r="H3336" t="s">
        <v>24</v>
      </c>
      <c r="I3336" s="2" t="s">
        <v>141</v>
      </c>
      <c r="J3336" s="1"/>
      <c r="L3336"/>
      <c r="Q3336" s="2"/>
      <c r="S3336" t="str">
        <f t="shared" si="105"/>
        <v>Infor SyteLine  (9.01.00) Application Support</v>
      </c>
    </row>
    <row r="3337" spans="1:19" x14ac:dyDescent="0.3">
      <c r="A3337" t="s">
        <v>42</v>
      </c>
      <c r="B3337" t="s">
        <v>39</v>
      </c>
      <c r="C3337" t="s">
        <v>40</v>
      </c>
      <c r="D3337" s="1" t="s">
        <v>233</v>
      </c>
      <c r="E3337" t="s">
        <v>246</v>
      </c>
      <c r="F3337" t="s">
        <v>187</v>
      </c>
      <c r="G3337" t="str">
        <f t="shared" si="104"/>
        <v>Infor SyteLine  (9.01.00) Application Support</v>
      </c>
      <c r="H3337" t="s">
        <v>24</v>
      </c>
      <c r="I3337" s="2" t="s">
        <v>141</v>
      </c>
      <c r="J3337" s="1"/>
      <c r="L3337"/>
      <c r="Q3337" s="2"/>
      <c r="S3337" t="str">
        <f t="shared" si="105"/>
        <v>Infor SyteLine  (9.01.00) Application Support</v>
      </c>
    </row>
    <row r="3338" spans="1:19" x14ac:dyDescent="0.3">
      <c r="A3338" t="s">
        <v>42</v>
      </c>
      <c r="B3338" t="s">
        <v>39</v>
      </c>
      <c r="C3338" t="s">
        <v>40</v>
      </c>
      <c r="D3338" s="1" t="s">
        <v>267</v>
      </c>
      <c r="E3338" t="s">
        <v>246</v>
      </c>
      <c r="F3338" t="s">
        <v>187</v>
      </c>
      <c r="G3338" t="str">
        <f t="shared" si="104"/>
        <v>Infor SyteLine  (9.01.00) Application Support</v>
      </c>
      <c r="H3338" t="s">
        <v>24</v>
      </c>
      <c r="I3338" s="2" t="s">
        <v>141</v>
      </c>
      <c r="J3338" s="1"/>
      <c r="L3338"/>
      <c r="Q3338" s="2"/>
      <c r="S3338" t="str">
        <f t="shared" si="105"/>
        <v>Infor SyteLine  (9.01.00) Application Support</v>
      </c>
    </row>
    <row r="3339" spans="1:19" x14ac:dyDescent="0.3">
      <c r="A3339" t="s">
        <v>42</v>
      </c>
      <c r="B3339" t="s">
        <v>39</v>
      </c>
      <c r="C3339" t="s">
        <v>40</v>
      </c>
      <c r="D3339" s="1" t="s">
        <v>268</v>
      </c>
      <c r="E3339" t="s">
        <v>246</v>
      </c>
      <c r="F3339" t="s">
        <v>187</v>
      </c>
      <c r="G3339" t="str">
        <f t="shared" si="104"/>
        <v>Infor SyteLine  (9.01.00) Application Support</v>
      </c>
      <c r="H3339" t="s">
        <v>24</v>
      </c>
      <c r="I3339" s="2" t="s">
        <v>141</v>
      </c>
      <c r="J3339" s="1"/>
      <c r="L3339"/>
      <c r="Q3339" s="2"/>
      <c r="S3339" t="str">
        <f t="shared" si="105"/>
        <v>Infor SyteLine  (9.01.00) Application Support</v>
      </c>
    </row>
    <row r="3340" spans="1:19" x14ac:dyDescent="0.3">
      <c r="A3340" t="s">
        <v>42</v>
      </c>
      <c r="B3340" t="s">
        <v>39</v>
      </c>
      <c r="C3340" t="s">
        <v>40</v>
      </c>
      <c r="D3340" s="1" t="s">
        <v>41</v>
      </c>
      <c r="E3340" t="s">
        <v>246</v>
      </c>
      <c r="F3340" t="s">
        <v>187</v>
      </c>
      <c r="G3340" t="str">
        <f t="shared" si="104"/>
        <v>Infor SyteLine  (9.01.00) Application Support</v>
      </c>
      <c r="H3340" t="s">
        <v>24</v>
      </c>
      <c r="I3340" s="2" t="s">
        <v>141</v>
      </c>
      <c r="J3340" s="1"/>
      <c r="L3340"/>
      <c r="Q3340" s="2"/>
      <c r="S3340" t="str">
        <f t="shared" si="105"/>
        <v>Infor SyteLine  (9.01.00) Application Support</v>
      </c>
    </row>
    <row r="3341" spans="1:19" x14ac:dyDescent="0.3">
      <c r="A3341" t="s">
        <v>42</v>
      </c>
      <c r="B3341" t="s">
        <v>39</v>
      </c>
      <c r="C3341" t="s">
        <v>40</v>
      </c>
      <c r="D3341" s="1" t="s">
        <v>270</v>
      </c>
      <c r="E3341" t="s">
        <v>246</v>
      </c>
      <c r="F3341" t="s">
        <v>187</v>
      </c>
      <c r="G3341" t="str">
        <f t="shared" si="104"/>
        <v>Infor SyteLine  (9.01.00) Application Support</v>
      </c>
      <c r="H3341" t="s">
        <v>24</v>
      </c>
      <c r="I3341" s="2" t="s">
        <v>141</v>
      </c>
      <c r="J3341" s="1"/>
      <c r="L3341"/>
      <c r="Q3341" s="2"/>
      <c r="S3341" t="str">
        <f t="shared" si="105"/>
        <v>Infor SyteLine  (9.01.00) Application Support</v>
      </c>
    </row>
    <row r="3342" spans="1:19" x14ac:dyDescent="0.3">
      <c r="A3342" t="s">
        <v>50</v>
      </c>
      <c r="B3342" t="s">
        <v>50</v>
      </c>
      <c r="C3342" t="s">
        <v>51</v>
      </c>
      <c r="D3342" s="1" t="s">
        <v>276</v>
      </c>
      <c r="E3342" t="s">
        <v>246</v>
      </c>
      <c r="F3342" t="s">
        <v>187</v>
      </c>
      <c r="G3342" t="str">
        <f t="shared" si="104"/>
        <v>Infor SyteLine  (9.01.00) Application Support</v>
      </c>
      <c r="H3342" t="s">
        <v>24</v>
      </c>
      <c r="I3342" s="2" t="s">
        <v>141</v>
      </c>
      <c r="J3342" s="1"/>
      <c r="L3342"/>
      <c r="Q3342" s="2"/>
      <c r="S3342" t="str">
        <f t="shared" si="105"/>
        <v>Infor SyteLine  (9.01.00) Application Support</v>
      </c>
    </row>
    <row r="3343" spans="1:19" x14ac:dyDescent="0.3">
      <c r="A3343" t="s">
        <v>50</v>
      </c>
      <c r="B3343" t="s">
        <v>50</v>
      </c>
      <c r="C3343" t="s">
        <v>51</v>
      </c>
      <c r="D3343" s="1" t="s">
        <v>277</v>
      </c>
      <c r="E3343" t="s">
        <v>246</v>
      </c>
      <c r="F3343" t="s">
        <v>187</v>
      </c>
      <c r="G3343" t="str">
        <f t="shared" si="104"/>
        <v>Infor SyteLine  (9.01.00) Application Support</v>
      </c>
      <c r="H3343" t="s">
        <v>24</v>
      </c>
      <c r="I3343" s="2" t="s">
        <v>141</v>
      </c>
      <c r="J3343" s="1"/>
      <c r="L3343"/>
      <c r="Q3343" s="2"/>
      <c r="S3343" t="str">
        <f t="shared" si="105"/>
        <v>Infor SyteLine  (9.01.00) Application Support</v>
      </c>
    </row>
    <row r="3344" spans="1:19" x14ac:dyDescent="0.3">
      <c r="A3344" t="s">
        <v>50</v>
      </c>
      <c r="B3344" t="s">
        <v>50</v>
      </c>
      <c r="C3344" t="s">
        <v>51</v>
      </c>
      <c r="D3344" s="1" t="s">
        <v>278</v>
      </c>
      <c r="E3344" t="s">
        <v>246</v>
      </c>
      <c r="F3344" t="s">
        <v>187</v>
      </c>
      <c r="G3344" t="str">
        <f t="shared" si="104"/>
        <v>Infor SyteLine  (9.01.00) Application Support</v>
      </c>
      <c r="H3344" t="s">
        <v>24</v>
      </c>
      <c r="I3344" s="2" t="s">
        <v>141</v>
      </c>
      <c r="J3344" s="1"/>
      <c r="L3344"/>
      <c r="Q3344" s="2"/>
      <c r="S3344" t="str">
        <f t="shared" si="105"/>
        <v>Infor SyteLine  (9.01.00) Application Support</v>
      </c>
    </row>
    <row r="3345" spans="1:19" x14ac:dyDescent="0.3">
      <c r="A3345" t="s">
        <v>50</v>
      </c>
      <c r="B3345" t="s">
        <v>50</v>
      </c>
      <c r="C3345" t="s">
        <v>51</v>
      </c>
      <c r="D3345" s="1" t="s">
        <v>232</v>
      </c>
      <c r="E3345" t="s">
        <v>246</v>
      </c>
      <c r="F3345" t="s">
        <v>187</v>
      </c>
      <c r="G3345" t="str">
        <f t="shared" si="104"/>
        <v>Infor SyteLine  (9.01.00) Application Support</v>
      </c>
      <c r="H3345" t="s">
        <v>24</v>
      </c>
      <c r="I3345" s="2" t="s">
        <v>141</v>
      </c>
      <c r="J3345" s="1"/>
      <c r="L3345"/>
      <c r="Q3345" s="2"/>
      <c r="S3345" t="str">
        <f t="shared" si="105"/>
        <v>Infor SyteLine  (9.01.00) Application Support</v>
      </c>
    </row>
    <row r="3346" spans="1:19" x14ac:dyDescent="0.3">
      <c r="A3346" t="s">
        <v>50</v>
      </c>
      <c r="B3346" t="s">
        <v>50</v>
      </c>
      <c r="C3346" t="s">
        <v>51</v>
      </c>
      <c r="D3346" s="1" t="s">
        <v>78</v>
      </c>
      <c r="E3346" t="s">
        <v>246</v>
      </c>
      <c r="F3346" t="s">
        <v>187</v>
      </c>
      <c r="G3346" t="str">
        <f t="shared" si="104"/>
        <v>Infor SyteLine  (9.01.00) Application Support</v>
      </c>
      <c r="H3346" t="s">
        <v>24</v>
      </c>
      <c r="I3346" s="2" t="s">
        <v>141</v>
      </c>
      <c r="J3346" s="1"/>
      <c r="L3346"/>
      <c r="Q3346" s="2"/>
      <c r="S3346" t="str">
        <f t="shared" si="105"/>
        <v>Infor SyteLine  (9.01.00) Application Support</v>
      </c>
    </row>
    <row r="3347" spans="1:19" x14ac:dyDescent="0.3">
      <c r="A3347" t="s">
        <v>50</v>
      </c>
      <c r="B3347" t="s">
        <v>50</v>
      </c>
      <c r="C3347" t="s">
        <v>51</v>
      </c>
      <c r="D3347" s="1" t="s">
        <v>229</v>
      </c>
      <c r="E3347" t="s">
        <v>246</v>
      </c>
      <c r="F3347" t="s">
        <v>187</v>
      </c>
      <c r="G3347" t="str">
        <f t="shared" si="104"/>
        <v>Infor SyteLine  (9.01.00) Application Support</v>
      </c>
      <c r="H3347" t="s">
        <v>24</v>
      </c>
      <c r="I3347" s="2" t="s">
        <v>141</v>
      </c>
      <c r="J3347" s="1"/>
      <c r="L3347"/>
      <c r="Q3347" s="2"/>
      <c r="S3347" t="str">
        <f t="shared" si="105"/>
        <v>Infor SyteLine  (9.01.00) Application Support</v>
      </c>
    </row>
    <row r="3348" spans="1:19" x14ac:dyDescent="0.3">
      <c r="A3348" t="s">
        <v>50</v>
      </c>
      <c r="B3348" t="s">
        <v>50</v>
      </c>
      <c r="C3348" t="s">
        <v>51</v>
      </c>
      <c r="D3348" s="1" t="s">
        <v>230</v>
      </c>
      <c r="E3348" t="s">
        <v>246</v>
      </c>
      <c r="F3348" t="s">
        <v>187</v>
      </c>
      <c r="G3348" t="str">
        <f t="shared" si="104"/>
        <v>Infor SyteLine  (9.01.00) Application Support</v>
      </c>
      <c r="H3348" t="s">
        <v>24</v>
      </c>
      <c r="I3348" s="2" t="s">
        <v>141</v>
      </c>
      <c r="J3348" s="1"/>
      <c r="L3348"/>
      <c r="Q3348" s="2"/>
      <c r="S3348" t="str">
        <f t="shared" si="105"/>
        <v>Infor SyteLine  (9.01.00) Application Support</v>
      </c>
    </row>
    <row r="3349" spans="1:19" x14ac:dyDescent="0.3">
      <c r="A3349" t="s">
        <v>50</v>
      </c>
      <c r="B3349" t="s">
        <v>50</v>
      </c>
      <c r="C3349" t="s">
        <v>51</v>
      </c>
      <c r="D3349" s="1" t="s">
        <v>279</v>
      </c>
      <c r="E3349" t="s">
        <v>246</v>
      </c>
      <c r="F3349" t="s">
        <v>187</v>
      </c>
      <c r="G3349" t="str">
        <f t="shared" si="104"/>
        <v>Infor SyteLine  (9.01.00) Application Support</v>
      </c>
      <c r="H3349" t="s">
        <v>24</v>
      </c>
      <c r="I3349" s="2" t="s">
        <v>141</v>
      </c>
      <c r="J3349" s="1"/>
      <c r="L3349"/>
      <c r="Q3349" s="2"/>
      <c r="S3349" t="str">
        <f t="shared" si="105"/>
        <v>Infor SyteLine  (9.01.00) Application Support</v>
      </c>
    </row>
    <row r="3350" spans="1:19" x14ac:dyDescent="0.3">
      <c r="A3350" t="s">
        <v>50</v>
      </c>
      <c r="B3350" t="s">
        <v>50</v>
      </c>
      <c r="C3350" t="s">
        <v>51</v>
      </c>
      <c r="D3350" s="1" t="s">
        <v>280</v>
      </c>
      <c r="E3350" t="s">
        <v>246</v>
      </c>
      <c r="F3350" t="s">
        <v>187</v>
      </c>
      <c r="G3350" t="str">
        <f t="shared" si="104"/>
        <v>Infor SyteLine  (9.01.00) Application Support</v>
      </c>
      <c r="H3350" t="s">
        <v>24</v>
      </c>
      <c r="I3350" s="2" t="s">
        <v>141</v>
      </c>
      <c r="J3350" s="1"/>
      <c r="L3350"/>
      <c r="Q3350" s="2"/>
      <c r="S3350" t="str">
        <f t="shared" si="105"/>
        <v>Infor SyteLine  (9.01.00) Application Support</v>
      </c>
    </row>
    <row r="3351" spans="1:19" x14ac:dyDescent="0.3">
      <c r="A3351" t="s">
        <v>50</v>
      </c>
      <c r="B3351" t="s">
        <v>50</v>
      </c>
      <c r="C3351" t="s">
        <v>51</v>
      </c>
      <c r="D3351" s="1" t="s">
        <v>281</v>
      </c>
      <c r="E3351" t="s">
        <v>246</v>
      </c>
      <c r="F3351" t="s">
        <v>187</v>
      </c>
      <c r="G3351" t="str">
        <f t="shared" si="104"/>
        <v>Infor SyteLine  (9.01.00) Application Support</v>
      </c>
      <c r="H3351" t="s">
        <v>24</v>
      </c>
      <c r="I3351" s="2" t="s">
        <v>141</v>
      </c>
      <c r="J3351" s="1"/>
      <c r="L3351"/>
      <c r="Q3351" s="2"/>
      <c r="S3351" t="str">
        <f t="shared" si="105"/>
        <v>Infor SyteLine  (9.01.00) Application Support</v>
      </c>
    </row>
    <row r="3352" spans="1:19" x14ac:dyDescent="0.3">
      <c r="A3352" t="s">
        <v>50</v>
      </c>
      <c r="B3352" t="s">
        <v>50</v>
      </c>
      <c r="C3352" t="s">
        <v>51</v>
      </c>
      <c r="D3352" s="1" t="s">
        <v>282</v>
      </c>
      <c r="E3352" t="s">
        <v>246</v>
      </c>
      <c r="F3352" t="s">
        <v>187</v>
      </c>
      <c r="G3352" t="str">
        <f t="shared" si="104"/>
        <v>Infor SyteLine  (9.01.00) Application Support</v>
      </c>
      <c r="H3352" t="s">
        <v>24</v>
      </c>
      <c r="I3352" s="2" t="s">
        <v>141</v>
      </c>
      <c r="J3352" s="1"/>
      <c r="L3352"/>
      <c r="Q3352" s="2"/>
      <c r="S3352" t="str">
        <f t="shared" si="105"/>
        <v>Infor SyteLine  (9.01.00) Application Support</v>
      </c>
    </row>
    <row r="3353" spans="1:19" x14ac:dyDescent="0.3">
      <c r="A3353" t="s">
        <v>50</v>
      </c>
      <c r="B3353" t="s">
        <v>50</v>
      </c>
      <c r="C3353" t="s">
        <v>51</v>
      </c>
      <c r="D3353" s="1" t="s">
        <v>291</v>
      </c>
      <c r="E3353" t="s">
        <v>246</v>
      </c>
      <c r="F3353" t="s">
        <v>187</v>
      </c>
      <c r="G3353" t="str">
        <f t="shared" si="104"/>
        <v>Infor SyteLine  (9.01.00) Application Support</v>
      </c>
      <c r="H3353" t="s">
        <v>24</v>
      </c>
      <c r="I3353" s="2" t="s">
        <v>141</v>
      </c>
      <c r="J3353" s="1"/>
      <c r="L3353"/>
      <c r="Q3353" s="2"/>
      <c r="S3353" t="str">
        <f t="shared" si="105"/>
        <v>Infor SyteLine  (9.01.00) Application Support</v>
      </c>
    </row>
    <row r="3354" spans="1:19" x14ac:dyDescent="0.3">
      <c r="A3354" t="s">
        <v>50</v>
      </c>
      <c r="B3354" t="s">
        <v>50</v>
      </c>
      <c r="C3354" t="s">
        <v>51</v>
      </c>
      <c r="D3354" s="1" t="s">
        <v>86</v>
      </c>
      <c r="E3354" t="s">
        <v>246</v>
      </c>
      <c r="F3354" t="s">
        <v>187</v>
      </c>
      <c r="G3354" t="str">
        <f t="shared" si="104"/>
        <v>Infor SyteLine  (9.01.00) Application Support</v>
      </c>
      <c r="H3354" t="s">
        <v>24</v>
      </c>
      <c r="I3354" s="2" t="s">
        <v>141</v>
      </c>
      <c r="J3354" s="1"/>
      <c r="L3354"/>
      <c r="Q3354" s="2"/>
      <c r="S3354" t="str">
        <f t="shared" si="105"/>
        <v>Infor SyteLine  (9.01.00) Application Support</v>
      </c>
    </row>
    <row r="3355" spans="1:19" x14ac:dyDescent="0.3">
      <c r="A3355" t="s">
        <v>50</v>
      </c>
      <c r="B3355" t="s">
        <v>50</v>
      </c>
      <c r="C3355" t="s">
        <v>51</v>
      </c>
      <c r="D3355" s="1" t="s">
        <v>87</v>
      </c>
      <c r="E3355" t="s">
        <v>246</v>
      </c>
      <c r="F3355" t="s">
        <v>187</v>
      </c>
      <c r="G3355" t="str">
        <f t="shared" si="104"/>
        <v>Infor SyteLine  (9.01.00) Application Support</v>
      </c>
      <c r="H3355" t="s">
        <v>24</v>
      </c>
      <c r="I3355" s="2" t="s">
        <v>141</v>
      </c>
      <c r="J3355" s="1"/>
      <c r="L3355"/>
      <c r="Q3355" s="2"/>
      <c r="S3355" t="str">
        <f t="shared" si="105"/>
        <v>Infor SyteLine  (9.01.00) Application Support</v>
      </c>
    </row>
    <row r="3356" spans="1:19" x14ac:dyDescent="0.3">
      <c r="A3356" t="s">
        <v>50</v>
      </c>
      <c r="B3356" t="s">
        <v>50</v>
      </c>
      <c r="C3356" t="s">
        <v>51</v>
      </c>
      <c r="D3356" s="1" t="s">
        <v>244</v>
      </c>
      <c r="E3356" t="s">
        <v>246</v>
      </c>
      <c r="F3356" t="s">
        <v>187</v>
      </c>
      <c r="G3356" t="str">
        <f t="shared" si="104"/>
        <v>Infor SyteLine  (9.01.00) Application Support</v>
      </c>
      <c r="H3356" t="s">
        <v>24</v>
      </c>
      <c r="I3356" s="2" t="s">
        <v>141</v>
      </c>
      <c r="J3356" s="1"/>
      <c r="L3356"/>
      <c r="Q3356" s="2"/>
      <c r="S3356" t="str">
        <f t="shared" si="105"/>
        <v>Infor SyteLine  (9.01.00) Application Support</v>
      </c>
    </row>
    <row r="3357" spans="1:19" x14ac:dyDescent="0.3">
      <c r="A3357" t="s">
        <v>50</v>
      </c>
      <c r="B3357" t="s">
        <v>50</v>
      </c>
      <c r="C3357" t="s">
        <v>51</v>
      </c>
      <c r="D3357" s="1" t="s">
        <v>245</v>
      </c>
      <c r="E3357" t="s">
        <v>246</v>
      </c>
      <c r="F3357" t="s">
        <v>187</v>
      </c>
      <c r="G3357" t="str">
        <f t="shared" si="104"/>
        <v>Infor SyteLine  (9.01.00) Application Support</v>
      </c>
      <c r="H3357" t="s">
        <v>24</v>
      </c>
      <c r="I3357" s="2" t="s">
        <v>141</v>
      </c>
      <c r="J3357" s="1"/>
      <c r="L3357"/>
      <c r="Q3357" s="2"/>
      <c r="S3357" t="str">
        <f t="shared" si="105"/>
        <v>Infor SyteLine  (9.01.00) Application Support</v>
      </c>
    </row>
    <row r="3358" spans="1:19" x14ac:dyDescent="0.3">
      <c r="A3358" t="s">
        <v>50</v>
      </c>
      <c r="B3358" t="s">
        <v>20</v>
      </c>
      <c r="C3358" t="s">
        <v>21</v>
      </c>
      <c r="D3358" s="1" t="s">
        <v>225</v>
      </c>
      <c r="E3358" t="s">
        <v>246</v>
      </c>
      <c r="F3358" t="s">
        <v>187</v>
      </c>
      <c r="G3358" t="str">
        <f t="shared" si="104"/>
        <v>Infor SyteLine  (9.01.00) Application Support</v>
      </c>
      <c r="H3358" t="s">
        <v>24</v>
      </c>
      <c r="I3358" s="2" t="s">
        <v>141</v>
      </c>
      <c r="J3358" s="1"/>
      <c r="L3358"/>
      <c r="Q3358" s="2"/>
      <c r="S3358" t="str">
        <f t="shared" si="105"/>
        <v>Infor SyteLine  (9.01.00) Application Support</v>
      </c>
    </row>
    <row r="3359" spans="1:19" x14ac:dyDescent="0.3">
      <c r="A3359" t="s">
        <v>50</v>
      </c>
      <c r="B3359" t="s">
        <v>20</v>
      </c>
      <c r="C3359" t="s">
        <v>21</v>
      </c>
      <c r="D3359" s="1" t="s">
        <v>197</v>
      </c>
      <c r="E3359" t="s">
        <v>246</v>
      </c>
      <c r="F3359" t="s">
        <v>187</v>
      </c>
      <c r="G3359" t="str">
        <f t="shared" si="104"/>
        <v>Infor SyteLine  (9.01.00) Application Support</v>
      </c>
      <c r="H3359" t="s">
        <v>24</v>
      </c>
      <c r="I3359" s="2" t="s">
        <v>141</v>
      </c>
      <c r="J3359" s="1"/>
      <c r="L3359"/>
      <c r="Q3359" s="2"/>
      <c r="S3359" t="str">
        <f t="shared" si="105"/>
        <v>Infor SyteLine  (9.01.00) Application Support</v>
      </c>
    </row>
    <row r="3360" spans="1:19" x14ac:dyDescent="0.3">
      <c r="A3360" t="s">
        <v>50</v>
      </c>
      <c r="B3360" t="s">
        <v>20</v>
      </c>
      <c r="C3360" t="s">
        <v>21</v>
      </c>
      <c r="D3360" s="1" t="s">
        <v>247</v>
      </c>
      <c r="E3360" t="s">
        <v>246</v>
      </c>
      <c r="F3360" t="s">
        <v>187</v>
      </c>
      <c r="G3360" t="str">
        <f t="shared" si="104"/>
        <v>Infor SyteLine  (9.01.00) Application Support</v>
      </c>
      <c r="H3360" t="s">
        <v>24</v>
      </c>
      <c r="I3360" s="2" t="s">
        <v>141</v>
      </c>
      <c r="J3360" s="1"/>
      <c r="L3360"/>
      <c r="Q3360" s="2"/>
      <c r="S3360" t="str">
        <f t="shared" si="105"/>
        <v>Infor SyteLine  (9.01.00) Application Support</v>
      </c>
    </row>
    <row r="3361" spans="1:19" x14ac:dyDescent="0.3">
      <c r="A3361" t="s">
        <v>50</v>
      </c>
      <c r="B3361" t="s">
        <v>20</v>
      </c>
      <c r="C3361" t="s">
        <v>21</v>
      </c>
      <c r="D3361" s="1" t="s">
        <v>248</v>
      </c>
      <c r="E3361" t="s">
        <v>246</v>
      </c>
      <c r="F3361" t="s">
        <v>187</v>
      </c>
      <c r="G3361" t="str">
        <f t="shared" si="104"/>
        <v>Infor SyteLine  (9.01.00) Application Support</v>
      </c>
      <c r="H3361" t="s">
        <v>24</v>
      </c>
      <c r="I3361" s="2" t="s">
        <v>141</v>
      </c>
      <c r="J3361" s="1"/>
      <c r="L3361"/>
      <c r="Q3361" s="2"/>
      <c r="S3361" t="str">
        <f t="shared" si="105"/>
        <v>Infor SyteLine  (9.01.00) Application Support</v>
      </c>
    </row>
    <row r="3362" spans="1:19" x14ac:dyDescent="0.3">
      <c r="A3362" t="s">
        <v>50</v>
      </c>
      <c r="B3362" t="s">
        <v>20</v>
      </c>
      <c r="C3362" t="s">
        <v>21</v>
      </c>
      <c r="D3362" s="1" t="s">
        <v>203</v>
      </c>
      <c r="E3362" t="s">
        <v>246</v>
      </c>
      <c r="F3362" t="s">
        <v>187</v>
      </c>
      <c r="G3362" t="str">
        <f t="shared" si="104"/>
        <v>Infor SyteLine  (9.01.00) Application Support</v>
      </c>
      <c r="H3362" t="s">
        <v>24</v>
      </c>
      <c r="I3362" s="2" t="s">
        <v>141</v>
      </c>
      <c r="J3362" s="1"/>
      <c r="L3362"/>
      <c r="Q3362" s="2"/>
      <c r="S3362" t="str">
        <f t="shared" si="105"/>
        <v>Infor SyteLine  (9.01.00) Application Support</v>
      </c>
    </row>
    <row r="3363" spans="1:19" x14ac:dyDescent="0.3">
      <c r="A3363" t="s">
        <v>50</v>
      </c>
      <c r="B3363" t="s">
        <v>20</v>
      </c>
      <c r="C3363" t="s">
        <v>21</v>
      </c>
      <c r="D3363" s="1" t="s">
        <v>192</v>
      </c>
      <c r="E3363" t="s">
        <v>246</v>
      </c>
      <c r="F3363" t="s">
        <v>187</v>
      </c>
      <c r="G3363" t="str">
        <f t="shared" si="104"/>
        <v>Infor SyteLine  (9.01.00) Application Support</v>
      </c>
      <c r="H3363" t="s">
        <v>24</v>
      </c>
      <c r="I3363" s="2" t="s">
        <v>141</v>
      </c>
      <c r="J3363" s="1"/>
      <c r="L3363"/>
      <c r="Q3363" s="2"/>
      <c r="S3363" t="str">
        <f t="shared" si="105"/>
        <v>Infor SyteLine  (9.01.00) Application Support</v>
      </c>
    </row>
    <row r="3364" spans="1:19" x14ac:dyDescent="0.3">
      <c r="A3364" t="s">
        <v>50</v>
      </c>
      <c r="B3364" t="s">
        <v>20</v>
      </c>
      <c r="C3364" t="s">
        <v>21</v>
      </c>
      <c r="D3364" s="1" t="s">
        <v>228</v>
      </c>
      <c r="E3364" t="s">
        <v>246</v>
      </c>
      <c r="F3364" t="s">
        <v>187</v>
      </c>
      <c r="G3364" t="str">
        <f t="shared" si="104"/>
        <v>Infor SyteLine  (9.01.00) Application Support</v>
      </c>
      <c r="H3364" t="s">
        <v>24</v>
      </c>
      <c r="I3364" s="2" t="s">
        <v>141</v>
      </c>
      <c r="J3364" s="1"/>
      <c r="L3364"/>
      <c r="Q3364" s="2"/>
      <c r="S3364" t="str">
        <f t="shared" si="105"/>
        <v>Infor SyteLine  (9.01.00) Application Support</v>
      </c>
    </row>
    <row r="3365" spans="1:19" x14ac:dyDescent="0.3">
      <c r="A3365" t="s">
        <v>50</v>
      </c>
      <c r="B3365" t="s">
        <v>20</v>
      </c>
      <c r="C3365" t="s">
        <v>21</v>
      </c>
      <c r="D3365" s="1" t="s">
        <v>249</v>
      </c>
      <c r="E3365" t="s">
        <v>246</v>
      </c>
      <c r="F3365" t="s">
        <v>187</v>
      </c>
      <c r="G3365" t="str">
        <f t="shared" si="104"/>
        <v>Infor SyteLine  (9.01.00) Application Support</v>
      </c>
      <c r="H3365" t="s">
        <v>24</v>
      </c>
      <c r="I3365" s="2" t="s">
        <v>141</v>
      </c>
      <c r="J3365" s="1"/>
      <c r="L3365"/>
      <c r="Q3365" s="2"/>
      <c r="S3365" t="str">
        <f t="shared" si="105"/>
        <v>Infor SyteLine  (9.01.00) Application Support</v>
      </c>
    </row>
    <row r="3366" spans="1:19" x14ac:dyDescent="0.3">
      <c r="A3366" t="s">
        <v>50</v>
      </c>
      <c r="B3366" t="s">
        <v>20</v>
      </c>
      <c r="C3366" t="s">
        <v>21</v>
      </c>
      <c r="D3366" s="1" t="s">
        <v>250</v>
      </c>
      <c r="E3366" t="s">
        <v>246</v>
      </c>
      <c r="F3366" t="s">
        <v>187</v>
      </c>
      <c r="G3366" t="str">
        <f t="shared" si="104"/>
        <v>Infor SyteLine  (9.01.00) Application Support</v>
      </c>
      <c r="H3366" t="s">
        <v>24</v>
      </c>
      <c r="I3366" s="2" t="s">
        <v>141</v>
      </c>
      <c r="J3366" s="1"/>
      <c r="L3366"/>
      <c r="Q3366" s="2"/>
      <c r="S3366" t="str">
        <f t="shared" si="105"/>
        <v>Infor SyteLine  (9.01.00) Application Support</v>
      </c>
    </row>
    <row r="3367" spans="1:19" x14ac:dyDescent="0.3">
      <c r="A3367" t="s">
        <v>50</v>
      </c>
      <c r="B3367" t="s">
        <v>20</v>
      </c>
      <c r="C3367" t="s">
        <v>21</v>
      </c>
      <c r="D3367" s="1" t="s">
        <v>251</v>
      </c>
      <c r="E3367" t="s">
        <v>246</v>
      </c>
      <c r="F3367" t="s">
        <v>187</v>
      </c>
      <c r="G3367" t="str">
        <f t="shared" si="104"/>
        <v>Infor SyteLine  (9.01.00) Application Support</v>
      </c>
      <c r="H3367" t="s">
        <v>24</v>
      </c>
      <c r="I3367" s="2" t="s">
        <v>141</v>
      </c>
      <c r="J3367" s="1"/>
      <c r="L3367"/>
      <c r="Q3367" s="2"/>
      <c r="S3367" t="str">
        <f t="shared" si="105"/>
        <v>Infor SyteLine  (9.01.00) Application Support</v>
      </c>
    </row>
    <row r="3368" spans="1:19" x14ac:dyDescent="0.3">
      <c r="A3368" t="s">
        <v>50</v>
      </c>
      <c r="B3368" t="s">
        <v>20</v>
      </c>
      <c r="C3368" t="s">
        <v>21</v>
      </c>
      <c r="D3368" s="1" t="s">
        <v>252</v>
      </c>
      <c r="E3368" t="s">
        <v>246</v>
      </c>
      <c r="F3368" t="s">
        <v>187</v>
      </c>
      <c r="G3368" t="str">
        <f t="shared" si="104"/>
        <v>Infor SyteLine  (9.01.00) Application Support</v>
      </c>
      <c r="H3368" t="s">
        <v>24</v>
      </c>
      <c r="I3368" s="2" t="s">
        <v>141</v>
      </c>
      <c r="J3368" s="1"/>
      <c r="L3368"/>
      <c r="Q3368" s="2"/>
      <c r="S3368" t="str">
        <f t="shared" si="105"/>
        <v>Infor SyteLine  (9.01.00) Application Support</v>
      </c>
    </row>
    <row r="3369" spans="1:19" x14ac:dyDescent="0.3">
      <c r="A3369" t="s">
        <v>50</v>
      </c>
      <c r="B3369" t="s">
        <v>20</v>
      </c>
      <c r="C3369" t="s">
        <v>21</v>
      </c>
      <c r="D3369" s="1" t="s">
        <v>253</v>
      </c>
      <c r="E3369" t="s">
        <v>246</v>
      </c>
      <c r="F3369" t="s">
        <v>187</v>
      </c>
      <c r="G3369" t="str">
        <f t="shared" si="104"/>
        <v>Infor SyteLine  (9.01.00) Application Support</v>
      </c>
      <c r="H3369" t="s">
        <v>24</v>
      </c>
      <c r="I3369" s="2" t="s">
        <v>141</v>
      </c>
      <c r="J3369" s="1"/>
      <c r="L3369"/>
      <c r="Q3369" s="2"/>
      <c r="S3369" t="str">
        <f t="shared" si="105"/>
        <v>Infor SyteLine  (9.01.00) Application Support</v>
      </c>
    </row>
    <row r="3370" spans="1:19" x14ac:dyDescent="0.3">
      <c r="A3370" t="s">
        <v>50</v>
      </c>
      <c r="B3370" t="s">
        <v>20</v>
      </c>
      <c r="C3370" t="s">
        <v>21</v>
      </c>
      <c r="D3370" s="1" t="s">
        <v>254</v>
      </c>
      <c r="E3370" t="s">
        <v>246</v>
      </c>
      <c r="F3370" t="s">
        <v>187</v>
      </c>
      <c r="G3370" t="str">
        <f t="shared" si="104"/>
        <v>Infor SyteLine  (9.01.00) Application Support</v>
      </c>
      <c r="H3370" t="s">
        <v>24</v>
      </c>
      <c r="I3370" s="2" t="s">
        <v>141</v>
      </c>
      <c r="J3370" s="1"/>
      <c r="L3370"/>
      <c r="Q3370" s="2"/>
      <c r="S3370" t="str">
        <f t="shared" si="105"/>
        <v>Infor SyteLine  (9.01.00) Application Support</v>
      </c>
    </row>
    <row r="3371" spans="1:19" x14ac:dyDescent="0.3">
      <c r="A3371" t="s">
        <v>50</v>
      </c>
      <c r="B3371" t="s">
        <v>20</v>
      </c>
      <c r="C3371" t="s">
        <v>21</v>
      </c>
      <c r="D3371" s="1" t="s">
        <v>219</v>
      </c>
      <c r="E3371" t="s">
        <v>246</v>
      </c>
      <c r="F3371" t="s">
        <v>187</v>
      </c>
      <c r="G3371" t="str">
        <f t="shared" si="104"/>
        <v>Infor SyteLine  (9.01.00) Application Support</v>
      </c>
      <c r="H3371" t="s">
        <v>24</v>
      </c>
      <c r="I3371" s="2" t="s">
        <v>141</v>
      </c>
      <c r="J3371" s="1"/>
      <c r="L3371"/>
      <c r="Q3371" s="2"/>
      <c r="S3371" t="str">
        <f t="shared" si="105"/>
        <v>Infor SyteLine  (9.01.00) Application Support</v>
      </c>
    </row>
    <row r="3372" spans="1:19" x14ac:dyDescent="0.3">
      <c r="A3372" t="s">
        <v>50</v>
      </c>
      <c r="B3372" t="s">
        <v>20</v>
      </c>
      <c r="C3372" t="s">
        <v>21</v>
      </c>
      <c r="D3372" s="1" t="s">
        <v>220</v>
      </c>
      <c r="E3372" t="s">
        <v>246</v>
      </c>
      <c r="F3372" t="s">
        <v>187</v>
      </c>
      <c r="G3372" t="str">
        <f t="shared" si="104"/>
        <v>Infor SyteLine  (9.01.00) Application Support</v>
      </c>
      <c r="H3372" t="s">
        <v>24</v>
      </c>
      <c r="I3372" s="2" t="s">
        <v>141</v>
      </c>
      <c r="J3372" s="1"/>
      <c r="L3372"/>
      <c r="Q3372" s="2"/>
      <c r="S3372" t="str">
        <f t="shared" si="105"/>
        <v>Infor SyteLine  (9.01.00) Application Support</v>
      </c>
    </row>
    <row r="3373" spans="1:19" x14ac:dyDescent="0.3">
      <c r="A3373" t="s">
        <v>50</v>
      </c>
      <c r="B3373" t="s">
        <v>20</v>
      </c>
      <c r="C3373" t="s">
        <v>21</v>
      </c>
      <c r="D3373" s="1" t="s">
        <v>255</v>
      </c>
      <c r="E3373" t="s">
        <v>246</v>
      </c>
      <c r="F3373" t="s">
        <v>187</v>
      </c>
      <c r="G3373" t="str">
        <f t="shared" si="104"/>
        <v>Infor SyteLine  (9.01.00) Application Support</v>
      </c>
      <c r="H3373" t="s">
        <v>24</v>
      </c>
      <c r="I3373" s="2" t="s">
        <v>141</v>
      </c>
      <c r="J3373" s="1"/>
      <c r="L3373"/>
      <c r="Q3373" s="2"/>
      <c r="S3373" t="str">
        <f t="shared" si="105"/>
        <v>Infor SyteLine  (9.01.00) Application Support</v>
      </c>
    </row>
    <row r="3374" spans="1:19" x14ac:dyDescent="0.3">
      <c r="A3374" t="s">
        <v>50</v>
      </c>
      <c r="B3374" t="s">
        <v>20</v>
      </c>
      <c r="C3374" t="s">
        <v>21</v>
      </c>
      <c r="D3374" s="1" t="s">
        <v>256</v>
      </c>
      <c r="E3374" t="s">
        <v>246</v>
      </c>
      <c r="F3374" t="s">
        <v>187</v>
      </c>
      <c r="G3374" t="str">
        <f t="shared" si="104"/>
        <v>Infor SyteLine  (9.01.00) Application Support</v>
      </c>
      <c r="H3374" t="s">
        <v>24</v>
      </c>
      <c r="I3374" s="2" t="s">
        <v>141</v>
      </c>
      <c r="J3374" s="1"/>
      <c r="L3374"/>
      <c r="Q3374" s="2"/>
      <c r="S3374" t="str">
        <f t="shared" si="105"/>
        <v>Infor SyteLine  (9.01.00) Application Support</v>
      </c>
    </row>
    <row r="3375" spans="1:19" x14ac:dyDescent="0.3">
      <c r="A3375" t="s">
        <v>50</v>
      </c>
      <c r="B3375" t="s">
        <v>20</v>
      </c>
      <c r="C3375" t="s">
        <v>21</v>
      </c>
      <c r="D3375" s="1" t="s">
        <v>258</v>
      </c>
      <c r="E3375" t="s">
        <v>246</v>
      </c>
      <c r="F3375" t="s">
        <v>187</v>
      </c>
      <c r="G3375" t="str">
        <f t="shared" si="104"/>
        <v>Infor SyteLine  (9.01.00) Application Support</v>
      </c>
      <c r="H3375" t="s">
        <v>24</v>
      </c>
      <c r="I3375" s="2" t="s">
        <v>141</v>
      </c>
      <c r="J3375" s="1"/>
      <c r="L3375"/>
      <c r="Q3375" s="2"/>
      <c r="S3375" t="str">
        <f t="shared" si="105"/>
        <v>Infor SyteLine  (9.01.00) Application Support</v>
      </c>
    </row>
    <row r="3376" spans="1:19" x14ac:dyDescent="0.3">
      <c r="A3376" t="s">
        <v>50</v>
      </c>
      <c r="B3376" t="s">
        <v>20</v>
      </c>
      <c r="C3376" t="s">
        <v>21</v>
      </c>
      <c r="D3376" s="1" t="s">
        <v>259</v>
      </c>
      <c r="E3376" t="s">
        <v>246</v>
      </c>
      <c r="F3376" t="s">
        <v>187</v>
      </c>
      <c r="G3376" t="str">
        <f t="shared" si="104"/>
        <v>Infor SyteLine  (9.01.00) Application Support</v>
      </c>
      <c r="H3376" t="s">
        <v>24</v>
      </c>
      <c r="I3376" s="2" t="s">
        <v>141</v>
      </c>
      <c r="J3376" s="1"/>
      <c r="L3376"/>
      <c r="Q3376" s="2"/>
      <c r="S3376" t="str">
        <f t="shared" si="105"/>
        <v>Infor SyteLine  (9.01.00) Application Support</v>
      </c>
    </row>
    <row r="3377" spans="1:19" x14ac:dyDescent="0.3">
      <c r="A3377" t="s">
        <v>50</v>
      </c>
      <c r="B3377" t="s">
        <v>20</v>
      </c>
      <c r="C3377" t="s">
        <v>21</v>
      </c>
      <c r="D3377" s="1" t="s">
        <v>28</v>
      </c>
      <c r="E3377" t="s">
        <v>246</v>
      </c>
      <c r="F3377" t="s">
        <v>187</v>
      </c>
      <c r="G3377" t="str">
        <f t="shared" si="104"/>
        <v>Infor SyteLine  (9.01.00) Application Support</v>
      </c>
      <c r="H3377" t="s">
        <v>24</v>
      </c>
      <c r="I3377" s="2" t="s">
        <v>141</v>
      </c>
      <c r="J3377" s="1"/>
      <c r="L3377"/>
      <c r="Q3377" s="2"/>
      <c r="S3377" t="str">
        <f t="shared" si="105"/>
        <v>Infor SyteLine  (9.01.00) Application Support</v>
      </c>
    </row>
    <row r="3378" spans="1:19" x14ac:dyDescent="0.3">
      <c r="A3378" t="s">
        <v>50</v>
      </c>
      <c r="B3378" t="s">
        <v>20</v>
      </c>
      <c r="C3378" t="s">
        <v>21</v>
      </c>
      <c r="D3378" s="1" t="s">
        <v>29</v>
      </c>
      <c r="E3378" t="s">
        <v>246</v>
      </c>
      <c r="F3378" t="s">
        <v>187</v>
      </c>
      <c r="G3378" t="str">
        <f t="shared" si="104"/>
        <v>Infor SyteLine  (9.01.00) Application Support</v>
      </c>
      <c r="H3378" t="s">
        <v>24</v>
      </c>
      <c r="I3378" s="2" t="s">
        <v>141</v>
      </c>
      <c r="J3378" s="1"/>
      <c r="L3378"/>
      <c r="Q3378" s="2"/>
      <c r="S3378" t="str">
        <f t="shared" si="105"/>
        <v>Infor SyteLine  (9.01.00) Application Support</v>
      </c>
    </row>
    <row r="3379" spans="1:19" x14ac:dyDescent="0.3">
      <c r="A3379" t="s">
        <v>50</v>
      </c>
      <c r="B3379" t="s">
        <v>20</v>
      </c>
      <c r="C3379" t="s">
        <v>21</v>
      </c>
      <c r="D3379" s="1" t="s">
        <v>260</v>
      </c>
      <c r="E3379" t="s">
        <v>246</v>
      </c>
      <c r="F3379" t="s">
        <v>187</v>
      </c>
      <c r="G3379" t="str">
        <f t="shared" si="104"/>
        <v>Infor SyteLine  (9.01.00) Application Support</v>
      </c>
      <c r="H3379" t="s">
        <v>24</v>
      </c>
      <c r="I3379" s="2" t="s">
        <v>141</v>
      </c>
      <c r="J3379" s="1"/>
      <c r="L3379"/>
      <c r="Q3379" s="2"/>
      <c r="S3379" t="str">
        <f t="shared" si="105"/>
        <v>Infor SyteLine  (9.01.00) Application Support</v>
      </c>
    </row>
    <row r="3380" spans="1:19" x14ac:dyDescent="0.3">
      <c r="A3380" t="s">
        <v>50</v>
      </c>
      <c r="B3380" t="s">
        <v>20</v>
      </c>
      <c r="C3380" t="s">
        <v>21</v>
      </c>
      <c r="D3380" s="1" t="s">
        <v>30</v>
      </c>
      <c r="E3380" t="s">
        <v>10</v>
      </c>
      <c r="F3380" t="s">
        <v>187</v>
      </c>
      <c r="G3380" t="str">
        <f t="shared" si="104"/>
        <v>Infor SyteLine  (9.01.00) Application Support</v>
      </c>
      <c r="H3380" t="s">
        <v>24</v>
      </c>
      <c r="I3380" s="2" t="s">
        <v>141</v>
      </c>
      <c r="J3380" s="1"/>
      <c r="L3380"/>
      <c r="Q3380" s="2"/>
      <c r="S3380" t="str">
        <f t="shared" si="105"/>
        <v>Infor SyteLine  (9.01.00) Application Support</v>
      </c>
    </row>
    <row r="3381" spans="1:19" x14ac:dyDescent="0.3">
      <c r="A3381" t="s">
        <v>50</v>
      </c>
      <c r="B3381" t="s">
        <v>20</v>
      </c>
      <c r="C3381" t="s">
        <v>21</v>
      </c>
      <c r="D3381" s="1" t="s">
        <v>261</v>
      </c>
      <c r="E3381" t="s">
        <v>246</v>
      </c>
      <c r="F3381" t="s">
        <v>187</v>
      </c>
      <c r="G3381" t="str">
        <f t="shared" si="104"/>
        <v>Infor SyteLine  (9.01.00) Application Support</v>
      </c>
      <c r="H3381" t="s">
        <v>24</v>
      </c>
      <c r="I3381" s="2" t="s">
        <v>141</v>
      </c>
      <c r="J3381" s="1"/>
      <c r="L3381"/>
      <c r="Q3381" s="2"/>
      <c r="S3381" t="str">
        <f t="shared" si="105"/>
        <v>Infor SyteLine  (9.01.00) Application Support</v>
      </c>
    </row>
    <row r="3382" spans="1:19" x14ac:dyDescent="0.3">
      <c r="A3382" t="s">
        <v>50</v>
      </c>
      <c r="B3382" t="s">
        <v>20</v>
      </c>
      <c r="C3382" t="s">
        <v>21</v>
      </c>
      <c r="D3382" s="1" t="s">
        <v>262</v>
      </c>
      <c r="E3382" t="s">
        <v>246</v>
      </c>
      <c r="F3382" t="s">
        <v>187</v>
      </c>
      <c r="G3382" t="str">
        <f t="shared" si="104"/>
        <v>Infor SyteLine  (9.01.00) Application Support</v>
      </c>
      <c r="H3382" t="s">
        <v>24</v>
      </c>
      <c r="I3382" s="2" t="s">
        <v>141</v>
      </c>
      <c r="J3382" s="1"/>
      <c r="L3382"/>
      <c r="Q3382" s="2"/>
      <c r="S3382" t="str">
        <f t="shared" si="105"/>
        <v>Infor SyteLine  (9.01.00) Application Support</v>
      </c>
    </row>
    <row r="3383" spans="1:19" x14ac:dyDescent="0.3">
      <c r="A3383" t="s">
        <v>50</v>
      </c>
      <c r="B3383" t="s">
        <v>20</v>
      </c>
      <c r="C3383" t="s">
        <v>21</v>
      </c>
      <c r="D3383" s="1" t="s">
        <v>31</v>
      </c>
      <c r="E3383" t="s">
        <v>246</v>
      </c>
      <c r="F3383" t="s">
        <v>187</v>
      </c>
      <c r="G3383" t="str">
        <f t="shared" si="104"/>
        <v>Infor SyteLine  (9.01.00) Application Support</v>
      </c>
      <c r="H3383" t="s">
        <v>24</v>
      </c>
      <c r="I3383" s="2" t="s">
        <v>141</v>
      </c>
      <c r="J3383" s="1"/>
      <c r="L3383"/>
      <c r="Q3383" s="2"/>
      <c r="S3383" t="str">
        <f t="shared" si="105"/>
        <v>Infor SyteLine  (9.01.00) Application Support</v>
      </c>
    </row>
    <row r="3384" spans="1:19" x14ac:dyDescent="0.3">
      <c r="A3384" t="s">
        <v>50</v>
      </c>
      <c r="B3384" t="s">
        <v>20</v>
      </c>
      <c r="C3384" t="s">
        <v>21</v>
      </c>
      <c r="D3384" s="1" t="s">
        <v>290</v>
      </c>
      <c r="E3384" t="s">
        <v>246</v>
      </c>
      <c r="F3384" t="s">
        <v>187</v>
      </c>
      <c r="G3384" t="str">
        <f t="shared" si="104"/>
        <v>Infor SyteLine  (9.01.00) Application Support</v>
      </c>
      <c r="H3384" t="s">
        <v>24</v>
      </c>
      <c r="I3384" s="2" t="s">
        <v>141</v>
      </c>
      <c r="J3384" s="1"/>
      <c r="L3384"/>
      <c r="Q3384" s="2"/>
      <c r="S3384" t="str">
        <f t="shared" si="105"/>
        <v>Infor SyteLine  (9.01.00) Application Support</v>
      </c>
    </row>
    <row r="3385" spans="1:19" x14ac:dyDescent="0.3">
      <c r="A3385" t="s">
        <v>50</v>
      </c>
      <c r="B3385" t="s">
        <v>20</v>
      </c>
      <c r="C3385" t="s">
        <v>21</v>
      </c>
      <c r="D3385" s="1" t="s">
        <v>32</v>
      </c>
      <c r="E3385" t="s">
        <v>246</v>
      </c>
      <c r="F3385" t="s">
        <v>187</v>
      </c>
      <c r="G3385" t="str">
        <f t="shared" si="104"/>
        <v>Infor SyteLine  (9.01.00) Application Support</v>
      </c>
      <c r="H3385" t="s">
        <v>24</v>
      </c>
      <c r="I3385" s="2" t="s">
        <v>141</v>
      </c>
      <c r="J3385" s="1"/>
      <c r="L3385"/>
      <c r="Q3385" s="2"/>
      <c r="S3385" t="str">
        <f t="shared" si="105"/>
        <v>Infor SyteLine  (9.01.00) Application Support</v>
      </c>
    </row>
    <row r="3386" spans="1:19" x14ac:dyDescent="0.3">
      <c r="A3386" t="s">
        <v>50</v>
      </c>
      <c r="B3386" t="s">
        <v>20</v>
      </c>
      <c r="C3386" t="s">
        <v>21</v>
      </c>
      <c r="D3386" s="1" t="s">
        <v>34</v>
      </c>
      <c r="E3386" t="s">
        <v>246</v>
      </c>
      <c r="F3386" t="s">
        <v>187</v>
      </c>
      <c r="G3386" t="str">
        <f t="shared" si="104"/>
        <v>Infor SyteLine  (9.01.00) Application Support</v>
      </c>
      <c r="H3386" t="s">
        <v>24</v>
      </c>
      <c r="I3386" s="2" t="s">
        <v>141</v>
      </c>
      <c r="J3386" s="1"/>
      <c r="L3386"/>
      <c r="Q3386" s="2"/>
      <c r="S3386" t="str">
        <f t="shared" si="105"/>
        <v>Infor SyteLine  (9.01.00) Application Support</v>
      </c>
    </row>
    <row r="3387" spans="1:19" x14ac:dyDescent="0.3">
      <c r="A3387" t="s">
        <v>50</v>
      </c>
      <c r="B3387" t="s">
        <v>20</v>
      </c>
      <c r="C3387" t="s">
        <v>21</v>
      </c>
      <c r="D3387" s="1" t="s">
        <v>204</v>
      </c>
      <c r="E3387" t="s">
        <v>246</v>
      </c>
      <c r="F3387" t="s">
        <v>187</v>
      </c>
      <c r="G3387" t="str">
        <f t="shared" si="104"/>
        <v>Infor SyteLine  (9.01.00) Application Support</v>
      </c>
      <c r="H3387" t="s">
        <v>24</v>
      </c>
      <c r="I3387" s="2" t="s">
        <v>141</v>
      </c>
      <c r="J3387" s="1"/>
      <c r="L3387"/>
      <c r="Q3387" s="2"/>
      <c r="S3387" t="str">
        <f t="shared" si="105"/>
        <v>Infor SyteLine  (9.01.00) Application Support</v>
      </c>
    </row>
    <row r="3388" spans="1:19" x14ac:dyDescent="0.3">
      <c r="A3388" t="s">
        <v>50</v>
      </c>
      <c r="B3388" t="s">
        <v>35</v>
      </c>
      <c r="C3388" t="s">
        <v>242</v>
      </c>
      <c r="D3388" s="1" t="s">
        <v>229</v>
      </c>
      <c r="E3388" t="s">
        <v>246</v>
      </c>
      <c r="F3388" t="s">
        <v>187</v>
      </c>
      <c r="G3388" t="str">
        <f t="shared" si="104"/>
        <v>Infor SyteLine  (9.01.00) Application Support</v>
      </c>
      <c r="H3388" t="s">
        <v>24</v>
      </c>
      <c r="I3388" s="2" t="s">
        <v>141</v>
      </c>
      <c r="J3388" s="1"/>
      <c r="L3388"/>
      <c r="Q3388" s="2"/>
      <c r="S3388" t="str">
        <f t="shared" si="105"/>
        <v>Infor SyteLine  (9.01.00) Application Support</v>
      </c>
    </row>
    <row r="3389" spans="1:19" x14ac:dyDescent="0.3">
      <c r="A3389" t="s">
        <v>50</v>
      </c>
      <c r="B3389" t="s">
        <v>35</v>
      </c>
      <c r="C3389" t="s">
        <v>242</v>
      </c>
      <c r="D3389" s="1" t="s">
        <v>207</v>
      </c>
      <c r="E3389" t="s">
        <v>246</v>
      </c>
      <c r="F3389" t="s">
        <v>187</v>
      </c>
      <c r="G3389" t="str">
        <f t="shared" si="104"/>
        <v>Infor SyteLine  (9.01.00) Application Support</v>
      </c>
      <c r="H3389" t="s">
        <v>24</v>
      </c>
      <c r="I3389" s="2" t="s">
        <v>141</v>
      </c>
      <c r="J3389" s="1"/>
      <c r="L3389"/>
      <c r="Q3389" s="2"/>
      <c r="S3389" t="str">
        <f t="shared" si="105"/>
        <v>Infor SyteLine  (9.01.00) Application Support</v>
      </c>
    </row>
    <row r="3390" spans="1:19" x14ac:dyDescent="0.3">
      <c r="A3390" t="s">
        <v>50</v>
      </c>
      <c r="B3390" t="s">
        <v>35</v>
      </c>
      <c r="C3390" t="s">
        <v>242</v>
      </c>
      <c r="D3390" s="1" t="s">
        <v>234</v>
      </c>
      <c r="E3390" t="s">
        <v>246</v>
      </c>
      <c r="F3390" t="s">
        <v>187</v>
      </c>
      <c r="G3390" t="str">
        <f t="shared" si="104"/>
        <v>Infor SyteLine  (9.01.00) Application Support</v>
      </c>
      <c r="H3390" t="s">
        <v>24</v>
      </c>
      <c r="I3390" s="2" t="s">
        <v>141</v>
      </c>
      <c r="J3390" s="1"/>
      <c r="L3390"/>
      <c r="Q3390" s="2"/>
      <c r="S3390" t="str">
        <f t="shared" si="105"/>
        <v>Infor SyteLine  (9.01.00) Application Support</v>
      </c>
    </row>
    <row r="3391" spans="1:19" x14ac:dyDescent="0.3">
      <c r="A3391" t="s">
        <v>50</v>
      </c>
      <c r="B3391" t="s">
        <v>35</v>
      </c>
      <c r="C3391" t="s">
        <v>36</v>
      </c>
      <c r="D3391" s="1" t="s">
        <v>222</v>
      </c>
      <c r="E3391" t="s">
        <v>246</v>
      </c>
      <c r="F3391" t="s">
        <v>187</v>
      </c>
      <c r="G3391" t="str">
        <f t="shared" si="104"/>
        <v>Infor SyteLine  (9.01.00) Application Support</v>
      </c>
      <c r="H3391" t="s">
        <v>24</v>
      </c>
      <c r="I3391" s="2" t="s">
        <v>141</v>
      </c>
      <c r="J3391" s="1"/>
      <c r="L3391"/>
      <c r="Q3391" s="2"/>
      <c r="S3391" t="str">
        <f t="shared" si="105"/>
        <v>Infor SyteLine  (9.01.00) Application Support</v>
      </c>
    </row>
    <row r="3392" spans="1:19" x14ac:dyDescent="0.3">
      <c r="A3392" t="s">
        <v>50</v>
      </c>
      <c r="B3392" t="s">
        <v>35</v>
      </c>
      <c r="C3392" t="s">
        <v>36</v>
      </c>
      <c r="D3392" s="1" t="s">
        <v>241</v>
      </c>
      <c r="E3392" t="s">
        <v>246</v>
      </c>
      <c r="F3392" t="s">
        <v>187</v>
      </c>
      <c r="G3392" t="str">
        <f t="shared" si="104"/>
        <v>Infor SyteLine  (9.01.00) Application Support</v>
      </c>
      <c r="H3392" t="s">
        <v>24</v>
      </c>
      <c r="I3392" s="2" t="s">
        <v>141</v>
      </c>
      <c r="J3392" s="1"/>
      <c r="L3392"/>
      <c r="Q3392" s="2"/>
      <c r="S3392" t="str">
        <f t="shared" si="105"/>
        <v>Infor SyteLine  (9.01.00) Application Support</v>
      </c>
    </row>
    <row r="3393" spans="1:19" x14ac:dyDescent="0.3">
      <c r="A3393" t="s">
        <v>50</v>
      </c>
      <c r="B3393" t="s">
        <v>35</v>
      </c>
      <c r="C3393" t="s">
        <v>36</v>
      </c>
      <c r="D3393" s="1" t="s">
        <v>236</v>
      </c>
      <c r="E3393" t="s">
        <v>246</v>
      </c>
      <c r="F3393" t="s">
        <v>187</v>
      </c>
      <c r="G3393" t="str">
        <f t="shared" si="104"/>
        <v>Infor SyteLine  (9.01.00) Application Support</v>
      </c>
      <c r="H3393" t="s">
        <v>24</v>
      </c>
      <c r="I3393" s="2" t="s">
        <v>141</v>
      </c>
      <c r="J3393" s="1"/>
      <c r="L3393"/>
      <c r="Q3393" s="2"/>
      <c r="S3393" t="str">
        <f t="shared" si="105"/>
        <v>Infor SyteLine  (9.01.00) Application Support</v>
      </c>
    </row>
    <row r="3394" spans="1:19" x14ac:dyDescent="0.3">
      <c r="A3394" t="s">
        <v>50</v>
      </c>
      <c r="B3394" t="s">
        <v>35</v>
      </c>
      <c r="C3394" t="s">
        <v>36</v>
      </c>
      <c r="D3394" s="1" t="s">
        <v>86</v>
      </c>
      <c r="E3394" t="s">
        <v>246</v>
      </c>
      <c r="F3394" t="s">
        <v>187</v>
      </c>
      <c r="G3394" t="str">
        <f t="shared" ref="G3394:G3457" si="106">S3394</f>
        <v>Infor SyteLine  (9.01.00) Application Support</v>
      </c>
      <c r="H3394" t="s">
        <v>24</v>
      </c>
      <c r="I3394" s="2" t="s">
        <v>141</v>
      </c>
      <c r="J3394" s="1"/>
      <c r="L3394"/>
      <c r="Q3394" s="2"/>
      <c r="S3394" t="str">
        <f t="shared" si="105"/>
        <v>Infor SyteLine  (9.01.00) Application Support</v>
      </c>
    </row>
    <row r="3395" spans="1:19" x14ac:dyDescent="0.3">
      <c r="A3395" t="s">
        <v>50</v>
      </c>
      <c r="B3395" t="s">
        <v>35</v>
      </c>
      <c r="C3395" t="s">
        <v>36</v>
      </c>
      <c r="D3395" s="1" t="s">
        <v>87</v>
      </c>
      <c r="E3395" t="s">
        <v>246</v>
      </c>
      <c r="F3395" t="s">
        <v>187</v>
      </c>
      <c r="G3395" t="str">
        <f t="shared" si="106"/>
        <v>Infor SyteLine  (9.01.00) Application Support</v>
      </c>
      <c r="H3395" t="s">
        <v>24</v>
      </c>
      <c r="I3395" s="2" t="s">
        <v>141</v>
      </c>
      <c r="J3395" s="1"/>
      <c r="L3395"/>
      <c r="Q3395" s="2"/>
      <c r="S3395" t="str">
        <f t="shared" ref="S3395:S3458" si="107">_xlfn.CONCAT(H3395," (",I3395,") ","Application Support")</f>
        <v>Infor SyteLine  (9.01.00) Application Support</v>
      </c>
    </row>
    <row r="3396" spans="1:19" x14ac:dyDescent="0.3">
      <c r="A3396" t="s">
        <v>50</v>
      </c>
      <c r="B3396" t="s">
        <v>35</v>
      </c>
      <c r="C3396" t="s">
        <v>36</v>
      </c>
      <c r="D3396" s="1" t="s">
        <v>244</v>
      </c>
      <c r="E3396" t="s">
        <v>246</v>
      </c>
      <c r="F3396" t="s">
        <v>187</v>
      </c>
      <c r="G3396" t="str">
        <f t="shared" si="106"/>
        <v>Infor SyteLine  (9.01.00) Application Support</v>
      </c>
      <c r="H3396" t="s">
        <v>24</v>
      </c>
      <c r="I3396" s="2" t="s">
        <v>141</v>
      </c>
      <c r="J3396" s="1"/>
      <c r="L3396"/>
      <c r="Q3396" s="2"/>
      <c r="S3396" t="str">
        <f t="shared" si="107"/>
        <v>Infor SyteLine  (9.01.00) Application Support</v>
      </c>
    </row>
    <row r="3397" spans="1:19" x14ac:dyDescent="0.3">
      <c r="A3397" t="s">
        <v>50</v>
      </c>
      <c r="B3397" t="s">
        <v>35</v>
      </c>
      <c r="C3397" t="s">
        <v>36</v>
      </c>
      <c r="D3397" s="1" t="s">
        <v>245</v>
      </c>
      <c r="E3397" t="s">
        <v>246</v>
      </c>
      <c r="F3397" t="s">
        <v>187</v>
      </c>
      <c r="G3397" t="str">
        <f t="shared" si="106"/>
        <v>Infor SyteLine  (9.01.00) Application Support</v>
      </c>
      <c r="H3397" t="s">
        <v>24</v>
      </c>
      <c r="I3397" s="2" t="s">
        <v>141</v>
      </c>
      <c r="J3397" s="1"/>
      <c r="L3397"/>
      <c r="Q3397" s="2"/>
      <c r="S3397" t="str">
        <f t="shared" si="107"/>
        <v>Infor SyteLine  (9.01.00) Application Support</v>
      </c>
    </row>
    <row r="3398" spans="1:19" x14ac:dyDescent="0.3">
      <c r="A3398" t="s">
        <v>292</v>
      </c>
      <c r="B3398" t="s">
        <v>20</v>
      </c>
      <c r="C3398" t="s">
        <v>21</v>
      </c>
      <c r="D3398" s="1" t="s">
        <v>197</v>
      </c>
      <c r="E3398" t="s">
        <v>246</v>
      </c>
      <c r="F3398" t="s">
        <v>187</v>
      </c>
      <c r="G3398" t="str">
        <f t="shared" si="106"/>
        <v>Infor SyteLine  (9.01.00) Application Support</v>
      </c>
      <c r="H3398" t="s">
        <v>24</v>
      </c>
      <c r="I3398" s="2" t="s">
        <v>141</v>
      </c>
      <c r="J3398" s="1"/>
      <c r="L3398"/>
      <c r="Q3398" s="2"/>
      <c r="S3398" t="str">
        <f t="shared" si="107"/>
        <v>Infor SyteLine  (9.01.00) Application Support</v>
      </c>
    </row>
    <row r="3399" spans="1:19" x14ac:dyDescent="0.3">
      <c r="A3399" t="s">
        <v>292</v>
      </c>
      <c r="B3399" t="s">
        <v>20</v>
      </c>
      <c r="C3399" t="s">
        <v>21</v>
      </c>
      <c r="D3399" s="1" t="s">
        <v>203</v>
      </c>
      <c r="E3399" t="s">
        <v>246</v>
      </c>
      <c r="F3399" t="s">
        <v>187</v>
      </c>
      <c r="G3399" t="str">
        <f t="shared" si="106"/>
        <v>Infor SyteLine  (9.01.00) Application Support</v>
      </c>
      <c r="H3399" t="s">
        <v>24</v>
      </c>
      <c r="I3399" s="2" t="s">
        <v>141</v>
      </c>
      <c r="J3399" s="1"/>
      <c r="L3399"/>
      <c r="Q3399" s="2"/>
      <c r="S3399" t="str">
        <f t="shared" si="107"/>
        <v>Infor SyteLine  (9.01.00) Application Support</v>
      </c>
    </row>
    <row r="3400" spans="1:19" x14ac:dyDescent="0.3">
      <c r="A3400" t="s">
        <v>292</v>
      </c>
      <c r="B3400" t="s">
        <v>20</v>
      </c>
      <c r="C3400" t="s">
        <v>21</v>
      </c>
      <c r="D3400" s="1" t="s">
        <v>228</v>
      </c>
      <c r="E3400" t="s">
        <v>246</v>
      </c>
      <c r="F3400" t="s">
        <v>187</v>
      </c>
      <c r="G3400" t="str">
        <f t="shared" si="106"/>
        <v>Infor SyteLine  (9.01.00) Application Support</v>
      </c>
      <c r="H3400" t="s">
        <v>24</v>
      </c>
      <c r="I3400" s="2" t="s">
        <v>141</v>
      </c>
      <c r="J3400" s="1"/>
      <c r="L3400"/>
      <c r="Q3400" s="2"/>
      <c r="S3400" t="str">
        <f t="shared" si="107"/>
        <v>Infor SyteLine  (9.01.00) Application Support</v>
      </c>
    </row>
    <row r="3401" spans="1:19" x14ac:dyDescent="0.3">
      <c r="A3401" t="s">
        <v>292</v>
      </c>
      <c r="B3401" t="s">
        <v>20</v>
      </c>
      <c r="C3401" t="s">
        <v>21</v>
      </c>
      <c r="D3401" s="1" t="s">
        <v>26</v>
      </c>
      <c r="E3401" t="s">
        <v>246</v>
      </c>
      <c r="F3401" t="s">
        <v>187</v>
      </c>
      <c r="G3401" t="str">
        <f t="shared" si="106"/>
        <v>Infor SyteLine  (9.01.00) Application Support</v>
      </c>
      <c r="H3401" t="s">
        <v>24</v>
      </c>
      <c r="I3401" s="2" t="s">
        <v>141</v>
      </c>
      <c r="J3401" s="1"/>
      <c r="L3401"/>
      <c r="Q3401" s="2"/>
      <c r="S3401" t="str">
        <f t="shared" si="107"/>
        <v>Infor SyteLine  (9.01.00) Application Support</v>
      </c>
    </row>
    <row r="3402" spans="1:19" x14ac:dyDescent="0.3">
      <c r="A3402" t="s">
        <v>292</v>
      </c>
      <c r="B3402" t="s">
        <v>20</v>
      </c>
      <c r="C3402" t="s">
        <v>21</v>
      </c>
      <c r="D3402" s="1" t="s">
        <v>27</v>
      </c>
      <c r="E3402" t="s">
        <v>246</v>
      </c>
      <c r="F3402" t="s">
        <v>187</v>
      </c>
      <c r="G3402" t="str">
        <f t="shared" si="106"/>
        <v>Infor SyteLine  (9.01.00) Application Support</v>
      </c>
      <c r="H3402" t="s">
        <v>24</v>
      </c>
      <c r="I3402" s="2" t="s">
        <v>141</v>
      </c>
      <c r="J3402" s="1"/>
      <c r="L3402"/>
      <c r="Q3402" s="2"/>
      <c r="S3402" t="str">
        <f t="shared" si="107"/>
        <v>Infor SyteLine  (9.01.00) Application Support</v>
      </c>
    </row>
    <row r="3403" spans="1:19" x14ac:dyDescent="0.3">
      <c r="A3403" t="s">
        <v>61</v>
      </c>
      <c r="B3403" t="s">
        <v>52</v>
      </c>
      <c r="C3403" t="s">
        <v>53</v>
      </c>
      <c r="D3403" s="1" t="s">
        <v>200</v>
      </c>
      <c r="E3403" t="s">
        <v>246</v>
      </c>
      <c r="F3403" t="s">
        <v>187</v>
      </c>
      <c r="G3403" t="str">
        <f t="shared" si="106"/>
        <v>Infor SyteLine  (9.01.00) Application Support</v>
      </c>
      <c r="H3403" t="s">
        <v>24</v>
      </c>
      <c r="I3403" s="2" t="s">
        <v>141</v>
      </c>
      <c r="J3403" s="1"/>
      <c r="L3403"/>
      <c r="Q3403" s="2"/>
      <c r="S3403" t="str">
        <f t="shared" si="107"/>
        <v>Infor SyteLine  (9.01.00) Application Support</v>
      </c>
    </row>
    <row r="3404" spans="1:19" x14ac:dyDescent="0.3">
      <c r="A3404" t="s">
        <v>61</v>
      </c>
      <c r="B3404" t="s">
        <v>52</v>
      </c>
      <c r="C3404" t="s">
        <v>53</v>
      </c>
      <c r="D3404" s="1" t="s">
        <v>199</v>
      </c>
      <c r="E3404" t="s">
        <v>246</v>
      </c>
      <c r="F3404" t="s">
        <v>187</v>
      </c>
      <c r="G3404" t="str">
        <f t="shared" si="106"/>
        <v>Infor SyteLine  (9.01.00) Application Support</v>
      </c>
      <c r="H3404" t="s">
        <v>24</v>
      </c>
      <c r="I3404" s="2" t="s">
        <v>141</v>
      </c>
      <c r="J3404" s="1"/>
      <c r="L3404"/>
      <c r="Q3404" s="2"/>
      <c r="S3404" t="str">
        <f t="shared" si="107"/>
        <v>Infor SyteLine  (9.01.00) Application Support</v>
      </c>
    </row>
    <row r="3405" spans="1:19" x14ac:dyDescent="0.3">
      <c r="A3405" t="s">
        <v>61</v>
      </c>
      <c r="B3405" t="s">
        <v>52</v>
      </c>
      <c r="C3405" t="s">
        <v>53</v>
      </c>
      <c r="D3405" s="1" t="s">
        <v>227</v>
      </c>
      <c r="E3405" t="s">
        <v>246</v>
      </c>
      <c r="F3405" t="s">
        <v>187</v>
      </c>
      <c r="G3405" t="str">
        <f t="shared" si="106"/>
        <v>Infor SyteLine  (9.01.00) Application Support</v>
      </c>
      <c r="H3405" t="s">
        <v>24</v>
      </c>
      <c r="I3405" s="2" t="s">
        <v>141</v>
      </c>
      <c r="J3405" s="1"/>
      <c r="L3405"/>
      <c r="Q3405" s="2"/>
      <c r="S3405" t="str">
        <f t="shared" si="107"/>
        <v>Infor SyteLine  (9.01.00) Application Support</v>
      </c>
    </row>
    <row r="3406" spans="1:19" x14ac:dyDescent="0.3">
      <c r="A3406" t="s">
        <v>61</v>
      </c>
      <c r="B3406" t="s">
        <v>52</v>
      </c>
      <c r="C3406" t="s">
        <v>53</v>
      </c>
      <c r="D3406" s="1" t="s">
        <v>236</v>
      </c>
      <c r="E3406" t="s">
        <v>246</v>
      </c>
      <c r="F3406" t="s">
        <v>187</v>
      </c>
      <c r="G3406" t="str">
        <f t="shared" si="106"/>
        <v>Infor SyteLine  (9.01.00) Application Support</v>
      </c>
      <c r="H3406" t="s">
        <v>24</v>
      </c>
      <c r="I3406" s="2" t="s">
        <v>141</v>
      </c>
      <c r="J3406" s="1"/>
      <c r="L3406"/>
      <c r="Q3406" s="2"/>
      <c r="S3406" t="str">
        <f t="shared" si="107"/>
        <v>Infor SyteLine  (9.01.00) Application Support</v>
      </c>
    </row>
    <row r="3407" spans="1:19" x14ac:dyDescent="0.3">
      <c r="A3407" t="s">
        <v>61</v>
      </c>
      <c r="B3407" t="s">
        <v>52</v>
      </c>
      <c r="C3407" t="s">
        <v>54</v>
      </c>
      <c r="D3407" s="1" t="s">
        <v>200</v>
      </c>
      <c r="E3407" t="s">
        <v>246</v>
      </c>
      <c r="F3407" t="s">
        <v>187</v>
      </c>
      <c r="G3407" t="str">
        <f t="shared" si="106"/>
        <v>Infor SyteLine  (9.01.00) Application Support</v>
      </c>
      <c r="H3407" t="s">
        <v>24</v>
      </c>
      <c r="I3407" s="2" t="s">
        <v>141</v>
      </c>
      <c r="J3407" s="1"/>
      <c r="L3407"/>
      <c r="Q3407" s="2"/>
      <c r="S3407" t="str">
        <f t="shared" si="107"/>
        <v>Infor SyteLine  (9.01.00) Application Support</v>
      </c>
    </row>
    <row r="3408" spans="1:19" x14ac:dyDescent="0.3">
      <c r="A3408" t="s">
        <v>61</v>
      </c>
      <c r="B3408" t="s">
        <v>52</v>
      </c>
      <c r="C3408" t="s">
        <v>54</v>
      </c>
      <c r="D3408" s="1" t="s">
        <v>284</v>
      </c>
      <c r="E3408" t="s">
        <v>246</v>
      </c>
      <c r="F3408" t="s">
        <v>187</v>
      </c>
      <c r="G3408" t="str">
        <f t="shared" si="106"/>
        <v>Infor SyteLine  (9.01.00) Application Support</v>
      </c>
      <c r="H3408" t="s">
        <v>24</v>
      </c>
      <c r="I3408" s="2" t="s">
        <v>141</v>
      </c>
      <c r="J3408" s="1"/>
      <c r="L3408"/>
      <c r="Q3408" s="2"/>
      <c r="S3408" t="str">
        <f t="shared" si="107"/>
        <v>Infor SyteLine  (9.01.00) Application Support</v>
      </c>
    </row>
    <row r="3409" spans="1:19" x14ac:dyDescent="0.3">
      <c r="A3409" t="s">
        <v>61</v>
      </c>
      <c r="B3409" t="s">
        <v>52</v>
      </c>
      <c r="C3409" t="s">
        <v>54</v>
      </c>
      <c r="D3409" s="1" t="s">
        <v>199</v>
      </c>
      <c r="E3409" t="s">
        <v>246</v>
      </c>
      <c r="F3409" t="s">
        <v>187</v>
      </c>
      <c r="G3409" t="str">
        <f t="shared" si="106"/>
        <v>Infor SyteLine  (9.01.00) Application Support</v>
      </c>
      <c r="H3409" t="s">
        <v>24</v>
      </c>
      <c r="I3409" s="2" t="s">
        <v>141</v>
      </c>
      <c r="J3409" s="1"/>
      <c r="L3409"/>
      <c r="Q3409" s="2"/>
      <c r="S3409" t="str">
        <f t="shared" si="107"/>
        <v>Infor SyteLine  (9.01.00) Application Support</v>
      </c>
    </row>
    <row r="3410" spans="1:19" x14ac:dyDescent="0.3">
      <c r="A3410" t="s">
        <v>61</v>
      </c>
      <c r="B3410" t="s">
        <v>52</v>
      </c>
      <c r="C3410" t="s">
        <v>54</v>
      </c>
      <c r="D3410" s="1" t="s">
        <v>285</v>
      </c>
      <c r="E3410" t="s">
        <v>246</v>
      </c>
      <c r="F3410" t="s">
        <v>187</v>
      </c>
      <c r="G3410" t="str">
        <f t="shared" si="106"/>
        <v>Infor SyteLine  (9.01.00) Application Support</v>
      </c>
      <c r="H3410" t="s">
        <v>24</v>
      </c>
      <c r="I3410" s="2" t="s">
        <v>141</v>
      </c>
      <c r="J3410" s="1"/>
      <c r="L3410"/>
      <c r="Q3410" s="2"/>
      <c r="S3410" t="str">
        <f t="shared" si="107"/>
        <v>Infor SyteLine  (9.01.00) Application Support</v>
      </c>
    </row>
    <row r="3411" spans="1:19" x14ac:dyDescent="0.3">
      <c r="A3411" t="s">
        <v>61</v>
      </c>
      <c r="B3411" t="s">
        <v>52</v>
      </c>
      <c r="C3411" t="s">
        <v>54</v>
      </c>
      <c r="D3411" s="1" t="s">
        <v>227</v>
      </c>
      <c r="E3411" t="s">
        <v>246</v>
      </c>
      <c r="F3411" t="s">
        <v>187</v>
      </c>
      <c r="G3411" t="str">
        <f t="shared" si="106"/>
        <v>Infor SyteLine  (9.01.00) Application Support</v>
      </c>
      <c r="H3411" t="s">
        <v>24</v>
      </c>
      <c r="I3411" s="2" t="s">
        <v>141</v>
      </c>
      <c r="J3411" s="1"/>
      <c r="L3411"/>
      <c r="Q3411" s="2"/>
      <c r="S3411" t="str">
        <f t="shared" si="107"/>
        <v>Infor SyteLine  (9.01.00) Application Support</v>
      </c>
    </row>
    <row r="3412" spans="1:19" x14ac:dyDescent="0.3">
      <c r="A3412" t="s">
        <v>61</v>
      </c>
      <c r="B3412" t="s">
        <v>52</v>
      </c>
      <c r="C3412" t="s">
        <v>54</v>
      </c>
      <c r="D3412" s="1" t="s">
        <v>286</v>
      </c>
      <c r="E3412" t="s">
        <v>246</v>
      </c>
      <c r="F3412" t="s">
        <v>187</v>
      </c>
      <c r="G3412" t="str">
        <f t="shared" si="106"/>
        <v>Infor SyteLine  (9.01.00) Application Support</v>
      </c>
      <c r="H3412" t="s">
        <v>24</v>
      </c>
      <c r="I3412" s="2" t="s">
        <v>141</v>
      </c>
      <c r="J3412" s="1"/>
      <c r="L3412"/>
      <c r="Q3412" s="2"/>
      <c r="S3412" t="str">
        <f t="shared" si="107"/>
        <v>Infor SyteLine  (9.01.00) Application Support</v>
      </c>
    </row>
    <row r="3413" spans="1:19" x14ac:dyDescent="0.3">
      <c r="A3413" t="s">
        <v>61</v>
      </c>
      <c r="B3413" t="s">
        <v>52</v>
      </c>
      <c r="C3413" t="s">
        <v>54</v>
      </c>
      <c r="D3413" s="1" t="s">
        <v>236</v>
      </c>
      <c r="E3413" t="s">
        <v>246</v>
      </c>
      <c r="F3413" t="s">
        <v>187</v>
      </c>
      <c r="G3413" t="str">
        <f t="shared" si="106"/>
        <v>Infor SyteLine  (9.01.00) Application Support</v>
      </c>
      <c r="H3413" t="s">
        <v>24</v>
      </c>
      <c r="I3413" s="2" t="s">
        <v>141</v>
      </c>
      <c r="J3413" s="1"/>
      <c r="L3413"/>
      <c r="Q3413" s="2"/>
      <c r="S3413" t="str">
        <f t="shared" si="107"/>
        <v>Infor SyteLine  (9.01.00) Application Support</v>
      </c>
    </row>
    <row r="3414" spans="1:19" x14ac:dyDescent="0.3">
      <c r="A3414" t="s">
        <v>61</v>
      </c>
      <c r="B3414" t="s">
        <v>52</v>
      </c>
      <c r="C3414" t="s">
        <v>54</v>
      </c>
      <c r="D3414" s="1" t="s">
        <v>245</v>
      </c>
      <c r="E3414" t="s">
        <v>246</v>
      </c>
      <c r="F3414" t="s">
        <v>187</v>
      </c>
      <c r="G3414" t="str">
        <f t="shared" si="106"/>
        <v>Infor SyteLine  (9.01.00) Application Support</v>
      </c>
      <c r="H3414" t="s">
        <v>24</v>
      </c>
      <c r="I3414" s="2" t="s">
        <v>141</v>
      </c>
      <c r="J3414" s="1"/>
      <c r="L3414"/>
      <c r="Q3414" s="2"/>
      <c r="S3414" t="str">
        <f t="shared" si="107"/>
        <v>Infor SyteLine  (9.01.00) Application Support</v>
      </c>
    </row>
    <row r="3415" spans="1:19" x14ac:dyDescent="0.3">
      <c r="A3415" t="s">
        <v>61</v>
      </c>
      <c r="B3415" t="s">
        <v>52</v>
      </c>
      <c r="C3415" t="s">
        <v>54</v>
      </c>
      <c r="D3415" s="1" t="s">
        <v>288</v>
      </c>
      <c r="E3415" t="s">
        <v>246</v>
      </c>
      <c r="F3415" t="s">
        <v>187</v>
      </c>
      <c r="G3415" t="str">
        <f t="shared" si="106"/>
        <v>Infor SyteLine  (9.01.00) Application Support</v>
      </c>
      <c r="H3415" t="s">
        <v>24</v>
      </c>
      <c r="I3415" s="2" t="s">
        <v>141</v>
      </c>
      <c r="J3415" s="1"/>
      <c r="L3415"/>
      <c r="Q3415" s="2"/>
      <c r="S3415" t="str">
        <f t="shared" si="107"/>
        <v>Infor SyteLine  (9.01.00) Application Support</v>
      </c>
    </row>
    <row r="3416" spans="1:19" x14ac:dyDescent="0.3">
      <c r="A3416" t="s">
        <v>61</v>
      </c>
      <c r="B3416" t="s">
        <v>52</v>
      </c>
      <c r="C3416" t="s">
        <v>55</v>
      </c>
      <c r="D3416" s="1" t="s">
        <v>227</v>
      </c>
      <c r="E3416" t="s">
        <v>246</v>
      </c>
      <c r="F3416" t="s">
        <v>187</v>
      </c>
      <c r="G3416" t="str">
        <f t="shared" si="106"/>
        <v>Infor SyteLine  (9.01.00) Application Support</v>
      </c>
      <c r="H3416" t="s">
        <v>24</v>
      </c>
      <c r="I3416" s="2" t="s">
        <v>141</v>
      </c>
      <c r="J3416" s="1"/>
      <c r="L3416"/>
      <c r="Q3416" s="2"/>
      <c r="S3416" t="str">
        <f t="shared" si="107"/>
        <v>Infor SyteLine  (9.01.00) Application Support</v>
      </c>
    </row>
    <row r="3417" spans="1:19" x14ac:dyDescent="0.3">
      <c r="A3417" t="s">
        <v>61</v>
      </c>
      <c r="B3417" t="s">
        <v>52</v>
      </c>
      <c r="C3417" t="s">
        <v>55</v>
      </c>
      <c r="D3417" s="1" t="s">
        <v>236</v>
      </c>
      <c r="E3417" t="s">
        <v>246</v>
      </c>
      <c r="F3417" t="s">
        <v>187</v>
      </c>
      <c r="G3417" t="str">
        <f t="shared" si="106"/>
        <v>Infor SyteLine  (9.01.00) Application Support</v>
      </c>
      <c r="H3417" t="s">
        <v>24</v>
      </c>
      <c r="I3417" s="2" t="s">
        <v>141</v>
      </c>
      <c r="J3417" s="1"/>
      <c r="L3417"/>
      <c r="Q3417" s="2"/>
      <c r="S3417" t="str">
        <f t="shared" si="107"/>
        <v>Infor SyteLine  (9.01.00) Application Support</v>
      </c>
    </row>
    <row r="3418" spans="1:19" x14ac:dyDescent="0.3">
      <c r="A3418" t="s">
        <v>61</v>
      </c>
      <c r="B3418" t="s">
        <v>52</v>
      </c>
      <c r="C3418" t="s">
        <v>55</v>
      </c>
      <c r="D3418" s="1" t="s">
        <v>245</v>
      </c>
      <c r="E3418" t="s">
        <v>246</v>
      </c>
      <c r="F3418" t="s">
        <v>187</v>
      </c>
      <c r="G3418" t="str">
        <f t="shared" si="106"/>
        <v>Infor SyteLine  (9.01.00) Application Support</v>
      </c>
      <c r="H3418" t="s">
        <v>24</v>
      </c>
      <c r="I3418" s="2" t="s">
        <v>141</v>
      </c>
      <c r="J3418" s="1"/>
      <c r="L3418"/>
      <c r="Q3418" s="2"/>
      <c r="S3418" t="str">
        <f t="shared" si="107"/>
        <v>Infor SyteLine  (9.01.00) Application Support</v>
      </c>
    </row>
    <row r="3419" spans="1:19" x14ac:dyDescent="0.3">
      <c r="A3419" t="s">
        <v>61</v>
      </c>
      <c r="B3419" t="s">
        <v>52</v>
      </c>
      <c r="C3419" t="s">
        <v>55</v>
      </c>
      <c r="D3419" s="1" t="s">
        <v>288</v>
      </c>
      <c r="E3419" t="s">
        <v>246</v>
      </c>
      <c r="F3419" t="s">
        <v>187</v>
      </c>
      <c r="G3419" t="str">
        <f t="shared" si="106"/>
        <v>Infor SyteLine  (9.01.00) Application Support</v>
      </c>
      <c r="H3419" t="s">
        <v>24</v>
      </c>
      <c r="I3419" s="2" t="s">
        <v>141</v>
      </c>
      <c r="J3419" s="1"/>
      <c r="L3419"/>
      <c r="Q3419" s="2"/>
      <c r="S3419" t="str">
        <f t="shared" si="107"/>
        <v>Infor SyteLine  (9.01.00) Application Support</v>
      </c>
    </row>
    <row r="3420" spans="1:19" x14ac:dyDescent="0.3">
      <c r="A3420" t="s">
        <v>61</v>
      </c>
      <c r="B3420" t="s">
        <v>20</v>
      </c>
      <c r="C3420" t="s">
        <v>21</v>
      </c>
      <c r="D3420" s="1" t="s">
        <v>225</v>
      </c>
      <c r="E3420" t="s">
        <v>246</v>
      </c>
      <c r="F3420" t="s">
        <v>187</v>
      </c>
      <c r="G3420" t="str">
        <f t="shared" si="106"/>
        <v>Infor SyteLine  (9.01.00) Application Support</v>
      </c>
      <c r="H3420" t="s">
        <v>24</v>
      </c>
      <c r="I3420" s="2" t="s">
        <v>141</v>
      </c>
      <c r="J3420" s="1"/>
      <c r="L3420"/>
      <c r="Q3420" s="2"/>
      <c r="S3420" t="str">
        <f t="shared" si="107"/>
        <v>Infor SyteLine  (9.01.00) Application Support</v>
      </c>
    </row>
    <row r="3421" spans="1:19" x14ac:dyDescent="0.3">
      <c r="A3421" t="s">
        <v>61</v>
      </c>
      <c r="B3421" t="s">
        <v>20</v>
      </c>
      <c r="C3421" t="s">
        <v>21</v>
      </c>
      <c r="D3421" s="1" t="s">
        <v>197</v>
      </c>
      <c r="E3421" t="s">
        <v>246</v>
      </c>
      <c r="F3421" t="s">
        <v>187</v>
      </c>
      <c r="G3421" t="str">
        <f t="shared" si="106"/>
        <v>Infor SyteLine  (9.01.00) Application Support</v>
      </c>
      <c r="H3421" t="s">
        <v>24</v>
      </c>
      <c r="I3421" s="2" t="s">
        <v>141</v>
      </c>
      <c r="J3421" s="1"/>
      <c r="L3421"/>
      <c r="Q3421" s="2"/>
      <c r="S3421" t="str">
        <f t="shared" si="107"/>
        <v>Infor SyteLine  (9.01.00) Application Support</v>
      </c>
    </row>
    <row r="3422" spans="1:19" x14ac:dyDescent="0.3">
      <c r="A3422" t="s">
        <v>61</v>
      </c>
      <c r="B3422" t="s">
        <v>20</v>
      </c>
      <c r="C3422" t="s">
        <v>21</v>
      </c>
      <c r="D3422" s="1" t="s">
        <v>247</v>
      </c>
      <c r="E3422" t="s">
        <v>246</v>
      </c>
      <c r="F3422" t="s">
        <v>187</v>
      </c>
      <c r="G3422" t="str">
        <f t="shared" si="106"/>
        <v>Infor SyteLine  (9.01.00) Application Support</v>
      </c>
      <c r="H3422" t="s">
        <v>24</v>
      </c>
      <c r="I3422" s="2" t="s">
        <v>141</v>
      </c>
      <c r="J3422" s="1"/>
      <c r="L3422"/>
      <c r="Q3422" s="2"/>
      <c r="S3422" t="str">
        <f t="shared" si="107"/>
        <v>Infor SyteLine  (9.01.00) Application Support</v>
      </c>
    </row>
    <row r="3423" spans="1:19" x14ac:dyDescent="0.3">
      <c r="A3423" t="s">
        <v>61</v>
      </c>
      <c r="B3423" t="s">
        <v>20</v>
      </c>
      <c r="C3423" t="s">
        <v>21</v>
      </c>
      <c r="D3423" s="1" t="s">
        <v>248</v>
      </c>
      <c r="E3423" t="s">
        <v>246</v>
      </c>
      <c r="F3423" t="s">
        <v>187</v>
      </c>
      <c r="G3423" t="str">
        <f t="shared" si="106"/>
        <v>Infor SyteLine  (9.01.00) Application Support</v>
      </c>
      <c r="H3423" t="s">
        <v>24</v>
      </c>
      <c r="I3423" s="2" t="s">
        <v>141</v>
      </c>
      <c r="J3423" s="1"/>
      <c r="L3423"/>
      <c r="Q3423" s="2"/>
      <c r="S3423" t="str">
        <f t="shared" si="107"/>
        <v>Infor SyteLine  (9.01.00) Application Support</v>
      </c>
    </row>
    <row r="3424" spans="1:19" x14ac:dyDescent="0.3">
      <c r="A3424" t="s">
        <v>61</v>
      </c>
      <c r="B3424" t="s">
        <v>20</v>
      </c>
      <c r="C3424" t="s">
        <v>21</v>
      </c>
      <c r="D3424" s="1" t="s">
        <v>203</v>
      </c>
      <c r="E3424" t="s">
        <v>246</v>
      </c>
      <c r="F3424" t="s">
        <v>187</v>
      </c>
      <c r="G3424" t="str">
        <f t="shared" si="106"/>
        <v>Infor SyteLine  (9.01.00) Application Support</v>
      </c>
      <c r="H3424" t="s">
        <v>24</v>
      </c>
      <c r="I3424" s="2" t="s">
        <v>141</v>
      </c>
      <c r="J3424" s="1"/>
      <c r="L3424"/>
      <c r="Q3424" s="2"/>
      <c r="S3424" t="str">
        <f t="shared" si="107"/>
        <v>Infor SyteLine  (9.01.00) Application Support</v>
      </c>
    </row>
    <row r="3425" spans="1:19" x14ac:dyDescent="0.3">
      <c r="A3425" t="s">
        <v>61</v>
      </c>
      <c r="B3425" t="s">
        <v>20</v>
      </c>
      <c r="C3425" t="s">
        <v>21</v>
      </c>
      <c r="D3425" s="1" t="s">
        <v>192</v>
      </c>
      <c r="E3425" t="s">
        <v>246</v>
      </c>
      <c r="F3425" t="s">
        <v>187</v>
      </c>
      <c r="G3425" t="str">
        <f t="shared" si="106"/>
        <v>Infor SyteLine  (9.01.00) Application Support</v>
      </c>
      <c r="H3425" t="s">
        <v>24</v>
      </c>
      <c r="I3425" s="2" t="s">
        <v>141</v>
      </c>
      <c r="J3425" s="1"/>
      <c r="L3425"/>
      <c r="Q3425" s="2"/>
      <c r="S3425" t="str">
        <f t="shared" si="107"/>
        <v>Infor SyteLine  (9.01.00) Application Support</v>
      </c>
    </row>
    <row r="3426" spans="1:19" x14ac:dyDescent="0.3">
      <c r="A3426" t="s">
        <v>61</v>
      </c>
      <c r="B3426" t="s">
        <v>20</v>
      </c>
      <c r="C3426" t="s">
        <v>21</v>
      </c>
      <c r="D3426" s="1" t="s">
        <v>228</v>
      </c>
      <c r="E3426" t="s">
        <v>246</v>
      </c>
      <c r="F3426" t="s">
        <v>187</v>
      </c>
      <c r="G3426" t="str">
        <f t="shared" si="106"/>
        <v>Infor SyteLine  (9.01.00) Application Support</v>
      </c>
      <c r="H3426" t="s">
        <v>24</v>
      </c>
      <c r="I3426" s="2" t="s">
        <v>141</v>
      </c>
      <c r="J3426" s="1"/>
      <c r="L3426"/>
      <c r="Q3426" s="2"/>
      <c r="S3426" t="str">
        <f t="shared" si="107"/>
        <v>Infor SyteLine  (9.01.00) Application Support</v>
      </c>
    </row>
    <row r="3427" spans="1:19" x14ac:dyDescent="0.3">
      <c r="A3427" t="s">
        <v>61</v>
      </c>
      <c r="B3427" t="s">
        <v>20</v>
      </c>
      <c r="C3427" t="s">
        <v>21</v>
      </c>
      <c r="D3427" s="1" t="s">
        <v>249</v>
      </c>
      <c r="E3427" t="s">
        <v>246</v>
      </c>
      <c r="F3427" t="s">
        <v>187</v>
      </c>
      <c r="G3427" t="str">
        <f t="shared" si="106"/>
        <v>Infor SyteLine  (9.01.00) Application Support</v>
      </c>
      <c r="H3427" t="s">
        <v>24</v>
      </c>
      <c r="I3427" s="2" t="s">
        <v>141</v>
      </c>
      <c r="J3427" s="1"/>
      <c r="L3427"/>
      <c r="Q3427" s="2"/>
      <c r="S3427" t="str">
        <f t="shared" si="107"/>
        <v>Infor SyteLine  (9.01.00) Application Support</v>
      </c>
    </row>
    <row r="3428" spans="1:19" x14ac:dyDescent="0.3">
      <c r="A3428" t="s">
        <v>61</v>
      </c>
      <c r="B3428" t="s">
        <v>20</v>
      </c>
      <c r="C3428" t="s">
        <v>21</v>
      </c>
      <c r="D3428" s="1" t="s">
        <v>254</v>
      </c>
      <c r="E3428" t="s">
        <v>246</v>
      </c>
      <c r="F3428" t="s">
        <v>187</v>
      </c>
      <c r="G3428" t="str">
        <f t="shared" si="106"/>
        <v>Infor SyteLine  (9.01.00) Application Support</v>
      </c>
      <c r="H3428" t="s">
        <v>24</v>
      </c>
      <c r="I3428" s="2" t="s">
        <v>141</v>
      </c>
      <c r="J3428" s="1"/>
      <c r="L3428"/>
      <c r="Q3428" s="2"/>
      <c r="S3428" t="str">
        <f t="shared" si="107"/>
        <v>Infor SyteLine  (9.01.00) Application Support</v>
      </c>
    </row>
    <row r="3429" spans="1:19" x14ac:dyDescent="0.3">
      <c r="A3429" t="s">
        <v>61</v>
      </c>
      <c r="B3429" t="s">
        <v>20</v>
      </c>
      <c r="C3429" t="s">
        <v>21</v>
      </c>
      <c r="D3429" s="1" t="s">
        <v>219</v>
      </c>
      <c r="E3429" t="s">
        <v>246</v>
      </c>
      <c r="F3429" t="s">
        <v>187</v>
      </c>
      <c r="G3429" t="str">
        <f t="shared" si="106"/>
        <v>Infor SyteLine  (9.01.00) Application Support</v>
      </c>
      <c r="H3429" t="s">
        <v>24</v>
      </c>
      <c r="I3429" s="2" t="s">
        <v>141</v>
      </c>
      <c r="J3429" s="1"/>
      <c r="L3429"/>
      <c r="Q3429" s="2"/>
      <c r="S3429" t="str">
        <f t="shared" si="107"/>
        <v>Infor SyteLine  (9.01.00) Application Support</v>
      </c>
    </row>
    <row r="3430" spans="1:19" x14ac:dyDescent="0.3">
      <c r="A3430" t="s">
        <v>61</v>
      </c>
      <c r="B3430" t="s">
        <v>20</v>
      </c>
      <c r="C3430" t="s">
        <v>21</v>
      </c>
      <c r="D3430" s="1" t="s">
        <v>220</v>
      </c>
      <c r="E3430" t="s">
        <v>246</v>
      </c>
      <c r="F3430" t="s">
        <v>187</v>
      </c>
      <c r="G3430" t="str">
        <f t="shared" si="106"/>
        <v>Infor SyteLine  (9.01.00) Application Support</v>
      </c>
      <c r="H3430" t="s">
        <v>24</v>
      </c>
      <c r="I3430" s="2" t="s">
        <v>141</v>
      </c>
      <c r="J3430" s="1"/>
      <c r="L3430"/>
      <c r="Q3430" s="2"/>
      <c r="S3430" t="str">
        <f t="shared" si="107"/>
        <v>Infor SyteLine  (9.01.00) Application Support</v>
      </c>
    </row>
    <row r="3431" spans="1:19" x14ac:dyDescent="0.3">
      <c r="A3431" t="s">
        <v>61</v>
      </c>
      <c r="B3431" t="s">
        <v>20</v>
      </c>
      <c r="C3431" t="s">
        <v>21</v>
      </c>
      <c r="D3431" s="1" t="s">
        <v>255</v>
      </c>
      <c r="E3431" t="s">
        <v>246</v>
      </c>
      <c r="F3431" t="s">
        <v>187</v>
      </c>
      <c r="G3431" t="str">
        <f t="shared" si="106"/>
        <v>Infor SyteLine  (9.01.00) Application Support</v>
      </c>
      <c r="H3431" t="s">
        <v>24</v>
      </c>
      <c r="I3431" s="2" t="s">
        <v>141</v>
      </c>
      <c r="J3431" s="1"/>
      <c r="L3431"/>
      <c r="Q3431" s="2"/>
      <c r="S3431" t="str">
        <f t="shared" si="107"/>
        <v>Infor SyteLine  (9.01.00) Application Support</v>
      </c>
    </row>
    <row r="3432" spans="1:19" x14ac:dyDescent="0.3">
      <c r="A3432" t="s">
        <v>61</v>
      </c>
      <c r="B3432" t="s">
        <v>20</v>
      </c>
      <c r="C3432" t="s">
        <v>21</v>
      </c>
      <c r="D3432" s="1" t="s">
        <v>256</v>
      </c>
      <c r="E3432" t="s">
        <v>246</v>
      </c>
      <c r="F3432" t="s">
        <v>187</v>
      </c>
      <c r="G3432" t="str">
        <f t="shared" si="106"/>
        <v>Infor SyteLine  (9.01.00) Application Support</v>
      </c>
      <c r="H3432" t="s">
        <v>24</v>
      </c>
      <c r="I3432" s="2" t="s">
        <v>141</v>
      </c>
      <c r="J3432" s="1"/>
      <c r="L3432"/>
      <c r="Q3432" s="2"/>
      <c r="S3432" t="str">
        <f t="shared" si="107"/>
        <v>Infor SyteLine  (9.01.00) Application Support</v>
      </c>
    </row>
    <row r="3433" spans="1:19" x14ac:dyDescent="0.3">
      <c r="A3433" t="s">
        <v>61</v>
      </c>
      <c r="B3433" t="s">
        <v>20</v>
      </c>
      <c r="C3433" t="s">
        <v>21</v>
      </c>
      <c r="D3433" s="1" t="s">
        <v>258</v>
      </c>
      <c r="E3433" t="s">
        <v>246</v>
      </c>
      <c r="F3433" t="s">
        <v>187</v>
      </c>
      <c r="G3433" t="str">
        <f t="shared" si="106"/>
        <v>Infor SyteLine  (9.01.00) Application Support</v>
      </c>
      <c r="H3433" t="s">
        <v>24</v>
      </c>
      <c r="I3433" s="2" t="s">
        <v>141</v>
      </c>
      <c r="J3433" s="1"/>
      <c r="L3433"/>
      <c r="Q3433" s="2"/>
      <c r="S3433" t="str">
        <f t="shared" si="107"/>
        <v>Infor SyteLine  (9.01.00) Application Support</v>
      </c>
    </row>
    <row r="3434" spans="1:19" x14ac:dyDescent="0.3">
      <c r="A3434" t="s">
        <v>61</v>
      </c>
      <c r="B3434" t="s">
        <v>20</v>
      </c>
      <c r="C3434" t="s">
        <v>21</v>
      </c>
      <c r="D3434" s="1" t="s">
        <v>259</v>
      </c>
      <c r="E3434" t="s">
        <v>246</v>
      </c>
      <c r="F3434" t="s">
        <v>187</v>
      </c>
      <c r="G3434" t="str">
        <f t="shared" si="106"/>
        <v>Infor SyteLine  (9.01.00) Application Support</v>
      </c>
      <c r="H3434" t="s">
        <v>24</v>
      </c>
      <c r="I3434" s="2" t="s">
        <v>141</v>
      </c>
      <c r="J3434" s="1"/>
      <c r="L3434"/>
      <c r="Q3434" s="2"/>
      <c r="S3434" t="str">
        <f t="shared" si="107"/>
        <v>Infor SyteLine  (9.01.00) Application Support</v>
      </c>
    </row>
    <row r="3435" spans="1:19" x14ac:dyDescent="0.3">
      <c r="A3435" t="s">
        <v>61</v>
      </c>
      <c r="B3435" t="s">
        <v>20</v>
      </c>
      <c r="C3435" t="s">
        <v>21</v>
      </c>
      <c r="D3435" s="1" t="s">
        <v>26</v>
      </c>
      <c r="E3435" t="s">
        <v>246</v>
      </c>
      <c r="F3435" t="s">
        <v>187</v>
      </c>
      <c r="G3435" t="str">
        <f t="shared" si="106"/>
        <v>Infor SyteLine  (9.01.00) Application Support</v>
      </c>
      <c r="H3435" t="s">
        <v>24</v>
      </c>
      <c r="I3435" s="2" t="s">
        <v>141</v>
      </c>
      <c r="J3435" s="1"/>
      <c r="L3435"/>
      <c r="Q3435" s="2"/>
      <c r="S3435" t="str">
        <f t="shared" si="107"/>
        <v>Infor SyteLine  (9.01.00) Application Support</v>
      </c>
    </row>
    <row r="3436" spans="1:19" x14ac:dyDescent="0.3">
      <c r="A3436" t="s">
        <v>61</v>
      </c>
      <c r="B3436" t="s">
        <v>20</v>
      </c>
      <c r="C3436" t="s">
        <v>21</v>
      </c>
      <c r="D3436" s="1" t="s">
        <v>27</v>
      </c>
      <c r="E3436" t="s">
        <v>246</v>
      </c>
      <c r="F3436" t="s">
        <v>187</v>
      </c>
      <c r="G3436" t="str">
        <f t="shared" si="106"/>
        <v>Infor SyteLine  (9.01.00) Application Support</v>
      </c>
      <c r="H3436" t="s">
        <v>24</v>
      </c>
      <c r="I3436" s="2" t="s">
        <v>141</v>
      </c>
      <c r="J3436" s="1"/>
      <c r="L3436"/>
      <c r="Q3436" s="2"/>
      <c r="S3436" t="str">
        <f t="shared" si="107"/>
        <v>Infor SyteLine  (9.01.00) Application Support</v>
      </c>
    </row>
    <row r="3437" spans="1:19" x14ac:dyDescent="0.3">
      <c r="A3437" t="s">
        <v>61</v>
      </c>
      <c r="B3437" t="s">
        <v>20</v>
      </c>
      <c r="C3437" t="s">
        <v>21</v>
      </c>
      <c r="D3437" s="1" t="s">
        <v>28</v>
      </c>
      <c r="E3437" t="s">
        <v>246</v>
      </c>
      <c r="F3437" t="s">
        <v>187</v>
      </c>
      <c r="G3437" t="str">
        <f t="shared" si="106"/>
        <v>Infor SyteLine  (9.01.00) Application Support</v>
      </c>
      <c r="H3437" t="s">
        <v>24</v>
      </c>
      <c r="I3437" s="2" t="s">
        <v>141</v>
      </c>
      <c r="J3437" s="1"/>
      <c r="L3437"/>
      <c r="Q3437" s="2"/>
      <c r="S3437" t="str">
        <f t="shared" si="107"/>
        <v>Infor SyteLine  (9.01.00) Application Support</v>
      </c>
    </row>
    <row r="3438" spans="1:19" x14ac:dyDescent="0.3">
      <c r="A3438" t="s">
        <v>61</v>
      </c>
      <c r="B3438" t="s">
        <v>20</v>
      </c>
      <c r="C3438" t="s">
        <v>21</v>
      </c>
      <c r="D3438" s="1" t="s">
        <v>29</v>
      </c>
      <c r="E3438" t="s">
        <v>246</v>
      </c>
      <c r="F3438" t="s">
        <v>187</v>
      </c>
      <c r="G3438" t="str">
        <f t="shared" si="106"/>
        <v>Infor SyteLine  (9.01.00) Application Support</v>
      </c>
      <c r="H3438" t="s">
        <v>24</v>
      </c>
      <c r="I3438" s="2" t="s">
        <v>141</v>
      </c>
      <c r="J3438" s="1"/>
      <c r="L3438"/>
      <c r="Q3438" s="2"/>
      <c r="S3438" t="str">
        <f t="shared" si="107"/>
        <v>Infor SyteLine  (9.01.00) Application Support</v>
      </c>
    </row>
    <row r="3439" spans="1:19" x14ac:dyDescent="0.3">
      <c r="A3439" t="s">
        <v>61</v>
      </c>
      <c r="B3439" t="s">
        <v>20</v>
      </c>
      <c r="C3439" t="s">
        <v>21</v>
      </c>
      <c r="D3439" s="1" t="s">
        <v>30</v>
      </c>
      <c r="E3439" t="s">
        <v>10</v>
      </c>
      <c r="F3439" t="s">
        <v>187</v>
      </c>
      <c r="G3439" t="str">
        <f t="shared" si="106"/>
        <v>Infor SyteLine  (9.01.00) Application Support</v>
      </c>
      <c r="H3439" t="s">
        <v>24</v>
      </c>
      <c r="I3439" s="2" t="s">
        <v>141</v>
      </c>
      <c r="J3439" s="1"/>
      <c r="L3439"/>
      <c r="Q3439" s="2"/>
      <c r="S3439" t="str">
        <f t="shared" si="107"/>
        <v>Infor SyteLine  (9.01.00) Application Support</v>
      </c>
    </row>
    <row r="3440" spans="1:19" x14ac:dyDescent="0.3">
      <c r="A3440" t="s">
        <v>61</v>
      </c>
      <c r="B3440" t="s">
        <v>20</v>
      </c>
      <c r="C3440" t="s">
        <v>21</v>
      </c>
      <c r="D3440" s="1" t="s">
        <v>31</v>
      </c>
      <c r="E3440" t="s">
        <v>246</v>
      </c>
      <c r="F3440" t="s">
        <v>187</v>
      </c>
      <c r="G3440" t="str">
        <f t="shared" si="106"/>
        <v>Infor SyteLine  (9.01.00) Application Support</v>
      </c>
      <c r="H3440" t="s">
        <v>24</v>
      </c>
      <c r="I3440" s="2" t="s">
        <v>141</v>
      </c>
      <c r="J3440" s="1"/>
      <c r="L3440"/>
      <c r="Q3440" s="2"/>
      <c r="S3440" t="str">
        <f t="shared" si="107"/>
        <v>Infor SyteLine  (9.01.00) Application Support</v>
      </c>
    </row>
    <row r="3441" spans="1:19" x14ac:dyDescent="0.3">
      <c r="A3441" t="s">
        <v>61</v>
      </c>
      <c r="B3441" t="s">
        <v>35</v>
      </c>
      <c r="C3441" t="s">
        <v>242</v>
      </c>
      <c r="D3441" s="1" t="s">
        <v>229</v>
      </c>
      <c r="E3441" t="s">
        <v>246</v>
      </c>
      <c r="F3441" t="s">
        <v>187</v>
      </c>
      <c r="G3441" t="str">
        <f t="shared" si="106"/>
        <v>Infor SyteLine  (9.01.00) Application Support</v>
      </c>
      <c r="H3441" t="s">
        <v>24</v>
      </c>
      <c r="I3441" s="2" t="s">
        <v>141</v>
      </c>
      <c r="J3441" s="1"/>
      <c r="L3441"/>
      <c r="Q3441" s="2"/>
      <c r="S3441" t="str">
        <f t="shared" si="107"/>
        <v>Infor SyteLine  (9.01.00) Application Support</v>
      </c>
    </row>
    <row r="3442" spans="1:19" x14ac:dyDescent="0.3">
      <c r="A3442" t="s">
        <v>61</v>
      </c>
      <c r="B3442" t="s">
        <v>35</v>
      </c>
      <c r="C3442" t="s">
        <v>242</v>
      </c>
      <c r="D3442" s="1" t="s">
        <v>207</v>
      </c>
      <c r="E3442" t="s">
        <v>246</v>
      </c>
      <c r="F3442" t="s">
        <v>187</v>
      </c>
      <c r="G3442" t="str">
        <f t="shared" si="106"/>
        <v>Infor SyteLine  (9.01.00) Application Support</v>
      </c>
      <c r="H3442" t="s">
        <v>24</v>
      </c>
      <c r="I3442" s="2" t="s">
        <v>141</v>
      </c>
      <c r="J3442" s="1"/>
      <c r="L3442"/>
      <c r="Q3442" s="2"/>
      <c r="S3442" t="str">
        <f t="shared" si="107"/>
        <v>Infor SyteLine  (9.01.00) Application Support</v>
      </c>
    </row>
    <row r="3443" spans="1:19" x14ac:dyDescent="0.3">
      <c r="A3443" t="s">
        <v>61</v>
      </c>
      <c r="B3443" t="s">
        <v>35</v>
      </c>
      <c r="C3443" t="s">
        <v>242</v>
      </c>
      <c r="D3443" s="1" t="s">
        <v>234</v>
      </c>
      <c r="E3443" t="s">
        <v>246</v>
      </c>
      <c r="F3443" t="s">
        <v>187</v>
      </c>
      <c r="G3443" t="str">
        <f t="shared" si="106"/>
        <v>Infor SyteLine  (9.01.00) Application Support</v>
      </c>
      <c r="H3443" t="s">
        <v>24</v>
      </c>
      <c r="I3443" s="2" t="s">
        <v>141</v>
      </c>
      <c r="J3443" s="1"/>
      <c r="L3443"/>
      <c r="Q3443" s="2"/>
      <c r="S3443" t="str">
        <f t="shared" si="107"/>
        <v>Infor SyteLine  (9.01.00) Application Support</v>
      </c>
    </row>
    <row r="3444" spans="1:19" x14ac:dyDescent="0.3">
      <c r="A3444" t="s">
        <v>61</v>
      </c>
      <c r="B3444" t="s">
        <v>35</v>
      </c>
      <c r="C3444" t="s">
        <v>36</v>
      </c>
      <c r="D3444" s="1" t="s">
        <v>222</v>
      </c>
      <c r="E3444" t="s">
        <v>246</v>
      </c>
      <c r="F3444" t="s">
        <v>187</v>
      </c>
      <c r="G3444" t="str">
        <f t="shared" si="106"/>
        <v>Infor SyteLine  (9.01.00) Application Support</v>
      </c>
      <c r="H3444" t="s">
        <v>24</v>
      </c>
      <c r="I3444" s="2" t="s">
        <v>141</v>
      </c>
      <c r="J3444" s="1"/>
      <c r="L3444"/>
      <c r="Q3444" s="2"/>
      <c r="S3444" t="str">
        <f t="shared" si="107"/>
        <v>Infor SyteLine  (9.01.00) Application Support</v>
      </c>
    </row>
    <row r="3445" spans="1:19" x14ac:dyDescent="0.3">
      <c r="A3445" t="s">
        <v>61</v>
      </c>
      <c r="B3445" t="s">
        <v>35</v>
      </c>
      <c r="C3445" t="s">
        <v>36</v>
      </c>
      <c r="D3445" s="1" t="s">
        <v>235</v>
      </c>
      <c r="E3445" t="s">
        <v>246</v>
      </c>
      <c r="F3445" t="s">
        <v>187</v>
      </c>
      <c r="G3445" t="str">
        <f t="shared" si="106"/>
        <v>Infor SyteLine  (9.01.00) Application Support</v>
      </c>
      <c r="H3445" t="s">
        <v>24</v>
      </c>
      <c r="I3445" s="2" t="s">
        <v>141</v>
      </c>
      <c r="J3445" s="1"/>
      <c r="L3445"/>
      <c r="Q3445" s="2"/>
      <c r="S3445" t="str">
        <f t="shared" si="107"/>
        <v>Infor SyteLine  (9.01.00) Application Support</v>
      </c>
    </row>
    <row r="3446" spans="1:19" x14ac:dyDescent="0.3">
      <c r="A3446" t="s">
        <v>61</v>
      </c>
      <c r="B3446" t="s">
        <v>35</v>
      </c>
      <c r="C3446" t="s">
        <v>36</v>
      </c>
      <c r="D3446" s="1" t="s">
        <v>241</v>
      </c>
      <c r="E3446" t="s">
        <v>246</v>
      </c>
      <c r="F3446" t="s">
        <v>187</v>
      </c>
      <c r="G3446" t="str">
        <f t="shared" si="106"/>
        <v>Infor SyteLine  (9.01.00) Application Support</v>
      </c>
      <c r="H3446" t="s">
        <v>24</v>
      </c>
      <c r="I3446" s="2" t="s">
        <v>141</v>
      </c>
      <c r="J3446" s="1"/>
      <c r="L3446"/>
      <c r="Q3446" s="2"/>
      <c r="S3446" t="str">
        <f t="shared" si="107"/>
        <v>Infor SyteLine  (9.01.00) Application Support</v>
      </c>
    </row>
    <row r="3447" spans="1:19" x14ac:dyDescent="0.3">
      <c r="A3447" t="s">
        <v>62</v>
      </c>
      <c r="B3447" t="s">
        <v>43</v>
      </c>
      <c r="C3447" t="s">
        <v>44</v>
      </c>
      <c r="D3447" s="1" t="s">
        <v>45</v>
      </c>
      <c r="E3447" t="s">
        <v>246</v>
      </c>
      <c r="F3447" t="s">
        <v>187</v>
      </c>
      <c r="G3447" t="str">
        <f t="shared" si="106"/>
        <v>Infor SyteLine  (9.01.00) Application Support</v>
      </c>
      <c r="H3447" t="s">
        <v>24</v>
      </c>
      <c r="I3447" s="2" t="s">
        <v>141</v>
      </c>
      <c r="J3447" s="1"/>
      <c r="L3447"/>
      <c r="Q3447" s="2"/>
      <c r="S3447" t="str">
        <f t="shared" si="107"/>
        <v>Infor SyteLine  (9.01.00) Application Support</v>
      </c>
    </row>
    <row r="3448" spans="1:19" x14ac:dyDescent="0.3">
      <c r="A3448" t="s">
        <v>62</v>
      </c>
      <c r="B3448" t="s">
        <v>43</v>
      </c>
      <c r="C3448" t="s">
        <v>46</v>
      </c>
      <c r="D3448" s="1" t="s">
        <v>271</v>
      </c>
      <c r="E3448" t="s">
        <v>246</v>
      </c>
      <c r="F3448" t="s">
        <v>187</v>
      </c>
      <c r="G3448" t="str">
        <f t="shared" si="106"/>
        <v>Infor SyteLine  (9.01.00) Application Support</v>
      </c>
      <c r="H3448" t="s">
        <v>24</v>
      </c>
      <c r="I3448" s="2" t="s">
        <v>141</v>
      </c>
      <c r="J3448" s="1"/>
      <c r="L3448"/>
      <c r="Q3448" s="2"/>
      <c r="S3448" t="str">
        <f t="shared" si="107"/>
        <v>Infor SyteLine  (9.01.00) Application Support</v>
      </c>
    </row>
    <row r="3449" spans="1:19" x14ac:dyDescent="0.3">
      <c r="A3449" t="s">
        <v>62</v>
      </c>
      <c r="B3449" t="s">
        <v>43</v>
      </c>
      <c r="C3449" t="s">
        <v>47</v>
      </c>
      <c r="D3449" s="1" t="s">
        <v>225</v>
      </c>
      <c r="E3449" t="s">
        <v>246</v>
      </c>
      <c r="F3449" t="s">
        <v>187</v>
      </c>
      <c r="G3449" t="str">
        <f t="shared" si="106"/>
        <v>Infor SyteLine  (9.01.00) Application Support</v>
      </c>
      <c r="H3449" t="s">
        <v>24</v>
      </c>
      <c r="I3449" s="2" t="s">
        <v>141</v>
      </c>
      <c r="J3449" s="1"/>
      <c r="L3449"/>
      <c r="Q3449" s="2"/>
      <c r="S3449" t="str">
        <f t="shared" si="107"/>
        <v>Infor SyteLine  (9.01.00) Application Support</v>
      </c>
    </row>
    <row r="3450" spans="1:19" x14ac:dyDescent="0.3">
      <c r="A3450" t="s">
        <v>62</v>
      </c>
      <c r="B3450" t="s">
        <v>43</v>
      </c>
      <c r="C3450" t="s">
        <v>47</v>
      </c>
      <c r="D3450" s="1" t="s">
        <v>197</v>
      </c>
      <c r="E3450" t="s">
        <v>246</v>
      </c>
      <c r="F3450" t="s">
        <v>187</v>
      </c>
      <c r="G3450" t="str">
        <f t="shared" si="106"/>
        <v>Infor SyteLine  (9.01.00) Application Support</v>
      </c>
      <c r="H3450" t="s">
        <v>24</v>
      </c>
      <c r="I3450" s="2" t="s">
        <v>141</v>
      </c>
      <c r="J3450" s="1"/>
      <c r="L3450"/>
      <c r="Q3450" s="2"/>
      <c r="S3450" t="str">
        <f t="shared" si="107"/>
        <v>Infor SyteLine  (9.01.00) Application Support</v>
      </c>
    </row>
    <row r="3451" spans="1:19" x14ac:dyDescent="0.3">
      <c r="A3451" t="s">
        <v>62</v>
      </c>
      <c r="B3451" t="s">
        <v>43</v>
      </c>
      <c r="C3451" t="s">
        <v>47</v>
      </c>
      <c r="D3451" s="1" t="s">
        <v>192</v>
      </c>
      <c r="E3451" t="s">
        <v>246</v>
      </c>
      <c r="F3451" t="s">
        <v>187</v>
      </c>
      <c r="G3451" t="str">
        <f t="shared" si="106"/>
        <v>Infor SyteLine  (9.01.00) Application Support</v>
      </c>
      <c r="H3451" t="s">
        <v>24</v>
      </c>
      <c r="I3451" s="2" t="s">
        <v>141</v>
      </c>
      <c r="J3451" s="1"/>
      <c r="L3451"/>
      <c r="Q3451" s="2"/>
      <c r="S3451" t="str">
        <f t="shared" si="107"/>
        <v>Infor SyteLine  (9.01.00) Application Support</v>
      </c>
    </row>
    <row r="3452" spans="1:19" x14ac:dyDescent="0.3">
      <c r="A3452" t="s">
        <v>62</v>
      </c>
      <c r="B3452" t="s">
        <v>43</v>
      </c>
      <c r="C3452" t="s">
        <v>47</v>
      </c>
      <c r="D3452" s="1" t="s">
        <v>194</v>
      </c>
      <c r="E3452" t="s">
        <v>246</v>
      </c>
      <c r="F3452" t="s">
        <v>187</v>
      </c>
      <c r="G3452" t="str">
        <f t="shared" si="106"/>
        <v>Infor SyteLine  (9.01.00) Application Support</v>
      </c>
      <c r="H3452" t="s">
        <v>24</v>
      </c>
      <c r="I3452" s="2" t="s">
        <v>141</v>
      </c>
      <c r="J3452" s="1"/>
      <c r="L3452"/>
      <c r="Q3452" s="2"/>
      <c r="S3452" t="str">
        <f t="shared" si="107"/>
        <v>Infor SyteLine  (9.01.00) Application Support</v>
      </c>
    </row>
    <row r="3453" spans="1:19" x14ac:dyDescent="0.3">
      <c r="A3453" t="s">
        <v>62</v>
      </c>
      <c r="B3453" t="s">
        <v>43</v>
      </c>
      <c r="C3453" t="s">
        <v>47</v>
      </c>
      <c r="D3453" s="1" t="s">
        <v>45</v>
      </c>
      <c r="E3453" t="s">
        <v>246</v>
      </c>
      <c r="F3453" t="s">
        <v>187</v>
      </c>
      <c r="G3453" t="str">
        <f t="shared" si="106"/>
        <v>Infor SyteLine  (9.01.00) Application Support</v>
      </c>
      <c r="H3453" t="s">
        <v>24</v>
      </c>
      <c r="I3453" s="2" t="s">
        <v>141</v>
      </c>
      <c r="J3453" s="1"/>
      <c r="L3453"/>
      <c r="Q3453" s="2"/>
      <c r="S3453" t="str">
        <f t="shared" si="107"/>
        <v>Infor SyteLine  (9.01.00) Application Support</v>
      </c>
    </row>
    <row r="3454" spans="1:19" x14ac:dyDescent="0.3">
      <c r="A3454" t="s">
        <v>62</v>
      </c>
      <c r="B3454" t="s">
        <v>43</v>
      </c>
      <c r="C3454" t="s">
        <v>48</v>
      </c>
      <c r="D3454" s="1" t="s">
        <v>45</v>
      </c>
      <c r="E3454" t="s">
        <v>246</v>
      </c>
      <c r="F3454" t="s">
        <v>187</v>
      </c>
      <c r="G3454" t="str">
        <f t="shared" si="106"/>
        <v>Infor SyteLine  (9.01.00) Application Support</v>
      </c>
      <c r="H3454" t="s">
        <v>24</v>
      </c>
      <c r="I3454" s="2" t="s">
        <v>141</v>
      </c>
      <c r="J3454" s="1"/>
      <c r="L3454"/>
      <c r="Q3454" s="2"/>
      <c r="S3454" t="str">
        <f t="shared" si="107"/>
        <v>Infor SyteLine  (9.01.00) Application Support</v>
      </c>
    </row>
    <row r="3455" spans="1:19" x14ac:dyDescent="0.3">
      <c r="A3455" t="s">
        <v>62</v>
      </c>
      <c r="B3455" t="s">
        <v>43</v>
      </c>
      <c r="C3455" t="s">
        <v>49</v>
      </c>
      <c r="D3455" s="1" t="s">
        <v>272</v>
      </c>
      <c r="E3455" t="s">
        <v>246</v>
      </c>
      <c r="F3455" t="s">
        <v>187</v>
      </c>
      <c r="G3455" t="str">
        <f t="shared" si="106"/>
        <v>Infor SyteLine  (9.01.00) Application Support</v>
      </c>
      <c r="H3455" t="s">
        <v>24</v>
      </c>
      <c r="I3455" s="2" t="s">
        <v>141</v>
      </c>
      <c r="J3455" s="1"/>
      <c r="L3455"/>
      <c r="Q3455" s="2"/>
      <c r="S3455" t="str">
        <f t="shared" si="107"/>
        <v>Infor SyteLine  (9.01.00) Application Support</v>
      </c>
    </row>
    <row r="3456" spans="1:19" x14ac:dyDescent="0.3">
      <c r="A3456" t="s">
        <v>62</v>
      </c>
      <c r="B3456" t="s">
        <v>43</v>
      </c>
      <c r="C3456" t="s">
        <v>49</v>
      </c>
      <c r="D3456" s="1" t="s">
        <v>113</v>
      </c>
      <c r="E3456" t="s">
        <v>246</v>
      </c>
      <c r="F3456" t="s">
        <v>187</v>
      </c>
      <c r="G3456" t="str">
        <f t="shared" si="106"/>
        <v>Infor SyteLine  (9.01.00) Application Support</v>
      </c>
      <c r="H3456" t="s">
        <v>24</v>
      </c>
      <c r="I3456" s="2" t="s">
        <v>141</v>
      </c>
      <c r="J3456" s="1"/>
      <c r="L3456"/>
      <c r="Q3456" s="2"/>
      <c r="S3456" t="str">
        <f t="shared" si="107"/>
        <v>Infor SyteLine  (9.01.00) Application Support</v>
      </c>
    </row>
    <row r="3457" spans="1:19" x14ac:dyDescent="0.3">
      <c r="A3457" t="s">
        <v>62</v>
      </c>
      <c r="B3457" t="s">
        <v>43</v>
      </c>
      <c r="C3457" t="s">
        <v>49</v>
      </c>
      <c r="D3457" s="1" t="s">
        <v>213</v>
      </c>
      <c r="E3457" t="s">
        <v>246</v>
      </c>
      <c r="F3457" t="s">
        <v>187</v>
      </c>
      <c r="G3457" t="str">
        <f t="shared" si="106"/>
        <v>Infor SyteLine  (9.01.00) Application Support</v>
      </c>
      <c r="H3457" t="s">
        <v>24</v>
      </c>
      <c r="I3457" s="2" t="s">
        <v>141</v>
      </c>
      <c r="J3457" s="1"/>
      <c r="L3457"/>
      <c r="Q3457" s="2"/>
      <c r="S3457" t="str">
        <f t="shared" si="107"/>
        <v>Infor SyteLine  (9.01.00) Application Support</v>
      </c>
    </row>
    <row r="3458" spans="1:19" x14ac:dyDescent="0.3">
      <c r="A3458" t="s">
        <v>62</v>
      </c>
      <c r="B3458" t="s">
        <v>43</v>
      </c>
      <c r="C3458" t="s">
        <v>49</v>
      </c>
      <c r="D3458" s="1" t="s">
        <v>273</v>
      </c>
      <c r="E3458" t="s">
        <v>246</v>
      </c>
      <c r="F3458" t="s">
        <v>187</v>
      </c>
      <c r="G3458" t="str">
        <f t="shared" ref="G3458:G3521" si="108">S3458</f>
        <v>Infor SyteLine  (9.01.00) Application Support</v>
      </c>
      <c r="H3458" t="s">
        <v>24</v>
      </c>
      <c r="I3458" s="2" t="s">
        <v>141</v>
      </c>
      <c r="J3458" s="1"/>
      <c r="L3458"/>
      <c r="Q3458" s="2"/>
      <c r="S3458" t="str">
        <f t="shared" si="107"/>
        <v>Infor SyteLine  (9.01.00) Application Support</v>
      </c>
    </row>
    <row r="3459" spans="1:19" x14ac:dyDescent="0.3">
      <c r="A3459" t="s">
        <v>62</v>
      </c>
      <c r="B3459" t="s">
        <v>43</v>
      </c>
      <c r="C3459" t="s">
        <v>49</v>
      </c>
      <c r="D3459" s="1" t="s">
        <v>231</v>
      </c>
      <c r="E3459" t="s">
        <v>246</v>
      </c>
      <c r="F3459" t="s">
        <v>187</v>
      </c>
      <c r="G3459" t="str">
        <f t="shared" si="108"/>
        <v>Infor SyteLine  (9.01.00) Application Support</v>
      </c>
      <c r="H3459" t="s">
        <v>24</v>
      </c>
      <c r="I3459" s="2" t="s">
        <v>141</v>
      </c>
      <c r="J3459" s="1"/>
      <c r="L3459"/>
      <c r="Q3459" s="2"/>
      <c r="S3459" t="str">
        <f t="shared" ref="S3459:S3522" si="109">_xlfn.CONCAT(H3459," (",I3459,") ","Application Support")</f>
        <v>Infor SyteLine  (9.01.00) Application Support</v>
      </c>
    </row>
    <row r="3460" spans="1:19" x14ac:dyDescent="0.3">
      <c r="A3460" t="s">
        <v>62</v>
      </c>
      <c r="B3460" t="s">
        <v>43</v>
      </c>
      <c r="C3460" t="s">
        <v>49</v>
      </c>
      <c r="D3460" s="1" t="s">
        <v>195</v>
      </c>
      <c r="E3460" t="s">
        <v>246</v>
      </c>
      <c r="F3460" t="s">
        <v>187</v>
      </c>
      <c r="G3460" t="str">
        <f t="shared" si="108"/>
        <v>Infor SyteLine  (9.01.00) Application Support</v>
      </c>
      <c r="H3460" t="s">
        <v>24</v>
      </c>
      <c r="I3460" s="2" t="s">
        <v>141</v>
      </c>
      <c r="J3460" s="1"/>
      <c r="L3460"/>
      <c r="Q3460" s="2"/>
      <c r="S3460" t="str">
        <f t="shared" si="109"/>
        <v>Infor SyteLine  (9.01.00) Application Support</v>
      </c>
    </row>
    <row r="3461" spans="1:19" x14ac:dyDescent="0.3">
      <c r="A3461" t="s">
        <v>62</v>
      </c>
      <c r="B3461" t="s">
        <v>43</v>
      </c>
      <c r="C3461" t="s">
        <v>49</v>
      </c>
      <c r="D3461" s="1" t="s">
        <v>197</v>
      </c>
      <c r="E3461" t="s">
        <v>246</v>
      </c>
      <c r="F3461" t="s">
        <v>187</v>
      </c>
      <c r="G3461" t="str">
        <f t="shared" si="108"/>
        <v>Infor SyteLine  (9.01.00) Application Support</v>
      </c>
      <c r="H3461" t="s">
        <v>24</v>
      </c>
      <c r="I3461" s="2" t="s">
        <v>141</v>
      </c>
      <c r="J3461" s="1"/>
      <c r="L3461"/>
      <c r="Q3461" s="2"/>
      <c r="S3461" t="str">
        <f t="shared" si="109"/>
        <v>Infor SyteLine  (9.01.00) Application Support</v>
      </c>
    </row>
    <row r="3462" spans="1:19" x14ac:dyDescent="0.3">
      <c r="A3462" t="s">
        <v>62</v>
      </c>
      <c r="B3462" t="s">
        <v>43</v>
      </c>
      <c r="C3462" t="s">
        <v>49</v>
      </c>
      <c r="D3462" s="1" t="s">
        <v>275</v>
      </c>
      <c r="E3462" t="s">
        <v>246</v>
      </c>
      <c r="F3462" t="s">
        <v>187</v>
      </c>
      <c r="G3462" t="str">
        <f t="shared" si="108"/>
        <v>Infor SyteLine  (9.01.00) Application Support</v>
      </c>
      <c r="H3462" t="s">
        <v>24</v>
      </c>
      <c r="I3462" s="2" t="s">
        <v>141</v>
      </c>
      <c r="J3462" s="1"/>
      <c r="L3462"/>
      <c r="Q3462" s="2"/>
      <c r="S3462" t="str">
        <f t="shared" si="109"/>
        <v>Infor SyteLine  (9.01.00) Application Support</v>
      </c>
    </row>
    <row r="3463" spans="1:19" x14ac:dyDescent="0.3">
      <c r="A3463" t="s">
        <v>62</v>
      </c>
      <c r="B3463" t="s">
        <v>43</v>
      </c>
      <c r="C3463" t="s">
        <v>49</v>
      </c>
      <c r="D3463" s="1" t="s">
        <v>45</v>
      </c>
      <c r="E3463" t="s">
        <v>246</v>
      </c>
      <c r="F3463" t="s">
        <v>187</v>
      </c>
      <c r="G3463" t="str">
        <f t="shared" si="108"/>
        <v>Infor SyteLine  (9.01.00) Application Support</v>
      </c>
      <c r="H3463" t="s">
        <v>24</v>
      </c>
      <c r="I3463" s="2" t="s">
        <v>141</v>
      </c>
      <c r="J3463" s="1"/>
      <c r="L3463"/>
      <c r="Q3463" s="2"/>
      <c r="S3463" t="str">
        <f t="shared" si="109"/>
        <v>Infor SyteLine  (9.01.00) Application Support</v>
      </c>
    </row>
    <row r="3464" spans="1:19" x14ac:dyDescent="0.3">
      <c r="A3464" t="s">
        <v>62</v>
      </c>
      <c r="B3464" t="s">
        <v>63</v>
      </c>
      <c r="C3464" t="s">
        <v>64</v>
      </c>
      <c r="D3464" s="1" t="s">
        <v>123</v>
      </c>
      <c r="E3464" t="s">
        <v>246</v>
      </c>
      <c r="F3464" t="s">
        <v>187</v>
      </c>
      <c r="G3464" t="str">
        <f t="shared" si="108"/>
        <v>Infor SyteLine  (9.01.00) Application Support</v>
      </c>
      <c r="H3464" t="s">
        <v>24</v>
      </c>
      <c r="I3464" s="2" t="s">
        <v>141</v>
      </c>
      <c r="J3464" s="1"/>
      <c r="L3464"/>
      <c r="Q3464" s="2"/>
      <c r="S3464" t="str">
        <f t="shared" si="109"/>
        <v>Infor SyteLine  (9.01.00) Application Support</v>
      </c>
    </row>
    <row r="3465" spans="1:19" x14ac:dyDescent="0.3">
      <c r="A3465" t="s">
        <v>62</v>
      </c>
      <c r="B3465" t="s">
        <v>63</v>
      </c>
      <c r="C3465" t="s">
        <v>64</v>
      </c>
      <c r="D3465" s="1" t="s">
        <v>272</v>
      </c>
      <c r="E3465" t="s">
        <v>246</v>
      </c>
      <c r="F3465" t="s">
        <v>187</v>
      </c>
      <c r="G3465" t="str">
        <f t="shared" si="108"/>
        <v>Infor SyteLine  (9.01.00) Application Support</v>
      </c>
      <c r="H3465" t="s">
        <v>24</v>
      </c>
      <c r="I3465" s="2" t="s">
        <v>141</v>
      </c>
      <c r="J3465" s="1"/>
      <c r="L3465"/>
      <c r="Q3465" s="2"/>
      <c r="S3465" t="str">
        <f t="shared" si="109"/>
        <v>Infor SyteLine  (9.01.00) Application Support</v>
      </c>
    </row>
    <row r="3466" spans="1:19" x14ac:dyDescent="0.3">
      <c r="A3466" t="s">
        <v>62</v>
      </c>
      <c r="B3466" t="s">
        <v>63</v>
      </c>
      <c r="C3466" t="s">
        <v>64</v>
      </c>
      <c r="D3466" s="1" t="s">
        <v>113</v>
      </c>
      <c r="E3466" t="s">
        <v>246</v>
      </c>
      <c r="F3466" t="s">
        <v>187</v>
      </c>
      <c r="G3466" t="str">
        <f t="shared" si="108"/>
        <v>Infor SyteLine  (9.01.00) Application Support</v>
      </c>
      <c r="H3466" t="s">
        <v>24</v>
      </c>
      <c r="I3466" s="2" t="s">
        <v>141</v>
      </c>
      <c r="J3466" s="1"/>
      <c r="L3466"/>
      <c r="Q3466" s="2"/>
      <c r="S3466" t="str">
        <f t="shared" si="109"/>
        <v>Infor SyteLine  (9.01.00) Application Support</v>
      </c>
    </row>
    <row r="3467" spans="1:19" x14ac:dyDescent="0.3">
      <c r="A3467" t="s">
        <v>62</v>
      </c>
      <c r="B3467" t="s">
        <v>63</v>
      </c>
      <c r="C3467" t="s">
        <v>64</v>
      </c>
      <c r="D3467" s="1" t="s">
        <v>293</v>
      </c>
      <c r="E3467" t="s">
        <v>246</v>
      </c>
      <c r="F3467" t="s">
        <v>187</v>
      </c>
      <c r="G3467" t="str">
        <f t="shared" si="108"/>
        <v>Infor SyteLine  (9.01.00) Application Support</v>
      </c>
      <c r="H3467" t="s">
        <v>24</v>
      </c>
      <c r="I3467" s="2" t="s">
        <v>141</v>
      </c>
      <c r="J3467" s="1"/>
      <c r="L3467"/>
      <c r="Q3467" s="2"/>
      <c r="S3467" t="str">
        <f t="shared" si="109"/>
        <v>Infor SyteLine  (9.01.00) Application Support</v>
      </c>
    </row>
    <row r="3468" spans="1:19" x14ac:dyDescent="0.3">
      <c r="A3468" t="s">
        <v>62</v>
      </c>
      <c r="B3468" t="s">
        <v>63</v>
      </c>
      <c r="C3468" t="s">
        <v>64</v>
      </c>
      <c r="D3468" s="1" t="s">
        <v>294</v>
      </c>
      <c r="E3468" t="s">
        <v>246</v>
      </c>
      <c r="F3468" t="s">
        <v>187</v>
      </c>
      <c r="G3468" t="str">
        <f t="shared" si="108"/>
        <v>Infor SyteLine  (9.01.00) Application Support</v>
      </c>
      <c r="H3468" t="s">
        <v>24</v>
      </c>
      <c r="I3468" s="2" t="s">
        <v>141</v>
      </c>
      <c r="J3468" s="1"/>
      <c r="L3468"/>
      <c r="Q3468" s="2"/>
      <c r="S3468" t="str">
        <f t="shared" si="109"/>
        <v>Infor SyteLine  (9.01.00) Application Support</v>
      </c>
    </row>
    <row r="3469" spans="1:19" x14ac:dyDescent="0.3">
      <c r="A3469" t="s">
        <v>62</v>
      </c>
      <c r="B3469" t="s">
        <v>63</v>
      </c>
      <c r="C3469" t="s">
        <v>64</v>
      </c>
      <c r="D3469" s="1" t="s">
        <v>295</v>
      </c>
      <c r="E3469" t="s">
        <v>246</v>
      </c>
      <c r="F3469" t="s">
        <v>187</v>
      </c>
      <c r="G3469" t="str">
        <f t="shared" si="108"/>
        <v>Infor SyteLine  (9.01.00) Application Support</v>
      </c>
      <c r="H3469" t="s">
        <v>24</v>
      </c>
      <c r="I3469" s="2" t="s">
        <v>141</v>
      </c>
      <c r="J3469" s="1"/>
      <c r="L3469"/>
      <c r="Q3469" s="2"/>
      <c r="S3469" t="str">
        <f t="shared" si="109"/>
        <v>Infor SyteLine  (9.01.00) Application Support</v>
      </c>
    </row>
    <row r="3470" spans="1:19" x14ac:dyDescent="0.3">
      <c r="A3470" t="s">
        <v>62</v>
      </c>
      <c r="B3470" t="s">
        <v>63</v>
      </c>
      <c r="C3470" t="s">
        <v>64</v>
      </c>
      <c r="D3470" s="1" t="s">
        <v>296</v>
      </c>
      <c r="E3470" t="s">
        <v>246</v>
      </c>
      <c r="F3470" t="s">
        <v>187</v>
      </c>
      <c r="G3470" t="str">
        <f t="shared" si="108"/>
        <v>Infor SyteLine  (9.01.00) Application Support</v>
      </c>
      <c r="H3470" t="s">
        <v>24</v>
      </c>
      <c r="I3470" s="2" t="s">
        <v>141</v>
      </c>
      <c r="J3470" s="1"/>
      <c r="L3470"/>
      <c r="Q3470" s="2"/>
      <c r="S3470" t="str">
        <f t="shared" si="109"/>
        <v>Infor SyteLine  (9.01.00) Application Support</v>
      </c>
    </row>
    <row r="3471" spans="1:19" x14ac:dyDescent="0.3">
      <c r="A3471" t="s">
        <v>62</v>
      </c>
      <c r="B3471" t="s">
        <v>63</v>
      </c>
      <c r="C3471" t="s">
        <v>64</v>
      </c>
      <c r="D3471" s="1" t="s">
        <v>297</v>
      </c>
      <c r="E3471" t="s">
        <v>246</v>
      </c>
      <c r="F3471" t="s">
        <v>187</v>
      </c>
      <c r="G3471" t="str">
        <f t="shared" si="108"/>
        <v>Infor SyteLine  (9.01.00) Application Support</v>
      </c>
      <c r="H3471" t="s">
        <v>24</v>
      </c>
      <c r="I3471" s="2" t="s">
        <v>141</v>
      </c>
      <c r="J3471" s="1"/>
      <c r="L3471"/>
      <c r="Q3471" s="2"/>
      <c r="S3471" t="str">
        <f t="shared" si="109"/>
        <v>Infor SyteLine  (9.01.00) Application Support</v>
      </c>
    </row>
    <row r="3472" spans="1:19" x14ac:dyDescent="0.3">
      <c r="A3472" t="s">
        <v>62</v>
      </c>
      <c r="B3472" t="s">
        <v>63</v>
      </c>
      <c r="C3472" t="s">
        <v>64</v>
      </c>
      <c r="D3472" s="1" t="s">
        <v>298</v>
      </c>
      <c r="E3472" t="s">
        <v>246</v>
      </c>
      <c r="F3472" t="s">
        <v>187</v>
      </c>
      <c r="G3472" t="str">
        <f t="shared" si="108"/>
        <v>Infor SyteLine  (9.01.00) Application Support</v>
      </c>
      <c r="H3472" t="s">
        <v>24</v>
      </c>
      <c r="I3472" s="2" t="s">
        <v>141</v>
      </c>
      <c r="J3472" s="1"/>
      <c r="L3472"/>
      <c r="Q3472" s="2"/>
      <c r="S3472" t="str">
        <f t="shared" si="109"/>
        <v>Infor SyteLine  (9.01.00) Application Support</v>
      </c>
    </row>
    <row r="3473" spans="1:19" x14ac:dyDescent="0.3">
      <c r="A3473" t="s">
        <v>62</v>
      </c>
      <c r="B3473" t="s">
        <v>63</v>
      </c>
      <c r="C3473" t="s">
        <v>64</v>
      </c>
      <c r="D3473" s="1" t="s">
        <v>213</v>
      </c>
      <c r="E3473" t="s">
        <v>246</v>
      </c>
      <c r="F3473" t="s">
        <v>187</v>
      </c>
      <c r="G3473" t="str">
        <f t="shared" si="108"/>
        <v>Infor SyteLine  (9.01.00) Application Support</v>
      </c>
      <c r="H3473" t="s">
        <v>24</v>
      </c>
      <c r="I3473" s="2" t="s">
        <v>141</v>
      </c>
      <c r="J3473" s="1"/>
      <c r="L3473"/>
      <c r="Q3473" s="2"/>
      <c r="S3473" t="str">
        <f t="shared" si="109"/>
        <v>Infor SyteLine  (9.01.00) Application Support</v>
      </c>
    </row>
    <row r="3474" spans="1:19" x14ac:dyDescent="0.3">
      <c r="A3474" t="s">
        <v>62</v>
      </c>
      <c r="B3474" t="s">
        <v>63</v>
      </c>
      <c r="C3474" t="s">
        <v>64</v>
      </c>
      <c r="D3474" s="1" t="s">
        <v>299</v>
      </c>
      <c r="E3474" t="s">
        <v>246</v>
      </c>
      <c r="F3474" t="s">
        <v>187</v>
      </c>
      <c r="G3474" t="str">
        <f t="shared" si="108"/>
        <v>Infor SyteLine  (9.01.00) Application Support</v>
      </c>
      <c r="H3474" t="s">
        <v>24</v>
      </c>
      <c r="I3474" s="2" t="s">
        <v>141</v>
      </c>
      <c r="J3474" s="1"/>
      <c r="L3474"/>
      <c r="Q3474" s="2"/>
      <c r="S3474" t="str">
        <f t="shared" si="109"/>
        <v>Infor SyteLine  (9.01.00) Application Support</v>
      </c>
    </row>
    <row r="3475" spans="1:19" x14ac:dyDescent="0.3">
      <c r="A3475" t="s">
        <v>62</v>
      </c>
      <c r="B3475" t="s">
        <v>63</v>
      </c>
      <c r="C3475" t="s">
        <v>64</v>
      </c>
      <c r="D3475" s="1" t="s">
        <v>300</v>
      </c>
      <c r="E3475" t="s">
        <v>246</v>
      </c>
      <c r="F3475" t="s">
        <v>187</v>
      </c>
      <c r="G3475" t="str">
        <f t="shared" si="108"/>
        <v>Infor SyteLine  (9.01.00) Application Support</v>
      </c>
      <c r="H3475" t="s">
        <v>24</v>
      </c>
      <c r="I3475" s="2" t="s">
        <v>141</v>
      </c>
      <c r="J3475" s="1"/>
      <c r="L3475"/>
      <c r="Q3475" s="2"/>
      <c r="S3475" t="str">
        <f t="shared" si="109"/>
        <v>Infor SyteLine  (9.01.00) Application Support</v>
      </c>
    </row>
    <row r="3476" spans="1:19" x14ac:dyDescent="0.3">
      <c r="A3476" t="s">
        <v>62</v>
      </c>
      <c r="B3476" t="s">
        <v>63</v>
      </c>
      <c r="C3476" t="s">
        <v>64</v>
      </c>
      <c r="D3476" s="1" t="s">
        <v>301</v>
      </c>
      <c r="E3476" t="s">
        <v>246</v>
      </c>
      <c r="F3476" t="s">
        <v>187</v>
      </c>
      <c r="G3476" t="str">
        <f t="shared" si="108"/>
        <v>Infor SyteLine  (9.01.00) Application Support</v>
      </c>
      <c r="H3476" t="s">
        <v>24</v>
      </c>
      <c r="I3476" s="2" t="s">
        <v>141</v>
      </c>
      <c r="J3476" s="1"/>
      <c r="L3476"/>
      <c r="Q3476" s="2"/>
      <c r="S3476" t="str">
        <f t="shared" si="109"/>
        <v>Infor SyteLine  (9.01.00) Application Support</v>
      </c>
    </row>
    <row r="3477" spans="1:19" x14ac:dyDescent="0.3">
      <c r="A3477" t="s">
        <v>62</v>
      </c>
      <c r="B3477" t="s">
        <v>63</v>
      </c>
      <c r="C3477" t="s">
        <v>64</v>
      </c>
      <c r="D3477" s="1" t="s">
        <v>302</v>
      </c>
      <c r="E3477" t="s">
        <v>246</v>
      </c>
      <c r="F3477" t="s">
        <v>187</v>
      </c>
      <c r="G3477" t="str">
        <f t="shared" si="108"/>
        <v>Infor SyteLine  (9.01.00) Application Support</v>
      </c>
      <c r="H3477" t="s">
        <v>24</v>
      </c>
      <c r="I3477" s="2" t="s">
        <v>141</v>
      </c>
      <c r="J3477" s="1"/>
      <c r="L3477"/>
      <c r="Q3477" s="2"/>
      <c r="S3477" t="str">
        <f t="shared" si="109"/>
        <v>Infor SyteLine  (9.01.00) Application Support</v>
      </c>
    </row>
    <row r="3478" spans="1:19" x14ac:dyDescent="0.3">
      <c r="A3478" t="s">
        <v>62</v>
      </c>
      <c r="B3478" t="s">
        <v>63</v>
      </c>
      <c r="C3478" t="s">
        <v>64</v>
      </c>
      <c r="D3478" s="1" t="s">
        <v>303</v>
      </c>
      <c r="E3478" t="s">
        <v>246</v>
      </c>
      <c r="F3478" t="s">
        <v>187</v>
      </c>
      <c r="G3478" t="str">
        <f t="shared" si="108"/>
        <v>Infor SyteLine  (9.01.00) Application Support</v>
      </c>
      <c r="H3478" t="s">
        <v>24</v>
      </c>
      <c r="I3478" s="2" t="s">
        <v>141</v>
      </c>
      <c r="J3478" s="1"/>
      <c r="L3478"/>
      <c r="Q3478" s="2"/>
      <c r="S3478" t="str">
        <f t="shared" si="109"/>
        <v>Infor SyteLine  (9.01.00) Application Support</v>
      </c>
    </row>
    <row r="3479" spans="1:19" x14ac:dyDescent="0.3">
      <c r="A3479" t="s">
        <v>62</v>
      </c>
      <c r="B3479" t="s">
        <v>63</v>
      </c>
      <c r="C3479" t="s">
        <v>64</v>
      </c>
      <c r="D3479" s="1" t="s">
        <v>304</v>
      </c>
      <c r="E3479" t="s">
        <v>246</v>
      </c>
      <c r="F3479" t="s">
        <v>187</v>
      </c>
      <c r="G3479" t="str">
        <f t="shared" si="108"/>
        <v>Infor SyteLine  (9.01.00) Application Support</v>
      </c>
      <c r="H3479" t="s">
        <v>24</v>
      </c>
      <c r="I3479" s="2" t="s">
        <v>141</v>
      </c>
      <c r="J3479" s="1"/>
      <c r="L3479"/>
      <c r="Q3479" s="2"/>
      <c r="S3479" t="str">
        <f t="shared" si="109"/>
        <v>Infor SyteLine  (9.01.00) Application Support</v>
      </c>
    </row>
    <row r="3480" spans="1:19" x14ac:dyDescent="0.3">
      <c r="A3480" t="s">
        <v>62</v>
      </c>
      <c r="B3480" t="s">
        <v>63</v>
      </c>
      <c r="C3480" t="s">
        <v>64</v>
      </c>
      <c r="D3480" s="1" t="s">
        <v>305</v>
      </c>
      <c r="E3480" t="s">
        <v>246</v>
      </c>
      <c r="F3480" t="s">
        <v>187</v>
      </c>
      <c r="G3480" t="str">
        <f t="shared" si="108"/>
        <v>Infor SyteLine  (9.01.00) Application Support</v>
      </c>
      <c r="H3480" t="s">
        <v>24</v>
      </c>
      <c r="I3480" s="2" t="s">
        <v>141</v>
      </c>
      <c r="J3480" s="1"/>
      <c r="L3480"/>
      <c r="Q3480" s="2"/>
      <c r="S3480" t="str">
        <f t="shared" si="109"/>
        <v>Infor SyteLine  (9.01.00) Application Support</v>
      </c>
    </row>
    <row r="3481" spans="1:19" x14ac:dyDescent="0.3">
      <c r="A3481" t="s">
        <v>62</v>
      </c>
      <c r="B3481" t="s">
        <v>63</v>
      </c>
      <c r="C3481" t="s">
        <v>64</v>
      </c>
      <c r="D3481" s="1" t="s">
        <v>306</v>
      </c>
      <c r="E3481" t="s">
        <v>246</v>
      </c>
      <c r="F3481" t="s">
        <v>187</v>
      </c>
      <c r="G3481" t="str">
        <f t="shared" si="108"/>
        <v>Infor SyteLine  (9.01.00) Application Support</v>
      </c>
      <c r="H3481" t="s">
        <v>24</v>
      </c>
      <c r="I3481" s="2" t="s">
        <v>141</v>
      </c>
      <c r="J3481" s="1"/>
      <c r="L3481"/>
      <c r="Q3481" s="2"/>
      <c r="S3481" t="str">
        <f t="shared" si="109"/>
        <v>Infor SyteLine  (9.01.00) Application Support</v>
      </c>
    </row>
    <row r="3482" spans="1:19" x14ac:dyDescent="0.3">
      <c r="A3482" t="s">
        <v>62</v>
      </c>
      <c r="B3482" t="s">
        <v>63</v>
      </c>
      <c r="C3482" t="s">
        <v>66</v>
      </c>
      <c r="D3482" s="1" t="s">
        <v>307</v>
      </c>
      <c r="E3482" t="s">
        <v>246</v>
      </c>
      <c r="F3482" t="s">
        <v>187</v>
      </c>
      <c r="G3482" t="str">
        <f t="shared" si="108"/>
        <v>Infor SyteLine  (9.01.00) Application Support</v>
      </c>
      <c r="H3482" t="s">
        <v>24</v>
      </c>
      <c r="I3482" s="2" t="s">
        <v>141</v>
      </c>
      <c r="J3482" s="1"/>
      <c r="L3482"/>
      <c r="Q3482" s="2"/>
      <c r="S3482" t="str">
        <f t="shared" si="109"/>
        <v>Infor SyteLine  (9.01.00) Application Support</v>
      </c>
    </row>
    <row r="3483" spans="1:19" x14ac:dyDescent="0.3">
      <c r="A3483" t="s">
        <v>62</v>
      </c>
      <c r="B3483" t="s">
        <v>63</v>
      </c>
      <c r="C3483" t="s">
        <v>66</v>
      </c>
      <c r="D3483" s="1" t="s">
        <v>123</v>
      </c>
      <c r="E3483" t="s">
        <v>246</v>
      </c>
      <c r="F3483" t="s">
        <v>187</v>
      </c>
      <c r="G3483" t="str">
        <f t="shared" si="108"/>
        <v>Infor SyteLine  (9.01.00) Application Support</v>
      </c>
      <c r="H3483" t="s">
        <v>24</v>
      </c>
      <c r="I3483" s="2" t="s">
        <v>141</v>
      </c>
      <c r="J3483" s="1"/>
      <c r="L3483"/>
      <c r="Q3483" s="2"/>
      <c r="S3483" t="str">
        <f t="shared" si="109"/>
        <v>Infor SyteLine  (9.01.00) Application Support</v>
      </c>
    </row>
    <row r="3484" spans="1:19" x14ac:dyDescent="0.3">
      <c r="A3484" t="s">
        <v>62</v>
      </c>
      <c r="B3484" t="s">
        <v>63</v>
      </c>
      <c r="C3484" t="s">
        <v>66</v>
      </c>
      <c r="D3484" s="1" t="s">
        <v>308</v>
      </c>
      <c r="E3484" t="s">
        <v>246</v>
      </c>
      <c r="F3484" t="s">
        <v>187</v>
      </c>
      <c r="G3484" t="str">
        <f t="shared" si="108"/>
        <v>Infor SyteLine  (9.01.00) Application Support</v>
      </c>
      <c r="H3484" t="s">
        <v>24</v>
      </c>
      <c r="I3484" s="2" t="s">
        <v>141</v>
      </c>
      <c r="J3484" s="1"/>
      <c r="L3484"/>
      <c r="Q3484" s="2"/>
      <c r="S3484" t="str">
        <f t="shared" si="109"/>
        <v>Infor SyteLine  (9.01.00) Application Support</v>
      </c>
    </row>
    <row r="3485" spans="1:19" x14ac:dyDescent="0.3">
      <c r="A3485" t="s">
        <v>62</v>
      </c>
      <c r="B3485" t="s">
        <v>63</v>
      </c>
      <c r="C3485" t="s">
        <v>66</v>
      </c>
      <c r="D3485" s="1" t="s">
        <v>309</v>
      </c>
      <c r="E3485" t="s">
        <v>246</v>
      </c>
      <c r="F3485" t="s">
        <v>187</v>
      </c>
      <c r="G3485" t="str">
        <f t="shared" si="108"/>
        <v>Infor SyteLine  (9.01.00) Application Support</v>
      </c>
      <c r="H3485" t="s">
        <v>24</v>
      </c>
      <c r="I3485" s="2" t="s">
        <v>141</v>
      </c>
      <c r="J3485" s="1"/>
      <c r="L3485"/>
      <c r="Q3485" s="2"/>
      <c r="S3485" t="str">
        <f t="shared" si="109"/>
        <v>Infor SyteLine  (9.01.00) Application Support</v>
      </c>
    </row>
    <row r="3486" spans="1:19" x14ac:dyDescent="0.3">
      <c r="A3486" t="s">
        <v>62</v>
      </c>
      <c r="B3486" t="s">
        <v>63</v>
      </c>
      <c r="C3486" t="s">
        <v>66</v>
      </c>
      <c r="D3486" s="1" t="s">
        <v>310</v>
      </c>
      <c r="E3486" t="s">
        <v>246</v>
      </c>
      <c r="F3486" t="s">
        <v>187</v>
      </c>
      <c r="G3486" t="str">
        <f t="shared" si="108"/>
        <v>Infor SyteLine  (9.01.00) Application Support</v>
      </c>
      <c r="H3486" t="s">
        <v>24</v>
      </c>
      <c r="I3486" s="2" t="s">
        <v>141</v>
      </c>
      <c r="J3486" s="1"/>
      <c r="L3486"/>
      <c r="Q3486" s="2"/>
      <c r="S3486" t="str">
        <f t="shared" si="109"/>
        <v>Infor SyteLine  (9.01.00) Application Support</v>
      </c>
    </row>
    <row r="3487" spans="1:19" x14ac:dyDescent="0.3">
      <c r="A3487" t="s">
        <v>62</v>
      </c>
      <c r="B3487" t="s">
        <v>63</v>
      </c>
      <c r="C3487" t="s">
        <v>66</v>
      </c>
      <c r="D3487" s="1" t="s">
        <v>311</v>
      </c>
      <c r="E3487" t="s">
        <v>246</v>
      </c>
      <c r="F3487" t="s">
        <v>187</v>
      </c>
      <c r="G3487" t="str">
        <f t="shared" si="108"/>
        <v>Infor SyteLine  (9.01.00) Application Support</v>
      </c>
      <c r="H3487" t="s">
        <v>24</v>
      </c>
      <c r="I3487" s="2" t="s">
        <v>141</v>
      </c>
      <c r="J3487" s="1"/>
      <c r="L3487"/>
      <c r="Q3487" s="2"/>
      <c r="S3487" t="str">
        <f t="shared" si="109"/>
        <v>Infor SyteLine  (9.01.00) Application Support</v>
      </c>
    </row>
    <row r="3488" spans="1:19" x14ac:dyDescent="0.3">
      <c r="A3488" t="s">
        <v>62</v>
      </c>
      <c r="B3488" t="s">
        <v>63</v>
      </c>
      <c r="C3488" t="s">
        <v>66</v>
      </c>
      <c r="D3488" s="1" t="s">
        <v>272</v>
      </c>
      <c r="E3488" t="s">
        <v>246</v>
      </c>
      <c r="F3488" t="s">
        <v>187</v>
      </c>
      <c r="G3488" t="str">
        <f t="shared" si="108"/>
        <v>Infor SyteLine  (9.01.00) Application Support</v>
      </c>
      <c r="H3488" t="s">
        <v>24</v>
      </c>
      <c r="I3488" s="2" t="s">
        <v>141</v>
      </c>
      <c r="J3488" s="1"/>
      <c r="L3488"/>
      <c r="Q3488" s="2"/>
      <c r="S3488" t="str">
        <f t="shared" si="109"/>
        <v>Infor SyteLine  (9.01.00) Application Support</v>
      </c>
    </row>
    <row r="3489" spans="1:19" x14ac:dyDescent="0.3">
      <c r="A3489" t="s">
        <v>62</v>
      </c>
      <c r="B3489" t="s">
        <v>63</v>
      </c>
      <c r="C3489" t="s">
        <v>66</v>
      </c>
      <c r="D3489" s="1" t="s">
        <v>312</v>
      </c>
      <c r="E3489" t="s">
        <v>246</v>
      </c>
      <c r="F3489" t="s">
        <v>187</v>
      </c>
      <c r="G3489" t="str">
        <f t="shared" si="108"/>
        <v>Infor SyteLine  (9.01.00) Application Support</v>
      </c>
      <c r="H3489" t="s">
        <v>24</v>
      </c>
      <c r="I3489" s="2" t="s">
        <v>141</v>
      </c>
      <c r="J3489" s="1"/>
      <c r="L3489"/>
      <c r="Q3489" s="2"/>
      <c r="S3489" t="str">
        <f t="shared" si="109"/>
        <v>Infor SyteLine  (9.01.00) Application Support</v>
      </c>
    </row>
    <row r="3490" spans="1:19" x14ac:dyDescent="0.3">
      <c r="A3490" t="s">
        <v>62</v>
      </c>
      <c r="B3490" t="s">
        <v>63</v>
      </c>
      <c r="C3490" t="s">
        <v>66</v>
      </c>
      <c r="D3490" s="1" t="s">
        <v>313</v>
      </c>
      <c r="E3490" t="s">
        <v>246</v>
      </c>
      <c r="F3490" t="s">
        <v>187</v>
      </c>
      <c r="G3490" t="str">
        <f t="shared" si="108"/>
        <v>Infor SyteLine  (9.01.00) Application Support</v>
      </c>
      <c r="H3490" t="s">
        <v>24</v>
      </c>
      <c r="I3490" s="2" t="s">
        <v>141</v>
      </c>
      <c r="J3490" s="1"/>
      <c r="L3490"/>
      <c r="Q3490" s="2"/>
      <c r="S3490" t="str">
        <f t="shared" si="109"/>
        <v>Infor SyteLine  (9.01.00) Application Support</v>
      </c>
    </row>
    <row r="3491" spans="1:19" x14ac:dyDescent="0.3">
      <c r="A3491" t="s">
        <v>62</v>
      </c>
      <c r="B3491" t="s">
        <v>63</v>
      </c>
      <c r="C3491" t="s">
        <v>66</v>
      </c>
      <c r="D3491" s="1" t="s">
        <v>314</v>
      </c>
      <c r="E3491" t="s">
        <v>246</v>
      </c>
      <c r="F3491" t="s">
        <v>187</v>
      </c>
      <c r="G3491" t="str">
        <f t="shared" si="108"/>
        <v>Infor SyteLine  (9.01.00) Application Support</v>
      </c>
      <c r="H3491" t="s">
        <v>24</v>
      </c>
      <c r="I3491" s="2" t="s">
        <v>141</v>
      </c>
      <c r="J3491" s="1"/>
      <c r="L3491"/>
      <c r="Q3491" s="2"/>
      <c r="S3491" t="str">
        <f t="shared" si="109"/>
        <v>Infor SyteLine  (9.01.00) Application Support</v>
      </c>
    </row>
    <row r="3492" spans="1:19" x14ac:dyDescent="0.3">
      <c r="A3492" t="s">
        <v>62</v>
      </c>
      <c r="B3492" t="s">
        <v>63</v>
      </c>
      <c r="C3492" t="s">
        <v>66</v>
      </c>
      <c r="D3492" s="1" t="s">
        <v>113</v>
      </c>
      <c r="E3492" t="s">
        <v>246</v>
      </c>
      <c r="F3492" t="s">
        <v>187</v>
      </c>
      <c r="G3492" t="str">
        <f t="shared" si="108"/>
        <v>Infor SyteLine  (9.01.00) Application Support</v>
      </c>
      <c r="H3492" t="s">
        <v>24</v>
      </c>
      <c r="I3492" s="2" t="s">
        <v>141</v>
      </c>
      <c r="J3492" s="1"/>
      <c r="L3492"/>
      <c r="Q3492" s="2"/>
      <c r="S3492" t="str">
        <f t="shared" si="109"/>
        <v>Infor SyteLine  (9.01.00) Application Support</v>
      </c>
    </row>
    <row r="3493" spans="1:19" x14ac:dyDescent="0.3">
      <c r="A3493" t="s">
        <v>62</v>
      </c>
      <c r="B3493" t="s">
        <v>63</v>
      </c>
      <c r="C3493" t="s">
        <v>66</v>
      </c>
      <c r="D3493" s="1" t="s">
        <v>315</v>
      </c>
      <c r="E3493" t="s">
        <v>246</v>
      </c>
      <c r="F3493" t="s">
        <v>187</v>
      </c>
      <c r="G3493" t="str">
        <f t="shared" si="108"/>
        <v>Infor SyteLine  (9.01.00) Application Support</v>
      </c>
      <c r="H3493" t="s">
        <v>24</v>
      </c>
      <c r="I3493" s="2" t="s">
        <v>141</v>
      </c>
      <c r="J3493" s="1"/>
      <c r="L3493"/>
      <c r="Q3493" s="2"/>
      <c r="S3493" t="str">
        <f t="shared" si="109"/>
        <v>Infor SyteLine  (9.01.00) Application Support</v>
      </c>
    </row>
    <row r="3494" spans="1:19" x14ac:dyDescent="0.3">
      <c r="A3494" t="s">
        <v>62</v>
      </c>
      <c r="B3494" t="s">
        <v>63</v>
      </c>
      <c r="C3494" t="s">
        <v>66</v>
      </c>
      <c r="D3494" s="1" t="s">
        <v>316</v>
      </c>
      <c r="E3494" t="s">
        <v>246</v>
      </c>
      <c r="F3494" t="s">
        <v>187</v>
      </c>
      <c r="G3494" t="str">
        <f t="shared" si="108"/>
        <v>Infor SyteLine  (9.01.00) Application Support</v>
      </c>
      <c r="H3494" t="s">
        <v>24</v>
      </c>
      <c r="I3494" s="2" t="s">
        <v>141</v>
      </c>
      <c r="J3494" s="1"/>
      <c r="L3494"/>
      <c r="Q3494" s="2"/>
      <c r="S3494" t="str">
        <f t="shared" si="109"/>
        <v>Infor SyteLine  (9.01.00) Application Support</v>
      </c>
    </row>
    <row r="3495" spans="1:19" x14ac:dyDescent="0.3">
      <c r="A3495" t="s">
        <v>62</v>
      </c>
      <c r="B3495" t="s">
        <v>63</v>
      </c>
      <c r="C3495" t="s">
        <v>66</v>
      </c>
      <c r="D3495" s="1" t="s">
        <v>317</v>
      </c>
      <c r="E3495" t="s">
        <v>246</v>
      </c>
      <c r="F3495" t="s">
        <v>187</v>
      </c>
      <c r="G3495" t="str">
        <f t="shared" si="108"/>
        <v>Infor SyteLine  (9.01.00) Application Support</v>
      </c>
      <c r="H3495" t="s">
        <v>24</v>
      </c>
      <c r="I3495" s="2" t="s">
        <v>141</v>
      </c>
      <c r="J3495" s="1"/>
      <c r="L3495"/>
      <c r="Q3495" s="2"/>
      <c r="S3495" t="str">
        <f t="shared" si="109"/>
        <v>Infor SyteLine  (9.01.00) Application Support</v>
      </c>
    </row>
    <row r="3496" spans="1:19" x14ac:dyDescent="0.3">
      <c r="A3496" t="s">
        <v>62</v>
      </c>
      <c r="B3496" t="s">
        <v>63</v>
      </c>
      <c r="C3496" t="s">
        <v>66</v>
      </c>
      <c r="D3496" s="1" t="s">
        <v>318</v>
      </c>
      <c r="E3496" t="s">
        <v>246</v>
      </c>
      <c r="F3496" t="s">
        <v>187</v>
      </c>
      <c r="G3496" t="str">
        <f t="shared" si="108"/>
        <v>Infor SyteLine  (9.01.00) Application Support</v>
      </c>
      <c r="H3496" t="s">
        <v>24</v>
      </c>
      <c r="I3496" s="2" t="s">
        <v>141</v>
      </c>
      <c r="J3496" s="1"/>
      <c r="L3496"/>
      <c r="Q3496" s="2"/>
      <c r="S3496" t="str">
        <f t="shared" si="109"/>
        <v>Infor SyteLine  (9.01.00) Application Support</v>
      </c>
    </row>
    <row r="3497" spans="1:19" x14ac:dyDescent="0.3">
      <c r="A3497" t="s">
        <v>62</v>
      </c>
      <c r="B3497" t="s">
        <v>63</v>
      </c>
      <c r="C3497" t="s">
        <v>66</v>
      </c>
      <c r="D3497" s="1" t="s">
        <v>319</v>
      </c>
      <c r="E3497" t="s">
        <v>246</v>
      </c>
      <c r="F3497" t="s">
        <v>187</v>
      </c>
      <c r="G3497" t="str">
        <f t="shared" si="108"/>
        <v>Infor SyteLine  (9.01.00) Application Support</v>
      </c>
      <c r="H3497" t="s">
        <v>24</v>
      </c>
      <c r="I3497" s="2" t="s">
        <v>141</v>
      </c>
      <c r="J3497" s="1"/>
      <c r="L3497"/>
      <c r="Q3497" s="2"/>
      <c r="S3497" t="str">
        <f t="shared" si="109"/>
        <v>Infor SyteLine  (9.01.00) Application Support</v>
      </c>
    </row>
    <row r="3498" spans="1:19" x14ac:dyDescent="0.3">
      <c r="A3498" t="s">
        <v>62</v>
      </c>
      <c r="B3498" t="s">
        <v>63</v>
      </c>
      <c r="C3498" t="s">
        <v>66</v>
      </c>
      <c r="D3498" s="1" t="s">
        <v>320</v>
      </c>
      <c r="E3498" t="s">
        <v>246</v>
      </c>
      <c r="F3498" t="s">
        <v>187</v>
      </c>
      <c r="G3498" t="str">
        <f t="shared" si="108"/>
        <v>Infor SyteLine  (9.01.00) Application Support</v>
      </c>
      <c r="H3498" t="s">
        <v>24</v>
      </c>
      <c r="I3498" s="2" t="s">
        <v>141</v>
      </c>
      <c r="J3498" s="1"/>
      <c r="L3498"/>
      <c r="Q3498" s="2"/>
      <c r="S3498" t="str">
        <f t="shared" si="109"/>
        <v>Infor SyteLine  (9.01.00) Application Support</v>
      </c>
    </row>
    <row r="3499" spans="1:19" x14ac:dyDescent="0.3">
      <c r="A3499" t="s">
        <v>62</v>
      </c>
      <c r="B3499" t="s">
        <v>63</v>
      </c>
      <c r="C3499" t="s">
        <v>66</v>
      </c>
      <c r="D3499" s="1" t="s">
        <v>321</v>
      </c>
      <c r="E3499" t="s">
        <v>246</v>
      </c>
      <c r="F3499" t="s">
        <v>187</v>
      </c>
      <c r="G3499" t="str">
        <f t="shared" si="108"/>
        <v>Infor SyteLine  (9.01.00) Application Support</v>
      </c>
      <c r="H3499" t="s">
        <v>24</v>
      </c>
      <c r="I3499" s="2" t="s">
        <v>141</v>
      </c>
      <c r="J3499" s="1"/>
      <c r="L3499"/>
      <c r="Q3499" s="2"/>
      <c r="S3499" t="str">
        <f t="shared" si="109"/>
        <v>Infor SyteLine  (9.01.00) Application Support</v>
      </c>
    </row>
    <row r="3500" spans="1:19" x14ac:dyDescent="0.3">
      <c r="A3500" t="s">
        <v>62</v>
      </c>
      <c r="B3500" t="s">
        <v>63</v>
      </c>
      <c r="C3500" t="s">
        <v>66</v>
      </c>
      <c r="D3500" s="1" t="s">
        <v>322</v>
      </c>
      <c r="E3500" t="s">
        <v>246</v>
      </c>
      <c r="F3500" t="s">
        <v>187</v>
      </c>
      <c r="G3500" t="str">
        <f t="shared" si="108"/>
        <v>Infor SyteLine  (9.01.00) Application Support</v>
      </c>
      <c r="H3500" t="s">
        <v>24</v>
      </c>
      <c r="I3500" s="2" t="s">
        <v>141</v>
      </c>
      <c r="J3500" s="1"/>
      <c r="L3500"/>
      <c r="Q3500" s="2"/>
      <c r="S3500" t="str">
        <f t="shared" si="109"/>
        <v>Infor SyteLine  (9.01.00) Application Support</v>
      </c>
    </row>
    <row r="3501" spans="1:19" x14ac:dyDescent="0.3">
      <c r="A3501" t="s">
        <v>62</v>
      </c>
      <c r="B3501" t="s">
        <v>63</v>
      </c>
      <c r="C3501" t="s">
        <v>66</v>
      </c>
      <c r="D3501" s="1" t="s">
        <v>323</v>
      </c>
      <c r="E3501" t="s">
        <v>246</v>
      </c>
      <c r="F3501" t="s">
        <v>187</v>
      </c>
      <c r="G3501" t="str">
        <f t="shared" si="108"/>
        <v>Infor SyteLine  (9.01.00) Application Support</v>
      </c>
      <c r="H3501" t="s">
        <v>24</v>
      </c>
      <c r="I3501" s="2" t="s">
        <v>141</v>
      </c>
      <c r="J3501" s="1"/>
      <c r="L3501"/>
      <c r="Q3501" s="2"/>
      <c r="S3501" t="str">
        <f t="shared" si="109"/>
        <v>Infor SyteLine  (9.01.00) Application Support</v>
      </c>
    </row>
    <row r="3502" spans="1:19" x14ac:dyDescent="0.3">
      <c r="A3502" t="s">
        <v>62</v>
      </c>
      <c r="B3502" t="s">
        <v>63</v>
      </c>
      <c r="C3502" t="s">
        <v>66</v>
      </c>
      <c r="D3502" s="1" t="s">
        <v>208</v>
      </c>
      <c r="E3502" t="s">
        <v>246</v>
      </c>
      <c r="F3502" t="s">
        <v>187</v>
      </c>
      <c r="G3502" t="str">
        <f t="shared" si="108"/>
        <v>Infor SyteLine  (9.01.00) Application Support</v>
      </c>
      <c r="H3502" t="s">
        <v>24</v>
      </c>
      <c r="I3502" s="2" t="s">
        <v>141</v>
      </c>
      <c r="J3502" s="1"/>
      <c r="L3502"/>
      <c r="Q3502" s="2"/>
      <c r="S3502" t="str">
        <f t="shared" si="109"/>
        <v>Infor SyteLine  (9.01.00) Application Support</v>
      </c>
    </row>
    <row r="3503" spans="1:19" x14ac:dyDescent="0.3">
      <c r="A3503" t="s">
        <v>62</v>
      </c>
      <c r="B3503" t="s">
        <v>63</v>
      </c>
      <c r="C3503" t="s">
        <v>66</v>
      </c>
      <c r="D3503" s="1" t="s">
        <v>324</v>
      </c>
      <c r="E3503" t="s">
        <v>246</v>
      </c>
      <c r="F3503" t="s">
        <v>187</v>
      </c>
      <c r="G3503" t="str">
        <f t="shared" si="108"/>
        <v>Infor SyteLine  (9.01.00) Application Support</v>
      </c>
      <c r="H3503" t="s">
        <v>24</v>
      </c>
      <c r="I3503" s="2" t="s">
        <v>141</v>
      </c>
      <c r="J3503" s="1"/>
      <c r="L3503"/>
      <c r="Q3503" s="2"/>
      <c r="S3503" t="str">
        <f t="shared" si="109"/>
        <v>Infor SyteLine  (9.01.00) Application Support</v>
      </c>
    </row>
    <row r="3504" spans="1:19" x14ac:dyDescent="0.3">
      <c r="A3504" t="s">
        <v>62</v>
      </c>
      <c r="B3504" t="s">
        <v>63</v>
      </c>
      <c r="C3504" t="s">
        <v>66</v>
      </c>
      <c r="D3504" s="1" t="s">
        <v>325</v>
      </c>
      <c r="E3504" t="s">
        <v>246</v>
      </c>
      <c r="F3504" t="s">
        <v>187</v>
      </c>
      <c r="G3504" t="str">
        <f t="shared" si="108"/>
        <v>Infor SyteLine  (9.01.00) Application Support</v>
      </c>
      <c r="H3504" t="s">
        <v>24</v>
      </c>
      <c r="I3504" s="2" t="s">
        <v>141</v>
      </c>
      <c r="J3504" s="1"/>
      <c r="L3504"/>
      <c r="Q3504" s="2"/>
      <c r="S3504" t="str">
        <f t="shared" si="109"/>
        <v>Infor SyteLine  (9.01.00) Application Support</v>
      </c>
    </row>
    <row r="3505" spans="1:19" x14ac:dyDescent="0.3">
      <c r="A3505" t="s">
        <v>62</v>
      </c>
      <c r="B3505" t="s">
        <v>63</v>
      </c>
      <c r="C3505" t="s">
        <v>66</v>
      </c>
      <c r="D3505" s="1" t="s">
        <v>326</v>
      </c>
      <c r="E3505" t="s">
        <v>246</v>
      </c>
      <c r="F3505" t="s">
        <v>187</v>
      </c>
      <c r="G3505" t="str">
        <f t="shared" si="108"/>
        <v>Infor SyteLine  (9.01.00) Application Support</v>
      </c>
      <c r="H3505" t="s">
        <v>24</v>
      </c>
      <c r="I3505" s="2" t="s">
        <v>141</v>
      </c>
      <c r="J3505" s="1"/>
      <c r="L3505"/>
      <c r="Q3505" s="2"/>
      <c r="S3505" t="str">
        <f t="shared" si="109"/>
        <v>Infor SyteLine  (9.01.00) Application Support</v>
      </c>
    </row>
    <row r="3506" spans="1:19" x14ac:dyDescent="0.3">
      <c r="A3506" t="s">
        <v>62</v>
      </c>
      <c r="B3506" t="s">
        <v>63</v>
      </c>
      <c r="C3506" t="s">
        <v>66</v>
      </c>
      <c r="D3506" s="1" t="s">
        <v>327</v>
      </c>
      <c r="E3506" t="s">
        <v>246</v>
      </c>
      <c r="F3506" t="s">
        <v>187</v>
      </c>
      <c r="G3506" t="str">
        <f t="shared" si="108"/>
        <v>Infor SyteLine  (9.01.00) Application Support</v>
      </c>
      <c r="H3506" t="s">
        <v>24</v>
      </c>
      <c r="I3506" s="2" t="s">
        <v>141</v>
      </c>
      <c r="J3506" s="1"/>
      <c r="L3506"/>
      <c r="Q3506" s="2"/>
      <c r="S3506" t="str">
        <f t="shared" si="109"/>
        <v>Infor SyteLine  (9.01.00) Application Support</v>
      </c>
    </row>
    <row r="3507" spans="1:19" x14ac:dyDescent="0.3">
      <c r="A3507" t="s">
        <v>62</v>
      </c>
      <c r="B3507" t="s">
        <v>35</v>
      </c>
      <c r="C3507" t="s">
        <v>36</v>
      </c>
      <c r="D3507" s="1" t="s">
        <v>222</v>
      </c>
      <c r="E3507" t="s">
        <v>246</v>
      </c>
      <c r="F3507" t="s">
        <v>187</v>
      </c>
      <c r="G3507" t="str">
        <f t="shared" si="108"/>
        <v>Infor SyteLine  (9.01.00) Application Support</v>
      </c>
      <c r="H3507" t="s">
        <v>24</v>
      </c>
      <c r="I3507" s="2" t="s">
        <v>141</v>
      </c>
      <c r="J3507" s="1"/>
      <c r="L3507"/>
      <c r="Q3507" s="2"/>
      <c r="S3507" t="str">
        <f t="shared" si="109"/>
        <v>Infor SyteLine  (9.01.00) Application Support</v>
      </c>
    </row>
    <row r="3508" spans="1:19" x14ac:dyDescent="0.3">
      <c r="A3508" t="s">
        <v>62</v>
      </c>
      <c r="B3508" t="s">
        <v>39</v>
      </c>
      <c r="C3508" t="s">
        <v>40</v>
      </c>
      <c r="D3508" s="1" t="s">
        <v>206</v>
      </c>
      <c r="E3508" t="s">
        <v>246</v>
      </c>
      <c r="F3508" t="s">
        <v>187</v>
      </c>
      <c r="G3508" t="str">
        <f t="shared" si="108"/>
        <v>Infor SyteLine  (9.01.00) Application Support</v>
      </c>
      <c r="H3508" t="s">
        <v>24</v>
      </c>
      <c r="I3508" s="2" t="s">
        <v>141</v>
      </c>
      <c r="J3508" s="1"/>
      <c r="L3508"/>
      <c r="Q3508" s="2"/>
      <c r="S3508" t="str">
        <f t="shared" si="109"/>
        <v>Infor SyteLine  (9.01.00) Application Support</v>
      </c>
    </row>
    <row r="3509" spans="1:19" x14ac:dyDescent="0.3">
      <c r="A3509" t="s">
        <v>62</v>
      </c>
      <c r="B3509" t="s">
        <v>39</v>
      </c>
      <c r="C3509" t="s">
        <v>40</v>
      </c>
      <c r="D3509" s="1" t="s">
        <v>237</v>
      </c>
      <c r="E3509" t="s">
        <v>246</v>
      </c>
      <c r="F3509" t="s">
        <v>187</v>
      </c>
      <c r="G3509" t="str">
        <f t="shared" si="108"/>
        <v>Infor SyteLine  (9.01.00) Application Support</v>
      </c>
      <c r="H3509" t="s">
        <v>24</v>
      </c>
      <c r="I3509" s="2" t="s">
        <v>141</v>
      </c>
      <c r="J3509" s="1"/>
      <c r="L3509"/>
      <c r="Q3509" s="2"/>
      <c r="S3509" t="str">
        <f t="shared" si="109"/>
        <v>Infor SyteLine  (9.01.00) Application Support</v>
      </c>
    </row>
    <row r="3510" spans="1:19" x14ac:dyDescent="0.3">
      <c r="A3510" t="s">
        <v>62</v>
      </c>
      <c r="B3510" t="s">
        <v>39</v>
      </c>
      <c r="C3510" t="s">
        <v>40</v>
      </c>
      <c r="D3510" s="1" t="s">
        <v>233</v>
      </c>
      <c r="E3510" t="s">
        <v>246</v>
      </c>
      <c r="F3510" t="s">
        <v>187</v>
      </c>
      <c r="G3510" t="str">
        <f t="shared" si="108"/>
        <v>Infor SyteLine  (9.01.00) Application Support</v>
      </c>
      <c r="H3510" t="s">
        <v>24</v>
      </c>
      <c r="I3510" s="2" t="s">
        <v>141</v>
      </c>
      <c r="J3510" s="1"/>
      <c r="L3510"/>
      <c r="Q3510" s="2"/>
      <c r="S3510" t="str">
        <f t="shared" si="109"/>
        <v>Infor SyteLine  (9.01.00) Application Support</v>
      </c>
    </row>
    <row r="3511" spans="1:19" x14ac:dyDescent="0.3">
      <c r="A3511" t="s">
        <v>62</v>
      </c>
      <c r="B3511" t="s">
        <v>39</v>
      </c>
      <c r="C3511" t="s">
        <v>40</v>
      </c>
      <c r="D3511" s="1" t="s">
        <v>267</v>
      </c>
      <c r="E3511" t="s">
        <v>246</v>
      </c>
      <c r="F3511" t="s">
        <v>187</v>
      </c>
      <c r="G3511" t="str">
        <f t="shared" si="108"/>
        <v>Infor SyteLine  (9.01.00) Application Support</v>
      </c>
      <c r="H3511" t="s">
        <v>24</v>
      </c>
      <c r="I3511" s="2" t="s">
        <v>141</v>
      </c>
      <c r="J3511" s="1"/>
      <c r="L3511"/>
      <c r="Q3511" s="2"/>
      <c r="S3511" t="str">
        <f t="shared" si="109"/>
        <v>Infor SyteLine  (9.01.00) Application Support</v>
      </c>
    </row>
    <row r="3512" spans="1:19" x14ac:dyDescent="0.3">
      <c r="A3512" t="s">
        <v>62</v>
      </c>
      <c r="B3512" t="s">
        <v>39</v>
      </c>
      <c r="C3512" t="s">
        <v>40</v>
      </c>
      <c r="D3512" s="1" t="s">
        <v>268</v>
      </c>
      <c r="E3512" t="s">
        <v>246</v>
      </c>
      <c r="F3512" t="s">
        <v>187</v>
      </c>
      <c r="G3512" t="str">
        <f t="shared" si="108"/>
        <v>Infor SyteLine  (9.01.00) Application Support</v>
      </c>
      <c r="H3512" t="s">
        <v>24</v>
      </c>
      <c r="I3512" s="2" t="s">
        <v>141</v>
      </c>
      <c r="J3512" s="1"/>
      <c r="L3512"/>
      <c r="Q3512" s="2"/>
      <c r="S3512" t="str">
        <f t="shared" si="109"/>
        <v>Infor SyteLine  (9.01.00) Application Support</v>
      </c>
    </row>
    <row r="3513" spans="1:19" x14ac:dyDescent="0.3">
      <c r="A3513" t="s">
        <v>62</v>
      </c>
      <c r="B3513" t="s">
        <v>39</v>
      </c>
      <c r="C3513" t="s">
        <v>40</v>
      </c>
      <c r="D3513" s="1" t="s">
        <v>41</v>
      </c>
      <c r="E3513" t="s">
        <v>246</v>
      </c>
      <c r="F3513" t="s">
        <v>187</v>
      </c>
      <c r="G3513" t="str">
        <f t="shared" si="108"/>
        <v>Infor SyteLine  (9.01.00) Application Support</v>
      </c>
      <c r="H3513" t="s">
        <v>24</v>
      </c>
      <c r="I3513" s="2" t="s">
        <v>141</v>
      </c>
      <c r="J3513" s="1"/>
      <c r="L3513"/>
      <c r="Q3513" s="2"/>
      <c r="S3513" t="str">
        <f t="shared" si="109"/>
        <v>Infor SyteLine  (9.01.00) Application Support</v>
      </c>
    </row>
    <row r="3514" spans="1:19" x14ac:dyDescent="0.3">
      <c r="A3514" t="s">
        <v>62</v>
      </c>
      <c r="B3514" t="s">
        <v>39</v>
      </c>
      <c r="C3514" t="s">
        <v>40</v>
      </c>
      <c r="D3514" s="1" t="s">
        <v>270</v>
      </c>
      <c r="E3514" t="s">
        <v>246</v>
      </c>
      <c r="F3514" t="s">
        <v>187</v>
      </c>
      <c r="G3514" t="str">
        <f t="shared" si="108"/>
        <v>Infor SyteLine  (9.01.00) Application Support</v>
      </c>
      <c r="H3514" t="s">
        <v>24</v>
      </c>
      <c r="I3514" s="2" t="s">
        <v>141</v>
      </c>
      <c r="J3514" s="1"/>
      <c r="L3514"/>
      <c r="Q3514" s="2"/>
      <c r="S3514" t="str">
        <f t="shared" si="109"/>
        <v>Infor SyteLine  (9.01.00) Application Support</v>
      </c>
    </row>
    <row r="3515" spans="1:19" x14ac:dyDescent="0.3">
      <c r="A3515" t="s">
        <v>62</v>
      </c>
      <c r="B3515" t="s">
        <v>39</v>
      </c>
      <c r="C3515" t="s">
        <v>60</v>
      </c>
      <c r="D3515" s="1" t="s">
        <v>206</v>
      </c>
      <c r="E3515" t="s">
        <v>246</v>
      </c>
      <c r="F3515" t="s">
        <v>187</v>
      </c>
      <c r="G3515" t="str">
        <f t="shared" si="108"/>
        <v>Infor SyteLine  (9.01.00) Application Support</v>
      </c>
      <c r="H3515" t="s">
        <v>24</v>
      </c>
      <c r="I3515" s="2" t="s">
        <v>141</v>
      </c>
      <c r="J3515" s="1"/>
      <c r="L3515"/>
      <c r="Q3515" s="2"/>
      <c r="S3515" t="str">
        <f t="shared" si="109"/>
        <v>Infor SyteLine  (9.01.00) Application Support</v>
      </c>
    </row>
    <row r="3516" spans="1:19" x14ac:dyDescent="0.3">
      <c r="A3516" t="s">
        <v>70</v>
      </c>
      <c r="B3516" t="s">
        <v>20</v>
      </c>
      <c r="C3516" t="s">
        <v>21</v>
      </c>
      <c r="D3516" s="1" t="s">
        <v>197</v>
      </c>
      <c r="E3516" t="s">
        <v>246</v>
      </c>
      <c r="F3516" t="s">
        <v>187</v>
      </c>
      <c r="G3516" t="str">
        <f t="shared" si="108"/>
        <v>Infor SyteLine  (9.01.00) Application Support</v>
      </c>
      <c r="H3516" t="s">
        <v>24</v>
      </c>
      <c r="I3516" s="2" t="s">
        <v>141</v>
      </c>
      <c r="J3516" s="1"/>
      <c r="L3516"/>
      <c r="Q3516" s="2"/>
      <c r="S3516" t="str">
        <f t="shared" si="109"/>
        <v>Infor SyteLine  (9.01.00) Application Support</v>
      </c>
    </row>
    <row r="3517" spans="1:19" x14ac:dyDescent="0.3">
      <c r="A3517" t="s">
        <v>70</v>
      </c>
      <c r="B3517" t="s">
        <v>20</v>
      </c>
      <c r="C3517" t="s">
        <v>21</v>
      </c>
      <c r="D3517" s="1" t="s">
        <v>203</v>
      </c>
      <c r="E3517" t="s">
        <v>246</v>
      </c>
      <c r="F3517" t="s">
        <v>187</v>
      </c>
      <c r="G3517" t="str">
        <f t="shared" si="108"/>
        <v>Infor SyteLine  (9.01.00) Application Support</v>
      </c>
      <c r="H3517" t="s">
        <v>24</v>
      </c>
      <c r="I3517" s="2" t="s">
        <v>141</v>
      </c>
      <c r="J3517" s="1"/>
      <c r="L3517"/>
      <c r="Q3517" s="2"/>
      <c r="S3517" t="str">
        <f t="shared" si="109"/>
        <v>Infor SyteLine  (9.01.00) Application Support</v>
      </c>
    </row>
    <row r="3518" spans="1:19" x14ac:dyDescent="0.3">
      <c r="A3518" t="s">
        <v>70</v>
      </c>
      <c r="B3518" t="s">
        <v>20</v>
      </c>
      <c r="C3518" t="s">
        <v>21</v>
      </c>
      <c r="D3518" s="1" t="s">
        <v>228</v>
      </c>
      <c r="E3518" t="s">
        <v>246</v>
      </c>
      <c r="F3518" t="s">
        <v>187</v>
      </c>
      <c r="G3518" t="str">
        <f t="shared" si="108"/>
        <v>Infor SyteLine  (9.01.00) Application Support</v>
      </c>
      <c r="H3518" t="s">
        <v>24</v>
      </c>
      <c r="I3518" s="2" t="s">
        <v>141</v>
      </c>
      <c r="J3518" s="1"/>
      <c r="L3518"/>
      <c r="Q3518" s="2"/>
      <c r="S3518" t="str">
        <f t="shared" si="109"/>
        <v>Infor SyteLine  (9.01.00) Application Support</v>
      </c>
    </row>
    <row r="3519" spans="1:19" x14ac:dyDescent="0.3">
      <c r="A3519" t="s">
        <v>70</v>
      </c>
      <c r="B3519" t="s">
        <v>20</v>
      </c>
      <c r="C3519" t="s">
        <v>21</v>
      </c>
      <c r="D3519" s="1" t="s">
        <v>254</v>
      </c>
      <c r="E3519" t="s">
        <v>246</v>
      </c>
      <c r="F3519" t="s">
        <v>187</v>
      </c>
      <c r="G3519" t="str">
        <f t="shared" si="108"/>
        <v>Infor SyteLine  (9.01.00) Application Support</v>
      </c>
      <c r="H3519" t="s">
        <v>24</v>
      </c>
      <c r="I3519" s="2" t="s">
        <v>141</v>
      </c>
      <c r="J3519" s="1"/>
      <c r="L3519"/>
      <c r="Q3519" s="2"/>
      <c r="S3519" t="str">
        <f t="shared" si="109"/>
        <v>Infor SyteLine  (9.01.00) Application Support</v>
      </c>
    </row>
    <row r="3520" spans="1:19" x14ac:dyDescent="0.3">
      <c r="A3520" t="s">
        <v>70</v>
      </c>
      <c r="B3520" t="s">
        <v>20</v>
      </c>
      <c r="C3520" t="s">
        <v>21</v>
      </c>
      <c r="D3520" s="1" t="s">
        <v>219</v>
      </c>
      <c r="E3520" t="s">
        <v>246</v>
      </c>
      <c r="F3520" t="s">
        <v>187</v>
      </c>
      <c r="G3520" t="str">
        <f t="shared" si="108"/>
        <v>Infor SyteLine  (9.01.00) Application Support</v>
      </c>
      <c r="H3520" t="s">
        <v>24</v>
      </c>
      <c r="I3520" s="2" t="s">
        <v>141</v>
      </c>
      <c r="J3520" s="1"/>
      <c r="L3520"/>
      <c r="Q3520" s="2"/>
      <c r="S3520" t="str">
        <f t="shared" si="109"/>
        <v>Infor SyteLine  (9.01.00) Application Support</v>
      </c>
    </row>
    <row r="3521" spans="1:19" x14ac:dyDescent="0.3">
      <c r="A3521" t="s">
        <v>70</v>
      </c>
      <c r="B3521" t="s">
        <v>20</v>
      </c>
      <c r="C3521" t="s">
        <v>21</v>
      </c>
      <c r="D3521" s="1" t="s">
        <v>220</v>
      </c>
      <c r="E3521" t="s">
        <v>246</v>
      </c>
      <c r="F3521" t="s">
        <v>187</v>
      </c>
      <c r="G3521" t="str">
        <f t="shared" si="108"/>
        <v>Infor SyteLine  (9.01.00) Application Support</v>
      </c>
      <c r="H3521" t="s">
        <v>24</v>
      </c>
      <c r="I3521" s="2" t="s">
        <v>141</v>
      </c>
      <c r="J3521" s="1"/>
      <c r="L3521"/>
      <c r="Q3521" s="2"/>
      <c r="S3521" t="str">
        <f t="shared" si="109"/>
        <v>Infor SyteLine  (9.01.00) Application Support</v>
      </c>
    </row>
    <row r="3522" spans="1:19" x14ac:dyDescent="0.3">
      <c r="A3522" t="s">
        <v>70</v>
      </c>
      <c r="B3522" t="s">
        <v>20</v>
      </c>
      <c r="C3522" t="s">
        <v>21</v>
      </c>
      <c r="D3522" s="1" t="s">
        <v>258</v>
      </c>
      <c r="E3522" t="s">
        <v>246</v>
      </c>
      <c r="F3522" t="s">
        <v>187</v>
      </c>
      <c r="G3522" t="str">
        <f t="shared" ref="G3522:G3585" si="110">S3522</f>
        <v>Infor SyteLine  (9.01.00) Application Support</v>
      </c>
      <c r="H3522" t="s">
        <v>24</v>
      </c>
      <c r="I3522" s="2" t="s">
        <v>141</v>
      </c>
      <c r="J3522" s="1"/>
      <c r="L3522"/>
      <c r="Q3522" s="2"/>
      <c r="S3522" t="str">
        <f t="shared" si="109"/>
        <v>Infor SyteLine  (9.01.00) Application Support</v>
      </c>
    </row>
    <row r="3523" spans="1:19" x14ac:dyDescent="0.3">
      <c r="A3523" t="s">
        <v>70</v>
      </c>
      <c r="B3523" t="s">
        <v>20</v>
      </c>
      <c r="C3523" t="s">
        <v>21</v>
      </c>
      <c r="D3523" s="1" t="s">
        <v>26</v>
      </c>
      <c r="E3523" t="s">
        <v>246</v>
      </c>
      <c r="F3523" t="s">
        <v>187</v>
      </c>
      <c r="G3523" t="str">
        <f t="shared" si="110"/>
        <v>Infor SyteLine  (9.01.00) Application Support</v>
      </c>
      <c r="H3523" t="s">
        <v>24</v>
      </c>
      <c r="I3523" s="2" t="s">
        <v>141</v>
      </c>
      <c r="J3523" s="1"/>
      <c r="L3523"/>
      <c r="Q3523" s="2"/>
      <c r="S3523" t="str">
        <f t="shared" ref="S3523:S3586" si="111">_xlfn.CONCAT(H3523," (",I3523,") ","Application Support")</f>
        <v>Infor SyteLine  (9.01.00) Application Support</v>
      </c>
    </row>
    <row r="3524" spans="1:19" x14ac:dyDescent="0.3">
      <c r="A3524" t="s">
        <v>70</v>
      </c>
      <c r="B3524" t="s">
        <v>20</v>
      </c>
      <c r="C3524" t="s">
        <v>21</v>
      </c>
      <c r="D3524" s="1" t="s">
        <v>27</v>
      </c>
      <c r="E3524" t="s">
        <v>246</v>
      </c>
      <c r="F3524" t="s">
        <v>187</v>
      </c>
      <c r="G3524" t="str">
        <f t="shared" si="110"/>
        <v>Infor SyteLine  (9.01.00) Application Support</v>
      </c>
      <c r="H3524" t="s">
        <v>24</v>
      </c>
      <c r="I3524" s="2" t="s">
        <v>141</v>
      </c>
      <c r="J3524" s="1"/>
      <c r="L3524"/>
      <c r="Q3524" s="2"/>
      <c r="S3524" t="str">
        <f t="shared" si="111"/>
        <v>Infor SyteLine  (9.01.00) Application Support</v>
      </c>
    </row>
    <row r="3525" spans="1:19" x14ac:dyDescent="0.3">
      <c r="A3525" t="s">
        <v>70</v>
      </c>
      <c r="B3525" t="s">
        <v>20</v>
      </c>
      <c r="C3525" t="s">
        <v>21</v>
      </c>
      <c r="D3525" s="1" t="s">
        <v>30</v>
      </c>
      <c r="E3525" t="s">
        <v>10</v>
      </c>
      <c r="F3525" t="s">
        <v>187</v>
      </c>
      <c r="G3525" t="str">
        <f t="shared" si="110"/>
        <v>Infor SyteLine  (9.01.00) Application Support</v>
      </c>
      <c r="H3525" t="s">
        <v>24</v>
      </c>
      <c r="I3525" s="2" t="s">
        <v>141</v>
      </c>
      <c r="J3525" s="1"/>
      <c r="L3525"/>
      <c r="Q3525" s="2"/>
      <c r="S3525" t="str">
        <f t="shared" si="111"/>
        <v>Infor SyteLine  (9.01.00) Application Support</v>
      </c>
    </row>
    <row r="3526" spans="1:19" x14ac:dyDescent="0.3">
      <c r="A3526" t="s">
        <v>70</v>
      </c>
      <c r="B3526" t="s">
        <v>20</v>
      </c>
      <c r="C3526" t="s">
        <v>21</v>
      </c>
      <c r="D3526" s="1" t="s">
        <v>262</v>
      </c>
      <c r="E3526" t="s">
        <v>246</v>
      </c>
      <c r="F3526" t="s">
        <v>187</v>
      </c>
      <c r="G3526" t="str">
        <f t="shared" si="110"/>
        <v>Infor SyteLine  (9.01.00) Application Support</v>
      </c>
      <c r="H3526" t="s">
        <v>24</v>
      </c>
      <c r="I3526" s="2" t="s">
        <v>141</v>
      </c>
      <c r="J3526" s="1"/>
      <c r="L3526"/>
      <c r="Q3526" s="2"/>
      <c r="S3526" t="str">
        <f t="shared" si="111"/>
        <v>Infor SyteLine  (9.01.00) Application Support</v>
      </c>
    </row>
    <row r="3527" spans="1:19" x14ac:dyDescent="0.3">
      <c r="A3527" t="s">
        <v>70</v>
      </c>
      <c r="B3527" t="s">
        <v>20</v>
      </c>
      <c r="C3527" t="s">
        <v>21</v>
      </c>
      <c r="D3527" s="1" t="s">
        <v>32</v>
      </c>
      <c r="E3527" t="s">
        <v>246</v>
      </c>
      <c r="F3527" t="s">
        <v>187</v>
      </c>
      <c r="G3527" t="str">
        <f t="shared" si="110"/>
        <v>Infor SyteLine  (9.01.00) Application Support</v>
      </c>
      <c r="H3527" t="s">
        <v>24</v>
      </c>
      <c r="I3527" s="2" t="s">
        <v>141</v>
      </c>
      <c r="J3527" s="1"/>
      <c r="L3527"/>
      <c r="Q3527" s="2"/>
      <c r="S3527" t="str">
        <f t="shared" si="111"/>
        <v>Infor SyteLine  (9.01.00) Application Support</v>
      </c>
    </row>
    <row r="3528" spans="1:19" x14ac:dyDescent="0.3">
      <c r="A3528" t="s">
        <v>70</v>
      </c>
      <c r="B3528" t="s">
        <v>35</v>
      </c>
      <c r="C3528" t="s">
        <v>36</v>
      </c>
      <c r="D3528" s="1" t="s">
        <v>235</v>
      </c>
      <c r="E3528" t="s">
        <v>246</v>
      </c>
      <c r="F3528" t="s">
        <v>187</v>
      </c>
      <c r="G3528" t="str">
        <f t="shared" si="110"/>
        <v>Infor SyteLine  (9.01.00) Application Support</v>
      </c>
      <c r="H3528" t="s">
        <v>24</v>
      </c>
      <c r="I3528" s="2" t="s">
        <v>141</v>
      </c>
      <c r="J3528" s="1"/>
      <c r="L3528"/>
      <c r="Q3528" s="2"/>
      <c r="S3528" t="str">
        <f t="shared" si="111"/>
        <v>Infor SyteLine  (9.01.00) Application Support</v>
      </c>
    </row>
    <row r="3529" spans="1:19" x14ac:dyDescent="0.3">
      <c r="A3529" t="s">
        <v>70</v>
      </c>
      <c r="B3529" t="s">
        <v>39</v>
      </c>
      <c r="C3529" t="s">
        <v>40</v>
      </c>
      <c r="D3529" s="1" t="s">
        <v>265</v>
      </c>
      <c r="E3529" t="s">
        <v>246</v>
      </c>
      <c r="F3529" t="s">
        <v>187</v>
      </c>
      <c r="G3529" t="str">
        <f t="shared" si="110"/>
        <v>Infor SyteLine  (9.01.00) Application Support</v>
      </c>
      <c r="H3529" t="s">
        <v>24</v>
      </c>
      <c r="I3529" s="2" t="s">
        <v>141</v>
      </c>
      <c r="J3529" s="1"/>
      <c r="L3529"/>
      <c r="Q3529" s="2"/>
      <c r="S3529" t="str">
        <f t="shared" si="111"/>
        <v>Infor SyteLine  (9.01.00) Application Support</v>
      </c>
    </row>
    <row r="3530" spans="1:19" x14ac:dyDescent="0.3">
      <c r="A3530" t="s">
        <v>70</v>
      </c>
      <c r="B3530" t="s">
        <v>39</v>
      </c>
      <c r="C3530" t="s">
        <v>40</v>
      </c>
      <c r="D3530" s="1" t="s">
        <v>206</v>
      </c>
      <c r="E3530" t="s">
        <v>246</v>
      </c>
      <c r="F3530" t="s">
        <v>187</v>
      </c>
      <c r="G3530" t="str">
        <f t="shared" si="110"/>
        <v>Infor SyteLine  (9.01.00) Application Support</v>
      </c>
      <c r="H3530" t="s">
        <v>24</v>
      </c>
      <c r="I3530" s="2" t="s">
        <v>141</v>
      </c>
      <c r="J3530" s="1"/>
      <c r="L3530"/>
      <c r="Q3530" s="2"/>
      <c r="S3530" t="str">
        <f t="shared" si="111"/>
        <v>Infor SyteLine  (9.01.00) Application Support</v>
      </c>
    </row>
    <row r="3531" spans="1:19" x14ac:dyDescent="0.3">
      <c r="A3531" t="s">
        <v>70</v>
      </c>
      <c r="B3531" t="s">
        <v>39</v>
      </c>
      <c r="C3531" t="s">
        <v>40</v>
      </c>
      <c r="D3531" s="1" t="s">
        <v>237</v>
      </c>
      <c r="E3531" t="s">
        <v>246</v>
      </c>
      <c r="F3531" t="s">
        <v>187</v>
      </c>
      <c r="G3531" t="str">
        <f t="shared" si="110"/>
        <v>Infor SyteLine  (9.01.00) Application Support</v>
      </c>
      <c r="H3531" t="s">
        <v>24</v>
      </c>
      <c r="I3531" s="2" t="s">
        <v>141</v>
      </c>
      <c r="J3531" s="1"/>
      <c r="L3531"/>
      <c r="Q3531" s="2"/>
      <c r="S3531" t="str">
        <f t="shared" si="111"/>
        <v>Infor SyteLine  (9.01.00) Application Support</v>
      </c>
    </row>
    <row r="3532" spans="1:19" x14ac:dyDescent="0.3">
      <c r="A3532" t="s">
        <v>70</v>
      </c>
      <c r="B3532" t="s">
        <v>39</v>
      </c>
      <c r="C3532" t="s">
        <v>40</v>
      </c>
      <c r="D3532" s="1" t="s">
        <v>58</v>
      </c>
      <c r="E3532" t="s">
        <v>246</v>
      </c>
      <c r="F3532" t="s">
        <v>187</v>
      </c>
      <c r="G3532" t="str">
        <f t="shared" si="110"/>
        <v>Infor SyteLine  (9.01.00) Application Support</v>
      </c>
      <c r="H3532" t="s">
        <v>24</v>
      </c>
      <c r="I3532" s="2" t="s">
        <v>141</v>
      </c>
      <c r="J3532" s="1"/>
      <c r="L3532"/>
      <c r="Q3532" s="2"/>
      <c r="S3532" t="str">
        <f t="shared" si="111"/>
        <v>Infor SyteLine  (9.01.00) Application Support</v>
      </c>
    </row>
    <row r="3533" spans="1:19" x14ac:dyDescent="0.3">
      <c r="A3533" t="s">
        <v>70</v>
      </c>
      <c r="B3533" t="s">
        <v>39</v>
      </c>
      <c r="C3533" t="s">
        <v>40</v>
      </c>
      <c r="D3533" s="1" t="s">
        <v>233</v>
      </c>
      <c r="E3533" t="s">
        <v>246</v>
      </c>
      <c r="F3533" t="s">
        <v>187</v>
      </c>
      <c r="G3533" t="str">
        <f t="shared" si="110"/>
        <v>Infor SyteLine  (9.01.00) Application Support</v>
      </c>
      <c r="H3533" t="s">
        <v>24</v>
      </c>
      <c r="I3533" s="2" t="s">
        <v>141</v>
      </c>
      <c r="J3533" s="1"/>
      <c r="L3533"/>
      <c r="Q3533" s="2"/>
      <c r="S3533" t="str">
        <f t="shared" si="111"/>
        <v>Infor SyteLine  (9.01.00) Application Support</v>
      </c>
    </row>
    <row r="3534" spans="1:19" x14ac:dyDescent="0.3">
      <c r="A3534" t="s">
        <v>70</v>
      </c>
      <c r="B3534" t="s">
        <v>39</v>
      </c>
      <c r="C3534" t="s">
        <v>40</v>
      </c>
      <c r="D3534" s="1" t="s">
        <v>268</v>
      </c>
      <c r="E3534" t="s">
        <v>246</v>
      </c>
      <c r="F3534" t="s">
        <v>187</v>
      </c>
      <c r="G3534" t="str">
        <f t="shared" si="110"/>
        <v>Infor SyteLine  (9.01.00) Application Support</v>
      </c>
      <c r="H3534" t="s">
        <v>24</v>
      </c>
      <c r="I3534" s="2" t="s">
        <v>141</v>
      </c>
      <c r="J3534" s="1"/>
      <c r="L3534"/>
      <c r="Q3534" s="2"/>
      <c r="S3534" t="str">
        <f t="shared" si="111"/>
        <v>Infor SyteLine  (9.01.00) Application Support</v>
      </c>
    </row>
    <row r="3535" spans="1:19" x14ac:dyDescent="0.3">
      <c r="A3535" t="s">
        <v>70</v>
      </c>
      <c r="B3535" t="s">
        <v>39</v>
      </c>
      <c r="C3535" t="s">
        <v>40</v>
      </c>
      <c r="D3535" s="1" t="s">
        <v>238</v>
      </c>
      <c r="E3535" t="s">
        <v>246</v>
      </c>
      <c r="F3535" t="s">
        <v>187</v>
      </c>
      <c r="G3535" t="str">
        <f t="shared" si="110"/>
        <v>Infor SyteLine  (9.01.00) Application Support</v>
      </c>
      <c r="H3535" t="s">
        <v>24</v>
      </c>
      <c r="I3535" s="2" t="s">
        <v>141</v>
      </c>
      <c r="J3535" s="1"/>
      <c r="L3535"/>
      <c r="Q3535" s="2"/>
      <c r="S3535" t="str">
        <f t="shared" si="111"/>
        <v>Infor SyteLine  (9.01.00) Application Support</v>
      </c>
    </row>
    <row r="3536" spans="1:19" x14ac:dyDescent="0.3">
      <c r="A3536" t="s">
        <v>70</v>
      </c>
      <c r="B3536" t="s">
        <v>39</v>
      </c>
      <c r="C3536" t="s">
        <v>40</v>
      </c>
      <c r="D3536" s="1" t="s">
        <v>41</v>
      </c>
      <c r="E3536" t="s">
        <v>246</v>
      </c>
      <c r="F3536" t="s">
        <v>187</v>
      </c>
      <c r="G3536" t="str">
        <f t="shared" si="110"/>
        <v>Infor SyteLine  (9.01.00) Application Support</v>
      </c>
      <c r="H3536" t="s">
        <v>24</v>
      </c>
      <c r="I3536" s="2" t="s">
        <v>141</v>
      </c>
      <c r="J3536" s="1"/>
      <c r="L3536"/>
      <c r="Q3536" s="2"/>
      <c r="S3536" t="str">
        <f t="shared" si="111"/>
        <v>Infor SyteLine  (9.01.00) Application Support</v>
      </c>
    </row>
    <row r="3537" spans="1:19" x14ac:dyDescent="0.3">
      <c r="A3537" t="s">
        <v>70</v>
      </c>
      <c r="B3537" t="s">
        <v>39</v>
      </c>
      <c r="C3537" t="s">
        <v>40</v>
      </c>
      <c r="D3537" s="1" t="s">
        <v>270</v>
      </c>
      <c r="E3537" t="s">
        <v>246</v>
      </c>
      <c r="F3537" t="s">
        <v>187</v>
      </c>
      <c r="G3537" t="str">
        <f t="shared" si="110"/>
        <v>Infor SyteLine  (9.01.00) Application Support</v>
      </c>
      <c r="H3537" t="s">
        <v>24</v>
      </c>
      <c r="I3537" s="2" t="s">
        <v>141</v>
      </c>
      <c r="J3537" s="1"/>
      <c r="L3537"/>
      <c r="Q3537" s="2"/>
      <c r="S3537" t="str">
        <f t="shared" si="111"/>
        <v>Infor SyteLine  (9.01.00) Application Support</v>
      </c>
    </row>
    <row r="3538" spans="1:19" x14ac:dyDescent="0.3">
      <c r="A3538" t="s">
        <v>35</v>
      </c>
      <c r="B3538" t="s">
        <v>83</v>
      </c>
      <c r="C3538" t="s">
        <v>84</v>
      </c>
      <c r="D3538" s="1" t="s">
        <v>225</v>
      </c>
      <c r="E3538" t="s">
        <v>246</v>
      </c>
      <c r="F3538" t="s">
        <v>187</v>
      </c>
      <c r="G3538" t="str">
        <f t="shared" si="110"/>
        <v>Infor SyteLine  (9.01.00) Application Support</v>
      </c>
      <c r="H3538" t="s">
        <v>24</v>
      </c>
      <c r="I3538" s="2" t="s">
        <v>141</v>
      </c>
      <c r="J3538" s="1"/>
      <c r="L3538"/>
      <c r="Q3538" s="2"/>
      <c r="S3538" t="str">
        <f t="shared" si="111"/>
        <v>Infor SyteLine  (9.01.00) Application Support</v>
      </c>
    </row>
    <row r="3539" spans="1:19" x14ac:dyDescent="0.3">
      <c r="A3539" t="s">
        <v>35</v>
      </c>
      <c r="B3539" t="s">
        <v>83</v>
      </c>
      <c r="C3539" t="s">
        <v>84</v>
      </c>
      <c r="D3539" s="1" t="s">
        <v>192</v>
      </c>
      <c r="E3539" t="s">
        <v>246</v>
      </c>
      <c r="F3539" t="s">
        <v>187</v>
      </c>
      <c r="G3539" t="str">
        <f t="shared" si="110"/>
        <v>Infor SyteLine  (9.01.00) Application Support</v>
      </c>
      <c r="H3539" t="s">
        <v>24</v>
      </c>
      <c r="I3539" s="2" t="s">
        <v>141</v>
      </c>
      <c r="J3539" s="1"/>
      <c r="L3539"/>
      <c r="Q3539" s="2"/>
      <c r="S3539" t="str">
        <f t="shared" si="111"/>
        <v>Infor SyteLine  (9.01.00) Application Support</v>
      </c>
    </row>
    <row r="3540" spans="1:19" x14ac:dyDescent="0.3">
      <c r="A3540" t="s">
        <v>35</v>
      </c>
      <c r="B3540" t="s">
        <v>35</v>
      </c>
      <c r="C3540" t="s">
        <v>36</v>
      </c>
      <c r="D3540" s="1" t="s">
        <v>222</v>
      </c>
      <c r="E3540" t="s">
        <v>246</v>
      </c>
      <c r="F3540" t="s">
        <v>187</v>
      </c>
      <c r="G3540" t="str">
        <f t="shared" si="110"/>
        <v>Infor SyteLine  (9.01.00) Application Support</v>
      </c>
      <c r="H3540" t="s">
        <v>24</v>
      </c>
      <c r="I3540" s="2" t="s">
        <v>141</v>
      </c>
      <c r="J3540" s="1"/>
      <c r="L3540"/>
      <c r="Q3540" s="2"/>
      <c r="S3540" t="str">
        <f t="shared" si="111"/>
        <v>Infor SyteLine  (9.01.00) Application Support</v>
      </c>
    </row>
    <row r="3541" spans="1:19" x14ac:dyDescent="0.3">
      <c r="A3541" t="s">
        <v>35</v>
      </c>
      <c r="B3541" t="s">
        <v>35</v>
      </c>
      <c r="C3541" t="s">
        <v>36</v>
      </c>
      <c r="D3541" s="1" t="s">
        <v>235</v>
      </c>
      <c r="E3541" t="s">
        <v>246</v>
      </c>
      <c r="F3541" t="s">
        <v>187</v>
      </c>
      <c r="G3541" t="str">
        <f t="shared" si="110"/>
        <v>Infor SyteLine  (9.01.00) Application Support</v>
      </c>
      <c r="H3541" t="s">
        <v>24</v>
      </c>
      <c r="I3541" s="2" t="s">
        <v>141</v>
      </c>
      <c r="J3541" s="1"/>
      <c r="L3541"/>
      <c r="Q3541" s="2"/>
      <c r="S3541" t="str">
        <f t="shared" si="111"/>
        <v>Infor SyteLine  (9.01.00) Application Support</v>
      </c>
    </row>
    <row r="3542" spans="1:19" x14ac:dyDescent="0.3">
      <c r="A3542" t="s">
        <v>35</v>
      </c>
      <c r="B3542" t="s">
        <v>71</v>
      </c>
      <c r="C3542" t="s">
        <v>72</v>
      </c>
      <c r="D3542" s="1" t="s">
        <v>45</v>
      </c>
      <c r="E3542" t="s">
        <v>246</v>
      </c>
      <c r="F3542" t="s">
        <v>187</v>
      </c>
      <c r="G3542" t="str">
        <f t="shared" si="110"/>
        <v>Infor SyteLine  (9.01.00) Application Support</v>
      </c>
      <c r="H3542" t="s">
        <v>24</v>
      </c>
      <c r="I3542" s="2" t="s">
        <v>141</v>
      </c>
      <c r="J3542" s="1"/>
      <c r="L3542"/>
      <c r="Q3542" s="2"/>
      <c r="S3542" t="str">
        <f t="shared" si="111"/>
        <v>Infor SyteLine  (9.01.00) Application Support</v>
      </c>
    </row>
    <row r="3543" spans="1:19" x14ac:dyDescent="0.3">
      <c r="A3543" t="s">
        <v>35</v>
      </c>
      <c r="B3543" t="s">
        <v>39</v>
      </c>
      <c r="C3543" t="s">
        <v>40</v>
      </c>
      <c r="D3543" s="1" t="s">
        <v>263</v>
      </c>
      <c r="E3543" t="s">
        <v>246</v>
      </c>
      <c r="F3543" t="s">
        <v>187</v>
      </c>
      <c r="G3543" t="str">
        <f t="shared" si="110"/>
        <v>Infor SyteLine  (9.01.00) Application Support</v>
      </c>
      <c r="H3543" t="s">
        <v>24</v>
      </c>
      <c r="I3543" s="2" t="s">
        <v>141</v>
      </c>
      <c r="J3543" s="1"/>
      <c r="L3543"/>
      <c r="Q3543" s="2"/>
      <c r="S3543" t="str">
        <f t="shared" si="111"/>
        <v>Infor SyteLine  (9.01.00) Application Support</v>
      </c>
    </row>
    <row r="3544" spans="1:19" x14ac:dyDescent="0.3">
      <c r="A3544" t="s">
        <v>35</v>
      </c>
      <c r="B3544" t="s">
        <v>39</v>
      </c>
      <c r="C3544" t="s">
        <v>40</v>
      </c>
      <c r="D3544" s="1" t="s">
        <v>264</v>
      </c>
      <c r="E3544" t="s">
        <v>246</v>
      </c>
      <c r="F3544" t="s">
        <v>187</v>
      </c>
      <c r="G3544" t="str">
        <f t="shared" si="110"/>
        <v>Infor SyteLine  (9.01.00) Application Support</v>
      </c>
      <c r="H3544" t="s">
        <v>24</v>
      </c>
      <c r="I3544" s="2" t="s">
        <v>141</v>
      </c>
      <c r="J3544" s="1"/>
      <c r="L3544"/>
      <c r="Q3544" s="2"/>
      <c r="S3544" t="str">
        <f t="shared" si="111"/>
        <v>Infor SyteLine  (9.01.00) Application Support</v>
      </c>
    </row>
    <row r="3545" spans="1:19" x14ac:dyDescent="0.3">
      <c r="A3545" t="s">
        <v>35</v>
      </c>
      <c r="B3545" t="s">
        <v>39</v>
      </c>
      <c r="C3545" t="s">
        <v>40</v>
      </c>
      <c r="D3545" s="1" t="s">
        <v>265</v>
      </c>
      <c r="E3545" t="s">
        <v>246</v>
      </c>
      <c r="F3545" t="s">
        <v>187</v>
      </c>
      <c r="G3545" t="str">
        <f t="shared" si="110"/>
        <v>Infor SyteLine  (9.01.00) Application Support</v>
      </c>
      <c r="H3545" t="s">
        <v>24</v>
      </c>
      <c r="I3545" s="2" t="s">
        <v>141</v>
      </c>
      <c r="J3545" s="1"/>
      <c r="L3545"/>
      <c r="Q3545" s="2"/>
      <c r="S3545" t="str">
        <f t="shared" si="111"/>
        <v>Infor SyteLine  (9.01.00) Application Support</v>
      </c>
    </row>
    <row r="3546" spans="1:19" x14ac:dyDescent="0.3">
      <c r="A3546" t="s">
        <v>35</v>
      </c>
      <c r="B3546" t="s">
        <v>39</v>
      </c>
      <c r="C3546" t="s">
        <v>40</v>
      </c>
      <c r="D3546" s="1" t="s">
        <v>206</v>
      </c>
      <c r="E3546" t="s">
        <v>246</v>
      </c>
      <c r="F3546" t="s">
        <v>187</v>
      </c>
      <c r="G3546" t="str">
        <f t="shared" si="110"/>
        <v>Infor SyteLine  (9.01.00) Application Support</v>
      </c>
      <c r="H3546" t="s">
        <v>24</v>
      </c>
      <c r="I3546" s="2" t="s">
        <v>141</v>
      </c>
      <c r="J3546" s="1"/>
      <c r="L3546"/>
      <c r="Q3546" s="2"/>
      <c r="S3546" t="str">
        <f t="shared" si="111"/>
        <v>Infor SyteLine  (9.01.00) Application Support</v>
      </c>
    </row>
    <row r="3547" spans="1:19" x14ac:dyDescent="0.3">
      <c r="A3547" t="s">
        <v>35</v>
      </c>
      <c r="B3547" t="s">
        <v>39</v>
      </c>
      <c r="C3547" t="s">
        <v>40</v>
      </c>
      <c r="D3547" s="1" t="s">
        <v>237</v>
      </c>
      <c r="E3547" t="s">
        <v>246</v>
      </c>
      <c r="F3547" t="s">
        <v>187</v>
      </c>
      <c r="G3547" t="str">
        <f t="shared" si="110"/>
        <v>Infor SyteLine  (9.01.00) Application Support</v>
      </c>
      <c r="H3547" t="s">
        <v>24</v>
      </c>
      <c r="I3547" s="2" t="s">
        <v>141</v>
      </c>
      <c r="J3547" s="1"/>
      <c r="L3547"/>
      <c r="Q3547" s="2"/>
      <c r="S3547" t="str">
        <f t="shared" si="111"/>
        <v>Infor SyteLine  (9.01.00) Application Support</v>
      </c>
    </row>
    <row r="3548" spans="1:19" x14ac:dyDescent="0.3">
      <c r="A3548" t="s">
        <v>35</v>
      </c>
      <c r="B3548" t="s">
        <v>39</v>
      </c>
      <c r="C3548" t="s">
        <v>40</v>
      </c>
      <c r="D3548" s="1" t="s">
        <v>233</v>
      </c>
      <c r="E3548" t="s">
        <v>246</v>
      </c>
      <c r="F3548" t="s">
        <v>187</v>
      </c>
      <c r="G3548" t="str">
        <f t="shared" si="110"/>
        <v>Infor SyteLine  (9.01.00) Application Support</v>
      </c>
      <c r="H3548" t="s">
        <v>24</v>
      </c>
      <c r="I3548" s="2" t="s">
        <v>141</v>
      </c>
      <c r="J3548" s="1"/>
      <c r="L3548"/>
      <c r="Q3548" s="2"/>
      <c r="S3548" t="str">
        <f t="shared" si="111"/>
        <v>Infor SyteLine  (9.01.00) Application Support</v>
      </c>
    </row>
    <row r="3549" spans="1:19" x14ac:dyDescent="0.3">
      <c r="A3549" t="s">
        <v>35</v>
      </c>
      <c r="B3549" t="s">
        <v>39</v>
      </c>
      <c r="C3549" t="s">
        <v>40</v>
      </c>
      <c r="D3549" s="1" t="s">
        <v>267</v>
      </c>
      <c r="E3549" t="s">
        <v>246</v>
      </c>
      <c r="F3549" t="s">
        <v>187</v>
      </c>
      <c r="G3549" t="str">
        <f t="shared" si="110"/>
        <v>Infor SyteLine  (9.01.00) Application Support</v>
      </c>
      <c r="H3549" t="s">
        <v>24</v>
      </c>
      <c r="I3549" s="2" t="s">
        <v>141</v>
      </c>
      <c r="J3549" s="1"/>
      <c r="L3549"/>
      <c r="Q3549" s="2"/>
      <c r="S3549" t="str">
        <f t="shared" si="111"/>
        <v>Infor SyteLine  (9.01.00) Application Support</v>
      </c>
    </row>
    <row r="3550" spans="1:19" x14ac:dyDescent="0.3">
      <c r="A3550" t="s">
        <v>35</v>
      </c>
      <c r="B3550" t="s">
        <v>39</v>
      </c>
      <c r="C3550" t="s">
        <v>40</v>
      </c>
      <c r="D3550" s="1" t="s">
        <v>268</v>
      </c>
      <c r="E3550" t="s">
        <v>246</v>
      </c>
      <c r="F3550" t="s">
        <v>187</v>
      </c>
      <c r="G3550" t="str">
        <f t="shared" si="110"/>
        <v>Infor SyteLine  (9.01.00) Application Support</v>
      </c>
      <c r="H3550" t="s">
        <v>24</v>
      </c>
      <c r="I3550" s="2" t="s">
        <v>141</v>
      </c>
      <c r="J3550" s="1"/>
      <c r="L3550"/>
      <c r="Q3550" s="2"/>
      <c r="S3550" t="str">
        <f t="shared" si="111"/>
        <v>Infor SyteLine  (9.01.00) Application Support</v>
      </c>
    </row>
    <row r="3551" spans="1:19" x14ac:dyDescent="0.3">
      <c r="A3551" t="s">
        <v>35</v>
      </c>
      <c r="B3551" t="s">
        <v>39</v>
      </c>
      <c r="C3551" t="s">
        <v>40</v>
      </c>
      <c r="D3551" s="1" t="s">
        <v>41</v>
      </c>
      <c r="E3551" t="s">
        <v>246</v>
      </c>
      <c r="F3551" t="s">
        <v>187</v>
      </c>
      <c r="G3551" t="str">
        <f t="shared" si="110"/>
        <v>Infor SyteLine  (9.01.00) Application Support</v>
      </c>
      <c r="H3551" t="s">
        <v>24</v>
      </c>
      <c r="I3551" s="2" t="s">
        <v>141</v>
      </c>
      <c r="J3551" s="1"/>
      <c r="L3551"/>
      <c r="Q3551" s="2"/>
      <c r="S3551" t="str">
        <f t="shared" si="111"/>
        <v>Infor SyteLine  (9.01.00) Application Support</v>
      </c>
    </row>
    <row r="3552" spans="1:19" x14ac:dyDescent="0.3">
      <c r="A3552" t="s">
        <v>35</v>
      </c>
      <c r="B3552" t="s">
        <v>39</v>
      </c>
      <c r="C3552" t="s">
        <v>40</v>
      </c>
      <c r="D3552" s="1" t="s">
        <v>270</v>
      </c>
      <c r="E3552" t="s">
        <v>246</v>
      </c>
      <c r="F3552" t="s">
        <v>187</v>
      </c>
      <c r="G3552" t="str">
        <f t="shared" si="110"/>
        <v>Infor SyteLine  (9.01.00) Application Support</v>
      </c>
      <c r="H3552" t="s">
        <v>24</v>
      </c>
      <c r="I3552" s="2" t="s">
        <v>141</v>
      </c>
      <c r="J3552" s="1"/>
      <c r="L3552"/>
      <c r="Q3552" s="2"/>
      <c r="S3552" t="str">
        <f t="shared" si="111"/>
        <v>Infor SyteLine  (9.01.00) Application Support</v>
      </c>
    </row>
    <row r="3553" spans="1:19" x14ac:dyDescent="0.3">
      <c r="A3553" t="s">
        <v>35</v>
      </c>
      <c r="B3553" t="s">
        <v>39</v>
      </c>
      <c r="C3553" t="s">
        <v>60</v>
      </c>
      <c r="D3553" s="1" t="s">
        <v>206</v>
      </c>
      <c r="E3553" t="s">
        <v>246</v>
      </c>
      <c r="F3553" t="s">
        <v>187</v>
      </c>
      <c r="G3553" t="str">
        <f t="shared" si="110"/>
        <v>Infor SyteLine  (9.01.00) Application Support</v>
      </c>
      <c r="H3553" t="s">
        <v>24</v>
      </c>
      <c r="I3553" s="2" t="s">
        <v>141</v>
      </c>
      <c r="J3553" s="1"/>
      <c r="L3553"/>
      <c r="Q3553" s="2"/>
      <c r="S3553" t="str">
        <f t="shared" si="111"/>
        <v>Infor SyteLine  (9.01.00) Application Support</v>
      </c>
    </row>
    <row r="3554" spans="1:19" x14ac:dyDescent="0.3">
      <c r="A3554" t="s">
        <v>73</v>
      </c>
      <c r="B3554" t="s">
        <v>20</v>
      </c>
      <c r="C3554" t="s">
        <v>21</v>
      </c>
      <c r="D3554" s="1" t="s">
        <v>225</v>
      </c>
      <c r="E3554" t="s">
        <v>246</v>
      </c>
      <c r="F3554" t="s">
        <v>187</v>
      </c>
      <c r="G3554" t="str">
        <f t="shared" si="110"/>
        <v>Infor SyteLine  (9.01.00) Application Support</v>
      </c>
      <c r="H3554" t="s">
        <v>24</v>
      </c>
      <c r="I3554" s="2" t="s">
        <v>141</v>
      </c>
      <c r="J3554" s="1"/>
      <c r="L3554"/>
      <c r="Q3554" s="2"/>
      <c r="S3554" t="str">
        <f t="shared" si="111"/>
        <v>Infor SyteLine  (9.01.00) Application Support</v>
      </c>
    </row>
    <row r="3555" spans="1:19" x14ac:dyDescent="0.3">
      <c r="A3555" t="s">
        <v>73</v>
      </c>
      <c r="B3555" t="s">
        <v>20</v>
      </c>
      <c r="C3555" t="s">
        <v>21</v>
      </c>
      <c r="D3555" s="1" t="s">
        <v>197</v>
      </c>
      <c r="E3555" t="s">
        <v>246</v>
      </c>
      <c r="F3555" t="s">
        <v>187</v>
      </c>
      <c r="G3555" t="str">
        <f t="shared" si="110"/>
        <v>Infor SyteLine  (9.01.00) Application Support</v>
      </c>
      <c r="H3555" t="s">
        <v>24</v>
      </c>
      <c r="I3555" s="2" t="s">
        <v>141</v>
      </c>
      <c r="J3555" s="1"/>
      <c r="L3555"/>
      <c r="Q3555" s="2"/>
      <c r="S3555" t="str">
        <f t="shared" si="111"/>
        <v>Infor SyteLine  (9.01.00) Application Support</v>
      </c>
    </row>
    <row r="3556" spans="1:19" x14ac:dyDescent="0.3">
      <c r="A3556" t="s">
        <v>73</v>
      </c>
      <c r="B3556" t="s">
        <v>20</v>
      </c>
      <c r="C3556" t="s">
        <v>21</v>
      </c>
      <c r="D3556" s="1" t="s">
        <v>247</v>
      </c>
      <c r="E3556" t="s">
        <v>246</v>
      </c>
      <c r="F3556" t="s">
        <v>187</v>
      </c>
      <c r="G3556" t="str">
        <f t="shared" si="110"/>
        <v>Infor SyteLine  (9.01.00) Application Support</v>
      </c>
      <c r="H3556" t="s">
        <v>24</v>
      </c>
      <c r="I3556" s="2" t="s">
        <v>141</v>
      </c>
      <c r="J3556" s="1"/>
      <c r="L3556"/>
      <c r="Q3556" s="2"/>
      <c r="S3556" t="str">
        <f t="shared" si="111"/>
        <v>Infor SyteLine  (9.01.00) Application Support</v>
      </c>
    </row>
    <row r="3557" spans="1:19" x14ac:dyDescent="0.3">
      <c r="A3557" t="s">
        <v>73</v>
      </c>
      <c r="B3557" t="s">
        <v>20</v>
      </c>
      <c r="C3557" t="s">
        <v>21</v>
      </c>
      <c r="D3557" s="1" t="s">
        <v>248</v>
      </c>
      <c r="E3557" t="s">
        <v>246</v>
      </c>
      <c r="F3557" t="s">
        <v>187</v>
      </c>
      <c r="G3557" t="str">
        <f t="shared" si="110"/>
        <v>Infor SyteLine  (9.01.00) Application Support</v>
      </c>
      <c r="H3557" t="s">
        <v>24</v>
      </c>
      <c r="I3557" s="2" t="s">
        <v>141</v>
      </c>
      <c r="J3557" s="1"/>
      <c r="L3557"/>
      <c r="Q3557" s="2"/>
      <c r="S3557" t="str">
        <f t="shared" si="111"/>
        <v>Infor SyteLine  (9.01.00) Application Support</v>
      </c>
    </row>
    <row r="3558" spans="1:19" x14ac:dyDescent="0.3">
      <c r="A3558" t="s">
        <v>73</v>
      </c>
      <c r="B3558" t="s">
        <v>20</v>
      </c>
      <c r="C3558" t="s">
        <v>21</v>
      </c>
      <c r="D3558" s="1" t="s">
        <v>203</v>
      </c>
      <c r="E3558" t="s">
        <v>246</v>
      </c>
      <c r="F3558" t="s">
        <v>187</v>
      </c>
      <c r="G3558" t="str">
        <f t="shared" si="110"/>
        <v>Infor SyteLine  (9.01.00) Application Support</v>
      </c>
      <c r="H3558" t="s">
        <v>24</v>
      </c>
      <c r="I3558" s="2" t="s">
        <v>141</v>
      </c>
      <c r="J3558" s="1"/>
      <c r="L3558"/>
      <c r="Q3558" s="2"/>
      <c r="S3558" t="str">
        <f t="shared" si="111"/>
        <v>Infor SyteLine  (9.01.00) Application Support</v>
      </c>
    </row>
    <row r="3559" spans="1:19" x14ac:dyDescent="0.3">
      <c r="A3559" t="s">
        <v>73</v>
      </c>
      <c r="B3559" t="s">
        <v>20</v>
      </c>
      <c r="C3559" t="s">
        <v>21</v>
      </c>
      <c r="D3559" s="1" t="s">
        <v>192</v>
      </c>
      <c r="E3559" t="s">
        <v>246</v>
      </c>
      <c r="F3559" t="s">
        <v>187</v>
      </c>
      <c r="G3559" t="str">
        <f t="shared" si="110"/>
        <v>Infor SyteLine  (9.01.00) Application Support</v>
      </c>
      <c r="H3559" t="s">
        <v>24</v>
      </c>
      <c r="I3559" s="2" t="s">
        <v>141</v>
      </c>
      <c r="J3559" s="1"/>
      <c r="L3559"/>
      <c r="Q3559" s="2"/>
      <c r="S3559" t="str">
        <f t="shared" si="111"/>
        <v>Infor SyteLine  (9.01.00) Application Support</v>
      </c>
    </row>
    <row r="3560" spans="1:19" x14ac:dyDescent="0.3">
      <c r="A3560" t="s">
        <v>73</v>
      </c>
      <c r="B3560" t="s">
        <v>20</v>
      </c>
      <c r="C3560" t="s">
        <v>21</v>
      </c>
      <c r="D3560" s="1" t="s">
        <v>228</v>
      </c>
      <c r="E3560" t="s">
        <v>246</v>
      </c>
      <c r="F3560" t="s">
        <v>187</v>
      </c>
      <c r="G3560" t="str">
        <f t="shared" si="110"/>
        <v>Infor SyteLine  (9.01.00) Application Support</v>
      </c>
      <c r="H3560" t="s">
        <v>24</v>
      </c>
      <c r="I3560" s="2" t="s">
        <v>141</v>
      </c>
      <c r="J3560" s="1"/>
      <c r="L3560"/>
      <c r="Q3560" s="2"/>
      <c r="S3560" t="str">
        <f t="shared" si="111"/>
        <v>Infor SyteLine  (9.01.00) Application Support</v>
      </c>
    </row>
    <row r="3561" spans="1:19" x14ac:dyDescent="0.3">
      <c r="A3561" t="s">
        <v>73</v>
      </c>
      <c r="B3561" t="s">
        <v>20</v>
      </c>
      <c r="C3561" t="s">
        <v>21</v>
      </c>
      <c r="D3561" s="1" t="s">
        <v>249</v>
      </c>
      <c r="E3561" t="s">
        <v>246</v>
      </c>
      <c r="F3561" t="s">
        <v>187</v>
      </c>
      <c r="G3561" t="str">
        <f t="shared" si="110"/>
        <v>Infor SyteLine  (9.01.00) Application Support</v>
      </c>
      <c r="H3561" t="s">
        <v>24</v>
      </c>
      <c r="I3561" s="2" t="s">
        <v>141</v>
      </c>
      <c r="J3561" s="1"/>
      <c r="L3561"/>
      <c r="Q3561" s="2"/>
      <c r="S3561" t="str">
        <f t="shared" si="111"/>
        <v>Infor SyteLine  (9.01.00) Application Support</v>
      </c>
    </row>
    <row r="3562" spans="1:19" x14ac:dyDescent="0.3">
      <c r="A3562" t="s">
        <v>73</v>
      </c>
      <c r="B3562" t="s">
        <v>20</v>
      </c>
      <c r="C3562" t="s">
        <v>21</v>
      </c>
      <c r="D3562" s="1" t="s">
        <v>251</v>
      </c>
      <c r="E3562" t="s">
        <v>246</v>
      </c>
      <c r="F3562" t="s">
        <v>187</v>
      </c>
      <c r="G3562" t="str">
        <f t="shared" si="110"/>
        <v>Infor SyteLine  (9.01.00) Application Support</v>
      </c>
      <c r="H3562" t="s">
        <v>24</v>
      </c>
      <c r="I3562" s="2" t="s">
        <v>141</v>
      </c>
      <c r="J3562" s="1"/>
      <c r="L3562"/>
      <c r="Q3562" s="2"/>
      <c r="S3562" t="str">
        <f t="shared" si="111"/>
        <v>Infor SyteLine  (9.01.00) Application Support</v>
      </c>
    </row>
    <row r="3563" spans="1:19" x14ac:dyDescent="0.3">
      <c r="A3563" t="s">
        <v>73</v>
      </c>
      <c r="B3563" t="s">
        <v>20</v>
      </c>
      <c r="C3563" t="s">
        <v>21</v>
      </c>
      <c r="D3563" s="1" t="s">
        <v>252</v>
      </c>
      <c r="E3563" t="s">
        <v>246</v>
      </c>
      <c r="F3563" t="s">
        <v>187</v>
      </c>
      <c r="G3563" t="str">
        <f t="shared" si="110"/>
        <v>Infor SyteLine  (9.01.00) Application Support</v>
      </c>
      <c r="H3563" t="s">
        <v>24</v>
      </c>
      <c r="I3563" s="2" t="s">
        <v>141</v>
      </c>
      <c r="J3563" s="1"/>
      <c r="L3563"/>
      <c r="Q3563" s="2"/>
      <c r="S3563" t="str">
        <f t="shared" si="111"/>
        <v>Infor SyteLine  (9.01.00) Application Support</v>
      </c>
    </row>
    <row r="3564" spans="1:19" x14ac:dyDescent="0.3">
      <c r="A3564" t="s">
        <v>73</v>
      </c>
      <c r="B3564" t="s">
        <v>20</v>
      </c>
      <c r="C3564" t="s">
        <v>21</v>
      </c>
      <c r="D3564" s="1" t="s">
        <v>253</v>
      </c>
      <c r="E3564" t="s">
        <v>246</v>
      </c>
      <c r="F3564" t="s">
        <v>187</v>
      </c>
      <c r="G3564" t="str">
        <f t="shared" si="110"/>
        <v>Infor SyteLine  (9.01.00) Application Support</v>
      </c>
      <c r="H3564" t="s">
        <v>24</v>
      </c>
      <c r="I3564" s="2" t="s">
        <v>141</v>
      </c>
      <c r="J3564" s="1"/>
      <c r="L3564"/>
      <c r="Q3564" s="2"/>
      <c r="S3564" t="str">
        <f t="shared" si="111"/>
        <v>Infor SyteLine  (9.01.00) Application Support</v>
      </c>
    </row>
    <row r="3565" spans="1:19" x14ac:dyDescent="0.3">
      <c r="A3565" t="s">
        <v>73</v>
      </c>
      <c r="B3565" t="s">
        <v>20</v>
      </c>
      <c r="C3565" t="s">
        <v>21</v>
      </c>
      <c r="D3565" s="1" t="s">
        <v>254</v>
      </c>
      <c r="E3565" t="s">
        <v>246</v>
      </c>
      <c r="F3565" t="s">
        <v>187</v>
      </c>
      <c r="G3565" t="str">
        <f t="shared" si="110"/>
        <v>Infor SyteLine  (9.01.00) Application Support</v>
      </c>
      <c r="H3565" t="s">
        <v>24</v>
      </c>
      <c r="I3565" s="2" t="s">
        <v>141</v>
      </c>
      <c r="J3565" s="1"/>
      <c r="L3565"/>
      <c r="Q3565" s="2"/>
      <c r="S3565" t="str">
        <f t="shared" si="111"/>
        <v>Infor SyteLine  (9.01.00) Application Support</v>
      </c>
    </row>
    <row r="3566" spans="1:19" x14ac:dyDescent="0.3">
      <c r="A3566" t="s">
        <v>73</v>
      </c>
      <c r="B3566" t="s">
        <v>20</v>
      </c>
      <c r="C3566" t="s">
        <v>21</v>
      </c>
      <c r="D3566" s="1" t="s">
        <v>219</v>
      </c>
      <c r="E3566" t="s">
        <v>246</v>
      </c>
      <c r="F3566" t="s">
        <v>187</v>
      </c>
      <c r="G3566" t="str">
        <f t="shared" si="110"/>
        <v>Infor SyteLine  (9.01.00) Application Support</v>
      </c>
      <c r="H3566" t="s">
        <v>24</v>
      </c>
      <c r="I3566" s="2" t="s">
        <v>141</v>
      </c>
      <c r="J3566" s="1"/>
      <c r="L3566"/>
      <c r="Q3566" s="2"/>
      <c r="S3566" t="str">
        <f t="shared" si="111"/>
        <v>Infor SyteLine  (9.01.00) Application Support</v>
      </c>
    </row>
    <row r="3567" spans="1:19" x14ac:dyDescent="0.3">
      <c r="A3567" t="s">
        <v>73</v>
      </c>
      <c r="B3567" t="s">
        <v>20</v>
      </c>
      <c r="C3567" t="s">
        <v>21</v>
      </c>
      <c r="D3567" s="1" t="s">
        <v>220</v>
      </c>
      <c r="E3567" t="s">
        <v>246</v>
      </c>
      <c r="F3567" t="s">
        <v>187</v>
      </c>
      <c r="G3567" t="str">
        <f t="shared" si="110"/>
        <v>Infor SyteLine  (9.01.00) Application Support</v>
      </c>
      <c r="H3567" t="s">
        <v>24</v>
      </c>
      <c r="I3567" s="2" t="s">
        <v>141</v>
      </c>
      <c r="J3567" s="1"/>
      <c r="L3567"/>
      <c r="Q3567" s="2"/>
      <c r="S3567" t="str">
        <f t="shared" si="111"/>
        <v>Infor SyteLine  (9.01.00) Application Support</v>
      </c>
    </row>
    <row r="3568" spans="1:19" x14ac:dyDescent="0.3">
      <c r="A3568" t="s">
        <v>73</v>
      </c>
      <c r="B3568" t="s">
        <v>20</v>
      </c>
      <c r="C3568" t="s">
        <v>21</v>
      </c>
      <c r="D3568" s="1" t="s">
        <v>255</v>
      </c>
      <c r="E3568" t="s">
        <v>246</v>
      </c>
      <c r="F3568" t="s">
        <v>187</v>
      </c>
      <c r="G3568" t="str">
        <f t="shared" si="110"/>
        <v>Infor SyteLine  (9.01.00) Application Support</v>
      </c>
      <c r="H3568" t="s">
        <v>24</v>
      </c>
      <c r="I3568" s="2" t="s">
        <v>141</v>
      </c>
      <c r="J3568" s="1"/>
      <c r="L3568"/>
      <c r="Q3568" s="2"/>
      <c r="S3568" t="str">
        <f t="shared" si="111"/>
        <v>Infor SyteLine  (9.01.00) Application Support</v>
      </c>
    </row>
    <row r="3569" spans="1:19" x14ac:dyDescent="0.3">
      <c r="A3569" t="s">
        <v>73</v>
      </c>
      <c r="B3569" t="s">
        <v>20</v>
      </c>
      <c r="C3569" t="s">
        <v>21</v>
      </c>
      <c r="D3569" s="1" t="s">
        <v>256</v>
      </c>
      <c r="E3569" t="s">
        <v>246</v>
      </c>
      <c r="F3569" t="s">
        <v>187</v>
      </c>
      <c r="G3569" t="str">
        <f t="shared" si="110"/>
        <v>Infor SyteLine  (9.01.00) Application Support</v>
      </c>
      <c r="H3569" t="s">
        <v>24</v>
      </c>
      <c r="I3569" s="2" t="s">
        <v>141</v>
      </c>
      <c r="J3569" s="1"/>
      <c r="L3569"/>
      <c r="Q3569" s="2"/>
      <c r="S3569" t="str">
        <f t="shared" si="111"/>
        <v>Infor SyteLine  (9.01.00) Application Support</v>
      </c>
    </row>
    <row r="3570" spans="1:19" x14ac:dyDescent="0.3">
      <c r="A3570" t="s">
        <v>73</v>
      </c>
      <c r="B3570" t="s">
        <v>20</v>
      </c>
      <c r="C3570" t="s">
        <v>21</v>
      </c>
      <c r="D3570" s="1" t="s">
        <v>258</v>
      </c>
      <c r="E3570" t="s">
        <v>246</v>
      </c>
      <c r="F3570" t="s">
        <v>187</v>
      </c>
      <c r="G3570" t="str">
        <f t="shared" si="110"/>
        <v>Infor SyteLine  (9.01.00) Application Support</v>
      </c>
      <c r="H3570" t="s">
        <v>24</v>
      </c>
      <c r="I3570" s="2" t="s">
        <v>141</v>
      </c>
      <c r="J3570" s="1"/>
      <c r="L3570"/>
      <c r="Q3570" s="2"/>
      <c r="S3570" t="str">
        <f t="shared" si="111"/>
        <v>Infor SyteLine  (9.01.00) Application Support</v>
      </c>
    </row>
    <row r="3571" spans="1:19" x14ac:dyDescent="0.3">
      <c r="A3571" t="s">
        <v>73</v>
      </c>
      <c r="B3571" t="s">
        <v>20</v>
      </c>
      <c r="C3571" t="s">
        <v>21</v>
      </c>
      <c r="D3571" s="1" t="s">
        <v>259</v>
      </c>
      <c r="E3571" t="s">
        <v>246</v>
      </c>
      <c r="F3571" t="s">
        <v>187</v>
      </c>
      <c r="G3571" t="str">
        <f t="shared" si="110"/>
        <v>Infor SyteLine  (9.01.00) Application Support</v>
      </c>
      <c r="H3571" t="s">
        <v>24</v>
      </c>
      <c r="I3571" s="2" t="s">
        <v>141</v>
      </c>
      <c r="J3571" s="1"/>
      <c r="L3571"/>
      <c r="Q3571" s="2"/>
      <c r="S3571" t="str">
        <f t="shared" si="111"/>
        <v>Infor SyteLine  (9.01.00) Application Support</v>
      </c>
    </row>
    <row r="3572" spans="1:19" x14ac:dyDescent="0.3">
      <c r="A3572" t="s">
        <v>73</v>
      </c>
      <c r="B3572" t="s">
        <v>20</v>
      </c>
      <c r="C3572" t="s">
        <v>21</v>
      </c>
      <c r="D3572" s="1" t="s">
        <v>26</v>
      </c>
      <c r="E3572" t="s">
        <v>246</v>
      </c>
      <c r="F3572" t="s">
        <v>187</v>
      </c>
      <c r="G3572" t="str">
        <f t="shared" si="110"/>
        <v>Infor SyteLine  (9.01.00) Application Support</v>
      </c>
      <c r="H3572" t="s">
        <v>24</v>
      </c>
      <c r="I3572" s="2" t="s">
        <v>141</v>
      </c>
      <c r="J3572" s="1"/>
      <c r="L3572"/>
      <c r="Q3572" s="2"/>
      <c r="S3572" t="str">
        <f t="shared" si="111"/>
        <v>Infor SyteLine  (9.01.00) Application Support</v>
      </c>
    </row>
    <row r="3573" spans="1:19" x14ac:dyDescent="0.3">
      <c r="A3573" t="s">
        <v>73</v>
      </c>
      <c r="B3573" t="s">
        <v>20</v>
      </c>
      <c r="C3573" t="s">
        <v>21</v>
      </c>
      <c r="D3573" s="1" t="s">
        <v>27</v>
      </c>
      <c r="E3573" t="s">
        <v>246</v>
      </c>
      <c r="F3573" t="s">
        <v>187</v>
      </c>
      <c r="G3573" t="str">
        <f t="shared" si="110"/>
        <v>Infor SyteLine  (9.01.00) Application Support</v>
      </c>
      <c r="H3573" t="s">
        <v>24</v>
      </c>
      <c r="I3573" s="2" t="s">
        <v>141</v>
      </c>
      <c r="J3573" s="1"/>
      <c r="L3573"/>
      <c r="Q3573" s="2"/>
      <c r="S3573" t="str">
        <f t="shared" si="111"/>
        <v>Infor SyteLine  (9.01.00) Application Support</v>
      </c>
    </row>
    <row r="3574" spans="1:19" x14ac:dyDescent="0.3">
      <c r="A3574" t="s">
        <v>73</v>
      </c>
      <c r="B3574" t="s">
        <v>20</v>
      </c>
      <c r="C3574" t="s">
        <v>21</v>
      </c>
      <c r="D3574" s="1" t="s">
        <v>28</v>
      </c>
      <c r="E3574" t="s">
        <v>246</v>
      </c>
      <c r="F3574" t="s">
        <v>187</v>
      </c>
      <c r="G3574" t="str">
        <f t="shared" si="110"/>
        <v>Infor SyteLine  (9.01.00) Application Support</v>
      </c>
      <c r="H3574" t="s">
        <v>24</v>
      </c>
      <c r="I3574" s="2" t="s">
        <v>141</v>
      </c>
      <c r="J3574" s="1"/>
      <c r="L3574"/>
      <c r="Q3574" s="2"/>
      <c r="S3574" t="str">
        <f t="shared" si="111"/>
        <v>Infor SyteLine  (9.01.00) Application Support</v>
      </c>
    </row>
    <row r="3575" spans="1:19" x14ac:dyDescent="0.3">
      <c r="A3575" t="s">
        <v>73</v>
      </c>
      <c r="B3575" t="s">
        <v>20</v>
      </c>
      <c r="C3575" t="s">
        <v>21</v>
      </c>
      <c r="D3575" s="1" t="s">
        <v>29</v>
      </c>
      <c r="E3575" t="s">
        <v>246</v>
      </c>
      <c r="F3575" t="s">
        <v>187</v>
      </c>
      <c r="G3575" t="str">
        <f t="shared" si="110"/>
        <v>Infor SyteLine  (9.01.00) Application Support</v>
      </c>
      <c r="H3575" t="s">
        <v>24</v>
      </c>
      <c r="I3575" s="2" t="s">
        <v>141</v>
      </c>
      <c r="J3575" s="1"/>
      <c r="L3575"/>
      <c r="Q3575" s="2"/>
      <c r="S3575" t="str">
        <f t="shared" si="111"/>
        <v>Infor SyteLine  (9.01.00) Application Support</v>
      </c>
    </row>
    <row r="3576" spans="1:19" x14ac:dyDescent="0.3">
      <c r="A3576" t="s">
        <v>73</v>
      </c>
      <c r="B3576" t="s">
        <v>20</v>
      </c>
      <c r="C3576" t="s">
        <v>21</v>
      </c>
      <c r="D3576" s="1" t="s">
        <v>30</v>
      </c>
      <c r="E3576" t="s">
        <v>10</v>
      </c>
      <c r="F3576" t="s">
        <v>187</v>
      </c>
      <c r="G3576" t="str">
        <f t="shared" si="110"/>
        <v>Infor SyteLine  (9.01.00) Application Support</v>
      </c>
      <c r="H3576" t="s">
        <v>24</v>
      </c>
      <c r="I3576" s="2" t="s">
        <v>141</v>
      </c>
      <c r="J3576" s="1"/>
      <c r="L3576"/>
      <c r="Q3576" s="2"/>
      <c r="S3576" t="str">
        <f t="shared" si="111"/>
        <v>Infor SyteLine  (9.01.00) Application Support</v>
      </c>
    </row>
    <row r="3577" spans="1:19" x14ac:dyDescent="0.3">
      <c r="A3577" t="s">
        <v>73</v>
      </c>
      <c r="B3577" t="s">
        <v>20</v>
      </c>
      <c r="C3577" t="s">
        <v>21</v>
      </c>
      <c r="D3577" s="1" t="s">
        <v>31</v>
      </c>
      <c r="E3577" t="s">
        <v>246</v>
      </c>
      <c r="F3577" t="s">
        <v>187</v>
      </c>
      <c r="G3577" t="str">
        <f t="shared" si="110"/>
        <v>Infor SyteLine  (9.01.00) Application Support</v>
      </c>
      <c r="H3577" t="s">
        <v>24</v>
      </c>
      <c r="I3577" s="2" t="s">
        <v>141</v>
      </c>
      <c r="J3577" s="1"/>
      <c r="L3577"/>
      <c r="Q3577" s="2"/>
      <c r="S3577" t="str">
        <f t="shared" si="111"/>
        <v>Infor SyteLine  (9.01.00) Application Support</v>
      </c>
    </row>
    <row r="3578" spans="1:19" x14ac:dyDescent="0.3">
      <c r="A3578" t="s">
        <v>73</v>
      </c>
      <c r="B3578" t="s">
        <v>20</v>
      </c>
      <c r="C3578" t="s">
        <v>21</v>
      </c>
      <c r="D3578" s="1" t="s">
        <v>32</v>
      </c>
      <c r="E3578" t="s">
        <v>246</v>
      </c>
      <c r="F3578" t="s">
        <v>187</v>
      </c>
      <c r="G3578" t="str">
        <f t="shared" si="110"/>
        <v>Infor SyteLine  (9.01.00) Application Support</v>
      </c>
      <c r="H3578" t="s">
        <v>24</v>
      </c>
      <c r="I3578" s="2" t="s">
        <v>141</v>
      </c>
      <c r="J3578" s="1"/>
      <c r="L3578"/>
      <c r="Q3578" s="2"/>
      <c r="S3578" t="str">
        <f t="shared" si="111"/>
        <v>Infor SyteLine  (9.01.00) Application Support</v>
      </c>
    </row>
    <row r="3579" spans="1:19" x14ac:dyDescent="0.3">
      <c r="A3579" t="s">
        <v>73</v>
      </c>
      <c r="B3579" t="s">
        <v>20</v>
      </c>
      <c r="C3579" t="s">
        <v>21</v>
      </c>
      <c r="D3579" s="1" t="s">
        <v>204</v>
      </c>
      <c r="E3579" t="s">
        <v>246</v>
      </c>
      <c r="F3579" t="s">
        <v>187</v>
      </c>
      <c r="G3579" t="str">
        <f t="shared" si="110"/>
        <v>Infor SyteLine  (9.01.00) Application Support</v>
      </c>
      <c r="H3579" t="s">
        <v>24</v>
      </c>
      <c r="I3579" s="2" t="s">
        <v>141</v>
      </c>
      <c r="J3579" s="1"/>
      <c r="L3579"/>
      <c r="Q3579" s="2"/>
      <c r="S3579" t="str">
        <f t="shared" si="111"/>
        <v>Infor SyteLine  (9.01.00) Application Support</v>
      </c>
    </row>
    <row r="3580" spans="1:19" x14ac:dyDescent="0.3">
      <c r="A3580" t="s">
        <v>73</v>
      </c>
      <c r="B3580" t="s">
        <v>35</v>
      </c>
      <c r="C3580" t="s">
        <v>242</v>
      </c>
      <c r="D3580" s="1" t="s">
        <v>229</v>
      </c>
      <c r="E3580" t="s">
        <v>246</v>
      </c>
      <c r="F3580" t="s">
        <v>187</v>
      </c>
      <c r="G3580" t="str">
        <f t="shared" si="110"/>
        <v>Infor SyteLine  (9.01.00) Application Support</v>
      </c>
      <c r="H3580" t="s">
        <v>24</v>
      </c>
      <c r="I3580" s="2" t="s">
        <v>141</v>
      </c>
      <c r="J3580" s="1"/>
      <c r="L3580"/>
      <c r="Q3580" s="2"/>
      <c r="S3580" t="str">
        <f t="shared" si="111"/>
        <v>Infor SyteLine  (9.01.00) Application Support</v>
      </c>
    </row>
    <row r="3581" spans="1:19" x14ac:dyDescent="0.3">
      <c r="A3581" t="s">
        <v>73</v>
      </c>
      <c r="B3581" t="s">
        <v>35</v>
      </c>
      <c r="C3581" t="s">
        <v>242</v>
      </c>
      <c r="D3581" s="1" t="s">
        <v>207</v>
      </c>
      <c r="E3581" t="s">
        <v>246</v>
      </c>
      <c r="F3581" t="s">
        <v>187</v>
      </c>
      <c r="G3581" t="str">
        <f t="shared" si="110"/>
        <v>Infor SyteLine  (9.01.00) Application Support</v>
      </c>
      <c r="H3581" t="s">
        <v>24</v>
      </c>
      <c r="I3581" s="2" t="s">
        <v>141</v>
      </c>
      <c r="J3581" s="1"/>
      <c r="L3581"/>
      <c r="Q3581" s="2"/>
      <c r="S3581" t="str">
        <f t="shared" si="111"/>
        <v>Infor SyteLine  (9.01.00) Application Support</v>
      </c>
    </row>
    <row r="3582" spans="1:19" x14ac:dyDescent="0.3">
      <c r="A3582" t="s">
        <v>73</v>
      </c>
      <c r="B3582" t="s">
        <v>35</v>
      </c>
      <c r="C3582" t="s">
        <v>242</v>
      </c>
      <c r="D3582" s="1" t="s">
        <v>234</v>
      </c>
      <c r="E3582" t="s">
        <v>246</v>
      </c>
      <c r="F3582" t="s">
        <v>187</v>
      </c>
      <c r="G3582" t="str">
        <f t="shared" si="110"/>
        <v>Infor SyteLine  (9.01.00) Application Support</v>
      </c>
      <c r="H3582" t="s">
        <v>24</v>
      </c>
      <c r="I3582" s="2" t="s">
        <v>141</v>
      </c>
      <c r="J3582" s="1"/>
      <c r="L3582"/>
      <c r="Q3582" s="2"/>
      <c r="S3582" t="str">
        <f t="shared" si="111"/>
        <v>Infor SyteLine  (9.01.00) Application Support</v>
      </c>
    </row>
    <row r="3583" spans="1:19" x14ac:dyDescent="0.3">
      <c r="A3583" t="s">
        <v>73</v>
      </c>
      <c r="B3583" t="s">
        <v>35</v>
      </c>
      <c r="C3583" t="s">
        <v>242</v>
      </c>
      <c r="D3583" s="1" t="s">
        <v>236</v>
      </c>
      <c r="E3583" t="s">
        <v>246</v>
      </c>
      <c r="F3583" t="s">
        <v>187</v>
      </c>
      <c r="G3583" t="str">
        <f t="shared" si="110"/>
        <v>Infor SyteLine  (9.01.00) Application Support</v>
      </c>
      <c r="H3583" t="s">
        <v>24</v>
      </c>
      <c r="I3583" s="2" t="s">
        <v>141</v>
      </c>
      <c r="J3583" s="1"/>
      <c r="L3583"/>
      <c r="Q3583" s="2"/>
      <c r="S3583" t="str">
        <f t="shared" si="111"/>
        <v>Infor SyteLine  (9.01.00) Application Support</v>
      </c>
    </row>
    <row r="3584" spans="1:19" x14ac:dyDescent="0.3">
      <c r="A3584" t="s">
        <v>73</v>
      </c>
      <c r="B3584" t="s">
        <v>35</v>
      </c>
      <c r="C3584" t="s">
        <v>36</v>
      </c>
      <c r="D3584" s="1" t="s">
        <v>222</v>
      </c>
      <c r="E3584" t="s">
        <v>246</v>
      </c>
      <c r="F3584" t="s">
        <v>187</v>
      </c>
      <c r="G3584" t="str">
        <f t="shared" si="110"/>
        <v>Infor SyteLine  (9.01.00) Application Support</v>
      </c>
      <c r="H3584" t="s">
        <v>24</v>
      </c>
      <c r="I3584" s="2" t="s">
        <v>141</v>
      </c>
      <c r="J3584" s="1"/>
      <c r="L3584"/>
      <c r="Q3584" s="2"/>
      <c r="S3584" t="str">
        <f t="shared" si="111"/>
        <v>Infor SyteLine  (9.01.00) Application Support</v>
      </c>
    </row>
    <row r="3585" spans="1:19" x14ac:dyDescent="0.3">
      <c r="A3585" t="s">
        <v>73</v>
      </c>
      <c r="B3585" t="s">
        <v>35</v>
      </c>
      <c r="C3585" t="s">
        <v>36</v>
      </c>
      <c r="D3585" s="1" t="s">
        <v>235</v>
      </c>
      <c r="E3585" t="s">
        <v>246</v>
      </c>
      <c r="F3585" t="s">
        <v>187</v>
      </c>
      <c r="G3585" t="str">
        <f t="shared" si="110"/>
        <v>Infor SyteLine  (9.01.00) Application Support</v>
      </c>
      <c r="H3585" t="s">
        <v>24</v>
      </c>
      <c r="I3585" s="2" t="s">
        <v>141</v>
      </c>
      <c r="J3585" s="1"/>
      <c r="L3585"/>
      <c r="Q3585" s="2"/>
      <c r="S3585" t="str">
        <f t="shared" si="111"/>
        <v>Infor SyteLine  (9.01.00) Application Support</v>
      </c>
    </row>
    <row r="3586" spans="1:19" x14ac:dyDescent="0.3">
      <c r="A3586" t="s">
        <v>73</v>
      </c>
      <c r="B3586" t="s">
        <v>35</v>
      </c>
      <c r="C3586" t="s">
        <v>36</v>
      </c>
      <c r="D3586" s="1" t="s">
        <v>241</v>
      </c>
      <c r="E3586" t="s">
        <v>246</v>
      </c>
      <c r="F3586" t="s">
        <v>187</v>
      </c>
      <c r="G3586" t="str">
        <f t="shared" ref="G3586:G3649" si="112">S3586</f>
        <v>Infor SyteLine  (9.01.00) Application Support</v>
      </c>
      <c r="H3586" t="s">
        <v>24</v>
      </c>
      <c r="I3586" s="2" t="s">
        <v>141</v>
      </c>
      <c r="J3586" s="1"/>
      <c r="L3586"/>
      <c r="Q3586" s="2"/>
      <c r="S3586" t="str">
        <f t="shared" si="111"/>
        <v>Infor SyteLine  (9.01.00) Application Support</v>
      </c>
    </row>
    <row r="3587" spans="1:19" x14ac:dyDescent="0.3">
      <c r="A3587" t="s">
        <v>73</v>
      </c>
      <c r="B3587" t="s">
        <v>35</v>
      </c>
      <c r="C3587" t="s">
        <v>36</v>
      </c>
      <c r="D3587" s="1" t="s">
        <v>236</v>
      </c>
      <c r="E3587" t="s">
        <v>246</v>
      </c>
      <c r="F3587" t="s">
        <v>187</v>
      </c>
      <c r="G3587" t="str">
        <f t="shared" si="112"/>
        <v>Infor SyteLine  (9.01.00) Application Support</v>
      </c>
      <c r="H3587" t="s">
        <v>24</v>
      </c>
      <c r="I3587" s="2" t="s">
        <v>141</v>
      </c>
      <c r="J3587" s="1"/>
      <c r="L3587"/>
      <c r="Q3587" s="2"/>
      <c r="S3587" t="str">
        <f t="shared" ref="S3587:S3650" si="113">_xlfn.CONCAT(H3587," (",I3587,") ","Application Support")</f>
        <v>Infor SyteLine  (9.01.00) Application Support</v>
      </c>
    </row>
    <row r="3588" spans="1:19" x14ac:dyDescent="0.3">
      <c r="A3588" t="s">
        <v>73</v>
      </c>
      <c r="B3588" t="s">
        <v>210</v>
      </c>
      <c r="C3588" t="s">
        <v>211</v>
      </c>
      <c r="D3588" s="1" t="s">
        <v>278</v>
      </c>
      <c r="E3588" t="s">
        <v>246</v>
      </c>
      <c r="F3588" t="s">
        <v>187</v>
      </c>
      <c r="G3588" t="str">
        <f t="shared" si="112"/>
        <v>Infor SyteLine  (9.01.00) Application Support</v>
      </c>
      <c r="H3588" t="s">
        <v>24</v>
      </c>
      <c r="I3588" s="2" t="s">
        <v>141</v>
      </c>
      <c r="J3588" s="1"/>
      <c r="L3588"/>
      <c r="Q3588" s="2"/>
      <c r="S3588" t="str">
        <f t="shared" si="113"/>
        <v>Infor SyteLine  (9.01.00) Application Support</v>
      </c>
    </row>
    <row r="3589" spans="1:19" x14ac:dyDescent="0.3">
      <c r="A3589" t="s">
        <v>73</v>
      </c>
      <c r="B3589" t="s">
        <v>210</v>
      </c>
      <c r="C3589" t="s">
        <v>211</v>
      </c>
      <c r="D3589" s="1" t="s">
        <v>232</v>
      </c>
      <c r="E3589" t="s">
        <v>246</v>
      </c>
      <c r="F3589" t="s">
        <v>187</v>
      </c>
      <c r="G3589" t="str">
        <f t="shared" si="112"/>
        <v>Infor SyteLine  (9.01.00) Application Support</v>
      </c>
      <c r="H3589" t="s">
        <v>24</v>
      </c>
      <c r="I3589" s="2" t="s">
        <v>141</v>
      </c>
      <c r="J3589" s="1"/>
      <c r="L3589"/>
      <c r="Q3589" s="2"/>
      <c r="S3589" t="str">
        <f t="shared" si="113"/>
        <v>Infor SyteLine  (9.01.00) Application Support</v>
      </c>
    </row>
    <row r="3590" spans="1:19" x14ac:dyDescent="0.3">
      <c r="A3590" t="s">
        <v>73</v>
      </c>
      <c r="B3590" t="s">
        <v>210</v>
      </c>
      <c r="C3590" t="s">
        <v>211</v>
      </c>
      <c r="D3590" s="1" t="s">
        <v>78</v>
      </c>
      <c r="E3590" t="s">
        <v>246</v>
      </c>
      <c r="F3590" t="s">
        <v>187</v>
      </c>
      <c r="G3590" t="str">
        <f t="shared" si="112"/>
        <v>Infor SyteLine  (9.01.00) Application Support</v>
      </c>
      <c r="H3590" t="s">
        <v>24</v>
      </c>
      <c r="I3590" s="2" t="s">
        <v>141</v>
      </c>
      <c r="J3590" s="1"/>
      <c r="L3590"/>
      <c r="Q3590" s="2"/>
      <c r="S3590" t="str">
        <f t="shared" si="113"/>
        <v>Infor SyteLine  (9.01.00) Application Support</v>
      </c>
    </row>
    <row r="3591" spans="1:19" x14ac:dyDescent="0.3">
      <c r="A3591" t="s">
        <v>73</v>
      </c>
      <c r="B3591" t="s">
        <v>210</v>
      </c>
      <c r="C3591" t="s">
        <v>211</v>
      </c>
      <c r="D3591" s="1" t="s">
        <v>230</v>
      </c>
      <c r="E3591" t="s">
        <v>246</v>
      </c>
      <c r="F3591" t="s">
        <v>187</v>
      </c>
      <c r="G3591" t="str">
        <f t="shared" si="112"/>
        <v>Infor SyteLine  (9.01.00) Application Support</v>
      </c>
      <c r="H3591" t="s">
        <v>24</v>
      </c>
      <c r="I3591" s="2" t="s">
        <v>141</v>
      </c>
      <c r="J3591" s="1"/>
      <c r="L3591"/>
      <c r="Q3591" s="2"/>
      <c r="S3591" t="str">
        <f t="shared" si="113"/>
        <v>Infor SyteLine  (9.01.00) Application Support</v>
      </c>
    </row>
    <row r="3592" spans="1:19" x14ac:dyDescent="0.3">
      <c r="A3592" t="s">
        <v>73</v>
      </c>
      <c r="B3592" t="s">
        <v>210</v>
      </c>
      <c r="C3592" t="s">
        <v>211</v>
      </c>
      <c r="D3592" s="1" t="s">
        <v>279</v>
      </c>
      <c r="E3592" t="s">
        <v>246</v>
      </c>
      <c r="F3592" t="s">
        <v>187</v>
      </c>
      <c r="G3592" t="str">
        <f t="shared" si="112"/>
        <v>Infor SyteLine  (9.01.00) Application Support</v>
      </c>
      <c r="H3592" t="s">
        <v>24</v>
      </c>
      <c r="I3592" s="2" t="s">
        <v>141</v>
      </c>
      <c r="J3592" s="1"/>
      <c r="L3592"/>
      <c r="Q3592" s="2"/>
      <c r="S3592" t="str">
        <f t="shared" si="113"/>
        <v>Infor SyteLine  (9.01.00) Application Support</v>
      </c>
    </row>
    <row r="3593" spans="1:19" x14ac:dyDescent="0.3">
      <c r="A3593" t="s">
        <v>73</v>
      </c>
      <c r="B3593" t="s">
        <v>210</v>
      </c>
      <c r="C3593" t="s">
        <v>211</v>
      </c>
      <c r="D3593" s="1" t="s">
        <v>281</v>
      </c>
      <c r="E3593" t="s">
        <v>246</v>
      </c>
      <c r="F3593" t="s">
        <v>187</v>
      </c>
      <c r="G3593" t="str">
        <f t="shared" si="112"/>
        <v>Infor SyteLine  (9.01.00) Application Support</v>
      </c>
      <c r="H3593" t="s">
        <v>24</v>
      </c>
      <c r="I3593" s="2" t="s">
        <v>141</v>
      </c>
      <c r="J3593" s="1"/>
      <c r="L3593"/>
      <c r="Q3593" s="2"/>
      <c r="S3593" t="str">
        <f t="shared" si="113"/>
        <v>Infor SyteLine  (9.01.00) Application Support</v>
      </c>
    </row>
    <row r="3594" spans="1:19" x14ac:dyDescent="0.3">
      <c r="A3594" t="s">
        <v>73</v>
      </c>
      <c r="B3594" t="s">
        <v>210</v>
      </c>
      <c r="C3594" t="s">
        <v>211</v>
      </c>
      <c r="D3594" s="1" t="s">
        <v>234</v>
      </c>
      <c r="E3594" t="s">
        <v>246</v>
      </c>
      <c r="F3594" t="s">
        <v>187</v>
      </c>
      <c r="G3594" t="str">
        <f t="shared" si="112"/>
        <v>Infor SyteLine  (9.01.00) Application Support</v>
      </c>
      <c r="H3594" t="s">
        <v>24</v>
      </c>
      <c r="I3594" s="2" t="s">
        <v>141</v>
      </c>
      <c r="J3594" s="1"/>
      <c r="L3594"/>
      <c r="Q3594" s="2"/>
      <c r="S3594" t="str">
        <f t="shared" si="113"/>
        <v>Infor SyteLine  (9.01.00) Application Support</v>
      </c>
    </row>
    <row r="3595" spans="1:19" x14ac:dyDescent="0.3">
      <c r="A3595" t="s">
        <v>73</v>
      </c>
      <c r="B3595" t="s">
        <v>210</v>
      </c>
      <c r="C3595" t="s">
        <v>211</v>
      </c>
      <c r="D3595" s="1" t="s">
        <v>241</v>
      </c>
      <c r="E3595" t="s">
        <v>246</v>
      </c>
      <c r="F3595" t="s">
        <v>187</v>
      </c>
      <c r="G3595" t="str">
        <f t="shared" si="112"/>
        <v>Infor SyteLine  (9.01.00) Application Support</v>
      </c>
      <c r="H3595" t="s">
        <v>24</v>
      </c>
      <c r="I3595" s="2" t="s">
        <v>141</v>
      </c>
      <c r="J3595" s="1"/>
      <c r="L3595"/>
      <c r="Q3595" s="2"/>
      <c r="S3595" t="str">
        <f t="shared" si="113"/>
        <v>Infor SyteLine  (9.01.00) Application Support</v>
      </c>
    </row>
    <row r="3596" spans="1:19" x14ac:dyDescent="0.3">
      <c r="A3596" t="s">
        <v>73</v>
      </c>
      <c r="B3596" t="s">
        <v>210</v>
      </c>
      <c r="C3596" t="s">
        <v>211</v>
      </c>
      <c r="D3596" s="1" t="s">
        <v>282</v>
      </c>
      <c r="E3596" t="s">
        <v>246</v>
      </c>
      <c r="F3596" t="s">
        <v>187</v>
      </c>
      <c r="G3596" t="str">
        <f t="shared" si="112"/>
        <v>Infor SyteLine  (9.01.00) Application Support</v>
      </c>
      <c r="H3596" t="s">
        <v>24</v>
      </c>
      <c r="I3596" s="2" t="s">
        <v>141</v>
      </c>
      <c r="J3596" s="1"/>
      <c r="L3596"/>
      <c r="Q3596" s="2"/>
      <c r="S3596" t="str">
        <f t="shared" si="113"/>
        <v>Infor SyteLine  (9.01.00) Application Support</v>
      </c>
    </row>
    <row r="3597" spans="1:19" x14ac:dyDescent="0.3">
      <c r="A3597" t="s">
        <v>73</v>
      </c>
      <c r="B3597" t="s">
        <v>210</v>
      </c>
      <c r="C3597" t="s">
        <v>211</v>
      </c>
      <c r="D3597" s="1" t="s">
        <v>291</v>
      </c>
      <c r="E3597" t="s">
        <v>246</v>
      </c>
      <c r="F3597" t="s">
        <v>187</v>
      </c>
      <c r="G3597" t="str">
        <f t="shared" si="112"/>
        <v>Infor SyteLine  (9.01.00) Application Support</v>
      </c>
      <c r="H3597" t="s">
        <v>24</v>
      </c>
      <c r="I3597" s="2" t="s">
        <v>141</v>
      </c>
      <c r="J3597" s="1"/>
      <c r="L3597"/>
      <c r="Q3597" s="2"/>
      <c r="S3597" t="str">
        <f t="shared" si="113"/>
        <v>Infor SyteLine  (9.01.00) Application Support</v>
      </c>
    </row>
    <row r="3598" spans="1:19" x14ac:dyDescent="0.3">
      <c r="A3598" t="s">
        <v>73</v>
      </c>
      <c r="B3598" t="s">
        <v>210</v>
      </c>
      <c r="C3598" t="s">
        <v>211</v>
      </c>
      <c r="D3598" s="1" t="s">
        <v>236</v>
      </c>
      <c r="E3598" t="s">
        <v>246</v>
      </c>
      <c r="F3598" t="s">
        <v>187</v>
      </c>
      <c r="G3598" t="str">
        <f t="shared" si="112"/>
        <v>Infor SyteLine  (9.01.00) Application Support</v>
      </c>
      <c r="H3598" t="s">
        <v>24</v>
      </c>
      <c r="I3598" s="2" t="s">
        <v>141</v>
      </c>
      <c r="J3598" s="1"/>
      <c r="L3598"/>
      <c r="Q3598" s="2"/>
      <c r="S3598" t="str">
        <f t="shared" si="113"/>
        <v>Infor SyteLine  (9.01.00) Application Support</v>
      </c>
    </row>
    <row r="3599" spans="1:19" x14ac:dyDescent="0.3">
      <c r="A3599" t="s">
        <v>73</v>
      </c>
      <c r="B3599" t="s">
        <v>210</v>
      </c>
      <c r="C3599" t="s">
        <v>211</v>
      </c>
      <c r="D3599" s="1" t="s">
        <v>86</v>
      </c>
      <c r="E3599" t="s">
        <v>246</v>
      </c>
      <c r="F3599" t="s">
        <v>187</v>
      </c>
      <c r="G3599" t="str">
        <f t="shared" si="112"/>
        <v>Infor SyteLine  (9.01.00) Application Support</v>
      </c>
      <c r="H3599" t="s">
        <v>24</v>
      </c>
      <c r="I3599" s="2" t="s">
        <v>141</v>
      </c>
      <c r="J3599" s="1"/>
      <c r="L3599"/>
      <c r="Q3599" s="2"/>
      <c r="S3599" t="str">
        <f t="shared" si="113"/>
        <v>Infor SyteLine  (9.01.00) Application Support</v>
      </c>
    </row>
    <row r="3600" spans="1:19" x14ac:dyDescent="0.3">
      <c r="A3600" t="s">
        <v>73</v>
      </c>
      <c r="B3600" t="s">
        <v>210</v>
      </c>
      <c r="C3600" t="s">
        <v>211</v>
      </c>
      <c r="D3600" s="1" t="s">
        <v>87</v>
      </c>
      <c r="E3600" t="s">
        <v>246</v>
      </c>
      <c r="F3600" t="s">
        <v>187</v>
      </c>
      <c r="G3600" t="str">
        <f t="shared" si="112"/>
        <v>Infor SyteLine  (9.01.00) Application Support</v>
      </c>
      <c r="H3600" t="s">
        <v>24</v>
      </c>
      <c r="I3600" s="2" t="s">
        <v>141</v>
      </c>
      <c r="J3600" s="1"/>
      <c r="L3600"/>
      <c r="Q3600" s="2"/>
      <c r="S3600" t="str">
        <f t="shared" si="113"/>
        <v>Infor SyteLine  (9.01.00) Application Support</v>
      </c>
    </row>
    <row r="3601" spans="1:19" x14ac:dyDescent="0.3">
      <c r="A3601" t="s">
        <v>73</v>
      </c>
      <c r="B3601" t="s">
        <v>210</v>
      </c>
      <c r="C3601" t="s">
        <v>211</v>
      </c>
      <c r="D3601" s="1" t="s">
        <v>244</v>
      </c>
      <c r="E3601" t="s">
        <v>246</v>
      </c>
      <c r="F3601" t="s">
        <v>187</v>
      </c>
      <c r="G3601" t="str">
        <f t="shared" si="112"/>
        <v>Infor SyteLine  (9.01.00) Application Support</v>
      </c>
      <c r="H3601" t="s">
        <v>24</v>
      </c>
      <c r="I3601" s="2" t="s">
        <v>141</v>
      </c>
      <c r="J3601" s="1"/>
      <c r="L3601"/>
      <c r="Q3601" s="2"/>
      <c r="S3601" t="str">
        <f t="shared" si="113"/>
        <v>Infor SyteLine  (9.01.00) Application Support</v>
      </c>
    </row>
    <row r="3602" spans="1:19" x14ac:dyDescent="0.3">
      <c r="A3602" t="s">
        <v>73</v>
      </c>
      <c r="B3602" t="s">
        <v>210</v>
      </c>
      <c r="C3602" t="s">
        <v>211</v>
      </c>
      <c r="D3602" s="1" t="s">
        <v>245</v>
      </c>
      <c r="E3602" t="s">
        <v>246</v>
      </c>
      <c r="F3602" t="s">
        <v>187</v>
      </c>
      <c r="G3602" t="str">
        <f t="shared" si="112"/>
        <v>Infor SyteLine  (9.01.00) Application Support</v>
      </c>
      <c r="H3602" t="s">
        <v>24</v>
      </c>
      <c r="I3602" s="2" t="s">
        <v>141</v>
      </c>
      <c r="J3602" s="1"/>
      <c r="L3602"/>
      <c r="Q3602" s="2"/>
      <c r="S3602" t="str">
        <f t="shared" si="113"/>
        <v>Infor SyteLine  (9.01.00) Application Support</v>
      </c>
    </row>
    <row r="3603" spans="1:19" x14ac:dyDescent="0.3">
      <c r="A3603" t="s">
        <v>74</v>
      </c>
      <c r="B3603" t="s">
        <v>20</v>
      </c>
      <c r="C3603" t="s">
        <v>21</v>
      </c>
      <c r="D3603" s="1" t="s">
        <v>225</v>
      </c>
      <c r="E3603" t="s">
        <v>246</v>
      </c>
      <c r="F3603" t="s">
        <v>187</v>
      </c>
      <c r="G3603" t="str">
        <f t="shared" si="112"/>
        <v>Infor SyteLine  (9.01.00) Application Support</v>
      </c>
      <c r="H3603" t="s">
        <v>24</v>
      </c>
      <c r="I3603" s="2" t="s">
        <v>141</v>
      </c>
      <c r="J3603" s="1"/>
      <c r="L3603"/>
      <c r="Q3603" s="2"/>
      <c r="S3603" t="str">
        <f t="shared" si="113"/>
        <v>Infor SyteLine  (9.01.00) Application Support</v>
      </c>
    </row>
    <row r="3604" spans="1:19" x14ac:dyDescent="0.3">
      <c r="A3604" t="s">
        <v>74</v>
      </c>
      <c r="B3604" t="s">
        <v>20</v>
      </c>
      <c r="C3604" t="s">
        <v>21</v>
      </c>
      <c r="D3604" s="1" t="s">
        <v>226</v>
      </c>
      <c r="E3604" t="s">
        <v>246</v>
      </c>
      <c r="F3604" t="s">
        <v>187</v>
      </c>
      <c r="G3604" t="str">
        <f t="shared" si="112"/>
        <v>Infor SyteLine  (9.01.00) Application Support</v>
      </c>
      <c r="H3604" t="s">
        <v>24</v>
      </c>
      <c r="I3604" s="2" t="s">
        <v>141</v>
      </c>
      <c r="J3604" s="1"/>
      <c r="L3604"/>
      <c r="Q3604" s="2"/>
      <c r="S3604" t="str">
        <f t="shared" si="113"/>
        <v>Infor SyteLine  (9.01.00) Application Support</v>
      </c>
    </row>
    <row r="3605" spans="1:19" x14ac:dyDescent="0.3">
      <c r="A3605" t="s">
        <v>74</v>
      </c>
      <c r="B3605" t="s">
        <v>20</v>
      </c>
      <c r="C3605" t="s">
        <v>21</v>
      </c>
      <c r="D3605" s="1" t="s">
        <v>197</v>
      </c>
      <c r="E3605" t="s">
        <v>246</v>
      </c>
      <c r="F3605" t="s">
        <v>187</v>
      </c>
      <c r="G3605" t="str">
        <f t="shared" si="112"/>
        <v>Infor SyteLine  (9.01.00) Application Support</v>
      </c>
      <c r="H3605" t="s">
        <v>24</v>
      </c>
      <c r="I3605" s="2" t="s">
        <v>141</v>
      </c>
      <c r="J3605" s="1"/>
      <c r="L3605"/>
      <c r="Q3605" s="2"/>
      <c r="S3605" t="str">
        <f t="shared" si="113"/>
        <v>Infor SyteLine  (9.01.00) Application Support</v>
      </c>
    </row>
    <row r="3606" spans="1:19" x14ac:dyDescent="0.3">
      <c r="A3606" t="s">
        <v>74</v>
      </c>
      <c r="B3606" t="s">
        <v>20</v>
      </c>
      <c r="C3606" t="s">
        <v>21</v>
      </c>
      <c r="D3606" s="1" t="s">
        <v>247</v>
      </c>
      <c r="E3606" t="s">
        <v>246</v>
      </c>
      <c r="F3606" t="s">
        <v>187</v>
      </c>
      <c r="G3606" t="str">
        <f t="shared" si="112"/>
        <v>Infor SyteLine  (9.01.00) Application Support</v>
      </c>
      <c r="H3606" t="s">
        <v>24</v>
      </c>
      <c r="I3606" s="2" t="s">
        <v>141</v>
      </c>
      <c r="J3606" s="1"/>
      <c r="L3606"/>
      <c r="Q3606" s="2"/>
      <c r="S3606" t="str">
        <f t="shared" si="113"/>
        <v>Infor SyteLine  (9.01.00) Application Support</v>
      </c>
    </row>
    <row r="3607" spans="1:19" x14ac:dyDescent="0.3">
      <c r="A3607" t="s">
        <v>74</v>
      </c>
      <c r="B3607" t="s">
        <v>20</v>
      </c>
      <c r="C3607" t="s">
        <v>21</v>
      </c>
      <c r="D3607" s="1" t="s">
        <v>248</v>
      </c>
      <c r="E3607" t="s">
        <v>246</v>
      </c>
      <c r="F3607" t="s">
        <v>187</v>
      </c>
      <c r="G3607" t="str">
        <f t="shared" si="112"/>
        <v>Infor SyteLine  (9.01.00) Application Support</v>
      </c>
      <c r="H3607" t="s">
        <v>24</v>
      </c>
      <c r="I3607" s="2" t="s">
        <v>141</v>
      </c>
      <c r="J3607" s="1"/>
      <c r="L3607"/>
      <c r="Q3607" s="2"/>
      <c r="S3607" t="str">
        <f t="shared" si="113"/>
        <v>Infor SyteLine  (9.01.00) Application Support</v>
      </c>
    </row>
    <row r="3608" spans="1:19" x14ac:dyDescent="0.3">
      <c r="A3608" t="s">
        <v>74</v>
      </c>
      <c r="B3608" t="s">
        <v>20</v>
      </c>
      <c r="C3608" t="s">
        <v>21</v>
      </c>
      <c r="D3608" s="1" t="s">
        <v>203</v>
      </c>
      <c r="E3608" t="s">
        <v>246</v>
      </c>
      <c r="F3608" t="s">
        <v>187</v>
      </c>
      <c r="G3608" t="str">
        <f t="shared" si="112"/>
        <v>Infor SyteLine  (9.01.00) Application Support</v>
      </c>
      <c r="H3608" t="s">
        <v>24</v>
      </c>
      <c r="I3608" s="2" t="s">
        <v>141</v>
      </c>
      <c r="J3608" s="1"/>
      <c r="L3608"/>
      <c r="Q3608" s="2"/>
      <c r="S3608" t="str">
        <f t="shared" si="113"/>
        <v>Infor SyteLine  (9.01.00) Application Support</v>
      </c>
    </row>
    <row r="3609" spans="1:19" x14ac:dyDescent="0.3">
      <c r="A3609" t="s">
        <v>74</v>
      </c>
      <c r="B3609" t="s">
        <v>20</v>
      </c>
      <c r="C3609" t="s">
        <v>21</v>
      </c>
      <c r="D3609" s="1" t="s">
        <v>192</v>
      </c>
      <c r="E3609" t="s">
        <v>246</v>
      </c>
      <c r="F3609" t="s">
        <v>187</v>
      </c>
      <c r="G3609" t="str">
        <f t="shared" si="112"/>
        <v>Infor SyteLine  (9.01.00) Application Support</v>
      </c>
      <c r="H3609" t="s">
        <v>24</v>
      </c>
      <c r="I3609" s="2" t="s">
        <v>141</v>
      </c>
      <c r="J3609" s="1"/>
      <c r="L3609"/>
      <c r="Q3609" s="2"/>
      <c r="S3609" t="str">
        <f t="shared" si="113"/>
        <v>Infor SyteLine  (9.01.00) Application Support</v>
      </c>
    </row>
    <row r="3610" spans="1:19" x14ac:dyDescent="0.3">
      <c r="A3610" t="s">
        <v>74</v>
      </c>
      <c r="B3610" t="s">
        <v>20</v>
      </c>
      <c r="C3610" t="s">
        <v>21</v>
      </c>
      <c r="D3610" s="1" t="s">
        <v>228</v>
      </c>
      <c r="E3610" t="s">
        <v>246</v>
      </c>
      <c r="F3610" t="s">
        <v>187</v>
      </c>
      <c r="G3610" t="str">
        <f t="shared" si="112"/>
        <v>Infor SyteLine  (9.01.00) Application Support</v>
      </c>
      <c r="H3610" t="s">
        <v>24</v>
      </c>
      <c r="I3610" s="2" t="s">
        <v>141</v>
      </c>
      <c r="J3610" s="1"/>
      <c r="L3610"/>
      <c r="Q3610" s="2"/>
      <c r="S3610" t="str">
        <f t="shared" si="113"/>
        <v>Infor SyteLine  (9.01.00) Application Support</v>
      </c>
    </row>
    <row r="3611" spans="1:19" x14ac:dyDescent="0.3">
      <c r="A3611" t="s">
        <v>74</v>
      </c>
      <c r="B3611" t="s">
        <v>20</v>
      </c>
      <c r="C3611" t="s">
        <v>21</v>
      </c>
      <c r="D3611" s="1" t="s">
        <v>249</v>
      </c>
      <c r="E3611" t="s">
        <v>246</v>
      </c>
      <c r="F3611" t="s">
        <v>187</v>
      </c>
      <c r="G3611" t="str">
        <f t="shared" si="112"/>
        <v>Infor SyteLine  (9.01.00) Application Support</v>
      </c>
      <c r="H3611" t="s">
        <v>24</v>
      </c>
      <c r="I3611" s="2" t="s">
        <v>141</v>
      </c>
      <c r="J3611" s="1"/>
      <c r="L3611"/>
      <c r="Q3611" s="2"/>
      <c r="S3611" t="str">
        <f t="shared" si="113"/>
        <v>Infor SyteLine  (9.01.00) Application Support</v>
      </c>
    </row>
    <row r="3612" spans="1:19" x14ac:dyDescent="0.3">
      <c r="A3612" t="s">
        <v>74</v>
      </c>
      <c r="B3612" t="s">
        <v>20</v>
      </c>
      <c r="C3612" t="s">
        <v>21</v>
      </c>
      <c r="D3612" s="1" t="s">
        <v>250</v>
      </c>
      <c r="E3612" t="s">
        <v>246</v>
      </c>
      <c r="F3612" t="s">
        <v>187</v>
      </c>
      <c r="G3612" t="str">
        <f t="shared" si="112"/>
        <v>Infor SyteLine  (9.01.00) Application Support</v>
      </c>
      <c r="H3612" t="s">
        <v>24</v>
      </c>
      <c r="I3612" s="2" t="s">
        <v>141</v>
      </c>
      <c r="J3612" s="1"/>
      <c r="L3612"/>
      <c r="Q3612" s="2"/>
      <c r="S3612" t="str">
        <f t="shared" si="113"/>
        <v>Infor SyteLine  (9.01.00) Application Support</v>
      </c>
    </row>
    <row r="3613" spans="1:19" x14ac:dyDescent="0.3">
      <c r="A3613" t="s">
        <v>74</v>
      </c>
      <c r="B3613" t="s">
        <v>20</v>
      </c>
      <c r="C3613" t="s">
        <v>21</v>
      </c>
      <c r="D3613" s="1" t="s">
        <v>251</v>
      </c>
      <c r="E3613" t="s">
        <v>246</v>
      </c>
      <c r="F3613" t="s">
        <v>187</v>
      </c>
      <c r="G3613" t="str">
        <f t="shared" si="112"/>
        <v>Infor SyteLine  (9.01.00) Application Support</v>
      </c>
      <c r="H3613" t="s">
        <v>24</v>
      </c>
      <c r="I3613" s="2" t="s">
        <v>141</v>
      </c>
      <c r="J3613" s="1"/>
      <c r="L3613"/>
      <c r="Q3613" s="2"/>
      <c r="S3613" t="str">
        <f t="shared" si="113"/>
        <v>Infor SyteLine  (9.01.00) Application Support</v>
      </c>
    </row>
    <row r="3614" spans="1:19" x14ac:dyDescent="0.3">
      <c r="A3614" t="s">
        <v>74</v>
      </c>
      <c r="B3614" t="s">
        <v>20</v>
      </c>
      <c r="C3614" t="s">
        <v>21</v>
      </c>
      <c r="D3614" s="1" t="s">
        <v>252</v>
      </c>
      <c r="E3614" t="s">
        <v>246</v>
      </c>
      <c r="F3614" t="s">
        <v>187</v>
      </c>
      <c r="G3614" t="str">
        <f t="shared" si="112"/>
        <v>Infor SyteLine  (9.01.00) Application Support</v>
      </c>
      <c r="H3614" t="s">
        <v>24</v>
      </c>
      <c r="I3614" s="2" t="s">
        <v>141</v>
      </c>
      <c r="J3614" s="1"/>
      <c r="L3614"/>
      <c r="Q3614" s="2"/>
      <c r="S3614" t="str">
        <f t="shared" si="113"/>
        <v>Infor SyteLine  (9.01.00) Application Support</v>
      </c>
    </row>
    <row r="3615" spans="1:19" x14ac:dyDescent="0.3">
      <c r="A3615" t="s">
        <v>74</v>
      </c>
      <c r="B3615" t="s">
        <v>20</v>
      </c>
      <c r="C3615" t="s">
        <v>21</v>
      </c>
      <c r="D3615" s="1" t="s">
        <v>253</v>
      </c>
      <c r="E3615" t="s">
        <v>246</v>
      </c>
      <c r="F3615" t="s">
        <v>187</v>
      </c>
      <c r="G3615" t="str">
        <f t="shared" si="112"/>
        <v>Infor SyteLine  (9.01.00) Application Support</v>
      </c>
      <c r="H3615" t="s">
        <v>24</v>
      </c>
      <c r="I3615" s="2" t="s">
        <v>141</v>
      </c>
      <c r="J3615" s="1"/>
      <c r="L3615"/>
      <c r="Q3615" s="2"/>
      <c r="S3615" t="str">
        <f t="shared" si="113"/>
        <v>Infor SyteLine  (9.01.00) Application Support</v>
      </c>
    </row>
    <row r="3616" spans="1:19" x14ac:dyDescent="0.3">
      <c r="A3616" t="s">
        <v>74</v>
      </c>
      <c r="B3616" t="s">
        <v>20</v>
      </c>
      <c r="C3616" t="s">
        <v>21</v>
      </c>
      <c r="D3616" s="1" t="s">
        <v>254</v>
      </c>
      <c r="E3616" t="s">
        <v>246</v>
      </c>
      <c r="F3616" t="s">
        <v>187</v>
      </c>
      <c r="G3616" t="str">
        <f t="shared" si="112"/>
        <v>Infor SyteLine  (9.01.00) Application Support</v>
      </c>
      <c r="H3616" t="s">
        <v>24</v>
      </c>
      <c r="I3616" s="2" t="s">
        <v>141</v>
      </c>
      <c r="J3616" s="1"/>
      <c r="L3616"/>
      <c r="Q3616" s="2"/>
      <c r="S3616" t="str">
        <f t="shared" si="113"/>
        <v>Infor SyteLine  (9.01.00) Application Support</v>
      </c>
    </row>
    <row r="3617" spans="1:19" x14ac:dyDescent="0.3">
      <c r="A3617" t="s">
        <v>74</v>
      </c>
      <c r="B3617" t="s">
        <v>20</v>
      </c>
      <c r="C3617" t="s">
        <v>21</v>
      </c>
      <c r="D3617" s="1" t="s">
        <v>219</v>
      </c>
      <c r="E3617" t="s">
        <v>246</v>
      </c>
      <c r="F3617" t="s">
        <v>187</v>
      </c>
      <c r="G3617" t="str">
        <f t="shared" si="112"/>
        <v>Infor SyteLine  (9.01.00) Application Support</v>
      </c>
      <c r="H3617" t="s">
        <v>24</v>
      </c>
      <c r="I3617" s="2" t="s">
        <v>141</v>
      </c>
      <c r="J3617" s="1"/>
      <c r="L3617"/>
      <c r="Q3617" s="2"/>
      <c r="S3617" t="str">
        <f t="shared" si="113"/>
        <v>Infor SyteLine  (9.01.00) Application Support</v>
      </c>
    </row>
    <row r="3618" spans="1:19" x14ac:dyDescent="0.3">
      <c r="A3618" t="s">
        <v>74</v>
      </c>
      <c r="B3618" t="s">
        <v>20</v>
      </c>
      <c r="C3618" t="s">
        <v>21</v>
      </c>
      <c r="D3618" s="1" t="s">
        <v>220</v>
      </c>
      <c r="E3618" t="s">
        <v>246</v>
      </c>
      <c r="F3618" t="s">
        <v>187</v>
      </c>
      <c r="G3618" t="str">
        <f t="shared" si="112"/>
        <v>Infor SyteLine  (9.01.00) Application Support</v>
      </c>
      <c r="H3618" t="s">
        <v>24</v>
      </c>
      <c r="I3618" s="2" t="s">
        <v>141</v>
      </c>
      <c r="J3618" s="1"/>
      <c r="L3618"/>
      <c r="Q3618" s="2"/>
      <c r="S3618" t="str">
        <f t="shared" si="113"/>
        <v>Infor SyteLine  (9.01.00) Application Support</v>
      </c>
    </row>
    <row r="3619" spans="1:19" x14ac:dyDescent="0.3">
      <c r="A3619" t="s">
        <v>74</v>
      </c>
      <c r="B3619" t="s">
        <v>20</v>
      </c>
      <c r="C3619" t="s">
        <v>21</v>
      </c>
      <c r="D3619" s="1" t="s">
        <v>255</v>
      </c>
      <c r="E3619" t="s">
        <v>246</v>
      </c>
      <c r="F3619" t="s">
        <v>187</v>
      </c>
      <c r="G3619" t="str">
        <f t="shared" si="112"/>
        <v>Infor SyteLine  (9.01.00) Application Support</v>
      </c>
      <c r="H3619" t="s">
        <v>24</v>
      </c>
      <c r="I3619" s="2" t="s">
        <v>141</v>
      </c>
      <c r="J3619" s="1"/>
      <c r="L3619"/>
      <c r="Q3619" s="2"/>
      <c r="S3619" t="str">
        <f t="shared" si="113"/>
        <v>Infor SyteLine  (9.01.00) Application Support</v>
      </c>
    </row>
    <row r="3620" spans="1:19" x14ac:dyDescent="0.3">
      <c r="A3620" t="s">
        <v>74</v>
      </c>
      <c r="B3620" t="s">
        <v>20</v>
      </c>
      <c r="C3620" t="s">
        <v>21</v>
      </c>
      <c r="D3620" s="1" t="s">
        <v>256</v>
      </c>
      <c r="E3620" t="s">
        <v>246</v>
      </c>
      <c r="F3620" t="s">
        <v>187</v>
      </c>
      <c r="G3620" t="str">
        <f t="shared" si="112"/>
        <v>Infor SyteLine  (9.01.00) Application Support</v>
      </c>
      <c r="H3620" t="s">
        <v>24</v>
      </c>
      <c r="I3620" s="2" t="s">
        <v>141</v>
      </c>
      <c r="J3620" s="1"/>
      <c r="L3620"/>
      <c r="Q3620" s="2"/>
      <c r="S3620" t="str">
        <f t="shared" si="113"/>
        <v>Infor SyteLine  (9.01.00) Application Support</v>
      </c>
    </row>
    <row r="3621" spans="1:19" x14ac:dyDescent="0.3">
      <c r="A3621" t="s">
        <v>74</v>
      </c>
      <c r="B3621" t="s">
        <v>20</v>
      </c>
      <c r="C3621" t="s">
        <v>21</v>
      </c>
      <c r="D3621" s="1" t="s">
        <v>258</v>
      </c>
      <c r="E3621" t="s">
        <v>246</v>
      </c>
      <c r="F3621" t="s">
        <v>187</v>
      </c>
      <c r="G3621" t="str">
        <f t="shared" si="112"/>
        <v>Infor SyteLine  (9.01.00) Application Support</v>
      </c>
      <c r="H3621" t="s">
        <v>24</v>
      </c>
      <c r="I3621" s="2" t="s">
        <v>141</v>
      </c>
      <c r="J3621" s="1"/>
      <c r="L3621"/>
      <c r="Q3621" s="2"/>
      <c r="S3621" t="str">
        <f t="shared" si="113"/>
        <v>Infor SyteLine  (9.01.00) Application Support</v>
      </c>
    </row>
    <row r="3622" spans="1:19" x14ac:dyDescent="0.3">
      <c r="A3622" t="s">
        <v>74</v>
      </c>
      <c r="B3622" t="s">
        <v>20</v>
      </c>
      <c r="C3622" t="s">
        <v>21</v>
      </c>
      <c r="D3622" s="1" t="s">
        <v>259</v>
      </c>
      <c r="E3622" t="s">
        <v>246</v>
      </c>
      <c r="F3622" t="s">
        <v>187</v>
      </c>
      <c r="G3622" t="str">
        <f t="shared" si="112"/>
        <v>Infor SyteLine  (9.01.00) Application Support</v>
      </c>
      <c r="H3622" t="s">
        <v>24</v>
      </c>
      <c r="I3622" s="2" t="s">
        <v>141</v>
      </c>
      <c r="J3622" s="1"/>
      <c r="L3622"/>
      <c r="Q3622" s="2"/>
      <c r="S3622" t="str">
        <f t="shared" si="113"/>
        <v>Infor SyteLine  (9.01.00) Application Support</v>
      </c>
    </row>
    <row r="3623" spans="1:19" x14ac:dyDescent="0.3">
      <c r="A3623" t="s">
        <v>74</v>
      </c>
      <c r="B3623" t="s">
        <v>20</v>
      </c>
      <c r="C3623" t="s">
        <v>21</v>
      </c>
      <c r="D3623" s="1" t="s">
        <v>30</v>
      </c>
      <c r="E3623" t="s">
        <v>10</v>
      </c>
      <c r="F3623" t="s">
        <v>187</v>
      </c>
      <c r="G3623" t="str">
        <f t="shared" si="112"/>
        <v>Infor SyteLine  (9.01.00) Application Support</v>
      </c>
      <c r="H3623" t="s">
        <v>24</v>
      </c>
      <c r="I3623" s="2" t="s">
        <v>141</v>
      </c>
      <c r="J3623" s="1"/>
      <c r="L3623"/>
      <c r="Q3623" s="2"/>
      <c r="S3623" t="str">
        <f t="shared" si="113"/>
        <v>Infor SyteLine  (9.01.00) Application Support</v>
      </c>
    </row>
    <row r="3624" spans="1:19" x14ac:dyDescent="0.3">
      <c r="A3624" t="s">
        <v>74</v>
      </c>
      <c r="B3624" t="s">
        <v>20</v>
      </c>
      <c r="C3624" t="s">
        <v>21</v>
      </c>
      <c r="D3624" s="1" t="s">
        <v>31</v>
      </c>
      <c r="E3624" t="s">
        <v>246</v>
      </c>
      <c r="F3624" t="s">
        <v>187</v>
      </c>
      <c r="G3624" t="str">
        <f t="shared" si="112"/>
        <v>Infor SyteLine  (9.01.00) Application Support</v>
      </c>
      <c r="H3624" t="s">
        <v>24</v>
      </c>
      <c r="I3624" s="2" t="s">
        <v>141</v>
      </c>
      <c r="J3624" s="1"/>
      <c r="L3624"/>
      <c r="Q3624" s="2"/>
      <c r="S3624" t="str">
        <f t="shared" si="113"/>
        <v>Infor SyteLine  (9.01.00) Application Support</v>
      </c>
    </row>
    <row r="3625" spans="1:19" x14ac:dyDescent="0.3">
      <c r="A3625" t="s">
        <v>74</v>
      </c>
      <c r="B3625" t="s">
        <v>20</v>
      </c>
      <c r="C3625" t="s">
        <v>21</v>
      </c>
      <c r="D3625" s="1" t="s">
        <v>32</v>
      </c>
      <c r="E3625" t="s">
        <v>246</v>
      </c>
      <c r="F3625" t="s">
        <v>187</v>
      </c>
      <c r="G3625" t="str">
        <f t="shared" si="112"/>
        <v>Infor SyteLine  (9.01.00) Application Support</v>
      </c>
      <c r="H3625" t="s">
        <v>24</v>
      </c>
      <c r="I3625" s="2" t="s">
        <v>141</v>
      </c>
      <c r="J3625" s="1"/>
      <c r="L3625"/>
      <c r="Q3625" s="2"/>
      <c r="S3625" t="str">
        <f t="shared" si="113"/>
        <v>Infor SyteLine  (9.01.00) Application Support</v>
      </c>
    </row>
    <row r="3626" spans="1:19" x14ac:dyDescent="0.3">
      <c r="A3626" t="s">
        <v>74</v>
      </c>
      <c r="B3626" t="s">
        <v>20</v>
      </c>
      <c r="C3626" t="s">
        <v>21</v>
      </c>
      <c r="D3626" s="1" t="s">
        <v>34</v>
      </c>
      <c r="E3626" t="s">
        <v>246</v>
      </c>
      <c r="F3626" t="s">
        <v>187</v>
      </c>
      <c r="G3626" t="str">
        <f t="shared" si="112"/>
        <v>Infor SyteLine  (9.01.00) Application Support</v>
      </c>
      <c r="H3626" t="s">
        <v>24</v>
      </c>
      <c r="I3626" s="2" t="s">
        <v>141</v>
      </c>
      <c r="J3626" s="1"/>
      <c r="L3626"/>
      <c r="Q3626" s="2"/>
      <c r="S3626" t="str">
        <f t="shared" si="113"/>
        <v>Infor SyteLine  (9.01.00) Application Support</v>
      </c>
    </row>
    <row r="3627" spans="1:19" x14ac:dyDescent="0.3">
      <c r="A3627" t="s">
        <v>74</v>
      </c>
      <c r="B3627" t="s">
        <v>20</v>
      </c>
      <c r="C3627" t="s">
        <v>21</v>
      </c>
      <c r="D3627" s="1" t="s">
        <v>204</v>
      </c>
      <c r="E3627" t="s">
        <v>246</v>
      </c>
      <c r="F3627" t="s">
        <v>187</v>
      </c>
      <c r="G3627" t="str">
        <f t="shared" si="112"/>
        <v>Infor SyteLine  (9.01.00) Application Support</v>
      </c>
      <c r="H3627" t="s">
        <v>24</v>
      </c>
      <c r="I3627" s="2" t="s">
        <v>141</v>
      </c>
      <c r="J3627" s="1"/>
      <c r="L3627"/>
      <c r="Q3627" s="2"/>
      <c r="S3627" t="str">
        <f t="shared" si="113"/>
        <v>Infor SyteLine  (9.01.00) Application Support</v>
      </c>
    </row>
    <row r="3628" spans="1:19" x14ac:dyDescent="0.3">
      <c r="A3628" t="s">
        <v>74</v>
      </c>
      <c r="B3628" t="s">
        <v>20</v>
      </c>
      <c r="C3628" t="s">
        <v>21</v>
      </c>
      <c r="D3628" s="1" t="s">
        <v>205</v>
      </c>
      <c r="E3628" t="s">
        <v>246</v>
      </c>
      <c r="F3628" t="s">
        <v>187</v>
      </c>
      <c r="G3628" t="str">
        <f t="shared" si="112"/>
        <v>Infor SyteLine  (9.01.00) Application Support</v>
      </c>
      <c r="H3628" t="s">
        <v>24</v>
      </c>
      <c r="I3628" s="2" t="s">
        <v>141</v>
      </c>
      <c r="J3628" s="1"/>
      <c r="L3628"/>
      <c r="Q3628" s="2"/>
      <c r="S3628" t="str">
        <f t="shared" si="113"/>
        <v>Infor SyteLine  (9.01.00) Application Support</v>
      </c>
    </row>
    <row r="3629" spans="1:19" x14ac:dyDescent="0.3">
      <c r="A3629" t="s">
        <v>74</v>
      </c>
      <c r="B3629" t="s">
        <v>35</v>
      </c>
      <c r="C3629" t="s">
        <v>242</v>
      </c>
      <c r="D3629" s="1" t="s">
        <v>229</v>
      </c>
      <c r="E3629" t="s">
        <v>246</v>
      </c>
      <c r="F3629" t="s">
        <v>187</v>
      </c>
      <c r="G3629" t="str">
        <f t="shared" si="112"/>
        <v>Infor SyteLine  (9.01.00) Application Support</v>
      </c>
      <c r="H3629" t="s">
        <v>24</v>
      </c>
      <c r="I3629" s="2" t="s">
        <v>141</v>
      </c>
      <c r="J3629" s="1"/>
      <c r="L3629"/>
      <c r="Q3629" s="2"/>
      <c r="S3629" t="str">
        <f t="shared" si="113"/>
        <v>Infor SyteLine  (9.01.00) Application Support</v>
      </c>
    </row>
    <row r="3630" spans="1:19" x14ac:dyDescent="0.3">
      <c r="A3630" t="s">
        <v>74</v>
      </c>
      <c r="B3630" t="s">
        <v>35</v>
      </c>
      <c r="C3630" t="s">
        <v>36</v>
      </c>
      <c r="D3630" s="1" t="s">
        <v>222</v>
      </c>
      <c r="E3630" t="s">
        <v>246</v>
      </c>
      <c r="F3630" t="s">
        <v>187</v>
      </c>
      <c r="G3630" t="str">
        <f t="shared" si="112"/>
        <v>Infor SyteLine  (9.01.00) Application Support</v>
      </c>
      <c r="H3630" t="s">
        <v>24</v>
      </c>
      <c r="I3630" s="2" t="s">
        <v>141</v>
      </c>
      <c r="J3630" s="1"/>
      <c r="L3630"/>
      <c r="Q3630" s="2"/>
      <c r="S3630" t="str">
        <f t="shared" si="113"/>
        <v>Infor SyteLine  (9.01.00) Application Support</v>
      </c>
    </row>
    <row r="3631" spans="1:19" x14ac:dyDescent="0.3">
      <c r="A3631" t="s">
        <v>74</v>
      </c>
      <c r="B3631" t="s">
        <v>35</v>
      </c>
      <c r="C3631" t="s">
        <v>36</v>
      </c>
      <c r="D3631" s="1" t="s">
        <v>241</v>
      </c>
      <c r="E3631" t="s">
        <v>246</v>
      </c>
      <c r="F3631" t="s">
        <v>187</v>
      </c>
      <c r="G3631" t="str">
        <f t="shared" si="112"/>
        <v>Infor SyteLine  (9.01.00) Application Support</v>
      </c>
      <c r="H3631" t="s">
        <v>24</v>
      </c>
      <c r="I3631" s="2" t="s">
        <v>141</v>
      </c>
      <c r="J3631" s="1"/>
      <c r="L3631"/>
      <c r="Q3631" s="2"/>
      <c r="S3631" t="str">
        <f t="shared" si="113"/>
        <v>Infor SyteLine  (9.01.00) Application Support</v>
      </c>
    </row>
    <row r="3632" spans="1:19" x14ac:dyDescent="0.3">
      <c r="A3632" t="s">
        <v>74</v>
      </c>
      <c r="B3632" t="s">
        <v>35</v>
      </c>
      <c r="C3632" t="s">
        <v>36</v>
      </c>
      <c r="D3632" s="1" t="s">
        <v>86</v>
      </c>
      <c r="E3632" t="s">
        <v>246</v>
      </c>
      <c r="F3632" t="s">
        <v>187</v>
      </c>
      <c r="G3632" t="str">
        <f t="shared" si="112"/>
        <v>Infor SyteLine  (9.01.00) Application Support</v>
      </c>
      <c r="H3632" t="s">
        <v>24</v>
      </c>
      <c r="I3632" s="2" t="s">
        <v>141</v>
      </c>
      <c r="J3632" s="1"/>
      <c r="L3632"/>
      <c r="Q3632" s="2"/>
      <c r="S3632" t="str">
        <f t="shared" si="113"/>
        <v>Infor SyteLine  (9.01.00) Application Support</v>
      </c>
    </row>
    <row r="3633" spans="1:19" x14ac:dyDescent="0.3">
      <c r="A3633" t="s">
        <v>74</v>
      </c>
      <c r="B3633" t="s">
        <v>35</v>
      </c>
      <c r="C3633" t="s">
        <v>36</v>
      </c>
      <c r="D3633" s="1" t="s">
        <v>244</v>
      </c>
      <c r="E3633" t="s">
        <v>246</v>
      </c>
      <c r="F3633" t="s">
        <v>187</v>
      </c>
      <c r="G3633" t="str">
        <f t="shared" si="112"/>
        <v>Infor SyteLine  (9.01.00) Application Support</v>
      </c>
      <c r="H3633" t="s">
        <v>24</v>
      </c>
      <c r="I3633" s="2" t="s">
        <v>141</v>
      </c>
      <c r="J3633" s="1"/>
      <c r="L3633"/>
      <c r="Q3633" s="2"/>
      <c r="S3633" t="str">
        <f t="shared" si="113"/>
        <v>Infor SyteLine  (9.01.00) Application Support</v>
      </c>
    </row>
    <row r="3634" spans="1:19" x14ac:dyDescent="0.3">
      <c r="A3634" t="s">
        <v>74</v>
      </c>
      <c r="B3634" t="s">
        <v>74</v>
      </c>
      <c r="C3634" t="s">
        <v>77</v>
      </c>
      <c r="D3634" s="1" t="s">
        <v>236</v>
      </c>
      <c r="E3634" t="s">
        <v>246</v>
      </c>
      <c r="F3634" t="s">
        <v>187</v>
      </c>
      <c r="G3634" t="str">
        <f t="shared" si="112"/>
        <v>Infor SyteLine  (9.01.00) Application Support</v>
      </c>
      <c r="H3634" t="s">
        <v>24</v>
      </c>
      <c r="I3634" s="2" t="s">
        <v>141</v>
      </c>
      <c r="J3634" s="1"/>
      <c r="L3634"/>
      <c r="Q3634" s="2"/>
      <c r="S3634" t="str">
        <f t="shared" si="113"/>
        <v>Infor SyteLine  (9.01.00) Application Support</v>
      </c>
    </row>
    <row r="3635" spans="1:19" x14ac:dyDescent="0.3">
      <c r="A3635" t="s">
        <v>74</v>
      </c>
      <c r="B3635" t="s">
        <v>74</v>
      </c>
      <c r="C3635" t="s">
        <v>77</v>
      </c>
      <c r="D3635" s="1" t="s">
        <v>245</v>
      </c>
      <c r="E3635" t="s">
        <v>246</v>
      </c>
      <c r="F3635" t="s">
        <v>187</v>
      </c>
      <c r="G3635" t="str">
        <f t="shared" si="112"/>
        <v>Infor SyteLine  (9.01.00) Application Support</v>
      </c>
      <c r="H3635" t="s">
        <v>24</v>
      </c>
      <c r="I3635" s="2" t="s">
        <v>141</v>
      </c>
      <c r="J3635" s="1"/>
      <c r="L3635"/>
      <c r="Q3635" s="2"/>
      <c r="S3635" t="str">
        <f t="shared" si="113"/>
        <v>Infor SyteLine  (9.01.00) Application Support</v>
      </c>
    </row>
    <row r="3636" spans="1:19" x14ac:dyDescent="0.3">
      <c r="A3636" t="s">
        <v>74</v>
      </c>
      <c r="B3636" t="s">
        <v>74</v>
      </c>
      <c r="C3636" t="s">
        <v>80</v>
      </c>
      <c r="D3636" s="1" t="s">
        <v>78</v>
      </c>
      <c r="E3636" t="s">
        <v>246</v>
      </c>
      <c r="F3636" t="s">
        <v>187</v>
      </c>
      <c r="G3636" t="str">
        <f t="shared" si="112"/>
        <v>Infor SyteLine  (9.01.00) Application Support</v>
      </c>
      <c r="H3636" t="s">
        <v>24</v>
      </c>
      <c r="I3636" s="2" t="s">
        <v>141</v>
      </c>
      <c r="J3636" s="1"/>
      <c r="L3636"/>
      <c r="Q3636" s="2"/>
      <c r="S3636" t="str">
        <f t="shared" si="113"/>
        <v>Infor SyteLine  (9.01.00) Application Support</v>
      </c>
    </row>
    <row r="3637" spans="1:19" x14ac:dyDescent="0.3">
      <c r="A3637" t="s">
        <v>74</v>
      </c>
      <c r="B3637" t="s">
        <v>74</v>
      </c>
      <c r="C3637" t="s">
        <v>80</v>
      </c>
      <c r="D3637" s="1" t="s">
        <v>79</v>
      </c>
      <c r="E3637" t="s">
        <v>246</v>
      </c>
      <c r="F3637" t="s">
        <v>187</v>
      </c>
      <c r="G3637" t="str">
        <f t="shared" si="112"/>
        <v>Infor SyteLine  (9.01.00) Application Support</v>
      </c>
      <c r="H3637" t="s">
        <v>24</v>
      </c>
      <c r="I3637" s="2" t="s">
        <v>141</v>
      </c>
      <c r="J3637" s="1"/>
      <c r="L3637"/>
      <c r="Q3637" s="2"/>
      <c r="S3637" t="str">
        <f t="shared" si="113"/>
        <v>Infor SyteLine  (9.01.00) Application Support</v>
      </c>
    </row>
    <row r="3638" spans="1:19" x14ac:dyDescent="0.3">
      <c r="A3638" t="s">
        <v>74</v>
      </c>
      <c r="B3638" t="s">
        <v>74</v>
      </c>
      <c r="C3638" t="s">
        <v>81</v>
      </c>
      <c r="D3638" s="1" t="s">
        <v>329</v>
      </c>
      <c r="E3638" t="s">
        <v>246</v>
      </c>
      <c r="F3638" t="s">
        <v>187</v>
      </c>
      <c r="G3638" t="str">
        <f t="shared" si="112"/>
        <v>Infor SyteLine  (9.01.00) Application Support</v>
      </c>
      <c r="H3638" t="s">
        <v>24</v>
      </c>
      <c r="I3638" s="2" t="s">
        <v>141</v>
      </c>
      <c r="J3638" s="1"/>
      <c r="L3638"/>
      <c r="Q3638" s="2"/>
      <c r="S3638" t="str">
        <f t="shared" si="113"/>
        <v>Infor SyteLine  (9.01.00) Application Support</v>
      </c>
    </row>
    <row r="3639" spans="1:19" x14ac:dyDescent="0.3">
      <c r="A3639" t="s">
        <v>82</v>
      </c>
      <c r="B3639" t="s">
        <v>83</v>
      </c>
      <c r="C3639" t="s">
        <v>84</v>
      </c>
      <c r="D3639" s="1" t="s">
        <v>225</v>
      </c>
      <c r="E3639" t="s">
        <v>246</v>
      </c>
      <c r="F3639" t="s">
        <v>187</v>
      </c>
      <c r="G3639" t="str">
        <f t="shared" si="112"/>
        <v>Infor SyteLine  (9.01.00) Application Support</v>
      </c>
      <c r="H3639" t="s">
        <v>24</v>
      </c>
      <c r="I3639" s="2" t="s">
        <v>141</v>
      </c>
      <c r="J3639" s="1"/>
      <c r="L3639"/>
      <c r="Q3639" s="2"/>
      <c r="S3639" t="str">
        <f t="shared" si="113"/>
        <v>Infor SyteLine  (9.01.00) Application Support</v>
      </c>
    </row>
    <row r="3640" spans="1:19" x14ac:dyDescent="0.3">
      <c r="A3640" t="s">
        <v>82</v>
      </c>
      <c r="B3640" t="s">
        <v>83</v>
      </c>
      <c r="C3640" t="s">
        <v>84</v>
      </c>
      <c r="D3640" s="1" t="s">
        <v>195</v>
      </c>
      <c r="E3640" t="s">
        <v>246</v>
      </c>
      <c r="F3640" t="s">
        <v>187</v>
      </c>
      <c r="G3640" t="str">
        <f t="shared" si="112"/>
        <v>Infor SyteLine  (9.01.00) Application Support</v>
      </c>
      <c r="H3640" t="s">
        <v>24</v>
      </c>
      <c r="I3640" s="2" t="s">
        <v>141</v>
      </c>
      <c r="J3640" s="1"/>
      <c r="L3640"/>
      <c r="Q3640" s="2"/>
      <c r="S3640" t="str">
        <f t="shared" si="113"/>
        <v>Infor SyteLine  (9.01.00) Application Support</v>
      </c>
    </row>
    <row r="3641" spans="1:19" x14ac:dyDescent="0.3">
      <c r="A3641" t="s">
        <v>82</v>
      </c>
      <c r="B3641" t="s">
        <v>83</v>
      </c>
      <c r="C3641" t="s">
        <v>84</v>
      </c>
      <c r="D3641" s="1" t="s">
        <v>197</v>
      </c>
      <c r="E3641" t="s">
        <v>246</v>
      </c>
      <c r="F3641" t="s">
        <v>187</v>
      </c>
      <c r="G3641" t="str">
        <f t="shared" si="112"/>
        <v>Infor SyteLine  (9.01.00) Application Support</v>
      </c>
      <c r="H3641" t="s">
        <v>24</v>
      </c>
      <c r="I3641" s="2" t="s">
        <v>141</v>
      </c>
      <c r="J3641" s="1"/>
      <c r="L3641"/>
      <c r="Q3641" s="2"/>
      <c r="S3641" t="str">
        <f t="shared" si="113"/>
        <v>Infor SyteLine  (9.01.00) Application Support</v>
      </c>
    </row>
    <row r="3642" spans="1:19" x14ac:dyDescent="0.3">
      <c r="A3642" t="s">
        <v>82</v>
      </c>
      <c r="B3642" t="s">
        <v>83</v>
      </c>
      <c r="C3642" t="s">
        <v>84</v>
      </c>
      <c r="D3642" s="1" t="s">
        <v>214</v>
      </c>
      <c r="E3642" t="s">
        <v>246</v>
      </c>
      <c r="F3642" t="s">
        <v>187</v>
      </c>
      <c r="G3642" t="str">
        <f t="shared" si="112"/>
        <v>Infor SyteLine  (9.01.00) Application Support</v>
      </c>
      <c r="H3642" t="s">
        <v>24</v>
      </c>
      <c r="I3642" s="2" t="s">
        <v>141</v>
      </c>
      <c r="J3642" s="1"/>
      <c r="L3642"/>
      <c r="Q3642" s="2"/>
      <c r="S3642" t="str">
        <f t="shared" si="113"/>
        <v>Infor SyteLine  (9.01.00) Application Support</v>
      </c>
    </row>
    <row r="3643" spans="1:19" x14ac:dyDescent="0.3">
      <c r="A3643" t="s">
        <v>82</v>
      </c>
      <c r="B3643" t="s">
        <v>83</v>
      </c>
      <c r="C3643" t="s">
        <v>84</v>
      </c>
      <c r="D3643" s="1" t="s">
        <v>330</v>
      </c>
      <c r="E3643" t="s">
        <v>246</v>
      </c>
      <c r="F3643" t="s">
        <v>187</v>
      </c>
      <c r="G3643" t="str">
        <f t="shared" si="112"/>
        <v>Infor SyteLine  (9.01.00) Application Support</v>
      </c>
      <c r="H3643" t="s">
        <v>24</v>
      </c>
      <c r="I3643" s="2" t="s">
        <v>141</v>
      </c>
      <c r="J3643" s="1"/>
      <c r="L3643"/>
      <c r="Q3643" s="2"/>
      <c r="S3643" t="str">
        <f t="shared" si="113"/>
        <v>Infor SyteLine  (9.01.00) Application Support</v>
      </c>
    </row>
    <row r="3644" spans="1:19" x14ac:dyDescent="0.3">
      <c r="A3644" t="s">
        <v>82</v>
      </c>
      <c r="B3644" t="s">
        <v>83</v>
      </c>
      <c r="C3644" t="s">
        <v>84</v>
      </c>
      <c r="D3644" s="1" t="s">
        <v>331</v>
      </c>
      <c r="E3644" t="s">
        <v>246</v>
      </c>
      <c r="F3644" t="s">
        <v>187</v>
      </c>
      <c r="G3644" t="str">
        <f t="shared" si="112"/>
        <v>Infor SyteLine  (9.01.00) Application Support</v>
      </c>
      <c r="H3644" t="s">
        <v>24</v>
      </c>
      <c r="I3644" s="2" t="s">
        <v>141</v>
      </c>
      <c r="J3644" s="1"/>
      <c r="L3644"/>
      <c r="Q3644" s="2"/>
      <c r="S3644" t="str">
        <f t="shared" si="113"/>
        <v>Infor SyteLine  (9.01.00) Application Support</v>
      </c>
    </row>
    <row r="3645" spans="1:19" x14ac:dyDescent="0.3">
      <c r="A3645" t="s">
        <v>82</v>
      </c>
      <c r="B3645" t="s">
        <v>20</v>
      </c>
      <c r="C3645" t="s">
        <v>21</v>
      </c>
      <c r="D3645" s="1" t="s">
        <v>225</v>
      </c>
      <c r="E3645" t="s">
        <v>246</v>
      </c>
      <c r="F3645" t="s">
        <v>187</v>
      </c>
      <c r="G3645" t="str">
        <f t="shared" si="112"/>
        <v>Infor SyteLine  (9.01.00) Application Support</v>
      </c>
      <c r="H3645" t="s">
        <v>24</v>
      </c>
      <c r="I3645" s="2" t="s">
        <v>141</v>
      </c>
      <c r="J3645" s="1"/>
      <c r="L3645"/>
      <c r="Q3645" s="2"/>
      <c r="S3645" t="str">
        <f t="shared" si="113"/>
        <v>Infor SyteLine  (9.01.00) Application Support</v>
      </c>
    </row>
    <row r="3646" spans="1:19" x14ac:dyDescent="0.3">
      <c r="A3646" t="s">
        <v>82</v>
      </c>
      <c r="B3646" t="s">
        <v>20</v>
      </c>
      <c r="C3646" t="s">
        <v>21</v>
      </c>
      <c r="D3646" s="1" t="s">
        <v>197</v>
      </c>
      <c r="E3646" t="s">
        <v>246</v>
      </c>
      <c r="F3646" t="s">
        <v>187</v>
      </c>
      <c r="G3646" t="str">
        <f t="shared" si="112"/>
        <v>Infor SyteLine  (9.01.00) Application Support</v>
      </c>
      <c r="H3646" t="s">
        <v>24</v>
      </c>
      <c r="I3646" s="2" t="s">
        <v>141</v>
      </c>
      <c r="J3646" s="1"/>
      <c r="L3646"/>
      <c r="Q3646" s="2"/>
      <c r="S3646" t="str">
        <f t="shared" si="113"/>
        <v>Infor SyteLine  (9.01.00) Application Support</v>
      </c>
    </row>
    <row r="3647" spans="1:19" x14ac:dyDescent="0.3">
      <c r="A3647" t="s">
        <v>82</v>
      </c>
      <c r="B3647" t="s">
        <v>20</v>
      </c>
      <c r="C3647" t="s">
        <v>21</v>
      </c>
      <c r="D3647" s="1" t="s">
        <v>248</v>
      </c>
      <c r="E3647" t="s">
        <v>246</v>
      </c>
      <c r="F3647" t="s">
        <v>187</v>
      </c>
      <c r="G3647" t="str">
        <f t="shared" si="112"/>
        <v>Infor SyteLine  (9.01.00) Application Support</v>
      </c>
      <c r="H3647" t="s">
        <v>24</v>
      </c>
      <c r="I3647" s="2" t="s">
        <v>141</v>
      </c>
      <c r="J3647" s="1"/>
      <c r="L3647"/>
      <c r="Q3647" s="2"/>
      <c r="S3647" t="str">
        <f t="shared" si="113"/>
        <v>Infor SyteLine  (9.01.00) Application Support</v>
      </c>
    </row>
    <row r="3648" spans="1:19" x14ac:dyDescent="0.3">
      <c r="A3648" t="s">
        <v>82</v>
      </c>
      <c r="B3648" t="s">
        <v>20</v>
      </c>
      <c r="C3648" t="s">
        <v>21</v>
      </c>
      <c r="D3648" s="1" t="s">
        <v>203</v>
      </c>
      <c r="E3648" t="s">
        <v>246</v>
      </c>
      <c r="F3648" t="s">
        <v>187</v>
      </c>
      <c r="G3648" t="str">
        <f t="shared" si="112"/>
        <v>Infor SyteLine  (9.01.00) Application Support</v>
      </c>
      <c r="H3648" t="s">
        <v>24</v>
      </c>
      <c r="I3648" s="2" t="s">
        <v>141</v>
      </c>
      <c r="J3648" s="1"/>
      <c r="L3648"/>
      <c r="Q3648" s="2"/>
      <c r="S3648" t="str">
        <f t="shared" si="113"/>
        <v>Infor SyteLine  (9.01.00) Application Support</v>
      </c>
    </row>
    <row r="3649" spans="1:19" x14ac:dyDescent="0.3">
      <c r="A3649" t="s">
        <v>82</v>
      </c>
      <c r="B3649" t="s">
        <v>20</v>
      </c>
      <c r="C3649" t="s">
        <v>21</v>
      </c>
      <c r="D3649" s="1" t="s">
        <v>192</v>
      </c>
      <c r="E3649" t="s">
        <v>246</v>
      </c>
      <c r="F3649" t="s">
        <v>187</v>
      </c>
      <c r="G3649" t="str">
        <f t="shared" si="112"/>
        <v>Infor SyteLine  (9.01.00) Application Support</v>
      </c>
      <c r="H3649" t="s">
        <v>24</v>
      </c>
      <c r="I3649" s="2" t="s">
        <v>141</v>
      </c>
      <c r="J3649" s="1"/>
      <c r="L3649"/>
      <c r="Q3649" s="2"/>
      <c r="S3649" t="str">
        <f t="shared" si="113"/>
        <v>Infor SyteLine  (9.01.00) Application Support</v>
      </c>
    </row>
    <row r="3650" spans="1:19" x14ac:dyDescent="0.3">
      <c r="A3650" t="s">
        <v>82</v>
      </c>
      <c r="B3650" t="s">
        <v>20</v>
      </c>
      <c r="C3650" t="s">
        <v>21</v>
      </c>
      <c r="D3650" s="1" t="s">
        <v>228</v>
      </c>
      <c r="E3650" t="s">
        <v>246</v>
      </c>
      <c r="F3650" t="s">
        <v>187</v>
      </c>
      <c r="G3650" t="str">
        <f t="shared" ref="G3650:G3713" si="114">S3650</f>
        <v>Infor SyteLine  (9.01.00) Application Support</v>
      </c>
      <c r="H3650" t="s">
        <v>24</v>
      </c>
      <c r="I3650" s="2" t="s">
        <v>141</v>
      </c>
      <c r="J3650" s="1"/>
      <c r="L3650"/>
      <c r="Q3650" s="2"/>
      <c r="S3650" t="str">
        <f t="shared" si="113"/>
        <v>Infor SyteLine  (9.01.00) Application Support</v>
      </c>
    </row>
    <row r="3651" spans="1:19" x14ac:dyDescent="0.3">
      <c r="A3651" t="s">
        <v>82</v>
      </c>
      <c r="B3651" t="s">
        <v>20</v>
      </c>
      <c r="C3651" t="s">
        <v>21</v>
      </c>
      <c r="D3651" s="1" t="s">
        <v>249</v>
      </c>
      <c r="E3651" t="s">
        <v>246</v>
      </c>
      <c r="F3651" t="s">
        <v>187</v>
      </c>
      <c r="G3651" t="str">
        <f t="shared" si="114"/>
        <v>Infor SyteLine  (9.01.00) Application Support</v>
      </c>
      <c r="H3651" t="s">
        <v>24</v>
      </c>
      <c r="I3651" s="2" t="s">
        <v>141</v>
      </c>
      <c r="J3651" s="1"/>
      <c r="L3651"/>
      <c r="Q3651" s="2"/>
      <c r="S3651" t="str">
        <f t="shared" ref="S3651:S3714" si="115">_xlfn.CONCAT(H3651," (",I3651,") ","Application Support")</f>
        <v>Infor SyteLine  (9.01.00) Application Support</v>
      </c>
    </row>
    <row r="3652" spans="1:19" x14ac:dyDescent="0.3">
      <c r="A3652" t="s">
        <v>82</v>
      </c>
      <c r="B3652" t="s">
        <v>20</v>
      </c>
      <c r="C3652" t="s">
        <v>21</v>
      </c>
      <c r="D3652" s="1" t="s">
        <v>251</v>
      </c>
      <c r="E3652" t="s">
        <v>246</v>
      </c>
      <c r="F3652" t="s">
        <v>187</v>
      </c>
      <c r="G3652" t="str">
        <f t="shared" si="114"/>
        <v>Infor SyteLine  (9.01.00) Application Support</v>
      </c>
      <c r="H3652" t="s">
        <v>24</v>
      </c>
      <c r="I3652" s="2" t="s">
        <v>141</v>
      </c>
      <c r="J3652" s="1"/>
      <c r="L3652"/>
      <c r="Q3652" s="2"/>
      <c r="S3652" t="str">
        <f t="shared" si="115"/>
        <v>Infor SyteLine  (9.01.00) Application Support</v>
      </c>
    </row>
    <row r="3653" spans="1:19" x14ac:dyDescent="0.3">
      <c r="A3653" t="s">
        <v>82</v>
      </c>
      <c r="B3653" t="s">
        <v>20</v>
      </c>
      <c r="C3653" t="s">
        <v>21</v>
      </c>
      <c r="D3653" s="1" t="s">
        <v>252</v>
      </c>
      <c r="E3653" t="s">
        <v>246</v>
      </c>
      <c r="F3653" t="s">
        <v>187</v>
      </c>
      <c r="G3653" t="str">
        <f t="shared" si="114"/>
        <v>Infor SyteLine  (9.01.00) Application Support</v>
      </c>
      <c r="H3653" t="s">
        <v>24</v>
      </c>
      <c r="I3653" s="2" t="s">
        <v>141</v>
      </c>
      <c r="J3653" s="1"/>
      <c r="L3653"/>
      <c r="Q3653" s="2"/>
      <c r="S3653" t="str">
        <f t="shared" si="115"/>
        <v>Infor SyteLine  (9.01.00) Application Support</v>
      </c>
    </row>
    <row r="3654" spans="1:19" x14ac:dyDescent="0.3">
      <c r="A3654" t="s">
        <v>82</v>
      </c>
      <c r="B3654" t="s">
        <v>20</v>
      </c>
      <c r="C3654" t="s">
        <v>21</v>
      </c>
      <c r="D3654" s="1" t="s">
        <v>254</v>
      </c>
      <c r="E3654" t="s">
        <v>246</v>
      </c>
      <c r="F3654" t="s">
        <v>187</v>
      </c>
      <c r="G3654" t="str">
        <f t="shared" si="114"/>
        <v>Infor SyteLine  (9.01.00) Application Support</v>
      </c>
      <c r="H3654" t="s">
        <v>24</v>
      </c>
      <c r="I3654" s="2" t="s">
        <v>141</v>
      </c>
      <c r="J3654" s="1"/>
      <c r="L3654"/>
      <c r="Q3654" s="2"/>
      <c r="S3654" t="str">
        <f t="shared" si="115"/>
        <v>Infor SyteLine  (9.01.00) Application Support</v>
      </c>
    </row>
    <row r="3655" spans="1:19" x14ac:dyDescent="0.3">
      <c r="A3655" t="s">
        <v>82</v>
      </c>
      <c r="B3655" t="s">
        <v>20</v>
      </c>
      <c r="C3655" t="s">
        <v>21</v>
      </c>
      <c r="D3655" s="1" t="s">
        <v>219</v>
      </c>
      <c r="E3655" t="s">
        <v>246</v>
      </c>
      <c r="F3655" t="s">
        <v>187</v>
      </c>
      <c r="G3655" t="str">
        <f t="shared" si="114"/>
        <v>Infor SyteLine  (9.01.00) Application Support</v>
      </c>
      <c r="H3655" t="s">
        <v>24</v>
      </c>
      <c r="I3655" s="2" t="s">
        <v>141</v>
      </c>
      <c r="J3655" s="1"/>
      <c r="L3655"/>
      <c r="Q3655" s="2"/>
      <c r="S3655" t="str">
        <f t="shared" si="115"/>
        <v>Infor SyteLine  (9.01.00) Application Support</v>
      </c>
    </row>
    <row r="3656" spans="1:19" x14ac:dyDescent="0.3">
      <c r="A3656" t="s">
        <v>82</v>
      </c>
      <c r="B3656" t="s">
        <v>20</v>
      </c>
      <c r="C3656" t="s">
        <v>21</v>
      </c>
      <c r="D3656" s="1" t="s">
        <v>220</v>
      </c>
      <c r="E3656" t="s">
        <v>246</v>
      </c>
      <c r="F3656" t="s">
        <v>187</v>
      </c>
      <c r="G3656" t="str">
        <f t="shared" si="114"/>
        <v>Infor SyteLine  (9.01.00) Application Support</v>
      </c>
      <c r="H3656" t="s">
        <v>24</v>
      </c>
      <c r="I3656" s="2" t="s">
        <v>141</v>
      </c>
      <c r="J3656" s="1"/>
      <c r="L3656"/>
      <c r="Q3656" s="2"/>
      <c r="S3656" t="str">
        <f t="shared" si="115"/>
        <v>Infor SyteLine  (9.01.00) Application Support</v>
      </c>
    </row>
    <row r="3657" spans="1:19" x14ac:dyDescent="0.3">
      <c r="A3657" t="s">
        <v>82</v>
      </c>
      <c r="B3657" t="s">
        <v>20</v>
      </c>
      <c r="C3657" t="s">
        <v>21</v>
      </c>
      <c r="D3657" s="1" t="s">
        <v>255</v>
      </c>
      <c r="E3657" t="s">
        <v>246</v>
      </c>
      <c r="F3657" t="s">
        <v>187</v>
      </c>
      <c r="G3657" t="str">
        <f t="shared" si="114"/>
        <v>Infor SyteLine  (9.01.00) Application Support</v>
      </c>
      <c r="H3657" t="s">
        <v>24</v>
      </c>
      <c r="I3657" s="2" t="s">
        <v>141</v>
      </c>
      <c r="J3657" s="1"/>
      <c r="L3657"/>
      <c r="Q3657" s="2"/>
      <c r="S3657" t="str">
        <f t="shared" si="115"/>
        <v>Infor SyteLine  (9.01.00) Application Support</v>
      </c>
    </row>
    <row r="3658" spans="1:19" x14ac:dyDescent="0.3">
      <c r="A3658" t="s">
        <v>82</v>
      </c>
      <c r="B3658" t="s">
        <v>20</v>
      </c>
      <c r="C3658" t="s">
        <v>21</v>
      </c>
      <c r="D3658" s="1" t="s">
        <v>256</v>
      </c>
      <c r="E3658" t="s">
        <v>246</v>
      </c>
      <c r="F3658" t="s">
        <v>187</v>
      </c>
      <c r="G3658" t="str">
        <f t="shared" si="114"/>
        <v>Infor SyteLine  (9.01.00) Application Support</v>
      </c>
      <c r="H3658" t="s">
        <v>24</v>
      </c>
      <c r="I3658" s="2" t="s">
        <v>141</v>
      </c>
      <c r="J3658" s="1"/>
      <c r="L3658"/>
      <c r="Q3658" s="2"/>
      <c r="S3658" t="str">
        <f t="shared" si="115"/>
        <v>Infor SyteLine  (9.01.00) Application Support</v>
      </c>
    </row>
    <row r="3659" spans="1:19" x14ac:dyDescent="0.3">
      <c r="A3659" t="s">
        <v>82</v>
      </c>
      <c r="B3659" t="s">
        <v>20</v>
      </c>
      <c r="C3659" t="s">
        <v>21</v>
      </c>
      <c r="D3659" s="1" t="s">
        <v>258</v>
      </c>
      <c r="E3659" t="s">
        <v>246</v>
      </c>
      <c r="F3659" t="s">
        <v>187</v>
      </c>
      <c r="G3659" t="str">
        <f t="shared" si="114"/>
        <v>Infor SyteLine  (9.01.00) Application Support</v>
      </c>
      <c r="H3659" t="s">
        <v>24</v>
      </c>
      <c r="I3659" s="2" t="s">
        <v>141</v>
      </c>
      <c r="J3659" s="1"/>
      <c r="L3659"/>
      <c r="Q3659" s="2"/>
      <c r="S3659" t="str">
        <f t="shared" si="115"/>
        <v>Infor SyteLine  (9.01.00) Application Support</v>
      </c>
    </row>
    <row r="3660" spans="1:19" x14ac:dyDescent="0.3">
      <c r="A3660" t="s">
        <v>82</v>
      </c>
      <c r="B3660" t="s">
        <v>20</v>
      </c>
      <c r="C3660" t="s">
        <v>21</v>
      </c>
      <c r="D3660" s="1" t="s">
        <v>259</v>
      </c>
      <c r="E3660" t="s">
        <v>246</v>
      </c>
      <c r="F3660" t="s">
        <v>187</v>
      </c>
      <c r="G3660" t="str">
        <f t="shared" si="114"/>
        <v>Infor SyteLine  (9.01.00) Application Support</v>
      </c>
      <c r="H3660" t="s">
        <v>24</v>
      </c>
      <c r="I3660" s="2" t="s">
        <v>141</v>
      </c>
      <c r="J3660" s="1"/>
      <c r="L3660"/>
      <c r="Q3660" s="2"/>
      <c r="S3660" t="str">
        <f t="shared" si="115"/>
        <v>Infor SyteLine  (9.01.00) Application Support</v>
      </c>
    </row>
    <row r="3661" spans="1:19" x14ac:dyDescent="0.3">
      <c r="A3661" t="s">
        <v>82</v>
      </c>
      <c r="B3661" t="s">
        <v>20</v>
      </c>
      <c r="C3661" t="s">
        <v>21</v>
      </c>
      <c r="D3661" s="1" t="s">
        <v>28</v>
      </c>
      <c r="E3661" t="s">
        <v>246</v>
      </c>
      <c r="F3661" t="s">
        <v>187</v>
      </c>
      <c r="G3661" t="str">
        <f t="shared" si="114"/>
        <v>Infor SyteLine  (9.01.00) Application Support</v>
      </c>
      <c r="H3661" t="s">
        <v>24</v>
      </c>
      <c r="I3661" s="2" t="s">
        <v>141</v>
      </c>
      <c r="J3661" s="1"/>
      <c r="L3661"/>
      <c r="Q3661" s="2"/>
      <c r="S3661" t="str">
        <f t="shared" si="115"/>
        <v>Infor SyteLine  (9.01.00) Application Support</v>
      </c>
    </row>
    <row r="3662" spans="1:19" x14ac:dyDescent="0.3">
      <c r="A3662" t="s">
        <v>82</v>
      </c>
      <c r="B3662" t="s">
        <v>20</v>
      </c>
      <c r="C3662" t="s">
        <v>21</v>
      </c>
      <c r="D3662" s="1" t="s">
        <v>29</v>
      </c>
      <c r="E3662" t="s">
        <v>246</v>
      </c>
      <c r="F3662" t="s">
        <v>187</v>
      </c>
      <c r="G3662" t="str">
        <f t="shared" si="114"/>
        <v>Infor SyteLine  (9.01.00) Application Support</v>
      </c>
      <c r="H3662" t="s">
        <v>24</v>
      </c>
      <c r="I3662" s="2" t="s">
        <v>141</v>
      </c>
      <c r="J3662" s="1"/>
      <c r="L3662"/>
      <c r="Q3662" s="2"/>
      <c r="S3662" t="str">
        <f t="shared" si="115"/>
        <v>Infor SyteLine  (9.01.00) Application Support</v>
      </c>
    </row>
    <row r="3663" spans="1:19" x14ac:dyDescent="0.3">
      <c r="A3663" t="s">
        <v>82</v>
      </c>
      <c r="B3663" t="s">
        <v>20</v>
      </c>
      <c r="C3663" t="s">
        <v>21</v>
      </c>
      <c r="D3663" s="1" t="s">
        <v>260</v>
      </c>
      <c r="E3663" t="s">
        <v>246</v>
      </c>
      <c r="F3663" t="s">
        <v>187</v>
      </c>
      <c r="G3663" t="str">
        <f t="shared" si="114"/>
        <v>Infor SyteLine  (9.01.00) Application Support</v>
      </c>
      <c r="H3663" t="s">
        <v>24</v>
      </c>
      <c r="I3663" s="2" t="s">
        <v>141</v>
      </c>
      <c r="J3663" s="1"/>
      <c r="L3663"/>
      <c r="Q3663" s="2"/>
      <c r="S3663" t="str">
        <f t="shared" si="115"/>
        <v>Infor SyteLine  (9.01.00) Application Support</v>
      </c>
    </row>
    <row r="3664" spans="1:19" x14ac:dyDescent="0.3">
      <c r="A3664" t="s">
        <v>82</v>
      </c>
      <c r="B3664" t="s">
        <v>20</v>
      </c>
      <c r="C3664" t="s">
        <v>21</v>
      </c>
      <c r="D3664" s="1" t="s">
        <v>30</v>
      </c>
      <c r="E3664" t="s">
        <v>10</v>
      </c>
      <c r="F3664" t="s">
        <v>187</v>
      </c>
      <c r="G3664" t="str">
        <f t="shared" si="114"/>
        <v>Infor SyteLine  (9.01.00) Application Support</v>
      </c>
      <c r="H3664" t="s">
        <v>24</v>
      </c>
      <c r="I3664" s="2" t="s">
        <v>141</v>
      </c>
      <c r="J3664" s="1"/>
      <c r="L3664"/>
      <c r="Q3664" s="2"/>
      <c r="S3664" t="str">
        <f t="shared" si="115"/>
        <v>Infor SyteLine  (9.01.00) Application Support</v>
      </c>
    </row>
    <row r="3665" spans="1:19" x14ac:dyDescent="0.3">
      <c r="A3665" t="s">
        <v>82</v>
      </c>
      <c r="B3665" t="s">
        <v>20</v>
      </c>
      <c r="C3665" t="s">
        <v>21</v>
      </c>
      <c r="D3665" s="1" t="s">
        <v>261</v>
      </c>
      <c r="E3665" t="s">
        <v>246</v>
      </c>
      <c r="F3665" t="s">
        <v>187</v>
      </c>
      <c r="G3665" t="str">
        <f t="shared" si="114"/>
        <v>Infor SyteLine  (9.01.00) Application Support</v>
      </c>
      <c r="H3665" t="s">
        <v>24</v>
      </c>
      <c r="I3665" s="2" t="s">
        <v>141</v>
      </c>
      <c r="J3665" s="1"/>
      <c r="L3665"/>
      <c r="Q3665" s="2"/>
      <c r="S3665" t="str">
        <f t="shared" si="115"/>
        <v>Infor SyteLine  (9.01.00) Application Support</v>
      </c>
    </row>
    <row r="3666" spans="1:19" x14ac:dyDescent="0.3">
      <c r="A3666" t="s">
        <v>82</v>
      </c>
      <c r="B3666" t="s">
        <v>20</v>
      </c>
      <c r="C3666" t="s">
        <v>21</v>
      </c>
      <c r="D3666" s="1" t="s">
        <v>262</v>
      </c>
      <c r="E3666" t="s">
        <v>246</v>
      </c>
      <c r="F3666" t="s">
        <v>187</v>
      </c>
      <c r="G3666" t="str">
        <f t="shared" si="114"/>
        <v>Infor SyteLine  (9.01.00) Application Support</v>
      </c>
      <c r="H3666" t="s">
        <v>24</v>
      </c>
      <c r="I3666" s="2" t="s">
        <v>141</v>
      </c>
      <c r="J3666" s="1"/>
      <c r="L3666"/>
      <c r="Q3666" s="2"/>
      <c r="S3666" t="str">
        <f t="shared" si="115"/>
        <v>Infor SyteLine  (9.01.00) Application Support</v>
      </c>
    </row>
    <row r="3667" spans="1:19" x14ac:dyDescent="0.3">
      <c r="A3667" t="s">
        <v>82</v>
      </c>
      <c r="B3667" t="s">
        <v>20</v>
      </c>
      <c r="C3667" t="s">
        <v>21</v>
      </c>
      <c r="D3667" s="1" t="s">
        <v>31</v>
      </c>
      <c r="E3667" t="s">
        <v>246</v>
      </c>
      <c r="F3667" t="s">
        <v>187</v>
      </c>
      <c r="G3667" t="str">
        <f t="shared" si="114"/>
        <v>Infor SyteLine  (9.01.00) Application Support</v>
      </c>
      <c r="H3667" t="s">
        <v>24</v>
      </c>
      <c r="I3667" s="2" t="s">
        <v>141</v>
      </c>
      <c r="J3667" s="1"/>
      <c r="L3667"/>
      <c r="Q3667" s="2"/>
      <c r="S3667" t="str">
        <f t="shared" si="115"/>
        <v>Infor SyteLine  (9.01.00) Application Support</v>
      </c>
    </row>
    <row r="3668" spans="1:19" x14ac:dyDescent="0.3">
      <c r="A3668" t="s">
        <v>82</v>
      </c>
      <c r="B3668" t="s">
        <v>20</v>
      </c>
      <c r="C3668" t="s">
        <v>21</v>
      </c>
      <c r="D3668" s="1" t="s">
        <v>32</v>
      </c>
      <c r="E3668" t="s">
        <v>246</v>
      </c>
      <c r="F3668" t="s">
        <v>187</v>
      </c>
      <c r="G3668" t="str">
        <f t="shared" si="114"/>
        <v>Infor SyteLine  (9.01.00) Application Support</v>
      </c>
      <c r="H3668" t="s">
        <v>24</v>
      </c>
      <c r="I3668" s="2" t="s">
        <v>141</v>
      </c>
      <c r="J3668" s="1"/>
      <c r="L3668"/>
      <c r="Q3668" s="2"/>
      <c r="S3668" t="str">
        <f t="shared" si="115"/>
        <v>Infor SyteLine  (9.01.00) Application Support</v>
      </c>
    </row>
    <row r="3669" spans="1:19" x14ac:dyDescent="0.3">
      <c r="A3669" t="s">
        <v>82</v>
      </c>
      <c r="B3669" t="s">
        <v>20</v>
      </c>
      <c r="C3669" t="s">
        <v>21</v>
      </c>
      <c r="D3669" s="1" t="s">
        <v>34</v>
      </c>
      <c r="E3669" t="s">
        <v>246</v>
      </c>
      <c r="F3669" t="s">
        <v>187</v>
      </c>
      <c r="G3669" t="str">
        <f t="shared" si="114"/>
        <v>Infor SyteLine  (9.01.00) Application Support</v>
      </c>
      <c r="H3669" t="s">
        <v>24</v>
      </c>
      <c r="I3669" s="2" t="s">
        <v>141</v>
      </c>
      <c r="J3669" s="1"/>
      <c r="L3669"/>
      <c r="Q3669" s="2"/>
      <c r="S3669" t="str">
        <f t="shared" si="115"/>
        <v>Infor SyteLine  (9.01.00) Application Support</v>
      </c>
    </row>
    <row r="3670" spans="1:19" x14ac:dyDescent="0.3">
      <c r="A3670" t="s">
        <v>82</v>
      </c>
      <c r="B3670" t="s">
        <v>20</v>
      </c>
      <c r="C3670" t="s">
        <v>21</v>
      </c>
      <c r="D3670" s="1" t="s">
        <v>204</v>
      </c>
      <c r="E3670" t="s">
        <v>246</v>
      </c>
      <c r="F3670" t="s">
        <v>187</v>
      </c>
      <c r="G3670" t="str">
        <f t="shared" si="114"/>
        <v>Infor SyteLine  (9.01.00) Application Support</v>
      </c>
      <c r="H3670" t="s">
        <v>24</v>
      </c>
      <c r="I3670" s="2" t="s">
        <v>141</v>
      </c>
      <c r="J3670" s="1"/>
      <c r="L3670"/>
      <c r="Q3670" s="2"/>
      <c r="S3670" t="str">
        <f t="shared" si="115"/>
        <v>Infor SyteLine  (9.01.00) Application Support</v>
      </c>
    </row>
    <row r="3671" spans="1:19" x14ac:dyDescent="0.3">
      <c r="A3671" t="s">
        <v>82</v>
      </c>
      <c r="B3671" t="s">
        <v>35</v>
      </c>
      <c r="C3671" t="s">
        <v>36</v>
      </c>
      <c r="D3671" s="1" t="s">
        <v>222</v>
      </c>
      <c r="E3671" t="s">
        <v>246</v>
      </c>
      <c r="F3671" t="s">
        <v>187</v>
      </c>
      <c r="G3671" t="str">
        <f t="shared" si="114"/>
        <v>Infor SyteLine  (9.01.00) Application Support</v>
      </c>
      <c r="H3671" t="s">
        <v>24</v>
      </c>
      <c r="I3671" s="2" t="s">
        <v>141</v>
      </c>
      <c r="J3671" s="1"/>
      <c r="L3671"/>
      <c r="Q3671" s="2"/>
      <c r="S3671" t="str">
        <f t="shared" si="115"/>
        <v>Infor SyteLine  (9.01.00) Application Support</v>
      </c>
    </row>
    <row r="3672" spans="1:19" x14ac:dyDescent="0.3">
      <c r="A3672" t="s">
        <v>82</v>
      </c>
      <c r="B3672" t="s">
        <v>35</v>
      </c>
      <c r="C3672" t="s">
        <v>36</v>
      </c>
      <c r="D3672" s="1" t="s">
        <v>86</v>
      </c>
      <c r="E3672" t="s">
        <v>246</v>
      </c>
      <c r="F3672" t="s">
        <v>187</v>
      </c>
      <c r="G3672" t="str">
        <f t="shared" si="114"/>
        <v>Infor SyteLine  (9.01.00) Application Support</v>
      </c>
      <c r="H3672" t="s">
        <v>24</v>
      </c>
      <c r="I3672" s="2" t="s">
        <v>141</v>
      </c>
      <c r="J3672" s="1"/>
      <c r="L3672"/>
      <c r="Q3672" s="2"/>
      <c r="S3672" t="str">
        <f t="shared" si="115"/>
        <v>Infor SyteLine  (9.01.00) Application Support</v>
      </c>
    </row>
    <row r="3673" spans="1:19" x14ac:dyDescent="0.3">
      <c r="A3673" t="s">
        <v>82</v>
      </c>
      <c r="B3673" t="s">
        <v>35</v>
      </c>
      <c r="C3673" t="s">
        <v>36</v>
      </c>
      <c r="D3673" s="1" t="s">
        <v>244</v>
      </c>
      <c r="E3673" t="s">
        <v>246</v>
      </c>
      <c r="F3673" t="s">
        <v>187</v>
      </c>
      <c r="G3673" t="str">
        <f t="shared" si="114"/>
        <v>Infor SyteLine  (9.01.00) Application Support</v>
      </c>
      <c r="H3673" t="s">
        <v>24</v>
      </c>
      <c r="I3673" s="2" t="s">
        <v>141</v>
      </c>
      <c r="J3673" s="1"/>
      <c r="L3673"/>
      <c r="Q3673" s="2"/>
      <c r="S3673" t="str">
        <f t="shared" si="115"/>
        <v>Infor SyteLine  (9.01.00) Application Support</v>
      </c>
    </row>
    <row r="3674" spans="1:19" x14ac:dyDescent="0.3">
      <c r="A3674" t="s">
        <v>82</v>
      </c>
      <c r="B3674" t="s">
        <v>39</v>
      </c>
      <c r="C3674" t="s">
        <v>40</v>
      </c>
      <c r="D3674" s="1" t="s">
        <v>263</v>
      </c>
      <c r="E3674" t="s">
        <v>246</v>
      </c>
      <c r="F3674" t="s">
        <v>187</v>
      </c>
      <c r="G3674" t="str">
        <f t="shared" si="114"/>
        <v>Infor SyteLine  (9.01.00) Application Support</v>
      </c>
      <c r="H3674" t="s">
        <v>24</v>
      </c>
      <c r="I3674" s="2" t="s">
        <v>141</v>
      </c>
      <c r="J3674" s="1"/>
      <c r="L3674"/>
      <c r="Q3674" s="2"/>
      <c r="S3674" t="str">
        <f t="shared" si="115"/>
        <v>Infor SyteLine  (9.01.00) Application Support</v>
      </c>
    </row>
    <row r="3675" spans="1:19" x14ac:dyDescent="0.3">
      <c r="A3675" t="s">
        <v>82</v>
      </c>
      <c r="B3675" t="s">
        <v>39</v>
      </c>
      <c r="C3675" t="s">
        <v>40</v>
      </c>
      <c r="D3675" s="1" t="s">
        <v>264</v>
      </c>
      <c r="E3675" t="s">
        <v>246</v>
      </c>
      <c r="F3675" t="s">
        <v>187</v>
      </c>
      <c r="G3675" t="str">
        <f t="shared" si="114"/>
        <v>Infor SyteLine  (9.01.00) Application Support</v>
      </c>
      <c r="H3675" t="s">
        <v>24</v>
      </c>
      <c r="I3675" s="2" t="s">
        <v>141</v>
      </c>
      <c r="J3675" s="1"/>
      <c r="L3675"/>
      <c r="Q3675" s="2"/>
      <c r="S3675" t="str">
        <f t="shared" si="115"/>
        <v>Infor SyteLine  (9.01.00) Application Support</v>
      </c>
    </row>
    <row r="3676" spans="1:19" x14ac:dyDescent="0.3">
      <c r="A3676" t="s">
        <v>82</v>
      </c>
      <c r="B3676" t="s">
        <v>39</v>
      </c>
      <c r="C3676" t="s">
        <v>40</v>
      </c>
      <c r="D3676" s="1" t="s">
        <v>265</v>
      </c>
      <c r="E3676" t="s">
        <v>246</v>
      </c>
      <c r="F3676" t="s">
        <v>187</v>
      </c>
      <c r="G3676" t="str">
        <f t="shared" si="114"/>
        <v>Infor SyteLine  (9.01.00) Application Support</v>
      </c>
      <c r="H3676" t="s">
        <v>24</v>
      </c>
      <c r="I3676" s="2" t="s">
        <v>141</v>
      </c>
      <c r="J3676" s="1"/>
      <c r="L3676"/>
      <c r="Q3676" s="2"/>
      <c r="S3676" t="str">
        <f t="shared" si="115"/>
        <v>Infor SyteLine  (9.01.00) Application Support</v>
      </c>
    </row>
    <row r="3677" spans="1:19" x14ac:dyDescent="0.3">
      <c r="A3677" t="s">
        <v>82</v>
      </c>
      <c r="B3677" t="s">
        <v>39</v>
      </c>
      <c r="C3677" t="s">
        <v>40</v>
      </c>
      <c r="D3677" s="1" t="s">
        <v>206</v>
      </c>
      <c r="E3677" t="s">
        <v>246</v>
      </c>
      <c r="F3677" t="s">
        <v>187</v>
      </c>
      <c r="G3677" t="str">
        <f t="shared" si="114"/>
        <v>Infor SyteLine  (9.01.00) Application Support</v>
      </c>
      <c r="H3677" t="s">
        <v>24</v>
      </c>
      <c r="I3677" s="2" t="s">
        <v>141</v>
      </c>
      <c r="J3677" s="1"/>
      <c r="L3677"/>
      <c r="Q3677" s="2"/>
      <c r="S3677" t="str">
        <f t="shared" si="115"/>
        <v>Infor SyteLine  (9.01.00) Application Support</v>
      </c>
    </row>
    <row r="3678" spans="1:19" x14ac:dyDescent="0.3">
      <c r="A3678" t="s">
        <v>82</v>
      </c>
      <c r="B3678" t="s">
        <v>39</v>
      </c>
      <c r="C3678" t="s">
        <v>40</v>
      </c>
      <c r="D3678" s="1" t="s">
        <v>237</v>
      </c>
      <c r="E3678" t="s">
        <v>246</v>
      </c>
      <c r="F3678" t="s">
        <v>187</v>
      </c>
      <c r="G3678" t="str">
        <f t="shared" si="114"/>
        <v>Infor SyteLine  (9.01.00) Application Support</v>
      </c>
      <c r="H3678" t="s">
        <v>24</v>
      </c>
      <c r="I3678" s="2" t="s">
        <v>141</v>
      </c>
      <c r="J3678" s="1"/>
      <c r="L3678"/>
      <c r="Q3678" s="2"/>
      <c r="S3678" t="str">
        <f t="shared" si="115"/>
        <v>Infor SyteLine  (9.01.00) Application Support</v>
      </c>
    </row>
    <row r="3679" spans="1:19" x14ac:dyDescent="0.3">
      <c r="A3679" t="s">
        <v>82</v>
      </c>
      <c r="B3679" t="s">
        <v>39</v>
      </c>
      <c r="C3679" t="s">
        <v>40</v>
      </c>
      <c r="D3679" s="1" t="s">
        <v>57</v>
      </c>
      <c r="E3679" t="s">
        <v>246</v>
      </c>
      <c r="F3679" t="s">
        <v>187</v>
      </c>
      <c r="G3679" t="str">
        <f t="shared" si="114"/>
        <v>Infor SyteLine  (9.01.00) Application Support</v>
      </c>
      <c r="H3679" t="s">
        <v>24</v>
      </c>
      <c r="I3679" s="2" t="s">
        <v>141</v>
      </c>
      <c r="J3679" s="1"/>
      <c r="L3679"/>
      <c r="Q3679" s="2"/>
      <c r="S3679" t="str">
        <f t="shared" si="115"/>
        <v>Infor SyteLine  (9.01.00) Application Support</v>
      </c>
    </row>
    <row r="3680" spans="1:19" x14ac:dyDescent="0.3">
      <c r="A3680" t="s">
        <v>82</v>
      </c>
      <c r="B3680" t="s">
        <v>39</v>
      </c>
      <c r="C3680" t="s">
        <v>40</v>
      </c>
      <c r="D3680" s="1" t="s">
        <v>233</v>
      </c>
      <c r="E3680" t="s">
        <v>246</v>
      </c>
      <c r="F3680" t="s">
        <v>187</v>
      </c>
      <c r="G3680" t="str">
        <f t="shared" si="114"/>
        <v>Infor SyteLine  (9.01.00) Application Support</v>
      </c>
      <c r="H3680" t="s">
        <v>24</v>
      </c>
      <c r="I3680" s="2" t="s">
        <v>141</v>
      </c>
      <c r="J3680" s="1"/>
      <c r="L3680"/>
      <c r="Q3680" s="2"/>
      <c r="S3680" t="str">
        <f t="shared" si="115"/>
        <v>Infor SyteLine  (9.01.00) Application Support</v>
      </c>
    </row>
    <row r="3681" spans="1:19" x14ac:dyDescent="0.3">
      <c r="A3681" t="s">
        <v>82</v>
      </c>
      <c r="B3681" t="s">
        <v>39</v>
      </c>
      <c r="C3681" t="s">
        <v>40</v>
      </c>
      <c r="D3681" s="1" t="s">
        <v>267</v>
      </c>
      <c r="E3681" t="s">
        <v>246</v>
      </c>
      <c r="F3681" t="s">
        <v>187</v>
      </c>
      <c r="G3681" t="str">
        <f t="shared" si="114"/>
        <v>Infor SyteLine  (9.01.00) Application Support</v>
      </c>
      <c r="H3681" t="s">
        <v>24</v>
      </c>
      <c r="I3681" s="2" t="s">
        <v>141</v>
      </c>
      <c r="J3681" s="1"/>
      <c r="L3681"/>
      <c r="Q3681" s="2"/>
      <c r="S3681" t="str">
        <f t="shared" si="115"/>
        <v>Infor SyteLine  (9.01.00) Application Support</v>
      </c>
    </row>
    <row r="3682" spans="1:19" x14ac:dyDescent="0.3">
      <c r="A3682" t="s">
        <v>82</v>
      </c>
      <c r="B3682" t="s">
        <v>39</v>
      </c>
      <c r="C3682" t="s">
        <v>40</v>
      </c>
      <c r="D3682" s="1" t="s">
        <v>268</v>
      </c>
      <c r="E3682" t="s">
        <v>246</v>
      </c>
      <c r="F3682" t="s">
        <v>187</v>
      </c>
      <c r="G3682" t="str">
        <f t="shared" si="114"/>
        <v>Infor SyteLine  (9.01.00) Application Support</v>
      </c>
      <c r="H3682" t="s">
        <v>24</v>
      </c>
      <c r="I3682" s="2" t="s">
        <v>141</v>
      </c>
      <c r="J3682" s="1"/>
      <c r="L3682"/>
      <c r="Q3682" s="2"/>
      <c r="S3682" t="str">
        <f t="shared" si="115"/>
        <v>Infor SyteLine  (9.01.00) Application Support</v>
      </c>
    </row>
    <row r="3683" spans="1:19" x14ac:dyDescent="0.3">
      <c r="A3683" t="s">
        <v>82</v>
      </c>
      <c r="B3683" t="s">
        <v>39</v>
      </c>
      <c r="C3683" t="s">
        <v>40</v>
      </c>
      <c r="D3683" s="1" t="s">
        <v>41</v>
      </c>
      <c r="E3683" t="s">
        <v>246</v>
      </c>
      <c r="F3683" t="s">
        <v>187</v>
      </c>
      <c r="G3683" t="str">
        <f t="shared" si="114"/>
        <v>Infor SyteLine  (9.01.00) Application Support</v>
      </c>
      <c r="H3683" t="s">
        <v>24</v>
      </c>
      <c r="I3683" s="2" t="s">
        <v>141</v>
      </c>
      <c r="J3683" s="1"/>
      <c r="L3683"/>
      <c r="Q3683" s="2"/>
      <c r="S3683" t="str">
        <f t="shared" si="115"/>
        <v>Infor SyteLine  (9.01.00) Application Support</v>
      </c>
    </row>
    <row r="3684" spans="1:19" x14ac:dyDescent="0.3">
      <c r="A3684" t="s">
        <v>82</v>
      </c>
      <c r="B3684" t="s">
        <v>39</v>
      </c>
      <c r="C3684" t="s">
        <v>40</v>
      </c>
      <c r="D3684" s="1" t="s">
        <v>270</v>
      </c>
      <c r="E3684" t="s">
        <v>246</v>
      </c>
      <c r="F3684" t="s">
        <v>187</v>
      </c>
      <c r="G3684" t="str">
        <f t="shared" si="114"/>
        <v>Infor SyteLine  (9.01.00) Application Support</v>
      </c>
      <c r="H3684" t="s">
        <v>24</v>
      </c>
      <c r="I3684" s="2" t="s">
        <v>141</v>
      </c>
      <c r="J3684" s="1"/>
      <c r="L3684"/>
      <c r="Q3684" s="2"/>
      <c r="S3684" t="str">
        <f t="shared" si="115"/>
        <v>Infor SyteLine  (9.01.00) Application Support</v>
      </c>
    </row>
    <row r="3685" spans="1:19" x14ac:dyDescent="0.3">
      <c r="A3685" t="s">
        <v>82</v>
      </c>
      <c r="B3685" t="s">
        <v>39</v>
      </c>
      <c r="C3685" t="s">
        <v>60</v>
      </c>
      <c r="D3685" s="1" t="s">
        <v>206</v>
      </c>
      <c r="E3685" t="s">
        <v>246</v>
      </c>
      <c r="F3685" t="s">
        <v>187</v>
      </c>
      <c r="G3685" t="str">
        <f t="shared" si="114"/>
        <v>Infor SyteLine  (9.01.00) Application Support</v>
      </c>
      <c r="H3685" t="s">
        <v>24</v>
      </c>
      <c r="I3685" s="2" t="s">
        <v>141</v>
      </c>
      <c r="J3685" s="1"/>
      <c r="L3685"/>
      <c r="Q3685" s="2"/>
      <c r="S3685" t="str">
        <f t="shared" si="115"/>
        <v>Infor SyteLine  (9.01.00) Application Support</v>
      </c>
    </row>
    <row r="3686" spans="1:19" x14ac:dyDescent="0.3">
      <c r="A3686" t="s">
        <v>82</v>
      </c>
      <c r="B3686" t="s">
        <v>39</v>
      </c>
      <c r="C3686" t="s">
        <v>60</v>
      </c>
      <c r="D3686" s="1" t="s">
        <v>237</v>
      </c>
      <c r="E3686" t="s">
        <v>246</v>
      </c>
      <c r="F3686" t="s">
        <v>187</v>
      </c>
      <c r="G3686" t="str">
        <f t="shared" si="114"/>
        <v>Infor SyteLine  (9.01.00) Application Support</v>
      </c>
      <c r="H3686" t="s">
        <v>24</v>
      </c>
      <c r="I3686" s="2" t="s">
        <v>141</v>
      </c>
      <c r="J3686" s="1"/>
      <c r="L3686"/>
      <c r="Q3686" s="2"/>
      <c r="S3686" t="str">
        <f t="shared" si="115"/>
        <v>Infor SyteLine  (9.01.00) Application Support</v>
      </c>
    </row>
    <row r="3687" spans="1:19" x14ac:dyDescent="0.3">
      <c r="A3687" t="s">
        <v>82</v>
      </c>
      <c r="B3687" t="s">
        <v>39</v>
      </c>
      <c r="C3687" t="s">
        <v>60</v>
      </c>
      <c r="D3687" s="1" t="s">
        <v>233</v>
      </c>
      <c r="E3687" t="s">
        <v>246</v>
      </c>
      <c r="F3687" t="s">
        <v>187</v>
      </c>
      <c r="G3687" t="str">
        <f t="shared" si="114"/>
        <v>Infor SyteLine  (9.01.00) Application Support</v>
      </c>
      <c r="H3687" t="s">
        <v>24</v>
      </c>
      <c r="I3687" s="2" t="s">
        <v>141</v>
      </c>
      <c r="J3687" s="1"/>
      <c r="L3687"/>
      <c r="Q3687" s="2"/>
      <c r="S3687" t="str">
        <f t="shared" si="115"/>
        <v>Infor SyteLine  (9.01.00) Application Support</v>
      </c>
    </row>
    <row r="3688" spans="1:19" x14ac:dyDescent="0.3">
      <c r="A3688" t="s">
        <v>82</v>
      </c>
      <c r="B3688" t="s">
        <v>39</v>
      </c>
      <c r="C3688" t="s">
        <v>60</v>
      </c>
      <c r="D3688" s="1" t="s">
        <v>238</v>
      </c>
      <c r="E3688" t="s">
        <v>246</v>
      </c>
      <c r="F3688" t="s">
        <v>187</v>
      </c>
      <c r="G3688" t="str">
        <f t="shared" si="114"/>
        <v>Infor SyteLine  (9.01.00) Application Support</v>
      </c>
      <c r="H3688" t="s">
        <v>24</v>
      </c>
      <c r="I3688" s="2" t="s">
        <v>141</v>
      </c>
      <c r="J3688" s="1"/>
      <c r="L3688"/>
      <c r="Q3688" s="2"/>
      <c r="S3688" t="str">
        <f t="shared" si="115"/>
        <v>Infor SyteLine  (9.01.00) Application Support</v>
      </c>
    </row>
    <row r="3689" spans="1:19" x14ac:dyDescent="0.3">
      <c r="A3689" t="s">
        <v>19</v>
      </c>
      <c r="B3689" t="s">
        <v>20</v>
      </c>
      <c r="C3689" t="s">
        <v>21</v>
      </c>
      <c r="D3689" s="1" t="s">
        <v>26</v>
      </c>
      <c r="E3689" t="s">
        <v>10</v>
      </c>
      <c r="F3689" t="s">
        <v>187</v>
      </c>
      <c r="G3689" t="str">
        <f t="shared" si="114"/>
        <v>Infor SyteLine  (9.01.10) Application Support</v>
      </c>
      <c r="H3689" t="s">
        <v>24</v>
      </c>
      <c r="I3689" s="2" t="s">
        <v>196</v>
      </c>
      <c r="J3689" s="1"/>
      <c r="L3689"/>
      <c r="Q3689" s="2"/>
      <c r="S3689" t="str">
        <f t="shared" si="115"/>
        <v>Infor SyteLine  (9.01.10) Application Support</v>
      </c>
    </row>
    <row r="3690" spans="1:19" x14ac:dyDescent="0.3">
      <c r="A3690" t="s">
        <v>19</v>
      </c>
      <c r="B3690" t="s">
        <v>20</v>
      </c>
      <c r="C3690" t="s">
        <v>21</v>
      </c>
      <c r="D3690" s="1" t="s">
        <v>27</v>
      </c>
      <c r="E3690" t="s">
        <v>10</v>
      </c>
      <c r="F3690" t="s">
        <v>187</v>
      </c>
      <c r="G3690" t="str">
        <f t="shared" si="114"/>
        <v>Infor SyteLine  (9.01.10) Application Support</v>
      </c>
      <c r="H3690" t="s">
        <v>24</v>
      </c>
      <c r="I3690" s="2" t="s">
        <v>196</v>
      </c>
      <c r="J3690" s="1"/>
      <c r="L3690"/>
      <c r="Q3690" s="2"/>
      <c r="S3690" t="str">
        <f t="shared" si="115"/>
        <v>Infor SyteLine  (9.01.10) Application Support</v>
      </c>
    </row>
    <row r="3691" spans="1:19" x14ac:dyDescent="0.3">
      <c r="A3691" t="s">
        <v>19</v>
      </c>
      <c r="B3691" t="s">
        <v>20</v>
      </c>
      <c r="C3691" t="s">
        <v>21</v>
      </c>
      <c r="D3691" s="1" t="s">
        <v>28</v>
      </c>
      <c r="E3691" t="s">
        <v>10</v>
      </c>
      <c r="F3691" t="s">
        <v>187</v>
      </c>
      <c r="G3691" t="str">
        <f t="shared" si="114"/>
        <v>Infor SyteLine  (9.01.10) Application Support</v>
      </c>
      <c r="H3691" t="s">
        <v>24</v>
      </c>
      <c r="I3691" s="2" t="s">
        <v>196</v>
      </c>
      <c r="J3691" s="1"/>
      <c r="L3691"/>
      <c r="Q3691" s="2"/>
      <c r="S3691" t="str">
        <f t="shared" si="115"/>
        <v>Infor SyteLine  (9.01.10) Application Support</v>
      </c>
    </row>
    <row r="3692" spans="1:19" x14ac:dyDescent="0.3">
      <c r="A3692" t="s">
        <v>19</v>
      </c>
      <c r="B3692" t="s">
        <v>20</v>
      </c>
      <c r="C3692" t="s">
        <v>21</v>
      </c>
      <c r="D3692" s="1" t="s">
        <v>29</v>
      </c>
      <c r="E3692" t="s">
        <v>10</v>
      </c>
      <c r="F3692" t="s">
        <v>187</v>
      </c>
      <c r="G3692" t="str">
        <f t="shared" si="114"/>
        <v>Infor SyteLine  (9.01.10) Application Support</v>
      </c>
      <c r="H3692" t="s">
        <v>24</v>
      </c>
      <c r="I3692" s="2" t="s">
        <v>196</v>
      </c>
      <c r="J3692" s="1"/>
      <c r="L3692"/>
      <c r="Q3692" s="2"/>
      <c r="S3692" t="str">
        <f t="shared" si="115"/>
        <v>Infor SyteLine  (9.01.10) Application Support</v>
      </c>
    </row>
    <row r="3693" spans="1:19" x14ac:dyDescent="0.3">
      <c r="A3693" t="s">
        <v>19</v>
      </c>
      <c r="B3693" t="s">
        <v>20</v>
      </c>
      <c r="C3693" t="s">
        <v>21</v>
      </c>
      <c r="D3693" s="1" t="s">
        <v>30</v>
      </c>
      <c r="E3693" t="s">
        <v>10</v>
      </c>
      <c r="F3693" t="s">
        <v>187</v>
      </c>
      <c r="G3693" t="str">
        <f t="shared" si="114"/>
        <v>Infor SyteLine  (9.01.10) Application Support</v>
      </c>
      <c r="H3693" t="s">
        <v>24</v>
      </c>
      <c r="I3693" s="2" t="s">
        <v>196</v>
      </c>
      <c r="J3693" s="1"/>
      <c r="L3693"/>
      <c r="Q3693" s="2"/>
      <c r="S3693" t="str">
        <f t="shared" si="115"/>
        <v>Infor SyteLine  (9.01.10) Application Support</v>
      </c>
    </row>
    <row r="3694" spans="1:19" x14ac:dyDescent="0.3">
      <c r="A3694" t="s">
        <v>19</v>
      </c>
      <c r="B3694" t="s">
        <v>35</v>
      </c>
      <c r="C3694" t="s">
        <v>36</v>
      </c>
      <c r="D3694" s="1" t="s">
        <v>235</v>
      </c>
      <c r="E3694" t="s">
        <v>10</v>
      </c>
      <c r="F3694" t="s">
        <v>187</v>
      </c>
      <c r="G3694" t="str">
        <f t="shared" si="114"/>
        <v>Infor SyteLine  (9.01.10) Application Support</v>
      </c>
      <c r="H3694" t="s">
        <v>24</v>
      </c>
      <c r="I3694" s="2" t="s">
        <v>196</v>
      </c>
      <c r="J3694" s="1"/>
      <c r="L3694"/>
      <c r="Q3694" s="2"/>
      <c r="S3694" t="str">
        <f t="shared" si="115"/>
        <v>Infor SyteLine  (9.01.10) Application Support</v>
      </c>
    </row>
    <row r="3695" spans="1:19" x14ac:dyDescent="0.3">
      <c r="A3695" t="s">
        <v>42</v>
      </c>
      <c r="B3695" t="s">
        <v>43</v>
      </c>
      <c r="C3695" t="s">
        <v>44</v>
      </c>
      <c r="D3695" s="1" t="s">
        <v>45</v>
      </c>
      <c r="E3695" t="s">
        <v>10</v>
      </c>
      <c r="F3695" t="s">
        <v>187</v>
      </c>
      <c r="G3695" t="str">
        <f t="shared" si="114"/>
        <v>Infor SyteLine  (9.01.10) Application Support</v>
      </c>
      <c r="H3695" t="s">
        <v>24</v>
      </c>
      <c r="I3695" s="2" t="s">
        <v>196</v>
      </c>
      <c r="J3695" s="1"/>
      <c r="L3695"/>
      <c r="Q3695" s="2"/>
      <c r="S3695" t="str">
        <f t="shared" si="115"/>
        <v>Infor SyteLine  (9.01.10) Application Support</v>
      </c>
    </row>
    <row r="3696" spans="1:19" x14ac:dyDescent="0.3">
      <c r="A3696" t="s">
        <v>42</v>
      </c>
      <c r="B3696" t="s">
        <v>43</v>
      </c>
      <c r="C3696" t="s">
        <v>46</v>
      </c>
      <c r="D3696" s="1" t="s">
        <v>45</v>
      </c>
      <c r="E3696" t="s">
        <v>10</v>
      </c>
      <c r="F3696" t="s">
        <v>187</v>
      </c>
      <c r="G3696" t="str">
        <f t="shared" si="114"/>
        <v>Infor SyteLine  (9.01.10) Application Support</v>
      </c>
      <c r="H3696" t="s">
        <v>24</v>
      </c>
      <c r="I3696" s="2" t="s">
        <v>196</v>
      </c>
      <c r="J3696" s="1"/>
      <c r="L3696"/>
      <c r="Q3696" s="2"/>
      <c r="S3696" t="str">
        <f t="shared" si="115"/>
        <v>Infor SyteLine  (9.01.10) Application Support</v>
      </c>
    </row>
    <row r="3697" spans="1:19" x14ac:dyDescent="0.3">
      <c r="A3697" t="s">
        <v>42</v>
      </c>
      <c r="B3697" t="s">
        <v>43</v>
      </c>
      <c r="C3697" t="s">
        <v>47</v>
      </c>
      <c r="D3697" s="1" t="s">
        <v>226</v>
      </c>
      <c r="E3697" t="s">
        <v>10</v>
      </c>
      <c r="F3697" t="s">
        <v>187</v>
      </c>
      <c r="G3697" t="str">
        <f t="shared" si="114"/>
        <v>Infor SyteLine  (9.01.10) Application Support</v>
      </c>
      <c r="H3697" t="s">
        <v>24</v>
      </c>
      <c r="I3697" s="2" t="s">
        <v>196</v>
      </c>
      <c r="J3697" s="1"/>
      <c r="L3697"/>
      <c r="Q3697" s="2"/>
      <c r="S3697" t="str">
        <f t="shared" si="115"/>
        <v>Infor SyteLine  (9.01.10) Application Support</v>
      </c>
    </row>
    <row r="3698" spans="1:19" x14ac:dyDescent="0.3">
      <c r="A3698" t="s">
        <v>42</v>
      </c>
      <c r="B3698" t="s">
        <v>43</v>
      </c>
      <c r="C3698" t="s">
        <v>47</v>
      </c>
      <c r="D3698" s="1" t="s">
        <v>45</v>
      </c>
      <c r="E3698" t="s">
        <v>10</v>
      </c>
      <c r="F3698" t="s">
        <v>187</v>
      </c>
      <c r="G3698" t="str">
        <f t="shared" si="114"/>
        <v>Infor SyteLine  (9.01.10) Application Support</v>
      </c>
      <c r="H3698" t="s">
        <v>24</v>
      </c>
      <c r="I3698" s="2" t="s">
        <v>196</v>
      </c>
      <c r="J3698" s="1"/>
      <c r="L3698"/>
      <c r="Q3698" s="2"/>
      <c r="S3698" t="str">
        <f t="shared" si="115"/>
        <v>Infor SyteLine  (9.01.10) Application Support</v>
      </c>
    </row>
    <row r="3699" spans="1:19" x14ac:dyDescent="0.3">
      <c r="A3699" t="s">
        <v>42</v>
      </c>
      <c r="B3699" t="s">
        <v>43</v>
      </c>
      <c r="C3699" t="s">
        <v>48</v>
      </c>
      <c r="D3699" s="1" t="s">
        <v>45</v>
      </c>
      <c r="E3699" t="s">
        <v>10</v>
      </c>
      <c r="F3699" t="s">
        <v>187</v>
      </c>
      <c r="G3699" t="str">
        <f t="shared" si="114"/>
        <v>Infor SyteLine  (9.01.10) Application Support</v>
      </c>
      <c r="H3699" t="s">
        <v>24</v>
      </c>
      <c r="I3699" s="2" t="s">
        <v>196</v>
      </c>
      <c r="J3699" s="1"/>
      <c r="L3699"/>
      <c r="Q3699" s="2"/>
      <c r="S3699" t="str">
        <f t="shared" si="115"/>
        <v>Infor SyteLine  (9.01.10) Application Support</v>
      </c>
    </row>
    <row r="3700" spans="1:19" x14ac:dyDescent="0.3">
      <c r="A3700" t="s">
        <v>42</v>
      </c>
      <c r="B3700" t="s">
        <v>43</v>
      </c>
      <c r="C3700" t="s">
        <v>49</v>
      </c>
      <c r="D3700" s="1" t="s">
        <v>45</v>
      </c>
      <c r="E3700" t="s">
        <v>10</v>
      </c>
      <c r="F3700" t="s">
        <v>187</v>
      </c>
      <c r="G3700" t="str">
        <f t="shared" si="114"/>
        <v>Infor SyteLine  (9.01.10) Application Support</v>
      </c>
      <c r="H3700" t="s">
        <v>24</v>
      </c>
      <c r="I3700" s="2" t="s">
        <v>196</v>
      </c>
      <c r="J3700" s="1"/>
      <c r="L3700"/>
      <c r="Q3700" s="2"/>
      <c r="S3700" t="str">
        <f t="shared" si="115"/>
        <v>Infor SyteLine  (9.01.10) Application Support</v>
      </c>
    </row>
    <row r="3701" spans="1:19" x14ac:dyDescent="0.3">
      <c r="A3701" t="s">
        <v>42</v>
      </c>
      <c r="B3701" t="s">
        <v>52</v>
      </c>
      <c r="C3701" t="s">
        <v>53</v>
      </c>
      <c r="D3701" s="1" t="s">
        <v>236</v>
      </c>
      <c r="E3701" t="s">
        <v>10</v>
      </c>
      <c r="F3701" t="s">
        <v>187</v>
      </c>
      <c r="G3701" t="str">
        <f t="shared" si="114"/>
        <v>Infor SyteLine  (9.01.10) Application Support</v>
      </c>
      <c r="H3701" t="s">
        <v>24</v>
      </c>
      <c r="I3701" s="2" t="s">
        <v>196</v>
      </c>
      <c r="J3701" s="1"/>
      <c r="L3701"/>
      <c r="Q3701" s="2"/>
      <c r="S3701" t="str">
        <f t="shared" si="115"/>
        <v>Infor SyteLine  (9.01.10) Application Support</v>
      </c>
    </row>
    <row r="3702" spans="1:19" x14ac:dyDescent="0.3">
      <c r="A3702" t="s">
        <v>42</v>
      </c>
      <c r="B3702" t="s">
        <v>52</v>
      </c>
      <c r="C3702" t="s">
        <v>54</v>
      </c>
      <c r="D3702" s="1" t="s">
        <v>236</v>
      </c>
      <c r="E3702" t="s">
        <v>10</v>
      </c>
      <c r="F3702" t="s">
        <v>187</v>
      </c>
      <c r="G3702" t="str">
        <f t="shared" si="114"/>
        <v>Infor SyteLine  (9.01.10) Application Support</v>
      </c>
      <c r="H3702" t="s">
        <v>24</v>
      </c>
      <c r="I3702" s="2" t="s">
        <v>196</v>
      </c>
      <c r="J3702" s="1"/>
      <c r="L3702"/>
      <c r="Q3702" s="2"/>
      <c r="S3702" t="str">
        <f t="shared" si="115"/>
        <v>Infor SyteLine  (9.01.10) Application Support</v>
      </c>
    </row>
    <row r="3703" spans="1:19" x14ac:dyDescent="0.3">
      <c r="A3703" t="s">
        <v>42</v>
      </c>
      <c r="B3703" t="s">
        <v>52</v>
      </c>
      <c r="C3703" t="s">
        <v>55</v>
      </c>
      <c r="D3703" s="1" t="s">
        <v>236</v>
      </c>
      <c r="E3703" t="s">
        <v>10</v>
      </c>
      <c r="F3703" t="s">
        <v>187</v>
      </c>
      <c r="G3703" t="str">
        <f t="shared" si="114"/>
        <v>Infor SyteLine  (9.01.10) Application Support</v>
      </c>
      <c r="H3703" t="s">
        <v>24</v>
      </c>
      <c r="I3703" s="2" t="s">
        <v>196</v>
      </c>
      <c r="J3703" s="1"/>
      <c r="L3703"/>
      <c r="Q3703" s="2"/>
      <c r="S3703" t="str">
        <f t="shared" si="115"/>
        <v>Infor SyteLine  (9.01.10) Application Support</v>
      </c>
    </row>
    <row r="3704" spans="1:19" x14ac:dyDescent="0.3">
      <c r="A3704" t="s">
        <v>42</v>
      </c>
      <c r="B3704" t="s">
        <v>20</v>
      </c>
      <c r="C3704" t="s">
        <v>21</v>
      </c>
      <c r="D3704" s="1" t="s">
        <v>225</v>
      </c>
      <c r="E3704" t="s">
        <v>10</v>
      </c>
      <c r="F3704" t="s">
        <v>187</v>
      </c>
      <c r="G3704" t="str">
        <f t="shared" si="114"/>
        <v>Infor SyteLine  (9.01.10) Application Support</v>
      </c>
      <c r="H3704" t="s">
        <v>24</v>
      </c>
      <c r="I3704" s="2" t="s">
        <v>196</v>
      </c>
      <c r="J3704" s="1"/>
      <c r="L3704"/>
      <c r="Q3704" s="2"/>
      <c r="S3704" t="str">
        <f t="shared" si="115"/>
        <v>Infor SyteLine  (9.01.10) Application Support</v>
      </c>
    </row>
    <row r="3705" spans="1:19" x14ac:dyDescent="0.3">
      <c r="A3705" t="s">
        <v>42</v>
      </c>
      <c r="B3705" t="s">
        <v>20</v>
      </c>
      <c r="C3705" t="s">
        <v>21</v>
      </c>
      <c r="D3705" s="1" t="s">
        <v>228</v>
      </c>
      <c r="E3705" t="s">
        <v>10</v>
      </c>
      <c r="F3705" t="s">
        <v>187</v>
      </c>
      <c r="G3705" t="str">
        <f t="shared" si="114"/>
        <v>Infor SyteLine  (9.01.10) Application Support</v>
      </c>
      <c r="H3705" t="s">
        <v>24</v>
      </c>
      <c r="I3705" s="2" t="s">
        <v>196</v>
      </c>
      <c r="J3705" s="1"/>
      <c r="L3705"/>
      <c r="Q3705" s="2"/>
      <c r="S3705" t="str">
        <f t="shared" si="115"/>
        <v>Infor SyteLine  (9.01.10) Application Support</v>
      </c>
    </row>
    <row r="3706" spans="1:19" x14ac:dyDescent="0.3">
      <c r="A3706" t="s">
        <v>42</v>
      </c>
      <c r="B3706" t="s">
        <v>35</v>
      </c>
      <c r="C3706" t="s">
        <v>36</v>
      </c>
      <c r="D3706" s="1" t="s">
        <v>235</v>
      </c>
      <c r="E3706" t="s">
        <v>10</v>
      </c>
      <c r="F3706" t="s">
        <v>187</v>
      </c>
      <c r="G3706" t="str">
        <f t="shared" si="114"/>
        <v>Infor SyteLine  (9.01.10) Application Support</v>
      </c>
      <c r="H3706" t="s">
        <v>24</v>
      </c>
      <c r="I3706" s="2" t="s">
        <v>196</v>
      </c>
      <c r="J3706" s="1"/>
      <c r="L3706"/>
      <c r="Q3706" s="2"/>
      <c r="S3706" t="str">
        <f t="shared" si="115"/>
        <v>Infor SyteLine  (9.01.10) Application Support</v>
      </c>
    </row>
    <row r="3707" spans="1:19" x14ac:dyDescent="0.3">
      <c r="A3707" t="s">
        <v>42</v>
      </c>
      <c r="B3707" t="s">
        <v>39</v>
      </c>
      <c r="C3707" t="s">
        <v>40</v>
      </c>
      <c r="D3707" s="1" t="s">
        <v>237</v>
      </c>
      <c r="E3707" t="s">
        <v>10</v>
      </c>
      <c r="F3707" t="s">
        <v>187</v>
      </c>
      <c r="G3707" t="str">
        <f t="shared" si="114"/>
        <v>Infor SyteLine  (9.01.10) Application Support</v>
      </c>
      <c r="H3707" t="s">
        <v>24</v>
      </c>
      <c r="I3707" s="2" t="s">
        <v>196</v>
      </c>
      <c r="J3707" s="1"/>
      <c r="L3707"/>
      <c r="Q3707" s="2"/>
      <c r="S3707" t="str">
        <f t="shared" si="115"/>
        <v>Infor SyteLine  (9.01.10) Application Support</v>
      </c>
    </row>
    <row r="3708" spans="1:19" x14ac:dyDescent="0.3">
      <c r="A3708" t="s">
        <v>42</v>
      </c>
      <c r="B3708" t="s">
        <v>39</v>
      </c>
      <c r="C3708" t="s">
        <v>40</v>
      </c>
      <c r="D3708" s="1" t="s">
        <v>57</v>
      </c>
      <c r="E3708" t="s">
        <v>10</v>
      </c>
      <c r="F3708" t="s">
        <v>187</v>
      </c>
      <c r="G3708" t="str">
        <f t="shared" si="114"/>
        <v>Infor SyteLine  (9.01.10) Application Support</v>
      </c>
      <c r="H3708" t="s">
        <v>24</v>
      </c>
      <c r="I3708" s="2" t="s">
        <v>196</v>
      </c>
      <c r="J3708" s="1"/>
      <c r="L3708"/>
      <c r="Q3708" s="2"/>
      <c r="S3708" t="str">
        <f t="shared" si="115"/>
        <v>Infor SyteLine  (9.01.10) Application Support</v>
      </c>
    </row>
    <row r="3709" spans="1:19" x14ac:dyDescent="0.3">
      <c r="A3709" t="s">
        <v>42</v>
      </c>
      <c r="B3709" t="s">
        <v>39</v>
      </c>
      <c r="C3709" t="s">
        <v>40</v>
      </c>
      <c r="D3709" s="1" t="s">
        <v>58</v>
      </c>
      <c r="E3709" t="s">
        <v>10</v>
      </c>
      <c r="F3709" t="s">
        <v>187</v>
      </c>
      <c r="G3709" t="str">
        <f t="shared" si="114"/>
        <v>Infor SyteLine  (9.01.10) Application Support</v>
      </c>
      <c r="H3709" t="s">
        <v>24</v>
      </c>
      <c r="I3709" s="2" t="s">
        <v>196</v>
      </c>
      <c r="J3709" s="1"/>
      <c r="L3709"/>
      <c r="Q3709" s="2"/>
      <c r="S3709" t="str">
        <f t="shared" si="115"/>
        <v>Infor SyteLine  (9.01.10) Application Support</v>
      </c>
    </row>
    <row r="3710" spans="1:19" x14ac:dyDescent="0.3">
      <c r="A3710" t="s">
        <v>42</v>
      </c>
      <c r="B3710" t="s">
        <v>39</v>
      </c>
      <c r="C3710" t="s">
        <v>40</v>
      </c>
      <c r="D3710" s="1" t="s">
        <v>238</v>
      </c>
      <c r="E3710" t="s">
        <v>10</v>
      </c>
      <c r="F3710" t="s">
        <v>187</v>
      </c>
      <c r="G3710" t="str">
        <f t="shared" si="114"/>
        <v>Infor SyteLine  (9.01.10) Application Support</v>
      </c>
      <c r="H3710" t="s">
        <v>24</v>
      </c>
      <c r="I3710" s="2" t="s">
        <v>196</v>
      </c>
      <c r="J3710" s="1"/>
      <c r="L3710"/>
      <c r="Q3710" s="2"/>
      <c r="S3710" t="str">
        <f t="shared" si="115"/>
        <v>Infor SyteLine  (9.01.10) Application Support</v>
      </c>
    </row>
    <row r="3711" spans="1:19" x14ac:dyDescent="0.3">
      <c r="A3711" t="s">
        <v>42</v>
      </c>
      <c r="B3711" t="s">
        <v>39</v>
      </c>
      <c r="C3711" t="s">
        <v>40</v>
      </c>
      <c r="D3711" s="1" t="s">
        <v>59</v>
      </c>
      <c r="E3711" t="s">
        <v>10</v>
      </c>
      <c r="F3711" t="s">
        <v>187</v>
      </c>
      <c r="G3711" t="str">
        <f t="shared" si="114"/>
        <v>Infor SyteLine  (9.01.10) Application Support</v>
      </c>
      <c r="H3711" t="s">
        <v>24</v>
      </c>
      <c r="I3711" s="2" t="s">
        <v>196</v>
      </c>
      <c r="J3711" s="1"/>
      <c r="L3711"/>
      <c r="Q3711" s="2"/>
      <c r="S3711" t="str">
        <f t="shared" si="115"/>
        <v>Infor SyteLine  (9.01.10) Application Support</v>
      </c>
    </row>
    <row r="3712" spans="1:19" x14ac:dyDescent="0.3">
      <c r="A3712" t="s">
        <v>42</v>
      </c>
      <c r="B3712" t="s">
        <v>39</v>
      </c>
      <c r="C3712" t="s">
        <v>60</v>
      </c>
      <c r="D3712" s="1" t="s">
        <v>206</v>
      </c>
      <c r="E3712" t="s">
        <v>10</v>
      </c>
      <c r="F3712" t="s">
        <v>187</v>
      </c>
      <c r="G3712" t="str">
        <f t="shared" si="114"/>
        <v>Infor SyteLine  (9.01.10) Application Support</v>
      </c>
      <c r="H3712" t="s">
        <v>24</v>
      </c>
      <c r="I3712" s="2" t="s">
        <v>196</v>
      </c>
      <c r="J3712" s="1"/>
      <c r="L3712"/>
      <c r="Q3712" s="2"/>
      <c r="S3712" t="str">
        <f t="shared" si="115"/>
        <v>Infor SyteLine  (9.01.10) Application Support</v>
      </c>
    </row>
    <row r="3713" spans="1:19" x14ac:dyDescent="0.3">
      <c r="A3713" t="s">
        <v>50</v>
      </c>
      <c r="B3713" t="s">
        <v>50</v>
      </c>
      <c r="C3713" t="s">
        <v>51</v>
      </c>
      <c r="D3713" s="1" t="s">
        <v>207</v>
      </c>
      <c r="E3713" t="s">
        <v>10</v>
      </c>
      <c r="F3713" t="s">
        <v>187</v>
      </c>
      <c r="G3713" t="str">
        <f t="shared" si="114"/>
        <v>Infor SyteLine  (9.01.10) Application Support</v>
      </c>
      <c r="H3713" t="s">
        <v>24</v>
      </c>
      <c r="I3713" s="2" t="s">
        <v>196</v>
      </c>
      <c r="J3713" s="1"/>
      <c r="L3713"/>
      <c r="Q3713" s="2"/>
      <c r="S3713" t="str">
        <f t="shared" si="115"/>
        <v>Infor SyteLine  (9.01.10) Application Support</v>
      </c>
    </row>
    <row r="3714" spans="1:19" x14ac:dyDescent="0.3">
      <c r="A3714" t="s">
        <v>50</v>
      </c>
      <c r="B3714" t="s">
        <v>50</v>
      </c>
      <c r="C3714" t="s">
        <v>51</v>
      </c>
      <c r="D3714" s="1" t="s">
        <v>79</v>
      </c>
      <c r="E3714" t="s">
        <v>10</v>
      </c>
      <c r="F3714" t="s">
        <v>187</v>
      </c>
      <c r="G3714" t="str">
        <f t="shared" ref="G3714:G3777" si="116">S3714</f>
        <v>Infor SyteLine  (9.01.10) Application Support</v>
      </c>
      <c r="H3714" t="s">
        <v>24</v>
      </c>
      <c r="I3714" s="2" t="s">
        <v>196</v>
      </c>
      <c r="J3714" s="1"/>
      <c r="L3714"/>
      <c r="Q3714" s="2"/>
      <c r="S3714" t="str">
        <f t="shared" si="115"/>
        <v>Infor SyteLine  (9.01.10) Application Support</v>
      </c>
    </row>
    <row r="3715" spans="1:19" x14ac:dyDescent="0.3">
      <c r="A3715" t="s">
        <v>50</v>
      </c>
      <c r="B3715" t="s">
        <v>50</v>
      </c>
      <c r="C3715" t="s">
        <v>51</v>
      </c>
      <c r="D3715" s="1" t="s">
        <v>239</v>
      </c>
      <c r="E3715" t="s">
        <v>10</v>
      </c>
      <c r="F3715" t="s">
        <v>187</v>
      </c>
      <c r="G3715" t="str">
        <f t="shared" si="116"/>
        <v>Infor SyteLine  (9.01.10) Application Support</v>
      </c>
      <c r="H3715" t="s">
        <v>24</v>
      </c>
      <c r="I3715" s="2" t="s">
        <v>196</v>
      </c>
      <c r="J3715" s="1"/>
      <c r="L3715"/>
      <c r="Q3715" s="2"/>
      <c r="S3715" t="str">
        <f t="shared" ref="S3715:S3778" si="117">_xlfn.CONCAT(H3715," (",I3715,") ","Application Support")</f>
        <v>Infor SyteLine  (9.01.10) Application Support</v>
      </c>
    </row>
    <row r="3716" spans="1:19" x14ac:dyDescent="0.3">
      <c r="A3716" t="s">
        <v>50</v>
      </c>
      <c r="B3716" t="s">
        <v>50</v>
      </c>
      <c r="C3716" t="s">
        <v>51</v>
      </c>
      <c r="D3716" s="1" t="s">
        <v>240</v>
      </c>
      <c r="E3716" t="s">
        <v>10</v>
      </c>
      <c r="F3716" t="s">
        <v>187</v>
      </c>
      <c r="G3716" t="str">
        <f t="shared" si="116"/>
        <v>Infor SyteLine  (9.01.10) Application Support</v>
      </c>
      <c r="H3716" t="s">
        <v>24</v>
      </c>
      <c r="I3716" s="2" t="s">
        <v>196</v>
      </c>
      <c r="J3716" s="1"/>
      <c r="L3716"/>
      <c r="Q3716" s="2"/>
      <c r="S3716" t="str">
        <f t="shared" si="117"/>
        <v>Infor SyteLine  (9.01.10) Application Support</v>
      </c>
    </row>
    <row r="3717" spans="1:19" x14ac:dyDescent="0.3">
      <c r="A3717" t="s">
        <v>50</v>
      </c>
      <c r="B3717" t="s">
        <v>50</v>
      </c>
      <c r="C3717" t="s">
        <v>51</v>
      </c>
      <c r="D3717" s="1" t="s">
        <v>234</v>
      </c>
      <c r="E3717" t="s">
        <v>10</v>
      </c>
      <c r="F3717" t="s">
        <v>187</v>
      </c>
      <c r="G3717" t="str">
        <f t="shared" si="116"/>
        <v>Infor SyteLine  (9.01.10) Application Support</v>
      </c>
      <c r="H3717" t="s">
        <v>24</v>
      </c>
      <c r="I3717" s="2" t="s">
        <v>196</v>
      </c>
      <c r="J3717" s="1"/>
      <c r="L3717"/>
      <c r="Q3717" s="2"/>
      <c r="S3717" t="str">
        <f t="shared" si="117"/>
        <v>Infor SyteLine  (9.01.10) Application Support</v>
      </c>
    </row>
    <row r="3718" spans="1:19" x14ac:dyDescent="0.3">
      <c r="A3718" t="s">
        <v>50</v>
      </c>
      <c r="B3718" t="s">
        <v>50</v>
      </c>
      <c r="C3718" t="s">
        <v>51</v>
      </c>
      <c r="D3718" s="1" t="s">
        <v>241</v>
      </c>
      <c r="E3718" t="s">
        <v>10</v>
      </c>
      <c r="F3718" t="s">
        <v>187</v>
      </c>
      <c r="G3718" t="str">
        <f t="shared" si="116"/>
        <v>Infor SyteLine  (9.01.10) Application Support</v>
      </c>
      <c r="H3718" t="s">
        <v>24</v>
      </c>
      <c r="I3718" s="2" t="s">
        <v>196</v>
      </c>
      <c r="J3718" s="1"/>
      <c r="L3718"/>
      <c r="Q3718" s="2"/>
      <c r="S3718" t="str">
        <f t="shared" si="117"/>
        <v>Infor SyteLine  (9.01.10) Application Support</v>
      </c>
    </row>
    <row r="3719" spans="1:19" x14ac:dyDescent="0.3">
      <c r="A3719" t="s">
        <v>50</v>
      </c>
      <c r="B3719" t="s">
        <v>50</v>
      </c>
      <c r="C3719" t="s">
        <v>51</v>
      </c>
      <c r="D3719" s="1" t="s">
        <v>236</v>
      </c>
      <c r="E3719" t="s">
        <v>10</v>
      </c>
      <c r="F3719" t="s">
        <v>187</v>
      </c>
      <c r="G3719" t="str">
        <f t="shared" si="116"/>
        <v>Infor SyteLine  (9.01.10) Application Support</v>
      </c>
      <c r="H3719" t="s">
        <v>24</v>
      </c>
      <c r="I3719" s="2" t="s">
        <v>196</v>
      </c>
      <c r="J3719" s="1"/>
      <c r="L3719"/>
      <c r="Q3719" s="2"/>
      <c r="S3719" t="str">
        <f t="shared" si="117"/>
        <v>Infor SyteLine  (9.01.10) Application Support</v>
      </c>
    </row>
    <row r="3720" spans="1:19" x14ac:dyDescent="0.3">
      <c r="A3720" t="s">
        <v>50</v>
      </c>
      <c r="B3720" t="s">
        <v>20</v>
      </c>
      <c r="C3720" t="s">
        <v>21</v>
      </c>
      <c r="D3720" s="1" t="s">
        <v>26</v>
      </c>
      <c r="E3720" t="s">
        <v>10</v>
      </c>
      <c r="F3720" t="s">
        <v>187</v>
      </c>
      <c r="G3720" t="str">
        <f t="shared" si="116"/>
        <v>Infor SyteLine  (9.01.10) Application Support</v>
      </c>
      <c r="H3720" t="s">
        <v>24</v>
      </c>
      <c r="I3720" s="2" t="s">
        <v>196</v>
      </c>
      <c r="J3720" s="1"/>
      <c r="L3720"/>
      <c r="Q3720" s="2"/>
      <c r="S3720" t="str">
        <f t="shared" si="117"/>
        <v>Infor SyteLine  (9.01.10) Application Support</v>
      </c>
    </row>
    <row r="3721" spans="1:19" x14ac:dyDescent="0.3">
      <c r="A3721" t="s">
        <v>50</v>
      </c>
      <c r="B3721" t="s">
        <v>20</v>
      </c>
      <c r="C3721" t="s">
        <v>21</v>
      </c>
      <c r="D3721" s="1" t="s">
        <v>27</v>
      </c>
      <c r="E3721" t="s">
        <v>10</v>
      </c>
      <c r="F3721" t="s">
        <v>187</v>
      </c>
      <c r="G3721" t="str">
        <f t="shared" si="116"/>
        <v>Infor SyteLine  (9.01.10) Application Support</v>
      </c>
      <c r="H3721" t="s">
        <v>24</v>
      </c>
      <c r="I3721" s="2" t="s">
        <v>196</v>
      </c>
      <c r="J3721" s="1"/>
      <c r="L3721"/>
      <c r="Q3721" s="2"/>
      <c r="S3721" t="str">
        <f t="shared" si="117"/>
        <v>Infor SyteLine  (9.01.10) Application Support</v>
      </c>
    </row>
    <row r="3722" spans="1:19" x14ac:dyDescent="0.3">
      <c r="A3722" t="s">
        <v>50</v>
      </c>
      <c r="B3722" t="s">
        <v>20</v>
      </c>
      <c r="C3722" t="s">
        <v>21</v>
      </c>
      <c r="D3722" s="1" t="s">
        <v>30</v>
      </c>
      <c r="E3722" t="s">
        <v>10</v>
      </c>
      <c r="F3722" t="s">
        <v>187</v>
      </c>
      <c r="G3722" t="str">
        <f t="shared" si="116"/>
        <v>Infor SyteLine  (9.01.10) Application Support</v>
      </c>
      <c r="H3722" t="s">
        <v>24</v>
      </c>
      <c r="I3722" s="2" t="s">
        <v>196</v>
      </c>
      <c r="J3722" s="1"/>
      <c r="L3722"/>
      <c r="Q3722" s="2"/>
      <c r="S3722" t="str">
        <f t="shared" si="117"/>
        <v>Infor SyteLine  (9.01.10) Application Support</v>
      </c>
    </row>
    <row r="3723" spans="1:19" x14ac:dyDescent="0.3">
      <c r="A3723" t="s">
        <v>50</v>
      </c>
      <c r="B3723" t="s">
        <v>35</v>
      </c>
      <c r="C3723" t="s">
        <v>36</v>
      </c>
      <c r="D3723" s="1" t="s">
        <v>235</v>
      </c>
      <c r="E3723" t="s">
        <v>10</v>
      </c>
      <c r="F3723" t="s">
        <v>187</v>
      </c>
      <c r="G3723" t="str">
        <f t="shared" si="116"/>
        <v>Infor SyteLine  (9.01.10) Application Support</v>
      </c>
      <c r="H3723" t="s">
        <v>24</v>
      </c>
      <c r="I3723" s="2" t="s">
        <v>196</v>
      </c>
      <c r="J3723" s="1"/>
      <c r="L3723"/>
      <c r="Q3723" s="2"/>
      <c r="S3723" t="str">
        <f t="shared" si="117"/>
        <v>Infor SyteLine  (9.01.10) Application Support</v>
      </c>
    </row>
    <row r="3724" spans="1:19" x14ac:dyDescent="0.3">
      <c r="A3724" t="s">
        <v>62</v>
      </c>
      <c r="B3724" t="s">
        <v>43</v>
      </c>
      <c r="C3724" t="s">
        <v>46</v>
      </c>
      <c r="D3724" s="1" t="s">
        <v>45</v>
      </c>
      <c r="E3724" t="s">
        <v>10</v>
      </c>
      <c r="F3724" t="s">
        <v>187</v>
      </c>
      <c r="G3724" t="str">
        <f t="shared" si="116"/>
        <v>Infor SyteLine  (9.01.10) Application Support</v>
      </c>
      <c r="H3724" t="s">
        <v>24</v>
      </c>
      <c r="I3724" s="2" t="s">
        <v>196</v>
      </c>
      <c r="J3724" s="1"/>
      <c r="L3724"/>
      <c r="Q3724" s="2"/>
      <c r="S3724" t="str">
        <f t="shared" si="117"/>
        <v>Infor SyteLine  (9.01.10) Application Support</v>
      </c>
    </row>
    <row r="3725" spans="1:19" x14ac:dyDescent="0.3">
      <c r="A3725" t="s">
        <v>62</v>
      </c>
      <c r="B3725" t="s">
        <v>43</v>
      </c>
      <c r="C3725" t="s">
        <v>47</v>
      </c>
      <c r="D3725" s="1" t="s">
        <v>226</v>
      </c>
      <c r="E3725" t="s">
        <v>10</v>
      </c>
      <c r="F3725" t="s">
        <v>187</v>
      </c>
      <c r="G3725" t="str">
        <f t="shared" si="116"/>
        <v>Infor SyteLine  (9.01.10) Application Support</v>
      </c>
      <c r="H3725" t="s">
        <v>24</v>
      </c>
      <c r="I3725" s="2" t="s">
        <v>196</v>
      </c>
      <c r="J3725" s="1"/>
      <c r="L3725"/>
      <c r="Q3725" s="2"/>
      <c r="S3725" t="str">
        <f t="shared" si="117"/>
        <v>Infor SyteLine  (9.01.10) Application Support</v>
      </c>
    </row>
    <row r="3726" spans="1:19" x14ac:dyDescent="0.3">
      <c r="A3726" t="s">
        <v>62</v>
      </c>
      <c r="B3726" t="s">
        <v>63</v>
      </c>
      <c r="C3726" t="s">
        <v>64</v>
      </c>
      <c r="D3726" s="1" t="s">
        <v>65</v>
      </c>
      <c r="E3726" t="s">
        <v>10</v>
      </c>
      <c r="F3726" t="s">
        <v>187</v>
      </c>
      <c r="G3726" t="str">
        <f t="shared" si="116"/>
        <v>Infor SyteLine  (9.01.10) Application Support</v>
      </c>
      <c r="H3726" t="s">
        <v>24</v>
      </c>
      <c r="I3726" s="2" t="s">
        <v>196</v>
      </c>
      <c r="J3726" s="1"/>
      <c r="L3726"/>
      <c r="Q3726" s="2"/>
      <c r="S3726" t="str">
        <f t="shared" si="117"/>
        <v>Infor SyteLine  (9.01.10) Application Support</v>
      </c>
    </row>
    <row r="3727" spans="1:19" x14ac:dyDescent="0.3">
      <c r="A3727" t="s">
        <v>62</v>
      </c>
      <c r="B3727" t="s">
        <v>63</v>
      </c>
      <c r="C3727" t="s">
        <v>64</v>
      </c>
      <c r="D3727" s="1" t="s">
        <v>45</v>
      </c>
      <c r="E3727" t="s">
        <v>10</v>
      </c>
      <c r="F3727" t="s">
        <v>187</v>
      </c>
      <c r="G3727" t="str">
        <f t="shared" si="116"/>
        <v>Infor SyteLine  (9.01.10) Application Support</v>
      </c>
      <c r="H3727" t="s">
        <v>24</v>
      </c>
      <c r="I3727" s="2" t="s">
        <v>196</v>
      </c>
      <c r="J3727" s="1"/>
      <c r="L3727"/>
      <c r="Q3727" s="2"/>
      <c r="S3727" t="str">
        <f t="shared" si="117"/>
        <v>Infor SyteLine  (9.01.10) Application Support</v>
      </c>
    </row>
    <row r="3728" spans="1:19" x14ac:dyDescent="0.3">
      <c r="A3728" t="s">
        <v>62</v>
      </c>
      <c r="B3728" t="s">
        <v>63</v>
      </c>
      <c r="C3728" t="s">
        <v>66</v>
      </c>
      <c r="D3728" s="1" t="s">
        <v>67</v>
      </c>
      <c r="E3728" t="s">
        <v>10</v>
      </c>
      <c r="F3728" t="s">
        <v>187</v>
      </c>
      <c r="G3728" t="str">
        <f t="shared" si="116"/>
        <v>Infor SyteLine  (9.01.10) Application Support</v>
      </c>
      <c r="H3728" t="s">
        <v>24</v>
      </c>
      <c r="I3728" s="2" t="s">
        <v>196</v>
      </c>
      <c r="J3728" s="1"/>
      <c r="L3728"/>
      <c r="Q3728" s="2"/>
      <c r="S3728" t="str">
        <f t="shared" si="117"/>
        <v>Infor SyteLine  (9.01.10) Application Support</v>
      </c>
    </row>
    <row r="3729" spans="1:19" x14ac:dyDescent="0.3">
      <c r="A3729" t="s">
        <v>62</v>
      </c>
      <c r="B3729" t="s">
        <v>63</v>
      </c>
      <c r="C3729" t="s">
        <v>66</v>
      </c>
      <c r="D3729" s="1" t="s">
        <v>68</v>
      </c>
      <c r="E3729" t="s">
        <v>10</v>
      </c>
      <c r="F3729" t="s">
        <v>187</v>
      </c>
      <c r="G3729" t="str">
        <f t="shared" si="116"/>
        <v>Infor SyteLine  (9.01.10) Application Support</v>
      </c>
      <c r="H3729" t="s">
        <v>24</v>
      </c>
      <c r="I3729" s="2" t="s">
        <v>196</v>
      </c>
      <c r="J3729" s="1"/>
      <c r="L3729"/>
      <c r="Q3729" s="2"/>
      <c r="S3729" t="str">
        <f t="shared" si="117"/>
        <v>Infor SyteLine  (9.01.10) Application Support</v>
      </c>
    </row>
    <row r="3730" spans="1:19" x14ac:dyDescent="0.3">
      <c r="A3730" t="s">
        <v>62</v>
      </c>
      <c r="B3730" t="s">
        <v>63</v>
      </c>
      <c r="C3730" t="s">
        <v>66</v>
      </c>
      <c r="D3730" s="1" t="s">
        <v>69</v>
      </c>
      <c r="E3730" t="s">
        <v>10</v>
      </c>
      <c r="F3730" t="s">
        <v>187</v>
      </c>
      <c r="G3730" t="str">
        <f t="shared" si="116"/>
        <v>Infor SyteLine  (9.01.10) Application Support</v>
      </c>
      <c r="H3730" t="s">
        <v>24</v>
      </c>
      <c r="I3730" s="2" t="s">
        <v>196</v>
      </c>
      <c r="J3730" s="1"/>
      <c r="L3730"/>
      <c r="Q3730" s="2"/>
      <c r="S3730" t="str">
        <f t="shared" si="117"/>
        <v>Infor SyteLine  (9.01.10) Application Support</v>
      </c>
    </row>
    <row r="3731" spans="1:19" x14ac:dyDescent="0.3">
      <c r="A3731" t="s">
        <v>62</v>
      </c>
      <c r="B3731" t="s">
        <v>63</v>
      </c>
      <c r="C3731" t="s">
        <v>66</v>
      </c>
      <c r="D3731" s="1" t="s">
        <v>45</v>
      </c>
      <c r="E3731" t="s">
        <v>10</v>
      </c>
      <c r="F3731" t="s">
        <v>187</v>
      </c>
      <c r="G3731" t="str">
        <f t="shared" si="116"/>
        <v>Infor SyteLine  (9.01.10) Application Support</v>
      </c>
      <c r="H3731" t="s">
        <v>24</v>
      </c>
      <c r="I3731" s="2" t="s">
        <v>196</v>
      </c>
      <c r="J3731" s="1"/>
      <c r="L3731"/>
      <c r="Q3731" s="2"/>
      <c r="S3731" t="str">
        <f t="shared" si="117"/>
        <v>Infor SyteLine  (9.01.10) Application Support</v>
      </c>
    </row>
    <row r="3732" spans="1:19" x14ac:dyDescent="0.3">
      <c r="A3732" t="s">
        <v>62</v>
      </c>
      <c r="B3732" t="s">
        <v>39</v>
      </c>
      <c r="C3732" t="s">
        <v>40</v>
      </c>
      <c r="D3732" s="1" t="s">
        <v>57</v>
      </c>
      <c r="E3732" t="s">
        <v>10</v>
      </c>
      <c r="F3732" t="s">
        <v>187</v>
      </c>
      <c r="G3732" t="str">
        <f t="shared" si="116"/>
        <v>Infor SyteLine  (9.01.10) Application Support</v>
      </c>
      <c r="H3732" t="s">
        <v>24</v>
      </c>
      <c r="I3732" s="2" t="s">
        <v>196</v>
      </c>
      <c r="J3732" s="1"/>
      <c r="L3732"/>
      <c r="Q3732" s="2"/>
      <c r="S3732" t="str">
        <f t="shared" si="117"/>
        <v>Infor SyteLine  (9.01.10) Application Support</v>
      </c>
    </row>
    <row r="3733" spans="1:19" x14ac:dyDescent="0.3">
      <c r="A3733" t="s">
        <v>62</v>
      </c>
      <c r="B3733" t="s">
        <v>39</v>
      </c>
      <c r="C3733" t="s">
        <v>40</v>
      </c>
      <c r="D3733" s="1" t="s">
        <v>58</v>
      </c>
      <c r="E3733" t="s">
        <v>10</v>
      </c>
      <c r="F3733" t="s">
        <v>187</v>
      </c>
      <c r="G3733" t="str">
        <f t="shared" si="116"/>
        <v>Infor SyteLine  (9.01.10) Application Support</v>
      </c>
      <c r="H3733" t="s">
        <v>24</v>
      </c>
      <c r="I3733" s="2" t="s">
        <v>196</v>
      </c>
      <c r="J3733" s="1"/>
      <c r="L3733"/>
      <c r="Q3733" s="2"/>
      <c r="S3733" t="str">
        <f t="shared" si="117"/>
        <v>Infor SyteLine  (9.01.10) Application Support</v>
      </c>
    </row>
    <row r="3734" spans="1:19" x14ac:dyDescent="0.3">
      <c r="A3734" t="s">
        <v>62</v>
      </c>
      <c r="B3734" t="s">
        <v>39</v>
      </c>
      <c r="C3734" t="s">
        <v>40</v>
      </c>
      <c r="D3734" s="1" t="s">
        <v>238</v>
      </c>
      <c r="E3734" t="s">
        <v>10</v>
      </c>
      <c r="F3734" t="s">
        <v>187</v>
      </c>
      <c r="G3734" t="str">
        <f t="shared" si="116"/>
        <v>Infor SyteLine  (9.01.10) Application Support</v>
      </c>
      <c r="H3734" t="s">
        <v>24</v>
      </c>
      <c r="I3734" s="2" t="s">
        <v>196</v>
      </c>
      <c r="J3734" s="1"/>
      <c r="L3734"/>
      <c r="Q3734" s="2"/>
      <c r="S3734" t="str">
        <f t="shared" si="117"/>
        <v>Infor SyteLine  (9.01.10) Application Support</v>
      </c>
    </row>
    <row r="3735" spans="1:19" x14ac:dyDescent="0.3">
      <c r="A3735" t="s">
        <v>62</v>
      </c>
      <c r="B3735" t="s">
        <v>39</v>
      </c>
      <c r="C3735" t="s">
        <v>40</v>
      </c>
      <c r="D3735" s="1" t="s">
        <v>59</v>
      </c>
      <c r="E3735" t="s">
        <v>10</v>
      </c>
      <c r="F3735" t="s">
        <v>187</v>
      </c>
      <c r="G3735" t="str">
        <f t="shared" si="116"/>
        <v>Infor SyteLine  (9.01.10) Application Support</v>
      </c>
      <c r="H3735" t="s">
        <v>24</v>
      </c>
      <c r="I3735" s="2" t="s">
        <v>196</v>
      </c>
      <c r="J3735" s="1"/>
      <c r="L3735"/>
      <c r="Q3735" s="2"/>
      <c r="S3735" t="str">
        <f t="shared" si="117"/>
        <v>Infor SyteLine  (9.01.10) Application Support</v>
      </c>
    </row>
    <row r="3736" spans="1:19" x14ac:dyDescent="0.3">
      <c r="A3736" t="s">
        <v>35</v>
      </c>
      <c r="B3736" t="s">
        <v>35</v>
      </c>
      <c r="C3736" t="s">
        <v>242</v>
      </c>
      <c r="D3736" s="1" t="s">
        <v>207</v>
      </c>
      <c r="E3736" t="s">
        <v>10</v>
      </c>
      <c r="F3736" t="s">
        <v>187</v>
      </c>
      <c r="G3736" t="str">
        <f t="shared" si="116"/>
        <v>Infor SyteLine  (9.01.10) Application Support</v>
      </c>
      <c r="H3736" t="s">
        <v>24</v>
      </c>
      <c r="I3736" s="2" t="s">
        <v>196</v>
      </c>
      <c r="J3736" s="1"/>
      <c r="L3736"/>
      <c r="Q3736" s="2"/>
      <c r="S3736" t="str">
        <f t="shared" si="117"/>
        <v>Infor SyteLine  (9.01.10) Application Support</v>
      </c>
    </row>
    <row r="3737" spans="1:19" x14ac:dyDescent="0.3">
      <c r="A3737" t="s">
        <v>35</v>
      </c>
      <c r="B3737" t="s">
        <v>35</v>
      </c>
      <c r="C3737" t="s">
        <v>242</v>
      </c>
      <c r="D3737" s="1" t="s">
        <v>234</v>
      </c>
      <c r="E3737" t="s">
        <v>10</v>
      </c>
      <c r="F3737" t="s">
        <v>187</v>
      </c>
      <c r="G3737" t="str">
        <f t="shared" si="116"/>
        <v>Infor SyteLine  (9.01.10) Application Support</v>
      </c>
      <c r="H3737" t="s">
        <v>24</v>
      </c>
      <c r="I3737" s="2" t="s">
        <v>196</v>
      </c>
      <c r="J3737" s="1"/>
      <c r="L3737"/>
      <c r="Q3737" s="2"/>
      <c r="S3737" t="str">
        <f t="shared" si="117"/>
        <v>Infor SyteLine  (9.01.10) Application Support</v>
      </c>
    </row>
    <row r="3738" spans="1:19" x14ac:dyDescent="0.3">
      <c r="A3738" t="s">
        <v>35</v>
      </c>
      <c r="B3738" t="s">
        <v>71</v>
      </c>
      <c r="C3738" t="s">
        <v>72</v>
      </c>
      <c r="D3738" s="1" t="s">
        <v>209</v>
      </c>
      <c r="E3738" t="s">
        <v>10</v>
      </c>
      <c r="F3738" t="s">
        <v>187</v>
      </c>
      <c r="G3738" t="str">
        <f t="shared" si="116"/>
        <v>Infor SyteLine  (9.01.10) Application Support</v>
      </c>
      <c r="H3738" t="s">
        <v>24</v>
      </c>
      <c r="I3738" s="2" t="s">
        <v>196</v>
      </c>
      <c r="J3738" s="1"/>
      <c r="L3738"/>
      <c r="Q3738" s="2"/>
      <c r="S3738" t="str">
        <f t="shared" si="117"/>
        <v>Infor SyteLine  (9.01.10) Application Support</v>
      </c>
    </row>
    <row r="3739" spans="1:19" x14ac:dyDescent="0.3">
      <c r="A3739" t="s">
        <v>35</v>
      </c>
      <c r="B3739" t="s">
        <v>39</v>
      </c>
      <c r="C3739" t="s">
        <v>40</v>
      </c>
      <c r="D3739" s="1" t="s">
        <v>57</v>
      </c>
      <c r="E3739" t="s">
        <v>10</v>
      </c>
      <c r="F3739" t="s">
        <v>187</v>
      </c>
      <c r="G3739" t="str">
        <f t="shared" si="116"/>
        <v>Infor SyteLine  (9.01.10) Application Support</v>
      </c>
      <c r="H3739" t="s">
        <v>24</v>
      </c>
      <c r="I3739" s="2" t="s">
        <v>196</v>
      </c>
      <c r="J3739" s="1"/>
      <c r="L3739"/>
      <c r="Q3739" s="2"/>
      <c r="S3739" t="str">
        <f t="shared" si="117"/>
        <v>Infor SyteLine  (9.01.10) Application Support</v>
      </c>
    </row>
    <row r="3740" spans="1:19" x14ac:dyDescent="0.3">
      <c r="A3740" t="s">
        <v>35</v>
      </c>
      <c r="B3740" t="s">
        <v>39</v>
      </c>
      <c r="C3740" t="s">
        <v>40</v>
      </c>
      <c r="D3740" s="1" t="s">
        <v>58</v>
      </c>
      <c r="E3740" t="s">
        <v>10</v>
      </c>
      <c r="F3740" t="s">
        <v>187</v>
      </c>
      <c r="G3740" t="str">
        <f t="shared" si="116"/>
        <v>Infor SyteLine  (9.01.10) Application Support</v>
      </c>
      <c r="H3740" t="s">
        <v>24</v>
      </c>
      <c r="I3740" s="2" t="s">
        <v>196</v>
      </c>
      <c r="J3740" s="1"/>
      <c r="L3740"/>
      <c r="Q3740" s="2"/>
      <c r="S3740" t="str">
        <f t="shared" si="117"/>
        <v>Infor SyteLine  (9.01.10) Application Support</v>
      </c>
    </row>
    <row r="3741" spans="1:19" x14ac:dyDescent="0.3">
      <c r="A3741" t="s">
        <v>35</v>
      </c>
      <c r="B3741" t="s">
        <v>39</v>
      </c>
      <c r="C3741" t="s">
        <v>40</v>
      </c>
      <c r="D3741" s="1" t="s">
        <v>238</v>
      </c>
      <c r="E3741" t="s">
        <v>10</v>
      </c>
      <c r="F3741" t="s">
        <v>187</v>
      </c>
      <c r="G3741" t="str">
        <f t="shared" si="116"/>
        <v>Infor SyteLine  (9.01.10) Application Support</v>
      </c>
      <c r="H3741" t="s">
        <v>24</v>
      </c>
      <c r="I3741" s="2" t="s">
        <v>196</v>
      </c>
      <c r="J3741" s="1"/>
      <c r="L3741"/>
      <c r="Q3741" s="2"/>
      <c r="S3741" t="str">
        <f t="shared" si="117"/>
        <v>Infor SyteLine  (9.01.10) Application Support</v>
      </c>
    </row>
    <row r="3742" spans="1:19" x14ac:dyDescent="0.3">
      <c r="A3742" t="s">
        <v>35</v>
      </c>
      <c r="B3742" t="s">
        <v>39</v>
      </c>
      <c r="C3742" t="s">
        <v>40</v>
      </c>
      <c r="D3742" s="1" t="s">
        <v>59</v>
      </c>
      <c r="E3742" t="s">
        <v>10</v>
      </c>
      <c r="F3742" t="s">
        <v>187</v>
      </c>
      <c r="G3742" t="str">
        <f t="shared" si="116"/>
        <v>Infor SyteLine  (9.01.10) Application Support</v>
      </c>
      <c r="H3742" t="s">
        <v>24</v>
      </c>
      <c r="I3742" s="2" t="s">
        <v>196</v>
      </c>
      <c r="J3742" s="1"/>
      <c r="L3742"/>
      <c r="Q3742" s="2"/>
      <c r="S3742" t="str">
        <f t="shared" si="117"/>
        <v>Infor SyteLine  (9.01.10) Application Support</v>
      </c>
    </row>
    <row r="3743" spans="1:19" x14ac:dyDescent="0.3">
      <c r="A3743" t="s">
        <v>73</v>
      </c>
      <c r="B3743" t="s">
        <v>210</v>
      </c>
      <c r="C3743" t="s">
        <v>211</v>
      </c>
      <c r="D3743" s="1" t="s">
        <v>207</v>
      </c>
      <c r="E3743" t="s">
        <v>10</v>
      </c>
      <c r="F3743" t="s">
        <v>187</v>
      </c>
      <c r="G3743" t="str">
        <f t="shared" si="116"/>
        <v>Infor SyteLine  (9.01.10) Application Support</v>
      </c>
      <c r="H3743" t="s">
        <v>24</v>
      </c>
      <c r="I3743" s="2" t="s">
        <v>196</v>
      </c>
      <c r="J3743" s="1"/>
      <c r="L3743"/>
      <c r="Q3743" s="2"/>
      <c r="S3743" t="str">
        <f t="shared" si="117"/>
        <v>Infor SyteLine  (9.01.10) Application Support</v>
      </c>
    </row>
    <row r="3744" spans="1:19" x14ac:dyDescent="0.3">
      <c r="A3744" t="s">
        <v>73</v>
      </c>
      <c r="B3744" t="s">
        <v>210</v>
      </c>
      <c r="C3744" t="s">
        <v>211</v>
      </c>
      <c r="D3744" s="1" t="s">
        <v>239</v>
      </c>
      <c r="E3744" t="s">
        <v>10</v>
      </c>
      <c r="F3744" t="s">
        <v>187</v>
      </c>
      <c r="G3744" t="str">
        <f t="shared" si="116"/>
        <v>Infor SyteLine  (9.01.10) Application Support</v>
      </c>
      <c r="H3744" t="s">
        <v>24</v>
      </c>
      <c r="I3744" s="2" t="s">
        <v>196</v>
      </c>
      <c r="J3744" s="1"/>
      <c r="L3744"/>
      <c r="Q3744" s="2"/>
      <c r="S3744" t="str">
        <f t="shared" si="117"/>
        <v>Infor SyteLine  (9.01.10) Application Support</v>
      </c>
    </row>
    <row r="3745" spans="1:19" x14ac:dyDescent="0.3">
      <c r="A3745" t="s">
        <v>73</v>
      </c>
      <c r="B3745" t="s">
        <v>210</v>
      </c>
      <c r="C3745" t="s">
        <v>211</v>
      </c>
      <c r="D3745" s="1" t="s">
        <v>240</v>
      </c>
      <c r="E3745" t="s">
        <v>10</v>
      </c>
      <c r="F3745" t="s">
        <v>187</v>
      </c>
      <c r="G3745" t="str">
        <f t="shared" si="116"/>
        <v>Infor SyteLine  (9.01.10) Application Support</v>
      </c>
      <c r="H3745" t="s">
        <v>24</v>
      </c>
      <c r="I3745" s="2" t="s">
        <v>196</v>
      </c>
      <c r="J3745" s="1"/>
      <c r="L3745"/>
      <c r="Q3745" s="2"/>
      <c r="S3745" t="str">
        <f t="shared" si="117"/>
        <v>Infor SyteLine  (9.01.10) Application Support</v>
      </c>
    </row>
    <row r="3746" spans="1:19" x14ac:dyDescent="0.3">
      <c r="A3746" t="s">
        <v>74</v>
      </c>
      <c r="B3746" t="s">
        <v>20</v>
      </c>
      <c r="C3746" t="s">
        <v>21</v>
      </c>
      <c r="D3746" s="1" t="s">
        <v>26</v>
      </c>
      <c r="E3746" t="s">
        <v>10</v>
      </c>
      <c r="F3746" t="s">
        <v>187</v>
      </c>
      <c r="G3746" t="str">
        <f t="shared" si="116"/>
        <v>Infor SyteLine  (9.01.10) Application Support</v>
      </c>
      <c r="H3746" t="s">
        <v>24</v>
      </c>
      <c r="I3746" s="2" t="s">
        <v>196</v>
      </c>
      <c r="J3746" s="1"/>
      <c r="L3746"/>
      <c r="Q3746" s="2"/>
      <c r="S3746" t="str">
        <f t="shared" si="117"/>
        <v>Infor SyteLine  (9.01.10) Application Support</v>
      </c>
    </row>
    <row r="3747" spans="1:19" x14ac:dyDescent="0.3">
      <c r="A3747" t="s">
        <v>74</v>
      </c>
      <c r="B3747" t="s">
        <v>20</v>
      </c>
      <c r="C3747" t="s">
        <v>21</v>
      </c>
      <c r="D3747" s="1" t="s">
        <v>27</v>
      </c>
      <c r="E3747" t="s">
        <v>10</v>
      </c>
      <c r="F3747" t="s">
        <v>187</v>
      </c>
      <c r="G3747" t="str">
        <f t="shared" si="116"/>
        <v>Infor SyteLine  (9.01.10) Application Support</v>
      </c>
      <c r="H3747" t="s">
        <v>24</v>
      </c>
      <c r="I3747" s="2" t="s">
        <v>196</v>
      </c>
      <c r="J3747" s="1"/>
      <c r="L3747"/>
      <c r="Q3747" s="2"/>
      <c r="S3747" t="str">
        <f t="shared" si="117"/>
        <v>Infor SyteLine  (9.01.10) Application Support</v>
      </c>
    </row>
    <row r="3748" spans="1:19" x14ac:dyDescent="0.3">
      <c r="A3748" t="s">
        <v>74</v>
      </c>
      <c r="B3748" t="s">
        <v>20</v>
      </c>
      <c r="C3748" t="s">
        <v>21</v>
      </c>
      <c r="D3748" s="1" t="s">
        <v>28</v>
      </c>
      <c r="E3748" t="s">
        <v>10</v>
      </c>
      <c r="F3748" t="s">
        <v>187</v>
      </c>
      <c r="G3748" t="str">
        <f t="shared" si="116"/>
        <v>Infor SyteLine  (9.01.10) Application Support</v>
      </c>
      <c r="H3748" t="s">
        <v>24</v>
      </c>
      <c r="I3748" s="2" t="s">
        <v>196</v>
      </c>
      <c r="J3748" s="1"/>
      <c r="L3748"/>
      <c r="Q3748" s="2"/>
      <c r="S3748" t="str">
        <f t="shared" si="117"/>
        <v>Infor SyteLine  (9.01.10) Application Support</v>
      </c>
    </row>
    <row r="3749" spans="1:19" x14ac:dyDescent="0.3">
      <c r="A3749" t="s">
        <v>74</v>
      </c>
      <c r="B3749" t="s">
        <v>20</v>
      </c>
      <c r="C3749" t="s">
        <v>21</v>
      </c>
      <c r="D3749" s="1" t="s">
        <v>29</v>
      </c>
      <c r="E3749" t="s">
        <v>10</v>
      </c>
      <c r="F3749" t="s">
        <v>187</v>
      </c>
      <c r="G3749" t="str">
        <f t="shared" si="116"/>
        <v>Infor SyteLine  (9.01.10) Application Support</v>
      </c>
      <c r="H3749" t="s">
        <v>24</v>
      </c>
      <c r="I3749" s="2" t="s">
        <v>196</v>
      </c>
      <c r="J3749" s="1"/>
      <c r="L3749"/>
      <c r="Q3749" s="2"/>
      <c r="S3749" t="str">
        <f t="shared" si="117"/>
        <v>Infor SyteLine  (9.01.10) Application Support</v>
      </c>
    </row>
    <row r="3750" spans="1:19" x14ac:dyDescent="0.3">
      <c r="A3750" t="s">
        <v>74</v>
      </c>
      <c r="B3750" t="s">
        <v>20</v>
      </c>
      <c r="C3750" t="s">
        <v>21</v>
      </c>
      <c r="D3750" s="1" t="s">
        <v>30</v>
      </c>
      <c r="E3750" t="s">
        <v>10</v>
      </c>
      <c r="F3750" t="s">
        <v>187</v>
      </c>
      <c r="G3750" t="str">
        <f t="shared" si="116"/>
        <v>Infor SyteLine  (9.01.10) Application Support</v>
      </c>
      <c r="H3750" t="s">
        <v>24</v>
      </c>
      <c r="I3750" s="2" t="s">
        <v>196</v>
      </c>
      <c r="J3750" s="1"/>
      <c r="L3750"/>
      <c r="Q3750" s="2"/>
      <c r="S3750" t="str">
        <f t="shared" si="117"/>
        <v>Infor SyteLine  (9.01.10) Application Support</v>
      </c>
    </row>
    <row r="3751" spans="1:19" x14ac:dyDescent="0.3">
      <c r="A3751" t="s">
        <v>74</v>
      </c>
      <c r="B3751" t="s">
        <v>35</v>
      </c>
      <c r="C3751" t="s">
        <v>242</v>
      </c>
      <c r="D3751" s="1" t="s">
        <v>207</v>
      </c>
      <c r="E3751" t="s">
        <v>10</v>
      </c>
      <c r="F3751" t="s">
        <v>187</v>
      </c>
      <c r="G3751" t="str">
        <f t="shared" si="116"/>
        <v>Infor SyteLine  (9.01.10) Application Support</v>
      </c>
      <c r="H3751" t="s">
        <v>24</v>
      </c>
      <c r="I3751" s="2" t="s">
        <v>196</v>
      </c>
      <c r="J3751" s="1"/>
      <c r="L3751"/>
      <c r="Q3751" s="2"/>
      <c r="S3751" t="str">
        <f t="shared" si="117"/>
        <v>Infor SyteLine  (9.01.10) Application Support</v>
      </c>
    </row>
    <row r="3752" spans="1:19" x14ac:dyDescent="0.3">
      <c r="A3752" t="s">
        <v>74</v>
      </c>
      <c r="B3752" t="s">
        <v>35</v>
      </c>
      <c r="C3752" t="s">
        <v>242</v>
      </c>
      <c r="D3752" s="1" t="s">
        <v>234</v>
      </c>
      <c r="E3752" t="s">
        <v>10</v>
      </c>
      <c r="F3752" t="s">
        <v>187</v>
      </c>
      <c r="G3752" t="str">
        <f t="shared" si="116"/>
        <v>Infor SyteLine  (9.01.10) Application Support</v>
      </c>
      <c r="H3752" t="s">
        <v>24</v>
      </c>
      <c r="I3752" s="2" t="s">
        <v>196</v>
      </c>
      <c r="J3752" s="1"/>
      <c r="L3752"/>
      <c r="Q3752" s="2"/>
      <c r="S3752" t="str">
        <f t="shared" si="117"/>
        <v>Infor SyteLine  (9.01.10) Application Support</v>
      </c>
    </row>
    <row r="3753" spans="1:19" x14ac:dyDescent="0.3">
      <c r="A3753" t="s">
        <v>74</v>
      </c>
      <c r="B3753" t="s">
        <v>35</v>
      </c>
      <c r="C3753" t="s">
        <v>36</v>
      </c>
      <c r="D3753" s="1" t="s">
        <v>235</v>
      </c>
      <c r="E3753" t="s">
        <v>10</v>
      </c>
      <c r="F3753" t="s">
        <v>187</v>
      </c>
      <c r="G3753" t="str">
        <f t="shared" si="116"/>
        <v>Infor SyteLine  (9.01.10) Application Support</v>
      </c>
      <c r="H3753" t="s">
        <v>24</v>
      </c>
      <c r="I3753" s="2" t="s">
        <v>196</v>
      </c>
      <c r="J3753" s="1"/>
      <c r="L3753"/>
      <c r="Q3753" s="2"/>
      <c r="S3753" t="str">
        <f t="shared" si="117"/>
        <v>Infor SyteLine  (9.01.10) Application Support</v>
      </c>
    </row>
    <row r="3754" spans="1:19" x14ac:dyDescent="0.3">
      <c r="A3754" t="s">
        <v>74</v>
      </c>
      <c r="B3754" t="s">
        <v>74</v>
      </c>
      <c r="C3754" t="s">
        <v>76</v>
      </c>
      <c r="D3754" s="1" t="s">
        <v>195</v>
      </c>
      <c r="E3754" t="s">
        <v>10</v>
      </c>
      <c r="F3754" t="s">
        <v>187</v>
      </c>
      <c r="G3754" t="str">
        <f t="shared" si="116"/>
        <v>Infor SyteLine  (9.01.10) Application Support</v>
      </c>
      <c r="H3754" t="s">
        <v>24</v>
      </c>
      <c r="I3754" s="2" t="s">
        <v>196</v>
      </c>
      <c r="J3754" s="1"/>
      <c r="L3754"/>
      <c r="Q3754" s="2"/>
      <c r="S3754" t="str">
        <f t="shared" si="117"/>
        <v>Infor SyteLine  (9.01.10) Application Support</v>
      </c>
    </row>
    <row r="3755" spans="1:19" x14ac:dyDescent="0.3">
      <c r="A3755" t="s">
        <v>74</v>
      </c>
      <c r="B3755" t="s">
        <v>74</v>
      </c>
      <c r="C3755" t="s">
        <v>77</v>
      </c>
      <c r="D3755" s="1" t="s">
        <v>78</v>
      </c>
      <c r="E3755" t="s">
        <v>10</v>
      </c>
      <c r="F3755" t="s">
        <v>187</v>
      </c>
      <c r="G3755" t="str">
        <f t="shared" si="116"/>
        <v>Infor SyteLine  (9.01.10) Application Support</v>
      </c>
      <c r="H3755" t="s">
        <v>24</v>
      </c>
      <c r="I3755" s="2" t="s">
        <v>196</v>
      </c>
      <c r="J3755" s="1"/>
      <c r="L3755"/>
      <c r="Q3755" s="2"/>
      <c r="S3755" t="str">
        <f t="shared" si="117"/>
        <v>Infor SyteLine  (9.01.10) Application Support</v>
      </c>
    </row>
    <row r="3756" spans="1:19" x14ac:dyDescent="0.3">
      <c r="A3756" t="s">
        <v>74</v>
      </c>
      <c r="B3756" t="s">
        <v>74</v>
      </c>
      <c r="C3756" t="s">
        <v>77</v>
      </c>
      <c r="D3756" s="1" t="s">
        <v>79</v>
      </c>
      <c r="E3756" t="s">
        <v>10</v>
      </c>
      <c r="F3756" t="s">
        <v>187</v>
      </c>
      <c r="G3756" t="str">
        <f t="shared" si="116"/>
        <v>Infor SyteLine  (9.01.10) Application Support</v>
      </c>
      <c r="H3756" t="s">
        <v>24</v>
      </c>
      <c r="I3756" s="2" t="s">
        <v>196</v>
      </c>
      <c r="J3756" s="1"/>
      <c r="L3756"/>
      <c r="Q3756" s="2"/>
      <c r="S3756" t="str">
        <f t="shared" si="117"/>
        <v>Infor SyteLine  (9.01.10) Application Support</v>
      </c>
    </row>
    <row r="3757" spans="1:19" x14ac:dyDescent="0.3">
      <c r="A3757" t="s">
        <v>74</v>
      </c>
      <c r="B3757" t="s">
        <v>74</v>
      </c>
      <c r="C3757" t="s">
        <v>80</v>
      </c>
      <c r="D3757" s="1" t="s">
        <v>209</v>
      </c>
      <c r="E3757" t="s">
        <v>10</v>
      </c>
      <c r="F3757" t="s">
        <v>187</v>
      </c>
      <c r="G3757" t="str">
        <f t="shared" si="116"/>
        <v>Infor SyteLine  (9.01.10) Application Support</v>
      </c>
      <c r="H3757" t="s">
        <v>24</v>
      </c>
      <c r="I3757" s="2" t="s">
        <v>196</v>
      </c>
      <c r="J3757" s="1"/>
      <c r="L3757"/>
      <c r="Q3757" s="2"/>
      <c r="S3757" t="str">
        <f t="shared" si="117"/>
        <v>Infor SyteLine  (9.01.10) Application Support</v>
      </c>
    </row>
    <row r="3758" spans="1:19" x14ac:dyDescent="0.3">
      <c r="A3758" t="s">
        <v>74</v>
      </c>
      <c r="B3758" t="s">
        <v>74</v>
      </c>
      <c r="C3758" t="s">
        <v>81</v>
      </c>
      <c r="D3758" s="1" t="s">
        <v>206</v>
      </c>
      <c r="E3758" t="s">
        <v>10</v>
      </c>
      <c r="F3758" t="s">
        <v>187</v>
      </c>
      <c r="G3758" t="str">
        <f t="shared" si="116"/>
        <v>Infor SyteLine  (9.01.10) Application Support</v>
      </c>
      <c r="H3758" t="s">
        <v>24</v>
      </c>
      <c r="I3758" s="2" t="s">
        <v>196</v>
      </c>
      <c r="J3758" s="1"/>
      <c r="L3758"/>
      <c r="Q3758" s="2"/>
      <c r="S3758" t="str">
        <f t="shared" si="117"/>
        <v>Infor SyteLine  (9.01.10) Application Support</v>
      </c>
    </row>
    <row r="3759" spans="1:19" x14ac:dyDescent="0.3">
      <c r="A3759" t="s">
        <v>74</v>
      </c>
      <c r="B3759" t="s">
        <v>74</v>
      </c>
      <c r="C3759" t="s">
        <v>81</v>
      </c>
      <c r="D3759" s="1" t="s">
        <v>213</v>
      </c>
      <c r="E3759" t="s">
        <v>10</v>
      </c>
      <c r="F3759" t="s">
        <v>187</v>
      </c>
      <c r="G3759" t="str">
        <f t="shared" si="116"/>
        <v>Infor SyteLine  (9.01.10) Application Support</v>
      </c>
      <c r="H3759" t="s">
        <v>24</v>
      </c>
      <c r="I3759" s="2" t="s">
        <v>196</v>
      </c>
      <c r="J3759" s="1"/>
      <c r="L3759"/>
      <c r="Q3759" s="2"/>
      <c r="S3759" t="str">
        <f t="shared" si="117"/>
        <v>Infor SyteLine  (9.01.10) Application Support</v>
      </c>
    </row>
    <row r="3760" spans="1:19" x14ac:dyDescent="0.3">
      <c r="A3760" t="s">
        <v>74</v>
      </c>
      <c r="B3760" t="s">
        <v>74</v>
      </c>
      <c r="C3760" t="s">
        <v>81</v>
      </c>
      <c r="D3760" s="1" t="s">
        <v>195</v>
      </c>
      <c r="E3760" t="s">
        <v>10</v>
      </c>
      <c r="F3760" t="s">
        <v>187</v>
      </c>
      <c r="G3760" t="str">
        <f t="shared" si="116"/>
        <v>Infor SyteLine  (9.01.10) Application Support</v>
      </c>
      <c r="H3760" t="s">
        <v>24</v>
      </c>
      <c r="I3760" s="2" t="s">
        <v>196</v>
      </c>
      <c r="J3760" s="1"/>
      <c r="L3760"/>
      <c r="Q3760" s="2"/>
      <c r="S3760" t="str">
        <f t="shared" si="117"/>
        <v>Infor SyteLine  (9.01.10) Application Support</v>
      </c>
    </row>
    <row r="3761" spans="1:19" x14ac:dyDescent="0.3">
      <c r="A3761" t="s">
        <v>82</v>
      </c>
      <c r="B3761" t="s">
        <v>83</v>
      </c>
      <c r="C3761" t="s">
        <v>84</v>
      </c>
      <c r="D3761" s="1" t="s">
        <v>192</v>
      </c>
      <c r="E3761" t="s">
        <v>10</v>
      </c>
      <c r="F3761" t="s">
        <v>187</v>
      </c>
      <c r="G3761" t="str">
        <f t="shared" si="116"/>
        <v>Infor SyteLine  (9.01.10) Application Support</v>
      </c>
      <c r="H3761" t="s">
        <v>24</v>
      </c>
      <c r="I3761" s="2" t="s">
        <v>196</v>
      </c>
      <c r="J3761" s="1"/>
      <c r="L3761"/>
      <c r="Q3761" s="2"/>
      <c r="S3761" t="str">
        <f t="shared" si="117"/>
        <v>Infor SyteLine  (9.01.10) Application Support</v>
      </c>
    </row>
    <row r="3762" spans="1:19" x14ac:dyDescent="0.3">
      <c r="A3762" t="s">
        <v>82</v>
      </c>
      <c r="B3762" t="s">
        <v>20</v>
      </c>
      <c r="C3762" t="s">
        <v>21</v>
      </c>
      <c r="D3762" s="1" t="s">
        <v>26</v>
      </c>
      <c r="E3762" t="s">
        <v>10</v>
      </c>
      <c r="F3762" t="s">
        <v>187</v>
      </c>
      <c r="G3762" t="str">
        <f t="shared" si="116"/>
        <v>Infor SyteLine  (9.01.10) Application Support</v>
      </c>
      <c r="H3762" t="s">
        <v>24</v>
      </c>
      <c r="I3762" s="2" t="s">
        <v>196</v>
      </c>
      <c r="J3762" s="1"/>
      <c r="L3762"/>
      <c r="Q3762" s="2"/>
      <c r="S3762" t="str">
        <f t="shared" si="117"/>
        <v>Infor SyteLine  (9.01.10) Application Support</v>
      </c>
    </row>
    <row r="3763" spans="1:19" x14ac:dyDescent="0.3">
      <c r="A3763" t="s">
        <v>82</v>
      </c>
      <c r="B3763" t="s">
        <v>20</v>
      </c>
      <c r="C3763" t="s">
        <v>21</v>
      </c>
      <c r="D3763" s="1" t="s">
        <v>27</v>
      </c>
      <c r="E3763" t="s">
        <v>10</v>
      </c>
      <c r="F3763" t="s">
        <v>187</v>
      </c>
      <c r="G3763" t="str">
        <f t="shared" si="116"/>
        <v>Infor SyteLine  (9.01.10) Application Support</v>
      </c>
      <c r="H3763" t="s">
        <v>24</v>
      </c>
      <c r="I3763" s="2" t="s">
        <v>196</v>
      </c>
      <c r="J3763" s="1"/>
      <c r="L3763"/>
      <c r="Q3763" s="2"/>
      <c r="S3763" t="str">
        <f t="shared" si="117"/>
        <v>Infor SyteLine  (9.01.10) Application Support</v>
      </c>
    </row>
    <row r="3764" spans="1:19" x14ac:dyDescent="0.3">
      <c r="A3764" t="s">
        <v>82</v>
      </c>
      <c r="B3764" t="s">
        <v>20</v>
      </c>
      <c r="C3764" t="s">
        <v>21</v>
      </c>
      <c r="D3764" s="1" t="s">
        <v>30</v>
      </c>
      <c r="E3764" t="s">
        <v>10</v>
      </c>
      <c r="F3764" t="s">
        <v>187</v>
      </c>
      <c r="G3764" t="str">
        <f t="shared" si="116"/>
        <v>Infor SyteLine  (9.01.10) Application Support</v>
      </c>
      <c r="H3764" t="s">
        <v>24</v>
      </c>
      <c r="I3764" s="2" t="s">
        <v>196</v>
      </c>
      <c r="J3764" s="1"/>
      <c r="L3764"/>
      <c r="Q3764" s="2"/>
      <c r="S3764" t="str">
        <f t="shared" si="117"/>
        <v>Infor SyteLine  (9.01.10) Application Support</v>
      </c>
    </row>
    <row r="3765" spans="1:19" x14ac:dyDescent="0.3">
      <c r="A3765" t="s">
        <v>82</v>
      </c>
      <c r="B3765" t="s">
        <v>35</v>
      </c>
      <c r="C3765" t="s">
        <v>36</v>
      </c>
      <c r="D3765" s="1" t="s">
        <v>235</v>
      </c>
      <c r="E3765" t="s">
        <v>10</v>
      </c>
      <c r="F3765" t="s">
        <v>187</v>
      </c>
      <c r="G3765" t="str">
        <f t="shared" si="116"/>
        <v>Infor SyteLine  (9.01.10) Application Support</v>
      </c>
      <c r="H3765" t="s">
        <v>24</v>
      </c>
      <c r="I3765" s="2" t="s">
        <v>196</v>
      </c>
      <c r="J3765" s="1"/>
      <c r="L3765"/>
      <c r="Q3765" s="2"/>
      <c r="S3765" t="str">
        <f t="shared" si="117"/>
        <v>Infor SyteLine  (9.01.10) Application Support</v>
      </c>
    </row>
    <row r="3766" spans="1:19" x14ac:dyDescent="0.3">
      <c r="A3766" t="s">
        <v>82</v>
      </c>
      <c r="B3766" t="s">
        <v>39</v>
      </c>
      <c r="C3766" t="s">
        <v>40</v>
      </c>
      <c r="D3766" s="1" t="s">
        <v>58</v>
      </c>
      <c r="E3766" t="s">
        <v>10</v>
      </c>
      <c r="F3766" t="s">
        <v>187</v>
      </c>
      <c r="G3766" t="str">
        <f t="shared" si="116"/>
        <v>Infor SyteLine  (9.01.10) Application Support</v>
      </c>
      <c r="H3766" t="s">
        <v>24</v>
      </c>
      <c r="I3766" s="2" t="s">
        <v>196</v>
      </c>
      <c r="J3766" s="1"/>
      <c r="L3766"/>
      <c r="Q3766" s="2"/>
      <c r="S3766" t="str">
        <f t="shared" si="117"/>
        <v>Infor SyteLine  (9.01.10) Application Support</v>
      </c>
    </row>
    <row r="3767" spans="1:19" x14ac:dyDescent="0.3">
      <c r="A3767" t="s">
        <v>82</v>
      </c>
      <c r="B3767" t="s">
        <v>39</v>
      </c>
      <c r="C3767" t="s">
        <v>40</v>
      </c>
      <c r="D3767" s="1" t="s">
        <v>238</v>
      </c>
      <c r="E3767" t="s">
        <v>10</v>
      </c>
      <c r="F3767" t="s">
        <v>187</v>
      </c>
      <c r="G3767" t="str">
        <f t="shared" si="116"/>
        <v>Infor SyteLine  (9.01.10) Application Support</v>
      </c>
      <c r="H3767" t="s">
        <v>24</v>
      </c>
      <c r="I3767" s="2" t="s">
        <v>196</v>
      </c>
      <c r="J3767" s="1"/>
      <c r="L3767"/>
      <c r="Q3767" s="2"/>
      <c r="S3767" t="str">
        <f t="shared" si="117"/>
        <v>Infor SyteLine  (9.01.10) Application Support</v>
      </c>
    </row>
    <row r="3768" spans="1:19" x14ac:dyDescent="0.3">
      <c r="A3768" t="s">
        <v>82</v>
      </c>
      <c r="B3768" t="s">
        <v>39</v>
      </c>
      <c r="C3768" t="s">
        <v>40</v>
      </c>
      <c r="D3768" s="1" t="s">
        <v>59</v>
      </c>
      <c r="E3768" t="s">
        <v>10</v>
      </c>
      <c r="F3768" t="s">
        <v>187</v>
      </c>
      <c r="G3768" t="str">
        <f t="shared" si="116"/>
        <v>Infor SyteLine  (9.01.10) Application Support</v>
      </c>
      <c r="H3768" t="s">
        <v>24</v>
      </c>
      <c r="I3768" s="2" t="s">
        <v>196</v>
      </c>
      <c r="J3768" s="1"/>
      <c r="L3768"/>
      <c r="Q3768" s="2"/>
      <c r="S3768" t="str">
        <f t="shared" si="117"/>
        <v>Infor SyteLine  (9.01.10) Application Support</v>
      </c>
    </row>
    <row r="3769" spans="1:19" x14ac:dyDescent="0.3">
      <c r="A3769" t="s">
        <v>19</v>
      </c>
      <c r="B3769" t="s">
        <v>20</v>
      </c>
      <c r="C3769" t="s">
        <v>21</v>
      </c>
      <c r="D3769" s="1" t="s">
        <v>225</v>
      </c>
      <c r="E3769" t="s">
        <v>246</v>
      </c>
      <c r="F3769" t="s">
        <v>187</v>
      </c>
      <c r="G3769" t="str">
        <f t="shared" si="116"/>
        <v>Infor SyteLine  (9.01.10) Application Support</v>
      </c>
      <c r="H3769" t="s">
        <v>24</v>
      </c>
      <c r="I3769" s="2" t="s">
        <v>196</v>
      </c>
      <c r="J3769" s="1"/>
      <c r="L3769"/>
      <c r="Q3769" s="2"/>
      <c r="S3769" t="str">
        <f t="shared" si="117"/>
        <v>Infor SyteLine  (9.01.10) Application Support</v>
      </c>
    </row>
    <row r="3770" spans="1:19" x14ac:dyDescent="0.3">
      <c r="A3770" t="s">
        <v>19</v>
      </c>
      <c r="B3770" t="s">
        <v>20</v>
      </c>
      <c r="C3770" t="s">
        <v>21</v>
      </c>
      <c r="D3770" s="1" t="s">
        <v>226</v>
      </c>
      <c r="E3770" t="s">
        <v>246</v>
      </c>
      <c r="F3770" t="s">
        <v>187</v>
      </c>
      <c r="G3770" t="str">
        <f t="shared" si="116"/>
        <v>Infor SyteLine  (9.01.10) Application Support</v>
      </c>
      <c r="H3770" t="s">
        <v>24</v>
      </c>
      <c r="I3770" s="2" t="s">
        <v>196</v>
      </c>
      <c r="J3770" s="1"/>
      <c r="L3770"/>
      <c r="Q3770" s="2"/>
      <c r="S3770" t="str">
        <f t="shared" si="117"/>
        <v>Infor SyteLine  (9.01.10) Application Support</v>
      </c>
    </row>
    <row r="3771" spans="1:19" x14ac:dyDescent="0.3">
      <c r="A3771" t="s">
        <v>19</v>
      </c>
      <c r="B3771" t="s">
        <v>20</v>
      </c>
      <c r="C3771" t="s">
        <v>21</v>
      </c>
      <c r="D3771" s="1" t="s">
        <v>197</v>
      </c>
      <c r="E3771" t="s">
        <v>246</v>
      </c>
      <c r="F3771" t="s">
        <v>187</v>
      </c>
      <c r="G3771" t="str">
        <f t="shared" si="116"/>
        <v>Infor SyteLine  (9.01.10) Application Support</v>
      </c>
      <c r="H3771" t="s">
        <v>24</v>
      </c>
      <c r="I3771" s="2" t="s">
        <v>196</v>
      </c>
      <c r="J3771" s="1"/>
      <c r="L3771"/>
      <c r="Q3771" s="2"/>
      <c r="S3771" t="str">
        <f t="shared" si="117"/>
        <v>Infor SyteLine  (9.01.10) Application Support</v>
      </c>
    </row>
    <row r="3772" spans="1:19" x14ac:dyDescent="0.3">
      <c r="A3772" t="s">
        <v>19</v>
      </c>
      <c r="B3772" t="s">
        <v>20</v>
      </c>
      <c r="C3772" t="s">
        <v>21</v>
      </c>
      <c r="D3772" s="1" t="s">
        <v>247</v>
      </c>
      <c r="E3772" t="s">
        <v>246</v>
      </c>
      <c r="F3772" t="s">
        <v>187</v>
      </c>
      <c r="G3772" t="str">
        <f t="shared" si="116"/>
        <v>Infor SyteLine  (9.01.10) Application Support</v>
      </c>
      <c r="H3772" t="s">
        <v>24</v>
      </c>
      <c r="I3772" s="2" t="s">
        <v>196</v>
      </c>
      <c r="J3772" s="1"/>
      <c r="L3772"/>
      <c r="Q3772" s="2"/>
      <c r="S3772" t="str">
        <f t="shared" si="117"/>
        <v>Infor SyteLine  (9.01.10) Application Support</v>
      </c>
    </row>
    <row r="3773" spans="1:19" x14ac:dyDescent="0.3">
      <c r="A3773" t="s">
        <v>19</v>
      </c>
      <c r="B3773" t="s">
        <v>20</v>
      </c>
      <c r="C3773" t="s">
        <v>21</v>
      </c>
      <c r="D3773" s="1" t="s">
        <v>248</v>
      </c>
      <c r="E3773" t="s">
        <v>246</v>
      </c>
      <c r="F3773" t="s">
        <v>187</v>
      </c>
      <c r="G3773" t="str">
        <f t="shared" si="116"/>
        <v>Infor SyteLine  (9.01.10) Application Support</v>
      </c>
      <c r="H3773" t="s">
        <v>24</v>
      </c>
      <c r="I3773" s="2" t="s">
        <v>196</v>
      </c>
      <c r="J3773" s="1"/>
      <c r="L3773"/>
      <c r="Q3773" s="2"/>
      <c r="S3773" t="str">
        <f t="shared" si="117"/>
        <v>Infor SyteLine  (9.01.10) Application Support</v>
      </c>
    </row>
    <row r="3774" spans="1:19" x14ac:dyDescent="0.3">
      <c r="A3774" t="s">
        <v>19</v>
      </c>
      <c r="B3774" t="s">
        <v>20</v>
      </c>
      <c r="C3774" t="s">
        <v>21</v>
      </c>
      <c r="D3774" s="1" t="s">
        <v>203</v>
      </c>
      <c r="E3774" t="s">
        <v>246</v>
      </c>
      <c r="F3774" t="s">
        <v>187</v>
      </c>
      <c r="G3774" t="str">
        <f t="shared" si="116"/>
        <v>Infor SyteLine  (9.01.10) Application Support</v>
      </c>
      <c r="H3774" t="s">
        <v>24</v>
      </c>
      <c r="I3774" s="2" t="s">
        <v>196</v>
      </c>
      <c r="J3774" s="1"/>
      <c r="L3774"/>
      <c r="Q3774" s="2"/>
      <c r="S3774" t="str">
        <f t="shared" si="117"/>
        <v>Infor SyteLine  (9.01.10) Application Support</v>
      </c>
    </row>
    <row r="3775" spans="1:19" x14ac:dyDescent="0.3">
      <c r="A3775" t="s">
        <v>19</v>
      </c>
      <c r="B3775" t="s">
        <v>20</v>
      </c>
      <c r="C3775" t="s">
        <v>21</v>
      </c>
      <c r="D3775" s="1" t="s">
        <v>192</v>
      </c>
      <c r="E3775" t="s">
        <v>246</v>
      </c>
      <c r="F3775" t="s">
        <v>187</v>
      </c>
      <c r="G3775" t="str">
        <f t="shared" si="116"/>
        <v>Infor SyteLine  (9.01.10) Application Support</v>
      </c>
      <c r="H3775" t="s">
        <v>24</v>
      </c>
      <c r="I3775" s="2" t="s">
        <v>196</v>
      </c>
      <c r="J3775" s="1"/>
      <c r="L3775"/>
      <c r="Q3775" s="2"/>
      <c r="S3775" t="str">
        <f t="shared" si="117"/>
        <v>Infor SyteLine  (9.01.10) Application Support</v>
      </c>
    </row>
    <row r="3776" spans="1:19" x14ac:dyDescent="0.3">
      <c r="A3776" t="s">
        <v>19</v>
      </c>
      <c r="B3776" t="s">
        <v>20</v>
      </c>
      <c r="C3776" t="s">
        <v>21</v>
      </c>
      <c r="D3776" s="1" t="s">
        <v>228</v>
      </c>
      <c r="E3776" t="s">
        <v>246</v>
      </c>
      <c r="F3776" t="s">
        <v>187</v>
      </c>
      <c r="G3776" t="str">
        <f t="shared" si="116"/>
        <v>Infor SyteLine  (9.01.10) Application Support</v>
      </c>
      <c r="H3776" t="s">
        <v>24</v>
      </c>
      <c r="I3776" s="2" t="s">
        <v>196</v>
      </c>
      <c r="J3776" s="1"/>
      <c r="L3776"/>
      <c r="Q3776" s="2"/>
      <c r="S3776" t="str">
        <f t="shared" si="117"/>
        <v>Infor SyteLine  (9.01.10) Application Support</v>
      </c>
    </row>
    <row r="3777" spans="1:19" x14ac:dyDescent="0.3">
      <c r="A3777" t="s">
        <v>19</v>
      </c>
      <c r="B3777" t="s">
        <v>20</v>
      </c>
      <c r="C3777" t="s">
        <v>21</v>
      </c>
      <c r="D3777" s="1" t="s">
        <v>249</v>
      </c>
      <c r="E3777" t="s">
        <v>246</v>
      </c>
      <c r="F3777" t="s">
        <v>187</v>
      </c>
      <c r="G3777" t="str">
        <f t="shared" si="116"/>
        <v>Infor SyteLine  (9.01.10) Application Support</v>
      </c>
      <c r="H3777" t="s">
        <v>24</v>
      </c>
      <c r="I3777" s="2" t="s">
        <v>196</v>
      </c>
      <c r="J3777" s="1"/>
      <c r="L3777"/>
      <c r="Q3777" s="2"/>
      <c r="S3777" t="str">
        <f t="shared" si="117"/>
        <v>Infor SyteLine  (9.01.10) Application Support</v>
      </c>
    </row>
    <row r="3778" spans="1:19" x14ac:dyDescent="0.3">
      <c r="A3778" t="s">
        <v>19</v>
      </c>
      <c r="B3778" t="s">
        <v>20</v>
      </c>
      <c r="C3778" t="s">
        <v>21</v>
      </c>
      <c r="D3778" s="1" t="s">
        <v>250</v>
      </c>
      <c r="E3778" t="s">
        <v>246</v>
      </c>
      <c r="F3778" t="s">
        <v>187</v>
      </c>
      <c r="G3778" t="str">
        <f t="shared" ref="G3778:G3841" si="118">S3778</f>
        <v>Infor SyteLine  (9.01.10) Application Support</v>
      </c>
      <c r="H3778" t="s">
        <v>24</v>
      </c>
      <c r="I3778" s="2" t="s">
        <v>196</v>
      </c>
      <c r="J3778" s="1"/>
      <c r="L3778"/>
      <c r="Q3778" s="2"/>
      <c r="S3778" t="str">
        <f t="shared" si="117"/>
        <v>Infor SyteLine  (9.01.10) Application Support</v>
      </c>
    </row>
    <row r="3779" spans="1:19" x14ac:dyDescent="0.3">
      <c r="A3779" t="s">
        <v>19</v>
      </c>
      <c r="B3779" t="s">
        <v>20</v>
      </c>
      <c r="C3779" t="s">
        <v>21</v>
      </c>
      <c r="D3779" s="1" t="s">
        <v>251</v>
      </c>
      <c r="E3779" t="s">
        <v>246</v>
      </c>
      <c r="F3779" t="s">
        <v>187</v>
      </c>
      <c r="G3779" t="str">
        <f t="shared" si="118"/>
        <v>Infor SyteLine  (9.01.10) Application Support</v>
      </c>
      <c r="H3779" t="s">
        <v>24</v>
      </c>
      <c r="I3779" s="2" t="s">
        <v>196</v>
      </c>
      <c r="J3779" s="1"/>
      <c r="L3779"/>
      <c r="Q3779" s="2"/>
      <c r="S3779" t="str">
        <f t="shared" ref="S3779:S3842" si="119">_xlfn.CONCAT(H3779," (",I3779,") ","Application Support")</f>
        <v>Infor SyteLine  (9.01.10) Application Support</v>
      </c>
    </row>
    <row r="3780" spans="1:19" x14ac:dyDescent="0.3">
      <c r="A3780" t="s">
        <v>19</v>
      </c>
      <c r="B3780" t="s">
        <v>20</v>
      </c>
      <c r="C3780" t="s">
        <v>21</v>
      </c>
      <c r="D3780" s="1" t="s">
        <v>252</v>
      </c>
      <c r="E3780" t="s">
        <v>246</v>
      </c>
      <c r="F3780" t="s">
        <v>187</v>
      </c>
      <c r="G3780" t="str">
        <f t="shared" si="118"/>
        <v>Infor SyteLine  (9.01.10) Application Support</v>
      </c>
      <c r="H3780" t="s">
        <v>24</v>
      </c>
      <c r="I3780" s="2" t="s">
        <v>196</v>
      </c>
      <c r="J3780" s="1"/>
      <c r="L3780"/>
      <c r="Q3780" s="2"/>
      <c r="S3780" t="str">
        <f t="shared" si="119"/>
        <v>Infor SyteLine  (9.01.10) Application Support</v>
      </c>
    </row>
    <row r="3781" spans="1:19" x14ac:dyDescent="0.3">
      <c r="A3781" t="s">
        <v>19</v>
      </c>
      <c r="B3781" t="s">
        <v>20</v>
      </c>
      <c r="C3781" t="s">
        <v>21</v>
      </c>
      <c r="D3781" s="1" t="s">
        <v>253</v>
      </c>
      <c r="E3781" t="s">
        <v>246</v>
      </c>
      <c r="F3781" t="s">
        <v>187</v>
      </c>
      <c r="G3781" t="str">
        <f t="shared" si="118"/>
        <v>Infor SyteLine  (9.01.10) Application Support</v>
      </c>
      <c r="H3781" t="s">
        <v>24</v>
      </c>
      <c r="I3781" s="2" t="s">
        <v>196</v>
      </c>
      <c r="J3781" s="1"/>
      <c r="L3781"/>
      <c r="Q3781" s="2"/>
      <c r="S3781" t="str">
        <f t="shared" si="119"/>
        <v>Infor SyteLine  (9.01.10) Application Support</v>
      </c>
    </row>
    <row r="3782" spans="1:19" x14ac:dyDescent="0.3">
      <c r="A3782" t="s">
        <v>19</v>
      </c>
      <c r="B3782" t="s">
        <v>20</v>
      </c>
      <c r="C3782" t="s">
        <v>21</v>
      </c>
      <c r="D3782" s="1" t="s">
        <v>254</v>
      </c>
      <c r="E3782" t="s">
        <v>246</v>
      </c>
      <c r="F3782" t="s">
        <v>187</v>
      </c>
      <c r="G3782" t="str">
        <f t="shared" si="118"/>
        <v>Infor SyteLine  (9.01.10) Application Support</v>
      </c>
      <c r="H3782" t="s">
        <v>24</v>
      </c>
      <c r="I3782" s="2" t="s">
        <v>196</v>
      </c>
      <c r="J3782" s="1"/>
      <c r="L3782"/>
      <c r="Q3782" s="2"/>
      <c r="S3782" t="str">
        <f t="shared" si="119"/>
        <v>Infor SyteLine  (9.01.10) Application Support</v>
      </c>
    </row>
    <row r="3783" spans="1:19" x14ac:dyDescent="0.3">
      <c r="A3783" t="s">
        <v>19</v>
      </c>
      <c r="B3783" t="s">
        <v>20</v>
      </c>
      <c r="C3783" t="s">
        <v>21</v>
      </c>
      <c r="D3783" s="1" t="s">
        <v>219</v>
      </c>
      <c r="E3783" t="s">
        <v>246</v>
      </c>
      <c r="F3783" t="s">
        <v>187</v>
      </c>
      <c r="G3783" t="str">
        <f t="shared" si="118"/>
        <v>Infor SyteLine  (9.01.10) Application Support</v>
      </c>
      <c r="H3783" t="s">
        <v>24</v>
      </c>
      <c r="I3783" s="2" t="s">
        <v>196</v>
      </c>
      <c r="J3783" s="1"/>
      <c r="L3783"/>
      <c r="Q3783" s="2"/>
      <c r="S3783" t="str">
        <f t="shared" si="119"/>
        <v>Infor SyteLine  (9.01.10) Application Support</v>
      </c>
    </row>
    <row r="3784" spans="1:19" x14ac:dyDescent="0.3">
      <c r="A3784" t="s">
        <v>19</v>
      </c>
      <c r="B3784" t="s">
        <v>20</v>
      </c>
      <c r="C3784" t="s">
        <v>21</v>
      </c>
      <c r="D3784" s="1" t="s">
        <v>220</v>
      </c>
      <c r="E3784" t="s">
        <v>246</v>
      </c>
      <c r="F3784" t="s">
        <v>187</v>
      </c>
      <c r="G3784" t="str">
        <f t="shared" si="118"/>
        <v>Infor SyteLine  (9.01.10) Application Support</v>
      </c>
      <c r="H3784" t="s">
        <v>24</v>
      </c>
      <c r="I3784" s="2" t="s">
        <v>196</v>
      </c>
      <c r="J3784" s="1"/>
      <c r="L3784"/>
      <c r="Q3784" s="2"/>
      <c r="S3784" t="str">
        <f t="shared" si="119"/>
        <v>Infor SyteLine  (9.01.10) Application Support</v>
      </c>
    </row>
    <row r="3785" spans="1:19" x14ac:dyDescent="0.3">
      <c r="A3785" t="s">
        <v>19</v>
      </c>
      <c r="B3785" t="s">
        <v>20</v>
      </c>
      <c r="C3785" t="s">
        <v>21</v>
      </c>
      <c r="D3785" s="1" t="s">
        <v>255</v>
      </c>
      <c r="E3785" t="s">
        <v>246</v>
      </c>
      <c r="F3785" t="s">
        <v>187</v>
      </c>
      <c r="G3785" t="str">
        <f t="shared" si="118"/>
        <v>Infor SyteLine  (9.01.10) Application Support</v>
      </c>
      <c r="H3785" t="s">
        <v>24</v>
      </c>
      <c r="I3785" s="2" t="s">
        <v>196</v>
      </c>
      <c r="J3785" s="1"/>
      <c r="L3785"/>
      <c r="Q3785" s="2"/>
      <c r="S3785" t="str">
        <f t="shared" si="119"/>
        <v>Infor SyteLine  (9.01.10) Application Support</v>
      </c>
    </row>
    <row r="3786" spans="1:19" x14ac:dyDescent="0.3">
      <c r="A3786" t="s">
        <v>19</v>
      </c>
      <c r="B3786" t="s">
        <v>20</v>
      </c>
      <c r="C3786" t="s">
        <v>21</v>
      </c>
      <c r="D3786" s="1" t="s">
        <v>256</v>
      </c>
      <c r="E3786" t="s">
        <v>246</v>
      </c>
      <c r="F3786" t="s">
        <v>187</v>
      </c>
      <c r="G3786" t="str">
        <f t="shared" si="118"/>
        <v>Infor SyteLine  (9.01.10) Application Support</v>
      </c>
      <c r="H3786" t="s">
        <v>24</v>
      </c>
      <c r="I3786" s="2" t="s">
        <v>196</v>
      </c>
      <c r="J3786" s="1"/>
      <c r="L3786"/>
      <c r="Q3786" s="2"/>
      <c r="S3786" t="str">
        <f t="shared" si="119"/>
        <v>Infor SyteLine  (9.01.10) Application Support</v>
      </c>
    </row>
    <row r="3787" spans="1:19" x14ac:dyDescent="0.3">
      <c r="A3787" t="s">
        <v>19</v>
      </c>
      <c r="B3787" t="s">
        <v>20</v>
      </c>
      <c r="C3787" t="s">
        <v>21</v>
      </c>
      <c r="D3787" s="1" t="s">
        <v>257</v>
      </c>
      <c r="E3787" t="s">
        <v>246</v>
      </c>
      <c r="F3787" t="s">
        <v>187</v>
      </c>
      <c r="G3787" t="str">
        <f t="shared" si="118"/>
        <v>Infor SyteLine  (9.01.10) Application Support</v>
      </c>
      <c r="H3787" t="s">
        <v>24</v>
      </c>
      <c r="I3787" s="2" t="s">
        <v>196</v>
      </c>
      <c r="J3787" s="1"/>
      <c r="L3787"/>
      <c r="Q3787" s="2"/>
      <c r="S3787" t="str">
        <f t="shared" si="119"/>
        <v>Infor SyteLine  (9.01.10) Application Support</v>
      </c>
    </row>
    <row r="3788" spans="1:19" x14ac:dyDescent="0.3">
      <c r="A3788" t="s">
        <v>19</v>
      </c>
      <c r="B3788" t="s">
        <v>20</v>
      </c>
      <c r="C3788" t="s">
        <v>21</v>
      </c>
      <c r="D3788" s="1" t="s">
        <v>258</v>
      </c>
      <c r="E3788" t="s">
        <v>246</v>
      </c>
      <c r="F3788" t="s">
        <v>187</v>
      </c>
      <c r="G3788" t="str">
        <f t="shared" si="118"/>
        <v>Infor SyteLine  (9.01.10) Application Support</v>
      </c>
      <c r="H3788" t="s">
        <v>24</v>
      </c>
      <c r="I3788" s="2" t="s">
        <v>196</v>
      </c>
      <c r="J3788" s="1"/>
      <c r="L3788"/>
      <c r="Q3788" s="2"/>
      <c r="S3788" t="str">
        <f t="shared" si="119"/>
        <v>Infor SyteLine  (9.01.10) Application Support</v>
      </c>
    </row>
    <row r="3789" spans="1:19" x14ac:dyDescent="0.3">
      <c r="A3789" t="s">
        <v>19</v>
      </c>
      <c r="B3789" t="s">
        <v>20</v>
      </c>
      <c r="C3789" t="s">
        <v>21</v>
      </c>
      <c r="D3789" s="1" t="s">
        <v>259</v>
      </c>
      <c r="E3789" t="s">
        <v>246</v>
      </c>
      <c r="F3789" t="s">
        <v>187</v>
      </c>
      <c r="G3789" t="str">
        <f t="shared" si="118"/>
        <v>Infor SyteLine  (9.01.10) Application Support</v>
      </c>
      <c r="H3789" t="s">
        <v>24</v>
      </c>
      <c r="I3789" s="2" t="s">
        <v>196</v>
      </c>
      <c r="J3789" s="1"/>
      <c r="L3789"/>
      <c r="Q3789" s="2"/>
      <c r="S3789" t="str">
        <f t="shared" si="119"/>
        <v>Infor SyteLine  (9.01.10) Application Support</v>
      </c>
    </row>
    <row r="3790" spans="1:19" x14ac:dyDescent="0.3">
      <c r="A3790" t="s">
        <v>19</v>
      </c>
      <c r="B3790" t="s">
        <v>20</v>
      </c>
      <c r="C3790" t="s">
        <v>21</v>
      </c>
      <c r="D3790" s="1" t="s">
        <v>260</v>
      </c>
      <c r="E3790" t="s">
        <v>246</v>
      </c>
      <c r="F3790" t="s">
        <v>187</v>
      </c>
      <c r="G3790" t="str">
        <f t="shared" si="118"/>
        <v>Infor SyteLine  (9.01.10) Application Support</v>
      </c>
      <c r="H3790" t="s">
        <v>24</v>
      </c>
      <c r="I3790" s="2" t="s">
        <v>196</v>
      </c>
      <c r="J3790" s="1"/>
      <c r="L3790"/>
      <c r="Q3790" s="2"/>
      <c r="S3790" t="str">
        <f t="shared" si="119"/>
        <v>Infor SyteLine  (9.01.10) Application Support</v>
      </c>
    </row>
    <row r="3791" spans="1:19" x14ac:dyDescent="0.3">
      <c r="A3791" t="s">
        <v>19</v>
      </c>
      <c r="B3791" t="s">
        <v>20</v>
      </c>
      <c r="C3791" t="s">
        <v>21</v>
      </c>
      <c r="D3791" s="1" t="s">
        <v>261</v>
      </c>
      <c r="E3791" t="s">
        <v>246</v>
      </c>
      <c r="F3791" t="s">
        <v>187</v>
      </c>
      <c r="G3791" t="str">
        <f t="shared" si="118"/>
        <v>Infor SyteLine  (9.01.10) Application Support</v>
      </c>
      <c r="H3791" t="s">
        <v>24</v>
      </c>
      <c r="I3791" s="2" t="s">
        <v>196</v>
      </c>
      <c r="J3791" s="1"/>
      <c r="L3791"/>
      <c r="Q3791" s="2"/>
      <c r="S3791" t="str">
        <f t="shared" si="119"/>
        <v>Infor SyteLine  (9.01.10) Application Support</v>
      </c>
    </row>
    <row r="3792" spans="1:19" x14ac:dyDescent="0.3">
      <c r="A3792" t="s">
        <v>19</v>
      </c>
      <c r="B3792" t="s">
        <v>20</v>
      </c>
      <c r="C3792" t="s">
        <v>21</v>
      </c>
      <c r="D3792" s="1" t="s">
        <v>262</v>
      </c>
      <c r="E3792" t="s">
        <v>246</v>
      </c>
      <c r="F3792" t="s">
        <v>187</v>
      </c>
      <c r="G3792" t="str">
        <f t="shared" si="118"/>
        <v>Infor SyteLine  (9.01.10) Application Support</v>
      </c>
      <c r="H3792" t="s">
        <v>24</v>
      </c>
      <c r="I3792" s="2" t="s">
        <v>196</v>
      </c>
      <c r="J3792" s="1"/>
      <c r="L3792"/>
      <c r="Q3792" s="2"/>
      <c r="S3792" t="str">
        <f t="shared" si="119"/>
        <v>Infor SyteLine  (9.01.10) Application Support</v>
      </c>
    </row>
    <row r="3793" spans="1:19" x14ac:dyDescent="0.3">
      <c r="A3793" t="s">
        <v>19</v>
      </c>
      <c r="B3793" t="s">
        <v>20</v>
      </c>
      <c r="C3793" t="s">
        <v>21</v>
      </c>
      <c r="D3793" s="1" t="s">
        <v>31</v>
      </c>
      <c r="E3793" t="s">
        <v>246</v>
      </c>
      <c r="F3793" t="s">
        <v>187</v>
      </c>
      <c r="G3793" t="str">
        <f t="shared" si="118"/>
        <v>Infor SyteLine  (9.01.10) Application Support</v>
      </c>
      <c r="H3793" t="s">
        <v>24</v>
      </c>
      <c r="I3793" s="2" t="s">
        <v>196</v>
      </c>
      <c r="J3793" s="1"/>
      <c r="L3793"/>
      <c r="Q3793" s="2"/>
      <c r="S3793" t="str">
        <f t="shared" si="119"/>
        <v>Infor SyteLine  (9.01.10) Application Support</v>
      </c>
    </row>
    <row r="3794" spans="1:19" x14ac:dyDescent="0.3">
      <c r="A3794" t="s">
        <v>19</v>
      </c>
      <c r="B3794" t="s">
        <v>20</v>
      </c>
      <c r="C3794" t="s">
        <v>21</v>
      </c>
      <c r="D3794" s="1" t="s">
        <v>32</v>
      </c>
      <c r="E3794" t="s">
        <v>246</v>
      </c>
      <c r="F3794" t="s">
        <v>187</v>
      </c>
      <c r="G3794" t="str">
        <f t="shared" si="118"/>
        <v>Infor SyteLine  (9.01.10) Application Support</v>
      </c>
      <c r="H3794" t="s">
        <v>24</v>
      </c>
      <c r="I3794" s="2" t="s">
        <v>196</v>
      </c>
      <c r="J3794" s="1"/>
      <c r="L3794"/>
      <c r="Q3794" s="2"/>
      <c r="S3794" t="str">
        <f t="shared" si="119"/>
        <v>Infor SyteLine  (9.01.10) Application Support</v>
      </c>
    </row>
    <row r="3795" spans="1:19" x14ac:dyDescent="0.3">
      <c r="A3795" t="s">
        <v>19</v>
      </c>
      <c r="B3795" t="s">
        <v>20</v>
      </c>
      <c r="C3795" t="s">
        <v>21</v>
      </c>
      <c r="D3795" s="1" t="s">
        <v>33</v>
      </c>
      <c r="E3795" t="s">
        <v>246</v>
      </c>
      <c r="F3795" t="s">
        <v>187</v>
      </c>
      <c r="G3795" t="str">
        <f t="shared" si="118"/>
        <v>Infor SyteLine  (9.01.10) Application Support</v>
      </c>
      <c r="H3795" t="s">
        <v>24</v>
      </c>
      <c r="I3795" s="2" t="s">
        <v>196</v>
      </c>
      <c r="J3795" s="1"/>
      <c r="L3795"/>
      <c r="Q3795" s="2"/>
      <c r="S3795" t="str">
        <f t="shared" si="119"/>
        <v>Infor SyteLine  (9.01.10) Application Support</v>
      </c>
    </row>
    <row r="3796" spans="1:19" x14ac:dyDescent="0.3">
      <c r="A3796" t="s">
        <v>19</v>
      </c>
      <c r="B3796" t="s">
        <v>20</v>
      </c>
      <c r="C3796" t="s">
        <v>21</v>
      </c>
      <c r="D3796" s="1" t="s">
        <v>34</v>
      </c>
      <c r="E3796" t="s">
        <v>246</v>
      </c>
      <c r="F3796" t="s">
        <v>187</v>
      </c>
      <c r="G3796" t="str">
        <f t="shared" si="118"/>
        <v>Infor SyteLine  (9.01.10) Application Support</v>
      </c>
      <c r="H3796" t="s">
        <v>24</v>
      </c>
      <c r="I3796" s="2" t="s">
        <v>196</v>
      </c>
      <c r="J3796" s="1"/>
      <c r="L3796"/>
      <c r="Q3796" s="2"/>
      <c r="S3796" t="str">
        <f t="shared" si="119"/>
        <v>Infor SyteLine  (9.01.10) Application Support</v>
      </c>
    </row>
    <row r="3797" spans="1:19" x14ac:dyDescent="0.3">
      <c r="A3797" t="s">
        <v>19</v>
      </c>
      <c r="B3797" t="s">
        <v>20</v>
      </c>
      <c r="C3797" t="s">
        <v>21</v>
      </c>
      <c r="D3797" s="1" t="s">
        <v>34</v>
      </c>
      <c r="E3797" t="s">
        <v>246</v>
      </c>
      <c r="F3797" t="s">
        <v>187</v>
      </c>
      <c r="G3797" t="str">
        <f t="shared" si="118"/>
        <v>Infor SyteLine  (9.01.10) Application Support</v>
      </c>
      <c r="H3797" t="s">
        <v>24</v>
      </c>
      <c r="I3797" s="2" t="s">
        <v>196</v>
      </c>
      <c r="J3797" s="1"/>
      <c r="L3797"/>
      <c r="Q3797" s="2"/>
      <c r="S3797" t="str">
        <f t="shared" si="119"/>
        <v>Infor SyteLine  (9.01.10) Application Support</v>
      </c>
    </row>
    <row r="3798" spans="1:19" x14ac:dyDescent="0.3">
      <c r="A3798" t="s">
        <v>19</v>
      </c>
      <c r="B3798" t="s">
        <v>20</v>
      </c>
      <c r="C3798" t="s">
        <v>21</v>
      </c>
      <c r="D3798" s="1" t="s">
        <v>204</v>
      </c>
      <c r="E3798" t="s">
        <v>246</v>
      </c>
      <c r="F3798" t="s">
        <v>187</v>
      </c>
      <c r="G3798" t="str">
        <f t="shared" si="118"/>
        <v>Infor SyteLine  (9.01.10) Application Support</v>
      </c>
      <c r="H3798" t="s">
        <v>24</v>
      </c>
      <c r="I3798" s="2" t="s">
        <v>196</v>
      </c>
      <c r="J3798" s="1"/>
      <c r="L3798"/>
      <c r="Q3798" s="2"/>
      <c r="S3798" t="str">
        <f t="shared" si="119"/>
        <v>Infor SyteLine  (9.01.10) Application Support</v>
      </c>
    </row>
    <row r="3799" spans="1:19" x14ac:dyDescent="0.3">
      <c r="A3799" t="s">
        <v>19</v>
      </c>
      <c r="B3799" t="s">
        <v>20</v>
      </c>
      <c r="C3799" t="s">
        <v>21</v>
      </c>
      <c r="D3799" s="1" t="s">
        <v>205</v>
      </c>
      <c r="E3799" t="s">
        <v>246</v>
      </c>
      <c r="F3799" t="s">
        <v>187</v>
      </c>
      <c r="G3799" t="str">
        <f t="shared" si="118"/>
        <v>Infor SyteLine  (9.01.10) Application Support</v>
      </c>
      <c r="H3799" t="s">
        <v>24</v>
      </c>
      <c r="I3799" s="2" t="s">
        <v>196</v>
      </c>
      <c r="J3799" s="1"/>
      <c r="L3799"/>
      <c r="Q3799" s="2"/>
      <c r="S3799" t="str">
        <f t="shared" si="119"/>
        <v>Infor SyteLine  (9.01.10) Application Support</v>
      </c>
    </row>
    <row r="3800" spans="1:19" x14ac:dyDescent="0.3">
      <c r="A3800" t="s">
        <v>19</v>
      </c>
      <c r="B3800" t="s">
        <v>35</v>
      </c>
      <c r="C3800" t="s">
        <v>242</v>
      </c>
      <c r="D3800" s="1" t="s">
        <v>229</v>
      </c>
      <c r="E3800" t="s">
        <v>246</v>
      </c>
      <c r="F3800" t="s">
        <v>187</v>
      </c>
      <c r="G3800" t="str">
        <f t="shared" si="118"/>
        <v>Infor SyteLine  (9.01.10) Application Support</v>
      </c>
      <c r="H3800" t="s">
        <v>24</v>
      </c>
      <c r="I3800" s="2" t="s">
        <v>196</v>
      </c>
      <c r="J3800" s="1"/>
      <c r="L3800"/>
      <c r="Q3800" s="2"/>
      <c r="S3800" t="str">
        <f t="shared" si="119"/>
        <v>Infor SyteLine  (9.01.10) Application Support</v>
      </c>
    </row>
    <row r="3801" spans="1:19" x14ac:dyDescent="0.3">
      <c r="A3801" t="s">
        <v>19</v>
      </c>
      <c r="B3801" t="s">
        <v>35</v>
      </c>
      <c r="C3801" t="s">
        <v>242</v>
      </c>
      <c r="D3801" s="1" t="s">
        <v>207</v>
      </c>
      <c r="E3801" t="s">
        <v>246</v>
      </c>
      <c r="F3801" t="s">
        <v>187</v>
      </c>
      <c r="G3801" t="str">
        <f t="shared" si="118"/>
        <v>Infor SyteLine  (9.01.10) Application Support</v>
      </c>
      <c r="H3801" t="s">
        <v>24</v>
      </c>
      <c r="I3801" s="2" t="s">
        <v>196</v>
      </c>
      <c r="J3801" s="1"/>
      <c r="L3801"/>
      <c r="Q3801" s="2"/>
      <c r="S3801" t="str">
        <f t="shared" si="119"/>
        <v>Infor SyteLine  (9.01.10) Application Support</v>
      </c>
    </row>
    <row r="3802" spans="1:19" x14ac:dyDescent="0.3">
      <c r="A3802" t="s">
        <v>19</v>
      </c>
      <c r="B3802" t="s">
        <v>35</v>
      </c>
      <c r="C3802" t="s">
        <v>242</v>
      </c>
      <c r="D3802" s="1" t="s">
        <v>234</v>
      </c>
      <c r="E3802" t="s">
        <v>246</v>
      </c>
      <c r="F3802" t="s">
        <v>187</v>
      </c>
      <c r="G3802" t="str">
        <f t="shared" si="118"/>
        <v>Infor SyteLine  (9.01.10) Application Support</v>
      </c>
      <c r="H3802" t="s">
        <v>24</v>
      </c>
      <c r="I3802" s="2" t="s">
        <v>196</v>
      </c>
      <c r="J3802" s="1"/>
      <c r="L3802"/>
      <c r="Q3802" s="2"/>
      <c r="S3802" t="str">
        <f t="shared" si="119"/>
        <v>Infor SyteLine  (9.01.10) Application Support</v>
      </c>
    </row>
    <row r="3803" spans="1:19" x14ac:dyDescent="0.3">
      <c r="A3803" t="s">
        <v>19</v>
      </c>
      <c r="B3803" t="s">
        <v>35</v>
      </c>
      <c r="C3803" t="s">
        <v>242</v>
      </c>
      <c r="D3803" s="1" t="s">
        <v>236</v>
      </c>
      <c r="E3803" t="s">
        <v>246</v>
      </c>
      <c r="F3803" t="s">
        <v>187</v>
      </c>
      <c r="G3803" t="str">
        <f t="shared" si="118"/>
        <v>Infor SyteLine  (9.01.10) Application Support</v>
      </c>
      <c r="H3803" t="s">
        <v>24</v>
      </c>
      <c r="I3803" s="2" t="s">
        <v>196</v>
      </c>
      <c r="J3803" s="1"/>
      <c r="L3803"/>
      <c r="Q3803" s="2"/>
      <c r="S3803" t="str">
        <f t="shared" si="119"/>
        <v>Infor SyteLine  (9.01.10) Application Support</v>
      </c>
    </row>
    <row r="3804" spans="1:19" x14ac:dyDescent="0.3">
      <c r="A3804" t="s">
        <v>19</v>
      </c>
      <c r="B3804" t="s">
        <v>35</v>
      </c>
      <c r="C3804" t="s">
        <v>242</v>
      </c>
      <c r="D3804" s="1" t="s">
        <v>245</v>
      </c>
      <c r="E3804" t="s">
        <v>246</v>
      </c>
      <c r="F3804" t="s">
        <v>187</v>
      </c>
      <c r="G3804" t="str">
        <f t="shared" si="118"/>
        <v>Infor SyteLine  (9.01.10) Application Support</v>
      </c>
      <c r="H3804" t="s">
        <v>24</v>
      </c>
      <c r="I3804" s="2" t="s">
        <v>196</v>
      </c>
      <c r="J3804" s="1"/>
      <c r="L3804"/>
      <c r="Q3804" s="2"/>
      <c r="S3804" t="str">
        <f t="shared" si="119"/>
        <v>Infor SyteLine  (9.01.10) Application Support</v>
      </c>
    </row>
    <row r="3805" spans="1:19" x14ac:dyDescent="0.3">
      <c r="A3805" t="s">
        <v>19</v>
      </c>
      <c r="B3805" t="s">
        <v>35</v>
      </c>
      <c r="C3805" t="s">
        <v>36</v>
      </c>
      <c r="D3805" s="1" t="s">
        <v>222</v>
      </c>
      <c r="E3805" t="s">
        <v>246</v>
      </c>
      <c r="F3805" t="s">
        <v>187</v>
      </c>
      <c r="G3805" t="str">
        <f t="shared" si="118"/>
        <v>Infor SyteLine  (9.01.10) Application Support</v>
      </c>
      <c r="H3805" t="s">
        <v>24</v>
      </c>
      <c r="I3805" s="2" t="s">
        <v>196</v>
      </c>
      <c r="J3805" s="1"/>
      <c r="L3805"/>
      <c r="Q3805" s="2"/>
      <c r="S3805" t="str">
        <f t="shared" si="119"/>
        <v>Infor SyteLine  (9.01.10) Application Support</v>
      </c>
    </row>
    <row r="3806" spans="1:19" x14ac:dyDescent="0.3">
      <c r="A3806" t="s">
        <v>19</v>
      </c>
      <c r="B3806" t="s">
        <v>35</v>
      </c>
      <c r="C3806" t="s">
        <v>36</v>
      </c>
      <c r="D3806" s="1" t="s">
        <v>241</v>
      </c>
      <c r="E3806" t="s">
        <v>246</v>
      </c>
      <c r="F3806" t="s">
        <v>187</v>
      </c>
      <c r="G3806" t="str">
        <f t="shared" si="118"/>
        <v>Infor SyteLine  (9.01.10) Application Support</v>
      </c>
      <c r="H3806" t="s">
        <v>24</v>
      </c>
      <c r="I3806" s="2" t="s">
        <v>196</v>
      </c>
      <c r="J3806" s="1"/>
      <c r="L3806"/>
      <c r="Q3806" s="2"/>
      <c r="S3806" t="str">
        <f t="shared" si="119"/>
        <v>Infor SyteLine  (9.01.10) Application Support</v>
      </c>
    </row>
    <row r="3807" spans="1:19" x14ac:dyDescent="0.3">
      <c r="A3807" t="s">
        <v>19</v>
      </c>
      <c r="B3807" t="s">
        <v>35</v>
      </c>
      <c r="C3807" t="s">
        <v>36</v>
      </c>
      <c r="D3807" s="1" t="s">
        <v>236</v>
      </c>
      <c r="E3807" t="s">
        <v>246</v>
      </c>
      <c r="F3807" t="s">
        <v>187</v>
      </c>
      <c r="G3807" t="str">
        <f t="shared" si="118"/>
        <v>Infor SyteLine  (9.01.10) Application Support</v>
      </c>
      <c r="H3807" t="s">
        <v>24</v>
      </c>
      <c r="I3807" s="2" t="s">
        <v>196</v>
      </c>
      <c r="J3807" s="1"/>
      <c r="L3807"/>
      <c r="Q3807" s="2"/>
      <c r="S3807" t="str">
        <f t="shared" si="119"/>
        <v>Infor SyteLine  (9.01.10) Application Support</v>
      </c>
    </row>
    <row r="3808" spans="1:19" x14ac:dyDescent="0.3">
      <c r="A3808" t="s">
        <v>19</v>
      </c>
      <c r="B3808" t="s">
        <v>35</v>
      </c>
      <c r="C3808" t="s">
        <v>36</v>
      </c>
      <c r="D3808" s="1" t="s">
        <v>86</v>
      </c>
      <c r="E3808" t="s">
        <v>246</v>
      </c>
      <c r="F3808" t="s">
        <v>187</v>
      </c>
      <c r="G3808" t="str">
        <f t="shared" si="118"/>
        <v>Infor SyteLine  (9.01.10) Application Support</v>
      </c>
      <c r="H3808" t="s">
        <v>24</v>
      </c>
      <c r="I3808" s="2" t="s">
        <v>196</v>
      </c>
      <c r="J3808" s="1"/>
      <c r="L3808"/>
      <c r="Q3808" s="2"/>
      <c r="S3808" t="str">
        <f t="shared" si="119"/>
        <v>Infor SyteLine  (9.01.10) Application Support</v>
      </c>
    </row>
    <row r="3809" spans="1:19" x14ac:dyDescent="0.3">
      <c r="A3809" t="s">
        <v>19</v>
      </c>
      <c r="B3809" t="s">
        <v>35</v>
      </c>
      <c r="C3809" t="s">
        <v>36</v>
      </c>
      <c r="D3809" s="1" t="s">
        <v>87</v>
      </c>
      <c r="E3809" t="s">
        <v>246</v>
      </c>
      <c r="F3809" t="s">
        <v>187</v>
      </c>
      <c r="G3809" t="str">
        <f t="shared" si="118"/>
        <v>Infor SyteLine  (9.01.10) Application Support</v>
      </c>
      <c r="H3809" t="s">
        <v>24</v>
      </c>
      <c r="I3809" s="2" t="s">
        <v>196</v>
      </c>
      <c r="J3809" s="1"/>
      <c r="L3809"/>
      <c r="Q3809" s="2"/>
      <c r="S3809" t="str">
        <f t="shared" si="119"/>
        <v>Infor SyteLine  (9.01.10) Application Support</v>
      </c>
    </row>
    <row r="3810" spans="1:19" x14ac:dyDescent="0.3">
      <c r="A3810" t="s">
        <v>19</v>
      </c>
      <c r="B3810" t="s">
        <v>35</v>
      </c>
      <c r="C3810" t="s">
        <v>36</v>
      </c>
      <c r="D3810" s="1" t="s">
        <v>244</v>
      </c>
      <c r="E3810" t="s">
        <v>246</v>
      </c>
      <c r="F3810" t="s">
        <v>187</v>
      </c>
      <c r="G3810" t="str">
        <f t="shared" si="118"/>
        <v>Infor SyteLine  (9.01.10) Application Support</v>
      </c>
      <c r="H3810" t="s">
        <v>24</v>
      </c>
      <c r="I3810" s="2" t="s">
        <v>196</v>
      </c>
      <c r="J3810" s="1"/>
      <c r="L3810"/>
      <c r="Q3810" s="2"/>
      <c r="S3810" t="str">
        <f t="shared" si="119"/>
        <v>Infor SyteLine  (9.01.10) Application Support</v>
      </c>
    </row>
    <row r="3811" spans="1:19" x14ac:dyDescent="0.3">
      <c r="A3811" t="s">
        <v>19</v>
      </c>
      <c r="B3811" t="s">
        <v>35</v>
      </c>
      <c r="C3811" t="s">
        <v>36</v>
      </c>
      <c r="D3811" s="1" t="s">
        <v>245</v>
      </c>
      <c r="E3811" t="s">
        <v>246</v>
      </c>
      <c r="F3811" t="s">
        <v>187</v>
      </c>
      <c r="G3811" t="str">
        <f t="shared" si="118"/>
        <v>Infor SyteLine  (9.01.10) Application Support</v>
      </c>
      <c r="H3811" t="s">
        <v>24</v>
      </c>
      <c r="I3811" s="2" t="s">
        <v>196</v>
      </c>
      <c r="J3811" s="1"/>
      <c r="L3811"/>
      <c r="Q3811" s="2"/>
      <c r="S3811" t="str">
        <f t="shared" si="119"/>
        <v>Infor SyteLine  (9.01.10) Application Support</v>
      </c>
    </row>
    <row r="3812" spans="1:19" x14ac:dyDescent="0.3">
      <c r="A3812" t="s">
        <v>19</v>
      </c>
      <c r="B3812" t="s">
        <v>39</v>
      </c>
      <c r="C3812" t="s">
        <v>40</v>
      </c>
      <c r="D3812" s="1" t="s">
        <v>263</v>
      </c>
      <c r="E3812" t="s">
        <v>246</v>
      </c>
      <c r="F3812" t="s">
        <v>187</v>
      </c>
      <c r="G3812" t="str">
        <f t="shared" si="118"/>
        <v>Infor SyteLine  (9.01.10) Application Support</v>
      </c>
      <c r="H3812" t="s">
        <v>24</v>
      </c>
      <c r="I3812" s="2" t="s">
        <v>196</v>
      </c>
      <c r="J3812" s="1"/>
      <c r="L3812"/>
      <c r="Q3812" s="2"/>
      <c r="S3812" t="str">
        <f t="shared" si="119"/>
        <v>Infor SyteLine  (9.01.10) Application Support</v>
      </c>
    </row>
    <row r="3813" spans="1:19" x14ac:dyDescent="0.3">
      <c r="A3813" t="s">
        <v>19</v>
      </c>
      <c r="B3813" t="s">
        <v>39</v>
      </c>
      <c r="C3813" t="s">
        <v>40</v>
      </c>
      <c r="D3813" s="1" t="s">
        <v>264</v>
      </c>
      <c r="E3813" t="s">
        <v>246</v>
      </c>
      <c r="F3813" t="s">
        <v>187</v>
      </c>
      <c r="G3813" t="str">
        <f t="shared" si="118"/>
        <v>Infor SyteLine  (9.01.10) Application Support</v>
      </c>
      <c r="H3813" t="s">
        <v>24</v>
      </c>
      <c r="I3813" s="2" t="s">
        <v>196</v>
      </c>
      <c r="J3813" s="1"/>
      <c r="L3813"/>
      <c r="Q3813" s="2"/>
      <c r="S3813" t="str">
        <f t="shared" si="119"/>
        <v>Infor SyteLine  (9.01.10) Application Support</v>
      </c>
    </row>
    <row r="3814" spans="1:19" x14ac:dyDescent="0.3">
      <c r="A3814" t="s">
        <v>19</v>
      </c>
      <c r="B3814" t="s">
        <v>39</v>
      </c>
      <c r="C3814" t="s">
        <v>40</v>
      </c>
      <c r="D3814" s="1" t="s">
        <v>265</v>
      </c>
      <c r="E3814" t="s">
        <v>246</v>
      </c>
      <c r="F3814" t="s">
        <v>187</v>
      </c>
      <c r="G3814" t="str">
        <f t="shared" si="118"/>
        <v>Infor SyteLine  (9.01.10) Application Support</v>
      </c>
      <c r="H3814" t="s">
        <v>24</v>
      </c>
      <c r="I3814" s="2" t="s">
        <v>196</v>
      </c>
      <c r="J3814" s="1"/>
      <c r="L3814"/>
      <c r="Q3814" s="2"/>
      <c r="S3814" t="str">
        <f t="shared" si="119"/>
        <v>Infor SyteLine  (9.01.10) Application Support</v>
      </c>
    </row>
    <row r="3815" spans="1:19" x14ac:dyDescent="0.3">
      <c r="A3815" t="s">
        <v>19</v>
      </c>
      <c r="B3815" t="s">
        <v>39</v>
      </c>
      <c r="C3815" t="s">
        <v>40</v>
      </c>
      <c r="D3815" s="1" t="s">
        <v>237</v>
      </c>
      <c r="E3815" t="s">
        <v>246</v>
      </c>
      <c r="F3815" t="s">
        <v>187</v>
      </c>
      <c r="G3815" t="str">
        <f t="shared" si="118"/>
        <v>Infor SyteLine  (9.01.10) Application Support</v>
      </c>
      <c r="H3815" t="s">
        <v>24</v>
      </c>
      <c r="I3815" s="2" t="s">
        <v>196</v>
      </c>
      <c r="J3815" s="1"/>
      <c r="L3815"/>
      <c r="Q3815" s="2"/>
      <c r="S3815" t="str">
        <f t="shared" si="119"/>
        <v>Infor SyteLine  (9.01.10) Application Support</v>
      </c>
    </row>
    <row r="3816" spans="1:19" x14ac:dyDescent="0.3">
      <c r="A3816" t="s">
        <v>19</v>
      </c>
      <c r="B3816" t="s">
        <v>39</v>
      </c>
      <c r="C3816" t="s">
        <v>40</v>
      </c>
      <c r="D3816" s="1" t="s">
        <v>57</v>
      </c>
      <c r="E3816" t="s">
        <v>246</v>
      </c>
      <c r="F3816" t="s">
        <v>187</v>
      </c>
      <c r="G3816" t="str">
        <f t="shared" si="118"/>
        <v>Infor SyteLine  (9.01.10) Application Support</v>
      </c>
      <c r="H3816" t="s">
        <v>24</v>
      </c>
      <c r="I3816" s="2" t="s">
        <v>196</v>
      </c>
      <c r="J3816" s="1"/>
      <c r="L3816"/>
      <c r="Q3816" s="2"/>
      <c r="S3816" t="str">
        <f t="shared" si="119"/>
        <v>Infor SyteLine  (9.01.10) Application Support</v>
      </c>
    </row>
    <row r="3817" spans="1:19" x14ac:dyDescent="0.3">
      <c r="A3817" t="s">
        <v>19</v>
      </c>
      <c r="B3817" t="s">
        <v>39</v>
      </c>
      <c r="C3817" t="s">
        <v>40</v>
      </c>
      <c r="D3817" s="1" t="s">
        <v>58</v>
      </c>
      <c r="E3817" t="s">
        <v>246</v>
      </c>
      <c r="F3817" t="s">
        <v>187</v>
      </c>
      <c r="G3817" t="str">
        <f t="shared" si="118"/>
        <v>Infor SyteLine  (9.01.10) Application Support</v>
      </c>
      <c r="H3817" t="s">
        <v>24</v>
      </c>
      <c r="I3817" s="2" t="s">
        <v>196</v>
      </c>
      <c r="J3817" s="1"/>
      <c r="L3817"/>
      <c r="Q3817" s="2"/>
      <c r="S3817" t="str">
        <f t="shared" si="119"/>
        <v>Infor SyteLine  (9.01.10) Application Support</v>
      </c>
    </row>
    <row r="3818" spans="1:19" x14ac:dyDescent="0.3">
      <c r="A3818" t="s">
        <v>19</v>
      </c>
      <c r="B3818" t="s">
        <v>39</v>
      </c>
      <c r="C3818" t="s">
        <v>40</v>
      </c>
      <c r="D3818" s="1" t="s">
        <v>266</v>
      </c>
      <c r="E3818" t="s">
        <v>246</v>
      </c>
      <c r="F3818" t="s">
        <v>187</v>
      </c>
      <c r="G3818" t="str">
        <f t="shared" si="118"/>
        <v>Infor SyteLine  (9.01.10) Application Support</v>
      </c>
      <c r="H3818" t="s">
        <v>24</v>
      </c>
      <c r="I3818" s="2" t="s">
        <v>196</v>
      </c>
      <c r="J3818" s="1"/>
      <c r="L3818"/>
      <c r="Q3818" s="2"/>
      <c r="S3818" t="str">
        <f t="shared" si="119"/>
        <v>Infor SyteLine  (9.01.10) Application Support</v>
      </c>
    </row>
    <row r="3819" spans="1:19" x14ac:dyDescent="0.3">
      <c r="A3819" t="s">
        <v>19</v>
      </c>
      <c r="B3819" t="s">
        <v>39</v>
      </c>
      <c r="C3819" t="s">
        <v>40</v>
      </c>
      <c r="D3819" s="1" t="s">
        <v>233</v>
      </c>
      <c r="E3819" t="s">
        <v>246</v>
      </c>
      <c r="F3819" t="s">
        <v>187</v>
      </c>
      <c r="G3819" t="str">
        <f t="shared" si="118"/>
        <v>Infor SyteLine  (9.01.10) Application Support</v>
      </c>
      <c r="H3819" t="s">
        <v>24</v>
      </c>
      <c r="I3819" s="2" t="s">
        <v>196</v>
      </c>
      <c r="J3819" s="1"/>
      <c r="L3819"/>
      <c r="Q3819" s="2"/>
      <c r="S3819" t="str">
        <f t="shared" si="119"/>
        <v>Infor SyteLine  (9.01.10) Application Support</v>
      </c>
    </row>
    <row r="3820" spans="1:19" x14ac:dyDescent="0.3">
      <c r="A3820" t="s">
        <v>19</v>
      </c>
      <c r="B3820" t="s">
        <v>39</v>
      </c>
      <c r="C3820" t="s">
        <v>40</v>
      </c>
      <c r="D3820" s="1" t="s">
        <v>267</v>
      </c>
      <c r="E3820" t="s">
        <v>246</v>
      </c>
      <c r="F3820" t="s">
        <v>187</v>
      </c>
      <c r="G3820" t="str">
        <f t="shared" si="118"/>
        <v>Infor SyteLine  (9.01.10) Application Support</v>
      </c>
      <c r="H3820" t="s">
        <v>24</v>
      </c>
      <c r="I3820" s="2" t="s">
        <v>196</v>
      </c>
      <c r="J3820" s="1"/>
      <c r="L3820"/>
      <c r="Q3820" s="2"/>
      <c r="S3820" t="str">
        <f t="shared" si="119"/>
        <v>Infor SyteLine  (9.01.10) Application Support</v>
      </c>
    </row>
    <row r="3821" spans="1:19" x14ac:dyDescent="0.3">
      <c r="A3821" t="s">
        <v>19</v>
      </c>
      <c r="B3821" t="s">
        <v>39</v>
      </c>
      <c r="C3821" t="s">
        <v>40</v>
      </c>
      <c r="D3821" s="1" t="s">
        <v>268</v>
      </c>
      <c r="E3821" t="s">
        <v>246</v>
      </c>
      <c r="F3821" t="s">
        <v>187</v>
      </c>
      <c r="G3821" t="str">
        <f t="shared" si="118"/>
        <v>Infor SyteLine  (9.01.10) Application Support</v>
      </c>
      <c r="H3821" t="s">
        <v>24</v>
      </c>
      <c r="I3821" s="2" t="s">
        <v>196</v>
      </c>
      <c r="J3821" s="1"/>
      <c r="L3821"/>
      <c r="Q3821" s="2"/>
      <c r="S3821" t="str">
        <f t="shared" si="119"/>
        <v>Infor SyteLine  (9.01.10) Application Support</v>
      </c>
    </row>
    <row r="3822" spans="1:19" x14ac:dyDescent="0.3">
      <c r="A3822" t="s">
        <v>19</v>
      </c>
      <c r="B3822" t="s">
        <v>39</v>
      </c>
      <c r="C3822" t="s">
        <v>40</v>
      </c>
      <c r="D3822" s="1" t="s">
        <v>238</v>
      </c>
      <c r="E3822" t="s">
        <v>246</v>
      </c>
      <c r="F3822" t="s">
        <v>187</v>
      </c>
      <c r="G3822" t="str">
        <f t="shared" si="118"/>
        <v>Infor SyteLine  (9.01.10) Application Support</v>
      </c>
      <c r="H3822" t="s">
        <v>24</v>
      </c>
      <c r="I3822" s="2" t="s">
        <v>196</v>
      </c>
      <c r="J3822" s="1"/>
      <c r="L3822"/>
      <c r="Q3822" s="2"/>
      <c r="S3822" t="str">
        <f t="shared" si="119"/>
        <v>Infor SyteLine  (9.01.10) Application Support</v>
      </c>
    </row>
    <row r="3823" spans="1:19" x14ac:dyDescent="0.3">
      <c r="A3823" t="s">
        <v>19</v>
      </c>
      <c r="B3823" t="s">
        <v>39</v>
      </c>
      <c r="C3823" t="s">
        <v>40</v>
      </c>
      <c r="D3823" s="1" t="s">
        <v>59</v>
      </c>
      <c r="E3823" t="s">
        <v>246</v>
      </c>
      <c r="F3823" t="s">
        <v>187</v>
      </c>
      <c r="G3823" t="str">
        <f t="shared" si="118"/>
        <v>Infor SyteLine  (9.01.10) Application Support</v>
      </c>
      <c r="H3823" t="s">
        <v>24</v>
      </c>
      <c r="I3823" s="2" t="s">
        <v>196</v>
      </c>
      <c r="J3823" s="1"/>
      <c r="L3823"/>
      <c r="Q3823" s="2"/>
      <c r="S3823" t="str">
        <f t="shared" si="119"/>
        <v>Infor SyteLine  (9.01.10) Application Support</v>
      </c>
    </row>
    <row r="3824" spans="1:19" x14ac:dyDescent="0.3">
      <c r="A3824" t="s">
        <v>19</v>
      </c>
      <c r="B3824" t="s">
        <v>39</v>
      </c>
      <c r="C3824" t="s">
        <v>40</v>
      </c>
      <c r="D3824" s="1" t="s">
        <v>41</v>
      </c>
      <c r="E3824" t="s">
        <v>246</v>
      </c>
      <c r="F3824" t="s">
        <v>187</v>
      </c>
      <c r="G3824" t="str">
        <f t="shared" si="118"/>
        <v>Infor SyteLine  (9.01.10) Application Support</v>
      </c>
      <c r="H3824" t="s">
        <v>24</v>
      </c>
      <c r="I3824" s="2" t="s">
        <v>196</v>
      </c>
      <c r="J3824" s="1"/>
      <c r="L3824"/>
      <c r="Q3824" s="2"/>
      <c r="S3824" t="str">
        <f t="shared" si="119"/>
        <v>Infor SyteLine  (9.01.10) Application Support</v>
      </c>
    </row>
    <row r="3825" spans="1:19" x14ac:dyDescent="0.3">
      <c r="A3825" t="s">
        <v>19</v>
      </c>
      <c r="B3825" t="s">
        <v>39</v>
      </c>
      <c r="C3825" t="s">
        <v>40</v>
      </c>
      <c r="D3825" s="1" t="s">
        <v>269</v>
      </c>
      <c r="E3825" t="s">
        <v>246</v>
      </c>
      <c r="F3825" t="s">
        <v>187</v>
      </c>
      <c r="G3825" t="str">
        <f t="shared" si="118"/>
        <v>Infor SyteLine  (9.01.10) Application Support</v>
      </c>
      <c r="H3825" t="s">
        <v>24</v>
      </c>
      <c r="I3825" s="2" t="s">
        <v>196</v>
      </c>
      <c r="J3825" s="1"/>
      <c r="L3825"/>
      <c r="Q3825" s="2"/>
      <c r="S3825" t="str">
        <f t="shared" si="119"/>
        <v>Infor SyteLine  (9.01.10) Application Support</v>
      </c>
    </row>
    <row r="3826" spans="1:19" x14ac:dyDescent="0.3">
      <c r="A3826" t="s">
        <v>19</v>
      </c>
      <c r="B3826" t="s">
        <v>39</v>
      </c>
      <c r="C3826" t="s">
        <v>40</v>
      </c>
      <c r="D3826" s="1" t="s">
        <v>270</v>
      </c>
      <c r="E3826" t="s">
        <v>246</v>
      </c>
      <c r="F3826" t="s">
        <v>187</v>
      </c>
      <c r="G3826" t="str">
        <f t="shared" si="118"/>
        <v>Infor SyteLine  (9.01.10) Application Support</v>
      </c>
      <c r="H3826" t="s">
        <v>24</v>
      </c>
      <c r="I3826" s="2" t="s">
        <v>196</v>
      </c>
      <c r="J3826" s="1"/>
      <c r="L3826"/>
      <c r="Q3826" s="2"/>
      <c r="S3826" t="str">
        <f t="shared" si="119"/>
        <v>Infor SyteLine  (9.01.10) Application Support</v>
      </c>
    </row>
    <row r="3827" spans="1:19" x14ac:dyDescent="0.3">
      <c r="A3827" t="s">
        <v>19</v>
      </c>
      <c r="B3827" t="s">
        <v>39</v>
      </c>
      <c r="C3827" t="s">
        <v>60</v>
      </c>
      <c r="D3827" s="1" t="s">
        <v>206</v>
      </c>
      <c r="E3827" t="s">
        <v>246</v>
      </c>
      <c r="F3827" t="s">
        <v>187</v>
      </c>
      <c r="G3827" t="str">
        <f t="shared" si="118"/>
        <v>Infor SyteLine  (9.01.10) Application Support</v>
      </c>
      <c r="H3827" t="s">
        <v>24</v>
      </c>
      <c r="I3827" s="2" t="s">
        <v>196</v>
      </c>
      <c r="J3827" s="1"/>
      <c r="L3827"/>
      <c r="Q3827" s="2"/>
      <c r="S3827" t="str">
        <f t="shared" si="119"/>
        <v>Infor SyteLine  (9.01.10) Application Support</v>
      </c>
    </row>
    <row r="3828" spans="1:19" x14ac:dyDescent="0.3">
      <c r="A3828" t="s">
        <v>19</v>
      </c>
      <c r="B3828" t="s">
        <v>39</v>
      </c>
      <c r="C3828" t="s">
        <v>60</v>
      </c>
      <c r="D3828" s="1" t="s">
        <v>270</v>
      </c>
      <c r="E3828" t="s">
        <v>246</v>
      </c>
      <c r="F3828" t="s">
        <v>187</v>
      </c>
      <c r="G3828" t="str">
        <f t="shared" si="118"/>
        <v>Infor SyteLine  (9.01.10) Application Support</v>
      </c>
      <c r="H3828" t="s">
        <v>24</v>
      </c>
      <c r="I3828" s="2" t="s">
        <v>196</v>
      </c>
      <c r="J3828" s="1"/>
      <c r="L3828"/>
      <c r="Q3828" s="2"/>
      <c r="S3828" t="str">
        <f t="shared" si="119"/>
        <v>Infor SyteLine  (9.01.10) Application Support</v>
      </c>
    </row>
    <row r="3829" spans="1:19" x14ac:dyDescent="0.3">
      <c r="A3829" t="s">
        <v>42</v>
      </c>
      <c r="B3829" t="s">
        <v>43</v>
      </c>
      <c r="C3829" t="s">
        <v>46</v>
      </c>
      <c r="D3829" s="1" t="s">
        <v>271</v>
      </c>
      <c r="E3829" t="s">
        <v>246</v>
      </c>
      <c r="F3829" t="s">
        <v>187</v>
      </c>
      <c r="G3829" t="str">
        <f t="shared" si="118"/>
        <v>Infor SyteLine  (9.01.10) Application Support</v>
      </c>
      <c r="H3829" t="s">
        <v>24</v>
      </c>
      <c r="I3829" s="2" t="s">
        <v>196</v>
      </c>
      <c r="J3829" s="1"/>
      <c r="L3829"/>
      <c r="Q3829" s="2"/>
      <c r="S3829" t="str">
        <f t="shared" si="119"/>
        <v>Infor SyteLine  (9.01.10) Application Support</v>
      </c>
    </row>
    <row r="3830" spans="1:19" x14ac:dyDescent="0.3">
      <c r="A3830" t="s">
        <v>42</v>
      </c>
      <c r="B3830" t="s">
        <v>43</v>
      </c>
      <c r="C3830" t="s">
        <v>47</v>
      </c>
      <c r="D3830" s="1" t="s">
        <v>225</v>
      </c>
      <c r="E3830" t="s">
        <v>246</v>
      </c>
      <c r="F3830" t="s">
        <v>187</v>
      </c>
      <c r="G3830" t="str">
        <f t="shared" si="118"/>
        <v>Infor SyteLine  (9.01.10) Application Support</v>
      </c>
      <c r="H3830" t="s">
        <v>24</v>
      </c>
      <c r="I3830" s="2" t="s">
        <v>196</v>
      </c>
      <c r="J3830" s="1"/>
      <c r="L3830"/>
      <c r="Q3830" s="2"/>
      <c r="S3830" t="str">
        <f t="shared" si="119"/>
        <v>Infor SyteLine  (9.01.10) Application Support</v>
      </c>
    </row>
    <row r="3831" spans="1:19" x14ac:dyDescent="0.3">
      <c r="A3831" t="s">
        <v>42</v>
      </c>
      <c r="B3831" t="s">
        <v>43</v>
      </c>
      <c r="C3831" t="s">
        <v>47</v>
      </c>
      <c r="D3831" s="1" t="s">
        <v>195</v>
      </c>
      <c r="E3831" t="s">
        <v>246</v>
      </c>
      <c r="F3831" t="s">
        <v>187</v>
      </c>
      <c r="G3831" t="str">
        <f t="shared" si="118"/>
        <v>Infor SyteLine  (9.01.10) Application Support</v>
      </c>
      <c r="H3831" t="s">
        <v>24</v>
      </c>
      <c r="I3831" s="2" t="s">
        <v>196</v>
      </c>
      <c r="J3831" s="1"/>
      <c r="L3831"/>
      <c r="Q3831" s="2"/>
      <c r="S3831" t="str">
        <f t="shared" si="119"/>
        <v>Infor SyteLine  (9.01.10) Application Support</v>
      </c>
    </row>
    <row r="3832" spans="1:19" x14ac:dyDescent="0.3">
      <c r="A3832" t="s">
        <v>42</v>
      </c>
      <c r="B3832" t="s">
        <v>43</v>
      </c>
      <c r="C3832" t="s">
        <v>47</v>
      </c>
      <c r="D3832" s="1" t="s">
        <v>197</v>
      </c>
      <c r="E3832" t="s">
        <v>246</v>
      </c>
      <c r="F3832" t="s">
        <v>187</v>
      </c>
      <c r="G3832" t="str">
        <f t="shared" si="118"/>
        <v>Infor SyteLine  (9.01.10) Application Support</v>
      </c>
      <c r="H3832" t="s">
        <v>24</v>
      </c>
      <c r="I3832" s="2" t="s">
        <v>196</v>
      </c>
      <c r="J3832" s="1"/>
      <c r="L3832"/>
      <c r="Q3832" s="2"/>
      <c r="S3832" t="str">
        <f t="shared" si="119"/>
        <v>Infor SyteLine  (9.01.10) Application Support</v>
      </c>
    </row>
    <row r="3833" spans="1:19" x14ac:dyDescent="0.3">
      <c r="A3833" t="s">
        <v>42</v>
      </c>
      <c r="B3833" t="s">
        <v>43</v>
      </c>
      <c r="C3833" t="s">
        <v>47</v>
      </c>
      <c r="D3833" s="1" t="s">
        <v>192</v>
      </c>
      <c r="E3833" t="s">
        <v>246</v>
      </c>
      <c r="F3833" t="s">
        <v>187</v>
      </c>
      <c r="G3833" t="str">
        <f t="shared" si="118"/>
        <v>Infor SyteLine  (9.01.10) Application Support</v>
      </c>
      <c r="H3833" t="s">
        <v>24</v>
      </c>
      <c r="I3833" s="2" t="s">
        <v>196</v>
      </c>
      <c r="J3833" s="1"/>
      <c r="L3833"/>
      <c r="Q3833" s="2"/>
      <c r="S3833" t="str">
        <f t="shared" si="119"/>
        <v>Infor SyteLine  (9.01.10) Application Support</v>
      </c>
    </row>
    <row r="3834" spans="1:19" x14ac:dyDescent="0.3">
      <c r="A3834" t="s">
        <v>42</v>
      </c>
      <c r="B3834" t="s">
        <v>43</v>
      </c>
      <c r="C3834" t="s">
        <v>47</v>
      </c>
      <c r="D3834" s="1" t="s">
        <v>194</v>
      </c>
      <c r="E3834" t="s">
        <v>246</v>
      </c>
      <c r="F3834" t="s">
        <v>187</v>
      </c>
      <c r="G3834" t="str">
        <f t="shared" si="118"/>
        <v>Infor SyteLine  (9.01.10) Application Support</v>
      </c>
      <c r="H3834" t="s">
        <v>24</v>
      </c>
      <c r="I3834" s="2" t="s">
        <v>196</v>
      </c>
      <c r="J3834" s="1"/>
      <c r="L3834"/>
      <c r="Q3834" s="2"/>
      <c r="S3834" t="str">
        <f t="shared" si="119"/>
        <v>Infor SyteLine  (9.01.10) Application Support</v>
      </c>
    </row>
    <row r="3835" spans="1:19" x14ac:dyDescent="0.3">
      <c r="A3835" t="s">
        <v>42</v>
      </c>
      <c r="B3835" t="s">
        <v>43</v>
      </c>
      <c r="C3835" t="s">
        <v>49</v>
      </c>
      <c r="D3835" s="1" t="s">
        <v>123</v>
      </c>
      <c r="E3835" t="s">
        <v>246</v>
      </c>
      <c r="F3835" t="s">
        <v>187</v>
      </c>
      <c r="G3835" t="str">
        <f t="shared" si="118"/>
        <v>Infor SyteLine  (9.01.10) Application Support</v>
      </c>
      <c r="H3835" t="s">
        <v>24</v>
      </c>
      <c r="I3835" s="2" t="s">
        <v>196</v>
      </c>
      <c r="J3835" s="1"/>
      <c r="L3835"/>
      <c r="Q3835" s="2"/>
      <c r="S3835" t="str">
        <f t="shared" si="119"/>
        <v>Infor SyteLine  (9.01.10) Application Support</v>
      </c>
    </row>
    <row r="3836" spans="1:19" x14ac:dyDescent="0.3">
      <c r="A3836" t="s">
        <v>42</v>
      </c>
      <c r="B3836" t="s">
        <v>43</v>
      </c>
      <c r="C3836" t="s">
        <v>49</v>
      </c>
      <c r="D3836" s="1" t="s">
        <v>272</v>
      </c>
      <c r="E3836" t="s">
        <v>246</v>
      </c>
      <c r="F3836" t="s">
        <v>187</v>
      </c>
      <c r="G3836" t="str">
        <f t="shared" si="118"/>
        <v>Infor SyteLine  (9.01.10) Application Support</v>
      </c>
      <c r="H3836" t="s">
        <v>24</v>
      </c>
      <c r="I3836" s="2" t="s">
        <v>196</v>
      </c>
      <c r="J3836" s="1"/>
      <c r="L3836"/>
      <c r="Q3836" s="2"/>
      <c r="S3836" t="str">
        <f t="shared" si="119"/>
        <v>Infor SyteLine  (9.01.10) Application Support</v>
      </c>
    </row>
    <row r="3837" spans="1:19" x14ac:dyDescent="0.3">
      <c r="A3837" t="s">
        <v>42</v>
      </c>
      <c r="B3837" t="s">
        <v>43</v>
      </c>
      <c r="C3837" t="s">
        <v>49</v>
      </c>
      <c r="D3837" s="1" t="s">
        <v>113</v>
      </c>
      <c r="E3837" t="s">
        <v>246</v>
      </c>
      <c r="F3837" t="s">
        <v>187</v>
      </c>
      <c r="G3837" t="str">
        <f t="shared" si="118"/>
        <v>Infor SyteLine  (9.01.10) Application Support</v>
      </c>
      <c r="H3837" t="s">
        <v>24</v>
      </c>
      <c r="I3837" s="2" t="s">
        <v>196</v>
      </c>
      <c r="J3837" s="1"/>
      <c r="L3837"/>
      <c r="Q3837" s="2"/>
      <c r="S3837" t="str">
        <f t="shared" si="119"/>
        <v>Infor SyteLine  (9.01.10) Application Support</v>
      </c>
    </row>
    <row r="3838" spans="1:19" x14ac:dyDescent="0.3">
      <c r="A3838" t="s">
        <v>42</v>
      </c>
      <c r="B3838" t="s">
        <v>43</v>
      </c>
      <c r="C3838" t="s">
        <v>49</v>
      </c>
      <c r="D3838" s="1" t="s">
        <v>213</v>
      </c>
      <c r="E3838" t="s">
        <v>246</v>
      </c>
      <c r="F3838" t="s">
        <v>187</v>
      </c>
      <c r="G3838" t="str">
        <f t="shared" si="118"/>
        <v>Infor SyteLine  (9.01.10) Application Support</v>
      </c>
      <c r="H3838" t="s">
        <v>24</v>
      </c>
      <c r="I3838" s="2" t="s">
        <v>196</v>
      </c>
      <c r="J3838" s="1"/>
      <c r="L3838"/>
      <c r="Q3838" s="2"/>
      <c r="S3838" t="str">
        <f t="shared" si="119"/>
        <v>Infor SyteLine  (9.01.10) Application Support</v>
      </c>
    </row>
    <row r="3839" spans="1:19" x14ac:dyDescent="0.3">
      <c r="A3839" t="s">
        <v>42</v>
      </c>
      <c r="B3839" t="s">
        <v>43</v>
      </c>
      <c r="C3839" t="s">
        <v>49</v>
      </c>
      <c r="D3839" s="1" t="s">
        <v>273</v>
      </c>
      <c r="E3839" t="s">
        <v>246</v>
      </c>
      <c r="F3839" t="s">
        <v>187</v>
      </c>
      <c r="G3839" t="str">
        <f t="shared" si="118"/>
        <v>Infor SyteLine  (9.01.10) Application Support</v>
      </c>
      <c r="H3839" t="s">
        <v>24</v>
      </c>
      <c r="I3839" s="2" t="s">
        <v>196</v>
      </c>
      <c r="J3839" s="1"/>
      <c r="L3839"/>
      <c r="Q3839" s="2"/>
      <c r="S3839" t="str">
        <f t="shared" si="119"/>
        <v>Infor SyteLine  (9.01.10) Application Support</v>
      </c>
    </row>
    <row r="3840" spans="1:19" x14ac:dyDescent="0.3">
      <c r="A3840" t="s">
        <v>42</v>
      </c>
      <c r="B3840" t="s">
        <v>43</v>
      </c>
      <c r="C3840" t="s">
        <v>49</v>
      </c>
      <c r="D3840" s="1" t="s">
        <v>231</v>
      </c>
      <c r="E3840" t="s">
        <v>246</v>
      </c>
      <c r="F3840" t="s">
        <v>187</v>
      </c>
      <c r="G3840" t="str">
        <f t="shared" si="118"/>
        <v>Infor SyteLine  (9.01.10) Application Support</v>
      </c>
      <c r="H3840" t="s">
        <v>24</v>
      </c>
      <c r="I3840" s="2" t="s">
        <v>196</v>
      </c>
      <c r="J3840" s="1"/>
      <c r="L3840"/>
      <c r="Q3840" s="2"/>
      <c r="S3840" t="str">
        <f t="shared" si="119"/>
        <v>Infor SyteLine  (9.01.10) Application Support</v>
      </c>
    </row>
    <row r="3841" spans="1:19" x14ac:dyDescent="0.3">
      <c r="A3841" t="s">
        <v>42</v>
      </c>
      <c r="B3841" t="s">
        <v>43</v>
      </c>
      <c r="C3841" t="s">
        <v>49</v>
      </c>
      <c r="D3841" s="1" t="s">
        <v>195</v>
      </c>
      <c r="E3841" t="s">
        <v>246</v>
      </c>
      <c r="F3841" t="s">
        <v>187</v>
      </c>
      <c r="G3841" t="str">
        <f t="shared" si="118"/>
        <v>Infor SyteLine  (9.01.10) Application Support</v>
      </c>
      <c r="H3841" t="s">
        <v>24</v>
      </c>
      <c r="I3841" s="2" t="s">
        <v>196</v>
      </c>
      <c r="J3841" s="1"/>
      <c r="L3841"/>
      <c r="Q3841" s="2"/>
      <c r="S3841" t="str">
        <f t="shared" si="119"/>
        <v>Infor SyteLine  (9.01.10) Application Support</v>
      </c>
    </row>
    <row r="3842" spans="1:19" x14ac:dyDescent="0.3">
      <c r="A3842" t="s">
        <v>42</v>
      </c>
      <c r="B3842" t="s">
        <v>43</v>
      </c>
      <c r="C3842" t="s">
        <v>49</v>
      </c>
      <c r="D3842" s="1" t="s">
        <v>197</v>
      </c>
      <c r="E3842" t="s">
        <v>246</v>
      </c>
      <c r="F3842" t="s">
        <v>187</v>
      </c>
      <c r="G3842" t="str">
        <f t="shared" ref="G3842:G3905" si="120">S3842</f>
        <v>Infor SyteLine  (9.01.10) Application Support</v>
      </c>
      <c r="H3842" t="s">
        <v>24</v>
      </c>
      <c r="I3842" s="2" t="s">
        <v>196</v>
      </c>
      <c r="J3842" s="1"/>
      <c r="L3842"/>
      <c r="Q3842" s="2"/>
      <c r="S3842" t="str">
        <f t="shared" si="119"/>
        <v>Infor SyteLine  (9.01.10) Application Support</v>
      </c>
    </row>
    <row r="3843" spans="1:19" x14ac:dyDescent="0.3">
      <c r="A3843" t="s">
        <v>42</v>
      </c>
      <c r="B3843" t="s">
        <v>43</v>
      </c>
      <c r="C3843" t="s">
        <v>49</v>
      </c>
      <c r="D3843" s="1" t="s">
        <v>274</v>
      </c>
      <c r="E3843" t="s">
        <v>246</v>
      </c>
      <c r="F3843" t="s">
        <v>187</v>
      </c>
      <c r="G3843" t="str">
        <f t="shared" si="120"/>
        <v>Infor SyteLine  (9.01.10) Application Support</v>
      </c>
      <c r="H3843" t="s">
        <v>24</v>
      </c>
      <c r="I3843" s="2" t="s">
        <v>196</v>
      </c>
      <c r="J3843" s="1"/>
      <c r="L3843"/>
      <c r="Q3843" s="2"/>
      <c r="S3843" t="str">
        <f t="shared" ref="S3843:S3906" si="121">_xlfn.CONCAT(H3843," (",I3843,") ","Application Support")</f>
        <v>Infor SyteLine  (9.01.10) Application Support</v>
      </c>
    </row>
    <row r="3844" spans="1:19" x14ac:dyDescent="0.3">
      <c r="A3844" t="s">
        <v>42</v>
      </c>
      <c r="B3844" t="s">
        <v>43</v>
      </c>
      <c r="C3844" t="s">
        <v>49</v>
      </c>
      <c r="D3844" s="1" t="s">
        <v>192</v>
      </c>
      <c r="E3844" t="s">
        <v>246</v>
      </c>
      <c r="F3844" t="s">
        <v>187</v>
      </c>
      <c r="G3844" t="str">
        <f t="shared" si="120"/>
        <v>Infor SyteLine  (9.01.10) Application Support</v>
      </c>
      <c r="H3844" t="s">
        <v>24</v>
      </c>
      <c r="I3844" s="2" t="s">
        <v>196</v>
      </c>
      <c r="J3844" s="1"/>
      <c r="L3844"/>
      <c r="Q3844" s="2"/>
      <c r="S3844" t="str">
        <f t="shared" si="121"/>
        <v>Infor SyteLine  (9.01.10) Application Support</v>
      </c>
    </row>
    <row r="3845" spans="1:19" x14ac:dyDescent="0.3">
      <c r="A3845" t="s">
        <v>42</v>
      </c>
      <c r="B3845" t="s">
        <v>43</v>
      </c>
      <c r="C3845" t="s">
        <v>49</v>
      </c>
      <c r="D3845" s="1" t="s">
        <v>194</v>
      </c>
      <c r="E3845" t="s">
        <v>246</v>
      </c>
      <c r="F3845" t="s">
        <v>187</v>
      </c>
      <c r="G3845" t="str">
        <f t="shared" si="120"/>
        <v>Infor SyteLine  (9.01.10) Application Support</v>
      </c>
      <c r="H3845" t="s">
        <v>24</v>
      </c>
      <c r="I3845" s="2" t="s">
        <v>196</v>
      </c>
      <c r="J3845" s="1"/>
      <c r="L3845"/>
      <c r="Q3845" s="2"/>
      <c r="S3845" t="str">
        <f t="shared" si="121"/>
        <v>Infor SyteLine  (9.01.10) Application Support</v>
      </c>
    </row>
    <row r="3846" spans="1:19" x14ac:dyDescent="0.3">
      <c r="A3846" t="s">
        <v>42</v>
      </c>
      <c r="B3846" t="s">
        <v>43</v>
      </c>
      <c r="C3846" t="s">
        <v>49</v>
      </c>
      <c r="D3846" s="1" t="s">
        <v>275</v>
      </c>
      <c r="E3846" t="s">
        <v>246</v>
      </c>
      <c r="F3846" t="s">
        <v>187</v>
      </c>
      <c r="G3846" t="str">
        <f t="shared" si="120"/>
        <v>Infor SyteLine  (9.01.10) Application Support</v>
      </c>
      <c r="H3846" t="s">
        <v>24</v>
      </c>
      <c r="I3846" s="2" t="s">
        <v>196</v>
      </c>
      <c r="J3846" s="1"/>
      <c r="L3846"/>
      <c r="Q3846" s="2"/>
      <c r="S3846" t="str">
        <f t="shared" si="121"/>
        <v>Infor SyteLine  (9.01.10) Application Support</v>
      </c>
    </row>
    <row r="3847" spans="1:19" x14ac:dyDescent="0.3">
      <c r="A3847" t="s">
        <v>42</v>
      </c>
      <c r="B3847" t="s">
        <v>50</v>
      </c>
      <c r="C3847" t="s">
        <v>51</v>
      </c>
      <c r="D3847" s="1" t="s">
        <v>276</v>
      </c>
      <c r="E3847" t="s">
        <v>246</v>
      </c>
      <c r="F3847" t="s">
        <v>187</v>
      </c>
      <c r="G3847" t="str">
        <f t="shared" si="120"/>
        <v>Infor SyteLine  (9.01.10) Application Support</v>
      </c>
      <c r="H3847" t="s">
        <v>24</v>
      </c>
      <c r="I3847" s="2" t="s">
        <v>196</v>
      </c>
      <c r="J3847" s="1"/>
      <c r="L3847"/>
      <c r="Q3847" s="2"/>
      <c r="S3847" t="str">
        <f t="shared" si="121"/>
        <v>Infor SyteLine  (9.01.10) Application Support</v>
      </c>
    </row>
    <row r="3848" spans="1:19" x14ac:dyDescent="0.3">
      <c r="A3848" t="s">
        <v>42</v>
      </c>
      <c r="B3848" t="s">
        <v>50</v>
      </c>
      <c r="C3848" t="s">
        <v>51</v>
      </c>
      <c r="D3848" s="1" t="s">
        <v>277</v>
      </c>
      <c r="E3848" t="s">
        <v>246</v>
      </c>
      <c r="F3848" t="s">
        <v>187</v>
      </c>
      <c r="G3848" t="str">
        <f t="shared" si="120"/>
        <v>Infor SyteLine  (9.01.10) Application Support</v>
      </c>
      <c r="H3848" t="s">
        <v>24</v>
      </c>
      <c r="I3848" s="2" t="s">
        <v>196</v>
      </c>
      <c r="J3848" s="1"/>
      <c r="L3848"/>
      <c r="Q3848" s="2"/>
      <c r="S3848" t="str">
        <f t="shared" si="121"/>
        <v>Infor SyteLine  (9.01.10) Application Support</v>
      </c>
    </row>
    <row r="3849" spans="1:19" x14ac:dyDescent="0.3">
      <c r="A3849" t="s">
        <v>42</v>
      </c>
      <c r="B3849" t="s">
        <v>50</v>
      </c>
      <c r="C3849" t="s">
        <v>51</v>
      </c>
      <c r="D3849" s="1" t="s">
        <v>278</v>
      </c>
      <c r="E3849" t="s">
        <v>246</v>
      </c>
      <c r="F3849" t="s">
        <v>187</v>
      </c>
      <c r="G3849" t="str">
        <f t="shared" si="120"/>
        <v>Infor SyteLine  (9.01.10) Application Support</v>
      </c>
      <c r="H3849" t="s">
        <v>24</v>
      </c>
      <c r="I3849" s="2" t="s">
        <v>196</v>
      </c>
      <c r="J3849" s="1"/>
      <c r="L3849"/>
      <c r="Q3849" s="2"/>
      <c r="S3849" t="str">
        <f t="shared" si="121"/>
        <v>Infor SyteLine  (9.01.10) Application Support</v>
      </c>
    </row>
    <row r="3850" spans="1:19" x14ac:dyDescent="0.3">
      <c r="A3850" t="s">
        <v>42</v>
      </c>
      <c r="B3850" t="s">
        <v>50</v>
      </c>
      <c r="C3850" t="s">
        <v>51</v>
      </c>
      <c r="D3850" s="1" t="s">
        <v>232</v>
      </c>
      <c r="E3850" t="s">
        <v>246</v>
      </c>
      <c r="F3850" t="s">
        <v>187</v>
      </c>
      <c r="G3850" t="str">
        <f t="shared" si="120"/>
        <v>Infor SyteLine  (9.01.10) Application Support</v>
      </c>
      <c r="H3850" t="s">
        <v>24</v>
      </c>
      <c r="I3850" s="2" t="s">
        <v>196</v>
      </c>
      <c r="J3850" s="1"/>
      <c r="L3850"/>
      <c r="Q3850" s="2"/>
      <c r="S3850" t="str">
        <f t="shared" si="121"/>
        <v>Infor SyteLine  (9.01.10) Application Support</v>
      </c>
    </row>
    <row r="3851" spans="1:19" x14ac:dyDescent="0.3">
      <c r="A3851" t="s">
        <v>42</v>
      </c>
      <c r="B3851" t="s">
        <v>50</v>
      </c>
      <c r="C3851" t="s">
        <v>51</v>
      </c>
      <c r="D3851" s="1" t="s">
        <v>78</v>
      </c>
      <c r="E3851" t="s">
        <v>246</v>
      </c>
      <c r="F3851" t="s">
        <v>187</v>
      </c>
      <c r="G3851" t="str">
        <f t="shared" si="120"/>
        <v>Infor SyteLine  (9.01.10) Application Support</v>
      </c>
      <c r="H3851" t="s">
        <v>24</v>
      </c>
      <c r="I3851" s="2" t="s">
        <v>196</v>
      </c>
      <c r="J3851" s="1"/>
      <c r="L3851"/>
      <c r="Q3851" s="2"/>
      <c r="S3851" t="str">
        <f t="shared" si="121"/>
        <v>Infor SyteLine  (9.01.10) Application Support</v>
      </c>
    </row>
    <row r="3852" spans="1:19" x14ac:dyDescent="0.3">
      <c r="A3852" t="s">
        <v>42</v>
      </c>
      <c r="B3852" t="s">
        <v>50</v>
      </c>
      <c r="C3852" t="s">
        <v>51</v>
      </c>
      <c r="D3852" s="1" t="s">
        <v>229</v>
      </c>
      <c r="E3852" t="s">
        <v>246</v>
      </c>
      <c r="F3852" t="s">
        <v>187</v>
      </c>
      <c r="G3852" t="str">
        <f t="shared" si="120"/>
        <v>Infor SyteLine  (9.01.10) Application Support</v>
      </c>
      <c r="H3852" t="s">
        <v>24</v>
      </c>
      <c r="I3852" s="2" t="s">
        <v>196</v>
      </c>
      <c r="J3852" s="1"/>
      <c r="L3852"/>
      <c r="Q3852" s="2"/>
      <c r="S3852" t="str">
        <f t="shared" si="121"/>
        <v>Infor SyteLine  (9.01.10) Application Support</v>
      </c>
    </row>
    <row r="3853" spans="1:19" x14ac:dyDescent="0.3">
      <c r="A3853" t="s">
        <v>42</v>
      </c>
      <c r="B3853" t="s">
        <v>50</v>
      </c>
      <c r="C3853" t="s">
        <v>51</v>
      </c>
      <c r="D3853" s="1" t="s">
        <v>230</v>
      </c>
      <c r="E3853" t="s">
        <v>246</v>
      </c>
      <c r="F3853" t="s">
        <v>187</v>
      </c>
      <c r="G3853" t="str">
        <f t="shared" si="120"/>
        <v>Infor SyteLine  (9.01.10) Application Support</v>
      </c>
      <c r="H3853" t="s">
        <v>24</v>
      </c>
      <c r="I3853" s="2" t="s">
        <v>196</v>
      </c>
      <c r="J3853" s="1"/>
      <c r="L3853"/>
      <c r="Q3853" s="2"/>
      <c r="S3853" t="str">
        <f t="shared" si="121"/>
        <v>Infor SyteLine  (9.01.10) Application Support</v>
      </c>
    </row>
    <row r="3854" spans="1:19" x14ac:dyDescent="0.3">
      <c r="A3854" t="s">
        <v>42</v>
      </c>
      <c r="B3854" t="s">
        <v>50</v>
      </c>
      <c r="C3854" t="s">
        <v>51</v>
      </c>
      <c r="D3854" s="1" t="s">
        <v>279</v>
      </c>
      <c r="E3854" t="s">
        <v>246</v>
      </c>
      <c r="F3854" t="s">
        <v>187</v>
      </c>
      <c r="G3854" t="str">
        <f t="shared" si="120"/>
        <v>Infor SyteLine  (9.01.10) Application Support</v>
      </c>
      <c r="H3854" t="s">
        <v>24</v>
      </c>
      <c r="I3854" s="2" t="s">
        <v>196</v>
      </c>
      <c r="J3854" s="1"/>
      <c r="L3854"/>
      <c r="Q3854" s="2"/>
      <c r="S3854" t="str">
        <f t="shared" si="121"/>
        <v>Infor SyteLine  (9.01.10) Application Support</v>
      </c>
    </row>
    <row r="3855" spans="1:19" x14ac:dyDescent="0.3">
      <c r="A3855" t="s">
        <v>42</v>
      </c>
      <c r="B3855" t="s">
        <v>50</v>
      </c>
      <c r="C3855" t="s">
        <v>51</v>
      </c>
      <c r="D3855" s="1" t="s">
        <v>280</v>
      </c>
      <c r="E3855" t="s">
        <v>246</v>
      </c>
      <c r="F3855" t="s">
        <v>187</v>
      </c>
      <c r="G3855" t="str">
        <f t="shared" si="120"/>
        <v>Infor SyteLine  (9.01.10) Application Support</v>
      </c>
      <c r="H3855" t="s">
        <v>24</v>
      </c>
      <c r="I3855" s="2" t="s">
        <v>196</v>
      </c>
      <c r="J3855" s="1"/>
      <c r="L3855"/>
      <c r="Q3855" s="2"/>
      <c r="S3855" t="str">
        <f t="shared" si="121"/>
        <v>Infor SyteLine  (9.01.10) Application Support</v>
      </c>
    </row>
    <row r="3856" spans="1:19" x14ac:dyDescent="0.3">
      <c r="A3856" t="s">
        <v>42</v>
      </c>
      <c r="B3856" t="s">
        <v>50</v>
      </c>
      <c r="C3856" t="s">
        <v>51</v>
      </c>
      <c r="D3856" s="1" t="s">
        <v>207</v>
      </c>
      <c r="E3856" t="s">
        <v>246</v>
      </c>
      <c r="F3856" t="s">
        <v>187</v>
      </c>
      <c r="G3856" t="str">
        <f t="shared" si="120"/>
        <v>Infor SyteLine  (9.01.10) Application Support</v>
      </c>
      <c r="H3856" t="s">
        <v>24</v>
      </c>
      <c r="I3856" s="2" t="s">
        <v>196</v>
      </c>
      <c r="J3856" s="1"/>
      <c r="L3856"/>
      <c r="Q3856" s="2"/>
      <c r="S3856" t="str">
        <f t="shared" si="121"/>
        <v>Infor SyteLine  (9.01.10) Application Support</v>
      </c>
    </row>
    <row r="3857" spans="1:19" x14ac:dyDescent="0.3">
      <c r="A3857" t="s">
        <v>42</v>
      </c>
      <c r="B3857" t="s">
        <v>50</v>
      </c>
      <c r="C3857" t="s">
        <v>51</v>
      </c>
      <c r="D3857" s="1" t="s">
        <v>79</v>
      </c>
      <c r="E3857" t="s">
        <v>246</v>
      </c>
      <c r="F3857" t="s">
        <v>187</v>
      </c>
      <c r="G3857" t="str">
        <f t="shared" si="120"/>
        <v>Infor SyteLine  (9.01.10) Application Support</v>
      </c>
      <c r="H3857" t="s">
        <v>24</v>
      </c>
      <c r="I3857" s="2" t="s">
        <v>196</v>
      </c>
      <c r="J3857" s="1"/>
      <c r="L3857"/>
      <c r="Q3857" s="2"/>
      <c r="S3857" t="str">
        <f t="shared" si="121"/>
        <v>Infor SyteLine  (9.01.10) Application Support</v>
      </c>
    </row>
    <row r="3858" spans="1:19" x14ac:dyDescent="0.3">
      <c r="A3858" t="s">
        <v>42</v>
      </c>
      <c r="B3858" t="s">
        <v>50</v>
      </c>
      <c r="C3858" t="s">
        <v>51</v>
      </c>
      <c r="D3858" s="1" t="s">
        <v>239</v>
      </c>
      <c r="E3858" t="s">
        <v>246</v>
      </c>
      <c r="F3858" t="s">
        <v>187</v>
      </c>
      <c r="G3858" t="str">
        <f t="shared" si="120"/>
        <v>Infor SyteLine  (9.01.10) Application Support</v>
      </c>
      <c r="H3858" t="s">
        <v>24</v>
      </c>
      <c r="I3858" s="2" t="s">
        <v>196</v>
      </c>
      <c r="J3858" s="1"/>
      <c r="L3858"/>
      <c r="Q3858" s="2"/>
      <c r="S3858" t="str">
        <f t="shared" si="121"/>
        <v>Infor SyteLine  (9.01.10) Application Support</v>
      </c>
    </row>
    <row r="3859" spans="1:19" x14ac:dyDescent="0.3">
      <c r="A3859" t="s">
        <v>42</v>
      </c>
      <c r="B3859" t="s">
        <v>50</v>
      </c>
      <c r="C3859" t="s">
        <v>51</v>
      </c>
      <c r="D3859" s="1" t="s">
        <v>240</v>
      </c>
      <c r="E3859" t="s">
        <v>246</v>
      </c>
      <c r="F3859" t="s">
        <v>187</v>
      </c>
      <c r="G3859" t="str">
        <f t="shared" si="120"/>
        <v>Infor SyteLine  (9.01.10) Application Support</v>
      </c>
      <c r="H3859" t="s">
        <v>24</v>
      </c>
      <c r="I3859" s="2" t="s">
        <v>196</v>
      </c>
      <c r="J3859" s="1"/>
      <c r="L3859"/>
      <c r="Q3859" s="2"/>
      <c r="S3859" t="str">
        <f t="shared" si="121"/>
        <v>Infor SyteLine  (9.01.10) Application Support</v>
      </c>
    </row>
    <row r="3860" spans="1:19" x14ac:dyDescent="0.3">
      <c r="A3860" t="s">
        <v>42</v>
      </c>
      <c r="B3860" t="s">
        <v>50</v>
      </c>
      <c r="C3860" t="s">
        <v>51</v>
      </c>
      <c r="D3860" s="1" t="s">
        <v>281</v>
      </c>
      <c r="E3860" t="s">
        <v>246</v>
      </c>
      <c r="F3860" t="s">
        <v>187</v>
      </c>
      <c r="G3860" t="str">
        <f t="shared" si="120"/>
        <v>Infor SyteLine  (9.01.10) Application Support</v>
      </c>
      <c r="H3860" t="s">
        <v>24</v>
      </c>
      <c r="I3860" s="2" t="s">
        <v>196</v>
      </c>
      <c r="J3860" s="1"/>
      <c r="L3860"/>
      <c r="Q3860" s="2"/>
      <c r="S3860" t="str">
        <f t="shared" si="121"/>
        <v>Infor SyteLine  (9.01.10) Application Support</v>
      </c>
    </row>
    <row r="3861" spans="1:19" x14ac:dyDescent="0.3">
      <c r="A3861" t="s">
        <v>42</v>
      </c>
      <c r="B3861" t="s">
        <v>50</v>
      </c>
      <c r="C3861" t="s">
        <v>51</v>
      </c>
      <c r="D3861" s="1" t="s">
        <v>234</v>
      </c>
      <c r="E3861" t="s">
        <v>246</v>
      </c>
      <c r="F3861" t="s">
        <v>187</v>
      </c>
      <c r="G3861" t="str">
        <f t="shared" si="120"/>
        <v>Infor SyteLine  (9.01.10) Application Support</v>
      </c>
      <c r="H3861" t="s">
        <v>24</v>
      </c>
      <c r="I3861" s="2" t="s">
        <v>196</v>
      </c>
      <c r="J3861" s="1"/>
      <c r="L3861"/>
      <c r="Q3861" s="2"/>
      <c r="S3861" t="str">
        <f t="shared" si="121"/>
        <v>Infor SyteLine  (9.01.10) Application Support</v>
      </c>
    </row>
    <row r="3862" spans="1:19" x14ac:dyDescent="0.3">
      <c r="A3862" t="s">
        <v>42</v>
      </c>
      <c r="B3862" t="s">
        <v>50</v>
      </c>
      <c r="C3862" t="s">
        <v>51</v>
      </c>
      <c r="D3862" s="1" t="s">
        <v>241</v>
      </c>
      <c r="E3862" t="s">
        <v>246</v>
      </c>
      <c r="F3862" t="s">
        <v>187</v>
      </c>
      <c r="G3862" t="str">
        <f t="shared" si="120"/>
        <v>Infor SyteLine  (9.01.10) Application Support</v>
      </c>
      <c r="H3862" t="s">
        <v>24</v>
      </c>
      <c r="I3862" s="2" t="s">
        <v>196</v>
      </c>
      <c r="J3862" s="1"/>
      <c r="L3862"/>
      <c r="Q3862" s="2"/>
      <c r="S3862" t="str">
        <f t="shared" si="121"/>
        <v>Infor SyteLine  (9.01.10) Application Support</v>
      </c>
    </row>
    <row r="3863" spans="1:19" x14ac:dyDescent="0.3">
      <c r="A3863" t="s">
        <v>42</v>
      </c>
      <c r="B3863" t="s">
        <v>50</v>
      </c>
      <c r="C3863" t="s">
        <v>51</v>
      </c>
      <c r="D3863" s="1" t="s">
        <v>282</v>
      </c>
      <c r="E3863" t="s">
        <v>246</v>
      </c>
      <c r="F3863" t="s">
        <v>187</v>
      </c>
      <c r="G3863" t="str">
        <f t="shared" si="120"/>
        <v>Infor SyteLine  (9.01.10) Application Support</v>
      </c>
      <c r="H3863" t="s">
        <v>24</v>
      </c>
      <c r="I3863" s="2" t="s">
        <v>196</v>
      </c>
      <c r="J3863" s="1"/>
      <c r="L3863"/>
      <c r="Q3863" s="2"/>
      <c r="S3863" t="str">
        <f t="shared" si="121"/>
        <v>Infor SyteLine  (9.01.10) Application Support</v>
      </c>
    </row>
    <row r="3864" spans="1:19" x14ac:dyDescent="0.3">
      <c r="A3864" t="s">
        <v>42</v>
      </c>
      <c r="B3864" t="s">
        <v>50</v>
      </c>
      <c r="C3864" t="s">
        <v>51</v>
      </c>
      <c r="D3864" s="1" t="s">
        <v>236</v>
      </c>
      <c r="E3864" t="s">
        <v>246</v>
      </c>
      <c r="F3864" t="s">
        <v>187</v>
      </c>
      <c r="G3864" t="str">
        <f t="shared" si="120"/>
        <v>Infor SyteLine  (9.01.10) Application Support</v>
      </c>
      <c r="H3864" t="s">
        <v>24</v>
      </c>
      <c r="I3864" s="2" t="s">
        <v>196</v>
      </c>
      <c r="J3864" s="1"/>
      <c r="L3864"/>
      <c r="Q3864" s="2"/>
      <c r="S3864" t="str">
        <f t="shared" si="121"/>
        <v>Infor SyteLine  (9.01.10) Application Support</v>
      </c>
    </row>
    <row r="3865" spans="1:19" x14ac:dyDescent="0.3">
      <c r="A3865" t="s">
        <v>42</v>
      </c>
      <c r="B3865" t="s">
        <v>50</v>
      </c>
      <c r="C3865" t="s">
        <v>51</v>
      </c>
      <c r="D3865" s="1" t="s">
        <v>86</v>
      </c>
      <c r="E3865" t="s">
        <v>246</v>
      </c>
      <c r="F3865" t="s">
        <v>187</v>
      </c>
      <c r="G3865" t="str">
        <f t="shared" si="120"/>
        <v>Infor SyteLine  (9.01.10) Application Support</v>
      </c>
      <c r="H3865" t="s">
        <v>24</v>
      </c>
      <c r="I3865" s="2" t="s">
        <v>196</v>
      </c>
      <c r="J3865" s="1"/>
      <c r="L3865"/>
      <c r="Q3865" s="2"/>
      <c r="S3865" t="str">
        <f t="shared" si="121"/>
        <v>Infor SyteLine  (9.01.10) Application Support</v>
      </c>
    </row>
    <row r="3866" spans="1:19" x14ac:dyDescent="0.3">
      <c r="A3866" t="s">
        <v>42</v>
      </c>
      <c r="B3866" t="s">
        <v>50</v>
      </c>
      <c r="C3866" t="s">
        <v>51</v>
      </c>
      <c r="D3866" s="1" t="s">
        <v>87</v>
      </c>
      <c r="E3866" t="s">
        <v>246</v>
      </c>
      <c r="F3866" t="s">
        <v>187</v>
      </c>
      <c r="G3866" t="str">
        <f t="shared" si="120"/>
        <v>Infor SyteLine  (9.01.10) Application Support</v>
      </c>
      <c r="H3866" t="s">
        <v>24</v>
      </c>
      <c r="I3866" s="2" t="s">
        <v>196</v>
      </c>
      <c r="J3866" s="1"/>
      <c r="L3866"/>
      <c r="Q3866" s="2"/>
      <c r="S3866" t="str">
        <f t="shared" si="121"/>
        <v>Infor SyteLine  (9.01.10) Application Support</v>
      </c>
    </row>
    <row r="3867" spans="1:19" x14ac:dyDescent="0.3">
      <c r="A3867" t="s">
        <v>42</v>
      </c>
      <c r="B3867" t="s">
        <v>50</v>
      </c>
      <c r="C3867" t="s">
        <v>51</v>
      </c>
      <c r="D3867" s="1" t="s">
        <v>244</v>
      </c>
      <c r="E3867" t="s">
        <v>246</v>
      </c>
      <c r="F3867" t="s">
        <v>187</v>
      </c>
      <c r="G3867" t="str">
        <f t="shared" si="120"/>
        <v>Infor SyteLine  (9.01.10) Application Support</v>
      </c>
      <c r="H3867" t="s">
        <v>24</v>
      </c>
      <c r="I3867" s="2" t="s">
        <v>196</v>
      </c>
      <c r="J3867" s="1"/>
      <c r="L3867"/>
      <c r="Q3867" s="2"/>
      <c r="S3867" t="str">
        <f t="shared" si="121"/>
        <v>Infor SyteLine  (9.01.10) Application Support</v>
      </c>
    </row>
    <row r="3868" spans="1:19" x14ac:dyDescent="0.3">
      <c r="A3868" t="s">
        <v>42</v>
      </c>
      <c r="B3868" t="s">
        <v>50</v>
      </c>
      <c r="C3868" t="s">
        <v>51</v>
      </c>
      <c r="D3868" s="1" t="s">
        <v>245</v>
      </c>
      <c r="E3868" t="s">
        <v>246</v>
      </c>
      <c r="F3868" t="s">
        <v>187</v>
      </c>
      <c r="G3868" t="str">
        <f t="shared" si="120"/>
        <v>Infor SyteLine  (9.01.10) Application Support</v>
      </c>
      <c r="H3868" t="s">
        <v>24</v>
      </c>
      <c r="I3868" s="2" t="s">
        <v>196</v>
      </c>
      <c r="J3868" s="1"/>
      <c r="L3868"/>
      <c r="Q3868" s="2"/>
      <c r="S3868" t="str">
        <f t="shared" si="121"/>
        <v>Infor SyteLine  (9.01.10) Application Support</v>
      </c>
    </row>
    <row r="3869" spans="1:19" x14ac:dyDescent="0.3">
      <c r="A3869" t="s">
        <v>42</v>
      </c>
      <c r="B3869" t="s">
        <v>52</v>
      </c>
      <c r="C3869" t="s">
        <v>53</v>
      </c>
      <c r="D3869" s="1" t="s">
        <v>200</v>
      </c>
      <c r="E3869" t="s">
        <v>246</v>
      </c>
      <c r="F3869" t="s">
        <v>187</v>
      </c>
      <c r="G3869" t="str">
        <f t="shared" si="120"/>
        <v>Infor SyteLine  (9.01.10) Application Support</v>
      </c>
      <c r="H3869" t="s">
        <v>24</v>
      </c>
      <c r="I3869" s="2" t="s">
        <v>196</v>
      </c>
      <c r="J3869" s="1"/>
      <c r="L3869"/>
      <c r="Q3869" s="2"/>
      <c r="S3869" t="str">
        <f t="shared" si="121"/>
        <v>Infor SyteLine  (9.01.10) Application Support</v>
      </c>
    </row>
    <row r="3870" spans="1:19" x14ac:dyDescent="0.3">
      <c r="A3870" t="s">
        <v>42</v>
      </c>
      <c r="B3870" t="s">
        <v>52</v>
      </c>
      <c r="C3870" t="s">
        <v>53</v>
      </c>
      <c r="D3870" s="1" t="s">
        <v>199</v>
      </c>
      <c r="E3870" t="s">
        <v>246</v>
      </c>
      <c r="F3870" t="s">
        <v>187</v>
      </c>
      <c r="G3870" t="str">
        <f t="shared" si="120"/>
        <v>Infor SyteLine  (9.01.10) Application Support</v>
      </c>
      <c r="H3870" t="s">
        <v>24</v>
      </c>
      <c r="I3870" s="2" t="s">
        <v>196</v>
      </c>
      <c r="J3870" s="1"/>
      <c r="L3870"/>
      <c r="Q3870" s="2"/>
      <c r="S3870" t="str">
        <f t="shared" si="121"/>
        <v>Infor SyteLine  (9.01.10) Application Support</v>
      </c>
    </row>
    <row r="3871" spans="1:19" x14ac:dyDescent="0.3">
      <c r="A3871" t="s">
        <v>42</v>
      </c>
      <c r="B3871" t="s">
        <v>52</v>
      </c>
      <c r="C3871" t="s">
        <v>53</v>
      </c>
      <c r="D3871" s="1" t="s">
        <v>227</v>
      </c>
      <c r="E3871" t="s">
        <v>246</v>
      </c>
      <c r="F3871" t="s">
        <v>187</v>
      </c>
      <c r="G3871" t="str">
        <f t="shared" si="120"/>
        <v>Infor SyteLine  (9.01.10) Application Support</v>
      </c>
      <c r="H3871" t="s">
        <v>24</v>
      </c>
      <c r="I3871" s="2" t="s">
        <v>196</v>
      </c>
      <c r="J3871" s="1"/>
      <c r="L3871"/>
      <c r="Q3871" s="2"/>
      <c r="S3871" t="str">
        <f t="shared" si="121"/>
        <v>Infor SyteLine  (9.01.10) Application Support</v>
      </c>
    </row>
    <row r="3872" spans="1:19" x14ac:dyDescent="0.3">
      <c r="A3872" t="s">
        <v>42</v>
      </c>
      <c r="B3872" t="s">
        <v>52</v>
      </c>
      <c r="C3872" t="s">
        <v>53</v>
      </c>
      <c r="D3872" s="1" t="s">
        <v>245</v>
      </c>
      <c r="E3872" t="s">
        <v>246</v>
      </c>
      <c r="F3872" t="s">
        <v>187</v>
      </c>
      <c r="G3872" t="str">
        <f t="shared" si="120"/>
        <v>Infor SyteLine  (9.01.10) Application Support</v>
      </c>
      <c r="H3872" t="s">
        <v>24</v>
      </c>
      <c r="I3872" s="2" t="s">
        <v>196</v>
      </c>
      <c r="J3872" s="1"/>
      <c r="L3872"/>
      <c r="Q3872" s="2"/>
      <c r="S3872" t="str">
        <f t="shared" si="121"/>
        <v>Infor SyteLine  (9.01.10) Application Support</v>
      </c>
    </row>
    <row r="3873" spans="1:19" x14ac:dyDescent="0.3">
      <c r="A3873" t="s">
        <v>42</v>
      </c>
      <c r="B3873" t="s">
        <v>52</v>
      </c>
      <c r="C3873" t="s">
        <v>53</v>
      </c>
      <c r="D3873" s="1" t="s">
        <v>288</v>
      </c>
      <c r="E3873" t="s">
        <v>246</v>
      </c>
      <c r="F3873" t="s">
        <v>187</v>
      </c>
      <c r="G3873" t="str">
        <f t="shared" si="120"/>
        <v>Infor SyteLine  (9.01.10) Application Support</v>
      </c>
      <c r="H3873" t="s">
        <v>24</v>
      </c>
      <c r="I3873" s="2" t="s">
        <v>196</v>
      </c>
      <c r="J3873" s="1"/>
      <c r="L3873"/>
      <c r="Q3873" s="2"/>
      <c r="S3873" t="str">
        <f t="shared" si="121"/>
        <v>Infor SyteLine  (9.01.10) Application Support</v>
      </c>
    </row>
    <row r="3874" spans="1:19" x14ac:dyDescent="0.3">
      <c r="A3874" t="s">
        <v>42</v>
      </c>
      <c r="B3874" t="s">
        <v>52</v>
      </c>
      <c r="C3874" t="s">
        <v>54</v>
      </c>
      <c r="D3874" s="1" t="s">
        <v>283</v>
      </c>
      <c r="E3874" t="s">
        <v>246</v>
      </c>
      <c r="F3874" t="s">
        <v>187</v>
      </c>
      <c r="G3874" t="str">
        <f t="shared" si="120"/>
        <v>Infor SyteLine  (9.01.10) Application Support</v>
      </c>
      <c r="H3874" t="s">
        <v>24</v>
      </c>
      <c r="I3874" s="2" t="s">
        <v>196</v>
      </c>
      <c r="J3874" s="1"/>
      <c r="L3874"/>
      <c r="Q3874" s="2"/>
      <c r="S3874" t="str">
        <f t="shared" si="121"/>
        <v>Infor SyteLine  (9.01.10) Application Support</v>
      </c>
    </row>
    <row r="3875" spans="1:19" x14ac:dyDescent="0.3">
      <c r="A3875" t="s">
        <v>42</v>
      </c>
      <c r="B3875" t="s">
        <v>52</v>
      </c>
      <c r="C3875" t="s">
        <v>54</v>
      </c>
      <c r="D3875" s="1" t="s">
        <v>200</v>
      </c>
      <c r="E3875" t="s">
        <v>246</v>
      </c>
      <c r="F3875" t="s">
        <v>187</v>
      </c>
      <c r="G3875" t="str">
        <f t="shared" si="120"/>
        <v>Infor SyteLine  (9.01.10) Application Support</v>
      </c>
      <c r="H3875" t="s">
        <v>24</v>
      </c>
      <c r="I3875" s="2" t="s">
        <v>196</v>
      </c>
      <c r="J3875" s="1"/>
      <c r="L3875"/>
      <c r="Q3875" s="2"/>
      <c r="S3875" t="str">
        <f t="shared" si="121"/>
        <v>Infor SyteLine  (9.01.10) Application Support</v>
      </c>
    </row>
    <row r="3876" spans="1:19" x14ac:dyDescent="0.3">
      <c r="A3876" t="s">
        <v>42</v>
      </c>
      <c r="B3876" t="s">
        <v>52</v>
      </c>
      <c r="C3876" t="s">
        <v>54</v>
      </c>
      <c r="D3876" s="1" t="s">
        <v>284</v>
      </c>
      <c r="E3876" t="s">
        <v>246</v>
      </c>
      <c r="F3876" t="s">
        <v>187</v>
      </c>
      <c r="G3876" t="str">
        <f t="shared" si="120"/>
        <v>Infor SyteLine  (9.01.10) Application Support</v>
      </c>
      <c r="H3876" t="s">
        <v>24</v>
      </c>
      <c r="I3876" s="2" t="s">
        <v>196</v>
      </c>
      <c r="J3876" s="1"/>
      <c r="L3876"/>
      <c r="Q3876" s="2"/>
      <c r="S3876" t="str">
        <f t="shared" si="121"/>
        <v>Infor SyteLine  (9.01.10) Application Support</v>
      </c>
    </row>
    <row r="3877" spans="1:19" x14ac:dyDescent="0.3">
      <c r="A3877" t="s">
        <v>42</v>
      </c>
      <c r="B3877" t="s">
        <v>52</v>
      </c>
      <c r="C3877" t="s">
        <v>54</v>
      </c>
      <c r="D3877" s="1" t="s">
        <v>199</v>
      </c>
      <c r="E3877" t="s">
        <v>246</v>
      </c>
      <c r="F3877" t="s">
        <v>187</v>
      </c>
      <c r="G3877" t="str">
        <f t="shared" si="120"/>
        <v>Infor SyteLine  (9.01.10) Application Support</v>
      </c>
      <c r="H3877" t="s">
        <v>24</v>
      </c>
      <c r="I3877" s="2" t="s">
        <v>196</v>
      </c>
      <c r="J3877" s="1"/>
      <c r="L3877"/>
      <c r="Q3877" s="2"/>
      <c r="S3877" t="str">
        <f t="shared" si="121"/>
        <v>Infor SyteLine  (9.01.10) Application Support</v>
      </c>
    </row>
    <row r="3878" spans="1:19" x14ac:dyDescent="0.3">
      <c r="A3878" t="s">
        <v>42</v>
      </c>
      <c r="B3878" t="s">
        <v>52</v>
      </c>
      <c r="C3878" t="s">
        <v>54</v>
      </c>
      <c r="D3878" s="1" t="s">
        <v>285</v>
      </c>
      <c r="E3878" t="s">
        <v>246</v>
      </c>
      <c r="F3878" t="s">
        <v>187</v>
      </c>
      <c r="G3878" t="str">
        <f t="shared" si="120"/>
        <v>Infor SyteLine  (9.01.10) Application Support</v>
      </c>
      <c r="H3878" t="s">
        <v>24</v>
      </c>
      <c r="I3878" s="2" t="s">
        <v>196</v>
      </c>
      <c r="J3878" s="1"/>
      <c r="L3878"/>
      <c r="Q3878" s="2"/>
      <c r="S3878" t="str">
        <f t="shared" si="121"/>
        <v>Infor SyteLine  (9.01.10) Application Support</v>
      </c>
    </row>
    <row r="3879" spans="1:19" x14ac:dyDescent="0.3">
      <c r="A3879" t="s">
        <v>42</v>
      </c>
      <c r="B3879" t="s">
        <v>52</v>
      </c>
      <c r="C3879" t="s">
        <v>54</v>
      </c>
      <c r="D3879" s="1" t="s">
        <v>227</v>
      </c>
      <c r="E3879" t="s">
        <v>246</v>
      </c>
      <c r="F3879" t="s">
        <v>187</v>
      </c>
      <c r="G3879" t="str">
        <f t="shared" si="120"/>
        <v>Infor SyteLine  (9.01.10) Application Support</v>
      </c>
      <c r="H3879" t="s">
        <v>24</v>
      </c>
      <c r="I3879" s="2" t="s">
        <v>196</v>
      </c>
      <c r="J3879" s="1"/>
      <c r="L3879"/>
      <c r="Q3879" s="2"/>
      <c r="S3879" t="str">
        <f t="shared" si="121"/>
        <v>Infor SyteLine  (9.01.10) Application Support</v>
      </c>
    </row>
    <row r="3880" spans="1:19" x14ac:dyDescent="0.3">
      <c r="A3880" t="s">
        <v>42</v>
      </c>
      <c r="B3880" t="s">
        <v>52</v>
      </c>
      <c r="C3880" t="s">
        <v>54</v>
      </c>
      <c r="D3880" s="1" t="s">
        <v>286</v>
      </c>
      <c r="E3880" t="s">
        <v>246</v>
      </c>
      <c r="F3880" t="s">
        <v>187</v>
      </c>
      <c r="G3880" t="str">
        <f t="shared" si="120"/>
        <v>Infor SyteLine  (9.01.10) Application Support</v>
      </c>
      <c r="H3880" t="s">
        <v>24</v>
      </c>
      <c r="I3880" s="2" t="s">
        <v>196</v>
      </c>
      <c r="J3880" s="1"/>
      <c r="L3880"/>
      <c r="Q3880" s="2"/>
      <c r="S3880" t="str">
        <f t="shared" si="121"/>
        <v>Infor SyteLine  (9.01.10) Application Support</v>
      </c>
    </row>
    <row r="3881" spans="1:19" x14ac:dyDescent="0.3">
      <c r="A3881" t="s">
        <v>42</v>
      </c>
      <c r="B3881" t="s">
        <v>52</v>
      </c>
      <c r="C3881" t="s">
        <v>54</v>
      </c>
      <c r="D3881" s="1" t="s">
        <v>245</v>
      </c>
      <c r="E3881" t="s">
        <v>246</v>
      </c>
      <c r="F3881" t="s">
        <v>187</v>
      </c>
      <c r="G3881" t="str">
        <f t="shared" si="120"/>
        <v>Infor SyteLine  (9.01.10) Application Support</v>
      </c>
      <c r="H3881" t="s">
        <v>24</v>
      </c>
      <c r="I3881" s="2" t="s">
        <v>196</v>
      </c>
      <c r="J3881" s="1"/>
      <c r="L3881"/>
      <c r="Q3881" s="2"/>
      <c r="S3881" t="str">
        <f t="shared" si="121"/>
        <v>Infor SyteLine  (9.01.10) Application Support</v>
      </c>
    </row>
    <row r="3882" spans="1:19" x14ac:dyDescent="0.3">
      <c r="A3882" t="s">
        <v>42</v>
      </c>
      <c r="B3882" t="s">
        <v>52</v>
      </c>
      <c r="C3882" t="s">
        <v>54</v>
      </c>
      <c r="D3882" s="1" t="s">
        <v>287</v>
      </c>
      <c r="E3882" t="s">
        <v>246</v>
      </c>
      <c r="F3882" t="s">
        <v>187</v>
      </c>
      <c r="G3882" t="str">
        <f t="shared" si="120"/>
        <v>Infor SyteLine  (9.01.10) Application Support</v>
      </c>
      <c r="H3882" t="s">
        <v>24</v>
      </c>
      <c r="I3882" s="2" t="s">
        <v>196</v>
      </c>
      <c r="J3882" s="1"/>
      <c r="L3882"/>
      <c r="Q3882" s="2"/>
      <c r="S3882" t="str">
        <f t="shared" si="121"/>
        <v>Infor SyteLine  (9.01.10) Application Support</v>
      </c>
    </row>
    <row r="3883" spans="1:19" x14ac:dyDescent="0.3">
      <c r="A3883" t="s">
        <v>42</v>
      </c>
      <c r="B3883" t="s">
        <v>52</v>
      </c>
      <c r="C3883" t="s">
        <v>54</v>
      </c>
      <c r="D3883" s="1" t="s">
        <v>288</v>
      </c>
      <c r="E3883" t="s">
        <v>246</v>
      </c>
      <c r="F3883" t="s">
        <v>187</v>
      </c>
      <c r="G3883" t="str">
        <f t="shared" si="120"/>
        <v>Infor SyteLine  (9.01.10) Application Support</v>
      </c>
      <c r="H3883" t="s">
        <v>24</v>
      </c>
      <c r="I3883" s="2" t="s">
        <v>196</v>
      </c>
      <c r="J3883" s="1"/>
      <c r="L3883"/>
      <c r="Q3883" s="2"/>
      <c r="S3883" t="str">
        <f t="shared" si="121"/>
        <v>Infor SyteLine  (9.01.10) Application Support</v>
      </c>
    </row>
    <row r="3884" spans="1:19" x14ac:dyDescent="0.3">
      <c r="A3884" t="s">
        <v>42</v>
      </c>
      <c r="B3884" t="s">
        <v>52</v>
      </c>
      <c r="C3884" t="s">
        <v>55</v>
      </c>
      <c r="D3884" s="1" t="s">
        <v>200</v>
      </c>
      <c r="E3884" t="s">
        <v>246</v>
      </c>
      <c r="F3884" t="s">
        <v>187</v>
      </c>
      <c r="G3884" t="str">
        <f t="shared" si="120"/>
        <v>Infor SyteLine  (9.01.10) Application Support</v>
      </c>
      <c r="H3884" t="s">
        <v>24</v>
      </c>
      <c r="I3884" s="2" t="s">
        <v>196</v>
      </c>
      <c r="J3884" s="1"/>
      <c r="L3884"/>
      <c r="Q3884" s="2"/>
      <c r="S3884" t="str">
        <f t="shared" si="121"/>
        <v>Infor SyteLine  (9.01.10) Application Support</v>
      </c>
    </row>
    <row r="3885" spans="1:19" x14ac:dyDescent="0.3">
      <c r="A3885" t="s">
        <v>42</v>
      </c>
      <c r="B3885" t="s">
        <v>52</v>
      </c>
      <c r="C3885" t="s">
        <v>55</v>
      </c>
      <c r="D3885" s="1" t="s">
        <v>199</v>
      </c>
      <c r="E3885" t="s">
        <v>246</v>
      </c>
      <c r="F3885" t="s">
        <v>187</v>
      </c>
      <c r="G3885" t="str">
        <f t="shared" si="120"/>
        <v>Infor SyteLine  (9.01.10) Application Support</v>
      </c>
      <c r="H3885" t="s">
        <v>24</v>
      </c>
      <c r="I3885" s="2" t="s">
        <v>196</v>
      </c>
      <c r="J3885" s="1"/>
      <c r="L3885"/>
      <c r="Q3885" s="2"/>
      <c r="S3885" t="str">
        <f t="shared" si="121"/>
        <v>Infor SyteLine  (9.01.10) Application Support</v>
      </c>
    </row>
    <row r="3886" spans="1:19" x14ac:dyDescent="0.3">
      <c r="A3886" t="s">
        <v>42</v>
      </c>
      <c r="B3886" t="s">
        <v>52</v>
      </c>
      <c r="C3886" t="s">
        <v>55</v>
      </c>
      <c r="D3886" s="1" t="s">
        <v>227</v>
      </c>
      <c r="E3886" t="s">
        <v>246</v>
      </c>
      <c r="F3886" t="s">
        <v>187</v>
      </c>
      <c r="G3886" t="str">
        <f t="shared" si="120"/>
        <v>Infor SyteLine  (9.01.10) Application Support</v>
      </c>
      <c r="H3886" t="s">
        <v>24</v>
      </c>
      <c r="I3886" s="2" t="s">
        <v>196</v>
      </c>
      <c r="J3886" s="1"/>
      <c r="L3886"/>
      <c r="Q3886" s="2"/>
      <c r="S3886" t="str">
        <f t="shared" si="121"/>
        <v>Infor SyteLine  (9.01.10) Application Support</v>
      </c>
    </row>
    <row r="3887" spans="1:19" x14ac:dyDescent="0.3">
      <c r="A3887" t="s">
        <v>42</v>
      </c>
      <c r="B3887" t="s">
        <v>52</v>
      </c>
      <c r="C3887" t="s">
        <v>55</v>
      </c>
      <c r="D3887" s="1" t="s">
        <v>245</v>
      </c>
      <c r="E3887" t="s">
        <v>246</v>
      </c>
      <c r="F3887" t="s">
        <v>187</v>
      </c>
      <c r="G3887" t="str">
        <f t="shared" si="120"/>
        <v>Infor SyteLine  (9.01.10) Application Support</v>
      </c>
      <c r="H3887" t="s">
        <v>24</v>
      </c>
      <c r="I3887" s="2" t="s">
        <v>196</v>
      </c>
      <c r="J3887" s="1"/>
      <c r="L3887"/>
      <c r="Q3887" s="2"/>
      <c r="S3887" t="str">
        <f t="shared" si="121"/>
        <v>Infor SyteLine  (9.01.10) Application Support</v>
      </c>
    </row>
    <row r="3888" spans="1:19" x14ac:dyDescent="0.3">
      <c r="A3888" t="s">
        <v>42</v>
      </c>
      <c r="B3888" t="s">
        <v>52</v>
      </c>
      <c r="C3888" t="s">
        <v>55</v>
      </c>
      <c r="D3888" s="1" t="s">
        <v>288</v>
      </c>
      <c r="E3888" t="s">
        <v>246</v>
      </c>
      <c r="F3888" t="s">
        <v>187</v>
      </c>
      <c r="G3888" t="str">
        <f t="shared" si="120"/>
        <v>Infor SyteLine  (9.01.10) Application Support</v>
      </c>
      <c r="H3888" t="s">
        <v>24</v>
      </c>
      <c r="I3888" s="2" t="s">
        <v>196</v>
      </c>
      <c r="J3888" s="1"/>
      <c r="L3888"/>
      <c r="Q3888" s="2"/>
      <c r="S3888" t="str">
        <f t="shared" si="121"/>
        <v>Infor SyteLine  (9.01.10) Application Support</v>
      </c>
    </row>
    <row r="3889" spans="1:19" x14ac:dyDescent="0.3">
      <c r="A3889" t="s">
        <v>42</v>
      </c>
      <c r="B3889" t="s">
        <v>20</v>
      </c>
      <c r="C3889" t="s">
        <v>21</v>
      </c>
      <c r="D3889" s="1" t="s">
        <v>226</v>
      </c>
      <c r="E3889" t="s">
        <v>246</v>
      </c>
      <c r="F3889" t="s">
        <v>187</v>
      </c>
      <c r="G3889" t="str">
        <f t="shared" si="120"/>
        <v>Infor SyteLine  (9.01.10) Application Support</v>
      </c>
      <c r="H3889" t="s">
        <v>24</v>
      </c>
      <c r="I3889" s="2" t="s">
        <v>196</v>
      </c>
      <c r="J3889" s="1"/>
      <c r="L3889"/>
      <c r="Q3889" s="2"/>
      <c r="S3889" t="str">
        <f t="shared" si="121"/>
        <v>Infor SyteLine  (9.01.10) Application Support</v>
      </c>
    </row>
    <row r="3890" spans="1:19" x14ac:dyDescent="0.3">
      <c r="A3890" t="s">
        <v>42</v>
      </c>
      <c r="B3890" t="s">
        <v>20</v>
      </c>
      <c r="C3890" t="s">
        <v>21</v>
      </c>
      <c r="D3890" s="1" t="s">
        <v>197</v>
      </c>
      <c r="E3890" t="s">
        <v>246</v>
      </c>
      <c r="F3890" t="s">
        <v>187</v>
      </c>
      <c r="G3890" t="str">
        <f t="shared" si="120"/>
        <v>Infor SyteLine  (9.01.10) Application Support</v>
      </c>
      <c r="H3890" t="s">
        <v>24</v>
      </c>
      <c r="I3890" s="2" t="s">
        <v>196</v>
      </c>
      <c r="J3890" s="1"/>
      <c r="L3890"/>
      <c r="Q3890" s="2"/>
      <c r="S3890" t="str">
        <f t="shared" si="121"/>
        <v>Infor SyteLine  (9.01.10) Application Support</v>
      </c>
    </row>
    <row r="3891" spans="1:19" x14ac:dyDescent="0.3">
      <c r="A3891" t="s">
        <v>42</v>
      </c>
      <c r="B3891" t="s">
        <v>20</v>
      </c>
      <c r="C3891" t="s">
        <v>21</v>
      </c>
      <c r="D3891" s="1" t="s">
        <v>247</v>
      </c>
      <c r="E3891" t="s">
        <v>246</v>
      </c>
      <c r="F3891" t="s">
        <v>187</v>
      </c>
      <c r="G3891" t="str">
        <f t="shared" si="120"/>
        <v>Infor SyteLine  (9.01.10) Application Support</v>
      </c>
      <c r="H3891" t="s">
        <v>24</v>
      </c>
      <c r="I3891" s="2" t="s">
        <v>196</v>
      </c>
      <c r="J3891" s="1"/>
      <c r="L3891"/>
      <c r="Q3891" s="2"/>
      <c r="S3891" t="str">
        <f t="shared" si="121"/>
        <v>Infor SyteLine  (9.01.10) Application Support</v>
      </c>
    </row>
    <row r="3892" spans="1:19" x14ac:dyDescent="0.3">
      <c r="A3892" t="s">
        <v>42</v>
      </c>
      <c r="B3892" t="s">
        <v>20</v>
      </c>
      <c r="C3892" t="s">
        <v>21</v>
      </c>
      <c r="D3892" s="1" t="s">
        <v>248</v>
      </c>
      <c r="E3892" t="s">
        <v>246</v>
      </c>
      <c r="F3892" t="s">
        <v>187</v>
      </c>
      <c r="G3892" t="str">
        <f t="shared" si="120"/>
        <v>Infor SyteLine  (9.01.10) Application Support</v>
      </c>
      <c r="H3892" t="s">
        <v>24</v>
      </c>
      <c r="I3892" s="2" t="s">
        <v>196</v>
      </c>
      <c r="J3892" s="1"/>
      <c r="L3892"/>
      <c r="Q3892" s="2"/>
      <c r="S3892" t="str">
        <f t="shared" si="121"/>
        <v>Infor SyteLine  (9.01.10) Application Support</v>
      </c>
    </row>
    <row r="3893" spans="1:19" x14ac:dyDescent="0.3">
      <c r="A3893" t="s">
        <v>42</v>
      </c>
      <c r="B3893" t="s">
        <v>20</v>
      </c>
      <c r="C3893" t="s">
        <v>21</v>
      </c>
      <c r="D3893" s="1" t="s">
        <v>203</v>
      </c>
      <c r="E3893" t="s">
        <v>246</v>
      </c>
      <c r="F3893" t="s">
        <v>187</v>
      </c>
      <c r="G3893" t="str">
        <f t="shared" si="120"/>
        <v>Infor SyteLine  (9.01.10) Application Support</v>
      </c>
      <c r="H3893" t="s">
        <v>24</v>
      </c>
      <c r="I3893" s="2" t="s">
        <v>196</v>
      </c>
      <c r="J3893" s="1"/>
      <c r="L3893"/>
      <c r="Q3893" s="2"/>
      <c r="S3893" t="str">
        <f t="shared" si="121"/>
        <v>Infor SyteLine  (9.01.10) Application Support</v>
      </c>
    </row>
    <row r="3894" spans="1:19" x14ac:dyDescent="0.3">
      <c r="A3894" t="s">
        <v>42</v>
      </c>
      <c r="B3894" t="s">
        <v>20</v>
      </c>
      <c r="C3894" t="s">
        <v>21</v>
      </c>
      <c r="D3894" s="1" t="s">
        <v>289</v>
      </c>
      <c r="E3894" t="s">
        <v>246</v>
      </c>
      <c r="F3894" t="s">
        <v>187</v>
      </c>
      <c r="G3894" t="str">
        <f t="shared" si="120"/>
        <v>Infor SyteLine  (9.01.10) Application Support</v>
      </c>
      <c r="H3894" t="s">
        <v>24</v>
      </c>
      <c r="I3894" s="2" t="s">
        <v>196</v>
      </c>
      <c r="J3894" s="1"/>
      <c r="L3894"/>
      <c r="Q3894" s="2"/>
      <c r="S3894" t="str">
        <f t="shared" si="121"/>
        <v>Infor SyteLine  (9.01.10) Application Support</v>
      </c>
    </row>
    <row r="3895" spans="1:19" x14ac:dyDescent="0.3">
      <c r="A3895" t="s">
        <v>42</v>
      </c>
      <c r="B3895" t="s">
        <v>20</v>
      </c>
      <c r="C3895" t="s">
        <v>21</v>
      </c>
      <c r="D3895" s="1" t="s">
        <v>192</v>
      </c>
      <c r="E3895" t="s">
        <v>246</v>
      </c>
      <c r="F3895" t="s">
        <v>187</v>
      </c>
      <c r="G3895" t="str">
        <f t="shared" si="120"/>
        <v>Infor SyteLine  (9.01.10) Application Support</v>
      </c>
      <c r="H3895" t="s">
        <v>24</v>
      </c>
      <c r="I3895" s="2" t="s">
        <v>196</v>
      </c>
      <c r="J3895" s="1"/>
      <c r="L3895"/>
      <c r="Q3895" s="2"/>
      <c r="S3895" t="str">
        <f t="shared" si="121"/>
        <v>Infor SyteLine  (9.01.10) Application Support</v>
      </c>
    </row>
    <row r="3896" spans="1:19" x14ac:dyDescent="0.3">
      <c r="A3896" t="s">
        <v>42</v>
      </c>
      <c r="B3896" t="s">
        <v>20</v>
      </c>
      <c r="C3896" t="s">
        <v>21</v>
      </c>
      <c r="D3896" s="1" t="s">
        <v>249</v>
      </c>
      <c r="E3896" t="s">
        <v>246</v>
      </c>
      <c r="F3896" t="s">
        <v>187</v>
      </c>
      <c r="G3896" t="str">
        <f t="shared" si="120"/>
        <v>Infor SyteLine  (9.01.10) Application Support</v>
      </c>
      <c r="H3896" t="s">
        <v>24</v>
      </c>
      <c r="I3896" s="2" t="s">
        <v>196</v>
      </c>
      <c r="J3896" s="1"/>
      <c r="L3896"/>
      <c r="Q3896" s="2"/>
      <c r="S3896" t="str">
        <f t="shared" si="121"/>
        <v>Infor SyteLine  (9.01.10) Application Support</v>
      </c>
    </row>
    <row r="3897" spans="1:19" x14ac:dyDescent="0.3">
      <c r="A3897" t="s">
        <v>42</v>
      </c>
      <c r="B3897" t="s">
        <v>20</v>
      </c>
      <c r="C3897" t="s">
        <v>21</v>
      </c>
      <c r="D3897" s="1" t="s">
        <v>250</v>
      </c>
      <c r="E3897" t="s">
        <v>246</v>
      </c>
      <c r="F3897" t="s">
        <v>187</v>
      </c>
      <c r="G3897" t="str">
        <f t="shared" si="120"/>
        <v>Infor SyteLine  (9.01.10) Application Support</v>
      </c>
      <c r="H3897" t="s">
        <v>24</v>
      </c>
      <c r="I3897" s="2" t="s">
        <v>196</v>
      </c>
      <c r="J3897" s="1"/>
      <c r="L3897"/>
      <c r="Q3897" s="2"/>
      <c r="S3897" t="str">
        <f t="shared" si="121"/>
        <v>Infor SyteLine  (9.01.10) Application Support</v>
      </c>
    </row>
    <row r="3898" spans="1:19" x14ac:dyDescent="0.3">
      <c r="A3898" t="s">
        <v>42</v>
      </c>
      <c r="B3898" t="s">
        <v>20</v>
      </c>
      <c r="C3898" t="s">
        <v>21</v>
      </c>
      <c r="D3898" s="1" t="s">
        <v>251</v>
      </c>
      <c r="E3898" t="s">
        <v>246</v>
      </c>
      <c r="F3898" t="s">
        <v>187</v>
      </c>
      <c r="G3898" t="str">
        <f t="shared" si="120"/>
        <v>Infor SyteLine  (9.01.10) Application Support</v>
      </c>
      <c r="H3898" t="s">
        <v>24</v>
      </c>
      <c r="I3898" s="2" t="s">
        <v>196</v>
      </c>
      <c r="J3898" s="1"/>
      <c r="L3898"/>
      <c r="Q3898" s="2"/>
      <c r="S3898" t="str">
        <f t="shared" si="121"/>
        <v>Infor SyteLine  (9.01.10) Application Support</v>
      </c>
    </row>
    <row r="3899" spans="1:19" x14ac:dyDescent="0.3">
      <c r="A3899" t="s">
        <v>42</v>
      </c>
      <c r="B3899" t="s">
        <v>20</v>
      </c>
      <c r="C3899" t="s">
        <v>21</v>
      </c>
      <c r="D3899" s="1" t="s">
        <v>252</v>
      </c>
      <c r="E3899" t="s">
        <v>246</v>
      </c>
      <c r="F3899" t="s">
        <v>187</v>
      </c>
      <c r="G3899" t="str">
        <f t="shared" si="120"/>
        <v>Infor SyteLine  (9.01.10) Application Support</v>
      </c>
      <c r="H3899" t="s">
        <v>24</v>
      </c>
      <c r="I3899" s="2" t="s">
        <v>196</v>
      </c>
      <c r="J3899" s="1"/>
      <c r="L3899"/>
      <c r="Q3899" s="2"/>
      <c r="S3899" t="str">
        <f t="shared" si="121"/>
        <v>Infor SyteLine  (9.01.10) Application Support</v>
      </c>
    </row>
    <row r="3900" spans="1:19" x14ac:dyDescent="0.3">
      <c r="A3900" t="s">
        <v>42</v>
      </c>
      <c r="B3900" t="s">
        <v>20</v>
      </c>
      <c r="C3900" t="s">
        <v>21</v>
      </c>
      <c r="D3900" s="1" t="s">
        <v>253</v>
      </c>
      <c r="E3900" t="s">
        <v>246</v>
      </c>
      <c r="F3900" t="s">
        <v>187</v>
      </c>
      <c r="G3900" t="str">
        <f t="shared" si="120"/>
        <v>Infor SyteLine  (9.01.10) Application Support</v>
      </c>
      <c r="H3900" t="s">
        <v>24</v>
      </c>
      <c r="I3900" s="2" t="s">
        <v>196</v>
      </c>
      <c r="J3900" s="1"/>
      <c r="L3900"/>
      <c r="Q3900" s="2"/>
      <c r="S3900" t="str">
        <f t="shared" si="121"/>
        <v>Infor SyteLine  (9.01.10) Application Support</v>
      </c>
    </row>
    <row r="3901" spans="1:19" x14ac:dyDescent="0.3">
      <c r="A3901" t="s">
        <v>42</v>
      </c>
      <c r="B3901" t="s">
        <v>20</v>
      </c>
      <c r="C3901" t="s">
        <v>21</v>
      </c>
      <c r="D3901" s="1" t="s">
        <v>254</v>
      </c>
      <c r="E3901" t="s">
        <v>246</v>
      </c>
      <c r="F3901" t="s">
        <v>187</v>
      </c>
      <c r="G3901" t="str">
        <f t="shared" si="120"/>
        <v>Infor SyteLine  (9.01.10) Application Support</v>
      </c>
      <c r="H3901" t="s">
        <v>24</v>
      </c>
      <c r="I3901" s="2" t="s">
        <v>196</v>
      </c>
      <c r="J3901" s="1"/>
      <c r="L3901"/>
      <c r="Q3901" s="2"/>
      <c r="S3901" t="str">
        <f t="shared" si="121"/>
        <v>Infor SyteLine  (9.01.10) Application Support</v>
      </c>
    </row>
    <row r="3902" spans="1:19" x14ac:dyDescent="0.3">
      <c r="A3902" t="s">
        <v>42</v>
      </c>
      <c r="B3902" t="s">
        <v>20</v>
      </c>
      <c r="C3902" t="s">
        <v>21</v>
      </c>
      <c r="D3902" s="1" t="s">
        <v>219</v>
      </c>
      <c r="E3902" t="s">
        <v>246</v>
      </c>
      <c r="F3902" t="s">
        <v>187</v>
      </c>
      <c r="G3902" t="str">
        <f t="shared" si="120"/>
        <v>Infor SyteLine  (9.01.10) Application Support</v>
      </c>
      <c r="H3902" t="s">
        <v>24</v>
      </c>
      <c r="I3902" s="2" t="s">
        <v>196</v>
      </c>
      <c r="J3902" s="1"/>
      <c r="L3902"/>
      <c r="Q3902" s="2"/>
      <c r="S3902" t="str">
        <f t="shared" si="121"/>
        <v>Infor SyteLine  (9.01.10) Application Support</v>
      </c>
    </row>
    <row r="3903" spans="1:19" x14ac:dyDescent="0.3">
      <c r="A3903" t="s">
        <v>42</v>
      </c>
      <c r="B3903" t="s">
        <v>20</v>
      </c>
      <c r="C3903" t="s">
        <v>21</v>
      </c>
      <c r="D3903" s="1" t="s">
        <v>220</v>
      </c>
      <c r="E3903" t="s">
        <v>246</v>
      </c>
      <c r="F3903" t="s">
        <v>187</v>
      </c>
      <c r="G3903" t="str">
        <f t="shared" si="120"/>
        <v>Infor SyteLine  (9.01.10) Application Support</v>
      </c>
      <c r="H3903" t="s">
        <v>24</v>
      </c>
      <c r="I3903" s="2" t="s">
        <v>196</v>
      </c>
      <c r="J3903" s="1"/>
      <c r="L3903"/>
      <c r="Q3903" s="2"/>
      <c r="S3903" t="str">
        <f t="shared" si="121"/>
        <v>Infor SyteLine  (9.01.10) Application Support</v>
      </c>
    </row>
    <row r="3904" spans="1:19" x14ac:dyDescent="0.3">
      <c r="A3904" t="s">
        <v>42</v>
      </c>
      <c r="B3904" t="s">
        <v>20</v>
      </c>
      <c r="C3904" t="s">
        <v>21</v>
      </c>
      <c r="D3904" s="1" t="s">
        <v>255</v>
      </c>
      <c r="E3904" t="s">
        <v>246</v>
      </c>
      <c r="F3904" t="s">
        <v>187</v>
      </c>
      <c r="G3904" t="str">
        <f t="shared" si="120"/>
        <v>Infor SyteLine  (9.01.10) Application Support</v>
      </c>
      <c r="H3904" t="s">
        <v>24</v>
      </c>
      <c r="I3904" s="2" t="s">
        <v>196</v>
      </c>
      <c r="J3904" s="1"/>
      <c r="L3904"/>
      <c r="Q3904" s="2"/>
      <c r="S3904" t="str">
        <f t="shared" si="121"/>
        <v>Infor SyteLine  (9.01.10) Application Support</v>
      </c>
    </row>
    <row r="3905" spans="1:19" x14ac:dyDescent="0.3">
      <c r="A3905" t="s">
        <v>42</v>
      </c>
      <c r="B3905" t="s">
        <v>20</v>
      </c>
      <c r="C3905" t="s">
        <v>21</v>
      </c>
      <c r="D3905" s="1" t="s">
        <v>256</v>
      </c>
      <c r="E3905" t="s">
        <v>246</v>
      </c>
      <c r="F3905" t="s">
        <v>187</v>
      </c>
      <c r="G3905" t="str">
        <f t="shared" si="120"/>
        <v>Infor SyteLine  (9.01.10) Application Support</v>
      </c>
      <c r="H3905" t="s">
        <v>24</v>
      </c>
      <c r="I3905" s="2" t="s">
        <v>196</v>
      </c>
      <c r="J3905" s="1"/>
      <c r="L3905"/>
      <c r="Q3905" s="2"/>
      <c r="S3905" t="str">
        <f t="shared" si="121"/>
        <v>Infor SyteLine  (9.01.10) Application Support</v>
      </c>
    </row>
    <row r="3906" spans="1:19" x14ac:dyDescent="0.3">
      <c r="A3906" t="s">
        <v>42</v>
      </c>
      <c r="B3906" t="s">
        <v>20</v>
      </c>
      <c r="C3906" t="s">
        <v>21</v>
      </c>
      <c r="D3906" s="1" t="s">
        <v>258</v>
      </c>
      <c r="E3906" t="s">
        <v>246</v>
      </c>
      <c r="F3906" t="s">
        <v>187</v>
      </c>
      <c r="G3906" t="str">
        <f t="shared" ref="G3906:G3969" si="122">S3906</f>
        <v>Infor SyteLine  (9.01.10) Application Support</v>
      </c>
      <c r="H3906" t="s">
        <v>24</v>
      </c>
      <c r="I3906" s="2" t="s">
        <v>196</v>
      </c>
      <c r="J3906" s="1"/>
      <c r="L3906"/>
      <c r="Q3906" s="2"/>
      <c r="S3906" t="str">
        <f t="shared" si="121"/>
        <v>Infor SyteLine  (9.01.10) Application Support</v>
      </c>
    </row>
    <row r="3907" spans="1:19" x14ac:dyDescent="0.3">
      <c r="A3907" t="s">
        <v>42</v>
      </c>
      <c r="B3907" t="s">
        <v>20</v>
      </c>
      <c r="C3907" t="s">
        <v>21</v>
      </c>
      <c r="D3907" s="1" t="s">
        <v>259</v>
      </c>
      <c r="E3907" t="s">
        <v>246</v>
      </c>
      <c r="F3907" t="s">
        <v>187</v>
      </c>
      <c r="G3907" t="str">
        <f t="shared" si="122"/>
        <v>Infor SyteLine  (9.01.10) Application Support</v>
      </c>
      <c r="H3907" t="s">
        <v>24</v>
      </c>
      <c r="I3907" s="2" t="s">
        <v>196</v>
      </c>
      <c r="J3907" s="1"/>
      <c r="L3907"/>
      <c r="Q3907" s="2"/>
      <c r="S3907" t="str">
        <f t="shared" ref="S3907:S3970" si="123">_xlfn.CONCAT(H3907," (",I3907,") ","Application Support")</f>
        <v>Infor SyteLine  (9.01.10) Application Support</v>
      </c>
    </row>
    <row r="3908" spans="1:19" x14ac:dyDescent="0.3">
      <c r="A3908" t="s">
        <v>42</v>
      </c>
      <c r="B3908" t="s">
        <v>20</v>
      </c>
      <c r="C3908" t="s">
        <v>21</v>
      </c>
      <c r="D3908" s="1" t="s">
        <v>26</v>
      </c>
      <c r="E3908" t="s">
        <v>246</v>
      </c>
      <c r="F3908" t="s">
        <v>187</v>
      </c>
      <c r="G3908" t="str">
        <f t="shared" si="122"/>
        <v>Infor SyteLine  (9.01.10) Application Support</v>
      </c>
      <c r="H3908" t="s">
        <v>24</v>
      </c>
      <c r="I3908" s="2" t="s">
        <v>196</v>
      </c>
      <c r="J3908" s="1"/>
      <c r="L3908"/>
      <c r="Q3908" s="2"/>
      <c r="S3908" t="str">
        <f t="shared" si="123"/>
        <v>Infor SyteLine  (9.01.10) Application Support</v>
      </c>
    </row>
    <row r="3909" spans="1:19" x14ac:dyDescent="0.3">
      <c r="A3909" t="s">
        <v>42</v>
      </c>
      <c r="B3909" t="s">
        <v>20</v>
      </c>
      <c r="C3909" t="s">
        <v>21</v>
      </c>
      <c r="D3909" s="1" t="s">
        <v>27</v>
      </c>
      <c r="E3909" t="s">
        <v>246</v>
      </c>
      <c r="F3909" t="s">
        <v>187</v>
      </c>
      <c r="G3909" t="str">
        <f t="shared" si="122"/>
        <v>Infor SyteLine  (9.01.10) Application Support</v>
      </c>
      <c r="H3909" t="s">
        <v>24</v>
      </c>
      <c r="I3909" s="2" t="s">
        <v>196</v>
      </c>
      <c r="J3909" s="1"/>
      <c r="L3909"/>
      <c r="Q3909" s="2"/>
      <c r="S3909" t="str">
        <f t="shared" si="123"/>
        <v>Infor SyteLine  (9.01.10) Application Support</v>
      </c>
    </row>
    <row r="3910" spans="1:19" x14ac:dyDescent="0.3">
      <c r="A3910" t="s">
        <v>42</v>
      </c>
      <c r="B3910" t="s">
        <v>20</v>
      </c>
      <c r="C3910" t="s">
        <v>21</v>
      </c>
      <c r="D3910" s="1" t="s">
        <v>28</v>
      </c>
      <c r="E3910" t="s">
        <v>246</v>
      </c>
      <c r="F3910" t="s">
        <v>187</v>
      </c>
      <c r="G3910" t="str">
        <f t="shared" si="122"/>
        <v>Infor SyteLine  (9.01.10) Application Support</v>
      </c>
      <c r="H3910" t="s">
        <v>24</v>
      </c>
      <c r="I3910" s="2" t="s">
        <v>196</v>
      </c>
      <c r="J3910" s="1"/>
      <c r="L3910"/>
      <c r="Q3910" s="2"/>
      <c r="S3910" t="str">
        <f t="shared" si="123"/>
        <v>Infor SyteLine  (9.01.10) Application Support</v>
      </c>
    </row>
    <row r="3911" spans="1:19" x14ac:dyDescent="0.3">
      <c r="A3911" t="s">
        <v>42</v>
      </c>
      <c r="B3911" t="s">
        <v>20</v>
      </c>
      <c r="C3911" t="s">
        <v>21</v>
      </c>
      <c r="D3911" s="1" t="s">
        <v>29</v>
      </c>
      <c r="E3911" t="s">
        <v>246</v>
      </c>
      <c r="F3911" t="s">
        <v>187</v>
      </c>
      <c r="G3911" t="str">
        <f t="shared" si="122"/>
        <v>Infor SyteLine  (9.01.10) Application Support</v>
      </c>
      <c r="H3911" t="s">
        <v>24</v>
      </c>
      <c r="I3911" s="2" t="s">
        <v>196</v>
      </c>
      <c r="J3911" s="1"/>
      <c r="L3911"/>
      <c r="Q3911" s="2"/>
      <c r="S3911" t="str">
        <f t="shared" si="123"/>
        <v>Infor SyteLine  (9.01.10) Application Support</v>
      </c>
    </row>
    <row r="3912" spans="1:19" x14ac:dyDescent="0.3">
      <c r="A3912" t="s">
        <v>42</v>
      </c>
      <c r="B3912" t="s">
        <v>20</v>
      </c>
      <c r="C3912" t="s">
        <v>21</v>
      </c>
      <c r="D3912" s="1" t="s">
        <v>260</v>
      </c>
      <c r="E3912" t="s">
        <v>246</v>
      </c>
      <c r="F3912" t="s">
        <v>187</v>
      </c>
      <c r="G3912" t="str">
        <f t="shared" si="122"/>
        <v>Infor SyteLine  (9.01.10) Application Support</v>
      </c>
      <c r="H3912" t="s">
        <v>24</v>
      </c>
      <c r="I3912" s="2" t="s">
        <v>196</v>
      </c>
      <c r="J3912" s="1"/>
      <c r="L3912"/>
      <c r="Q3912" s="2"/>
      <c r="S3912" t="str">
        <f t="shared" si="123"/>
        <v>Infor SyteLine  (9.01.10) Application Support</v>
      </c>
    </row>
    <row r="3913" spans="1:19" x14ac:dyDescent="0.3">
      <c r="A3913" t="s">
        <v>42</v>
      </c>
      <c r="B3913" t="s">
        <v>20</v>
      </c>
      <c r="C3913" t="s">
        <v>21</v>
      </c>
      <c r="D3913" s="1" t="s">
        <v>30</v>
      </c>
      <c r="E3913" t="s">
        <v>246</v>
      </c>
      <c r="F3913" t="s">
        <v>187</v>
      </c>
      <c r="G3913" t="str">
        <f t="shared" si="122"/>
        <v>Infor SyteLine  (9.01.10) Application Support</v>
      </c>
      <c r="H3913" t="s">
        <v>24</v>
      </c>
      <c r="I3913" s="2" t="s">
        <v>196</v>
      </c>
      <c r="J3913" s="1"/>
      <c r="L3913"/>
      <c r="Q3913" s="2"/>
      <c r="S3913" t="str">
        <f t="shared" si="123"/>
        <v>Infor SyteLine  (9.01.10) Application Support</v>
      </c>
    </row>
    <row r="3914" spans="1:19" x14ac:dyDescent="0.3">
      <c r="A3914" t="s">
        <v>42</v>
      </c>
      <c r="B3914" t="s">
        <v>20</v>
      </c>
      <c r="C3914" t="s">
        <v>21</v>
      </c>
      <c r="D3914" s="1" t="s">
        <v>261</v>
      </c>
      <c r="E3914" t="s">
        <v>246</v>
      </c>
      <c r="F3914" t="s">
        <v>187</v>
      </c>
      <c r="G3914" t="str">
        <f t="shared" si="122"/>
        <v>Infor SyteLine  (9.01.10) Application Support</v>
      </c>
      <c r="H3914" t="s">
        <v>24</v>
      </c>
      <c r="I3914" s="2" t="s">
        <v>196</v>
      </c>
      <c r="J3914" s="1"/>
      <c r="L3914"/>
      <c r="Q3914" s="2"/>
      <c r="S3914" t="str">
        <f t="shared" si="123"/>
        <v>Infor SyteLine  (9.01.10) Application Support</v>
      </c>
    </row>
    <row r="3915" spans="1:19" x14ac:dyDescent="0.3">
      <c r="A3915" t="s">
        <v>42</v>
      </c>
      <c r="B3915" t="s">
        <v>20</v>
      </c>
      <c r="C3915" t="s">
        <v>21</v>
      </c>
      <c r="D3915" s="1" t="s">
        <v>262</v>
      </c>
      <c r="E3915" t="s">
        <v>246</v>
      </c>
      <c r="F3915" t="s">
        <v>187</v>
      </c>
      <c r="G3915" t="str">
        <f t="shared" si="122"/>
        <v>Infor SyteLine  (9.01.10) Application Support</v>
      </c>
      <c r="H3915" t="s">
        <v>24</v>
      </c>
      <c r="I3915" s="2" t="s">
        <v>196</v>
      </c>
      <c r="J3915" s="1"/>
      <c r="L3915"/>
      <c r="Q3915" s="2"/>
      <c r="S3915" t="str">
        <f t="shared" si="123"/>
        <v>Infor SyteLine  (9.01.10) Application Support</v>
      </c>
    </row>
    <row r="3916" spans="1:19" x14ac:dyDescent="0.3">
      <c r="A3916" t="s">
        <v>42</v>
      </c>
      <c r="B3916" t="s">
        <v>20</v>
      </c>
      <c r="C3916" t="s">
        <v>21</v>
      </c>
      <c r="D3916" s="1" t="s">
        <v>31</v>
      </c>
      <c r="E3916" t="s">
        <v>246</v>
      </c>
      <c r="F3916" t="s">
        <v>187</v>
      </c>
      <c r="G3916" t="str">
        <f t="shared" si="122"/>
        <v>Infor SyteLine  (9.01.10) Application Support</v>
      </c>
      <c r="H3916" t="s">
        <v>24</v>
      </c>
      <c r="I3916" s="2" t="s">
        <v>196</v>
      </c>
      <c r="J3916" s="1"/>
      <c r="L3916"/>
      <c r="Q3916" s="2"/>
      <c r="S3916" t="str">
        <f t="shared" si="123"/>
        <v>Infor SyteLine  (9.01.10) Application Support</v>
      </c>
    </row>
    <row r="3917" spans="1:19" x14ac:dyDescent="0.3">
      <c r="A3917" t="s">
        <v>42</v>
      </c>
      <c r="B3917" t="s">
        <v>20</v>
      </c>
      <c r="C3917" t="s">
        <v>21</v>
      </c>
      <c r="D3917" s="1" t="s">
        <v>290</v>
      </c>
      <c r="E3917" t="s">
        <v>246</v>
      </c>
      <c r="F3917" t="s">
        <v>187</v>
      </c>
      <c r="G3917" t="str">
        <f t="shared" si="122"/>
        <v>Infor SyteLine  (9.01.10) Application Support</v>
      </c>
      <c r="H3917" t="s">
        <v>24</v>
      </c>
      <c r="I3917" s="2" t="s">
        <v>196</v>
      </c>
      <c r="J3917" s="1"/>
      <c r="L3917"/>
      <c r="Q3917" s="2"/>
      <c r="S3917" t="str">
        <f t="shared" si="123"/>
        <v>Infor SyteLine  (9.01.10) Application Support</v>
      </c>
    </row>
    <row r="3918" spans="1:19" x14ac:dyDescent="0.3">
      <c r="A3918" t="s">
        <v>42</v>
      </c>
      <c r="B3918" t="s">
        <v>20</v>
      </c>
      <c r="C3918" t="s">
        <v>21</v>
      </c>
      <c r="D3918" s="1" t="s">
        <v>32</v>
      </c>
      <c r="E3918" t="s">
        <v>246</v>
      </c>
      <c r="F3918" t="s">
        <v>187</v>
      </c>
      <c r="G3918" t="str">
        <f t="shared" si="122"/>
        <v>Infor SyteLine  (9.01.10) Application Support</v>
      </c>
      <c r="H3918" t="s">
        <v>24</v>
      </c>
      <c r="I3918" s="2" t="s">
        <v>196</v>
      </c>
      <c r="J3918" s="1"/>
      <c r="L3918"/>
      <c r="Q3918" s="2"/>
      <c r="S3918" t="str">
        <f t="shared" si="123"/>
        <v>Infor SyteLine  (9.01.10) Application Support</v>
      </c>
    </row>
    <row r="3919" spans="1:19" x14ac:dyDescent="0.3">
      <c r="A3919" t="s">
        <v>42</v>
      </c>
      <c r="B3919" t="s">
        <v>20</v>
      </c>
      <c r="C3919" t="s">
        <v>21</v>
      </c>
      <c r="D3919" s="1" t="s">
        <v>33</v>
      </c>
      <c r="E3919" t="s">
        <v>246</v>
      </c>
      <c r="F3919" t="s">
        <v>187</v>
      </c>
      <c r="G3919" t="str">
        <f t="shared" si="122"/>
        <v>Infor SyteLine  (9.01.10) Application Support</v>
      </c>
      <c r="H3919" t="s">
        <v>24</v>
      </c>
      <c r="I3919" s="2" t="s">
        <v>196</v>
      </c>
      <c r="J3919" s="1"/>
      <c r="L3919"/>
      <c r="Q3919" s="2"/>
      <c r="S3919" t="str">
        <f t="shared" si="123"/>
        <v>Infor SyteLine  (9.01.10) Application Support</v>
      </c>
    </row>
    <row r="3920" spans="1:19" x14ac:dyDescent="0.3">
      <c r="A3920" t="s">
        <v>42</v>
      </c>
      <c r="B3920" t="s">
        <v>20</v>
      </c>
      <c r="C3920" t="s">
        <v>21</v>
      </c>
      <c r="D3920" s="1" t="s">
        <v>34</v>
      </c>
      <c r="E3920" t="s">
        <v>246</v>
      </c>
      <c r="F3920" t="s">
        <v>187</v>
      </c>
      <c r="G3920" t="str">
        <f t="shared" si="122"/>
        <v>Infor SyteLine  (9.01.10) Application Support</v>
      </c>
      <c r="H3920" t="s">
        <v>24</v>
      </c>
      <c r="I3920" s="2" t="s">
        <v>196</v>
      </c>
      <c r="J3920" s="1"/>
      <c r="L3920"/>
      <c r="Q3920" s="2"/>
      <c r="S3920" t="str">
        <f t="shared" si="123"/>
        <v>Infor SyteLine  (9.01.10) Application Support</v>
      </c>
    </row>
    <row r="3921" spans="1:19" x14ac:dyDescent="0.3">
      <c r="A3921" t="s">
        <v>42</v>
      </c>
      <c r="B3921" t="s">
        <v>20</v>
      </c>
      <c r="C3921" t="s">
        <v>21</v>
      </c>
      <c r="D3921" s="1" t="s">
        <v>34</v>
      </c>
      <c r="E3921" t="s">
        <v>246</v>
      </c>
      <c r="F3921" t="s">
        <v>187</v>
      </c>
      <c r="G3921" t="str">
        <f t="shared" si="122"/>
        <v>Infor SyteLine  (9.01.10) Application Support</v>
      </c>
      <c r="H3921" t="s">
        <v>24</v>
      </c>
      <c r="I3921" s="2" t="s">
        <v>196</v>
      </c>
      <c r="J3921" s="1"/>
      <c r="L3921"/>
      <c r="Q3921" s="2"/>
      <c r="S3921" t="str">
        <f t="shared" si="123"/>
        <v>Infor SyteLine  (9.01.10) Application Support</v>
      </c>
    </row>
    <row r="3922" spans="1:19" x14ac:dyDescent="0.3">
      <c r="A3922" t="s">
        <v>42</v>
      </c>
      <c r="B3922" t="s">
        <v>20</v>
      </c>
      <c r="C3922" t="s">
        <v>21</v>
      </c>
      <c r="D3922" s="1" t="s">
        <v>204</v>
      </c>
      <c r="E3922" t="s">
        <v>246</v>
      </c>
      <c r="F3922" t="s">
        <v>187</v>
      </c>
      <c r="G3922" t="str">
        <f t="shared" si="122"/>
        <v>Infor SyteLine  (9.01.10) Application Support</v>
      </c>
      <c r="H3922" t="s">
        <v>24</v>
      </c>
      <c r="I3922" s="2" t="s">
        <v>196</v>
      </c>
      <c r="J3922" s="1"/>
      <c r="L3922"/>
      <c r="Q3922" s="2"/>
      <c r="S3922" t="str">
        <f t="shared" si="123"/>
        <v>Infor SyteLine  (9.01.10) Application Support</v>
      </c>
    </row>
    <row r="3923" spans="1:19" x14ac:dyDescent="0.3">
      <c r="A3923" t="s">
        <v>42</v>
      </c>
      <c r="B3923" t="s">
        <v>20</v>
      </c>
      <c r="C3923" t="s">
        <v>21</v>
      </c>
      <c r="D3923" s="1" t="s">
        <v>205</v>
      </c>
      <c r="E3923" t="s">
        <v>246</v>
      </c>
      <c r="F3923" t="s">
        <v>187</v>
      </c>
      <c r="G3923" t="str">
        <f t="shared" si="122"/>
        <v>Infor SyteLine  (9.01.10) Application Support</v>
      </c>
      <c r="H3923" t="s">
        <v>24</v>
      </c>
      <c r="I3923" s="2" t="s">
        <v>196</v>
      </c>
      <c r="J3923" s="1"/>
      <c r="L3923"/>
      <c r="Q3923" s="2"/>
      <c r="S3923" t="str">
        <f t="shared" si="123"/>
        <v>Infor SyteLine  (9.01.10) Application Support</v>
      </c>
    </row>
    <row r="3924" spans="1:19" x14ac:dyDescent="0.3">
      <c r="A3924" t="s">
        <v>42</v>
      </c>
      <c r="B3924" t="s">
        <v>35</v>
      </c>
      <c r="C3924" t="s">
        <v>242</v>
      </c>
      <c r="D3924" s="1" t="s">
        <v>229</v>
      </c>
      <c r="E3924" t="s">
        <v>246</v>
      </c>
      <c r="F3924" t="s">
        <v>187</v>
      </c>
      <c r="G3924" t="str">
        <f t="shared" si="122"/>
        <v>Infor SyteLine  (9.01.10) Application Support</v>
      </c>
      <c r="H3924" t="s">
        <v>24</v>
      </c>
      <c r="I3924" s="2" t="s">
        <v>196</v>
      </c>
      <c r="J3924" s="1"/>
      <c r="L3924"/>
      <c r="Q3924" s="2"/>
      <c r="S3924" t="str">
        <f t="shared" si="123"/>
        <v>Infor SyteLine  (9.01.10) Application Support</v>
      </c>
    </row>
    <row r="3925" spans="1:19" x14ac:dyDescent="0.3">
      <c r="A3925" t="s">
        <v>42</v>
      </c>
      <c r="B3925" t="s">
        <v>35</v>
      </c>
      <c r="C3925" t="s">
        <v>242</v>
      </c>
      <c r="D3925" s="1" t="s">
        <v>207</v>
      </c>
      <c r="E3925" t="s">
        <v>246</v>
      </c>
      <c r="F3925" t="s">
        <v>187</v>
      </c>
      <c r="G3925" t="str">
        <f t="shared" si="122"/>
        <v>Infor SyteLine  (9.01.10) Application Support</v>
      </c>
      <c r="H3925" t="s">
        <v>24</v>
      </c>
      <c r="I3925" s="2" t="s">
        <v>196</v>
      </c>
      <c r="J3925" s="1"/>
      <c r="L3925"/>
      <c r="Q3925" s="2"/>
      <c r="S3925" t="str">
        <f t="shared" si="123"/>
        <v>Infor SyteLine  (9.01.10) Application Support</v>
      </c>
    </row>
    <row r="3926" spans="1:19" x14ac:dyDescent="0.3">
      <c r="A3926" t="s">
        <v>42</v>
      </c>
      <c r="B3926" t="s">
        <v>35</v>
      </c>
      <c r="C3926" t="s">
        <v>242</v>
      </c>
      <c r="D3926" s="1" t="s">
        <v>234</v>
      </c>
      <c r="E3926" t="s">
        <v>246</v>
      </c>
      <c r="F3926" t="s">
        <v>187</v>
      </c>
      <c r="G3926" t="str">
        <f t="shared" si="122"/>
        <v>Infor SyteLine  (9.01.10) Application Support</v>
      </c>
      <c r="H3926" t="s">
        <v>24</v>
      </c>
      <c r="I3926" s="2" t="s">
        <v>196</v>
      </c>
      <c r="J3926" s="1"/>
      <c r="L3926"/>
      <c r="Q3926" s="2"/>
      <c r="S3926" t="str">
        <f t="shared" si="123"/>
        <v>Infor SyteLine  (9.01.10) Application Support</v>
      </c>
    </row>
    <row r="3927" spans="1:19" x14ac:dyDescent="0.3">
      <c r="A3927" t="s">
        <v>42</v>
      </c>
      <c r="B3927" t="s">
        <v>35</v>
      </c>
      <c r="C3927" t="s">
        <v>242</v>
      </c>
      <c r="D3927" s="1" t="s">
        <v>236</v>
      </c>
      <c r="E3927" t="s">
        <v>246</v>
      </c>
      <c r="F3927" t="s">
        <v>187</v>
      </c>
      <c r="G3927" t="str">
        <f t="shared" si="122"/>
        <v>Infor SyteLine  (9.01.10) Application Support</v>
      </c>
      <c r="H3927" t="s">
        <v>24</v>
      </c>
      <c r="I3927" s="2" t="s">
        <v>196</v>
      </c>
      <c r="J3927" s="1"/>
      <c r="L3927"/>
      <c r="Q3927" s="2"/>
      <c r="S3927" t="str">
        <f t="shared" si="123"/>
        <v>Infor SyteLine  (9.01.10) Application Support</v>
      </c>
    </row>
    <row r="3928" spans="1:19" x14ac:dyDescent="0.3">
      <c r="A3928" t="s">
        <v>42</v>
      </c>
      <c r="B3928" t="s">
        <v>35</v>
      </c>
      <c r="C3928" t="s">
        <v>242</v>
      </c>
      <c r="D3928" s="1" t="s">
        <v>245</v>
      </c>
      <c r="E3928" t="s">
        <v>246</v>
      </c>
      <c r="F3928" t="s">
        <v>187</v>
      </c>
      <c r="G3928" t="str">
        <f t="shared" si="122"/>
        <v>Infor SyteLine  (9.01.10) Application Support</v>
      </c>
      <c r="H3928" t="s">
        <v>24</v>
      </c>
      <c r="I3928" s="2" t="s">
        <v>196</v>
      </c>
      <c r="J3928" s="1"/>
      <c r="L3928"/>
      <c r="Q3928" s="2"/>
      <c r="S3928" t="str">
        <f t="shared" si="123"/>
        <v>Infor SyteLine  (9.01.10) Application Support</v>
      </c>
    </row>
    <row r="3929" spans="1:19" x14ac:dyDescent="0.3">
      <c r="A3929" t="s">
        <v>42</v>
      </c>
      <c r="B3929" t="s">
        <v>35</v>
      </c>
      <c r="C3929" t="s">
        <v>36</v>
      </c>
      <c r="D3929" s="1" t="s">
        <v>222</v>
      </c>
      <c r="E3929" t="s">
        <v>246</v>
      </c>
      <c r="F3929" t="s">
        <v>187</v>
      </c>
      <c r="G3929" t="str">
        <f t="shared" si="122"/>
        <v>Infor SyteLine  (9.01.10) Application Support</v>
      </c>
      <c r="H3929" t="s">
        <v>24</v>
      </c>
      <c r="I3929" s="2" t="s">
        <v>196</v>
      </c>
      <c r="J3929" s="1"/>
      <c r="L3929"/>
      <c r="Q3929" s="2"/>
      <c r="S3929" t="str">
        <f t="shared" si="123"/>
        <v>Infor SyteLine  (9.01.10) Application Support</v>
      </c>
    </row>
    <row r="3930" spans="1:19" x14ac:dyDescent="0.3">
      <c r="A3930" t="s">
        <v>42</v>
      </c>
      <c r="B3930" t="s">
        <v>35</v>
      </c>
      <c r="C3930" t="s">
        <v>36</v>
      </c>
      <c r="D3930" s="1" t="s">
        <v>241</v>
      </c>
      <c r="E3930" t="s">
        <v>246</v>
      </c>
      <c r="F3930" t="s">
        <v>187</v>
      </c>
      <c r="G3930" t="str">
        <f t="shared" si="122"/>
        <v>Infor SyteLine  (9.01.10) Application Support</v>
      </c>
      <c r="H3930" t="s">
        <v>24</v>
      </c>
      <c r="I3930" s="2" t="s">
        <v>196</v>
      </c>
      <c r="J3930" s="1"/>
      <c r="L3930"/>
      <c r="Q3930" s="2"/>
      <c r="S3930" t="str">
        <f t="shared" si="123"/>
        <v>Infor SyteLine  (9.01.10) Application Support</v>
      </c>
    </row>
    <row r="3931" spans="1:19" x14ac:dyDescent="0.3">
      <c r="A3931" t="s">
        <v>42</v>
      </c>
      <c r="B3931" t="s">
        <v>35</v>
      </c>
      <c r="C3931" t="s">
        <v>36</v>
      </c>
      <c r="D3931" s="1" t="s">
        <v>236</v>
      </c>
      <c r="E3931" t="s">
        <v>246</v>
      </c>
      <c r="F3931" t="s">
        <v>187</v>
      </c>
      <c r="G3931" t="str">
        <f t="shared" si="122"/>
        <v>Infor SyteLine  (9.01.10) Application Support</v>
      </c>
      <c r="H3931" t="s">
        <v>24</v>
      </c>
      <c r="I3931" s="2" t="s">
        <v>196</v>
      </c>
      <c r="J3931" s="1"/>
      <c r="L3931"/>
      <c r="Q3931" s="2"/>
      <c r="S3931" t="str">
        <f t="shared" si="123"/>
        <v>Infor SyteLine  (9.01.10) Application Support</v>
      </c>
    </row>
    <row r="3932" spans="1:19" x14ac:dyDescent="0.3">
      <c r="A3932" t="s">
        <v>42</v>
      </c>
      <c r="B3932" t="s">
        <v>35</v>
      </c>
      <c r="C3932" t="s">
        <v>36</v>
      </c>
      <c r="D3932" s="1" t="s">
        <v>86</v>
      </c>
      <c r="E3932" t="s">
        <v>246</v>
      </c>
      <c r="F3932" t="s">
        <v>187</v>
      </c>
      <c r="G3932" t="str">
        <f t="shared" si="122"/>
        <v>Infor SyteLine  (9.01.10) Application Support</v>
      </c>
      <c r="H3932" t="s">
        <v>24</v>
      </c>
      <c r="I3932" s="2" t="s">
        <v>196</v>
      </c>
      <c r="J3932" s="1"/>
      <c r="L3932"/>
      <c r="Q3932" s="2"/>
      <c r="S3932" t="str">
        <f t="shared" si="123"/>
        <v>Infor SyteLine  (9.01.10) Application Support</v>
      </c>
    </row>
    <row r="3933" spans="1:19" x14ac:dyDescent="0.3">
      <c r="A3933" t="s">
        <v>42</v>
      </c>
      <c r="B3933" t="s">
        <v>35</v>
      </c>
      <c r="C3933" t="s">
        <v>36</v>
      </c>
      <c r="D3933" s="1" t="s">
        <v>87</v>
      </c>
      <c r="E3933" t="s">
        <v>246</v>
      </c>
      <c r="F3933" t="s">
        <v>187</v>
      </c>
      <c r="G3933" t="str">
        <f t="shared" si="122"/>
        <v>Infor SyteLine  (9.01.10) Application Support</v>
      </c>
      <c r="H3933" t="s">
        <v>24</v>
      </c>
      <c r="I3933" s="2" t="s">
        <v>196</v>
      </c>
      <c r="J3933" s="1"/>
      <c r="L3933"/>
      <c r="Q3933" s="2"/>
      <c r="S3933" t="str">
        <f t="shared" si="123"/>
        <v>Infor SyteLine  (9.01.10) Application Support</v>
      </c>
    </row>
    <row r="3934" spans="1:19" x14ac:dyDescent="0.3">
      <c r="A3934" t="s">
        <v>42</v>
      </c>
      <c r="B3934" t="s">
        <v>35</v>
      </c>
      <c r="C3934" t="s">
        <v>36</v>
      </c>
      <c r="D3934" s="1" t="s">
        <v>244</v>
      </c>
      <c r="E3934" t="s">
        <v>246</v>
      </c>
      <c r="F3934" t="s">
        <v>187</v>
      </c>
      <c r="G3934" t="str">
        <f t="shared" si="122"/>
        <v>Infor SyteLine  (9.01.10) Application Support</v>
      </c>
      <c r="H3934" t="s">
        <v>24</v>
      </c>
      <c r="I3934" s="2" t="s">
        <v>196</v>
      </c>
      <c r="J3934" s="1"/>
      <c r="L3934"/>
      <c r="Q3934" s="2"/>
      <c r="S3934" t="str">
        <f t="shared" si="123"/>
        <v>Infor SyteLine  (9.01.10) Application Support</v>
      </c>
    </row>
    <row r="3935" spans="1:19" x14ac:dyDescent="0.3">
      <c r="A3935" t="s">
        <v>42</v>
      </c>
      <c r="B3935" t="s">
        <v>35</v>
      </c>
      <c r="C3935" t="s">
        <v>36</v>
      </c>
      <c r="D3935" s="1" t="s">
        <v>245</v>
      </c>
      <c r="E3935" t="s">
        <v>246</v>
      </c>
      <c r="F3935" t="s">
        <v>187</v>
      </c>
      <c r="G3935" t="str">
        <f t="shared" si="122"/>
        <v>Infor SyteLine  (9.01.10) Application Support</v>
      </c>
      <c r="H3935" t="s">
        <v>24</v>
      </c>
      <c r="I3935" s="2" t="s">
        <v>196</v>
      </c>
      <c r="J3935" s="1"/>
      <c r="L3935"/>
      <c r="Q3935" s="2"/>
      <c r="S3935" t="str">
        <f t="shared" si="123"/>
        <v>Infor SyteLine  (9.01.10) Application Support</v>
      </c>
    </row>
    <row r="3936" spans="1:19" x14ac:dyDescent="0.3">
      <c r="A3936" t="s">
        <v>42</v>
      </c>
      <c r="B3936" t="s">
        <v>39</v>
      </c>
      <c r="C3936" t="s">
        <v>40</v>
      </c>
      <c r="D3936" s="1" t="s">
        <v>263</v>
      </c>
      <c r="E3936" t="s">
        <v>246</v>
      </c>
      <c r="F3936" t="s">
        <v>187</v>
      </c>
      <c r="G3936" t="str">
        <f t="shared" si="122"/>
        <v>Infor SyteLine  (9.01.10) Application Support</v>
      </c>
      <c r="H3936" t="s">
        <v>24</v>
      </c>
      <c r="I3936" s="2" t="s">
        <v>196</v>
      </c>
      <c r="J3936" s="1"/>
      <c r="L3936"/>
      <c r="Q3936" s="2"/>
      <c r="S3936" t="str">
        <f t="shared" si="123"/>
        <v>Infor SyteLine  (9.01.10) Application Support</v>
      </c>
    </row>
    <row r="3937" spans="1:19" x14ac:dyDescent="0.3">
      <c r="A3937" t="s">
        <v>42</v>
      </c>
      <c r="B3937" t="s">
        <v>39</v>
      </c>
      <c r="C3937" t="s">
        <v>40</v>
      </c>
      <c r="D3937" s="1" t="s">
        <v>264</v>
      </c>
      <c r="E3937" t="s">
        <v>246</v>
      </c>
      <c r="F3937" t="s">
        <v>187</v>
      </c>
      <c r="G3937" t="str">
        <f t="shared" si="122"/>
        <v>Infor SyteLine  (9.01.10) Application Support</v>
      </c>
      <c r="H3937" t="s">
        <v>24</v>
      </c>
      <c r="I3937" s="2" t="s">
        <v>196</v>
      </c>
      <c r="J3937" s="1"/>
      <c r="L3937"/>
      <c r="Q3937" s="2"/>
      <c r="S3937" t="str">
        <f t="shared" si="123"/>
        <v>Infor SyteLine  (9.01.10) Application Support</v>
      </c>
    </row>
    <row r="3938" spans="1:19" x14ac:dyDescent="0.3">
      <c r="A3938" t="s">
        <v>42</v>
      </c>
      <c r="B3938" t="s">
        <v>39</v>
      </c>
      <c r="C3938" t="s">
        <v>40</v>
      </c>
      <c r="D3938" s="1" t="s">
        <v>265</v>
      </c>
      <c r="E3938" t="s">
        <v>246</v>
      </c>
      <c r="F3938" t="s">
        <v>187</v>
      </c>
      <c r="G3938" t="str">
        <f t="shared" si="122"/>
        <v>Infor SyteLine  (9.01.10) Application Support</v>
      </c>
      <c r="H3938" t="s">
        <v>24</v>
      </c>
      <c r="I3938" s="2" t="s">
        <v>196</v>
      </c>
      <c r="J3938" s="1"/>
      <c r="L3938"/>
      <c r="Q3938" s="2"/>
      <c r="S3938" t="str">
        <f t="shared" si="123"/>
        <v>Infor SyteLine  (9.01.10) Application Support</v>
      </c>
    </row>
    <row r="3939" spans="1:19" x14ac:dyDescent="0.3">
      <c r="A3939" t="s">
        <v>42</v>
      </c>
      <c r="B3939" t="s">
        <v>39</v>
      </c>
      <c r="C3939" t="s">
        <v>40</v>
      </c>
      <c r="D3939" s="1" t="s">
        <v>206</v>
      </c>
      <c r="E3939" t="s">
        <v>246</v>
      </c>
      <c r="F3939" t="s">
        <v>187</v>
      </c>
      <c r="G3939" t="str">
        <f t="shared" si="122"/>
        <v>Infor SyteLine  (9.01.10) Application Support</v>
      </c>
      <c r="H3939" t="s">
        <v>24</v>
      </c>
      <c r="I3939" s="2" t="s">
        <v>196</v>
      </c>
      <c r="J3939" s="1"/>
      <c r="L3939"/>
      <c r="Q3939" s="2"/>
      <c r="S3939" t="str">
        <f t="shared" si="123"/>
        <v>Infor SyteLine  (9.01.10) Application Support</v>
      </c>
    </row>
    <row r="3940" spans="1:19" x14ac:dyDescent="0.3">
      <c r="A3940" t="s">
        <v>42</v>
      </c>
      <c r="B3940" t="s">
        <v>39</v>
      </c>
      <c r="C3940" t="s">
        <v>40</v>
      </c>
      <c r="D3940" s="1" t="s">
        <v>233</v>
      </c>
      <c r="E3940" t="s">
        <v>246</v>
      </c>
      <c r="F3940" t="s">
        <v>187</v>
      </c>
      <c r="G3940" t="str">
        <f t="shared" si="122"/>
        <v>Infor SyteLine  (9.01.10) Application Support</v>
      </c>
      <c r="H3940" t="s">
        <v>24</v>
      </c>
      <c r="I3940" s="2" t="s">
        <v>196</v>
      </c>
      <c r="J3940" s="1"/>
      <c r="L3940"/>
      <c r="Q3940" s="2"/>
      <c r="S3940" t="str">
        <f t="shared" si="123"/>
        <v>Infor SyteLine  (9.01.10) Application Support</v>
      </c>
    </row>
    <row r="3941" spans="1:19" x14ac:dyDescent="0.3">
      <c r="A3941" t="s">
        <v>42</v>
      </c>
      <c r="B3941" t="s">
        <v>39</v>
      </c>
      <c r="C3941" t="s">
        <v>40</v>
      </c>
      <c r="D3941" s="1" t="s">
        <v>267</v>
      </c>
      <c r="E3941" t="s">
        <v>246</v>
      </c>
      <c r="F3941" t="s">
        <v>187</v>
      </c>
      <c r="G3941" t="str">
        <f t="shared" si="122"/>
        <v>Infor SyteLine  (9.01.10) Application Support</v>
      </c>
      <c r="H3941" t="s">
        <v>24</v>
      </c>
      <c r="I3941" s="1" t="s">
        <v>196</v>
      </c>
      <c r="J3941" s="1"/>
      <c r="L3941"/>
      <c r="Q3941" s="1"/>
      <c r="S3941" t="str">
        <f t="shared" si="123"/>
        <v>Infor SyteLine  (9.01.10) Application Support</v>
      </c>
    </row>
    <row r="3942" spans="1:19" x14ac:dyDescent="0.3">
      <c r="A3942" t="s">
        <v>42</v>
      </c>
      <c r="B3942" t="s">
        <v>39</v>
      </c>
      <c r="C3942" t="s">
        <v>40</v>
      </c>
      <c r="D3942" s="1" t="s">
        <v>268</v>
      </c>
      <c r="E3942" t="s">
        <v>246</v>
      </c>
      <c r="F3942" t="s">
        <v>187</v>
      </c>
      <c r="G3942" t="str">
        <f t="shared" si="122"/>
        <v>Infor SyteLine  (9.01.10) Application Support</v>
      </c>
      <c r="H3942" t="s">
        <v>24</v>
      </c>
      <c r="I3942" s="1" t="s">
        <v>196</v>
      </c>
      <c r="J3942" s="1"/>
      <c r="L3942"/>
      <c r="Q3942" s="1"/>
      <c r="S3942" t="str">
        <f t="shared" si="123"/>
        <v>Infor SyteLine  (9.01.10) Application Support</v>
      </c>
    </row>
    <row r="3943" spans="1:19" x14ac:dyDescent="0.3">
      <c r="A3943" t="s">
        <v>42</v>
      </c>
      <c r="B3943" t="s">
        <v>39</v>
      </c>
      <c r="C3943" t="s">
        <v>40</v>
      </c>
      <c r="D3943" s="1" t="s">
        <v>41</v>
      </c>
      <c r="E3943" t="s">
        <v>246</v>
      </c>
      <c r="F3943" t="s">
        <v>187</v>
      </c>
      <c r="G3943" t="str">
        <f t="shared" si="122"/>
        <v>Infor SyteLine  (9.01.10) Application Support</v>
      </c>
      <c r="H3943" t="s">
        <v>24</v>
      </c>
      <c r="I3943" s="1" t="s">
        <v>196</v>
      </c>
      <c r="J3943" s="1"/>
      <c r="L3943"/>
      <c r="Q3943" s="1"/>
      <c r="S3943" t="str">
        <f t="shared" si="123"/>
        <v>Infor SyteLine  (9.01.10) Application Support</v>
      </c>
    </row>
    <row r="3944" spans="1:19" x14ac:dyDescent="0.3">
      <c r="A3944" t="s">
        <v>42</v>
      </c>
      <c r="B3944" t="s">
        <v>39</v>
      </c>
      <c r="C3944" t="s">
        <v>40</v>
      </c>
      <c r="D3944" s="1" t="s">
        <v>270</v>
      </c>
      <c r="E3944" t="s">
        <v>246</v>
      </c>
      <c r="F3944" t="s">
        <v>187</v>
      </c>
      <c r="G3944" t="str">
        <f t="shared" si="122"/>
        <v>Infor SyteLine  (9.01.10) Application Support</v>
      </c>
      <c r="H3944" t="s">
        <v>24</v>
      </c>
      <c r="I3944" s="1" t="s">
        <v>196</v>
      </c>
      <c r="J3944" s="1"/>
      <c r="L3944"/>
      <c r="Q3944" s="1"/>
      <c r="S3944" t="str">
        <f t="shared" si="123"/>
        <v>Infor SyteLine  (9.01.10) Application Support</v>
      </c>
    </row>
    <row r="3945" spans="1:19" x14ac:dyDescent="0.3">
      <c r="A3945" t="s">
        <v>50</v>
      </c>
      <c r="B3945" t="s">
        <v>50</v>
      </c>
      <c r="C3945" t="s">
        <v>51</v>
      </c>
      <c r="D3945" s="1" t="s">
        <v>276</v>
      </c>
      <c r="E3945" t="s">
        <v>246</v>
      </c>
      <c r="F3945" t="s">
        <v>187</v>
      </c>
      <c r="G3945" t="str">
        <f t="shared" si="122"/>
        <v>Infor SyteLine  (9.01.10) Application Support</v>
      </c>
      <c r="H3945" t="s">
        <v>24</v>
      </c>
      <c r="I3945" s="1" t="s">
        <v>196</v>
      </c>
      <c r="J3945" s="1"/>
      <c r="L3945"/>
      <c r="Q3945" s="1"/>
      <c r="S3945" t="str">
        <f t="shared" si="123"/>
        <v>Infor SyteLine  (9.01.10) Application Support</v>
      </c>
    </row>
    <row r="3946" spans="1:19" x14ac:dyDescent="0.3">
      <c r="A3946" t="s">
        <v>50</v>
      </c>
      <c r="B3946" t="s">
        <v>50</v>
      </c>
      <c r="C3946" t="s">
        <v>51</v>
      </c>
      <c r="D3946" s="1" t="s">
        <v>277</v>
      </c>
      <c r="E3946" t="s">
        <v>246</v>
      </c>
      <c r="F3946" t="s">
        <v>187</v>
      </c>
      <c r="G3946" t="str">
        <f t="shared" si="122"/>
        <v>Infor SyteLine  (9.01.10) Application Support</v>
      </c>
      <c r="H3946" t="s">
        <v>24</v>
      </c>
      <c r="I3946" s="1" t="s">
        <v>196</v>
      </c>
      <c r="J3946" s="1"/>
      <c r="L3946"/>
      <c r="Q3946" s="1"/>
      <c r="S3946" t="str">
        <f t="shared" si="123"/>
        <v>Infor SyteLine  (9.01.10) Application Support</v>
      </c>
    </row>
    <row r="3947" spans="1:19" x14ac:dyDescent="0.3">
      <c r="A3947" t="s">
        <v>50</v>
      </c>
      <c r="B3947" t="s">
        <v>50</v>
      </c>
      <c r="C3947" t="s">
        <v>51</v>
      </c>
      <c r="D3947" s="1" t="s">
        <v>278</v>
      </c>
      <c r="E3947" t="s">
        <v>246</v>
      </c>
      <c r="F3947" t="s">
        <v>187</v>
      </c>
      <c r="G3947" t="str">
        <f t="shared" si="122"/>
        <v>Infor SyteLine  (9.01.10) Application Support</v>
      </c>
      <c r="H3947" t="s">
        <v>24</v>
      </c>
      <c r="I3947" s="1" t="s">
        <v>196</v>
      </c>
      <c r="J3947" s="1"/>
      <c r="L3947"/>
      <c r="Q3947" s="1"/>
      <c r="S3947" t="str">
        <f t="shared" si="123"/>
        <v>Infor SyteLine  (9.01.10) Application Support</v>
      </c>
    </row>
    <row r="3948" spans="1:19" x14ac:dyDescent="0.3">
      <c r="A3948" t="s">
        <v>50</v>
      </c>
      <c r="B3948" t="s">
        <v>50</v>
      </c>
      <c r="C3948" t="s">
        <v>51</v>
      </c>
      <c r="D3948" s="1" t="s">
        <v>232</v>
      </c>
      <c r="E3948" t="s">
        <v>246</v>
      </c>
      <c r="F3948" t="s">
        <v>187</v>
      </c>
      <c r="G3948" t="str">
        <f t="shared" si="122"/>
        <v>Infor SyteLine  (9.01.10) Application Support</v>
      </c>
      <c r="H3948" t="s">
        <v>24</v>
      </c>
      <c r="I3948" s="1" t="s">
        <v>196</v>
      </c>
      <c r="J3948" s="1"/>
      <c r="L3948"/>
      <c r="Q3948" s="1"/>
      <c r="S3948" t="str">
        <f t="shared" si="123"/>
        <v>Infor SyteLine  (9.01.10) Application Support</v>
      </c>
    </row>
    <row r="3949" spans="1:19" x14ac:dyDescent="0.3">
      <c r="A3949" t="s">
        <v>50</v>
      </c>
      <c r="B3949" t="s">
        <v>50</v>
      </c>
      <c r="C3949" t="s">
        <v>51</v>
      </c>
      <c r="D3949" s="1" t="s">
        <v>78</v>
      </c>
      <c r="E3949" t="s">
        <v>246</v>
      </c>
      <c r="F3949" t="s">
        <v>187</v>
      </c>
      <c r="G3949" t="str">
        <f t="shared" si="122"/>
        <v>Infor SyteLine  (9.01.10) Application Support</v>
      </c>
      <c r="H3949" t="s">
        <v>24</v>
      </c>
      <c r="I3949" s="1" t="s">
        <v>196</v>
      </c>
      <c r="J3949" s="1"/>
      <c r="L3949"/>
      <c r="Q3949" s="1"/>
      <c r="S3949" t="str">
        <f t="shared" si="123"/>
        <v>Infor SyteLine  (9.01.10) Application Support</v>
      </c>
    </row>
    <row r="3950" spans="1:19" x14ac:dyDescent="0.3">
      <c r="A3950" t="s">
        <v>50</v>
      </c>
      <c r="B3950" t="s">
        <v>50</v>
      </c>
      <c r="C3950" t="s">
        <v>51</v>
      </c>
      <c r="D3950" s="1" t="s">
        <v>229</v>
      </c>
      <c r="E3950" t="s">
        <v>246</v>
      </c>
      <c r="F3950" t="s">
        <v>187</v>
      </c>
      <c r="G3950" t="str">
        <f t="shared" si="122"/>
        <v>Infor SyteLine  (9.01.10) Application Support</v>
      </c>
      <c r="H3950" t="s">
        <v>24</v>
      </c>
      <c r="I3950" s="1" t="s">
        <v>196</v>
      </c>
      <c r="J3950" s="1"/>
      <c r="L3950"/>
      <c r="Q3950" s="1"/>
      <c r="S3950" t="str">
        <f t="shared" si="123"/>
        <v>Infor SyteLine  (9.01.10) Application Support</v>
      </c>
    </row>
    <row r="3951" spans="1:19" x14ac:dyDescent="0.3">
      <c r="A3951" t="s">
        <v>50</v>
      </c>
      <c r="B3951" t="s">
        <v>50</v>
      </c>
      <c r="C3951" t="s">
        <v>51</v>
      </c>
      <c r="D3951" s="1" t="s">
        <v>230</v>
      </c>
      <c r="E3951" t="s">
        <v>246</v>
      </c>
      <c r="F3951" t="s">
        <v>187</v>
      </c>
      <c r="G3951" t="str">
        <f t="shared" si="122"/>
        <v>Infor SyteLine  (9.01.10) Application Support</v>
      </c>
      <c r="H3951" t="s">
        <v>24</v>
      </c>
      <c r="I3951" s="1" t="s">
        <v>196</v>
      </c>
      <c r="J3951" s="1"/>
      <c r="L3951"/>
      <c r="Q3951" s="1"/>
      <c r="S3951" t="str">
        <f t="shared" si="123"/>
        <v>Infor SyteLine  (9.01.10) Application Support</v>
      </c>
    </row>
    <row r="3952" spans="1:19" x14ac:dyDescent="0.3">
      <c r="A3952" t="s">
        <v>50</v>
      </c>
      <c r="B3952" t="s">
        <v>50</v>
      </c>
      <c r="C3952" t="s">
        <v>51</v>
      </c>
      <c r="D3952" s="1" t="s">
        <v>279</v>
      </c>
      <c r="E3952" t="s">
        <v>246</v>
      </c>
      <c r="F3952" t="s">
        <v>187</v>
      </c>
      <c r="G3952" t="str">
        <f t="shared" si="122"/>
        <v>Infor SyteLine  (9.01.10) Application Support</v>
      </c>
      <c r="H3952" t="s">
        <v>24</v>
      </c>
      <c r="I3952" s="1" t="s">
        <v>196</v>
      </c>
      <c r="J3952" s="1"/>
      <c r="L3952"/>
      <c r="Q3952" s="1"/>
      <c r="S3952" t="str">
        <f t="shared" si="123"/>
        <v>Infor SyteLine  (9.01.10) Application Support</v>
      </c>
    </row>
    <row r="3953" spans="1:19" x14ac:dyDescent="0.3">
      <c r="A3953" t="s">
        <v>50</v>
      </c>
      <c r="B3953" t="s">
        <v>50</v>
      </c>
      <c r="C3953" t="s">
        <v>51</v>
      </c>
      <c r="D3953" s="1" t="s">
        <v>280</v>
      </c>
      <c r="E3953" t="s">
        <v>246</v>
      </c>
      <c r="F3953" t="s">
        <v>187</v>
      </c>
      <c r="G3953" t="str">
        <f t="shared" si="122"/>
        <v>Infor SyteLine  (9.01.10) Application Support</v>
      </c>
      <c r="H3953" t="s">
        <v>24</v>
      </c>
      <c r="I3953" s="1" t="s">
        <v>196</v>
      </c>
      <c r="J3953" s="1"/>
      <c r="L3953"/>
      <c r="Q3953" s="1"/>
      <c r="S3953" t="str">
        <f t="shared" si="123"/>
        <v>Infor SyteLine  (9.01.10) Application Support</v>
      </c>
    </row>
    <row r="3954" spans="1:19" x14ac:dyDescent="0.3">
      <c r="A3954" t="s">
        <v>50</v>
      </c>
      <c r="B3954" t="s">
        <v>50</v>
      </c>
      <c r="C3954" t="s">
        <v>51</v>
      </c>
      <c r="D3954" s="1" t="s">
        <v>281</v>
      </c>
      <c r="E3954" t="s">
        <v>246</v>
      </c>
      <c r="F3954" t="s">
        <v>187</v>
      </c>
      <c r="G3954" t="str">
        <f t="shared" si="122"/>
        <v>Infor SyteLine  (9.01.10) Application Support</v>
      </c>
      <c r="H3954" t="s">
        <v>24</v>
      </c>
      <c r="I3954" s="1" t="s">
        <v>196</v>
      </c>
      <c r="J3954" s="1"/>
      <c r="L3954"/>
      <c r="Q3954" s="1"/>
      <c r="S3954" t="str">
        <f t="shared" si="123"/>
        <v>Infor SyteLine  (9.01.10) Application Support</v>
      </c>
    </row>
    <row r="3955" spans="1:19" x14ac:dyDescent="0.3">
      <c r="A3955" t="s">
        <v>50</v>
      </c>
      <c r="B3955" t="s">
        <v>50</v>
      </c>
      <c r="C3955" t="s">
        <v>51</v>
      </c>
      <c r="D3955" s="1" t="s">
        <v>282</v>
      </c>
      <c r="E3955" t="s">
        <v>246</v>
      </c>
      <c r="F3955" t="s">
        <v>187</v>
      </c>
      <c r="G3955" t="str">
        <f t="shared" si="122"/>
        <v>Infor SyteLine  (9.01.10) Application Support</v>
      </c>
      <c r="H3955" t="s">
        <v>24</v>
      </c>
      <c r="I3955" s="1" t="s">
        <v>196</v>
      </c>
      <c r="J3955" s="1"/>
      <c r="L3955"/>
      <c r="Q3955" s="1"/>
      <c r="S3955" t="str">
        <f t="shared" si="123"/>
        <v>Infor SyteLine  (9.01.10) Application Support</v>
      </c>
    </row>
    <row r="3956" spans="1:19" x14ac:dyDescent="0.3">
      <c r="A3956" t="s">
        <v>50</v>
      </c>
      <c r="B3956" t="s">
        <v>50</v>
      </c>
      <c r="C3956" t="s">
        <v>51</v>
      </c>
      <c r="D3956" s="1" t="s">
        <v>291</v>
      </c>
      <c r="E3956" t="s">
        <v>246</v>
      </c>
      <c r="F3956" t="s">
        <v>187</v>
      </c>
      <c r="G3956" t="str">
        <f t="shared" si="122"/>
        <v>Infor SyteLine  (9.01.10) Application Support</v>
      </c>
      <c r="H3956" t="s">
        <v>24</v>
      </c>
      <c r="I3956" s="1" t="s">
        <v>196</v>
      </c>
      <c r="J3956" s="1"/>
      <c r="L3956"/>
      <c r="Q3956" s="1"/>
      <c r="S3956" t="str">
        <f t="shared" si="123"/>
        <v>Infor SyteLine  (9.01.10) Application Support</v>
      </c>
    </row>
    <row r="3957" spans="1:19" x14ac:dyDescent="0.3">
      <c r="A3957" t="s">
        <v>50</v>
      </c>
      <c r="B3957" t="s">
        <v>50</v>
      </c>
      <c r="C3957" t="s">
        <v>51</v>
      </c>
      <c r="D3957" s="1" t="s">
        <v>86</v>
      </c>
      <c r="E3957" t="s">
        <v>246</v>
      </c>
      <c r="F3957" t="s">
        <v>187</v>
      </c>
      <c r="G3957" t="str">
        <f t="shared" si="122"/>
        <v>Infor SyteLine  (9.01.10) Application Support</v>
      </c>
      <c r="H3957" t="s">
        <v>24</v>
      </c>
      <c r="I3957" s="1" t="s">
        <v>196</v>
      </c>
      <c r="J3957" s="1"/>
      <c r="L3957"/>
      <c r="Q3957" s="1"/>
      <c r="S3957" t="str">
        <f t="shared" si="123"/>
        <v>Infor SyteLine  (9.01.10) Application Support</v>
      </c>
    </row>
    <row r="3958" spans="1:19" x14ac:dyDescent="0.3">
      <c r="A3958" t="s">
        <v>50</v>
      </c>
      <c r="B3958" t="s">
        <v>50</v>
      </c>
      <c r="C3958" t="s">
        <v>51</v>
      </c>
      <c r="D3958" s="1" t="s">
        <v>87</v>
      </c>
      <c r="E3958" t="s">
        <v>246</v>
      </c>
      <c r="F3958" t="s">
        <v>187</v>
      </c>
      <c r="G3958" t="str">
        <f t="shared" si="122"/>
        <v>Infor SyteLine  (9.01.10) Application Support</v>
      </c>
      <c r="H3958" t="s">
        <v>24</v>
      </c>
      <c r="I3958" s="1" t="s">
        <v>196</v>
      </c>
      <c r="J3958" s="1"/>
      <c r="L3958"/>
      <c r="Q3958" s="1"/>
      <c r="S3958" t="str">
        <f t="shared" si="123"/>
        <v>Infor SyteLine  (9.01.10) Application Support</v>
      </c>
    </row>
    <row r="3959" spans="1:19" x14ac:dyDescent="0.3">
      <c r="A3959" t="s">
        <v>50</v>
      </c>
      <c r="B3959" t="s">
        <v>50</v>
      </c>
      <c r="C3959" t="s">
        <v>51</v>
      </c>
      <c r="D3959" s="1" t="s">
        <v>244</v>
      </c>
      <c r="E3959" t="s">
        <v>246</v>
      </c>
      <c r="F3959" t="s">
        <v>187</v>
      </c>
      <c r="G3959" t="str">
        <f t="shared" si="122"/>
        <v>Infor SyteLine  (9.01.10) Application Support</v>
      </c>
      <c r="H3959" t="s">
        <v>24</v>
      </c>
      <c r="I3959" s="1" t="s">
        <v>196</v>
      </c>
      <c r="J3959" s="1"/>
      <c r="L3959"/>
      <c r="Q3959" s="1"/>
      <c r="S3959" t="str">
        <f t="shared" si="123"/>
        <v>Infor SyteLine  (9.01.10) Application Support</v>
      </c>
    </row>
    <row r="3960" spans="1:19" x14ac:dyDescent="0.3">
      <c r="A3960" t="s">
        <v>50</v>
      </c>
      <c r="B3960" t="s">
        <v>50</v>
      </c>
      <c r="C3960" t="s">
        <v>51</v>
      </c>
      <c r="D3960" s="1" t="s">
        <v>245</v>
      </c>
      <c r="E3960" t="s">
        <v>246</v>
      </c>
      <c r="F3960" t="s">
        <v>187</v>
      </c>
      <c r="G3960" t="str">
        <f t="shared" si="122"/>
        <v>Infor SyteLine  (9.01.10) Application Support</v>
      </c>
      <c r="H3960" t="s">
        <v>24</v>
      </c>
      <c r="I3960" s="1" t="s">
        <v>196</v>
      </c>
      <c r="J3960" s="1"/>
      <c r="L3960"/>
      <c r="Q3960" s="1"/>
      <c r="S3960" t="str">
        <f t="shared" si="123"/>
        <v>Infor SyteLine  (9.01.10) Application Support</v>
      </c>
    </row>
    <row r="3961" spans="1:19" x14ac:dyDescent="0.3">
      <c r="A3961" t="s">
        <v>50</v>
      </c>
      <c r="B3961" t="s">
        <v>20</v>
      </c>
      <c r="C3961" t="s">
        <v>21</v>
      </c>
      <c r="D3961" s="1" t="s">
        <v>225</v>
      </c>
      <c r="E3961" t="s">
        <v>246</v>
      </c>
      <c r="F3961" t="s">
        <v>187</v>
      </c>
      <c r="G3961" t="str">
        <f t="shared" si="122"/>
        <v>Infor SyteLine  (9.01.10) Application Support</v>
      </c>
      <c r="H3961" t="s">
        <v>24</v>
      </c>
      <c r="I3961" s="1" t="s">
        <v>196</v>
      </c>
      <c r="J3961" s="1"/>
      <c r="L3961"/>
      <c r="Q3961" s="1"/>
      <c r="S3961" t="str">
        <f t="shared" si="123"/>
        <v>Infor SyteLine  (9.01.10) Application Support</v>
      </c>
    </row>
    <row r="3962" spans="1:19" x14ac:dyDescent="0.3">
      <c r="A3962" t="s">
        <v>50</v>
      </c>
      <c r="B3962" t="s">
        <v>20</v>
      </c>
      <c r="C3962" t="s">
        <v>21</v>
      </c>
      <c r="D3962" s="1" t="s">
        <v>197</v>
      </c>
      <c r="E3962" t="s">
        <v>246</v>
      </c>
      <c r="F3962" t="s">
        <v>187</v>
      </c>
      <c r="G3962" t="str">
        <f t="shared" si="122"/>
        <v>Infor SyteLine  (9.01.10) Application Support</v>
      </c>
      <c r="H3962" t="s">
        <v>24</v>
      </c>
      <c r="I3962" s="1" t="s">
        <v>196</v>
      </c>
      <c r="J3962" s="1"/>
      <c r="L3962"/>
      <c r="Q3962" s="1"/>
      <c r="S3962" t="str">
        <f t="shared" si="123"/>
        <v>Infor SyteLine  (9.01.10) Application Support</v>
      </c>
    </row>
    <row r="3963" spans="1:19" x14ac:dyDescent="0.3">
      <c r="A3963" t="s">
        <v>50</v>
      </c>
      <c r="B3963" t="s">
        <v>20</v>
      </c>
      <c r="C3963" t="s">
        <v>21</v>
      </c>
      <c r="D3963" s="1" t="s">
        <v>247</v>
      </c>
      <c r="E3963" t="s">
        <v>246</v>
      </c>
      <c r="F3963" t="s">
        <v>187</v>
      </c>
      <c r="G3963" t="str">
        <f t="shared" si="122"/>
        <v>Infor SyteLine  (9.01.10) Application Support</v>
      </c>
      <c r="H3963" t="s">
        <v>24</v>
      </c>
      <c r="I3963" s="1" t="s">
        <v>196</v>
      </c>
      <c r="J3963" s="1"/>
      <c r="L3963"/>
      <c r="Q3963" s="1"/>
      <c r="S3963" t="str">
        <f t="shared" si="123"/>
        <v>Infor SyteLine  (9.01.10) Application Support</v>
      </c>
    </row>
    <row r="3964" spans="1:19" x14ac:dyDescent="0.3">
      <c r="A3964" t="s">
        <v>50</v>
      </c>
      <c r="B3964" t="s">
        <v>20</v>
      </c>
      <c r="C3964" t="s">
        <v>21</v>
      </c>
      <c r="D3964" s="1" t="s">
        <v>248</v>
      </c>
      <c r="E3964" t="s">
        <v>246</v>
      </c>
      <c r="F3964" t="s">
        <v>187</v>
      </c>
      <c r="G3964" t="str">
        <f t="shared" si="122"/>
        <v>Infor SyteLine  (9.01.10) Application Support</v>
      </c>
      <c r="H3964" t="s">
        <v>24</v>
      </c>
      <c r="I3964" s="1" t="s">
        <v>196</v>
      </c>
      <c r="J3964" s="1"/>
      <c r="L3964"/>
      <c r="Q3964" s="1"/>
      <c r="S3964" t="str">
        <f t="shared" si="123"/>
        <v>Infor SyteLine  (9.01.10) Application Support</v>
      </c>
    </row>
    <row r="3965" spans="1:19" x14ac:dyDescent="0.3">
      <c r="A3965" t="s">
        <v>50</v>
      </c>
      <c r="B3965" t="s">
        <v>20</v>
      </c>
      <c r="C3965" t="s">
        <v>21</v>
      </c>
      <c r="D3965" s="1" t="s">
        <v>203</v>
      </c>
      <c r="E3965" t="s">
        <v>246</v>
      </c>
      <c r="F3965" t="s">
        <v>187</v>
      </c>
      <c r="G3965" t="str">
        <f t="shared" si="122"/>
        <v>Infor SyteLine  (9.01.10) Application Support</v>
      </c>
      <c r="H3965" t="s">
        <v>24</v>
      </c>
      <c r="I3965" s="1" t="s">
        <v>196</v>
      </c>
      <c r="J3965" s="1"/>
      <c r="L3965"/>
      <c r="Q3965" s="1"/>
      <c r="S3965" t="str">
        <f t="shared" si="123"/>
        <v>Infor SyteLine  (9.01.10) Application Support</v>
      </c>
    </row>
    <row r="3966" spans="1:19" x14ac:dyDescent="0.3">
      <c r="A3966" t="s">
        <v>50</v>
      </c>
      <c r="B3966" t="s">
        <v>20</v>
      </c>
      <c r="C3966" t="s">
        <v>21</v>
      </c>
      <c r="D3966" s="1" t="s">
        <v>192</v>
      </c>
      <c r="E3966" t="s">
        <v>246</v>
      </c>
      <c r="F3966" t="s">
        <v>187</v>
      </c>
      <c r="G3966" t="str">
        <f t="shared" si="122"/>
        <v>Infor SyteLine  (9.01.10) Application Support</v>
      </c>
      <c r="H3966" t="s">
        <v>24</v>
      </c>
      <c r="I3966" s="1" t="s">
        <v>196</v>
      </c>
      <c r="J3966" s="1"/>
      <c r="L3966"/>
      <c r="Q3966" s="1"/>
      <c r="S3966" t="str">
        <f t="shared" si="123"/>
        <v>Infor SyteLine  (9.01.10) Application Support</v>
      </c>
    </row>
    <row r="3967" spans="1:19" x14ac:dyDescent="0.3">
      <c r="A3967" t="s">
        <v>50</v>
      </c>
      <c r="B3967" t="s">
        <v>20</v>
      </c>
      <c r="C3967" t="s">
        <v>21</v>
      </c>
      <c r="D3967" s="1" t="s">
        <v>228</v>
      </c>
      <c r="E3967" t="s">
        <v>246</v>
      </c>
      <c r="F3967" t="s">
        <v>187</v>
      </c>
      <c r="G3967" t="str">
        <f t="shared" si="122"/>
        <v>Infor SyteLine  (9.01.10) Application Support</v>
      </c>
      <c r="H3967" t="s">
        <v>24</v>
      </c>
      <c r="I3967" s="1" t="s">
        <v>196</v>
      </c>
      <c r="J3967" s="1"/>
      <c r="L3967"/>
      <c r="Q3967" s="1"/>
      <c r="S3967" t="str">
        <f t="shared" si="123"/>
        <v>Infor SyteLine  (9.01.10) Application Support</v>
      </c>
    </row>
    <row r="3968" spans="1:19" x14ac:dyDescent="0.3">
      <c r="A3968" t="s">
        <v>50</v>
      </c>
      <c r="B3968" t="s">
        <v>20</v>
      </c>
      <c r="C3968" t="s">
        <v>21</v>
      </c>
      <c r="D3968" s="1" t="s">
        <v>249</v>
      </c>
      <c r="E3968" t="s">
        <v>246</v>
      </c>
      <c r="F3968" t="s">
        <v>187</v>
      </c>
      <c r="G3968" t="str">
        <f t="shared" si="122"/>
        <v>Infor SyteLine  (9.01.10) Application Support</v>
      </c>
      <c r="H3968" t="s">
        <v>24</v>
      </c>
      <c r="I3968" s="1" t="s">
        <v>196</v>
      </c>
      <c r="J3968" s="1"/>
      <c r="L3968"/>
      <c r="Q3968" s="1"/>
      <c r="S3968" t="str">
        <f t="shared" si="123"/>
        <v>Infor SyteLine  (9.01.10) Application Support</v>
      </c>
    </row>
    <row r="3969" spans="1:19" x14ac:dyDescent="0.3">
      <c r="A3969" t="s">
        <v>50</v>
      </c>
      <c r="B3969" t="s">
        <v>20</v>
      </c>
      <c r="C3969" t="s">
        <v>21</v>
      </c>
      <c r="D3969" s="1" t="s">
        <v>250</v>
      </c>
      <c r="E3969" t="s">
        <v>246</v>
      </c>
      <c r="F3969" t="s">
        <v>187</v>
      </c>
      <c r="G3969" t="str">
        <f t="shared" si="122"/>
        <v>Infor SyteLine  (9.01.10) Application Support</v>
      </c>
      <c r="H3969" t="s">
        <v>24</v>
      </c>
      <c r="I3969" s="1" t="s">
        <v>196</v>
      </c>
      <c r="J3969" s="1"/>
      <c r="L3969"/>
      <c r="Q3969" s="1"/>
      <c r="S3969" t="str">
        <f t="shared" si="123"/>
        <v>Infor SyteLine  (9.01.10) Application Support</v>
      </c>
    </row>
    <row r="3970" spans="1:19" x14ac:dyDescent="0.3">
      <c r="A3970" t="s">
        <v>50</v>
      </c>
      <c r="B3970" t="s">
        <v>20</v>
      </c>
      <c r="C3970" t="s">
        <v>21</v>
      </c>
      <c r="D3970" s="1" t="s">
        <v>251</v>
      </c>
      <c r="E3970" t="s">
        <v>246</v>
      </c>
      <c r="F3970" t="s">
        <v>187</v>
      </c>
      <c r="G3970" t="str">
        <f t="shared" ref="G3970:G4033" si="124">S3970</f>
        <v>Infor SyteLine  (9.01.10) Application Support</v>
      </c>
      <c r="H3970" t="s">
        <v>24</v>
      </c>
      <c r="I3970" s="1" t="s">
        <v>196</v>
      </c>
      <c r="J3970" s="1"/>
      <c r="L3970"/>
      <c r="Q3970" s="1"/>
      <c r="S3970" t="str">
        <f t="shared" si="123"/>
        <v>Infor SyteLine  (9.01.10) Application Support</v>
      </c>
    </row>
    <row r="3971" spans="1:19" x14ac:dyDescent="0.3">
      <c r="A3971" t="s">
        <v>50</v>
      </c>
      <c r="B3971" t="s">
        <v>20</v>
      </c>
      <c r="C3971" t="s">
        <v>21</v>
      </c>
      <c r="D3971" s="1" t="s">
        <v>252</v>
      </c>
      <c r="E3971" t="s">
        <v>246</v>
      </c>
      <c r="F3971" t="s">
        <v>187</v>
      </c>
      <c r="G3971" t="str">
        <f t="shared" si="124"/>
        <v>Infor SyteLine  (9.01.10) Application Support</v>
      </c>
      <c r="H3971" t="s">
        <v>24</v>
      </c>
      <c r="I3971" s="1" t="s">
        <v>196</v>
      </c>
      <c r="J3971" s="1"/>
      <c r="L3971"/>
      <c r="Q3971" s="1"/>
      <c r="S3971" t="str">
        <f t="shared" ref="S3971:S4034" si="125">_xlfn.CONCAT(H3971," (",I3971,") ","Application Support")</f>
        <v>Infor SyteLine  (9.01.10) Application Support</v>
      </c>
    </row>
    <row r="3972" spans="1:19" x14ac:dyDescent="0.3">
      <c r="A3972" t="s">
        <v>50</v>
      </c>
      <c r="B3972" t="s">
        <v>20</v>
      </c>
      <c r="C3972" t="s">
        <v>21</v>
      </c>
      <c r="D3972" s="1" t="s">
        <v>253</v>
      </c>
      <c r="E3972" t="s">
        <v>246</v>
      </c>
      <c r="F3972" t="s">
        <v>187</v>
      </c>
      <c r="G3972" t="str">
        <f t="shared" si="124"/>
        <v>Infor SyteLine  (9.01.10) Application Support</v>
      </c>
      <c r="H3972" t="s">
        <v>24</v>
      </c>
      <c r="I3972" s="1" t="s">
        <v>196</v>
      </c>
      <c r="J3972" s="1"/>
      <c r="L3972"/>
      <c r="Q3972" s="1"/>
      <c r="S3972" t="str">
        <f t="shared" si="125"/>
        <v>Infor SyteLine  (9.01.10) Application Support</v>
      </c>
    </row>
    <row r="3973" spans="1:19" x14ac:dyDescent="0.3">
      <c r="A3973" t="s">
        <v>50</v>
      </c>
      <c r="B3973" t="s">
        <v>20</v>
      </c>
      <c r="C3973" t="s">
        <v>21</v>
      </c>
      <c r="D3973" s="1" t="s">
        <v>254</v>
      </c>
      <c r="E3973" t="s">
        <v>246</v>
      </c>
      <c r="F3973" t="s">
        <v>187</v>
      </c>
      <c r="G3973" t="str">
        <f t="shared" si="124"/>
        <v>Infor SyteLine  (9.01.10) Application Support</v>
      </c>
      <c r="H3973" t="s">
        <v>24</v>
      </c>
      <c r="I3973" s="1" t="s">
        <v>196</v>
      </c>
      <c r="J3973" s="1"/>
      <c r="L3973"/>
      <c r="Q3973" s="1"/>
      <c r="S3973" t="str">
        <f t="shared" si="125"/>
        <v>Infor SyteLine  (9.01.10) Application Support</v>
      </c>
    </row>
    <row r="3974" spans="1:19" x14ac:dyDescent="0.3">
      <c r="A3974" t="s">
        <v>50</v>
      </c>
      <c r="B3974" t="s">
        <v>20</v>
      </c>
      <c r="C3974" t="s">
        <v>21</v>
      </c>
      <c r="D3974" s="1" t="s">
        <v>219</v>
      </c>
      <c r="E3974" t="s">
        <v>246</v>
      </c>
      <c r="F3974" t="s">
        <v>187</v>
      </c>
      <c r="G3974" t="str">
        <f t="shared" si="124"/>
        <v>Infor SyteLine  (9.01.10) Application Support</v>
      </c>
      <c r="H3974" t="s">
        <v>24</v>
      </c>
      <c r="I3974" s="1" t="s">
        <v>196</v>
      </c>
      <c r="J3974" s="1"/>
      <c r="L3974"/>
      <c r="Q3974" s="1"/>
      <c r="S3974" t="str">
        <f t="shared" si="125"/>
        <v>Infor SyteLine  (9.01.10) Application Support</v>
      </c>
    </row>
    <row r="3975" spans="1:19" x14ac:dyDescent="0.3">
      <c r="A3975" t="s">
        <v>50</v>
      </c>
      <c r="B3975" t="s">
        <v>20</v>
      </c>
      <c r="C3975" t="s">
        <v>21</v>
      </c>
      <c r="D3975" s="1" t="s">
        <v>220</v>
      </c>
      <c r="E3975" t="s">
        <v>246</v>
      </c>
      <c r="F3975" t="s">
        <v>187</v>
      </c>
      <c r="G3975" t="str">
        <f t="shared" si="124"/>
        <v>Infor SyteLine  (9.01.10) Application Support</v>
      </c>
      <c r="H3975" t="s">
        <v>24</v>
      </c>
      <c r="I3975" s="1" t="s">
        <v>196</v>
      </c>
      <c r="J3975" s="1"/>
      <c r="L3975"/>
      <c r="Q3975" s="1"/>
      <c r="S3975" t="str">
        <f t="shared" si="125"/>
        <v>Infor SyteLine  (9.01.10) Application Support</v>
      </c>
    </row>
    <row r="3976" spans="1:19" x14ac:dyDescent="0.3">
      <c r="A3976" t="s">
        <v>50</v>
      </c>
      <c r="B3976" t="s">
        <v>20</v>
      </c>
      <c r="C3976" t="s">
        <v>21</v>
      </c>
      <c r="D3976" s="1" t="s">
        <v>255</v>
      </c>
      <c r="E3976" t="s">
        <v>246</v>
      </c>
      <c r="F3976" t="s">
        <v>187</v>
      </c>
      <c r="G3976" t="str">
        <f t="shared" si="124"/>
        <v>Infor SyteLine  (9.01.10) Application Support</v>
      </c>
      <c r="H3976" t="s">
        <v>24</v>
      </c>
      <c r="I3976" s="1" t="s">
        <v>196</v>
      </c>
      <c r="J3976" s="1"/>
      <c r="L3976"/>
      <c r="Q3976" s="1"/>
      <c r="S3976" t="str">
        <f t="shared" si="125"/>
        <v>Infor SyteLine  (9.01.10) Application Support</v>
      </c>
    </row>
    <row r="3977" spans="1:19" x14ac:dyDescent="0.3">
      <c r="A3977" t="s">
        <v>50</v>
      </c>
      <c r="B3977" t="s">
        <v>20</v>
      </c>
      <c r="C3977" t="s">
        <v>21</v>
      </c>
      <c r="D3977" s="1" t="s">
        <v>256</v>
      </c>
      <c r="E3977" t="s">
        <v>246</v>
      </c>
      <c r="F3977" t="s">
        <v>187</v>
      </c>
      <c r="G3977" t="str">
        <f t="shared" si="124"/>
        <v>Infor SyteLine  (9.01.10) Application Support</v>
      </c>
      <c r="H3977" t="s">
        <v>24</v>
      </c>
      <c r="I3977" s="1" t="s">
        <v>196</v>
      </c>
      <c r="J3977" s="1"/>
      <c r="L3977"/>
      <c r="Q3977" s="1"/>
      <c r="S3977" t="str">
        <f t="shared" si="125"/>
        <v>Infor SyteLine  (9.01.10) Application Support</v>
      </c>
    </row>
    <row r="3978" spans="1:19" x14ac:dyDescent="0.3">
      <c r="A3978" t="s">
        <v>50</v>
      </c>
      <c r="B3978" t="s">
        <v>20</v>
      </c>
      <c r="C3978" t="s">
        <v>21</v>
      </c>
      <c r="D3978" s="1" t="s">
        <v>258</v>
      </c>
      <c r="E3978" t="s">
        <v>246</v>
      </c>
      <c r="F3978" t="s">
        <v>187</v>
      </c>
      <c r="G3978" t="str">
        <f t="shared" si="124"/>
        <v>Infor SyteLine  (9.01.10) Application Support</v>
      </c>
      <c r="H3978" t="s">
        <v>24</v>
      </c>
      <c r="I3978" s="1" t="s">
        <v>196</v>
      </c>
      <c r="J3978" s="1"/>
      <c r="L3978"/>
      <c r="Q3978" s="1"/>
      <c r="S3978" t="str">
        <f t="shared" si="125"/>
        <v>Infor SyteLine  (9.01.10) Application Support</v>
      </c>
    </row>
    <row r="3979" spans="1:19" x14ac:dyDescent="0.3">
      <c r="A3979" t="s">
        <v>50</v>
      </c>
      <c r="B3979" t="s">
        <v>20</v>
      </c>
      <c r="C3979" t="s">
        <v>21</v>
      </c>
      <c r="D3979" s="1" t="s">
        <v>259</v>
      </c>
      <c r="E3979" t="s">
        <v>246</v>
      </c>
      <c r="F3979" t="s">
        <v>187</v>
      </c>
      <c r="G3979" t="str">
        <f t="shared" si="124"/>
        <v>Infor SyteLine  (9.01.10) Application Support</v>
      </c>
      <c r="H3979" t="s">
        <v>24</v>
      </c>
      <c r="I3979" s="1" t="s">
        <v>196</v>
      </c>
      <c r="J3979" s="1"/>
      <c r="L3979"/>
      <c r="Q3979" s="1"/>
      <c r="S3979" t="str">
        <f t="shared" si="125"/>
        <v>Infor SyteLine  (9.01.10) Application Support</v>
      </c>
    </row>
    <row r="3980" spans="1:19" x14ac:dyDescent="0.3">
      <c r="A3980" t="s">
        <v>50</v>
      </c>
      <c r="B3980" t="s">
        <v>20</v>
      </c>
      <c r="C3980" t="s">
        <v>21</v>
      </c>
      <c r="D3980" s="1" t="s">
        <v>28</v>
      </c>
      <c r="E3980" t="s">
        <v>246</v>
      </c>
      <c r="F3980" t="s">
        <v>187</v>
      </c>
      <c r="G3980" t="str">
        <f t="shared" si="124"/>
        <v>Infor SyteLine  (9.01.10) Application Support</v>
      </c>
      <c r="H3980" t="s">
        <v>24</v>
      </c>
      <c r="I3980" s="1" t="s">
        <v>196</v>
      </c>
      <c r="J3980" s="1"/>
      <c r="L3980"/>
      <c r="Q3980" s="1"/>
      <c r="S3980" t="str">
        <f t="shared" si="125"/>
        <v>Infor SyteLine  (9.01.10) Application Support</v>
      </c>
    </row>
    <row r="3981" spans="1:19" x14ac:dyDescent="0.3">
      <c r="A3981" t="s">
        <v>50</v>
      </c>
      <c r="B3981" t="s">
        <v>20</v>
      </c>
      <c r="C3981" t="s">
        <v>21</v>
      </c>
      <c r="D3981" s="1" t="s">
        <v>29</v>
      </c>
      <c r="E3981" t="s">
        <v>246</v>
      </c>
      <c r="F3981" t="s">
        <v>187</v>
      </c>
      <c r="G3981" t="str">
        <f t="shared" si="124"/>
        <v>Infor SyteLine  (9.01.10) Application Support</v>
      </c>
      <c r="H3981" t="s">
        <v>24</v>
      </c>
      <c r="I3981" s="1" t="s">
        <v>196</v>
      </c>
      <c r="J3981" s="1"/>
      <c r="L3981"/>
      <c r="Q3981" s="1"/>
      <c r="S3981" t="str">
        <f t="shared" si="125"/>
        <v>Infor SyteLine  (9.01.10) Application Support</v>
      </c>
    </row>
    <row r="3982" spans="1:19" x14ac:dyDescent="0.3">
      <c r="A3982" t="s">
        <v>50</v>
      </c>
      <c r="B3982" t="s">
        <v>20</v>
      </c>
      <c r="C3982" t="s">
        <v>21</v>
      </c>
      <c r="D3982" s="1" t="s">
        <v>260</v>
      </c>
      <c r="E3982" t="s">
        <v>246</v>
      </c>
      <c r="F3982" t="s">
        <v>187</v>
      </c>
      <c r="G3982" t="str">
        <f t="shared" si="124"/>
        <v>Infor SyteLine  (9.01.10) Application Support</v>
      </c>
      <c r="H3982" t="s">
        <v>24</v>
      </c>
      <c r="I3982" s="1" t="s">
        <v>196</v>
      </c>
      <c r="J3982" s="1"/>
      <c r="L3982"/>
      <c r="Q3982" s="1"/>
      <c r="S3982" t="str">
        <f t="shared" si="125"/>
        <v>Infor SyteLine  (9.01.10) Application Support</v>
      </c>
    </row>
    <row r="3983" spans="1:19" x14ac:dyDescent="0.3">
      <c r="A3983" t="s">
        <v>50</v>
      </c>
      <c r="B3983" t="s">
        <v>20</v>
      </c>
      <c r="C3983" t="s">
        <v>21</v>
      </c>
      <c r="D3983" s="1" t="s">
        <v>261</v>
      </c>
      <c r="E3983" t="s">
        <v>246</v>
      </c>
      <c r="F3983" t="s">
        <v>187</v>
      </c>
      <c r="G3983" t="str">
        <f t="shared" si="124"/>
        <v>Infor SyteLine  (9.01.10) Application Support</v>
      </c>
      <c r="H3983" t="s">
        <v>24</v>
      </c>
      <c r="I3983" s="1" t="s">
        <v>196</v>
      </c>
      <c r="J3983" s="1"/>
      <c r="L3983"/>
      <c r="Q3983" s="1"/>
      <c r="S3983" t="str">
        <f t="shared" si="125"/>
        <v>Infor SyteLine  (9.01.10) Application Support</v>
      </c>
    </row>
    <row r="3984" spans="1:19" x14ac:dyDescent="0.3">
      <c r="A3984" t="s">
        <v>50</v>
      </c>
      <c r="B3984" t="s">
        <v>20</v>
      </c>
      <c r="C3984" t="s">
        <v>21</v>
      </c>
      <c r="D3984" s="1" t="s">
        <v>262</v>
      </c>
      <c r="E3984" t="s">
        <v>246</v>
      </c>
      <c r="F3984" t="s">
        <v>187</v>
      </c>
      <c r="G3984" t="str">
        <f t="shared" si="124"/>
        <v>Infor SyteLine  (9.01.10) Application Support</v>
      </c>
      <c r="H3984" t="s">
        <v>24</v>
      </c>
      <c r="I3984" s="1" t="s">
        <v>196</v>
      </c>
      <c r="J3984" s="1"/>
      <c r="L3984"/>
      <c r="Q3984" s="1"/>
      <c r="S3984" t="str">
        <f t="shared" si="125"/>
        <v>Infor SyteLine  (9.01.10) Application Support</v>
      </c>
    </row>
    <row r="3985" spans="1:19" x14ac:dyDescent="0.3">
      <c r="A3985" t="s">
        <v>50</v>
      </c>
      <c r="B3985" t="s">
        <v>20</v>
      </c>
      <c r="C3985" t="s">
        <v>21</v>
      </c>
      <c r="D3985" s="1" t="s">
        <v>31</v>
      </c>
      <c r="E3985" t="s">
        <v>246</v>
      </c>
      <c r="F3985" t="s">
        <v>187</v>
      </c>
      <c r="G3985" t="str">
        <f t="shared" si="124"/>
        <v>Infor SyteLine  (9.01.10) Application Support</v>
      </c>
      <c r="H3985" t="s">
        <v>24</v>
      </c>
      <c r="I3985" s="1" t="s">
        <v>196</v>
      </c>
      <c r="J3985" s="1"/>
      <c r="L3985"/>
      <c r="Q3985" s="1"/>
      <c r="S3985" t="str">
        <f t="shared" si="125"/>
        <v>Infor SyteLine  (9.01.10) Application Support</v>
      </c>
    </row>
    <row r="3986" spans="1:19" x14ac:dyDescent="0.3">
      <c r="A3986" t="s">
        <v>50</v>
      </c>
      <c r="B3986" t="s">
        <v>20</v>
      </c>
      <c r="C3986" t="s">
        <v>21</v>
      </c>
      <c r="D3986" s="1" t="s">
        <v>290</v>
      </c>
      <c r="E3986" t="s">
        <v>246</v>
      </c>
      <c r="F3986" t="s">
        <v>187</v>
      </c>
      <c r="G3986" t="str">
        <f t="shared" si="124"/>
        <v>Infor SyteLine  (9.01.10) Application Support</v>
      </c>
      <c r="H3986" t="s">
        <v>24</v>
      </c>
      <c r="I3986" s="1" t="s">
        <v>196</v>
      </c>
      <c r="J3986" s="1"/>
      <c r="L3986"/>
      <c r="Q3986" s="1"/>
      <c r="S3986" t="str">
        <f t="shared" si="125"/>
        <v>Infor SyteLine  (9.01.10) Application Support</v>
      </c>
    </row>
    <row r="3987" spans="1:19" x14ac:dyDescent="0.3">
      <c r="A3987" t="s">
        <v>50</v>
      </c>
      <c r="B3987" t="s">
        <v>20</v>
      </c>
      <c r="C3987" t="s">
        <v>21</v>
      </c>
      <c r="D3987" s="1" t="s">
        <v>32</v>
      </c>
      <c r="E3987" t="s">
        <v>246</v>
      </c>
      <c r="F3987" t="s">
        <v>187</v>
      </c>
      <c r="G3987" t="str">
        <f t="shared" si="124"/>
        <v>Infor SyteLine  (9.01.10) Application Support</v>
      </c>
      <c r="H3987" t="s">
        <v>24</v>
      </c>
      <c r="I3987" s="1" t="s">
        <v>196</v>
      </c>
      <c r="J3987" s="1"/>
      <c r="L3987"/>
      <c r="Q3987" s="1"/>
      <c r="S3987" t="str">
        <f t="shared" si="125"/>
        <v>Infor SyteLine  (9.01.10) Application Support</v>
      </c>
    </row>
    <row r="3988" spans="1:19" x14ac:dyDescent="0.3">
      <c r="A3988" t="s">
        <v>50</v>
      </c>
      <c r="B3988" t="s">
        <v>20</v>
      </c>
      <c r="C3988" t="s">
        <v>21</v>
      </c>
      <c r="D3988" s="1" t="s">
        <v>34</v>
      </c>
      <c r="E3988" t="s">
        <v>246</v>
      </c>
      <c r="F3988" t="s">
        <v>187</v>
      </c>
      <c r="G3988" t="str">
        <f t="shared" si="124"/>
        <v>Infor SyteLine  (9.01.10) Application Support</v>
      </c>
      <c r="H3988" t="s">
        <v>24</v>
      </c>
      <c r="I3988" s="1" t="s">
        <v>196</v>
      </c>
      <c r="J3988" s="1"/>
      <c r="L3988"/>
      <c r="Q3988" s="1"/>
      <c r="S3988" t="str">
        <f t="shared" si="125"/>
        <v>Infor SyteLine  (9.01.10) Application Support</v>
      </c>
    </row>
    <row r="3989" spans="1:19" x14ac:dyDescent="0.3">
      <c r="A3989" t="s">
        <v>50</v>
      </c>
      <c r="B3989" t="s">
        <v>20</v>
      </c>
      <c r="C3989" t="s">
        <v>21</v>
      </c>
      <c r="D3989" s="1" t="s">
        <v>204</v>
      </c>
      <c r="E3989" t="s">
        <v>246</v>
      </c>
      <c r="F3989" t="s">
        <v>187</v>
      </c>
      <c r="G3989" t="str">
        <f t="shared" si="124"/>
        <v>Infor SyteLine  (9.01.10) Application Support</v>
      </c>
      <c r="H3989" t="s">
        <v>24</v>
      </c>
      <c r="I3989" s="1" t="s">
        <v>196</v>
      </c>
      <c r="J3989" s="1"/>
      <c r="L3989"/>
      <c r="Q3989" s="1"/>
      <c r="S3989" t="str">
        <f t="shared" si="125"/>
        <v>Infor SyteLine  (9.01.10) Application Support</v>
      </c>
    </row>
    <row r="3990" spans="1:19" x14ac:dyDescent="0.3">
      <c r="A3990" t="s">
        <v>50</v>
      </c>
      <c r="B3990" t="s">
        <v>35</v>
      </c>
      <c r="C3990" t="s">
        <v>242</v>
      </c>
      <c r="D3990" s="1" t="s">
        <v>229</v>
      </c>
      <c r="E3990" t="s">
        <v>246</v>
      </c>
      <c r="F3990" t="s">
        <v>187</v>
      </c>
      <c r="G3990" t="str">
        <f t="shared" si="124"/>
        <v>Infor SyteLine  (9.01.10) Application Support</v>
      </c>
      <c r="H3990" t="s">
        <v>24</v>
      </c>
      <c r="I3990" s="1" t="s">
        <v>196</v>
      </c>
      <c r="J3990" s="1"/>
      <c r="L3990"/>
      <c r="Q3990" s="1"/>
      <c r="S3990" t="str">
        <f t="shared" si="125"/>
        <v>Infor SyteLine  (9.01.10) Application Support</v>
      </c>
    </row>
    <row r="3991" spans="1:19" x14ac:dyDescent="0.3">
      <c r="A3991" t="s">
        <v>50</v>
      </c>
      <c r="B3991" t="s">
        <v>35</v>
      </c>
      <c r="C3991" t="s">
        <v>242</v>
      </c>
      <c r="D3991" s="1" t="s">
        <v>207</v>
      </c>
      <c r="E3991" t="s">
        <v>246</v>
      </c>
      <c r="F3991" t="s">
        <v>187</v>
      </c>
      <c r="G3991" t="str">
        <f t="shared" si="124"/>
        <v>Infor SyteLine  (9.01.10) Application Support</v>
      </c>
      <c r="H3991" t="s">
        <v>24</v>
      </c>
      <c r="I3991" s="1" t="s">
        <v>196</v>
      </c>
      <c r="J3991" s="1"/>
      <c r="L3991"/>
      <c r="Q3991" s="1"/>
      <c r="S3991" t="str">
        <f t="shared" si="125"/>
        <v>Infor SyteLine  (9.01.10) Application Support</v>
      </c>
    </row>
    <row r="3992" spans="1:19" x14ac:dyDescent="0.3">
      <c r="A3992" t="s">
        <v>50</v>
      </c>
      <c r="B3992" t="s">
        <v>35</v>
      </c>
      <c r="C3992" t="s">
        <v>242</v>
      </c>
      <c r="D3992" s="1" t="s">
        <v>234</v>
      </c>
      <c r="E3992" t="s">
        <v>246</v>
      </c>
      <c r="F3992" t="s">
        <v>187</v>
      </c>
      <c r="G3992" t="str">
        <f t="shared" si="124"/>
        <v>Infor SyteLine  (9.01.10) Application Support</v>
      </c>
      <c r="H3992" t="s">
        <v>24</v>
      </c>
      <c r="I3992" s="1" t="s">
        <v>196</v>
      </c>
      <c r="J3992" s="1"/>
      <c r="L3992"/>
      <c r="Q3992" s="1"/>
      <c r="S3992" t="str">
        <f t="shared" si="125"/>
        <v>Infor SyteLine  (9.01.10) Application Support</v>
      </c>
    </row>
    <row r="3993" spans="1:19" x14ac:dyDescent="0.3">
      <c r="A3993" t="s">
        <v>50</v>
      </c>
      <c r="B3993" t="s">
        <v>35</v>
      </c>
      <c r="C3993" t="s">
        <v>36</v>
      </c>
      <c r="D3993" s="1" t="s">
        <v>222</v>
      </c>
      <c r="E3993" t="s">
        <v>246</v>
      </c>
      <c r="F3993" t="s">
        <v>187</v>
      </c>
      <c r="G3993" t="str">
        <f t="shared" si="124"/>
        <v>Infor SyteLine  (9.01.10) Application Support</v>
      </c>
      <c r="H3993" t="s">
        <v>24</v>
      </c>
      <c r="I3993" s="1" t="s">
        <v>196</v>
      </c>
      <c r="J3993" s="1"/>
      <c r="L3993"/>
      <c r="Q3993" s="1"/>
      <c r="S3993" t="str">
        <f t="shared" si="125"/>
        <v>Infor SyteLine  (9.01.10) Application Support</v>
      </c>
    </row>
    <row r="3994" spans="1:19" x14ac:dyDescent="0.3">
      <c r="A3994" t="s">
        <v>50</v>
      </c>
      <c r="B3994" t="s">
        <v>35</v>
      </c>
      <c r="C3994" t="s">
        <v>36</v>
      </c>
      <c r="D3994" s="1" t="s">
        <v>241</v>
      </c>
      <c r="E3994" t="s">
        <v>246</v>
      </c>
      <c r="F3994" t="s">
        <v>187</v>
      </c>
      <c r="G3994" t="str">
        <f t="shared" si="124"/>
        <v>Infor SyteLine  (9.01.10) Application Support</v>
      </c>
      <c r="H3994" t="s">
        <v>24</v>
      </c>
      <c r="I3994" s="1" t="s">
        <v>196</v>
      </c>
      <c r="J3994" s="1"/>
      <c r="L3994"/>
      <c r="Q3994" s="1"/>
      <c r="S3994" t="str">
        <f t="shared" si="125"/>
        <v>Infor SyteLine  (9.01.10) Application Support</v>
      </c>
    </row>
    <row r="3995" spans="1:19" x14ac:dyDescent="0.3">
      <c r="A3995" t="s">
        <v>50</v>
      </c>
      <c r="B3995" t="s">
        <v>35</v>
      </c>
      <c r="C3995" t="s">
        <v>36</v>
      </c>
      <c r="D3995" s="1" t="s">
        <v>236</v>
      </c>
      <c r="E3995" t="s">
        <v>246</v>
      </c>
      <c r="F3995" t="s">
        <v>187</v>
      </c>
      <c r="G3995" t="str">
        <f t="shared" si="124"/>
        <v>Infor SyteLine  (9.01.10) Application Support</v>
      </c>
      <c r="H3995" t="s">
        <v>24</v>
      </c>
      <c r="I3995" s="1" t="s">
        <v>196</v>
      </c>
      <c r="J3995" s="1"/>
      <c r="L3995"/>
      <c r="Q3995" s="1"/>
      <c r="S3995" t="str">
        <f t="shared" si="125"/>
        <v>Infor SyteLine  (9.01.10) Application Support</v>
      </c>
    </row>
    <row r="3996" spans="1:19" x14ac:dyDescent="0.3">
      <c r="A3996" t="s">
        <v>50</v>
      </c>
      <c r="B3996" t="s">
        <v>35</v>
      </c>
      <c r="C3996" t="s">
        <v>36</v>
      </c>
      <c r="D3996" s="1" t="s">
        <v>86</v>
      </c>
      <c r="E3996" t="s">
        <v>246</v>
      </c>
      <c r="F3996" t="s">
        <v>187</v>
      </c>
      <c r="G3996" t="str">
        <f t="shared" si="124"/>
        <v>Infor SyteLine  (9.01.10) Application Support</v>
      </c>
      <c r="H3996" t="s">
        <v>24</v>
      </c>
      <c r="I3996" s="1" t="s">
        <v>196</v>
      </c>
      <c r="J3996" s="1"/>
      <c r="L3996"/>
      <c r="Q3996" s="1"/>
      <c r="S3996" t="str">
        <f t="shared" si="125"/>
        <v>Infor SyteLine  (9.01.10) Application Support</v>
      </c>
    </row>
    <row r="3997" spans="1:19" x14ac:dyDescent="0.3">
      <c r="A3997" t="s">
        <v>50</v>
      </c>
      <c r="B3997" t="s">
        <v>35</v>
      </c>
      <c r="C3997" t="s">
        <v>36</v>
      </c>
      <c r="D3997" s="1" t="s">
        <v>87</v>
      </c>
      <c r="E3997" t="s">
        <v>246</v>
      </c>
      <c r="F3997" t="s">
        <v>187</v>
      </c>
      <c r="G3997" t="str">
        <f t="shared" si="124"/>
        <v>Infor SyteLine  (9.01.10) Application Support</v>
      </c>
      <c r="H3997" t="s">
        <v>24</v>
      </c>
      <c r="I3997" s="1" t="s">
        <v>196</v>
      </c>
      <c r="J3997" s="1"/>
      <c r="L3997"/>
      <c r="Q3997" s="1"/>
      <c r="S3997" t="str">
        <f t="shared" si="125"/>
        <v>Infor SyteLine  (9.01.10) Application Support</v>
      </c>
    </row>
    <row r="3998" spans="1:19" x14ac:dyDescent="0.3">
      <c r="A3998" t="s">
        <v>50</v>
      </c>
      <c r="B3998" t="s">
        <v>35</v>
      </c>
      <c r="C3998" t="s">
        <v>36</v>
      </c>
      <c r="D3998" s="1" t="s">
        <v>244</v>
      </c>
      <c r="E3998" t="s">
        <v>246</v>
      </c>
      <c r="F3998" t="s">
        <v>187</v>
      </c>
      <c r="G3998" t="str">
        <f t="shared" si="124"/>
        <v>Infor SyteLine  (9.01.10) Application Support</v>
      </c>
      <c r="H3998" t="s">
        <v>24</v>
      </c>
      <c r="I3998" s="1" t="s">
        <v>196</v>
      </c>
      <c r="J3998" s="1"/>
      <c r="L3998"/>
      <c r="Q3998" s="1"/>
      <c r="S3998" t="str">
        <f t="shared" si="125"/>
        <v>Infor SyteLine  (9.01.10) Application Support</v>
      </c>
    </row>
    <row r="3999" spans="1:19" x14ac:dyDescent="0.3">
      <c r="A3999" t="s">
        <v>50</v>
      </c>
      <c r="B3999" t="s">
        <v>35</v>
      </c>
      <c r="C3999" t="s">
        <v>36</v>
      </c>
      <c r="D3999" s="1" t="s">
        <v>245</v>
      </c>
      <c r="E3999" t="s">
        <v>246</v>
      </c>
      <c r="F3999" t="s">
        <v>187</v>
      </c>
      <c r="G3999" t="str">
        <f t="shared" si="124"/>
        <v>Infor SyteLine  (9.01.10) Application Support</v>
      </c>
      <c r="H3999" t="s">
        <v>24</v>
      </c>
      <c r="I3999" s="1" t="s">
        <v>196</v>
      </c>
      <c r="J3999" s="1"/>
      <c r="L3999"/>
      <c r="Q3999" s="1"/>
      <c r="S3999" t="str">
        <f t="shared" si="125"/>
        <v>Infor SyteLine  (9.01.10) Application Support</v>
      </c>
    </row>
    <row r="4000" spans="1:19" x14ac:dyDescent="0.3">
      <c r="A4000" t="s">
        <v>292</v>
      </c>
      <c r="B4000" t="s">
        <v>20</v>
      </c>
      <c r="C4000" t="s">
        <v>21</v>
      </c>
      <c r="D4000" s="1" t="s">
        <v>197</v>
      </c>
      <c r="E4000" t="s">
        <v>246</v>
      </c>
      <c r="F4000" t="s">
        <v>187</v>
      </c>
      <c r="G4000" t="str">
        <f t="shared" si="124"/>
        <v>Infor SyteLine  (9.01.10) Application Support</v>
      </c>
      <c r="H4000" t="s">
        <v>24</v>
      </c>
      <c r="I4000" s="1" t="s">
        <v>196</v>
      </c>
      <c r="J4000" s="1"/>
      <c r="L4000"/>
      <c r="Q4000" s="1"/>
      <c r="S4000" t="str">
        <f t="shared" si="125"/>
        <v>Infor SyteLine  (9.01.10) Application Support</v>
      </c>
    </row>
    <row r="4001" spans="1:19" x14ac:dyDescent="0.3">
      <c r="A4001" t="s">
        <v>292</v>
      </c>
      <c r="B4001" t="s">
        <v>20</v>
      </c>
      <c r="C4001" t="s">
        <v>21</v>
      </c>
      <c r="D4001" s="1" t="s">
        <v>203</v>
      </c>
      <c r="E4001" t="s">
        <v>246</v>
      </c>
      <c r="F4001" t="s">
        <v>187</v>
      </c>
      <c r="G4001" t="str">
        <f t="shared" si="124"/>
        <v>Infor SyteLine  (9.01.10) Application Support</v>
      </c>
      <c r="H4001" t="s">
        <v>24</v>
      </c>
      <c r="I4001" s="1" t="s">
        <v>196</v>
      </c>
      <c r="J4001" s="1"/>
      <c r="L4001"/>
      <c r="Q4001" s="1"/>
      <c r="S4001" t="str">
        <f t="shared" si="125"/>
        <v>Infor SyteLine  (9.01.10) Application Support</v>
      </c>
    </row>
    <row r="4002" spans="1:19" x14ac:dyDescent="0.3">
      <c r="A4002" t="s">
        <v>292</v>
      </c>
      <c r="B4002" t="s">
        <v>20</v>
      </c>
      <c r="C4002" t="s">
        <v>21</v>
      </c>
      <c r="D4002" s="1" t="s">
        <v>228</v>
      </c>
      <c r="E4002" t="s">
        <v>246</v>
      </c>
      <c r="F4002" t="s">
        <v>187</v>
      </c>
      <c r="G4002" t="str">
        <f t="shared" si="124"/>
        <v>Infor SyteLine  (9.01.10) Application Support</v>
      </c>
      <c r="H4002" t="s">
        <v>24</v>
      </c>
      <c r="I4002" s="1" t="s">
        <v>196</v>
      </c>
      <c r="J4002" s="1"/>
      <c r="L4002"/>
      <c r="Q4002" s="1"/>
      <c r="S4002" t="str">
        <f t="shared" si="125"/>
        <v>Infor SyteLine  (9.01.10) Application Support</v>
      </c>
    </row>
    <row r="4003" spans="1:19" x14ac:dyDescent="0.3">
      <c r="A4003" t="s">
        <v>292</v>
      </c>
      <c r="B4003" t="s">
        <v>20</v>
      </c>
      <c r="C4003" t="s">
        <v>21</v>
      </c>
      <c r="D4003" s="1" t="s">
        <v>26</v>
      </c>
      <c r="E4003" t="s">
        <v>246</v>
      </c>
      <c r="F4003" t="s">
        <v>187</v>
      </c>
      <c r="G4003" t="str">
        <f t="shared" si="124"/>
        <v>Infor SyteLine  (9.01.10) Application Support</v>
      </c>
      <c r="H4003" t="s">
        <v>24</v>
      </c>
      <c r="I4003" s="1" t="s">
        <v>196</v>
      </c>
      <c r="J4003" s="1"/>
      <c r="L4003"/>
      <c r="Q4003" s="1"/>
      <c r="S4003" t="str">
        <f t="shared" si="125"/>
        <v>Infor SyteLine  (9.01.10) Application Support</v>
      </c>
    </row>
    <row r="4004" spans="1:19" x14ac:dyDescent="0.3">
      <c r="A4004" t="s">
        <v>292</v>
      </c>
      <c r="B4004" t="s">
        <v>20</v>
      </c>
      <c r="C4004" t="s">
        <v>21</v>
      </c>
      <c r="D4004" s="1" t="s">
        <v>27</v>
      </c>
      <c r="E4004" t="s">
        <v>246</v>
      </c>
      <c r="F4004" t="s">
        <v>187</v>
      </c>
      <c r="G4004" t="str">
        <f t="shared" si="124"/>
        <v>Infor SyteLine  (9.01.10) Application Support</v>
      </c>
      <c r="H4004" t="s">
        <v>24</v>
      </c>
      <c r="I4004" s="1" t="s">
        <v>196</v>
      </c>
      <c r="J4004" s="1"/>
      <c r="L4004"/>
      <c r="Q4004" s="1"/>
      <c r="S4004" t="str">
        <f t="shared" si="125"/>
        <v>Infor SyteLine  (9.01.10) Application Support</v>
      </c>
    </row>
    <row r="4005" spans="1:19" x14ac:dyDescent="0.3">
      <c r="A4005" t="s">
        <v>61</v>
      </c>
      <c r="B4005" t="s">
        <v>52</v>
      </c>
      <c r="C4005" t="s">
        <v>53</v>
      </c>
      <c r="D4005" s="1" t="s">
        <v>200</v>
      </c>
      <c r="E4005" t="s">
        <v>246</v>
      </c>
      <c r="F4005" t="s">
        <v>187</v>
      </c>
      <c r="G4005" t="str">
        <f t="shared" si="124"/>
        <v>Infor SyteLine  (9.01.10) Application Support</v>
      </c>
      <c r="H4005" t="s">
        <v>24</v>
      </c>
      <c r="I4005" s="1" t="s">
        <v>196</v>
      </c>
      <c r="J4005" s="1"/>
      <c r="L4005"/>
      <c r="Q4005" s="1"/>
      <c r="S4005" t="str">
        <f t="shared" si="125"/>
        <v>Infor SyteLine  (9.01.10) Application Support</v>
      </c>
    </row>
    <row r="4006" spans="1:19" x14ac:dyDescent="0.3">
      <c r="A4006" t="s">
        <v>61</v>
      </c>
      <c r="B4006" t="s">
        <v>52</v>
      </c>
      <c r="C4006" t="s">
        <v>53</v>
      </c>
      <c r="D4006" s="1" t="s">
        <v>199</v>
      </c>
      <c r="E4006" t="s">
        <v>246</v>
      </c>
      <c r="F4006" t="s">
        <v>187</v>
      </c>
      <c r="G4006" t="str">
        <f t="shared" si="124"/>
        <v>Infor SyteLine  (9.01.10) Application Support</v>
      </c>
      <c r="H4006" t="s">
        <v>24</v>
      </c>
      <c r="I4006" s="1" t="s">
        <v>196</v>
      </c>
      <c r="J4006" s="1"/>
      <c r="L4006"/>
      <c r="Q4006" s="1"/>
      <c r="S4006" t="str">
        <f t="shared" si="125"/>
        <v>Infor SyteLine  (9.01.10) Application Support</v>
      </c>
    </row>
    <row r="4007" spans="1:19" x14ac:dyDescent="0.3">
      <c r="A4007" t="s">
        <v>61</v>
      </c>
      <c r="B4007" t="s">
        <v>52</v>
      </c>
      <c r="C4007" t="s">
        <v>53</v>
      </c>
      <c r="D4007" s="1" t="s">
        <v>227</v>
      </c>
      <c r="E4007" t="s">
        <v>246</v>
      </c>
      <c r="F4007" t="s">
        <v>187</v>
      </c>
      <c r="G4007" t="str">
        <f t="shared" si="124"/>
        <v>Infor SyteLine  (9.01.10) Application Support</v>
      </c>
      <c r="H4007" t="s">
        <v>24</v>
      </c>
      <c r="I4007" s="1" t="s">
        <v>196</v>
      </c>
      <c r="J4007" s="1"/>
      <c r="L4007"/>
      <c r="Q4007" s="1"/>
      <c r="S4007" t="str">
        <f t="shared" si="125"/>
        <v>Infor SyteLine  (9.01.10) Application Support</v>
      </c>
    </row>
    <row r="4008" spans="1:19" x14ac:dyDescent="0.3">
      <c r="A4008" t="s">
        <v>61</v>
      </c>
      <c r="B4008" t="s">
        <v>52</v>
      </c>
      <c r="C4008" t="s">
        <v>53</v>
      </c>
      <c r="D4008" s="1" t="s">
        <v>236</v>
      </c>
      <c r="E4008" t="s">
        <v>246</v>
      </c>
      <c r="F4008" t="s">
        <v>187</v>
      </c>
      <c r="G4008" t="str">
        <f t="shared" si="124"/>
        <v>Infor SyteLine  (9.01.10) Application Support</v>
      </c>
      <c r="H4008" t="s">
        <v>24</v>
      </c>
      <c r="I4008" s="1" t="s">
        <v>196</v>
      </c>
      <c r="J4008" s="1"/>
      <c r="L4008"/>
      <c r="Q4008" s="1"/>
      <c r="S4008" t="str">
        <f t="shared" si="125"/>
        <v>Infor SyteLine  (9.01.10) Application Support</v>
      </c>
    </row>
    <row r="4009" spans="1:19" x14ac:dyDescent="0.3">
      <c r="A4009" t="s">
        <v>61</v>
      </c>
      <c r="B4009" t="s">
        <v>52</v>
      </c>
      <c r="C4009" t="s">
        <v>54</v>
      </c>
      <c r="D4009" s="1" t="s">
        <v>200</v>
      </c>
      <c r="E4009" t="s">
        <v>246</v>
      </c>
      <c r="F4009" t="s">
        <v>187</v>
      </c>
      <c r="G4009" t="str">
        <f t="shared" si="124"/>
        <v>Infor SyteLine  (9.01.10) Application Support</v>
      </c>
      <c r="H4009" t="s">
        <v>24</v>
      </c>
      <c r="I4009" s="1" t="s">
        <v>196</v>
      </c>
      <c r="J4009" s="1"/>
      <c r="L4009"/>
      <c r="Q4009" s="1"/>
      <c r="S4009" t="str">
        <f t="shared" si="125"/>
        <v>Infor SyteLine  (9.01.10) Application Support</v>
      </c>
    </row>
    <row r="4010" spans="1:19" x14ac:dyDescent="0.3">
      <c r="A4010" t="s">
        <v>61</v>
      </c>
      <c r="B4010" t="s">
        <v>52</v>
      </c>
      <c r="C4010" t="s">
        <v>54</v>
      </c>
      <c r="D4010" s="1" t="s">
        <v>284</v>
      </c>
      <c r="E4010" t="s">
        <v>246</v>
      </c>
      <c r="F4010" t="s">
        <v>187</v>
      </c>
      <c r="G4010" t="str">
        <f t="shared" si="124"/>
        <v>Infor SyteLine  (9.01.10) Application Support</v>
      </c>
      <c r="H4010" t="s">
        <v>24</v>
      </c>
      <c r="I4010" s="1" t="s">
        <v>196</v>
      </c>
      <c r="J4010" s="1"/>
      <c r="L4010"/>
      <c r="Q4010" s="1"/>
      <c r="S4010" t="str">
        <f t="shared" si="125"/>
        <v>Infor SyteLine  (9.01.10) Application Support</v>
      </c>
    </row>
    <row r="4011" spans="1:19" x14ac:dyDescent="0.3">
      <c r="A4011" t="s">
        <v>61</v>
      </c>
      <c r="B4011" t="s">
        <v>52</v>
      </c>
      <c r="C4011" t="s">
        <v>54</v>
      </c>
      <c r="D4011" s="1" t="s">
        <v>199</v>
      </c>
      <c r="E4011" t="s">
        <v>246</v>
      </c>
      <c r="F4011" t="s">
        <v>187</v>
      </c>
      <c r="G4011" t="str">
        <f t="shared" si="124"/>
        <v>Infor SyteLine  (9.01.10) Application Support</v>
      </c>
      <c r="H4011" t="s">
        <v>24</v>
      </c>
      <c r="I4011" s="1" t="s">
        <v>196</v>
      </c>
      <c r="J4011" s="1"/>
      <c r="L4011"/>
      <c r="Q4011" s="1"/>
      <c r="S4011" t="str">
        <f t="shared" si="125"/>
        <v>Infor SyteLine  (9.01.10) Application Support</v>
      </c>
    </row>
    <row r="4012" spans="1:19" x14ac:dyDescent="0.3">
      <c r="A4012" t="s">
        <v>61</v>
      </c>
      <c r="B4012" t="s">
        <v>52</v>
      </c>
      <c r="C4012" t="s">
        <v>54</v>
      </c>
      <c r="D4012" s="1" t="s">
        <v>285</v>
      </c>
      <c r="E4012" t="s">
        <v>246</v>
      </c>
      <c r="F4012" t="s">
        <v>187</v>
      </c>
      <c r="G4012" t="str">
        <f t="shared" si="124"/>
        <v>Infor SyteLine  (9.01.10) Application Support</v>
      </c>
      <c r="H4012" t="s">
        <v>24</v>
      </c>
      <c r="I4012" s="1" t="s">
        <v>196</v>
      </c>
      <c r="J4012" s="1"/>
      <c r="L4012"/>
      <c r="Q4012" s="1"/>
      <c r="S4012" t="str">
        <f t="shared" si="125"/>
        <v>Infor SyteLine  (9.01.10) Application Support</v>
      </c>
    </row>
    <row r="4013" spans="1:19" x14ac:dyDescent="0.3">
      <c r="A4013" t="s">
        <v>61</v>
      </c>
      <c r="B4013" t="s">
        <v>52</v>
      </c>
      <c r="C4013" t="s">
        <v>54</v>
      </c>
      <c r="D4013" s="1" t="s">
        <v>227</v>
      </c>
      <c r="E4013" t="s">
        <v>246</v>
      </c>
      <c r="F4013" t="s">
        <v>187</v>
      </c>
      <c r="G4013" t="str">
        <f t="shared" si="124"/>
        <v>Infor SyteLine  (9.01.10) Application Support</v>
      </c>
      <c r="H4013" t="s">
        <v>24</v>
      </c>
      <c r="I4013" s="1" t="s">
        <v>196</v>
      </c>
      <c r="J4013" s="1"/>
      <c r="L4013"/>
      <c r="Q4013" s="1"/>
      <c r="S4013" t="str">
        <f t="shared" si="125"/>
        <v>Infor SyteLine  (9.01.10) Application Support</v>
      </c>
    </row>
    <row r="4014" spans="1:19" x14ac:dyDescent="0.3">
      <c r="A4014" t="s">
        <v>61</v>
      </c>
      <c r="B4014" t="s">
        <v>52</v>
      </c>
      <c r="C4014" t="s">
        <v>54</v>
      </c>
      <c r="D4014" s="1" t="s">
        <v>286</v>
      </c>
      <c r="E4014" t="s">
        <v>246</v>
      </c>
      <c r="F4014" t="s">
        <v>187</v>
      </c>
      <c r="G4014" t="str">
        <f t="shared" si="124"/>
        <v>Infor SyteLine  (9.01.10) Application Support</v>
      </c>
      <c r="H4014" t="s">
        <v>24</v>
      </c>
      <c r="I4014" s="1" t="s">
        <v>196</v>
      </c>
      <c r="J4014" s="1"/>
      <c r="L4014"/>
      <c r="Q4014" s="1"/>
      <c r="S4014" t="str">
        <f t="shared" si="125"/>
        <v>Infor SyteLine  (9.01.10) Application Support</v>
      </c>
    </row>
    <row r="4015" spans="1:19" x14ac:dyDescent="0.3">
      <c r="A4015" t="s">
        <v>61</v>
      </c>
      <c r="B4015" t="s">
        <v>52</v>
      </c>
      <c r="C4015" t="s">
        <v>54</v>
      </c>
      <c r="D4015" s="1" t="s">
        <v>236</v>
      </c>
      <c r="E4015" t="s">
        <v>246</v>
      </c>
      <c r="F4015" t="s">
        <v>187</v>
      </c>
      <c r="G4015" t="str">
        <f t="shared" si="124"/>
        <v>Infor SyteLine  (9.01.10) Application Support</v>
      </c>
      <c r="H4015" t="s">
        <v>24</v>
      </c>
      <c r="I4015" s="1" t="s">
        <v>196</v>
      </c>
      <c r="J4015" s="1"/>
      <c r="L4015"/>
      <c r="Q4015" s="1"/>
      <c r="S4015" t="str">
        <f t="shared" si="125"/>
        <v>Infor SyteLine  (9.01.10) Application Support</v>
      </c>
    </row>
    <row r="4016" spans="1:19" x14ac:dyDescent="0.3">
      <c r="A4016" t="s">
        <v>61</v>
      </c>
      <c r="B4016" t="s">
        <v>52</v>
      </c>
      <c r="C4016" t="s">
        <v>54</v>
      </c>
      <c r="D4016" s="1" t="s">
        <v>245</v>
      </c>
      <c r="E4016" t="s">
        <v>246</v>
      </c>
      <c r="F4016" t="s">
        <v>187</v>
      </c>
      <c r="G4016" t="str">
        <f t="shared" si="124"/>
        <v>Infor SyteLine  (9.01.10) Application Support</v>
      </c>
      <c r="H4016" t="s">
        <v>24</v>
      </c>
      <c r="I4016" s="1" t="s">
        <v>196</v>
      </c>
      <c r="J4016" s="1"/>
      <c r="L4016"/>
      <c r="Q4016" s="1"/>
      <c r="S4016" t="str">
        <f t="shared" si="125"/>
        <v>Infor SyteLine  (9.01.10) Application Support</v>
      </c>
    </row>
    <row r="4017" spans="1:19" x14ac:dyDescent="0.3">
      <c r="A4017" t="s">
        <v>61</v>
      </c>
      <c r="B4017" t="s">
        <v>52</v>
      </c>
      <c r="C4017" t="s">
        <v>54</v>
      </c>
      <c r="D4017" s="1" t="s">
        <v>288</v>
      </c>
      <c r="E4017" t="s">
        <v>246</v>
      </c>
      <c r="F4017" t="s">
        <v>187</v>
      </c>
      <c r="G4017" t="str">
        <f t="shared" si="124"/>
        <v>Infor SyteLine  (9.01.10) Application Support</v>
      </c>
      <c r="H4017" t="s">
        <v>24</v>
      </c>
      <c r="I4017" s="1" t="s">
        <v>196</v>
      </c>
      <c r="J4017" s="1"/>
      <c r="L4017"/>
      <c r="Q4017" s="1"/>
      <c r="S4017" t="str">
        <f t="shared" si="125"/>
        <v>Infor SyteLine  (9.01.10) Application Support</v>
      </c>
    </row>
    <row r="4018" spans="1:19" x14ac:dyDescent="0.3">
      <c r="A4018" t="s">
        <v>61</v>
      </c>
      <c r="B4018" t="s">
        <v>52</v>
      </c>
      <c r="C4018" t="s">
        <v>55</v>
      </c>
      <c r="D4018" s="1" t="s">
        <v>227</v>
      </c>
      <c r="E4018" t="s">
        <v>246</v>
      </c>
      <c r="F4018" t="s">
        <v>187</v>
      </c>
      <c r="G4018" t="str">
        <f t="shared" si="124"/>
        <v>Infor SyteLine  (9.01.10) Application Support</v>
      </c>
      <c r="H4018" t="s">
        <v>24</v>
      </c>
      <c r="I4018" s="1" t="s">
        <v>196</v>
      </c>
      <c r="J4018" s="1"/>
      <c r="L4018"/>
      <c r="Q4018" s="1"/>
      <c r="S4018" t="str">
        <f t="shared" si="125"/>
        <v>Infor SyteLine  (9.01.10) Application Support</v>
      </c>
    </row>
    <row r="4019" spans="1:19" x14ac:dyDescent="0.3">
      <c r="A4019" t="s">
        <v>61</v>
      </c>
      <c r="B4019" t="s">
        <v>52</v>
      </c>
      <c r="C4019" t="s">
        <v>55</v>
      </c>
      <c r="D4019" s="1" t="s">
        <v>236</v>
      </c>
      <c r="E4019" t="s">
        <v>246</v>
      </c>
      <c r="F4019" t="s">
        <v>187</v>
      </c>
      <c r="G4019" t="str">
        <f t="shared" si="124"/>
        <v>Infor SyteLine  (9.01.10) Application Support</v>
      </c>
      <c r="H4019" t="s">
        <v>24</v>
      </c>
      <c r="I4019" s="1" t="s">
        <v>196</v>
      </c>
      <c r="J4019" s="1"/>
      <c r="L4019"/>
      <c r="Q4019" s="1"/>
      <c r="S4019" t="str">
        <f t="shared" si="125"/>
        <v>Infor SyteLine  (9.01.10) Application Support</v>
      </c>
    </row>
    <row r="4020" spans="1:19" x14ac:dyDescent="0.3">
      <c r="A4020" t="s">
        <v>61</v>
      </c>
      <c r="B4020" t="s">
        <v>52</v>
      </c>
      <c r="C4020" t="s">
        <v>55</v>
      </c>
      <c r="D4020" s="1" t="s">
        <v>245</v>
      </c>
      <c r="E4020" t="s">
        <v>246</v>
      </c>
      <c r="F4020" t="s">
        <v>187</v>
      </c>
      <c r="G4020" t="str">
        <f t="shared" si="124"/>
        <v>Infor SyteLine  (9.01.10) Application Support</v>
      </c>
      <c r="H4020" t="s">
        <v>24</v>
      </c>
      <c r="I4020" s="1" t="s">
        <v>196</v>
      </c>
      <c r="J4020" s="1"/>
      <c r="L4020"/>
      <c r="Q4020" s="1"/>
      <c r="S4020" t="str">
        <f t="shared" si="125"/>
        <v>Infor SyteLine  (9.01.10) Application Support</v>
      </c>
    </row>
    <row r="4021" spans="1:19" x14ac:dyDescent="0.3">
      <c r="A4021" t="s">
        <v>61</v>
      </c>
      <c r="B4021" t="s">
        <v>52</v>
      </c>
      <c r="C4021" t="s">
        <v>55</v>
      </c>
      <c r="D4021" s="1" t="s">
        <v>288</v>
      </c>
      <c r="E4021" t="s">
        <v>246</v>
      </c>
      <c r="F4021" t="s">
        <v>187</v>
      </c>
      <c r="G4021" t="str">
        <f t="shared" si="124"/>
        <v>Infor SyteLine  (9.01.10) Application Support</v>
      </c>
      <c r="H4021" t="s">
        <v>24</v>
      </c>
      <c r="I4021" s="1" t="s">
        <v>196</v>
      </c>
      <c r="J4021" s="1"/>
      <c r="L4021"/>
      <c r="Q4021" s="1"/>
      <c r="S4021" t="str">
        <f t="shared" si="125"/>
        <v>Infor SyteLine  (9.01.10) Application Support</v>
      </c>
    </row>
    <row r="4022" spans="1:19" x14ac:dyDescent="0.3">
      <c r="A4022" t="s">
        <v>61</v>
      </c>
      <c r="B4022" t="s">
        <v>20</v>
      </c>
      <c r="C4022" t="s">
        <v>21</v>
      </c>
      <c r="D4022" s="1" t="s">
        <v>225</v>
      </c>
      <c r="E4022" t="s">
        <v>246</v>
      </c>
      <c r="F4022" t="s">
        <v>187</v>
      </c>
      <c r="G4022" t="str">
        <f t="shared" si="124"/>
        <v>Infor SyteLine  (9.01.10) Application Support</v>
      </c>
      <c r="H4022" t="s">
        <v>24</v>
      </c>
      <c r="I4022" s="1" t="s">
        <v>196</v>
      </c>
      <c r="J4022" s="1"/>
      <c r="L4022"/>
      <c r="Q4022" s="1"/>
      <c r="S4022" t="str">
        <f t="shared" si="125"/>
        <v>Infor SyteLine  (9.01.10) Application Support</v>
      </c>
    </row>
    <row r="4023" spans="1:19" x14ac:dyDescent="0.3">
      <c r="A4023" t="s">
        <v>61</v>
      </c>
      <c r="B4023" t="s">
        <v>20</v>
      </c>
      <c r="C4023" t="s">
        <v>21</v>
      </c>
      <c r="D4023" s="1" t="s">
        <v>197</v>
      </c>
      <c r="E4023" t="s">
        <v>246</v>
      </c>
      <c r="F4023" t="s">
        <v>187</v>
      </c>
      <c r="G4023" t="str">
        <f t="shared" si="124"/>
        <v>Infor SyteLine  (9.01.10) Application Support</v>
      </c>
      <c r="H4023" t="s">
        <v>24</v>
      </c>
      <c r="I4023" s="1" t="s">
        <v>196</v>
      </c>
      <c r="J4023" s="1"/>
      <c r="L4023"/>
      <c r="Q4023" s="1"/>
      <c r="S4023" t="str">
        <f t="shared" si="125"/>
        <v>Infor SyteLine  (9.01.10) Application Support</v>
      </c>
    </row>
    <row r="4024" spans="1:19" x14ac:dyDescent="0.3">
      <c r="A4024" t="s">
        <v>61</v>
      </c>
      <c r="B4024" t="s">
        <v>20</v>
      </c>
      <c r="C4024" t="s">
        <v>21</v>
      </c>
      <c r="D4024" s="1" t="s">
        <v>247</v>
      </c>
      <c r="E4024" t="s">
        <v>246</v>
      </c>
      <c r="F4024" t="s">
        <v>187</v>
      </c>
      <c r="G4024" t="str">
        <f t="shared" si="124"/>
        <v>Infor SyteLine  (9.01.10) Application Support</v>
      </c>
      <c r="H4024" t="s">
        <v>24</v>
      </c>
      <c r="I4024" s="1" t="s">
        <v>196</v>
      </c>
      <c r="J4024" s="1"/>
      <c r="L4024"/>
      <c r="Q4024" s="1"/>
      <c r="S4024" t="str">
        <f t="shared" si="125"/>
        <v>Infor SyteLine  (9.01.10) Application Support</v>
      </c>
    </row>
    <row r="4025" spans="1:19" x14ac:dyDescent="0.3">
      <c r="A4025" t="s">
        <v>61</v>
      </c>
      <c r="B4025" t="s">
        <v>20</v>
      </c>
      <c r="C4025" t="s">
        <v>21</v>
      </c>
      <c r="D4025" s="1" t="s">
        <v>248</v>
      </c>
      <c r="E4025" t="s">
        <v>246</v>
      </c>
      <c r="F4025" t="s">
        <v>187</v>
      </c>
      <c r="G4025" t="str">
        <f t="shared" si="124"/>
        <v>Infor SyteLine  (9.01.10) Application Support</v>
      </c>
      <c r="H4025" t="s">
        <v>24</v>
      </c>
      <c r="I4025" s="1" t="s">
        <v>196</v>
      </c>
      <c r="J4025" s="1"/>
      <c r="L4025"/>
      <c r="Q4025" s="1"/>
      <c r="S4025" t="str">
        <f t="shared" si="125"/>
        <v>Infor SyteLine  (9.01.10) Application Support</v>
      </c>
    </row>
    <row r="4026" spans="1:19" x14ac:dyDescent="0.3">
      <c r="A4026" t="s">
        <v>61</v>
      </c>
      <c r="B4026" t="s">
        <v>20</v>
      </c>
      <c r="C4026" t="s">
        <v>21</v>
      </c>
      <c r="D4026" s="1" t="s">
        <v>203</v>
      </c>
      <c r="E4026" t="s">
        <v>246</v>
      </c>
      <c r="F4026" t="s">
        <v>187</v>
      </c>
      <c r="G4026" t="str">
        <f t="shared" si="124"/>
        <v>Infor SyteLine  (9.01.10) Application Support</v>
      </c>
      <c r="H4026" t="s">
        <v>24</v>
      </c>
      <c r="I4026" s="1" t="s">
        <v>196</v>
      </c>
      <c r="J4026" s="1"/>
      <c r="L4026"/>
      <c r="Q4026" s="1"/>
      <c r="S4026" t="str">
        <f t="shared" si="125"/>
        <v>Infor SyteLine  (9.01.10) Application Support</v>
      </c>
    </row>
    <row r="4027" spans="1:19" x14ac:dyDescent="0.3">
      <c r="A4027" t="s">
        <v>61</v>
      </c>
      <c r="B4027" t="s">
        <v>20</v>
      </c>
      <c r="C4027" t="s">
        <v>21</v>
      </c>
      <c r="D4027" s="1" t="s">
        <v>192</v>
      </c>
      <c r="E4027" t="s">
        <v>246</v>
      </c>
      <c r="F4027" t="s">
        <v>187</v>
      </c>
      <c r="G4027" t="str">
        <f t="shared" si="124"/>
        <v>Infor SyteLine  (9.01.10) Application Support</v>
      </c>
      <c r="H4027" t="s">
        <v>24</v>
      </c>
      <c r="I4027" s="1" t="s">
        <v>196</v>
      </c>
      <c r="J4027" s="1"/>
      <c r="L4027"/>
      <c r="Q4027" s="1"/>
      <c r="S4027" t="str">
        <f t="shared" si="125"/>
        <v>Infor SyteLine  (9.01.10) Application Support</v>
      </c>
    </row>
    <row r="4028" spans="1:19" x14ac:dyDescent="0.3">
      <c r="A4028" t="s">
        <v>61</v>
      </c>
      <c r="B4028" t="s">
        <v>20</v>
      </c>
      <c r="C4028" t="s">
        <v>21</v>
      </c>
      <c r="D4028" s="1" t="s">
        <v>228</v>
      </c>
      <c r="E4028" t="s">
        <v>246</v>
      </c>
      <c r="F4028" t="s">
        <v>187</v>
      </c>
      <c r="G4028" t="str">
        <f t="shared" si="124"/>
        <v>Infor SyteLine  (9.01.10) Application Support</v>
      </c>
      <c r="H4028" t="s">
        <v>24</v>
      </c>
      <c r="I4028" s="1" t="s">
        <v>196</v>
      </c>
      <c r="J4028" s="1"/>
      <c r="L4028"/>
      <c r="Q4028" s="1"/>
      <c r="S4028" t="str">
        <f t="shared" si="125"/>
        <v>Infor SyteLine  (9.01.10) Application Support</v>
      </c>
    </row>
    <row r="4029" spans="1:19" x14ac:dyDescent="0.3">
      <c r="A4029" t="s">
        <v>61</v>
      </c>
      <c r="B4029" t="s">
        <v>20</v>
      </c>
      <c r="C4029" t="s">
        <v>21</v>
      </c>
      <c r="D4029" s="1" t="s">
        <v>249</v>
      </c>
      <c r="E4029" t="s">
        <v>246</v>
      </c>
      <c r="F4029" t="s">
        <v>187</v>
      </c>
      <c r="G4029" t="str">
        <f t="shared" si="124"/>
        <v>Infor SyteLine  (9.01.10) Application Support</v>
      </c>
      <c r="H4029" t="s">
        <v>24</v>
      </c>
      <c r="I4029" s="1" t="s">
        <v>196</v>
      </c>
      <c r="J4029" s="1"/>
      <c r="L4029"/>
      <c r="Q4029" s="1"/>
      <c r="S4029" t="str">
        <f t="shared" si="125"/>
        <v>Infor SyteLine  (9.01.10) Application Support</v>
      </c>
    </row>
    <row r="4030" spans="1:19" x14ac:dyDescent="0.3">
      <c r="A4030" t="s">
        <v>61</v>
      </c>
      <c r="B4030" t="s">
        <v>20</v>
      </c>
      <c r="C4030" t="s">
        <v>21</v>
      </c>
      <c r="D4030" s="1" t="s">
        <v>254</v>
      </c>
      <c r="E4030" t="s">
        <v>246</v>
      </c>
      <c r="F4030" t="s">
        <v>187</v>
      </c>
      <c r="G4030" t="str">
        <f t="shared" si="124"/>
        <v>Infor SyteLine  (9.01.10) Application Support</v>
      </c>
      <c r="H4030" t="s">
        <v>24</v>
      </c>
      <c r="I4030" s="1" t="s">
        <v>196</v>
      </c>
      <c r="J4030" s="1"/>
      <c r="L4030"/>
      <c r="Q4030" s="1"/>
      <c r="S4030" t="str">
        <f t="shared" si="125"/>
        <v>Infor SyteLine  (9.01.10) Application Support</v>
      </c>
    </row>
    <row r="4031" spans="1:19" x14ac:dyDescent="0.3">
      <c r="A4031" t="s">
        <v>61</v>
      </c>
      <c r="B4031" t="s">
        <v>20</v>
      </c>
      <c r="C4031" t="s">
        <v>21</v>
      </c>
      <c r="D4031" s="1" t="s">
        <v>219</v>
      </c>
      <c r="E4031" t="s">
        <v>246</v>
      </c>
      <c r="F4031" t="s">
        <v>187</v>
      </c>
      <c r="G4031" t="str">
        <f t="shared" si="124"/>
        <v>Infor SyteLine  (9.01.10) Application Support</v>
      </c>
      <c r="H4031" t="s">
        <v>24</v>
      </c>
      <c r="I4031" s="1" t="s">
        <v>196</v>
      </c>
      <c r="J4031" s="1"/>
      <c r="L4031"/>
      <c r="Q4031" s="1"/>
      <c r="S4031" t="str">
        <f t="shared" si="125"/>
        <v>Infor SyteLine  (9.01.10) Application Support</v>
      </c>
    </row>
    <row r="4032" spans="1:19" x14ac:dyDescent="0.3">
      <c r="A4032" t="s">
        <v>61</v>
      </c>
      <c r="B4032" t="s">
        <v>20</v>
      </c>
      <c r="C4032" t="s">
        <v>21</v>
      </c>
      <c r="D4032" s="1" t="s">
        <v>220</v>
      </c>
      <c r="E4032" t="s">
        <v>246</v>
      </c>
      <c r="F4032" t="s">
        <v>187</v>
      </c>
      <c r="G4032" t="str">
        <f t="shared" si="124"/>
        <v>Infor SyteLine  (9.01.10) Application Support</v>
      </c>
      <c r="H4032" t="s">
        <v>24</v>
      </c>
      <c r="I4032" s="1" t="s">
        <v>196</v>
      </c>
      <c r="J4032" s="1"/>
      <c r="L4032"/>
      <c r="Q4032" s="1"/>
      <c r="S4032" t="str">
        <f t="shared" si="125"/>
        <v>Infor SyteLine  (9.01.10) Application Support</v>
      </c>
    </row>
    <row r="4033" spans="1:19" x14ac:dyDescent="0.3">
      <c r="A4033" t="s">
        <v>61</v>
      </c>
      <c r="B4033" t="s">
        <v>20</v>
      </c>
      <c r="C4033" t="s">
        <v>21</v>
      </c>
      <c r="D4033" s="1" t="s">
        <v>255</v>
      </c>
      <c r="E4033" t="s">
        <v>246</v>
      </c>
      <c r="F4033" t="s">
        <v>187</v>
      </c>
      <c r="G4033" t="str">
        <f t="shared" si="124"/>
        <v>Infor SyteLine  (9.01.10) Application Support</v>
      </c>
      <c r="H4033" t="s">
        <v>24</v>
      </c>
      <c r="I4033" s="1" t="s">
        <v>196</v>
      </c>
      <c r="J4033" s="1"/>
      <c r="L4033"/>
      <c r="Q4033" s="1"/>
      <c r="S4033" t="str">
        <f t="shared" si="125"/>
        <v>Infor SyteLine  (9.01.10) Application Support</v>
      </c>
    </row>
    <row r="4034" spans="1:19" x14ac:dyDescent="0.3">
      <c r="A4034" t="s">
        <v>61</v>
      </c>
      <c r="B4034" t="s">
        <v>20</v>
      </c>
      <c r="C4034" t="s">
        <v>21</v>
      </c>
      <c r="D4034" s="1" t="s">
        <v>256</v>
      </c>
      <c r="E4034" t="s">
        <v>246</v>
      </c>
      <c r="F4034" t="s">
        <v>187</v>
      </c>
      <c r="G4034" t="str">
        <f t="shared" ref="G4034:G4097" si="126">S4034</f>
        <v>Infor SyteLine  (9.01.10) Application Support</v>
      </c>
      <c r="H4034" t="s">
        <v>24</v>
      </c>
      <c r="I4034" s="1" t="s">
        <v>196</v>
      </c>
      <c r="J4034" s="1"/>
      <c r="L4034"/>
      <c r="Q4034" s="1"/>
      <c r="S4034" t="str">
        <f t="shared" si="125"/>
        <v>Infor SyteLine  (9.01.10) Application Support</v>
      </c>
    </row>
    <row r="4035" spans="1:19" x14ac:dyDescent="0.3">
      <c r="A4035" t="s">
        <v>61</v>
      </c>
      <c r="B4035" t="s">
        <v>20</v>
      </c>
      <c r="C4035" t="s">
        <v>21</v>
      </c>
      <c r="D4035" s="1" t="s">
        <v>258</v>
      </c>
      <c r="E4035" t="s">
        <v>246</v>
      </c>
      <c r="F4035" t="s">
        <v>187</v>
      </c>
      <c r="G4035" t="str">
        <f t="shared" si="126"/>
        <v>Infor SyteLine  (9.01.10) Application Support</v>
      </c>
      <c r="H4035" t="s">
        <v>24</v>
      </c>
      <c r="I4035" s="1" t="s">
        <v>196</v>
      </c>
      <c r="J4035" s="1"/>
      <c r="L4035"/>
      <c r="Q4035" s="1"/>
      <c r="S4035" t="str">
        <f t="shared" ref="S4035:S4098" si="127">_xlfn.CONCAT(H4035," (",I4035,") ","Application Support")</f>
        <v>Infor SyteLine  (9.01.10) Application Support</v>
      </c>
    </row>
    <row r="4036" spans="1:19" x14ac:dyDescent="0.3">
      <c r="A4036" t="s">
        <v>61</v>
      </c>
      <c r="B4036" t="s">
        <v>20</v>
      </c>
      <c r="C4036" t="s">
        <v>21</v>
      </c>
      <c r="D4036" s="1" t="s">
        <v>259</v>
      </c>
      <c r="E4036" t="s">
        <v>246</v>
      </c>
      <c r="F4036" t="s">
        <v>187</v>
      </c>
      <c r="G4036" t="str">
        <f t="shared" si="126"/>
        <v>Infor SyteLine  (9.01.10) Application Support</v>
      </c>
      <c r="H4036" t="s">
        <v>24</v>
      </c>
      <c r="I4036" s="1" t="s">
        <v>196</v>
      </c>
      <c r="J4036" s="1"/>
      <c r="L4036"/>
      <c r="Q4036" s="1"/>
      <c r="S4036" t="str">
        <f t="shared" si="127"/>
        <v>Infor SyteLine  (9.01.10) Application Support</v>
      </c>
    </row>
    <row r="4037" spans="1:19" x14ac:dyDescent="0.3">
      <c r="A4037" t="s">
        <v>61</v>
      </c>
      <c r="B4037" t="s">
        <v>20</v>
      </c>
      <c r="C4037" t="s">
        <v>21</v>
      </c>
      <c r="D4037" s="1" t="s">
        <v>26</v>
      </c>
      <c r="E4037" t="s">
        <v>246</v>
      </c>
      <c r="F4037" t="s">
        <v>187</v>
      </c>
      <c r="G4037" t="str">
        <f t="shared" si="126"/>
        <v>Infor SyteLine  (9.01.10) Application Support</v>
      </c>
      <c r="H4037" t="s">
        <v>24</v>
      </c>
      <c r="I4037" s="1" t="s">
        <v>196</v>
      </c>
      <c r="J4037" s="1"/>
      <c r="L4037"/>
      <c r="Q4037" s="1"/>
      <c r="S4037" t="str">
        <f t="shared" si="127"/>
        <v>Infor SyteLine  (9.01.10) Application Support</v>
      </c>
    </row>
    <row r="4038" spans="1:19" x14ac:dyDescent="0.3">
      <c r="A4038" t="s">
        <v>61</v>
      </c>
      <c r="B4038" t="s">
        <v>20</v>
      </c>
      <c r="C4038" t="s">
        <v>21</v>
      </c>
      <c r="D4038" s="1" t="s">
        <v>27</v>
      </c>
      <c r="E4038" t="s">
        <v>246</v>
      </c>
      <c r="F4038" t="s">
        <v>187</v>
      </c>
      <c r="G4038" t="str">
        <f t="shared" si="126"/>
        <v>Infor SyteLine  (9.01.10) Application Support</v>
      </c>
      <c r="H4038" t="s">
        <v>24</v>
      </c>
      <c r="I4038" s="1" t="s">
        <v>196</v>
      </c>
      <c r="J4038" s="1"/>
      <c r="L4038"/>
      <c r="Q4038" s="1"/>
      <c r="S4038" t="str">
        <f t="shared" si="127"/>
        <v>Infor SyteLine  (9.01.10) Application Support</v>
      </c>
    </row>
    <row r="4039" spans="1:19" x14ac:dyDescent="0.3">
      <c r="A4039" t="s">
        <v>61</v>
      </c>
      <c r="B4039" t="s">
        <v>20</v>
      </c>
      <c r="C4039" t="s">
        <v>21</v>
      </c>
      <c r="D4039" s="1" t="s">
        <v>28</v>
      </c>
      <c r="E4039" t="s">
        <v>246</v>
      </c>
      <c r="F4039" t="s">
        <v>187</v>
      </c>
      <c r="G4039" t="str">
        <f t="shared" si="126"/>
        <v>Infor SyteLine  (9.01.10) Application Support</v>
      </c>
      <c r="H4039" t="s">
        <v>24</v>
      </c>
      <c r="I4039" s="1" t="s">
        <v>196</v>
      </c>
      <c r="J4039" s="1"/>
      <c r="L4039"/>
      <c r="Q4039" s="1"/>
      <c r="S4039" t="str">
        <f t="shared" si="127"/>
        <v>Infor SyteLine  (9.01.10) Application Support</v>
      </c>
    </row>
    <row r="4040" spans="1:19" x14ac:dyDescent="0.3">
      <c r="A4040" t="s">
        <v>61</v>
      </c>
      <c r="B4040" t="s">
        <v>20</v>
      </c>
      <c r="C4040" t="s">
        <v>21</v>
      </c>
      <c r="D4040" s="1" t="s">
        <v>29</v>
      </c>
      <c r="E4040" t="s">
        <v>246</v>
      </c>
      <c r="F4040" t="s">
        <v>187</v>
      </c>
      <c r="G4040" t="str">
        <f t="shared" si="126"/>
        <v>Infor SyteLine  (9.01.10) Application Support</v>
      </c>
      <c r="H4040" t="s">
        <v>24</v>
      </c>
      <c r="I4040" s="1" t="s">
        <v>196</v>
      </c>
      <c r="J4040" s="1"/>
      <c r="L4040"/>
      <c r="Q4040" s="1"/>
      <c r="S4040" t="str">
        <f t="shared" si="127"/>
        <v>Infor SyteLine  (9.01.10) Application Support</v>
      </c>
    </row>
    <row r="4041" spans="1:19" x14ac:dyDescent="0.3">
      <c r="A4041" t="s">
        <v>61</v>
      </c>
      <c r="B4041" t="s">
        <v>20</v>
      </c>
      <c r="C4041" t="s">
        <v>21</v>
      </c>
      <c r="D4041" s="1" t="s">
        <v>30</v>
      </c>
      <c r="E4041" t="s">
        <v>246</v>
      </c>
      <c r="F4041" t="s">
        <v>187</v>
      </c>
      <c r="G4041" t="str">
        <f t="shared" si="126"/>
        <v>Infor SyteLine  (9.01.10) Application Support</v>
      </c>
      <c r="H4041" t="s">
        <v>24</v>
      </c>
      <c r="I4041" s="1" t="s">
        <v>196</v>
      </c>
      <c r="J4041" s="1"/>
      <c r="L4041"/>
      <c r="Q4041" s="1"/>
      <c r="S4041" t="str">
        <f t="shared" si="127"/>
        <v>Infor SyteLine  (9.01.10) Application Support</v>
      </c>
    </row>
    <row r="4042" spans="1:19" x14ac:dyDescent="0.3">
      <c r="A4042" t="s">
        <v>61</v>
      </c>
      <c r="B4042" t="s">
        <v>20</v>
      </c>
      <c r="C4042" t="s">
        <v>21</v>
      </c>
      <c r="D4042" s="1" t="s">
        <v>31</v>
      </c>
      <c r="E4042" t="s">
        <v>246</v>
      </c>
      <c r="F4042" t="s">
        <v>187</v>
      </c>
      <c r="G4042" t="str">
        <f t="shared" si="126"/>
        <v>Infor SyteLine  (9.01.10) Application Support</v>
      </c>
      <c r="H4042" t="s">
        <v>24</v>
      </c>
      <c r="I4042" s="1" t="s">
        <v>196</v>
      </c>
      <c r="J4042" s="1"/>
      <c r="L4042"/>
      <c r="Q4042" s="1"/>
      <c r="S4042" t="str">
        <f t="shared" si="127"/>
        <v>Infor SyteLine  (9.01.10) Application Support</v>
      </c>
    </row>
    <row r="4043" spans="1:19" x14ac:dyDescent="0.3">
      <c r="A4043" t="s">
        <v>61</v>
      </c>
      <c r="B4043" t="s">
        <v>35</v>
      </c>
      <c r="C4043" t="s">
        <v>242</v>
      </c>
      <c r="D4043" s="1" t="s">
        <v>229</v>
      </c>
      <c r="E4043" t="s">
        <v>246</v>
      </c>
      <c r="F4043" t="s">
        <v>187</v>
      </c>
      <c r="G4043" t="str">
        <f t="shared" si="126"/>
        <v>Infor SyteLine  (9.01.10) Application Support</v>
      </c>
      <c r="H4043" t="s">
        <v>24</v>
      </c>
      <c r="I4043" s="1" t="s">
        <v>196</v>
      </c>
      <c r="J4043" s="1"/>
      <c r="L4043"/>
      <c r="Q4043" s="1"/>
      <c r="S4043" t="str">
        <f t="shared" si="127"/>
        <v>Infor SyteLine  (9.01.10) Application Support</v>
      </c>
    </row>
    <row r="4044" spans="1:19" x14ac:dyDescent="0.3">
      <c r="A4044" t="s">
        <v>61</v>
      </c>
      <c r="B4044" t="s">
        <v>35</v>
      </c>
      <c r="C4044" t="s">
        <v>242</v>
      </c>
      <c r="D4044" s="1" t="s">
        <v>207</v>
      </c>
      <c r="E4044" t="s">
        <v>246</v>
      </c>
      <c r="F4044" t="s">
        <v>187</v>
      </c>
      <c r="G4044" t="str">
        <f t="shared" si="126"/>
        <v>Infor SyteLine  (9.01.10) Application Support</v>
      </c>
      <c r="H4044" t="s">
        <v>24</v>
      </c>
      <c r="I4044" s="1" t="s">
        <v>196</v>
      </c>
      <c r="J4044" s="1"/>
      <c r="L4044"/>
      <c r="Q4044" s="1"/>
      <c r="S4044" t="str">
        <f t="shared" si="127"/>
        <v>Infor SyteLine  (9.01.10) Application Support</v>
      </c>
    </row>
    <row r="4045" spans="1:19" x14ac:dyDescent="0.3">
      <c r="A4045" t="s">
        <v>61</v>
      </c>
      <c r="B4045" t="s">
        <v>35</v>
      </c>
      <c r="C4045" t="s">
        <v>242</v>
      </c>
      <c r="D4045" s="1" t="s">
        <v>234</v>
      </c>
      <c r="E4045" t="s">
        <v>246</v>
      </c>
      <c r="F4045" t="s">
        <v>187</v>
      </c>
      <c r="G4045" t="str">
        <f t="shared" si="126"/>
        <v>Infor SyteLine  (9.01.10) Application Support</v>
      </c>
      <c r="H4045" t="s">
        <v>24</v>
      </c>
      <c r="I4045" s="1" t="s">
        <v>196</v>
      </c>
      <c r="J4045" s="1"/>
      <c r="L4045"/>
      <c r="Q4045" s="1"/>
      <c r="S4045" t="str">
        <f t="shared" si="127"/>
        <v>Infor SyteLine  (9.01.10) Application Support</v>
      </c>
    </row>
    <row r="4046" spans="1:19" x14ac:dyDescent="0.3">
      <c r="A4046" t="s">
        <v>61</v>
      </c>
      <c r="B4046" t="s">
        <v>35</v>
      </c>
      <c r="C4046" t="s">
        <v>36</v>
      </c>
      <c r="D4046" s="1" t="s">
        <v>222</v>
      </c>
      <c r="E4046" t="s">
        <v>246</v>
      </c>
      <c r="F4046" t="s">
        <v>187</v>
      </c>
      <c r="G4046" t="str">
        <f t="shared" si="126"/>
        <v>Infor SyteLine  (9.01.10) Application Support</v>
      </c>
      <c r="H4046" t="s">
        <v>24</v>
      </c>
      <c r="I4046" s="1" t="s">
        <v>196</v>
      </c>
      <c r="J4046" s="1"/>
      <c r="L4046"/>
      <c r="Q4046" s="1"/>
      <c r="S4046" t="str">
        <f t="shared" si="127"/>
        <v>Infor SyteLine  (9.01.10) Application Support</v>
      </c>
    </row>
    <row r="4047" spans="1:19" x14ac:dyDescent="0.3">
      <c r="A4047" t="s">
        <v>61</v>
      </c>
      <c r="B4047" t="s">
        <v>35</v>
      </c>
      <c r="C4047" t="s">
        <v>36</v>
      </c>
      <c r="D4047" s="1" t="s">
        <v>235</v>
      </c>
      <c r="E4047" t="s">
        <v>246</v>
      </c>
      <c r="F4047" t="s">
        <v>187</v>
      </c>
      <c r="G4047" t="str">
        <f t="shared" si="126"/>
        <v>Infor SyteLine  (9.01.10) Application Support</v>
      </c>
      <c r="H4047" t="s">
        <v>24</v>
      </c>
      <c r="I4047" s="1" t="s">
        <v>196</v>
      </c>
      <c r="J4047" s="1"/>
      <c r="L4047"/>
      <c r="Q4047" s="1"/>
      <c r="S4047" t="str">
        <f t="shared" si="127"/>
        <v>Infor SyteLine  (9.01.10) Application Support</v>
      </c>
    </row>
    <row r="4048" spans="1:19" x14ac:dyDescent="0.3">
      <c r="A4048" t="s">
        <v>61</v>
      </c>
      <c r="B4048" t="s">
        <v>35</v>
      </c>
      <c r="C4048" t="s">
        <v>36</v>
      </c>
      <c r="D4048" s="1" t="s">
        <v>241</v>
      </c>
      <c r="E4048" t="s">
        <v>246</v>
      </c>
      <c r="F4048" t="s">
        <v>187</v>
      </c>
      <c r="G4048" t="str">
        <f t="shared" si="126"/>
        <v>Infor SyteLine  (9.01.10) Application Support</v>
      </c>
      <c r="H4048" t="s">
        <v>24</v>
      </c>
      <c r="I4048" s="1" t="s">
        <v>196</v>
      </c>
      <c r="J4048" s="1"/>
      <c r="L4048"/>
      <c r="Q4048" s="1"/>
      <c r="S4048" t="str">
        <f t="shared" si="127"/>
        <v>Infor SyteLine  (9.01.10) Application Support</v>
      </c>
    </row>
    <row r="4049" spans="1:19" x14ac:dyDescent="0.3">
      <c r="A4049" t="s">
        <v>62</v>
      </c>
      <c r="B4049" t="s">
        <v>43</v>
      </c>
      <c r="C4049" t="s">
        <v>44</v>
      </c>
      <c r="D4049" s="1" t="s">
        <v>45</v>
      </c>
      <c r="E4049" t="s">
        <v>246</v>
      </c>
      <c r="F4049" t="s">
        <v>187</v>
      </c>
      <c r="G4049" t="str">
        <f t="shared" si="126"/>
        <v>Infor SyteLine  (9.01.10) Application Support</v>
      </c>
      <c r="H4049" t="s">
        <v>24</v>
      </c>
      <c r="I4049" s="1" t="s">
        <v>196</v>
      </c>
      <c r="J4049" s="1"/>
      <c r="L4049"/>
      <c r="Q4049" s="1"/>
      <c r="S4049" t="str">
        <f t="shared" si="127"/>
        <v>Infor SyteLine  (9.01.10) Application Support</v>
      </c>
    </row>
    <row r="4050" spans="1:19" x14ac:dyDescent="0.3">
      <c r="A4050" t="s">
        <v>62</v>
      </c>
      <c r="B4050" t="s">
        <v>43</v>
      </c>
      <c r="C4050" t="s">
        <v>46</v>
      </c>
      <c r="D4050" s="1" t="s">
        <v>271</v>
      </c>
      <c r="E4050" t="s">
        <v>246</v>
      </c>
      <c r="F4050" t="s">
        <v>187</v>
      </c>
      <c r="G4050" t="str">
        <f t="shared" si="126"/>
        <v>Infor SyteLine  (9.01.10) Application Support</v>
      </c>
      <c r="H4050" t="s">
        <v>24</v>
      </c>
      <c r="I4050" s="1" t="s">
        <v>196</v>
      </c>
      <c r="J4050" s="1"/>
      <c r="L4050"/>
      <c r="Q4050" s="1"/>
      <c r="S4050" t="str">
        <f t="shared" si="127"/>
        <v>Infor SyteLine  (9.01.10) Application Support</v>
      </c>
    </row>
    <row r="4051" spans="1:19" x14ac:dyDescent="0.3">
      <c r="A4051" t="s">
        <v>62</v>
      </c>
      <c r="B4051" t="s">
        <v>43</v>
      </c>
      <c r="C4051" t="s">
        <v>47</v>
      </c>
      <c r="D4051" s="1" t="s">
        <v>225</v>
      </c>
      <c r="E4051" t="s">
        <v>246</v>
      </c>
      <c r="F4051" t="s">
        <v>187</v>
      </c>
      <c r="G4051" t="str">
        <f t="shared" si="126"/>
        <v>Infor SyteLine  (9.01.10) Application Support</v>
      </c>
      <c r="H4051" t="s">
        <v>24</v>
      </c>
      <c r="I4051" s="1" t="s">
        <v>196</v>
      </c>
      <c r="J4051" s="1"/>
      <c r="L4051"/>
      <c r="Q4051" s="1"/>
      <c r="S4051" t="str">
        <f t="shared" si="127"/>
        <v>Infor SyteLine  (9.01.10) Application Support</v>
      </c>
    </row>
    <row r="4052" spans="1:19" x14ac:dyDescent="0.3">
      <c r="A4052" t="s">
        <v>62</v>
      </c>
      <c r="B4052" t="s">
        <v>43</v>
      </c>
      <c r="C4052" t="s">
        <v>47</v>
      </c>
      <c r="D4052" s="1" t="s">
        <v>197</v>
      </c>
      <c r="E4052" t="s">
        <v>246</v>
      </c>
      <c r="F4052" t="s">
        <v>187</v>
      </c>
      <c r="G4052" t="str">
        <f t="shared" si="126"/>
        <v>Infor SyteLine  (9.01.10) Application Support</v>
      </c>
      <c r="H4052" t="s">
        <v>24</v>
      </c>
      <c r="I4052" s="1" t="s">
        <v>196</v>
      </c>
      <c r="J4052" s="1"/>
      <c r="L4052"/>
      <c r="Q4052" s="1"/>
      <c r="S4052" t="str">
        <f t="shared" si="127"/>
        <v>Infor SyteLine  (9.01.10) Application Support</v>
      </c>
    </row>
    <row r="4053" spans="1:19" x14ac:dyDescent="0.3">
      <c r="A4053" t="s">
        <v>62</v>
      </c>
      <c r="B4053" t="s">
        <v>43</v>
      </c>
      <c r="C4053" t="s">
        <v>47</v>
      </c>
      <c r="D4053" s="1" t="s">
        <v>192</v>
      </c>
      <c r="E4053" t="s">
        <v>246</v>
      </c>
      <c r="F4053" t="s">
        <v>187</v>
      </c>
      <c r="G4053" t="str">
        <f t="shared" si="126"/>
        <v>Infor SyteLine  (9.01.10) Application Support</v>
      </c>
      <c r="H4053" t="s">
        <v>24</v>
      </c>
      <c r="I4053" s="1" t="s">
        <v>196</v>
      </c>
      <c r="J4053" s="1"/>
      <c r="L4053"/>
      <c r="Q4053" s="1"/>
      <c r="S4053" t="str">
        <f t="shared" si="127"/>
        <v>Infor SyteLine  (9.01.10) Application Support</v>
      </c>
    </row>
    <row r="4054" spans="1:19" x14ac:dyDescent="0.3">
      <c r="A4054" t="s">
        <v>62</v>
      </c>
      <c r="B4054" t="s">
        <v>43</v>
      </c>
      <c r="C4054" t="s">
        <v>47</v>
      </c>
      <c r="D4054" s="1" t="s">
        <v>194</v>
      </c>
      <c r="E4054" t="s">
        <v>246</v>
      </c>
      <c r="F4054" t="s">
        <v>187</v>
      </c>
      <c r="G4054" t="str">
        <f t="shared" si="126"/>
        <v>Infor SyteLine  (9.01.10) Application Support</v>
      </c>
      <c r="H4054" t="s">
        <v>24</v>
      </c>
      <c r="I4054" s="1" t="s">
        <v>196</v>
      </c>
      <c r="J4054" s="1"/>
      <c r="L4054"/>
      <c r="Q4054" s="1"/>
      <c r="S4054" t="str">
        <f t="shared" si="127"/>
        <v>Infor SyteLine  (9.01.10) Application Support</v>
      </c>
    </row>
    <row r="4055" spans="1:19" x14ac:dyDescent="0.3">
      <c r="A4055" t="s">
        <v>62</v>
      </c>
      <c r="B4055" t="s">
        <v>43</v>
      </c>
      <c r="C4055" t="s">
        <v>47</v>
      </c>
      <c r="D4055" s="1" t="s">
        <v>45</v>
      </c>
      <c r="E4055" t="s">
        <v>246</v>
      </c>
      <c r="F4055" t="s">
        <v>187</v>
      </c>
      <c r="G4055" t="str">
        <f t="shared" si="126"/>
        <v>Infor SyteLine  (9.01.10) Application Support</v>
      </c>
      <c r="H4055" t="s">
        <v>24</v>
      </c>
      <c r="I4055" s="1" t="s">
        <v>196</v>
      </c>
      <c r="J4055" s="1"/>
      <c r="L4055"/>
      <c r="Q4055" s="1"/>
      <c r="S4055" t="str">
        <f t="shared" si="127"/>
        <v>Infor SyteLine  (9.01.10) Application Support</v>
      </c>
    </row>
    <row r="4056" spans="1:19" x14ac:dyDescent="0.3">
      <c r="A4056" t="s">
        <v>62</v>
      </c>
      <c r="B4056" t="s">
        <v>43</v>
      </c>
      <c r="C4056" t="s">
        <v>48</v>
      </c>
      <c r="D4056" s="1" t="s">
        <v>45</v>
      </c>
      <c r="E4056" t="s">
        <v>246</v>
      </c>
      <c r="F4056" t="s">
        <v>187</v>
      </c>
      <c r="G4056" t="str">
        <f t="shared" si="126"/>
        <v>Infor SyteLine  (9.01.10) Application Support</v>
      </c>
      <c r="H4056" t="s">
        <v>24</v>
      </c>
      <c r="I4056" s="1" t="s">
        <v>196</v>
      </c>
      <c r="J4056" s="1"/>
      <c r="L4056"/>
      <c r="Q4056" s="1"/>
      <c r="S4056" t="str">
        <f t="shared" si="127"/>
        <v>Infor SyteLine  (9.01.10) Application Support</v>
      </c>
    </row>
    <row r="4057" spans="1:19" x14ac:dyDescent="0.3">
      <c r="A4057" t="s">
        <v>62</v>
      </c>
      <c r="B4057" t="s">
        <v>43</v>
      </c>
      <c r="C4057" t="s">
        <v>49</v>
      </c>
      <c r="D4057" s="1" t="s">
        <v>272</v>
      </c>
      <c r="E4057" t="s">
        <v>246</v>
      </c>
      <c r="F4057" t="s">
        <v>187</v>
      </c>
      <c r="G4057" t="str">
        <f t="shared" si="126"/>
        <v>Infor SyteLine  (9.01.10) Application Support</v>
      </c>
      <c r="H4057" t="s">
        <v>24</v>
      </c>
      <c r="I4057" s="1" t="s">
        <v>196</v>
      </c>
      <c r="J4057" s="1"/>
      <c r="L4057"/>
      <c r="Q4057" s="1"/>
      <c r="S4057" t="str">
        <f t="shared" si="127"/>
        <v>Infor SyteLine  (9.01.10) Application Support</v>
      </c>
    </row>
    <row r="4058" spans="1:19" x14ac:dyDescent="0.3">
      <c r="A4058" t="s">
        <v>62</v>
      </c>
      <c r="B4058" t="s">
        <v>43</v>
      </c>
      <c r="C4058" t="s">
        <v>49</v>
      </c>
      <c r="D4058" s="1" t="s">
        <v>113</v>
      </c>
      <c r="E4058" t="s">
        <v>246</v>
      </c>
      <c r="F4058" t="s">
        <v>187</v>
      </c>
      <c r="G4058" t="str">
        <f t="shared" si="126"/>
        <v>Infor SyteLine  (9.01.10) Application Support</v>
      </c>
      <c r="H4058" t="s">
        <v>24</v>
      </c>
      <c r="I4058" s="1" t="s">
        <v>196</v>
      </c>
      <c r="J4058" s="1"/>
      <c r="L4058"/>
      <c r="Q4058" s="1"/>
      <c r="S4058" t="str">
        <f t="shared" si="127"/>
        <v>Infor SyteLine  (9.01.10) Application Support</v>
      </c>
    </row>
    <row r="4059" spans="1:19" x14ac:dyDescent="0.3">
      <c r="A4059" t="s">
        <v>62</v>
      </c>
      <c r="B4059" t="s">
        <v>43</v>
      </c>
      <c r="C4059" t="s">
        <v>49</v>
      </c>
      <c r="D4059" s="1" t="s">
        <v>213</v>
      </c>
      <c r="E4059" t="s">
        <v>246</v>
      </c>
      <c r="F4059" t="s">
        <v>187</v>
      </c>
      <c r="G4059" t="str">
        <f t="shared" si="126"/>
        <v>Infor SyteLine  (9.01.10) Application Support</v>
      </c>
      <c r="H4059" t="s">
        <v>24</v>
      </c>
      <c r="I4059" s="1" t="s">
        <v>196</v>
      </c>
      <c r="J4059" s="1"/>
      <c r="L4059"/>
      <c r="Q4059" s="1"/>
      <c r="S4059" t="str">
        <f t="shared" si="127"/>
        <v>Infor SyteLine  (9.01.10) Application Support</v>
      </c>
    </row>
    <row r="4060" spans="1:19" x14ac:dyDescent="0.3">
      <c r="A4060" t="s">
        <v>62</v>
      </c>
      <c r="B4060" t="s">
        <v>43</v>
      </c>
      <c r="C4060" t="s">
        <v>49</v>
      </c>
      <c r="D4060" s="1" t="s">
        <v>273</v>
      </c>
      <c r="E4060" t="s">
        <v>246</v>
      </c>
      <c r="F4060" t="s">
        <v>187</v>
      </c>
      <c r="G4060" t="str">
        <f t="shared" si="126"/>
        <v>Infor SyteLine  (9.01.10) Application Support</v>
      </c>
      <c r="H4060" t="s">
        <v>24</v>
      </c>
      <c r="I4060" s="1" t="s">
        <v>196</v>
      </c>
      <c r="J4060" s="1"/>
      <c r="L4060"/>
      <c r="Q4060" s="1"/>
      <c r="S4060" t="str">
        <f t="shared" si="127"/>
        <v>Infor SyteLine  (9.01.10) Application Support</v>
      </c>
    </row>
    <row r="4061" spans="1:19" x14ac:dyDescent="0.3">
      <c r="A4061" t="s">
        <v>62</v>
      </c>
      <c r="B4061" t="s">
        <v>43</v>
      </c>
      <c r="C4061" t="s">
        <v>49</v>
      </c>
      <c r="D4061" s="1" t="s">
        <v>231</v>
      </c>
      <c r="E4061" t="s">
        <v>246</v>
      </c>
      <c r="F4061" t="s">
        <v>187</v>
      </c>
      <c r="G4061" t="str">
        <f t="shared" si="126"/>
        <v>Infor SyteLine  (9.01.10) Application Support</v>
      </c>
      <c r="H4061" t="s">
        <v>24</v>
      </c>
      <c r="I4061" s="1" t="s">
        <v>196</v>
      </c>
      <c r="J4061" s="1"/>
      <c r="L4061"/>
      <c r="Q4061" s="1"/>
      <c r="S4061" t="str">
        <f t="shared" si="127"/>
        <v>Infor SyteLine  (9.01.10) Application Support</v>
      </c>
    </row>
    <row r="4062" spans="1:19" x14ac:dyDescent="0.3">
      <c r="A4062" t="s">
        <v>62</v>
      </c>
      <c r="B4062" t="s">
        <v>43</v>
      </c>
      <c r="C4062" t="s">
        <v>49</v>
      </c>
      <c r="D4062" s="1" t="s">
        <v>195</v>
      </c>
      <c r="E4062" t="s">
        <v>246</v>
      </c>
      <c r="F4062" t="s">
        <v>187</v>
      </c>
      <c r="G4062" t="str">
        <f t="shared" si="126"/>
        <v>Infor SyteLine  (9.01.10) Application Support</v>
      </c>
      <c r="H4062" t="s">
        <v>24</v>
      </c>
      <c r="I4062" s="1" t="s">
        <v>196</v>
      </c>
      <c r="J4062" s="1"/>
      <c r="L4062"/>
      <c r="Q4062" s="1"/>
      <c r="S4062" t="str">
        <f t="shared" si="127"/>
        <v>Infor SyteLine  (9.01.10) Application Support</v>
      </c>
    </row>
    <row r="4063" spans="1:19" x14ac:dyDescent="0.3">
      <c r="A4063" t="s">
        <v>62</v>
      </c>
      <c r="B4063" t="s">
        <v>43</v>
      </c>
      <c r="C4063" t="s">
        <v>49</v>
      </c>
      <c r="D4063" s="1" t="s">
        <v>197</v>
      </c>
      <c r="E4063" t="s">
        <v>246</v>
      </c>
      <c r="F4063" t="s">
        <v>187</v>
      </c>
      <c r="G4063" t="str">
        <f t="shared" si="126"/>
        <v>Infor SyteLine  (9.01.10) Application Support</v>
      </c>
      <c r="H4063" t="s">
        <v>24</v>
      </c>
      <c r="I4063" s="1" t="s">
        <v>196</v>
      </c>
      <c r="J4063" s="1"/>
      <c r="L4063"/>
      <c r="Q4063" s="1"/>
      <c r="S4063" t="str">
        <f t="shared" si="127"/>
        <v>Infor SyteLine  (9.01.10) Application Support</v>
      </c>
    </row>
    <row r="4064" spans="1:19" x14ac:dyDescent="0.3">
      <c r="A4064" t="s">
        <v>62</v>
      </c>
      <c r="B4064" t="s">
        <v>43</v>
      </c>
      <c r="C4064" t="s">
        <v>49</v>
      </c>
      <c r="D4064" s="1" t="s">
        <v>275</v>
      </c>
      <c r="E4064" t="s">
        <v>246</v>
      </c>
      <c r="F4064" t="s">
        <v>187</v>
      </c>
      <c r="G4064" t="str">
        <f t="shared" si="126"/>
        <v>Infor SyteLine  (9.01.10) Application Support</v>
      </c>
      <c r="H4064" t="s">
        <v>24</v>
      </c>
      <c r="I4064" s="1" t="s">
        <v>196</v>
      </c>
      <c r="J4064" s="1"/>
      <c r="L4064"/>
      <c r="Q4064" s="1"/>
      <c r="S4064" t="str">
        <f t="shared" si="127"/>
        <v>Infor SyteLine  (9.01.10) Application Support</v>
      </c>
    </row>
    <row r="4065" spans="1:19" x14ac:dyDescent="0.3">
      <c r="A4065" t="s">
        <v>62</v>
      </c>
      <c r="B4065" t="s">
        <v>43</v>
      </c>
      <c r="C4065" t="s">
        <v>49</v>
      </c>
      <c r="D4065" s="1" t="s">
        <v>45</v>
      </c>
      <c r="E4065" t="s">
        <v>246</v>
      </c>
      <c r="F4065" t="s">
        <v>187</v>
      </c>
      <c r="G4065" t="str">
        <f t="shared" si="126"/>
        <v>Infor SyteLine  (9.01.10) Application Support</v>
      </c>
      <c r="H4065" t="s">
        <v>24</v>
      </c>
      <c r="I4065" s="1" t="s">
        <v>196</v>
      </c>
      <c r="J4065" s="1"/>
      <c r="L4065"/>
      <c r="Q4065" s="1"/>
      <c r="S4065" t="str">
        <f t="shared" si="127"/>
        <v>Infor SyteLine  (9.01.10) Application Support</v>
      </c>
    </row>
    <row r="4066" spans="1:19" x14ac:dyDescent="0.3">
      <c r="A4066" t="s">
        <v>62</v>
      </c>
      <c r="B4066" t="s">
        <v>63</v>
      </c>
      <c r="C4066" t="s">
        <v>64</v>
      </c>
      <c r="D4066" s="1" t="s">
        <v>123</v>
      </c>
      <c r="E4066" t="s">
        <v>246</v>
      </c>
      <c r="F4066" t="s">
        <v>187</v>
      </c>
      <c r="G4066" t="str">
        <f t="shared" si="126"/>
        <v>Infor SyteLine  (9.01.10) Application Support</v>
      </c>
      <c r="H4066" t="s">
        <v>24</v>
      </c>
      <c r="I4066" s="1" t="s">
        <v>196</v>
      </c>
      <c r="J4066" s="1"/>
      <c r="L4066"/>
      <c r="Q4066" s="1"/>
      <c r="S4066" t="str">
        <f t="shared" si="127"/>
        <v>Infor SyteLine  (9.01.10) Application Support</v>
      </c>
    </row>
    <row r="4067" spans="1:19" x14ac:dyDescent="0.3">
      <c r="A4067" t="s">
        <v>62</v>
      </c>
      <c r="B4067" t="s">
        <v>63</v>
      </c>
      <c r="C4067" t="s">
        <v>64</v>
      </c>
      <c r="D4067" s="1" t="s">
        <v>272</v>
      </c>
      <c r="E4067" t="s">
        <v>246</v>
      </c>
      <c r="F4067" t="s">
        <v>187</v>
      </c>
      <c r="G4067" t="str">
        <f t="shared" si="126"/>
        <v>Infor SyteLine  (9.01.10) Application Support</v>
      </c>
      <c r="H4067" t="s">
        <v>24</v>
      </c>
      <c r="I4067" s="1" t="s">
        <v>196</v>
      </c>
      <c r="J4067" s="1"/>
      <c r="L4067"/>
      <c r="Q4067" s="1"/>
      <c r="S4067" t="str">
        <f t="shared" si="127"/>
        <v>Infor SyteLine  (9.01.10) Application Support</v>
      </c>
    </row>
    <row r="4068" spans="1:19" x14ac:dyDescent="0.3">
      <c r="A4068" t="s">
        <v>62</v>
      </c>
      <c r="B4068" t="s">
        <v>63</v>
      </c>
      <c r="C4068" t="s">
        <v>64</v>
      </c>
      <c r="D4068" s="1" t="s">
        <v>113</v>
      </c>
      <c r="E4068" t="s">
        <v>246</v>
      </c>
      <c r="F4068" t="s">
        <v>187</v>
      </c>
      <c r="G4068" t="str">
        <f t="shared" si="126"/>
        <v>Infor SyteLine  (9.01.10) Application Support</v>
      </c>
      <c r="H4068" t="s">
        <v>24</v>
      </c>
      <c r="I4068" s="1" t="s">
        <v>196</v>
      </c>
      <c r="J4068" s="1"/>
      <c r="L4068"/>
      <c r="Q4068" s="1"/>
      <c r="S4068" t="str">
        <f t="shared" si="127"/>
        <v>Infor SyteLine  (9.01.10) Application Support</v>
      </c>
    </row>
    <row r="4069" spans="1:19" x14ac:dyDescent="0.3">
      <c r="A4069" t="s">
        <v>62</v>
      </c>
      <c r="B4069" t="s">
        <v>63</v>
      </c>
      <c r="C4069" t="s">
        <v>64</v>
      </c>
      <c r="D4069" s="1" t="s">
        <v>293</v>
      </c>
      <c r="E4069" t="s">
        <v>246</v>
      </c>
      <c r="F4069" t="s">
        <v>187</v>
      </c>
      <c r="G4069" t="str">
        <f t="shared" si="126"/>
        <v>Infor SyteLine  (9.01.10) Application Support</v>
      </c>
      <c r="H4069" t="s">
        <v>24</v>
      </c>
      <c r="I4069" s="1" t="s">
        <v>196</v>
      </c>
      <c r="J4069" s="1"/>
      <c r="L4069"/>
      <c r="Q4069" s="1"/>
      <c r="S4069" t="str">
        <f t="shared" si="127"/>
        <v>Infor SyteLine  (9.01.10) Application Support</v>
      </c>
    </row>
    <row r="4070" spans="1:19" x14ac:dyDescent="0.3">
      <c r="A4070" t="s">
        <v>62</v>
      </c>
      <c r="B4070" t="s">
        <v>63</v>
      </c>
      <c r="C4070" t="s">
        <v>64</v>
      </c>
      <c r="D4070" s="1" t="s">
        <v>294</v>
      </c>
      <c r="E4070" t="s">
        <v>246</v>
      </c>
      <c r="F4070" t="s">
        <v>187</v>
      </c>
      <c r="G4070" t="str">
        <f t="shared" si="126"/>
        <v>Infor SyteLine  (9.01.10) Application Support</v>
      </c>
      <c r="H4070" t="s">
        <v>24</v>
      </c>
      <c r="I4070" s="1" t="s">
        <v>196</v>
      </c>
      <c r="J4070" s="1"/>
      <c r="L4070"/>
      <c r="Q4070" s="1"/>
      <c r="S4070" t="str">
        <f t="shared" si="127"/>
        <v>Infor SyteLine  (9.01.10) Application Support</v>
      </c>
    </row>
    <row r="4071" spans="1:19" x14ac:dyDescent="0.3">
      <c r="A4071" t="s">
        <v>62</v>
      </c>
      <c r="B4071" t="s">
        <v>63</v>
      </c>
      <c r="C4071" t="s">
        <v>64</v>
      </c>
      <c r="D4071" s="1" t="s">
        <v>295</v>
      </c>
      <c r="E4071" t="s">
        <v>246</v>
      </c>
      <c r="F4071" t="s">
        <v>187</v>
      </c>
      <c r="G4071" t="str">
        <f t="shared" si="126"/>
        <v>Infor SyteLine  (9.01.10) Application Support</v>
      </c>
      <c r="H4071" t="s">
        <v>24</v>
      </c>
      <c r="I4071" s="1" t="s">
        <v>196</v>
      </c>
      <c r="J4071" s="1"/>
      <c r="L4071"/>
      <c r="Q4071" s="1"/>
      <c r="S4071" t="str">
        <f t="shared" si="127"/>
        <v>Infor SyteLine  (9.01.10) Application Support</v>
      </c>
    </row>
    <row r="4072" spans="1:19" x14ac:dyDescent="0.3">
      <c r="A4072" t="s">
        <v>62</v>
      </c>
      <c r="B4072" t="s">
        <v>63</v>
      </c>
      <c r="C4072" t="s">
        <v>64</v>
      </c>
      <c r="D4072" s="1" t="s">
        <v>296</v>
      </c>
      <c r="E4072" t="s">
        <v>246</v>
      </c>
      <c r="F4072" t="s">
        <v>187</v>
      </c>
      <c r="G4072" t="str">
        <f t="shared" si="126"/>
        <v>Infor SyteLine  (9.01.10) Application Support</v>
      </c>
      <c r="H4072" t="s">
        <v>24</v>
      </c>
      <c r="I4072" s="1" t="s">
        <v>196</v>
      </c>
      <c r="J4072" s="1"/>
      <c r="L4072"/>
      <c r="Q4072" s="1"/>
      <c r="S4072" t="str">
        <f t="shared" si="127"/>
        <v>Infor SyteLine  (9.01.10) Application Support</v>
      </c>
    </row>
    <row r="4073" spans="1:19" x14ac:dyDescent="0.3">
      <c r="A4073" t="s">
        <v>62</v>
      </c>
      <c r="B4073" t="s">
        <v>63</v>
      </c>
      <c r="C4073" t="s">
        <v>64</v>
      </c>
      <c r="D4073" s="1" t="s">
        <v>297</v>
      </c>
      <c r="E4073" t="s">
        <v>246</v>
      </c>
      <c r="F4073" t="s">
        <v>187</v>
      </c>
      <c r="G4073" t="str">
        <f t="shared" si="126"/>
        <v>Infor SyteLine  (9.01.10) Application Support</v>
      </c>
      <c r="H4073" t="s">
        <v>24</v>
      </c>
      <c r="I4073" s="1" t="s">
        <v>196</v>
      </c>
      <c r="J4073" s="1"/>
      <c r="L4073"/>
      <c r="Q4073" s="1"/>
      <c r="S4073" t="str">
        <f t="shared" si="127"/>
        <v>Infor SyteLine  (9.01.10) Application Support</v>
      </c>
    </row>
    <row r="4074" spans="1:19" x14ac:dyDescent="0.3">
      <c r="A4074" t="s">
        <v>62</v>
      </c>
      <c r="B4074" t="s">
        <v>63</v>
      </c>
      <c r="C4074" t="s">
        <v>64</v>
      </c>
      <c r="D4074" s="1" t="s">
        <v>298</v>
      </c>
      <c r="E4074" t="s">
        <v>246</v>
      </c>
      <c r="F4074" t="s">
        <v>187</v>
      </c>
      <c r="G4074" t="str">
        <f t="shared" si="126"/>
        <v>Infor SyteLine  (9.01.10) Application Support</v>
      </c>
      <c r="H4074" t="s">
        <v>24</v>
      </c>
      <c r="I4074" s="1" t="s">
        <v>196</v>
      </c>
      <c r="J4074" s="1"/>
      <c r="L4074"/>
      <c r="Q4074" s="1"/>
      <c r="S4074" t="str">
        <f t="shared" si="127"/>
        <v>Infor SyteLine  (9.01.10) Application Support</v>
      </c>
    </row>
    <row r="4075" spans="1:19" x14ac:dyDescent="0.3">
      <c r="A4075" t="s">
        <v>62</v>
      </c>
      <c r="B4075" t="s">
        <v>63</v>
      </c>
      <c r="C4075" t="s">
        <v>64</v>
      </c>
      <c r="D4075" s="1" t="s">
        <v>213</v>
      </c>
      <c r="E4075" t="s">
        <v>246</v>
      </c>
      <c r="F4075" t="s">
        <v>187</v>
      </c>
      <c r="G4075" t="str">
        <f t="shared" si="126"/>
        <v>Infor SyteLine  (9.01.10) Application Support</v>
      </c>
      <c r="H4075" t="s">
        <v>24</v>
      </c>
      <c r="I4075" s="1" t="s">
        <v>196</v>
      </c>
      <c r="J4075" s="1"/>
      <c r="L4075"/>
      <c r="Q4075" s="1"/>
      <c r="S4075" t="str">
        <f t="shared" si="127"/>
        <v>Infor SyteLine  (9.01.10) Application Support</v>
      </c>
    </row>
    <row r="4076" spans="1:19" x14ac:dyDescent="0.3">
      <c r="A4076" t="s">
        <v>62</v>
      </c>
      <c r="B4076" t="s">
        <v>63</v>
      </c>
      <c r="C4076" t="s">
        <v>64</v>
      </c>
      <c r="D4076" s="1" t="s">
        <v>299</v>
      </c>
      <c r="E4076" t="s">
        <v>246</v>
      </c>
      <c r="F4076" t="s">
        <v>187</v>
      </c>
      <c r="G4076" t="str">
        <f t="shared" si="126"/>
        <v>Infor SyteLine  (9.01.10) Application Support</v>
      </c>
      <c r="H4076" t="s">
        <v>24</v>
      </c>
      <c r="I4076" s="1" t="s">
        <v>196</v>
      </c>
      <c r="J4076" s="1"/>
      <c r="L4076"/>
      <c r="Q4076" s="1"/>
      <c r="S4076" t="str">
        <f t="shared" si="127"/>
        <v>Infor SyteLine  (9.01.10) Application Support</v>
      </c>
    </row>
    <row r="4077" spans="1:19" x14ac:dyDescent="0.3">
      <c r="A4077" t="s">
        <v>62</v>
      </c>
      <c r="B4077" t="s">
        <v>63</v>
      </c>
      <c r="C4077" t="s">
        <v>64</v>
      </c>
      <c r="D4077" s="1" t="s">
        <v>300</v>
      </c>
      <c r="E4077" t="s">
        <v>246</v>
      </c>
      <c r="F4077" t="s">
        <v>187</v>
      </c>
      <c r="G4077" t="str">
        <f t="shared" si="126"/>
        <v>Infor SyteLine  (9.01.10) Application Support</v>
      </c>
      <c r="H4077" t="s">
        <v>24</v>
      </c>
      <c r="I4077" s="1" t="s">
        <v>196</v>
      </c>
      <c r="J4077" s="1"/>
      <c r="L4077"/>
      <c r="Q4077" s="1"/>
      <c r="S4077" t="str">
        <f t="shared" si="127"/>
        <v>Infor SyteLine  (9.01.10) Application Support</v>
      </c>
    </row>
    <row r="4078" spans="1:19" x14ac:dyDescent="0.3">
      <c r="A4078" t="s">
        <v>62</v>
      </c>
      <c r="B4078" t="s">
        <v>63</v>
      </c>
      <c r="C4078" t="s">
        <v>64</v>
      </c>
      <c r="D4078" s="1" t="s">
        <v>301</v>
      </c>
      <c r="E4078" t="s">
        <v>246</v>
      </c>
      <c r="F4078" t="s">
        <v>187</v>
      </c>
      <c r="G4078" t="str">
        <f t="shared" si="126"/>
        <v>Infor SyteLine  (9.01.10) Application Support</v>
      </c>
      <c r="H4078" t="s">
        <v>24</v>
      </c>
      <c r="I4078" s="1" t="s">
        <v>196</v>
      </c>
      <c r="J4078" s="1"/>
      <c r="L4078"/>
      <c r="Q4078" s="1"/>
      <c r="S4078" t="str">
        <f t="shared" si="127"/>
        <v>Infor SyteLine  (9.01.10) Application Support</v>
      </c>
    </row>
    <row r="4079" spans="1:19" x14ac:dyDescent="0.3">
      <c r="A4079" t="s">
        <v>62</v>
      </c>
      <c r="B4079" t="s">
        <v>63</v>
      </c>
      <c r="C4079" t="s">
        <v>64</v>
      </c>
      <c r="D4079" s="1" t="s">
        <v>302</v>
      </c>
      <c r="E4079" t="s">
        <v>246</v>
      </c>
      <c r="F4079" t="s">
        <v>187</v>
      </c>
      <c r="G4079" t="str">
        <f t="shared" si="126"/>
        <v>Infor SyteLine  (9.01.10) Application Support</v>
      </c>
      <c r="H4079" t="s">
        <v>24</v>
      </c>
      <c r="I4079" s="1" t="s">
        <v>196</v>
      </c>
      <c r="J4079" s="1"/>
      <c r="L4079"/>
      <c r="Q4079" s="1"/>
      <c r="S4079" t="str">
        <f t="shared" si="127"/>
        <v>Infor SyteLine  (9.01.10) Application Support</v>
      </c>
    </row>
    <row r="4080" spans="1:19" x14ac:dyDescent="0.3">
      <c r="A4080" t="s">
        <v>62</v>
      </c>
      <c r="B4080" t="s">
        <v>63</v>
      </c>
      <c r="C4080" t="s">
        <v>64</v>
      </c>
      <c r="D4080" s="1" t="s">
        <v>303</v>
      </c>
      <c r="E4080" t="s">
        <v>246</v>
      </c>
      <c r="F4080" t="s">
        <v>187</v>
      </c>
      <c r="G4080" t="str">
        <f t="shared" si="126"/>
        <v>Infor SyteLine  (9.01.10) Application Support</v>
      </c>
      <c r="H4080" t="s">
        <v>24</v>
      </c>
      <c r="I4080" s="1" t="s">
        <v>196</v>
      </c>
      <c r="J4080" s="1"/>
      <c r="L4080"/>
      <c r="Q4080" s="1"/>
      <c r="S4080" t="str">
        <f t="shared" si="127"/>
        <v>Infor SyteLine  (9.01.10) Application Support</v>
      </c>
    </row>
    <row r="4081" spans="1:19" x14ac:dyDescent="0.3">
      <c r="A4081" t="s">
        <v>62</v>
      </c>
      <c r="B4081" t="s">
        <v>63</v>
      </c>
      <c r="C4081" t="s">
        <v>64</v>
      </c>
      <c r="D4081" s="1" t="s">
        <v>304</v>
      </c>
      <c r="E4081" t="s">
        <v>246</v>
      </c>
      <c r="F4081" t="s">
        <v>187</v>
      </c>
      <c r="G4081" t="str">
        <f t="shared" si="126"/>
        <v>Infor SyteLine  (9.01.10) Application Support</v>
      </c>
      <c r="H4081" t="s">
        <v>24</v>
      </c>
      <c r="I4081" s="1" t="s">
        <v>196</v>
      </c>
      <c r="J4081" s="1"/>
      <c r="L4081"/>
      <c r="Q4081" s="1"/>
      <c r="S4081" t="str">
        <f t="shared" si="127"/>
        <v>Infor SyteLine  (9.01.10) Application Support</v>
      </c>
    </row>
    <row r="4082" spans="1:19" x14ac:dyDescent="0.3">
      <c r="A4082" t="s">
        <v>62</v>
      </c>
      <c r="B4082" t="s">
        <v>63</v>
      </c>
      <c r="C4082" t="s">
        <v>64</v>
      </c>
      <c r="D4082" s="1" t="s">
        <v>305</v>
      </c>
      <c r="E4082" t="s">
        <v>246</v>
      </c>
      <c r="F4082" t="s">
        <v>187</v>
      </c>
      <c r="G4082" t="str">
        <f t="shared" si="126"/>
        <v>Infor SyteLine  (9.01.10) Application Support</v>
      </c>
      <c r="H4082" t="s">
        <v>24</v>
      </c>
      <c r="I4082" s="1" t="s">
        <v>196</v>
      </c>
      <c r="J4082" s="1"/>
      <c r="L4082"/>
      <c r="Q4082" s="1"/>
      <c r="S4082" t="str">
        <f t="shared" si="127"/>
        <v>Infor SyteLine  (9.01.10) Application Support</v>
      </c>
    </row>
    <row r="4083" spans="1:19" x14ac:dyDescent="0.3">
      <c r="A4083" t="s">
        <v>62</v>
      </c>
      <c r="B4083" t="s">
        <v>63</v>
      </c>
      <c r="C4083" t="s">
        <v>64</v>
      </c>
      <c r="D4083" s="1" t="s">
        <v>306</v>
      </c>
      <c r="E4083" t="s">
        <v>246</v>
      </c>
      <c r="F4083" t="s">
        <v>187</v>
      </c>
      <c r="G4083" t="str">
        <f t="shared" si="126"/>
        <v>Infor SyteLine  (9.01.10) Application Support</v>
      </c>
      <c r="H4083" t="s">
        <v>24</v>
      </c>
      <c r="I4083" s="1" t="s">
        <v>196</v>
      </c>
      <c r="J4083" s="1"/>
      <c r="L4083"/>
      <c r="Q4083" s="1"/>
      <c r="S4083" t="str">
        <f t="shared" si="127"/>
        <v>Infor SyteLine  (9.01.10) Application Support</v>
      </c>
    </row>
    <row r="4084" spans="1:19" x14ac:dyDescent="0.3">
      <c r="A4084" t="s">
        <v>62</v>
      </c>
      <c r="B4084" t="s">
        <v>63</v>
      </c>
      <c r="C4084" t="s">
        <v>66</v>
      </c>
      <c r="D4084" s="1" t="s">
        <v>307</v>
      </c>
      <c r="E4084" t="s">
        <v>246</v>
      </c>
      <c r="F4084" t="s">
        <v>187</v>
      </c>
      <c r="G4084" t="str">
        <f t="shared" si="126"/>
        <v>Infor SyteLine  (9.01.10) Application Support</v>
      </c>
      <c r="H4084" t="s">
        <v>24</v>
      </c>
      <c r="I4084" s="1" t="s">
        <v>196</v>
      </c>
      <c r="J4084" s="1"/>
      <c r="L4084"/>
      <c r="Q4084" s="1"/>
      <c r="S4084" t="str">
        <f t="shared" si="127"/>
        <v>Infor SyteLine  (9.01.10) Application Support</v>
      </c>
    </row>
    <row r="4085" spans="1:19" x14ac:dyDescent="0.3">
      <c r="A4085" t="s">
        <v>62</v>
      </c>
      <c r="B4085" t="s">
        <v>63</v>
      </c>
      <c r="C4085" t="s">
        <v>66</v>
      </c>
      <c r="D4085" s="1" t="s">
        <v>123</v>
      </c>
      <c r="E4085" t="s">
        <v>246</v>
      </c>
      <c r="F4085" t="s">
        <v>187</v>
      </c>
      <c r="G4085" t="str">
        <f t="shared" si="126"/>
        <v>Infor SyteLine  (9.01.10) Application Support</v>
      </c>
      <c r="H4085" t="s">
        <v>24</v>
      </c>
      <c r="I4085" s="1" t="s">
        <v>196</v>
      </c>
      <c r="J4085" s="1"/>
      <c r="L4085"/>
      <c r="Q4085" s="1"/>
      <c r="S4085" t="str">
        <f t="shared" si="127"/>
        <v>Infor SyteLine  (9.01.10) Application Support</v>
      </c>
    </row>
    <row r="4086" spans="1:19" x14ac:dyDescent="0.3">
      <c r="A4086" t="s">
        <v>62</v>
      </c>
      <c r="B4086" t="s">
        <v>63</v>
      </c>
      <c r="C4086" t="s">
        <v>66</v>
      </c>
      <c r="D4086" s="1" t="s">
        <v>308</v>
      </c>
      <c r="E4086" t="s">
        <v>246</v>
      </c>
      <c r="F4086" t="s">
        <v>187</v>
      </c>
      <c r="G4086" t="str">
        <f t="shared" si="126"/>
        <v>Infor SyteLine  (9.01.10) Application Support</v>
      </c>
      <c r="H4086" t="s">
        <v>24</v>
      </c>
      <c r="I4086" s="1" t="s">
        <v>196</v>
      </c>
      <c r="J4086" s="1"/>
      <c r="L4086"/>
      <c r="Q4086" s="1"/>
      <c r="S4086" t="str">
        <f t="shared" si="127"/>
        <v>Infor SyteLine  (9.01.10) Application Support</v>
      </c>
    </row>
    <row r="4087" spans="1:19" x14ac:dyDescent="0.3">
      <c r="A4087" t="s">
        <v>62</v>
      </c>
      <c r="B4087" t="s">
        <v>63</v>
      </c>
      <c r="C4087" t="s">
        <v>66</v>
      </c>
      <c r="D4087" s="1" t="s">
        <v>309</v>
      </c>
      <c r="E4087" t="s">
        <v>246</v>
      </c>
      <c r="F4087" t="s">
        <v>187</v>
      </c>
      <c r="G4087" t="str">
        <f t="shared" si="126"/>
        <v>Infor SyteLine  (9.01.10) Application Support</v>
      </c>
      <c r="H4087" t="s">
        <v>24</v>
      </c>
      <c r="I4087" s="1" t="s">
        <v>196</v>
      </c>
      <c r="J4087" s="1"/>
      <c r="L4087"/>
      <c r="Q4087" s="1"/>
      <c r="S4087" t="str">
        <f t="shared" si="127"/>
        <v>Infor SyteLine  (9.01.10) Application Support</v>
      </c>
    </row>
    <row r="4088" spans="1:19" x14ac:dyDescent="0.3">
      <c r="A4088" t="s">
        <v>62</v>
      </c>
      <c r="B4088" t="s">
        <v>63</v>
      </c>
      <c r="C4088" t="s">
        <v>66</v>
      </c>
      <c r="D4088" s="1" t="s">
        <v>310</v>
      </c>
      <c r="E4088" t="s">
        <v>246</v>
      </c>
      <c r="F4088" t="s">
        <v>187</v>
      </c>
      <c r="G4088" t="str">
        <f t="shared" si="126"/>
        <v>Infor SyteLine  (9.01.10) Application Support</v>
      </c>
      <c r="H4088" t="s">
        <v>24</v>
      </c>
      <c r="I4088" s="1" t="s">
        <v>196</v>
      </c>
      <c r="J4088" s="1"/>
      <c r="L4088"/>
      <c r="Q4088" s="1"/>
      <c r="S4088" t="str">
        <f t="shared" si="127"/>
        <v>Infor SyteLine  (9.01.10) Application Support</v>
      </c>
    </row>
    <row r="4089" spans="1:19" x14ac:dyDescent="0.3">
      <c r="A4089" t="s">
        <v>62</v>
      </c>
      <c r="B4089" t="s">
        <v>63</v>
      </c>
      <c r="C4089" t="s">
        <v>66</v>
      </c>
      <c r="D4089" s="1" t="s">
        <v>311</v>
      </c>
      <c r="E4089" t="s">
        <v>246</v>
      </c>
      <c r="F4089" t="s">
        <v>187</v>
      </c>
      <c r="G4089" t="str">
        <f t="shared" si="126"/>
        <v>Infor SyteLine  (9.01.10) Application Support</v>
      </c>
      <c r="H4089" t="s">
        <v>24</v>
      </c>
      <c r="I4089" s="1" t="s">
        <v>196</v>
      </c>
      <c r="J4089" s="1"/>
      <c r="L4089"/>
      <c r="Q4089" s="1"/>
      <c r="S4089" t="str">
        <f t="shared" si="127"/>
        <v>Infor SyteLine  (9.01.10) Application Support</v>
      </c>
    </row>
    <row r="4090" spans="1:19" x14ac:dyDescent="0.3">
      <c r="A4090" t="s">
        <v>62</v>
      </c>
      <c r="B4090" t="s">
        <v>63</v>
      </c>
      <c r="C4090" t="s">
        <v>66</v>
      </c>
      <c r="D4090" s="1" t="s">
        <v>272</v>
      </c>
      <c r="E4090" t="s">
        <v>246</v>
      </c>
      <c r="F4090" t="s">
        <v>187</v>
      </c>
      <c r="G4090" t="str">
        <f t="shared" si="126"/>
        <v>Infor SyteLine  (9.01.10) Application Support</v>
      </c>
      <c r="H4090" t="s">
        <v>24</v>
      </c>
      <c r="I4090" s="1" t="s">
        <v>196</v>
      </c>
      <c r="J4090" s="1"/>
      <c r="L4090"/>
      <c r="Q4090" s="1"/>
      <c r="S4090" t="str">
        <f t="shared" si="127"/>
        <v>Infor SyteLine  (9.01.10) Application Support</v>
      </c>
    </row>
    <row r="4091" spans="1:19" x14ac:dyDescent="0.3">
      <c r="A4091" t="s">
        <v>62</v>
      </c>
      <c r="B4091" t="s">
        <v>63</v>
      </c>
      <c r="C4091" t="s">
        <v>66</v>
      </c>
      <c r="D4091" s="1" t="s">
        <v>312</v>
      </c>
      <c r="E4091" t="s">
        <v>246</v>
      </c>
      <c r="F4091" t="s">
        <v>187</v>
      </c>
      <c r="G4091" t="str">
        <f t="shared" si="126"/>
        <v>Infor SyteLine  (9.01.10) Application Support</v>
      </c>
      <c r="H4091" t="s">
        <v>24</v>
      </c>
      <c r="I4091" s="1" t="s">
        <v>196</v>
      </c>
      <c r="J4091" s="1"/>
      <c r="L4091"/>
      <c r="Q4091" s="1"/>
      <c r="S4091" t="str">
        <f t="shared" si="127"/>
        <v>Infor SyteLine  (9.01.10) Application Support</v>
      </c>
    </row>
    <row r="4092" spans="1:19" x14ac:dyDescent="0.3">
      <c r="A4092" t="s">
        <v>62</v>
      </c>
      <c r="B4092" t="s">
        <v>63</v>
      </c>
      <c r="C4092" t="s">
        <v>66</v>
      </c>
      <c r="D4092" s="1" t="s">
        <v>313</v>
      </c>
      <c r="E4092" t="s">
        <v>246</v>
      </c>
      <c r="F4092" t="s">
        <v>187</v>
      </c>
      <c r="G4092" t="str">
        <f t="shared" si="126"/>
        <v>Infor SyteLine  (9.01.10) Application Support</v>
      </c>
      <c r="H4092" t="s">
        <v>24</v>
      </c>
      <c r="I4092" s="1" t="s">
        <v>196</v>
      </c>
      <c r="J4092" s="1"/>
      <c r="L4092"/>
      <c r="Q4092" s="1"/>
      <c r="S4092" t="str">
        <f t="shared" si="127"/>
        <v>Infor SyteLine  (9.01.10) Application Support</v>
      </c>
    </row>
    <row r="4093" spans="1:19" x14ac:dyDescent="0.3">
      <c r="A4093" t="s">
        <v>62</v>
      </c>
      <c r="B4093" t="s">
        <v>63</v>
      </c>
      <c r="C4093" t="s">
        <v>66</v>
      </c>
      <c r="D4093" s="1" t="s">
        <v>314</v>
      </c>
      <c r="E4093" t="s">
        <v>246</v>
      </c>
      <c r="F4093" t="s">
        <v>187</v>
      </c>
      <c r="G4093" t="str">
        <f t="shared" si="126"/>
        <v>Infor SyteLine  (9.01.10) Application Support</v>
      </c>
      <c r="H4093" t="s">
        <v>24</v>
      </c>
      <c r="I4093" s="1" t="s">
        <v>196</v>
      </c>
      <c r="J4093" s="1"/>
      <c r="L4093"/>
      <c r="Q4093" s="1"/>
      <c r="S4093" t="str">
        <f t="shared" si="127"/>
        <v>Infor SyteLine  (9.01.10) Application Support</v>
      </c>
    </row>
    <row r="4094" spans="1:19" x14ac:dyDescent="0.3">
      <c r="A4094" t="s">
        <v>62</v>
      </c>
      <c r="B4094" t="s">
        <v>63</v>
      </c>
      <c r="C4094" t="s">
        <v>66</v>
      </c>
      <c r="D4094" s="1" t="s">
        <v>113</v>
      </c>
      <c r="E4094" t="s">
        <v>246</v>
      </c>
      <c r="F4094" t="s">
        <v>187</v>
      </c>
      <c r="G4094" t="str">
        <f t="shared" si="126"/>
        <v>Infor SyteLine  (9.01.10) Application Support</v>
      </c>
      <c r="H4094" t="s">
        <v>24</v>
      </c>
      <c r="I4094" s="1" t="s">
        <v>196</v>
      </c>
      <c r="J4094" s="1"/>
      <c r="L4094"/>
      <c r="Q4094" s="1"/>
      <c r="S4094" t="str">
        <f t="shared" si="127"/>
        <v>Infor SyteLine  (9.01.10) Application Support</v>
      </c>
    </row>
    <row r="4095" spans="1:19" x14ac:dyDescent="0.3">
      <c r="A4095" t="s">
        <v>62</v>
      </c>
      <c r="B4095" t="s">
        <v>63</v>
      </c>
      <c r="C4095" t="s">
        <v>66</v>
      </c>
      <c r="D4095" s="1" t="s">
        <v>315</v>
      </c>
      <c r="E4095" t="s">
        <v>246</v>
      </c>
      <c r="F4095" t="s">
        <v>187</v>
      </c>
      <c r="G4095" t="str">
        <f t="shared" si="126"/>
        <v>Infor SyteLine  (9.01.10) Application Support</v>
      </c>
      <c r="H4095" t="s">
        <v>24</v>
      </c>
      <c r="I4095" s="1" t="s">
        <v>196</v>
      </c>
      <c r="J4095" s="1"/>
      <c r="L4095"/>
      <c r="Q4095" s="1"/>
      <c r="S4095" t="str">
        <f t="shared" si="127"/>
        <v>Infor SyteLine  (9.01.10) Application Support</v>
      </c>
    </row>
    <row r="4096" spans="1:19" x14ac:dyDescent="0.3">
      <c r="A4096" t="s">
        <v>62</v>
      </c>
      <c r="B4096" t="s">
        <v>63</v>
      </c>
      <c r="C4096" t="s">
        <v>66</v>
      </c>
      <c r="D4096" s="1" t="s">
        <v>316</v>
      </c>
      <c r="E4096" t="s">
        <v>246</v>
      </c>
      <c r="F4096" t="s">
        <v>187</v>
      </c>
      <c r="G4096" t="str">
        <f t="shared" si="126"/>
        <v>Infor SyteLine  (9.01.10) Application Support</v>
      </c>
      <c r="H4096" t="s">
        <v>24</v>
      </c>
      <c r="I4096" s="1" t="s">
        <v>196</v>
      </c>
      <c r="J4096" s="1"/>
      <c r="L4096"/>
      <c r="Q4096" s="1"/>
      <c r="S4096" t="str">
        <f t="shared" si="127"/>
        <v>Infor SyteLine  (9.01.10) Application Support</v>
      </c>
    </row>
    <row r="4097" spans="1:19" x14ac:dyDescent="0.3">
      <c r="A4097" t="s">
        <v>62</v>
      </c>
      <c r="B4097" t="s">
        <v>63</v>
      </c>
      <c r="C4097" t="s">
        <v>66</v>
      </c>
      <c r="D4097" s="1" t="s">
        <v>317</v>
      </c>
      <c r="E4097" t="s">
        <v>246</v>
      </c>
      <c r="F4097" t="s">
        <v>187</v>
      </c>
      <c r="G4097" t="str">
        <f t="shared" si="126"/>
        <v>Infor SyteLine  (9.01.10) Application Support</v>
      </c>
      <c r="H4097" t="s">
        <v>24</v>
      </c>
      <c r="I4097" s="1" t="s">
        <v>196</v>
      </c>
      <c r="J4097" s="1"/>
      <c r="L4097"/>
      <c r="Q4097" s="1"/>
      <c r="S4097" t="str">
        <f t="shared" si="127"/>
        <v>Infor SyteLine  (9.01.10) Application Support</v>
      </c>
    </row>
    <row r="4098" spans="1:19" x14ac:dyDescent="0.3">
      <c r="A4098" t="s">
        <v>62</v>
      </c>
      <c r="B4098" t="s">
        <v>63</v>
      </c>
      <c r="C4098" t="s">
        <v>66</v>
      </c>
      <c r="D4098" s="1" t="s">
        <v>318</v>
      </c>
      <c r="E4098" t="s">
        <v>246</v>
      </c>
      <c r="F4098" t="s">
        <v>187</v>
      </c>
      <c r="G4098" t="str">
        <f t="shared" ref="G4098:G4161" si="128">S4098</f>
        <v>Infor SyteLine  (9.01.10) Application Support</v>
      </c>
      <c r="H4098" t="s">
        <v>24</v>
      </c>
      <c r="I4098" s="1" t="s">
        <v>196</v>
      </c>
      <c r="J4098" s="1"/>
      <c r="L4098"/>
      <c r="Q4098" s="1"/>
      <c r="S4098" t="str">
        <f t="shared" si="127"/>
        <v>Infor SyteLine  (9.01.10) Application Support</v>
      </c>
    </row>
    <row r="4099" spans="1:19" x14ac:dyDescent="0.3">
      <c r="A4099" t="s">
        <v>62</v>
      </c>
      <c r="B4099" t="s">
        <v>63</v>
      </c>
      <c r="C4099" t="s">
        <v>66</v>
      </c>
      <c r="D4099" s="1" t="s">
        <v>319</v>
      </c>
      <c r="E4099" t="s">
        <v>246</v>
      </c>
      <c r="F4099" t="s">
        <v>187</v>
      </c>
      <c r="G4099" t="str">
        <f t="shared" si="128"/>
        <v>Infor SyteLine  (9.01.10) Application Support</v>
      </c>
      <c r="H4099" t="s">
        <v>24</v>
      </c>
      <c r="I4099" s="1" t="s">
        <v>196</v>
      </c>
      <c r="J4099" s="1"/>
      <c r="L4099"/>
      <c r="Q4099" s="1"/>
      <c r="S4099" t="str">
        <f t="shared" ref="S4099:S4162" si="129">_xlfn.CONCAT(H4099," (",I4099,") ","Application Support")</f>
        <v>Infor SyteLine  (9.01.10) Application Support</v>
      </c>
    </row>
    <row r="4100" spans="1:19" x14ac:dyDescent="0.3">
      <c r="A4100" t="s">
        <v>62</v>
      </c>
      <c r="B4100" t="s">
        <v>63</v>
      </c>
      <c r="C4100" t="s">
        <v>66</v>
      </c>
      <c r="D4100" s="1" t="s">
        <v>320</v>
      </c>
      <c r="E4100" t="s">
        <v>246</v>
      </c>
      <c r="F4100" t="s">
        <v>187</v>
      </c>
      <c r="G4100" t="str">
        <f t="shared" si="128"/>
        <v>Infor SyteLine  (9.01.10) Application Support</v>
      </c>
      <c r="H4100" t="s">
        <v>24</v>
      </c>
      <c r="I4100" s="1" t="s">
        <v>196</v>
      </c>
      <c r="J4100" s="1"/>
      <c r="L4100"/>
      <c r="Q4100" s="1"/>
      <c r="S4100" t="str">
        <f t="shared" si="129"/>
        <v>Infor SyteLine  (9.01.10) Application Support</v>
      </c>
    </row>
    <row r="4101" spans="1:19" x14ac:dyDescent="0.3">
      <c r="A4101" t="s">
        <v>62</v>
      </c>
      <c r="B4101" t="s">
        <v>63</v>
      </c>
      <c r="C4101" t="s">
        <v>66</v>
      </c>
      <c r="D4101" s="1" t="s">
        <v>321</v>
      </c>
      <c r="E4101" t="s">
        <v>246</v>
      </c>
      <c r="F4101" t="s">
        <v>187</v>
      </c>
      <c r="G4101" t="str">
        <f t="shared" si="128"/>
        <v>Infor SyteLine  (9.01.10) Application Support</v>
      </c>
      <c r="H4101" t="s">
        <v>24</v>
      </c>
      <c r="I4101" s="1" t="s">
        <v>196</v>
      </c>
      <c r="J4101" s="1"/>
      <c r="L4101"/>
      <c r="Q4101" s="1"/>
      <c r="S4101" t="str">
        <f t="shared" si="129"/>
        <v>Infor SyteLine  (9.01.10) Application Support</v>
      </c>
    </row>
    <row r="4102" spans="1:19" x14ac:dyDescent="0.3">
      <c r="A4102" t="s">
        <v>62</v>
      </c>
      <c r="B4102" t="s">
        <v>63</v>
      </c>
      <c r="C4102" t="s">
        <v>66</v>
      </c>
      <c r="D4102" s="1" t="s">
        <v>322</v>
      </c>
      <c r="E4102" t="s">
        <v>246</v>
      </c>
      <c r="F4102" t="s">
        <v>187</v>
      </c>
      <c r="G4102" t="str">
        <f t="shared" si="128"/>
        <v>Infor SyteLine  (9.01.10) Application Support</v>
      </c>
      <c r="H4102" t="s">
        <v>24</v>
      </c>
      <c r="I4102" s="1" t="s">
        <v>196</v>
      </c>
      <c r="J4102" s="1"/>
      <c r="L4102"/>
      <c r="Q4102" s="1"/>
      <c r="S4102" t="str">
        <f t="shared" si="129"/>
        <v>Infor SyteLine  (9.01.10) Application Support</v>
      </c>
    </row>
    <row r="4103" spans="1:19" x14ac:dyDescent="0.3">
      <c r="A4103" t="s">
        <v>62</v>
      </c>
      <c r="B4103" t="s">
        <v>63</v>
      </c>
      <c r="C4103" t="s">
        <v>66</v>
      </c>
      <c r="D4103" s="1" t="s">
        <v>323</v>
      </c>
      <c r="E4103" t="s">
        <v>246</v>
      </c>
      <c r="F4103" t="s">
        <v>187</v>
      </c>
      <c r="G4103" t="str">
        <f t="shared" si="128"/>
        <v>Infor SyteLine  (9.01.10) Application Support</v>
      </c>
      <c r="H4103" t="s">
        <v>24</v>
      </c>
      <c r="I4103" s="1" t="s">
        <v>196</v>
      </c>
      <c r="J4103" s="1"/>
      <c r="L4103"/>
      <c r="Q4103" s="1"/>
      <c r="S4103" t="str">
        <f t="shared" si="129"/>
        <v>Infor SyteLine  (9.01.10) Application Support</v>
      </c>
    </row>
    <row r="4104" spans="1:19" x14ac:dyDescent="0.3">
      <c r="A4104" t="s">
        <v>62</v>
      </c>
      <c r="B4104" t="s">
        <v>63</v>
      </c>
      <c r="C4104" t="s">
        <v>66</v>
      </c>
      <c r="D4104" s="1" t="s">
        <v>208</v>
      </c>
      <c r="E4104" t="s">
        <v>246</v>
      </c>
      <c r="F4104" t="s">
        <v>187</v>
      </c>
      <c r="G4104" t="str">
        <f t="shared" si="128"/>
        <v>Infor SyteLine  (9.01.10) Application Support</v>
      </c>
      <c r="H4104" t="s">
        <v>24</v>
      </c>
      <c r="I4104" s="1" t="s">
        <v>196</v>
      </c>
      <c r="J4104" s="1"/>
      <c r="L4104"/>
      <c r="Q4104" s="1"/>
      <c r="S4104" t="str">
        <f t="shared" si="129"/>
        <v>Infor SyteLine  (9.01.10) Application Support</v>
      </c>
    </row>
    <row r="4105" spans="1:19" x14ac:dyDescent="0.3">
      <c r="A4105" t="s">
        <v>62</v>
      </c>
      <c r="B4105" t="s">
        <v>63</v>
      </c>
      <c r="C4105" t="s">
        <v>66</v>
      </c>
      <c r="D4105" s="1" t="s">
        <v>324</v>
      </c>
      <c r="E4105" t="s">
        <v>246</v>
      </c>
      <c r="F4105" t="s">
        <v>187</v>
      </c>
      <c r="G4105" t="str">
        <f t="shared" si="128"/>
        <v>Infor SyteLine  (9.01.10) Application Support</v>
      </c>
      <c r="H4105" t="s">
        <v>24</v>
      </c>
      <c r="I4105" s="1" t="s">
        <v>196</v>
      </c>
      <c r="J4105" s="1"/>
      <c r="L4105"/>
      <c r="Q4105" s="1"/>
      <c r="S4105" t="str">
        <f t="shared" si="129"/>
        <v>Infor SyteLine  (9.01.10) Application Support</v>
      </c>
    </row>
    <row r="4106" spans="1:19" x14ac:dyDescent="0.3">
      <c r="A4106" t="s">
        <v>62</v>
      </c>
      <c r="B4106" t="s">
        <v>63</v>
      </c>
      <c r="C4106" t="s">
        <v>66</v>
      </c>
      <c r="D4106" s="1" t="s">
        <v>325</v>
      </c>
      <c r="E4106" t="s">
        <v>246</v>
      </c>
      <c r="F4106" t="s">
        <v>187</v>
      </c>
      <c r="G4106" t="str">
        <f t="shared" si="128"/>
        <v>Infor SyteLine  (9.01.10) Application Support</v>
      </c>
      <c r="H4106" t="s">
        <v>24</v>
      </c>
      <c r="I4106" s="1" t="s">
        <v>196</v>
      </c>
      <c r="J4106" s="1"/>
      <c r="L4106"/>
      <c r="Q4106" s="1"/>
      <c r="S4106" t="str">
        <f t="shared" si="129"/>
        <v>Infor SyteLine  (9.01.10) Application Support</v>
      </c>
    </row>
    <row r="4107" spans="1:19" x14ac:dyDescent="0.3">
      <c r="A4107" t="s">
        <v>62</v>
      </c>
      <c r="B4107" t="s">
        <v>63</v>
      </c>
      <c r="C4107" t="s">
        <v>66</v>
      </c>
      <c r="D4107" s="1" t="s">
        <v>326</v>
      </c>
      <c r="E4107" t="s">
        <v>246</v>
      </c>
      <c r="F4107" t="s">
        <v>187</v>
      </c>
      <c r="G4107" t="str">
        <f t="shared" si="128"/>
        <v>Infor SyteLine  (9.01.10) Application Support</v>
      </c>
      <c r="H4107" t="s">
        <v>24</v>
      </c>
      <c r="I4107" s="1" t="s">
        <v>196</v>
      </c>
      <c r="J4107" s="1"/>
      <c r="L4107"/>
      <c r="Q4107" s="1"/>
      <c r="S4107" t="str">
        <f t="shared" si="129"/>
        <v>Infor SyteLine  (9.01.10) Application Support</v>
      </c>
    </row>
    <row r="4108" spans="1:19" x14ac:dyDescent="0.3">
      <c r="A4108" t="s">
        <v>62</v>
      </c>
      <c r="B4108" t="s">
        <v>63</v>
      </c>
      <c r="C4108" t="s">
        <v>66</v>
      </c>
      <c r="D4108" s="1" t="s">
        <v>327</v>
      </c>
      <c r="E4108" t="s">
        <v>246</v>
      </c>
      <c r="F4108" t="s">
        <v>187</v>
      </c>
      <c r="G4108" t="str">
        <f t="shared" si="128"/>
        <v>Infor SyteLine  (9.01.10) Application Support</v>
      </c>
      <c r="H4108" t="s">
        <v>24</v>
      </c>
      <c r="I4108" s="1" t="s">
        <v>196</v>
      </c>
      <c r="J4108" s="1"/>
      <c r="L4108"/>
      <c r="Q4108" s="1"/>
      <c r="S4108" t="str">
        <f t="shared" si="129"/>
        <v>Infor SyteLine  (9.01.10) Application Support</v>
      </c>
    </row>
    <row r="4109" spans="1:19" x14ac:dyDescent="0.3">
      <c r="A4109" t="s">
        <v>62</v>
      </c>
      <c r="B4109" t="s">
        <v>35</v>
      </c>
      <c r="C4109" t="s">
        <v>36</v>
      </c>
      <c r="D4109" s="1" t="s">
        <v>222</v>
      </c>
      <c r="E4109" t="s">
        <v>246</v>
      </c>
      <c r="F4109" t="s">
        <v>187</v>
      </c>
      <c r="G4109" t="str">
        <f t="shared" si="128"/>
        <v>Infor SyteLine  (9.01.10) Application Support</v>
      </c>
      <c r="H4109" t="s">
        <v>24</v>
      </c>
      <c r="I4109" s="1" t="s">
        <v>196</v>
      </c>
      <c r="J4109" s="1"/>
      <c r="L4109"/>
      <c r="Q4109" s="1"/>
      <c r="S4109" t="str">
        <f t="shared" si="129"/>
        <v>Infor SyteLine  (9.01.10) Application Support</v>
      </c>
    </row>
    <row r="4110" spans="1:19" x14ac:dyDescent="0.3">
      <c r="A4110" t="s">
        <v>62</v>
      </c>
      <c r="B4110" t="s">
        <v>39</v>
      </c>
      <c r="C4110" t="s">
        <v>40</v>
      </c>
      <c r="D4110" s="1" t="s">
        <v>206</v>
      </c>
      <c r="E4110" t="s">
        <v>246</v>
      </c>
      <c r="F4110" t="s">
        <v>187</v>
      </c>
      <c r="G4110" t="str">
        <f t="shared" si="128"/>
        <v>Infor SyteLine  (9.01.10) Application Support</v>
      </c>
      <c r="H4110" t="s">
        <v>24</v>
      </c>
      <c r="I4110" s="1" t="s">
        <v>196</v>
      </c>
      <c r="J4110" s="1"/>
      <c r="L4110"/>
      <c r="Q4110" s="1"/>
      <c r="S4110" t="str">
        <f t="shared" si="129"/>
        <v>Infor SyteLine  (9.01.10) Application Support</v>
      </c>
    </row>
    <row r="4111" spans="1:19" x14ac:dyDescent="0.3">
      <c r="A4111" t="s">
        <v>62</v>
      </c>
      <c r="B4111" t="s">
        <v>39</v>
      </c>
      <c r="C4111" t="s">
        <v>40</v>
      </c>
      <c r="D4111" s="1" t="s">
        <v>237</v>
      </c>
      <c r="E4111" t="s">
        <v>246</v>
      </c>
      <c r="F4111" t="s">
        <v>187</v>
      </c>
      <c r="G4111" t="str">
        <f t="shared" si="128"/>
        <v>Infor SyteLine  (9.01.10) Application Support</v>
      </c>
      <c r="H4111" t="s">
        <v>24</v>
      </c>
      <c r="I4111" s="1" t="s">
        <v>196</v>
      </c>
      <c r="J4111" s="1"/>
      <c r="L4111"/>
      <c r="Q4111" s="1"/>
      <c r="S4111" t="str">
        <f t="shared" si="129"/>
        <v>Infor SyteLine  (9.01.10) Application Support</v>
      </c>
    </row>
    <row r="4112" spans="1:19" x14ac:dyDescent="0.3">
      <c r="A4112" t="s">
        <v>62</v>
      </c>
      <c r="B4112" t="s">
        <v>39</v>
      </c>
      <c r="C4112" t="s">
        <v>40</v>
      </c>
      <c r="D4112" s="1" t="s">
        <v>233</v>
      </c>
      <c r="E4112" t="s">
        <v>246</v>
      </c>
      <c r="F4112" t="s">
        <v>187</v>
      </c>
      <c r="G4112" t="str">
        <f t="shared" si="128"/>
        <v>Infor SyteLine  (9.01.10) Application Support</v>
      </c>
      <c r="H4112" t="s">
        <v>24</v>
      </c>
      <c r="I4112" s="1" t="s">
        <v>196</v>
      </c>
      <c r="J4112" s="1"/>
      <c r="L4112"/>
      <c r="Q4112" s="1"/>
      <c r="S4112" t="str">
        <f t="shared" si="129"/>
        <v>Infor SyteLine  (9.01.10) Application Support</v>
      </c>
    </row>
    <row r="4113" spans="1:19" x14ac:dyDescent="0.3">
      <c r="A4113" t="s">
        <v>62</v>
      </c>
      <c r="B4113" t="s">
        <v>39</v>
      </c>
      <c r="C4113" t="s">
        <v>40</v>
      </c>
      <c r="D4113" s="1" t="s">
        <v>267</v>
      </c>
      <c r="E4113" t="s">
        <v>246</v>
      </c>
      <c r="F4113" t="s">
        <v>187</v>
      </c>
      <c r="G4113" t="str">
        <f t="shared" si="128"/>
        <v>Infor SyteLine  (9.01.10) Application Support</v>
      </c>
      <c r="H4113" t="s">
        <v>24</v>
      </c>
      <c r="I4113" s="1" t="s">
        <v>196</v>
      </c>
      <c r="J4113" s="1"/>
      <c r="L4113"/>
      <c r="Q4113" s="1"/>
      <c r="S4113" t="str">
        <f t="shared" si="129"/>
        <v>Infor SyteLine  (9.01.10) Application Support</v>
      </c>
    </row>
    <row r="4114" spans="1:19" x14ac:dyDescent="0.3">
      <c r="A4114" t="s">
        <v>62</v>
      </c>
      <c r="B4114" t="s">
        <v>39</v>
      </c>
      <c r="C4114" t="s">
        <v>40</v>
      </c>
      <c r="D4114" s="1" t="s">
        <v>268</v>
      </c>
      <c r="E4114" t="s">
        <v>246</v>
      </c>
      <c r="F4114" t="s">
        <v>187</v>
      </c>
      <c r="G4114" t="str">
        <f t="shared" si="128"/>
        <v>Infor SyteLine  (9.01.10) Application Support</v>
      </c>
      <c r="H4114" t="s">
        <v>24</v>
      </c>
      <c r="I4114" s="1" t="s">
        <v>196</v>
      </c>
      <c r="J4114" s="1"/>
      <c r="L4114"/>
      <c r="Q4114" s="1"/>
      <c r="S4114" t="str">
        <f t="shared" si="129"/>
        <v>Infor SyteLine  (9.01.10) Application Support</v>
      </c>
    </row>
    <row r="4115" spans="1:19" x14ac:dyDescent="0.3">
      <c r="A4115" t="s">
        <v>62</v>
      </c>
      <c r="B4115" t="s">
        <v>39</v>
      </c>
      <c r="C4115" t="s">
        <v>40</v>
      </c>
      <c r="D4115" s="1" t="s">
        <v>41</v>
      </c>
      <c r="E4115" t="s">
        <v>246</v>
      </c>
      <c r="F4115" t="s">
        <v>187</v>
      </c>
      <c r="G4115" t="str">
        <f t="shared" si="128"/>
        <v>Infor SyteLine  (9.01.10) Application Support</v>
      </c>
      <c r="H4115" t="s">
        <v>24</v>
      </c>
      <c r="I4115" s="1" t="s">
        <v>196</v>
      </c>
      <c r="J4115" s="1"/>
      <c r="L4115"/>
      <c r="Q4115" s="1"/>
      <c r="S4115" t="str">
        <f t="shared" si="129"/>
        <v>Infor SyteLine  (9.01.10) Application Support</v>
      </c>
    </row>
    <row r="4116" spans="1:19" x14ac:dyDescent="0.3">
      <c r="A4116" t="s">
        <v>62</v>
      </c>
      <c r="B4116" t="s">
        <v>39</v>
      </c>
      <c r="C4116" t="s">
        <v>40</v>
      </c>
      <c r="D4116" s="1" t="s">
        <v>270</v>
      </c>
      <c r="E4116" t="s">
        <v>246</v>
      </c>
      <c r="F4116" t="s">
        <v>187</v>
      </c>
      <c r="G4116" t="str">
        <f t="shared" si="128"/>
        <v>Infor SyteLine  (9.01.10) Application Support</v>
      </c>
      <c r="H4116" t="s">
        <v>24</v>
      </c>
      <c r="I4116" s="1" t="s">
        <v>196</v>
      </c>
      <c r="J4116" s="1"/>
      <c r="L4116"/>
      <c r="Q4116" s="1"/>
      <c r="S4116" t="str">
        <f t="shared" si="129"/>
        <v>Infor SyteLine  (9.01.10) Application Support</v>
      </c>
    </row>
    <row r="4117" spans="1:19" x14ac:dyDescent="0.3">
      <c r="A4117" t="s">
        <v>62</v>
      </c>
      <c r="B4117" t="s">
        <v>39</v>
      </c>
      <c r="C4117" t="s">
        <v>60</v>
      </c>
      <c r="D4117" s="1" t="s">
        <v>206</v>
      </c>
      <c r="E4117" t="s">
        <v>246</v>
      </c>
      <c r="F4117" t="s">
        <v>187</v>
      </c>
      <c r="G4117" t="str">
        <f t="shared" si="128"/>
        <v>Infor SyteLine  (9.01.10) Application Support</v>
      </c>
      <c r="H4117" t="s">
        <v>24</v>
      </c>
      <c r="I4117" s="1" t="s">
        <v>196</v>
      </c>
      <c r="J4117" s="1"/>
      <c r="L4117"/>
      <c r="Q4117" s="1"/>
      <c r="S4117" t="str">
        <f t="shared" si="129"/>
        <v>Infor SyteLine  (9.01.10) Application Support</v>
      </c>
    </row>
    <row r="4118" spans="1:19" x14ac:dyDescent="0.3">
      <c r="A4118" t="s">
        <v>70</v>
      </c>
      <c r="B4118" t="s">
        <v>20</v>
      </c>
      <c r="C4118" t="s">
        <v>21</v>
      </c>
      <c r="D4118" s="1" t="s">
        <v>197</v>
      </c>
      <c r="E4118" t="s">
        <v>246</v>
      </c>
      <c r="F4118" t="s">
        <v>187</v>
      </c>
      <c r="G4118" t="str">
        <f t="shared" si="128"/>
        <v>Infor SyteLine  (9.01.10) Application Support</v>
      </c>
      <c r="H4118" t="s">
        <v>24</v>
      </c>
      <c r="I4118" s="1" t="s">
        <v>196</v>
      </c>
      <c r="J4118" s="1"/>
      <c r="L4118"/>
      <c r="Q4118" s="1"/>
      <c r="S4118" t="str">
        <f t="shared" si="129"/>
        <v>Infor SyteLine  (9.01.10) Application Support</v>
      </c>
    </row>
    <row r="4119" spans="1:19" x14ac:dyDescent="0.3">
      <c r="A4119" t="s">
        <v>70</v>
      </c>
      <c r="B4119" t="s">
        <v>20</v>
      </c>
      <c r="C4119" t="s">
        <v>21</v>
      </c>
      <c r="D4119" s="1" t="s">
        <v>203</v>
      </c>
      <c r="E4119" t="s">
        <v>246</v>
      </c>
      <c r="F4119" t="s">
        <v>187</v>
      </c>
      <c r="G4119" t="str">
        <f t="shared" si="128"/>
        <v>Infor SyteLine  (9.01.10) Application Support</v>
      </c>
      <c r="H4119" t="s">
        <v>24</v>
      </c>
      <c r="I4119" s="1" t="s">
        <v>196</v>
      </c>
      <c r="J4119" s="1"/>
      <c r="L4119"/>
      <c r="Q4119" s="1"/>
      <c r="S4119" t="str">
        <f t="shared" si="129"/>
        <v>Infor SyteLine  (9.01.10) Application Support</v>
      </c>
    </row>
    <row r="4120" spans="1:19" x14ac:dyDescent="0.3">
      <c r="A4120" t="s">
        <v>70</v>
      </c>
      <c r="B4120" t="s">
        <v>20</v>
      </c>
      <c r="C4120" t="s">
        <v>21</v>
      </c>
      <c r="D4120" s="1" t="s">
        <v>228</v>
      </c>
      <c r="E4120" t="s">
        <v>246</v>
      </c>
      <c r="F4120" t="s">
        <v>187</v>
      </c>
      <c r="G4120" t="str">
        <f t="shared" si="128"/>
        <v>Infor SyteLine  (9.01.10) Application Support</v>
      </c>
      <c r="H4120" t="s">
        <v>24</v>
      </c>
      <c r="I4120" s="1" t="s">
        <v>196</v>
      </c>
      <c r="J4120" s="1"/>
      <c r="L4120"/>
      <c r="Q4120" s="1"/>
      <c r="S4120" t="str">
        <f t="shared" si="129"/>
        <v>Infor SyteLine  (9.01.10) Application Support</v>
      </c>
    </row>
    <row r="4121" spans="1:19" x14ac:dyDescent="0.3">
      <c r="A4121" t="s">
        <v>70</v>
      </c>
      <c r="B4121" t="s">
        <v>20</v>
      </c>
      <c r="C4121" t="s">
        <v>21</v>
      </c>
      <c r="D4121" s="1" t="s">
        <v>254</v>
      </c>
      <c r="E4121" t="s">
        <v>246</v>
      </c>
      <c r="F4121" t="s">
        <v>187</v>
      </c>
      <c r="G4121" t="str">
        <f t="shared" si="128"/>
        <v>Infor SyteLine  (9.01.10) Application Support</v>
      </c>
      <c r="H4121" t="s">
        <v>24</v>
      </c>
      <c r="I4121" s="1" t="s">
        <v>196</v>
      </c>
      <c r="J4121" s="1"/>
      <c r="L4121"/>
      <c r="Q4121" s="1"/>
      <c r="S4121" t="str">
        <f t="shared" si="129"/>
        <v>Infor SyteLine  (9.01.10) Application Support</v>
      </c>
    </row>
    <row r="4122" spans="1:19" x14ac:dyDescent="0.3">
      <c r="A4122" t="s">
        <v>70</v>
      </c>
      <c r="B4122" t="s">
        <v>20</v>
      </c>
      <c r="C4122" t="s">
        <v>21</v>
      </c>
      <c r="D4122" s="1" t="s">
        <v>219</v>
      </c>
      <c r="E4122" t="s">
        <v>246</v>
      </c>
      <c r="F4122" t="s">
        <v>187</v>
      </c>
      <c r="G4122" t="str">
        <f t="shared" si="128"/>
        <v>Infor SyteLine  (9.01.10) Application Support</v>
      </c>
      <c r="H4122" t="s">
        <v>24</v>
      </c>
      <c r="I4122" s="1" t="s">
        <v>196</v>
      </c>
      <c r="J4122" s="1"/>
      <c r="L4122"/>
      <c r="Q4122" s="1"/>
      <c r="S4122" t="str">
        <f t="shared" si="129"/>
        <v>Infor SyteLine  (9.01.10) Application Support</v>
      </c>
    </row>
    <row r="4123" spans="1:19" x14ac:dyDescent="0.3">
      <c r="A4123" t="s">
        <v>70</v>
      </c>
      <c r="B4123" t="s">
        <v>20</v>
      </c>
      <c r="C4123" t="s">
        <v>21</v>
      </c>
      <c r="D4123" s="1" t="s">
        <v>220</v>
      </c>
      <c r="E4123" t="s">
        <v>246</v>
      </c>
      <c r="F4123" t="s">
        <v>187</v>
      </c>
      <c r="G4123" t="str">
        <f t="shared" si="128"/>
        <v>Infor SyteLine  (9.01.10) Application Support</v>
      </c>
      <c r="H4123" t="s">
        <v>24</v>
      </c>
      <c r="I4123" s="1" t="s">
        <v>196</v>
      </c>
      <c r="J4123" s="1"/>
      <c r="L4123"/>
      <c r="Q4123" s="1"/>
      <c r="S4123" t="str">
        <f t="shared" si="129"/>
        <v>Infor SyteLine  (9.01.10) Application Support</v>
      </c>
    </row>
    <row r="4124" spans="1:19" x14ac:dyDescent="0.3">
      <c r="A4124" t="s">
        <v>70</v>
      </c>
      <c r="B4124" t="s">
        <v>20</v>
      </c>
      <c r="C4124" t="s">
        <v>21</v>
      </c>
      <c r="D4124" s="1" t="s">
        <v>258</v>
      </c>
      <c r="E4124" t="s">
        <v>246</v>
      </c>
      <c r="F4124" t="s">
        <v>187</v>
      </c>
      <c r="G4124" t="str">
        <f t="shared" si="128"/>
        <v>Infor SyteLine  (9.01.10) Application Support</v>
      </c>
      <c r="H4124" t="s">
        <v>24</v>
      </c>
      <c r="I4124" s="1" t="s">
        <v>196</v>
      </c>
      <c r="J4124" s="1"/>
      <c r="L4124"/>
      <c r="Q4124" s="1"/>
      <c r="S4124" t="str">
        <f t="shared" si="129"/>
        <v>Infor SyteLine  (9.01.10) Application Support</v>
      </c>
    </row>
    <row r="4125" spans="1:19" x14ac:dyDescent="0.3">
      <c r="A4125" t="s">
        <v>70</v>
      </c>
      <c r="B4125" t="s">
        <v>20</v>
      </c>
      <c r="C4125" t="s">
        <v>21</v>
      </c>
      <c r="D4125" s="1" t="s">
        <v>26</v>
      </c>
      <c r="E4125" t="s">
        <v>246</v>
      </c>
      <c r="F4125" t="s">
        <v>187</v>
      </c>
      <c r="G4125" t="str">
        <f t="shared" si="128"/>
        <v>Infor SyteLine  (9.01.10) Application Support</v>
      </c>
      <c r="H4125" t="s">
        <v>24</v>
      </c>
      <c r="I4125" s="1" t="s">
        <v>196</v>
      </c>
      <c r="J4125" s="1"/>
      <c r="L4125"/>
      <c r="Q4125" s="1"/>
      <c r="S4125" t="str">
        <f t="shared" si="129"/>
        <v>Infor SyteLine  (9.01.10) Application Support</v>
      </c>
    </row>
    <row r="4126" spans="1:19" x14ac:dyDescent="0.3">
      <c r="A4126" t="s">
        <v>70</v>
      </c>
      <c r="B4126" t="s">
        <v>20</v>
      </c>
      <c r="C4126" t="s">
        <v>21</v>
      </c>
      <c r="D4126" s="1" t="s">
        <v>27</v>
      </c>
      <c r="E4126" t="s">
        <v>246</v>
      </c>
      <c r="F4126" t="s">
        <v>187</v>
      </c>
      <c r="G4126" t="str">
        <f t="shared" si="128"/>
        <v>Infor SyteLine  (9.01.10) Application Support</v>
      </c>
      <c r="H4126" t="s">
        <v>24</v>
      </c>
      <c r="I4126" s="1" t="s">
        <v>196</v>
      </c>
      <c r="J4126" s="1"/>
      <c r="L4126"/>
      <c r="Q4126" s="1"/>
      <c r="S4126" t="str">
        <f t="shared" si="129"/>
        <v>Infor SyteLine  (9.01.10) Application Support</v>
      </c>
    </row>
    <row r="4127" spans="1:19" x14ac:dyDescent="0.3">
      <c r="A4127" t="s">
        <v>70</v>
      </c>
      <c r="B4127" t="s">
        <v>20</v>
      </c>
      <c r="C4127" t="s">
        <v>21</v>
      </c>
      <c r="D4127" s="1" t="s">
        <v>30</v>
      </c>
      <c r="E4127" t="s">
        <v>246</v>
      </c>
      <c r="F4127" t="s">
        <v>187</v>
      </c>
      <c r="G4127" t="str">
        <f t="shared" si="128"/>
        <v>Infor SyteLine  (9.01.10) Application Support</v>
      </c>
      <c r="H4127" t="s">
        <v>24</v>
      </c>
      <c r="I4127" s="1" t="s">
        <v>196</v>
      </c>
      <c r="J4127" s="1"/>
      <c r="L4127"/>
      <c r="Q4127" s="1"/>
      <c r="S4127" t="str">
        <f t="shared" si="129"/>
        <v>Infor SyteLine  (9.01.10) Application Support</v>
      </c>
    </row>
    <row r="4128" spans="1:19" x14ac:dyDescent="0.3">
      <c r="A4128" t="s">
        <v>70</v>
      </c>
      <c r="B4128" t="s">
        <v>20</v>
      </c>
      <c r="C4128" t="s">
        <v>21</v>
      </c>
      <c r="D4128" s="1" t="s">
        <v>262</v>
      </c>
      <c r="E4128" t="s">
        <v>246</v>
      </c>
      <c r="F4128" t="s">
        <v>187</v>
      </c>
      <c r="G4128" t="str">
        <f t="shared" si="128"/>
        <v>Infor SyteLine  (9.01.10) Application Support</v>
      </c>
      <c r="H4128" t="s">
        <v>24</v>
      </c>
      <c r="I4128" s="1" t="s">
        <v>196</v>
      </c>
      <c r="J4128" s="1"/>
      <c r="L4128"/>
      <c r="Q4128" s="1"/>
      <c r="S4128" t="str">
        <f t="shared" si="129"/>
        <v>Infor SyteLine  (9.01.10) Application Support</v>
      </c>
    </row>
    <row r="4129" spans="1:19" x14ac:dyDescent="0.3">
      <c r="A4129" t="s">
        <v>70</v>
      </c>
      <c r="B4129" t="s">
        <v>20</v>
      </c>
      <c r="C4129" t="s">
        <v>21</v>
      </c>
      <c r="D4129" s="1" t="s">
        <v>32</v>
      </c>
      <c r="E4129" t="s">
        <v>246</v>
      </c>
      <c r="F4129" t="s">
        <v>187</v>
      </c>
      <c r="G4129" t="str">
        <f t="shared" si="128"/>
        <v>Infor SyteLine  (9.01.10) Application Support</v>
      </c>
      <c r="H4129" t="s">
        <v>24</v>
      </c>
      <c r="I4129" s="1" t="s">
        <v>196</v>
      </c>
      <c r="J4129" s="1"/>
      <c r="L4129"/>
      <c r="Q4129" s="1"/>
      <c r="S4129" t="str">
        <f t="shared" si="129"/>
        <v>Infor SyteLine  (9.01.10) Application Support</v>
      </c>
    </row>
    <row r="4130" spans="1:19" x14ac:dyDescent="0.3">
      <c r="A4130" t="s">
        <v>70</v>
      </c>
      <c r="B4130" t="s">
        <v>35</v>
      </c>
      <c r="C4130" t="s">
        <v>36</v>
      </c>
      <c r="D4130" s="1" t="s">
        <v>235</v>
      </c>
      <c r="E4130" t="s">
        <v>246</v>
      </c>
      <c r="F4130" t="s">
        <v>187</v>
      </c>
      <c r="G4130" t="str">
        <f t="shared" si="128"/>
        <v>Infor SyteLine  (9.01.10) Application Support</v>
      </c>
      <c r="H4130" t="s">
        <v>24</v>
      </c>
      <c r="I4130" s="1" t="s">
        <v>196</v>
      </c>
      <c r="J4130" s="1"/>
      <c r="L4130"/>
      <c r="Q4130" s="1"/>
      <c r="S4130" t="str">
        <f t="shared" si="129"/>
        <v>Infor SyteLine  (9.01.10) Application Support</v>
      </c>
    </row>
    <row r="4131" spans="1:19" x14ac:dyDescent="0.3">
      <c r="A4131" t="s">
        <v>70</v>
      </c>
      <c r="B4131" t="s">
        <v>39</v>
      </c>
      <c r="C4131" t="s">
        <v>40</v>
      </c>
      <c r="D4131" s="1" t="s">
        <v>265</v>
      </c>
      <c r="E4131" t="s">
        <v>246</v>
      </c>
      <c r="F4131" t="s">
        <v>187</v>
      </c>
      <c r="G4131" t="str">
        <f t="shared" si="128"/>
        <v>Infor SyteLine  (9.01.10) Application Support</v>
      </c>
      <c r="H4131" t="s">
        <v>24</v>
      </c>
      <c r="I4131" s="1" t="s">
        <v>196</v>
      </c>
      <c r="J4131" s="1"/>
      <c r="L4131"/>
      <c r="Q4131" s="1"/>
      <c r="S4131" t="str">
        <f t="shared" si="129"/>
        <v>Infor SyteLine  (9.01.10) Application Support</v>
      </c>
    </row>
    <row r="4132" spans="1:19" x14ac:dyDescent="0.3">
      <c r="A4132" t="s">
        <v>70</v>
      </c>
      <c r="B4132" t="s">
        <v>39</v>
      </c>
      <c r="C4132" t="s">
        <v>40</v>
      </c>
      <c r="D4132" s="1" t="s">
        <v>206</v>
      </c>
      <c r="E4132" t="s">
        <v>246</v>
      </c>
      <c r="F4132" t="s">
        <v>187</v>
      </c>
      <c r="G4132" t="str">
        <f t="shared" si="128"/>
        <v>Infor SyteLine  (9.01.10) Application Support</v>
      </c>
      <c r="H4132" t="s">
        <v>24</v>
      </c>
      <c r="I4132" s="1" t="s">
        <v>196</v>
      </c>
      <c r="J4132" s="1"/>
      <c r="L4132"/>
      <c r="Q4132" s="1"/>
      <c r="S4132" t="str">
        <f t="shared" si="129"/>
        <v>Infor SyteLine  (9.01.10) Application Support</v>
      </c>
    </row>
    <row r="4133" spans="1:19" x14ac:dyDescent="0.3">
      <c r="A4133" t="s">
        <v>70</v>
      </c>
      <c r="B4133" t="s">
        <v>39</v>
      </c>
      <c r="C4133" t="s">
        <v>40</v>
      </c>
      <c r="D4133" s="1" t="s">
        <v>237</v>
      </c>
      <c r="E4133" t="s">
        <v>246</v>
      </c>
      <c r="F4133" t="s">
        <v>187</v>
      </c>
      <c r="G4133" t="str">
        <f t="shared" si="128"/>
        <v>Infor SyteLine  (9.01.10) Application Support</v>
      </c>
      <c r="H4133" t="s">
        <v>24</v>
      </c>
      <c r="I4133" s="1" t="s">
        <v>196</v>
      </c>
      <c r="J4133" s="1"/>
      <c r="L4133"/>
      <c r="Q4133" s="1"/>
      <c r="S4133" t="str">
        <f t="shared" si="129"/>
        <v>Infor SyteLine  (9.01.10) Application Support</v>
      </c>
    </row>
    <row r="4134" spans="1:19" x14ac:dyDescent="0.3">
      <c r="A4134" t="s">
        <v>70</v>
      </c>
      <c r="B4134" t="s">
        <v>39</v>
      </c>
      <c r="C4134" t="s">
        <v>40</v>
      </c>
      <c r="D4134" s="1" t="s">
        <v>58</v>
      </c>
      <c r="E4134" t="s">
        <v>246</v>
      </c>
      <c r="F4134" t="s">
        <v>187</v>
      </c>
      <c r="G4134" t="str">
        <f t="shared" si="128"/>
        <v>Infor SyteLine  (9.01.10) Application Support</v>
      </c>
      <c r="H4134" t="s">
        <v>24</v>
      </c>
      <c r="I4134" s="1" t="s">
        <v>196</v>
      </c>
      <c r="J4134" s="1"/>
      <c r="L4134"/>
      <c r="Q4134" s="1"/>
      <c r="S4134" t="str">
        <f t="shared" si="129"/>
        <v>Infor SyteLine  (9.01.10) Application Support</v>
      </c>
    </row>
    <row r="4135" spans="1:19" x14ac:dyDescent="0.3">
      <c r="A4135" t="s">
        <v>70</v>
      </c>
      <c r="B4135" t="s">
        <v>39</v>
      </c>
      <c r="C4135" t="s">
        <v>40</v>
      </c>
      <c r="D4135" s="1" t="s">
        <v>233</v>
      </c>
      <c r="E4135" t="s">
        <v>246</v>
      </c>
      <c r="F4135" t="s">
        <v>187</v>
      </c>
      <c r="G4135" t="str">
        <f t="shared" si="128"/>
        <v>Infor SyteLine  (9.01.10) Application Support</v>
      </c>
      <c r="H4135" t="s">
        <v>24</v>
      </c>
      <c r="I4135" s="1" t="s">
        <v>196</v>
      </c>
      <c r="J4135" s="1"/>
      <c r="L4135"/>
      <c r="Q4135" s="1"/>
      <c r="S4135" t="str">
        <f t="shared" si="129"/>
        <v>Infor SyteLine  (9.01.10) Application Support</v>
      </c>
    </row>
    <row r="4136" spans="1:19" x14ac:dyDescent="0.3">
      <c r="A4136" t="s">
        <v>70</v>
      </c>
      <c r="B4136" t="s">
        <v>39</v>
      </c>
      <c r="C4136" t="s">
        <v>40</v>
      </c>
      <c r="D4136" s="1" t="s">
        <v>268</v>
      </c>
      <c r="E4136" t="s">
        <v>246</v>
      </c>
      <c r="F4136" t="s">
        <v>187</v>
      </c>
      <c r="G4136" t="str">
        <f t="shared" si="128"/>
        <v>Infor SyteLine  (9.01.10) Application Support</v>
      </c>
      <c r="H4136" t="s">
        <v>24</v>
      </c>
      <c r="I4136" s="1" t="s">
        <v>196</v>
      </c>
      <c r="J4136" s="1"/>
      <c r="L4136"/>
      <c r="Q4136" s="1"/>
      <c r="S4136" t="str">
        <f t="shared" si="129"/>
        <v>Infor SyteLine  (9.01.10) Application Support</v>
      </c>
    </row>
    <row r="4137" spans="1:19" x14ac:dyDescent="0.3">
      <c r="A4137" t="s">
        <v>70</v>
      </c>
      <c r="B4137" t="s">
        <v>39</v>
      </c>
      <c r="C4137" t="s">
        <v>40</v>
      </c>
      <c r="D4137" s="1" t="s">
        <v>238</v>
      </c>
      <c r="E4137" t="s">
        <v>246</v>
      </c>
      <c r="F4137" t="s">
        <v>187</v>
      </c>
      <c r="G4137" t="str">
        <f t="shared" si="128"/>
        <v>Infor SyteLine  (9.01.10) Application Support</v>
      </c>
      <c r="H4137" t="s">
        <v>24</v>
      </c>
      <c r="I4137" s="1" t="s">
        <v>196</v>
      </c>
      <c r="J4137" s="1"/>
      <c r="L4137"/>
      <c r="Q4137" s="1"/>
      <c r="S4137" t="str">
        <f t="shared" si="129"/>
        <v>Infor SyteLine  (9.01.10) Application Support</v>
      </c>
    </row>
    <row r="4138" spans="1:19" x14ac:dyDescent="0.3">
      <c r="A4138" t="s">
        <v>70</v>
      </c>
      <c r="B4138" t="s">
        <v>39</v>
      </c>
      <c r="C4138" t="s">
        <v>40</v>
      </c>
      <c r="D4138" s="1" t="s">
        <v>41</v>
      </c>
      <c r="E4138" t="s">
        <v>246</v>
      </c>
      <c r="F4138" t="s">
        <v>187</v>
      </c>
      <c r="G4138" t="str">
        <f t="shared" si="128"/>
        <v>Infor SyteLine  (9.01.10) Application Support</v>
      </c>
      <c r="H4138" t="s">
        <v>24</v>
      </c>
      <c r="I4138" s="1" t="s">
        <v>196</v>
      </c>
      <c r="J4138" s="1"/>
      <c r="L4138"/>
      <c r="Q4138" s="1"/>
      <c r="S4138" t="str">
        <f t="shared" si="129"/>
        <v>Infor SyteLine  (9.01.10) Application Support</v>
      </c>
    </row>
    <row r="4139" spans="1:19" x14ac:dyDescent="0.3">
      <c r="A4139" t="s">
        <v>70</v>
      </c>
      <c r="B4139" t="s">
        <v>39</v>
      </c>
      <c r="C4139" t="s">
        <v>40</v>
      </c>
      <c r="D4139" s="1" t="s">
        <v>270</v>
      </c>
      <c r="E4139" t="s">
        <v>246</v>
      </c>
      <c r="F4139" t="s">
        <v>187</v>
      </c>
      <c r="G4139" t="str">
        <f t="shared" si="128"/>
        <v>Infor SyteLine  (9.01.10) Application Support</v>
      </c>
      <c r="H4139" t="s">
        <v>24</v>
      </c>
      <c r="I4139" s="1" t="s">
        <v>196</v>
      </c>
      <c r="J4139" s="1"/>
      <c r="L4139"/>
      <c r="Q4139" s="1"/>
      <c r="S4139" t="str">
        <f t="shared" si="129"/>
        <v>Infor SyteLine  (9.01.10) Application Support</v>
      </c>
    </row>
    <row r="4140" spans="1:19" x14ac:dyDescent="0.3">
      <c r="A4140" t="s">
        <v>35</v>
      </c>
      <c r="B4140" t="s">
        <v>83</v>
      </c>
      <c r="C4140" t="s">
        <v>84</v>
      </c>
      <c r="D4140" s="1" t="s">
        <v>225</v>
      </c>
      <c r="E4140" t="s">
        <v>246</v>
      </c>
      <c r="F4140" t="s">
        <v>187</v>
      </c>
      <c r="G4140" t="str">
        <f t="shared" si="128"/>
        <v>Infor SyteLine  (9.01.10) Application Support</v>
      </c>
      <c r="H4140" t="s">
        <v>24</v>
      </c>
      <c r="I4140" s="1" t="s">
        <v>196</v>
      </c>
      <c r="J4140" s="1"/>
      <c r="L4140"/>
      <c r="Q4140" s="1"/>
      <c r="S4140" t="str">
        <f t="shared" si="129"/>
        <v>Infor SyteLine  (9.01.10) Application Support</v>
      </c>
    </row>
    <row r="4141" spans="1:19" x14ac:dyDescent="0.3">
      <c r="A4141" t="s">
        <v>35</v>
      </c>
      <c r="B4141" t="s">
        <v>83</v>
      </c>
      <c r="C4141" t="s">
        <v>84</v>
      </c>
      <c r="D4141" s="1" t="s">
        <v>192</v>
      </c>
      <c r="E4141" t="s">
        <v>246</v>
      </c>
      <c r="F4141" t="s">
        <v>187</v>
      </c>
      <c r="G4141" t="str">
        <f t="shared" si="128"/>
        <v>Infor SyteLine  (9.01.10) Application Support</v>
      </c>
      <c r="H4141" t="s">
        <v>24</v>
      </c>
      <c r="I4141" s="1" t="s">
        <v>196</v>
      </c>
      <c r="J4141" s="1"/>
      <c r="L4141"/>
      <c r="Q4141" s="1"/>
      <c r="S4141" t="str">
        <f t="shared" si="129"/>
        <v>Infor SyteLine  (9.01.10) Application Support</v>
      </c>
    </row>
    <row r="4142" spans="1:19" x14ac:dyDescent="0.3">
      <c r="A4142" t="s">
        <v>35</v>
      </c>
      <c r="B4142" t="s">
        <v>35</v>
      </c>
      <c r="C4142" t="s">
        <v>36</v>
      </c>
      <c r="D4142" s="1" t="s">
        <v>222</v>
      </c>
      <c r="E4142" t="s">
        <v>246</v>
      </c>
      <c r="F4142" t="s">
        <v>187</v>
      </c>
      <c r="G4142" t="str">
        <f t="shared" si="128"/>
        <v>Infor SyteLine  (9.01.10) Application Support</v>
      </c>
      <c r="H4142" t="s">
        <v>24</v>
      </c>
      <c r="I4142" s="1" t="s">
        <v>196</v>
      </c>
      <c r="J4142" s="1"/>
      <c r="L4142"/>
      <c r="Q4142" s="1"/>
      <c r="S4142" t="str">
        <f t="shared" si="129"/>
        <v>Infor SyteLine  (9.01.10) Application Support</v>
      </c>
    </row>
    <row r="4143" spans="1:19" x14ac:dyDescent="0.3">
      <c r="A4143" t="s">
        <v>35</v>
      </c>
      <c r="B4143" t="s">
        <v>35</v>
      </c>
      <c r="C4143" t="s">
        <v>36</v>
      </c>
      <c r="D4143" s="1" t="s">
        <v>235</v>
      </c>
      <c r="E4143" t="s">
        <v>246</v>
      </c>
      <c r="F4143" t="s">
        <v>187</v>
      </c>
      <c r="G4143" t="str">
        <f t="shared" si="128"/>
        <v>Infor SyteLine  (9.01.10) Application Support</v>
      </c>
      <c r="H4143" t="s">
        <v>24</v>
      </c>
      <c r="I4143" s="1" t="s">
        <v>196</v>
      </c>
      <c r="J4143" s="1"/>
      <c r="L4143"/>
      <c r="Q4143" s="1"/>
      <c r="S4143" t="str">
        <f t="shared" si="129"/>
        <v>Infor SyteLine  (9.01.10) Application Support</v>
      </c>
    </row>
    <row r="4144" spans="1:19" x14ac:dyDescent="0.3">
      <c r="A4144" t="s">
        <v>35</v>
      </c>
      <c r="B4144" t="s">
        <v>71</v>
      </c>
      <c r="C4144" t="s">
        <v>72</v>
      </c>
      <c r="D4144" s="1" t="s">
        <v>45</v>
      </c>
      <c r="E4144" t="s">
        <v>246</v>
      </c>
      <c r="F4144" t="s">
        <v>187</v>
      </c>
      <c r="G4144" t="str">
        <f t="shared" si="128"/>
        <v>Infor SyteLine  (9.01.10) Application Support</v>
      </c>
      <c r="H4144" t="s">
        <v>24</v>
      </c>
      <c r="I4144" s="1" t="s">
        <v>196</v>
      </c>
      <c r="J4144" s="1"/>
      <c r="L4144"/>
      <c r="Q4144" s="1"/>
      <c r="S4144" t="str">
        <f t="shared" si="129"/>
        <v>Infor SyteLine  (9.01.10) Application Support</v>
      </c>
    </row>
    <row r="4145" spans="1:19" x14ac:dyDescent="0.3">
      <c r="A4145" t="s">
        <v>35</v>
      </c>
      <c r="B4145" t="s">
        <v>39</v>
      </c>
      <c r="C4145" t="s">
        <v>40</v>
      </c>
      <c r="D4145" s="1" t="s">
        <v>263</v>
      </c>
      <c r="E4145" t="s">
        <v>246</v>
      </c>
      <c r="F4145" t="s">
        <v>187</v>
      </c>
      <c r="G4145" t="str">
        <f t="shared" si="128"/>
        <v>Infor SyteLine  (9.01.10) Application Support</v>
      </c>
      <c r="H4145" t="s">
        <v>24</v>
      </c>
      <c r="I4145" s="1" t="s">
        <v>196</v>
      </c>
      <c r="J4145" s="1"/>
      <c r="L4145"/>
      <c r="Q4145" s="1"/>
      <c r="S4145" t="str">
        <f t="shared" si="129"/>
        <v>Infor SyteLine  (9.01.10) Application Support</v>
      </c>
    </row>
    <row r="4146" spans="1:19" x14ac:dyDescent="0.3">
      <c r="A4146" t="s">
        <v>35</v>
      </c>
      <c r="B4146" t="s">
        <v>39</v>
      </c>
      <c r="C4146" t="s">
        <v>40</v>
      </c>
      <c r="D4146" s="1" t="s">
        <v>264</v>
      </c>
      <c r="E4146" t="s">
        <v>246</v>
      </c>
      <c r="F4146" t="s">
        <v>187</v>
      </c>
      <c r="G4146" t="str">
        <f t="shared" si="128"/>
        <v>Infor SyteLine  (9.01.10) Application Support</v>
      </c>
      <c r="H4146" t="s">
        <v>24</v>
      </c>
      <c r="I4146" s="1" t="s">
        <v>196</v>
      </c>
      <c r="J4146" s="1"/>
      <c r="L4146"/>
      <c r="Q4146" s="1"/>
      <c r="S4146" t="str">
        <f t="shared" si="129"/>
        <v>Infor SyteLine  (9.01.10) Application Support</v>
      </c>
    </row>
    <row r="4147" spans="1:19" x14ac:dyDescent="0.3">
      <c r="A4147" t="s">
        <v>35</v>
      </c>
      <c r="B4147" t="s">
        <v>39</v>
      </c>
      <c r="C4147" t="s">
        <v>40</v>
      </c>
      <c r="D4147" s="1" t="s">
        <v>265</v>
      </c>
      <c r="E4147" t="s">
        <v>246</v>
      </c>
      <c r="F4147" t="s">
        <v>187</v>
      </c>
      <c r="G4147" t="str">
        <f t="shared" si="128"/>
        <v>Infor SyteLine  (9.01.10) Application Support</v>
      </c>
      <c r="H4147" t="s">
        <v>24</v>
      </c>
      <c r="I4147" s="1" t="s">
        <v>196</v>
      </c>
      <c r="J4147" s="1"/>
      <c r="L4147"/>
      <c r="Q4147" s="1"/>
      <c r="S4147" t="str">
        <f t="shared" si="129"/>
        <v>Infor SyteLine  (9.01.10) Application Support</v>
      </c>
    </row>
    <row r="4148" spans="1:19" x14ac:dyDescent="0.3">
      <c r="A4148" t="s">
        <v>35</v>
      </c>
      <c r="B4148" t="s">
        <v>39</v>
      </c>
      <c r="C4148" t="s">
        <v>40</v>
      </c>
      <c r="D4148" s="1" t="s">
        <v>206</v>
      </c>
      <c r="E4148" t="s">
        <v>246</v>
      </c>
      <c r="F4148" t="s">
        <v>187</v>
      </c>
      <c r="G4148" t="str">
        <f t="shared" si="128"/>
        <v>Infor SyteLine  (9.01.10) Application Support</v>
      </c>
      <c r="H4148" t="s">
        <v>24</v>
      </c>
      <c r="I4148" s="1" t="s">
        <v>196</v>
      </c>
      <c r="J4148" s="1"/>
      <c r="L4148"/>
      <c r="Q4148" s="1"/>
      <c r="S4148" t="str">
        <f t="shared" si="129"/>
        <v>Infor SyteLine  (9.01.10) Application Support</v>
      </c>
    </row>
    <row r="4149" spans="1:19" x14ac:dyDescent="0.3">
      <c r="A4149" t="s">
        <v>35</v>
      </c>
      <c r="B4149" t="s">
        <v>39</v>
      </c>
      <c r="C4149" t="s">
        <v>40</v>
      </c>
      <c r="D4149" s="1" t="s">
        <v>237</v>
      </c>
      <c r="E4149" t="s">
        <v>246</v>
      </c>
      <c r="F4149" t="s">
        <v>187</v>
      </c>
      <c r="G4149" t="str">
        <f t="shared" si="128"/>
        <v>Infor SyteLine  (9.01.10) Application Support</v>
      </c>
      <c r="H4149" t="s">
        <v>24</v>
      </c>
      <c r="I4149" s="1" t="s">
        <v>196</v>
      </c>
      <c r="J4149" s="1"/>
      <c r="L4149"/>
      <c r="Q4149" s="1"/>
      <c r="S4149" t="str">
        <f t="shared" si="129"/>
        <v>Infor SyteLine  (9.01.10) Application Support</v>
      </c>
    </row>
    <row r="4150" spans="1:19" x14ac:dyDescent="0.3">
      <c r="A4150" t="s">
        <v>35</v>
      </c>
      <c r="B4150" t="s">
        <v>39</v>
      </c>
      <c r="C4150" t="s">
        <v>40</v>
      </c>
      <c r="D4150" s="1" t="s">
        <v>233</v>
      </c>
      <c r="E4150" t="s">
        <v>246</v>
      </c>
      <c r="F4150" t="s">
        <v>187</v>
      </c>
      <c r="G4150" t="str">
        <f t="shared" si="128"/>
        <v>Infor SyteLine  (9.01.10) Application Support</v>
      </c>
      <c r="H4150" t="s">
        <v>24</v>
      </c>
      <c r="I4150" s="1" t="s">
        <v>196</v>
      </c>
      <c r="J4150" s="1"/>
      <c r="L4150"/>
      <c r="Q4150" s="1"/>
      <c r="S4150" t="str">
        <f t="shared" si="129"/>
        <v>Infor SyteLine  (9.01.10) Application Support</v>
      </c>
    </row>
    <row r="4151" spans="1:19" x14ac:dyDescent="0.3">
      <c r="A4151" t="s">
        <v>35</v>
      </c>
      <c r="B4151" t="s">
        <v>39</v>
      </c>
      <c r="C4151" t="s">
        <v>40</v>
      </c>
      <c r="D4151" s="1" t="s">
        <v>267</v>
      </c>
      <c r="E4151" t="s">
        <v>246</v>
      </c>
      <c r="F4151" t="s">
        <v>187</v>
      </c>
      <c r="G4151" t="str">
        <f t="shared" si="128"/>
        <v>Infor SyteLine  (9.01.10) Application Support</v>
      </c>
      <c r="H4151" t="s">
        <v>24</v>
      </c>
      <c r="I4151" s="1" t="s">
        <v>196</v>
      </c>
      <c r="J4151" s="1"/>
      <c r="L4151"/>
      <c r="Q4151" s="1"/>
      <c r="S4151" t="str">
        <f t="shared" si="129"/>
        <v>Infor SyteLine  (9.01.10) Application Support</v>
      </c>
    </row>
    <row r="4152" spans="1:19" x14ac:dyDescent="0.3">
      <c r="A4152" t="s">
        <v>35</v>
      </c>
      <c r="B4152" t="s">
        <v>39</v>
      </c>
      <c r="C4152" t="s">
        <v>40</v>
      </c>
      <c r="D4152" s="1" t="s">
        <v>268</v>
      </c>
      <c r="E4152" t="s">
        <v>246</v>
      </c>
      <c r="F4152" t="s">
        <v>187</v>
      </c>
      <c r="G4152" t="str">
        <f t="shared" si="128"/>
        <v>Infor SyteLine  (9.01.10) Application Support</v>
      </c>
      <c r="H4152" t="s">
        <v>24</v>
      </c>
      <c r="I4152" s="1" t="s">
        <v>196</v>
      </c>
      <c r="J4152" s="1"/>
      <c r="L4152"/>
      <c r="Q4152" s="1"/>
      <c r="S4152" t="str">
        <f t="shared" si="129"/>
        <v>Infor SyteLine  (9.01.10) Application Support</v>
      </c>
    </row>
    <row r="4153" spans="1:19" x14ac:dyDescent="0.3">
      <c r="A4153" t="s">
        <v>35</v>
      </c>
      <c r="B4153" t="s">
        <v>39</v>
      </c>
      <c r="C4153" t="s">
        <v>40</v>
      </c>
      <c r="D4153" s="1" t="s">
        <v>41</v>
      </c>
      <c r="E4153" t="s">
        <v>246</v>
      </c>
      <c r="F4153" t="s">
        <v>187</v>
      </c>
      <c r="G4153" t="str">
        <f t="shared" si="128"/>
        <v>Infor SyteLine  (9.01.10) Application Support</v>
      </c>
      <c r="H4153" t="s">
        <v>24</v>
      </c>
      <c r="I4153" s="1" t="s">
        <v>196</v>
      </c>
      <c r="J4153" s="1"/>
      <c r="L4153"/>
      <c r="Q4153" s="1"/>
      <c r="S4153" t="str">
        <f t="shared" si="129"/>
        <v>Infor SyteLine  (9.01.10) Application Support</v>
      </c>
    </row>
    <row r="4154" spans="1:19" x14ac:dyDescent="0.3">
      <c r="A4154" t="s">
        <v>35</v>
      </c>
      <c r="B4154" t="s">
        <v>39</v>
      </c>
      <c r="C4154" t="s">
        <v>40</v>
      </c>
      <c r="D4154" s="1" t="s">
        <v>270</v>
      </c>
      <c r="E4154" t="s">
        <v>246</v>
      </c>
      <c r="F4154" t="s">
        <v>187</v>
      </c>
      <c r="G4154" t="str">
        <f t="shared" si="128"/>
        <v>Infor SyteLine  (9.01.10) Application Support</v>
      </c>
      <c r="H4154" t="s">
        <v>24</v>
      </c>
      <c r="I4154" s="1" t="s">
        <v>196</v>
      </c>
      <c r="J4154" s="1"/>
      <c r="L4154"/>
      <c r="Q4154" s="1"/>
      <c r="S4154" t="str">
        <f t="shared" si="129"/>
        <v>Infor SyteLine  (9.01.10) Application Support</v>
      </c>
    </row>
    <row r="4155" spans="1:19" x14ac:dyDescent="0.3">
      <c r="A4155" t="s">
        <v>35</v>
      </c>
      <c r="B4155" t="s">
        <v>39</v>
      </c>
      <c r="C4155" t="s">
        <v>60</v>
      </c>
      <c r="D4155" s="1" t="s">
        <v>206</v>
      </c>
      <c r="E4155" t="s">
        <v>246</v>
      </c>
      <c r="F4155" t="s">
        <v>187</v>
      </c>
      <c r="G4155" t="str">
        <f t="shared" si="128"/>
        <v>Infor SyteLine  (9.01.10) Application Support</v>
      </c>
      <c r="H4155" t="s">
        <v>24</v>
      </c>
      <c r="I4155" s="1" t="s">
        <v>196</v>
      </c>
      <c r="J4155" s="1"/>
      <c r="L4155"/>
      <c r="Q4155" s="1"/>
      <c r="S4155" t="str">
        <f t="shared" si="129"/>
        <v>Infor SyteLine  (9.01.10) Application Support</v>
      </c>
    </row>
    <row r="4156" spans="1:19" x14ac:dyDescent="0.3">
      <c r="A4156" t="s">
        <v>73</v>
      </c>
      <c r="B4156" t="s">
        <v>20</v>
      </c>
      <c r="C4156" t="s">
        <v>21</v>
      </c>
      <c r="D4156" s="1" t="s">
        <v>225</v>
      </c>
      <c r="E4156" t="s">
        <v>246</v>
      </c>
      <c r="F4156" t="s">
        <v>187</v>
      </c>
      <c r="G4156" t="str">
        <f t="shared" si="128"/>
        <v>Infor SyteLine  (9.01.10) Application Support</v>
      </c>
      <c r="H4156" t="s">
        <v>24</v>
      </c>
      <c r="I4156" s="1" t="s">
        <v>196</v>
      </c>
      <c r="J4156" s="1"/>
      <c r="L4156"/>
      <c r="Q4156" s="1"/>
      <c r="S4156" t="str">
        <f t="shared" si="129"/>
        <v>Infor SyteLine  (9.01.10) Application Support</v>
      </c>
    </row>
    <row r="4157" spans="1:19" x14ac:dyDescent="0.3">
      <c r="A4157" t="s">
        <v>73</v>
      </c>
      <c r="B4157" t="s">
        <v>20</v>
      </c>
      <c r="C4157" t="s">
        <v>21</v>
      </c>
      <c r="D4157" s="1" t="s">
        <v>197</v>
      </c>
      <c r="E4157" t="s">
        <v>246</v>
      </c>
      <c r="F4157" t="s">
        <v>187</v>
      </c>
      <c r="G4157" t="str">
        <f t="shared" si="128"/>
        <v>Infor SyteLine  (9.01.10) Application Support</v>
      </c>
      <c r="H4157" t="s">
        <v>24</v>
      </c>
      <c r="I4157" s="1" t="s">
        <v>196</v>
      </c>
      <c r="J4157" s="1"/>
      <c r="L4157"/>
      <c r="Q4157" s="1"/>
      <c r="S4157" t="str">
        <f t="shared" si="129"/>
        <v>Infor SyteLine  (9.01.10) Application Support</v>
      </c>
    </row>
    <row r="4158" spans="1:19" x14ac:dyDescent="0.3">
      <c r="A4158" t="s">
        <v>73</v>
      </c>
      <c r="B4158" t="s">
        <v>20</v>
      </c>
      <c r="C4158" t="s">
        <v>21</v>
      </c>
      <c r="D4158" s="1" t="s">
        <v>247</v>
      </c>
      <c r="E4158" t="s">
        <v>246</v>
      </c>
      <c r="F4158" t="s">
        <v>187</v>
      </c>
      <c r="G4158" t="str">
        <f t="shared" si="128"/>
        <v>Infor SyteLine  (9.01.10) Application Support</v>
      </c>
      <c r="H4158" t="s">
        <v>24</v>
      </c>
      <c r="I4158" s="1" t="s">
        <v>196</v>
      </c>
      <c r="J4158" s="1"/>
      <c r="L4158"/>
      <c r="Q4158" s="1"/>
      <c r="S4158" t="str">
        <f t="shared" si="129"/>
        <v>Infor SyteLine  (9.01.10) Application Support</v>
      </c>
    </row>
    <row r="4159" spans="1:19" x14ac:dyDescent="0.3">
      <c r="A4159" t="s">
        <v>73</v>
      </c>
      <c r="B4159" t="s">
        <v>20</v>
      </c>
      <c r="C4159" t="s">
        <v>21</v>
      </c>
      <c r="D4159" s="1" t="s">
        <v>248</v>
      </c>
      <c r="E4159" t="s">
        <v>246</v>
      </c>
      <c r="F4159" t="s">
        <v>187</v>
      </c>
      <c r="G4159" t="str">
        <f t="shared" si="128"/>
        <v>Infor SyteLine  (9.01.10) Application Support</v>
      </c>
      <c r="H4159" t="s">
        <v>24</v>
      </c>
      <c r="I4159" s="1" t="s">
        <v>196</v>
      </c>
      <c r="J4159" s="1"/>
      <c r="L4159"/>
      <c r="Q4159" s="1"/>
      <c r="S4159" t="str">
        <f t="shared" si="129"/>
        <v>Infor SyteLine  (9.01.10) Application Support</v>
      </c>
    </row>
    <row r="4160" spans="1:19" x14ac:dyDescent="0.3">
      <c r="A4160" t="s">
        <v>73</v>
      </c>
      <c r="B4160" t="s">
        <v>20</v>
      </c>
      <c r="C4160" t="s">
        <v>21</v>
      </c>
      <c r="D4160" s="1" t="s">
        <v>203</v>
      </c>
      <c r="E4160" t="s">
        <v>246</v>
      </c>
      <c r="F4160" t="s">
        <v>187</v>
      </c>
      <c r="G4160" t="str">
        <f t="shared" si="128"/>
        <v>Infor SyteLine  (9.01.10) Application Support</v>
      </c>
      <c r="H4160" t="s">
        <v>24</v>
      </c>
      <c r="I4160" s="1" t="s">
        <v>196</v>
      </c>
      <c r="J4160" s="1"/>
      <c r="L4160"/>
      <c r="Q4160" s="1"/>
      <c r="S4160" t="str">
        <f t="shared" si="129"/>
        <v>Infor SyteLine  (9.01.10) Application Support</v>
      </c>
    </row>
    <row r="4161" spans="1:19" x14ac:dyDescent="0.3">
      <c r="A4161" t="s">
        <v>73</v>
      </c>
      <c r="B4161" t="s">
        <v>20</v>
      </c>
      <c r="C4161" t="s">
        <v>21</v>
      </c>
      <c r="D4161" s="1" t="s">
        <v>192</v>
      </c>
      <c r="E4161" t="s">
        <v>246</v>
      </c>
      <c r="F4161" t="s">
        <v>187</v>
      </c>
      <c r="G4161" t="str">
        <f t="shared" si="128"/>
        <v>Infor SyteLine  (9.01.10) Application Support</v>
      </c>
      <c r="H4161" t="s">
        <v>24</v>
      </c>
      <c r="I4161" s="1" t="s">
        <v>196</v>
      </c>
      <c r="J4161" s="1"/>
      <c r="L4161"/>
      <c r="Q4161" s="1"/>
      <c r="S4161" t="str">
        <f t="shared" si="129"/>
        <v>Infor SyteLine  (9.01.10) Application Support</v>
      </c>
    </row>
    <row r="4162" spans="1:19" x14ac:dyDescent="0.3">
      <c r="A4162" t="s">
        <v>73</v>
      </c>
      <c r="B4162" t="s">
        <v>20</v>
      </c>
      <c r="C4162" t="s">
        <v>21</v>
      </c>
      <c r="D4162" s="1" t="s">
        <v>228</v>
      </c>
      <c r="E4162" t="s">
        <v>246</v>
      </c>
      <c r="F4162" t="s">
        <v>187</v>
      </c>
      <c r="G4162" t="str">
        <f t="shared" ref="G4162:G4225" si="130">S4162</f>
        <v>Infor SyteLine  (9.01.10) Application Support</v>
      </c>
      <c r="H4162" t="s">
        <v>24</v>
      </c>
      <c r="I4162" s="1" t="s">
        <v>196</v>
      </c>
      <c r="J4162" s="1"/>
      <c r="L4162"/>
      <c r="Q4162" s="1"/>
      <c r="S4162" t="str">
        <f t="shared" si="129"/>
        <v>Infor SyteLine  (9.01.10) Application Support</v>
      </c>
    </row>
    <row r="4163" spans="1:19" x14ac:dyDescent="0.3">
      <c r="A4163" t="s">
        <v>73</v>
      </c>
      <c r="B4163" t="s">
        <v>20</v>
      </c>
      <c r="C4163" t="s">
        <v>21</v>
      </c>
      <c r="D4163" s="1" t="s">
        <v>249</v>
      </c>
      <c r="E4163" t="s">
        <v>246</v>
      </c>
      <c r="F4163" t="s">
        <v>187</v>
      </c>
      <c r="G4163" t="str">
        <f t="shared" si="130"/>
        <v>Infor SyteLine  (9.01.10) Application Support</v>
      </c>
      <c r="H4163" t="s">
        <v>24</v>
      </c>
      <c r="I4163" s="1" t="s">
        <v>196</v>
      </c>
      <c r="J4163" s="1"/>
      <c r="L4163"/>
      <c r="Q4163" s="1"/>
      <c r="S4163" t="str">
        <f t="shared" ref="S4163:S4226" si="131">_xlfn.CONCAT(H4163," (",I4163,") ","Application Support")</f>
        <v>Infor SyteLine  (9.01.10) Application Support</v>
      </c>
    </row>
    <row r="4164" spans="1:19" x14ac:dyDescent="0.3">
      <c r="A4164" t="s">
        <v>73</v>
      </c>
      <c r="B4164" t="s">
        <v>20</v>
      </c>
      <c r="C4164" t="s">
        <v>21</v>
      </c>
      <c r="D4164" s="1" t="s">
        <v>251</v>
      </c>
      <c r="E4164" t="s">
        <v>246</v>
      </c>
      <c r="F4164" t="s">
        <v>187</v>
      </c>
      <c r="G4164" t="str">
        <f t="shared" si="130"/>
        <v>Infor SyteLine  (9.01.10) Application Support</v>
      </c>
      <c r="H4164" t="s">
        <v>24</v>
      </c>
      <c r="I4164" s="1" t="s">
        <v>196</v>
      </c>
      <c r="J4164" s="1"/>
      <c r="L4164"/>
      <c r="Q4164" s="1"/>
      <c r="S4164" t="str">
        <f t="shared" si="131"/>
        <v>Infor SyteLine  (9.01.10) Application Support</v>
      </c>
    </row>
    <row r="4165" spans="1:19" x14ac:dyDescent="0.3">
      <c r="A4165" t="s">
        <v>73</v>
      </c>
      <c r="B4165" t="s">
        <v>20</v>
      </c>
      <c r="C4165" t="s">
        <v>21</v>
      </c>
      <c r="D4165" s="1" t="s">
        <v>252</v>
      </c>
      <c r="E4165" t="s">
        <v>246</v>
      </c>
      <c r="F4165" t="s">
        <v>187</v>
      </c>
      <c r="G4165" t="str">
        <f t="shared" si="130"/>
        <v>Infor SyteLine  (9.01.10) Application Support</v>
      </c>
      <c r="H4165" t="s">
        <v>24</v>
      </c>
      <c r="I4165" s="1" t="s">
        <v>196</v>
      </c>
      <c r="J4165" s="1"/>
      <c r="L4165"/>
      <c r="Q4165" s="1"/>
      <c r="S4165" t="str">
        <f t="shared" si="131"/>
        <v>Infor SyteLine  (9.01.10) Application Support</v>
      </c>
    </row>
    <row r="4166" spans="1:19" x14ac:dyDescent="0.3">
      <c r="A4166" t="s">
        <v>73</v>
      </c>
      <c r="B4166" t="s">
        <v>20</v>
      </c>
      <c r="C4166" t="s">
        <v>21</v>
      </c>
      <c r="D4166" s="1" t="s">
        <v>253</v>
      </c>
      <c r="E4166" t="s">
        <v>246</v>
      </c>
      <c r="F4166" t="s">
        <v>187</v>
      </c>
      <c r="G4166" t="str">
        <f t="shared" si="130"/>
        <v>Infor SyteLine  (9.01.10) Application Support</v>
      </c>
      <c r="H4166" t="s">
        <v>24</v>
      </c>
      <c r="I4166" s="1" t="s">
        <v>196</v>
      </c>
      <c r="J4166" s="1"/>
      <c r="L4166"/>
      <c r="Q4166" s="1"/>
      <c r="S4166" t="str">
        <f t="shared" si="131"/>
        <v>Infor SyteLine  (9.01.10) Application Support</v>
      </c>
    </row>
    <row r="4167" spans="1:19" x14ac:dyDescent="0.3">
      <c r="A4167" t="s">
        <v>73</v>
      </c>
      <c r="B4167" t="s">
        <v>20</v>
      </c>
      <c r="C4167" t="s">
        <v>21</v>
      </c>
      <c r="D4167" s="1" t="s">
        <v>254</v>
      </c>
      <c r="E4167" t="s">
        <v>246</v>
      </c>
      <c r="F4167" t="s">
        <v>187</v>
      </c>
      <c r="G4167" t="str">
        <f t="shared" si="130"/>
        <v>Infor SyteLine  (9.01.10) Application Support</v>
      </c>
      <c r="H4167" t="s">
        <v>24</v>
      </c>
      <c r="I4167" s="1" t="s">
        <v>196</v>
      </c>
      <c r="J4167" s="1"/>
      <c r="L4167"/>
      <c r="Q4167" s="1"/>
      <c r="S4167" t="str">
        <f t="shared" si="131"/>
        <v>Infor SyteLine  (9.01.10) Application Support</v>
      </c>
    </row>
    <row r="4168" spans="1:19" x14ac:dyDescent="0.3">
      <c r="A4168" t="s">
        <v>73</v>
      </c>
      <c r="B4168" t="s">
        <v>20</v>
      </c>
      <c r="C4168" t="s">
        <v>21</v>
      </c>
      <c r="D4168" s="1" t="s">
        <v>219</v>
      </c>
      <c r="E4168" t="s">
        <v>246</v>
      </c>
      <c r="F4168" t="s">
        <v>187</v>
      </c>
      <c r="G4168" t="str">
        <f t="shared" si="130"/>
        <v>Infor SyteLine  (9.01.10) Application Support</v>
      </c>
      <c r="H4168" t="s">
        <v>24</v>
      </c>
      <c r="I4168" s="1" t="s">
        <v>196</v>
      </c>
      <c r="J4168" s="1"/>
      <c r="L4168"/>
      <c r="Q4168" s="1"/>
      <c r="S4168" t="str">
        <f t="shared" si="131"/>
        <v>Infor SyteLine  (9.01.10) Application Support</v>
      </c>
    </row>
    <row r="4169" spans="1:19" x14ac:dyDescent="0.3">
      <c r="A4169" t="s">
        <v>73</v>
      </c>
      <c r="B4169" t="s">
        <v>20</v>
      </c>
      <c r="C4169" t="s">
        <v>21</v>
      </c>
      <c r="D4169" s="1" t="s">
        <v>220</v>
      </c>
      <c r="E4169" t="s">
        <v>246</v>
      </c>
      <c r="F4169" t="s">
        <v>187</v>
      </c>
      <c r="G4169" t="str">
        <f t="shared" si="130"/>
        <v>Infor SyteLine  (9.01.10) Application Support</v>
      </c>
      <c r="H4169" t="s">
        <v>24</v>
      </c>
      <c r="I4169" s="1" t="s">
        <v>196</v>
      </c>
      <c r="J4169" s="1"/>
      <c r="L4169"/>
      <c r="Q4169" s="1"/>
      <c r="S4169" t="str">
        <f t="shared" si="131"/>
        <v>Infor SyteLine  (9.01.10) Application Support</v>
      </c>
    </row>
    <row r="4170" spans="1:19" x14ac:dyDescent="0.3">
      <c r="A4170" t="s">
        <v>73</v>
      </c>
      <c r="B4170" t="s">
        <v>20</v>
      </c>
      <c r="C4170" t="s">
        <v>21</v>
      </c>
      <c r="D4170" s="1" t="s">
        <v>255</v>
      </c>
      <c r="E4170" t="s">
        <v>246</v>
      </c>
      <c r="F4170" t="s">
        <v>187</v>
      </c>
      <c r="G4170" t="str">
        <f t="shared" si="130"/>
        <v>Infor SyteLine  (9.01.10) Application Support</v>
      </c>
      <c r="H4170" t="s">
        <v>24</v>
      </c>
      <c r="I4170" s="1" t="s">
        <v>196</v>
      </c>
      <c r="J4170" s="1"/>
      <c r="L4170"/>
      <c r="Q4170" s="1"/>
      <c r="S4170" t="str">
        <f t="shared" si="131"/>
        <v>Infor SyteLine  (9.01.10) Application Support</v>
      </c>
    </row>
    <row r="4171" spans="1:19" x14ac:dyDescent="0.3">
      <c r="A4171" t="s">
        <v>73</v>
      </c>
      <c r="B4171" t="s">
        <v>20</v>
      </c>
      <c r="C4171" t="s">
        <v>21</v>
      </c>
      <c r="D4171" s="1" t="s">
        <v>256</v>
      </c>
      <c r="E4171" t="s">
        <v>246</v>
      </c>
      <c r="F4171" t="s">
        <v>187</v>
      </c>
      <c r="G4171" t="str">
        <f t="shared" si="130"/>
        <v>Infor SyteLine  (9.01.10) Application Support</v>
      </c>
      <c r="H4171" t="s">
        <v>24</v>
      </c>
      <c r="I4171" s="1" t="s">
        <v>196</v>
      </c>
      <c r="J4171" s="1"/>
      <c r="L4171"/>
      <c r="Q4171" s="1"/>
      <c r="S4171" t="str">
        <f t="shared" si="131"/>
        <v>Infor SyteLine  (9.01.10) Application Support</v>
      </c>
    </row>
    <row r="4172" spans="1:19" x14ac:dyDescent="0.3">
      <c r="A4172" t="s">
        <v>73</v>
      </c>
      <c r="B4172" t="s">
        <v>20</v>
      </c>
      <c r="C4172" t="s">
        <v>21</v>
      </c>
      <c r="D4172" s="1" t="s">
        <v>258</v>
      </c>
      <c r="E4172" t="s">
        <v>246</v>
      </c>
      <c r="F4172" t="s">
        <v>187</v>
      </c>
      <c r="G4172" t="str">
        <f t="shared" si="130"/>
        <v>Infor SyteLine  (9.01.10) Application Support</v>
      </c>
      <c r="H4172" t="s">
        <v>24</v>
      </c>
      <c r="I4172" s="1" t="s">
        <v>196</v>
      </c>
      <c r="J4172" s="1"/>
      <c r="L4172"/>
      <c r="Q4172" s="1"/>
      <c r="S4172" t="str">
        <f t="shared" si="131"/>
        <v>Infor SyteLine  (9.01.10) Application Support</v>
      </c>
    </row>
    <row r="4173" spans="1:19" x14ac:dyDescent="0.3">
      <c r="A4173" t="s">
        <v>73</v>
      </c>
      <c r="B4173" t="s">
        <v>20</v>
      </c>
      <c r="C4173" t="s">
        <v>21</v>
      </c>
      <c r="D4173" s="1" t="s">
        <v>259</v>
      </c>
      <c r="E4173" t="s">
        <v>246</v>
      </c>
      <c r="F4173" t="s">
        <v>187</v>
      </c>
      <c r="G4173" t="str">
        <f t="shared" si="130"/>
        <v>Infor SyteLine  (9.01.10) Application Support</v>
      </c>
      <c r="H4173" t="s">
        <v>24</v>
      </c>
      <c r="I4173" s="1" t="s">
        <v>196</v>
      </c>
      <c r="J4173" s="1"/>
      <c r="L4173"/>
      <c r="Q4173" s="1"/>
      <c r="S4173" t="str">
        <f t="shared" si="131"/>
        <v>Infor SyteLine  (9.01.10) Application Support</v>
      </c>
    </row>
    <row r="4174" spans="1:19" x14ac:dyDescent="0.3">
      <c r="A4174" t="s">
        <v>73</v>
      </c>
      <c r="B4174" t="s">
        <v>20</v>
      </c>
      <c r="C4174" t="s">
        <v>21</v>
      </c>
      <c r="D4174" s="1" t="s">
        <v>26</v>
      </c>
      <c r="E4174" t="s">
        <v>246</v>
      </c>
      <c r="F4174" t="s">
        <v>187</v>
      </c>
      <c r="G4174" t="str">
        <f t="shared" si="130"/>
        <v>Infor SyteLine  (9.01.10) Application Support</v>
      </c>
      <c r="H4174" t="s">
        <v>24</v>
      </c>
      <c r="I4174" s="1" t="s">
        <v>196</v>
      </c>
      <c r="J4174" s="1"/>
      <c r="L4174"/>
      <c r="Q4174" s="1"/>
      <c r="S4174" t="str">
        <f t="shared" si="131"/>
        <v>Infor SyteLine  (9.01.10) Application Support</v>
      </c>
    </row>
    <row r="4175" spans="1:19" x14ac:dyDescent="0.3">
      <c r="A4175" t="s">
        <v>73</v>
      </c>
      <c r="B4175" t="s">
        <v>20</v>
      </c>
      <c r="C4175" t="s">
        <v>21</v>
      </c>
      <c r="D4175" s="1" t="s">
        <v>27</v>
      </c>
      <c r="E4175" t="s">
        <v>246</v>
      </c>
      <c r="F4175" t="s">
        <v>187</v>
      </c>
      <c r="G4175" t="str">
        <f t="shared" si="130"/>
        <v>Infor SyteLine  (9.01.10) Application Support</v>
      </c>
      <c r="H4175" t="s">
        <v>24</v>
      </c>
      <c r="I4175" s="1" t="s">
        <v>196</v>
      </c>
      <c r="J4175" s="1"/>
      <c r="L4175"/>
      <c r="Q4175" s="1"/>
      <c r="S4175" t="str">
        <f t="shared" si="131"/>
        <v>Infor SyteLine  (9.01.10) Application Support</v>
      </c>
    </row>
    <row r="4176" spans="1:19" x14ac:dyDescent="0.3">
      <c r="A4176" t="s">
        <v>73</v>
      </c>
      <c r="B4176" t="s">
        <v>20</v>
      </c>
      <c r="C4176" t="s">
        <v>21</v>
      </c>
      <c r="D4176" s="1" t="s">
        <v>28</v>
      </c>
      <c r="E4176" t="s">
        <v>246</v>
      </c>
      <c r="F4176" t="s">
        <v>187</v>
      </c>
      <c r="G4176" t="str">
        <f t="shared" si="130"/>
        <v>Infor SyteLine  (9.01.10) Application Support</v>
      </c>
      <c r="H4176" t="s">
        <v>24</v>
      </c>
      <c r="I4176" s="1" t="s">
        <v>196</v>
      </c>
      <c r="J4176" s="1"/>
      <c r="L4176"/>
      <c r="Q4176" s="1"/>
      <c r="S4176" t="str">
        <f t="shared" si="131"/>
        <v>Infor SyteLine  (9.01.10) Application Support</v>
      </c>
    </row>
    <row r="4177" spans="1:19" x14ac:dyDescent="0.3">
      <c r="A4177" t="s">
        <v>73</v>
      </c>
      <c r="B4177" t="s">
        <v>20</v>
      </c>
      <c r="C4177" t="s">
        <v>21</v>
      </c>
      <c r="D4177" s="1" t="s">
        <v>29</v>
      </c>
      <c r="E4177" t="s">
        <v>246</v>
      </c>
      <c r="F4177" t="s">
        <v>187</v>
      </c>
      <c r="G4177" t="str">
        <f t="shared" si="130"/>
        <v>Infor SyteLine  (9.01.10) Application Support</v>
      </c>
      <c r="H4177" t="s">
        <v>24</v>
      </c>
      <c r="I4177" s="1" t="s">
        <v>196</v>
      </c>
      <c r="J4177" s="1"/>
      <c r="L4177"/>
      <c r="Q4177" s="1"/>
      <c r="S4177" t="str">
        <f t="shared" si="131"/>
        <v>Infor SyteLine  (9.01.10) Application Support</v>
      </c>
    </row>
    <row r="4178" spans="1:19" x14ac:dyDescent="0.3">
      <c r="A4178" t="s">
        <v>73</v>
      </c>
      <c r="B4178" t="s">
        <v>20</v>
      </c>
      <c r="C4178" t="s">
        <v>21</v>
      </c>
      <c r="D4178" s="1" t="s">
        <v>30</v>
      </c>
      <c r="E4178" t="s">
        <v>246</v>
      </c>
      <c r="F4178" t="s">
        <v>187</v>
      </c>
      <c r="G4178" t="str">
        <f t="shared" si="130"/>
        <v>Infor SyteLine  (9.01.10) Application Support</v>
      </c>
      <c r="H4178" t="s">
        <v>24</v>
      </c>
      <c r="I4178" s="1" t="s">
        <v>196</v>
      </c>
      <c r="J4178" s="1"/>
      <c r="L4178"/>
      <c r="Q4178" s="1"/>
      <c r="S4178" t="str">
        <f t="shared" si="131"/>
        <v>Infor SyteLine  (9.01.10) Application Support</v>
      </c>
    </row>
    <row r="4179" spans="1:19" x14ac:dyDescent="0.3">
      <c r="A4179" t="s">
        <v>73</v>
      </c>
      <c r="B4179" t="s">
        <v>20</v>
      </c>
      <c r="C4179" t="s">
        <v>21</v>
      </c>
      <c r="D4179" s="1" t="s">
        <v>31</v>
      </c>
      <c r="E4179" t="s">
        <v>246</v>
      </c>
      <c r="F4179" t="s">
        <v>187</v>
      </c>
      <c r="G4179" t="str">
        <f t="shared" si="130"/>
        <v>Infor SyteLine  (9.01.10) Application Support</v>
      </c>
      <c r="H4179" t="s">
        <v>24</v>
      </c>
      <c r="I4179" s="1" t="s">
        <v>196</v>
      </c>
      <c r="J4179" s="1"/>
      <c r="L4179"/>
      <c r="Q4179" s="1"/>
      <c r="S4179" t="str">
        <f t="shared" si="131"/>
        <v>Infor SyteLine  (9.01.10) Application Support</v>
      </c>
    </row>
    <row r="4180" spans="1:19" x14ac:dyDescent="0.3">
      <c r="A4180" t="s">
        <v>73</v>
      </c>
      <c r="B4180" t="s">
        <v>20</v>
      </c>
      <c r="C4180" t="s">
        <v>21</v>
      </c>
      <c r="D4180" s="1" t="s">
        <v>32</v>
      </c>
      <c r="E4180" t="s">
        <v>246</v>
      </c>
      <c r="F4180" t="s">
        <v>187</v>
      </c>
      <c r="G4180" t="str">
        <f t="shared" si="130"/>
        <v>Infor SyteLine  (9.01.10) Application Support</v>
      </c>
      <c r="H4180" t="s">
        <v>24</v>
      </c>
      <c r="I4180" s="1" t="s">
        <v>196</v>
      </c>
      <c r="J4180" s="1"/>
      <c r="L4180"/>
      <c r="Q4180" s="1"/>
      <c r="S4180" t="str">
        <f t="shared" si="131"/>
        <v>Infor SyteLine  (9.01.10) Application Support</v>
      </c>
    </row>
    <row r="4181" spans="1:19" x14ac:dyDescent="0.3">
      <c r="A4181" t="s">
        <v>73</v>
      </c>
      <c r="B4181" t="s">
        <v>20</v>
      </c>
      <c r="C4181" t="s">
        <v>21</v>
      </c>
      <c r="D4181" s="1" t="s">
        <v>204</v>
      </c>
      <c r="E4181" t="s">
        <v>246</v>
      </c>
      <c r="F4181" t="s">
        <v>187</v>
      </c>
      <c r="G4181" t="str">
        <f t="shared" si="130"/>
        <v>Infor SyteLine  (9.01.10) Application Support</v>
      </c>
      <c r="H4181" t="s">
        <v>24</v>
      </c>
      <c r="I4181" s="1" t="s">
        <v>196</v>
      </c>
      <c r="J4181" s="1"/>
      <c r="L4181"/>
      <c r="Q4181" s="1"/>
      <c r="S4181" t="str">
        <f t="shared" si="131"/>
        <v>Infor SyteLine  (9.01.10) Application Support</v>
      </c>
    </row>
    <row r="4182" spans="1:19" x14ac:dyDescent="0.3">
      <c r="A4182" t="s">
        <v>73</v>
      </c>
      <c r="B4182" t="s">
        <v>35</v>
      </c>
      <c r="C4182" t="s">
        <v>242</v>
      </c>
      <c r="D4182" s="1" t="s">
        <v>229</v>
      </c>
      <c r="E4182" t="s">
        <v>246</v>
      </c>
      <c r="F4182" t="s">
        <v>187</v>
      </c>
      <c r="G4182" t="str">
        <f t="shared" si="130"/>
        <v>Infor SyteLine  (9.01.10) Application Support</v>
      </c>
      <c r="H4182" t="s">
        <v>24</v>
      </c>
      <c r="I4182" s="1" t="s">
        <v>196</v>
      </c>
      <c r="J4182" s="1"/>
      <c r="L4182"/>
      <c r="Q4182" s="1"/>
      <c r="S4182" t="str">
        <f t="shared" si="131"/>
        <v>Infor SyteLine  (9.01.10) Application Support</v>
      </c>
    </row>
    <row r="4183" spans="1:19" x14ac:dyDescent="0.3">
      <c r="A4183" t="s">
        <v>73</v>
      </c>
      <c r="B4183" t="s">
        <v>35</v>
      </c>
      <c r="C4183" t="s">
        <v>242</v>
      </c>
      <c r="D4183" s="1" t="s">
        <v>207</v>
      </c>
      <c r="E4183" t="s">
        <v>246</v>
      </c>
      <c r="F4183" t="s">
        <v>187</v>
      </c>
      <c r="G4183" t="str">
        <f t="shared" si="130"/>
        <v>Infor SyteLine  (9.01.10) Application Support</v>
      </c>
      <c r="H4183" t="s">
        <v>24</v>
      </c>
      <c r="I4183" s="1" t="s">
        <v>196</v>
      </c>
      <c r="J4183" s="1"/>
      <c r="L4183"/>
      <c r="Q4183" s="1"/>
      <c r="S4183" t="str">
        <f t="shared" si="131"/>
        <v>Infor SyteLine  (9.01.10) Application Support</v>
      </c>
    </row>
    <row r="4184" spans="1:19" x14ac:dyDescent="0.3">
      <c r="A4184" t="s">
        <v>73</v>
      </c>
      <c r="B4184" t="s">
        <v>35</v>
      </c>
      <c r="C4184" t="s">
        <v>242</v>
      </c>
      <c r="D4184" s="1" t="s">
        <v>234</v>
      </c>
      <c r="E4184" t="s">
        <v>246</v>
      </c>
      <c r="F4184" t="s">
        <v>187</v>
      </c>
      <c r="G4184" t="str">
        <f t="shared" si="130"/>
        <v>Infor SyteLine  (9.01.10) Application Support</v>
      </c>
      <c r="H4184" t="s">
        <v>24</v>
      </c>
      <c r="I4184" s="1" t="s">
        <v>196</v>
      </c>
      <c r="J4184" s="1"/>
      <c r="L4184"/>
      <c r="Q4184" s="1"/>
      <c r="S4184" t="str">
        <f t="shared" si="131"/>
        <v>Infor SyteLine  (9.01.10) Application Support</v>
      </c>
    </row>
    <row r="4185" spans="1:19" x14ac:dyDescent="0.3">
      <c r="A4185" t="s">
        <v>73</v>
      </c>
      <c r="B4185" t="s">
        <v>35</v>
      </c>
      <c r="C4185" t="s">
        <v>242</v>
      </c>
      <c r="D4185" s="1" t="s">
        <v>236</v>
      </c>
      <c r="E4185" t="s">
        <v>246</v>
      </c>
      <c r="F4185" t="s">
        <v>187</v>
      </c>
      <c r="G4185" t="str">
        <f t="shared" si="130"/>
        <v>Infor SyteLine  (9.01.10) Application Support</v>
      </c>
      <c r="H4185" t="s">
        <v>24</v>
      </c>
      <c r="I4185" s="1" t="s">
        <v>196</v>
      </c>
      <c r="J4185" s="1"/>
      <c r="L4185"/>
      <c r="Q4185" s="1"/>
      <c r="S4185" t="str">
        <f t="shared" si="131"/>
        <v>Infor SyteLine  (9.01.10) Application Support</v>
      </c>
    </row>
    <row r="4186" spans="1:19" x14ac:dyDescent="0.3">
      <c r="A4186" t="s">
        <v>73</v>
      </c>
      <c r="B4186" t="s">
        <v>35</v>
      </c>
      <c r="C4186" t="s">
        <v>36</v>
      </c>
      <c r="D4186" s="1" t="s">
        <v>222</v>
      </c>
      <c r="E4186" t="s">
        <v>246</v>
      </c>
      <c r="F4186" t="s">
        <v>187</v>
      </c>
      <c r="G4186" t="str">
        <f t="shared" si="130"/>
        <v>Infor SyteLine  (9.01.10) Application Support</v>
      </c>
      <c r="H4186" t="s">
        <v>24</v>
      </c>
      <c r="I4186" s="1" t="s">
        <v>196</v>
      </c>
      <c r="J4186" s="1"/>
      <c r="L4186"/>
      <c r="Q4186" s="1"/>
      <c r="S4186" t="str">
        <f t="shared" si="131"/>
        <v>Infor SyteLine  (9.01.10) Application Support</v>
      </c>
    </row>
    <row r="4187" spans="1:19" x14ac:dyDescent="0.3">
      <c r="A4187" t="s">
        <v>73</v>
      </c>
      <c r="B4187" t="s">
        <v>35</v>
      </c>
      <c r="C4187" t="s">
        <v>36</v>
      </c>
      <c r="D4187" s="1" t="s">
        <v>235</v>
      </c>
      <c r="E4187" t="s">
        <v>246</v>
      </c>
      <c r="F4187" t="s">
        <v>187</v>
      </c>
      <c r="G4187" t="str">
        <f t="shared" si="130"/>
        <v>Infor SyteLine  (9.01.10) Application Support</v>
      </c>
      <c r="H4187" t="s">
        <v>24</v>
      </c>
      <c r="I4187" s="1" t="s">
        <v>196</v>
      </c>
      <c r="J4187" s="1"/>
      <c r="L4187"/>
      <c r="Q4187" s="1"/>
      <c r="S4187" t="str">
        <f t="shared" si="131"/>
        <v>Infor SyteLine  (9.01.10) Application Support</v>
      </c>
    </row>
    <row r="4188" spans="1:19" x14ac:dyDescent="0.3">
      <c r="A4188" t="s">
        <v>73</v>
      </c>
      <c r="B4188" t="s">
        <v>35</v>
      </c>
      <c r="C4188" t="s">
        <v>36</v>
      </c>
      <c r="D4188" s="1" t="s">
        <v>241</v>
      </c>
      <c r="E4188" t="s">
        <v>246</v>
      </c>
      <c r="F4188" t="s">
        <v>187</v>
      </c>
      <c r="G4188" t="str">
        <f t="shared" si="130"/>
        <v>Infor SyteLine  (9.01.10) Application Support</v>
      </c>
      <c r="H4188" t="s">
        <v>24</v>
      </c>
      <c r="I4188" s="1" t="s">
        <v>196</v>
      </c>
      <c r="J4188" s="1"/>
      <c r="L4188"/>
      <c r="Q4188" s="1"/>
      <c r="S4188" t="str">
        <f t="shared" si="131"/>
        <v>Infor SyteLine  (9.01.10) Application Support</v>
      </c>
    </row>
    <row r="4189" spans="1:19" x14ac:dyDescent="0.3">
      <c r="A4189" t="s">
        <v>73</v>
      </c>
      <c r="B4189" t="s">
        <v>35</v>
      </c>
      <c r="C4189" t="s">
        <v>36</v>
      </c>
      <c r="D4189" s="1" t="s">
        <v>236</v>
      </c>
      <c r="E4189" t="s">
        <v>246</v>
      </c>
      <c r="F4189" t="s">
        <v>187</v>
      </c>
      <c r="G4189" t="str">
        <f t="shared" si="130"/>
        <v>Infor SyteLine  (9.01.10) Application Support</v>
      </c>
      <c r="H4189" t="s">
        <v>24</v>
      </c>
      <c r="I4189" s="1" t="s">
        <v>196</v>
      </c>
      <c r="J4189" s="1"/>
      <c r="L4189"/>
      <c r="Q4189" s="1"/>
      <c r="S4189" t="str">
        <f t="shared" si="131"/>
        <v>Infor SyteLine  (9.01.10) Application Support</v>
      </c>
    </row>
    <row r="4190" spans="1:19" x14ac:dyDescent="0.3">
      <c r="A4190" t="s">
        <v>73</v>
      </c>
      <c r="B4190" t="s">
        <v>210</v>
      </c>
      <c r="C4190" t="s">
        <v>211</v>
      </c>
      <c r="D4190" s="1" t="s">
        <v>278</v>
      </c>
      <c r="E4190" t="s">
        <v>246</v>
      </c>
      <c r="F4190" t="s">
        <v>187</v>
      </c>
      <c r="G4190" t="str">
        <f t="shared" si="130"/>
        <v>Infor SyteLine  (9.01.10) Application Support</v>
      </c>
      <c r="H4190" t="s">
        <v>24</v>
      </c>
      <c r="I4190" s="1" t="s">
        <v>196</v>
      </c>
      <c r="J4190" s="1"/>
      <c r="L4190"/>
      <c r="Q4190" s="1"/>
      <c r="S4190" t="str">
        <f t="shared" si="131"/>
        <v>Infor SyteLine  (9.01.10) Application Support</v>
      </c>
    </row>
    <row r="4191" spans="1:19" x14ac:dyDescent="0.3">
      <c r="A4191" t="s">
        <v>73</v>
      </c>
      <c r="B4191" t="s">
        <v>210</v>
      </c>
      <c r="C4191" t="s">
        <v>211</v>
      </c>
      <c r="D4191" s="1" t="s">
        <v>232</v>
      </c>
      <c r="E4191" t="s">
        <v>246</v>
      </c>
      <c r="F4191" t="s">
        <v>187</v>
      </c>
      <c r="G4191" t="str">
        <f t="shared" si="130"/>
        <v>Infor SyteLine  (9.01.10) Application Support</v>
      </c>
      <c r="H4191" t="s">
        <v>24</v>
      </c>
      <c r="I4191" s="1" t="s">
        <v>196</v>
      </c>
      <c r="J4191" s="1"/>
      <c r="L4191"/>
      <c r="Q4191" s="1"/>
      <c r="S4191" t="str">
        <f t="shared" si="131"/>
        <v>Infor SyteLine  (9.01.10) Application Support</v>
      </c>
    </row>
    <row r="4192" spans="1:19" x14ac:dyDescent="0.3">
      <c r="A4192" t="s">
        <v>73</v>
      </c>
      <c r="B4192" t="s">
        <v>210</v>
      </c>
      <c r="C4192" t="s">
        <v>211</v>
      </c>
      <c r="D4192" s="1" t="s">
        <v>78</v>
      </c>
      <c r="E4192" t="s">
        <v>246</v>
      </c>
      <c r="F4192" t="s">
        <v>187</v>
      </c>
      <c r="G4192" t="str">
        <f t="shared" si="130"/>
        <v>Infor SyteLine  (9.01.10) Application Support</v>
      </c>
      <c r="H4192" t="s">
        <v>24</v>
      </c>
      <c r="I4192" s="1" t="s">
        <v>196</v>
      </c>
      <c r="J4192" s="1"/>
      <c r="L4192"/>
      <c r="Q4192" s="1"/>
      <c r="S4192" t="str">
        <f t="shared" si="131"/>
        <v>Infor SyteLine  (9.01.10) Application Support</v>
      </c>
    </row>
    <row r="4193" spans="1:19" x14ac:dyDescent="0.3">
      <c r="A4193" t="s">
        <v>73</v>
      </c>
      <c r="B4193" t="s">
        <v>210</v>
      </c>
      <c r="C4193" t="s">
        <v>211</v>
      </c>
      <c r="D4193" s="1" t="s">
        <v>230</v>
      </c>
      <c r="E4193" t="s">
        <v>246</v>
      </c>
      <c r="F4193" t="s">
        <v>187</v>
      </c>
      <c r="G4193" t="str">
        <f t="shared" si="130"/>
        <v>Infor SyteLine  (9.01.10) Application Support</v>
      </c>
      <c r="H4193" t="s">
        <v>24</v>
      </c>
      <c r="I4193" s="1" t="s">
        <v>196</v>
      </c>
      <c r="J4193" s="1"/>
      <c r="L4193"/>
      <c r="Q4193" s="1"/>
      <c r="S4193" t="str">
        <f t="shared" si="131"/>
        <v>Infor SyteLine  (9.01.10) Application Support</v>
      </c>
    </row>
    <row r="4194" spans="1:19" x14ac:dyDescent="0.3">
      <c r="A4194" t="s">
        <v>73</v>
      </c>
      <c r="B4194" t="s">
        <v>210</v>
      </c>
      <c r="C4194" t="s">
        <v>211</v>
      </c>
      <c r="D4194" s="1" t="s">
        <v>279</v>
      </c>
      <c r="E4194" t="s">
        <v>246</v>
      </c>
      <c r="F4194" t="s">
        <v>187</v>
      </c>
      <c r="G4194" t="str">
        <f t="shared" si="130"/>
        <v>Infor SyteLine  (9.01.10) Application Support</v>
      </c>
      <c r="H4194" t="s">
        <v>24</v>
      </c>
      <c r="I4194" s="1" t="s">
        <v>196</v>
      </c>
      <c r="J4194" s="1"/>
      <c r="L4194"/>
      <c r="Q4194" s="1"/>
      <c r="S4194" t="str">
        <f t="shared" si="131"/>
        <v>Infor SyteLine  (9.01.10) Application Support</v>
      </c>
    </row>
    <row r="4195" spans="1:19" x14ac:dyDescent="0.3">
      <c r="A4195" t="s">
        <v>73</v>
      </c>
      <c r="B4195" t="s">
        <v>210</v>
      </c>
      <c r="C4195" t="s">
        <v>211</v>
      </c>
      <c r="D4195" s="1" t="s">
        <v>281</v>
      </c>
      <c r="E4195" t="s">
        <v>246</v>
      </c>
      <c r="F4195" t="s">
        <v>187</v>
      </c>
      <c r="G4195" t="str">
        <f t="shared" si="130"/>
        <v>Infor SyteLine  (9.01.10) Application Support</v>
      </c>
      <c r="H4195" t="s">
        <v>24</v>
      </c>
      <c r="I4195" s="1" t="s">
        <v>196</v>
      </c>
      <c r="J4195" s="1"/>
      <c r="L4195"/>
      <c r="Q4195" s="1"/>
      <c r="S4195" t="str">
        <f t="shared" si="131"/>
        <v>Infor SyteLine  (9.01.10) Application Support</v>
      </c>
    </row>
    <row r="4196" spans="1:19" x14ac:dyDescent="0.3">
      <c r="A4196" t="s">
        <v>73</v>
      </c>
      <c r="B4196" t="s">
        <v>210</v>
      </c>
      <c r="C4196" t="s">
        <v>211</v>
      </c>
      <c r="D4196" s="1" t="s">
        <v>234</v>
      </c>
      <c r="E4196" t="s">
        <v>246</v>
      </c>
      <c r="F4196" t="s">
        <v>187</v>
      </c>
      <c r="G4196" t="str">
        <f t="shared" si="130"/>
        <v>Infor SyteLine  (9.01.10) Application Support</v>
      </c>
      <c r="H4196" t="s">
        <v>24</v>
      </c>
      <c r="I4196" s="1" t="s">
        <v>196</v>
      </c>
      <c r="J4196" s="1"/>
      <c r="L4196"/>
      <c r="Q4196" s="1"/>
      <c r="S4196" t="str">
        <f t="shared" si="131"/>
        <v>Infor SyteLine  (9.01.10) Application Support</v>
      </c>
    </row>
    <row r="4197" spans="1:19" x14ac:dyDescent="0.3">
      <c r="A4197" t="s">
        <v>73</v>
      </c>
      <c r="B4197" t="s">
        <v>210</v>
      </c>
      <c r="C4197" t="s">
        <v>211</v>
      </c>
      <c r="D4197" s="1" t="s">
        <v>241</v>
      </c>
      <c r="E4197" t="s">
        <v>246</v>
      </c>
      <c r="F4197" t="s">
        <v>187</v>
      </c>
      <c r="G4197" t="str">
        <f t="shared" si="130"/>
        <v>Infor SyteLine  (9.01.10) Application Support</v>
      </c>
      <c r="H4197" t="s">
        <v>24</v>
      </c>
      <c r="I4197" s="1" t="s">
        <v>196</v>
      </c>
      <c r="J4197" s="1"/>
      <c r="L4197"/>
      <c r="Q4197" s="1"/>
      <c r="S4197" t="str">
        <f t="shared" si="131"/>
        <v>Infor SyteLine  (9.01.10) Application Support</v>
      </c>
    </row>
    <row r="4198" spans="1:19" x14ac:dyDescent="0.3">
      <c r="A4198" t="s">
        <v>73</v>
      </c>
      <c r="B4198" t="s">
        <v>210</v>
      </c>
      <c r="C4198" t="s">
        <v>211</v>
      </c>
      <c r="D4198" s="1" t="s">
        <v>282</v>
      </c>
      <c r="E4198" t="s">
        <v>246</v>
      </c>
      <c r="F4198" t="s">
        <v>187</v>
      </c>
      <c r="G4198" t="str">
        <f t="shared" si="130"/>
        <v>Infor SyteLine  (9.01.10) Application Support</v>
      </c>
      <c r="H4198" t="s">
        <v>24</v>
      </c>
      <c r="I4198" s="1" t="s">
        <v>196</v>
      </c>
      <c r="J4198" s="1"/>
      <c r="L4198"/>
      <c r="Q4198" s="1"/>
      <c r="S4198" t="str">
        <f t="shared" si="131"/>
        <v>Infor SyteLine  (9.01.10) Application Support</v>
      </c>
    </row>
    <row r="4199" spans="1:19" x14ac:dyDescent="0.3">
      <c r="A4199" t="s">
        <v>73</v>
      </c>
      <c r="B4199" t="s">
        <v>210</v>
      </c>
      <c r="C4199" t="s">
        <v>211</v>
      </c>
      <c r="D4199" s="1" t="s">
        <v>291</v>
      </c>
      <c r="E4199" t="s">
        <v>246</v>
      </c>
      <c r="F4199" t="s">
        <v>187</v>
      </c>
      <c r="G4199" t="str">
        <f t="shared" si="130"/>
        <v>Infor SyteLine  (9.01.10) Application Support</v>
      </c>
      <c r="H4199" t="s">
        <v>24</v>
      </c>
      <c r="I4199" s="1" t="s">
        <v>196</v>
      </c>
      <c r="J4199" s="1"/>
      <c r="L4199"/>
      <c r="Q4199" s="1"/>
      <c r="S4199" t="str">
        <f t="shared" si="131"/>
        <v>Infor SyteLine  (9.01.10) Application Support</v>
      </c>
    </row>
    <row r="4200" spans="1:19" x14ac:dyDescent="0.3">
      <c r="A4200" t="s">
        <v>73</v>
      </c>
      <c r="B4200" t="s">
        <v>210</v>
      </c>
      <c r="C4200" t="s">
        <v>211</v>
      </c>
      <c r="D4200" s="1" t="s">
        <v>236</v>
      </c>
      <c r="E4200" t="s">
        <v>246</v>
      </c>
      <c r="F4200" t="s">
        <v>187</v>
      </c>
      <c r="G4200" t="str">
        <f t="shared" si="130"/>
        <v>Infor SyteLine  (9.01.10) Application Support</v>
      </c>
      <c r="H4200" t="s">
        <v>24</v>
      </c>
      <c r="I4200" s="1" t="s">
        <v>196</v>
      </c>
      <c r="J4200" s="1"/>
      <c r="L4200"/>
      <c r="Q4200" s="1"/>
      <c r="S4200" t="str">
        <f t="shared" si="131"/>
        <v>Infor SyteLine  (9.01.10) Application Support</v>
      </c>
    </row>
    <row r="4201" spans="1:19" x14ac:dyDescent="0.3">
      <c r="A4201" t="s">
        <v>73</v>
      </c>
      <c r="B4201" t="s">
        <v>210</v>
      </c>
      <c r="C4201" t="s">
        <v>211</v>
      </c>
      <c r="D4201" s="1" t="s">
        <v>86</v>
      </c>
      <c r="E4201" t="s">
        <v>246</v>
      </c>
      <c r="F4201" t="s">
        <v>187</v>
      </c>
      <c r="G4201" t="str">
        <f t="shared" si="130"/>
        <v>Infor SyteLine  (9.01.10) Application Support</v>
      </c>
      <c r="H4201" t="s">
        <v>24</v>
      </c>
      <c r="I4201" s="1" t="s">
        <v>196</v>
      </c>
      <c r="J4201" s="1"/>
      <c r="L4201"/>
      <c r="Q4201" s="1"/>
      <c r="S4201" t="str">
        <f t="shared" si="131"/>
        <v>Infor SyteLine  (9.01.10) Application Support</v>
      </c>
    </row>
    <row r="4202" spans="1:19" x14ac:dyDescent="0.3">
      <c r="A4202" t="s">
        <v>73</v>
      </c>
      <c r="B4202" t="s">
        <v>210</v>
      </c>
      <c r="C4202" t="s">
        <v>211</v>
      </c>
      <c r="D4202" s="1" t="s">
        <v>87</v>
      </c>
      <c r="E4202" t="s">
        <v>246</v>
      </c>
      <c r="F4202" t="s">
        <v>187</v>
      </c>
      <c r="G4202" t="str">
        <f t="shared" si="130"/>
        <v>Infor SyteLine  (9.01.10) Application Support</v>
      </c>
      <c r="H4202" t="s">
        <v>24</v>
      </c>
      <c r="I4202" s="1" t="s">
        <v>196</v>
      </c>
      <c r="J4202" s="1"/>
      <c r="L4202"/>
      <c r="Q4202" s="1"/>
      <c r="S4202" t="str">
        <f t="shared" si="131"/>
        <v>Infor SyteLine  (9.01.10) Application Support</v>
      </c>
    </row>
    <row r="4203" spans="1:19" x14ac:dyDescent="0.3">
      <c r="A4203" t="s">
        <v>73</v>
      </c>
      <c r="B4203" t="s">
        <v>210</v>
      </c>
      <c r="C4203" t="s">
        <v>211</v>
      </c>
      <c r="D4203" s="1" t="s">
        <v>244</v>
      </c>
      <c r="E4203" t="s">
        <v>246</v>
      </c>
      <c r="F4203" t="s">
        <v>187</v>
      </c>
      <c r="G4203" t="str">
        <f t="shared" si="130"/>
        <v>Infor SyteLine  (9.01.10) Application Support</v>
      </c>
      <c r="H4203" t="s">
        <v>24</v>
      </c>
      <c r="I4203" s="1" t="s">
        <v>196</v>
      </c>
      <c r="J4203" s="1"/>
      <c r="L4203"/>
      <c r="Q4203" s="1"/>
      <c r="S4203" t="str">
        <f t="shared" si="131"/>
        <v>Infor SyteLine  (9.01.10) Application Support</v>
      </c>
    </row>
    <row r="4204" spans="1:19" x14ac:dyDescent="0.3">
      <c r="A4204" t="s">
        <v>73</v>
      </c>
      <c r="B4204" t="s">
        <v>210</v>
      </c>
      <c r="C4204" t="s">
        <v>211</v>
      </c>
      <c r="D4204" s="1" t="s">
        <v>245</v>
      </c>
      <c r="E4204" t="s">
        <v>246</v>
      </c>
      <c r="F4204" t="s">
        <v>187</v>
      </c>
      <c r="G4204" t="str">
        <f t="shared" si="130"/>
        <v>Infor SyteLine  (9.01.10) Application Support</v>
      </c>
      <c r="H4204" t="s">
        <v>24</v>
      </c>
      <c r="I4204" s="1" t="s">
        <v>196</v>
      </c>
      <c r="J4204" s="1"/>
      <c r="L4204"/>
      <c r="Q4204" s="1"/>
      <c r="S4204" t="str">
        <f t="shared" si="131"/>
        <v>Infor SyteLine  (9.01.10) Application Support</v>
      </c>
    </row>
    <row r="4205" spans="1:19" x14ac:dyDescent="0.3">
      <c r="A4205" t="s">
        <v>74</v>
      </c>
      <c r="B4205" t="s">
        <v>20</v>
      </c>
      <c r="C4205" t="s">
        <v>21</v>
      </c>
      <c r="D4205" s="1" t="s">
        <v>225</v>
      </c>
      <c r="E4205" t="s">
        <v>246</v>
      </c>
      <c r="F4205" t="s">
        <v>187</v>
      </c>
      <c r="G4205" t="str">
        <f t="shared" si="130"/>
        <v>Infor SyteLine  (9.01.10) Application Support</v>
      </c>
      <c r="H4205" t="s">
        <v>24</v>
      </c>
      <c r="I4205" s="1" t="s">
        <v>196</v>
      </c>
      <c r="J4205" s="1"/>
      <c r="L4205"/>
      <c r="Q4205" s="1"/>
      <c r="S4205" t="str">
        <f t="shared" si="131"/>
        <v>Infor SyteLine  (9.01.10) Application Support</v>
      </c>
    </row>
    <row r="4206" spans="1:19" x14ac:dyDescent="0.3">
      <c r="A4206" t="s">
        <v>74</v>
      </c>
      <c r="B4206" t="s">
        <v>20</v>
      </c>
      <c r="C4206" t="s">
        <v>21</v>
      </c>
      <c r="D4206" s="1" t="s">
        <v>226</v>
      </c>
      <c r="E4206" t="s">
        <v>246</v>
      </c>
      <c r="F4206" t="s">
        <v>187</v>
      </c>
      <c r="G4206" t="str">
        <f t="shared" si="130"/>
        <v>Infor SyteLine  (9.01.10) Application Support</v>
      </c>
      <c r="H4206" t="s">
        <v>24</v>
      </c>
      <c r="I4206" s="1" t="s">
        <v>196</v>
      </c>
      <c r="J4206" s="1"/>
      <c r="L4206"/>
      <c r="Q4206" s="1"/>
      <c r="S4206" t="str">
        <f t="shared" si="131"/>
        <v>Infor SyteLine  (9.01.10) Application Support</v>
      </c>
    </row>
    <row r="4207" spans="1:19" x14ac:dyDescent="0.3">
      <c r="A4207" t="s">
        <v>74</v>
      </c>
      <c r="B4207" t="s">
        <v>20</v>
      </c>
      <c r="C4207" t="s">
        <v>21</v>
      </c>
      <c r="D4207" s="1" t="s">
        <v>197</v>
      </c>
      <c r="E4207" t="s">
        <v>246</v>
      </c>
      <c r="F4207" t="s">
        <v>187</v>
      </c>
      <c r="G4207" t="str">
        <f t="shared" si="130"/>
        <v>Infor SyteLine  (9.01.10) Application Support</v>
      </c>
      <c r="H4207" t="s">
        <v>24</v>
      </c>
      <c r="I4207" s="1" t="s">
        <v>196</v>
      </c>
      <c r="J4207" s="1"/>
      <c r="L4207"/>
      <c r="Q4207" s="1"/>
      <c r="S4207" t="str">
        <f t="shared" si="131"/>
        <v>Infor SyteLine  (9.01.10) Application Support</v>
      </c>
    </row>
    <row r="4208" spans="1:19" x14ac:dyDescent="0.3">
      <c r="A4208" t="s">
        <v>74</v>
      </c>
      <c r="B4208" t="s">
        <v>20</v>
      </c>
      <c r="C4208" t="s">
        <v>21</v>
      </c>
      <c r="D4208" s="1" t="s">
        <v>247</v>
      </c>
      <c r="E4208" t="s">
        <v>246</v>
      </c>
      <c r="F4208" t="s">
        <v>187</v>
      </c>
      <c r="G4208" t="str">
        <f t="shared" si="130"/>
        <v>Infor SyteLine  (9.01.10) Application Support</v>
      </c>
      <c r="H4208" t="s">
        <v>24</v>
      </c>
      <c r="I4208" s="1" t="s">
        <v>196</v>
      </c>
      <c r="J4208" s="1"/>
      <c r="L4208"/>
      <c r="Q4208" s="1"/>
      <c r="S4208" t="str">
        <f t="shared" si="131"/>
        <v>Infor SyteLine  (9.01.10) Application Support</v>
      </c>
    </row>
    <row r="4209" spans="1:19" x14ac:dyDescent="0.3">
      <c r="A4209" t="s">
        <v>74</v>
      </c>
      <c r="B4209" t="s">
        <v>20</v>
      </c>
      <c r="C4209" t="s">
        <v>21</v>
      </c>
      <c r="D4209" s="1" t="s">
        <v>248</v>
      </c>
      <c r="E4209" t="s">
        <v>246</v>
      </c>
      <c r="F4209" t="s">
        <v>187</v>
      </c>
      <c r="G4209" t="str">
        <f t="shared" si="130"/>
        <v>Infor SyteLine  (9.01.10) Application Support</v>
      </c>
      <c r="H4209" t="s">
        <v>24</v>
      </c>
      <c r="I4209" s="1" t="s">
        <v>196</v>
      </c>
      <c r="J4209" s="1"/>
      <c r="L4209"/>
      <c r="Q4209" s="1"/>
      <c r="S4209" t="str">
        <f t="shared" si="131"/>
        <v>Infor SyteLine  (9.01.10) Application Support</v>
      </c>
    </row>
    <row r="4210" spans="1:19" x14ac:dyDescent="0.3">
      <c r="A4210" t="s">
        <v>74</v>
      </c>
      <c r="B4210" t="s">
        <v>20</v>
      </c>
      <c r="C4210" t="s">
        <v>21</v>
      </c>
      <c r="D4210" s="1" t="s">
        <v>203</v>
      </c>
      <c r="E4210" t="s">
        <v>246</v>
      </c>
      <c r="F4210" t="s">
        <v>187</v>
      </c>
      <c r="G4210" t="str">
        <f t="shared" si="130"/>
        <v>Infor SyteLine  (9.01.10) Application Support</v>
      </c>
      <c r="H4210" t="s">
        <v>24</v>
      </c>
      <c r="I4210" s="1" t="s">
        <v>196</v>
      </c>
      <c r="J4210" s="1"/>
      <c r="L4210"/>
      <c r="Q4210" s="1"/>
      <c r="S4210" t="str">
        <f t="shared" si="131"/>
        <v>Infor SyteLine  (9.01.10) Application Support</v>
      </c>
    </row>
    <row r="4211" spans="1:19" x14ac:dyDescent="0.3">
      <c r="A4211" t="s">
        <v>74</v>
      </c>
      <c r="B4211" t="s">
        <v>20</v>
      </c>
      <c r="C4211" t="s">
        <v>21</v>
      </c>
      <c r="D4211" s="1" t="s">
        <v>192</v>
      </c>
      <c r="E4211" t="s">
        <v>246</v>
      </c>
      <c r="F4211" t="s">
        <v>187</v>
      </c>
      <c r="G4211" t="str">
        <f t="shared" si="130"/>
        <v>Infor SyteLine  (9.01.10) Application Support</v>
      </c>
      <c r="H4211" t="s">
        <v>24</v>
      </c>
      <c r="I4211" s="1" t="s">
        <v>196</v>
      </c>
      <c r="J4211" s="1"/>
      <c r="L4211"/>
      <c r="Q4211" s="1"/>
      <c r="S4211" t="str">
        <f t="shared" si="131"/>
        <v>Infor SyteLine  (9.01.10) Application Support</v>
      </c>
    </row>
    <row r="4212" spans="1:19" x14ac:dyDescent="0.3">
      <c r="A4212" t="s">
        <v>74</v>
      </c>
      <c r="B4212" t="s">
        <v>20</v>
      </c>
      <c r="C4212" t="s">
        <v>21</v>
      </c>
      <c r="D4212" s="1" t="s">
        <v>228</v>
      </c>
      <c r="E4212" t="s">
        <v>246</v>
      </c>
      <c r="F4212" t="s">
        <v>187</v>
      </c>
      <c r="G4212" t="str">
        <f t="shared" si="130"/>
        <v>Infor SyteLine  (9.01.10) Application Support</v>
      </c>
      <c r="H4212" t="s">
        <v>24</v>
      </c>
      <c r="I4212" s="1" t="s">
        <v>196</v>
      </c>
      <c r="J4212" s="1"/>
      <c r="L4212"/>
      <c r="Q4212" s="1"/>
      <c r="S4212" t="str">
        <f t="shared" si="131"/>
        <v>Infor SyteLine  (9.01.10) Application Support</v>
      </c>
    </row>
    <row r="4213" spans="1:19" x14ac:dyDescent="0.3">
      <c r="A4213" t="s">
        <v>74</v>
      </c>
      <c r="B4213" t="s">
        <v>20</v>
      </c>
      <c r="C4213" t="s">
        <v>21</v>
      </c>
      <c r="D4213" s="1" t="s">
        <v>249</v>
      </c>
      <c r="E4213" t="s">
        <v>246</v>
      </c>
      <c r="F4213" t="s">
        <v>187</v>
      </c>
      <c r="G4213" t="str">
        <f t="shared" si="130"/>
        <v>Infor SyteLine  (9.01.10) Application Support</v>
      </c>
      <c r="H4213" t="s">
        <v>24</v>
      </c>
      <c r="I4213" s="1" t="s">
        <v>196</v>
      </c>
      <c r="J4213" s="1"/>
      <c r="L4213"/>
      <c r="Q4213" s="1"/>
      <c r="S4213" t="str">
        <f t="shared" si="131"/>
        <v>Infor SyteLine  (9.01.10) Application Support</v>
      </c>
    </row>
    <row r="4214" spans="1:19" x14ac:dyDescent="0.3">
      <c r="A4214" t="s">
        <v>74</v>
      </c>
      <c r="B4214" t="s">
        <v>20</v>
      </c>
      <c r="C4214" t="s">
        <v>21</v>
      </c>
      <c r="D4214" s="1" t="s">
        <v>250</v>
      </c>
      <c r="E4214" t="s">
        <v>246</v>
      </c>
      <c r="F4214" t="s">
        <v>187</v>
      </c>
      <c r="G4214" t="str">
        <f t="shared" si="130"/>
        <v>Infor SyteLine  (9.01.10) Application Support</v>
      </c>
      <c r="H4214" t="s">
        <v>24</v>
      </c>
      <c r="I4214" s="1" t="s">
        <v>196</v>
      </c>
      <c r="J4214" s="1"/>
      <c r="L4214"/>
      <c r="Q4214" s="1"/>
      <c r="S4214" t="str">
        <f t="shared" si="131"/>
        <v>Infor SyteLine  (9.01.10) Application Support</v>
      </c>
    </row>
    <row r="4215" spans="1:19" x14ac:dyDescent="0.3">
      <c r="A4215" t="s">
        <v>74</v>
      </c>
      <c r="B4215" t="s">
        <v>20</v>
      </c>
      <c r="C4215" t="s">
        <v>21</v>
      </c>
      <c r="D4215" s="1" t="s">
        <v>251</v>
      </c>
      <c r="E4215" t="s">
        <v>246</v>
      </c>
      <c r="F4215" t="s">
        <v>187</v>
      </c>
      <c r="G4215" t="str">
        <f t="shared" si="130"/>
        <v>Infor SyteLine  (9.01.10) Application Support</v>
      </c>
      <c r="H4215" t="s">
        <v>24</v>
      </c>
      <c r="I4215" s="1" t="s">
        <v>196</v>
      </c>
      <c r="J4215" s="1"/>
      <c r="L4215"/>
      <c r="Q4215" s="1"/>
      <c r="S4215" t="str">
        <f t="shared" si="131"/>
        <v>Infor SyteLine  (9.01.10) Application Support</v>
      </c>
    </row>
    <row r="4216" spans="1:19" x14ac:dyDescent="0.3">
      <c r="A4216" t="s">
        <v>74</v>
      </c>
      <c r="B4216" t="s">
        <v>20</v>
      </c>
      <c r="C4216" t="s">
        <v>21</v>
      </c>
      <c r="D4216" s="1" t="s">
        <v>252</v>
      </c>
      <c r="E4216" t="s">
        <v>246</v>
      </c>
      <c r="F4216" t="s">
        <v>187</v>
      </c>
      <c r="G4216" t="str">
        <f t="shared" si="130"/>
        <v>Infor SyteLine  (9.01.10) Application Support</v>
      </c>
      <c r="H4216" t="s">
        <v>24</v>
      </c>
      <c r="I4216" s="1" t="s">
        <v>196</v>
      </c>
      <c r="J4216" s="1"/>
      <c r="L4216"/>
      <c r="Q4216" s="1"/>
      <c r="S4216" t="str">
        <f t="shared" si="131"/>
        <v>Infor SyteLine  (9.01.10) Application Support</v>
      </c>
    </row>
    <row r="4217" spans="1:19" x14ac:dyDescent="0.3">
      <c r="A4217" t="s">
        <v>74</v>
      </c>
      <c r="B4217" t="s">
        <v>20</v>
      </c>
      <c r="C4217" t="s">
        <v>21</v>
      </c>
      <c r="D4217" s="1" t="s">
        <v>253</v>
      </c>
      <c r="E4217" t="s">
        <v>246</v>
      </c>
      <c r="F4217" t="s">
        <v>187</v>
      </c>
      <c r="G4217" t="str">
        <f t="shared" si="130"/>
        <v>Infor SyteLine  (9.01.10) Application Support</v>
      </c>
      <c r="H4217" t="s">
        <v>24</v>
      </c>
      <c r="I4217" s="1" t="s">
        <v>196</v>
      </c>
      <c r="J4217" s="1"/>
      <c r="L4217"/>
      <c r="Q4217" s="1"/>
      <c r="S4217" t="str">
        <f t="shared" si="131"/>
        <v>Infor SyteLine  (9.01.10) Application Support</v>
      </c>
    </row>
    <row r="4218" spans="1:19" x14ac:dyDescent="0.3">
      <c r="A4218" t="s">
        <v>74</v>
      </c>
      <c r="B4218" t="s">
        <v>20</v>
      </c>
      <c r="C4218" t="s">
        <v>21</v>
      </c>
      <c r="D4218" s="1" t="s">
        <v>254</v>
      </c>
      <c r="E4218" t="s">
        <v>246</v>
      </c>
      <c r="F4218" t="s">
        <v>187</v>
      </c>
      <c r="G4218" t="str">
        <f t="shared" si="130"/>
        <v>Infor SyteLine  (9.01.10) Application Support</v>
      </c>
      <c r="H4218" t="s">
        <v>24</v>
      </c>
      <c r="I4218" s="1" t="s">
        <v>196</v>
      </c>
      <c r="J4218" s="1"/>
      <c r="L4218"/>
      <c r="Q4218" s="1"/>
      <c r="S4218" t="str">
        <f t="shared" si="131"/>
        <v>Infor SyteLine  (9.01.10) Application Support</v>
      </c>
    </row>
    <row r="4219" spans="1:19" x14ac:dyDescent="0.3">
      <c r="A4219" t="s">
        <v>74</v>
      </c>
      <c r="B4219" t="s">
        <v>20</v>
      </c>
      <c r="C4219" t="s">
        <v>21</v>
      </c>
      <c r="D4219" s="1" t="s">
        <v>219</v>
      </c>
      <c r="E4219" t="s">
        <v>246</v>
      </c>
      <c r="F4219" t="s">
        <v>187</v>
      </c>
      <c r="G4219" t="str">
        <f t="shared" si="130"/>
        <v>Infor SyteLine  (9.01.10) Application Support</v>
      </c>
      <c r="H4219" t="s">
        <v>24</v>
      </c>
      <c r="I4219" s="1" t="s">
        <v>196</v>
      </c>
      <c r="J4219" s="1"/>
      <c r="L4219"/>
      <c r="Q4219" s="1"/>
      <c r="S4219" t="str">
        <f t="shared" si="131"/>
        <v>Infor SyteLine  (9.01.10) Application Support</v>
      </c>
    </row>
    <row r="4220" spans="1:19" x14ac:dyDescent="0.3">
      <c r="A4220" t="s">
        <v>74</v>
      </c>
      <c r="B4220" t="s">
        <v>20</v>
      </c>
      <c r="C4220" t="s">
        <v>21</v>
      </c>
      <c r="D4220" s="1" t="s">
        <v>220</v>
      </c>
      <c r="E4220" t="s">
        <v>246</v>
      </c>
      <c r="F4220" t="s">
        <v>187</v>
      </c>
      <c r="G4220" t="str">
        <f t="shared" si="130"/>
        <v>Infor SyteLine  (9.01.10) Application Support</v>
      </c>
      <c r="H4220" t="s">
        <v>24</v>
      </c>
      <c r="I4220" s="1" t="s">
        <v>196</v>
      </c>
      <c r="J4220" s="1"/>
      <c r="L4220"/>
      <c r="Q4220" s="1"/>
      <c r="S4220" t="str">
        <f t="shared" si="131"/>
        <v>Infor SyteLine  (9.01.10) Application Support</v>
      </c>
    </row>
    <row r="4221" spans="1:19" x14ac:dyDescent="0.3">
      <c r="A4221" t="s">
        <v>74</v>
      </c>
      <c r="B4221" t="s">
        <v>20</v>
      </c>
      <c r="C4221" t="s">
        <v>21</v>
      </c>
      <c r="D4221" s="1" t="s">
        <v>255</v>
      </c>
      <c r="E4221" t="s">
        <v>246</v>
      </c>
      <c r="F4221" t="s">
        <v>187</v>
      </c>
      <c r="G4221" t="str">
        <f t="shared" si="130"/>
        <v>Infor SyteLine  (9.01.10) Application Support</v>
      </c>
      <c r="H4221" t="s">
        <v>24</v>
      </c>
      <c r="I4221" s="1" t="s">
        <v>196</v>
      </c>
      <c r="J4221" s="1"/>
      <c r="L4221"/>
      <c r="Q4221" s="1"/>
      <c r="S4221" t="str">
        <f t="shared" si="131"/>
        <v>Infor SyteLine  (9.01.10) Application Support</v>
      </c>
    </row>
    <row r="4222" spans="1:19" x14ac:dyDescent="0.3">
      <c r="A4222" t="s">
        <v>74</v>
      </c>
      <c r="B4222" t="s">
        <v>20</v>
      </c>
      <c r="C4222" t="s">
        <v>21</v>
      </c>
      <c r="D4222" s="1" t="s">
        <v>256</v>
      </c>
      <c r="E4222" t="s">
        <v>246</v>
      </c>
      <c r="F4222" t="s">
        <v>187</v>
      </c>
      <c r="G4222" t="str">
        <f t="shared" si="130"/>
        <v>Infor SyteLine  (9.01.10) Application Support</v>
      </c>
      <c r="H4222" t="s">
        <v>24</v>
      </c>
      <c r="I4222" s="1" t="s">
        <v>196</v>
      </c>
      <c r="J4222" s="1"/>
      <c r="L4222"/>
      <c r="Q4222" s="1"/>
      <c r="S4222" t="str">
        <f t="shared" si="131"/>
        <v>Infor SyteLine  (9.01.10) Application Support</v>
      </c>
    </row>
    <row r="4223" spans="1:19" x14ac:dyDescent="0.3">
      <c r="A4223" t="s">
        <v>74</v>
      </c>
      <c r="B4223" t="s">
        <v>20</v>
      </c>
      <c r="C4223" t="s">
        <v>21</v>
      </c>
      <c r="D4223" s="1" t="s">
        <v>258</v>
      </c>
      <c r="E4223" t="s">
        <v>246</v>
      </c>
      <c r="F4223" t="s">
        <v>187</v>
      </c>
      <c r="G4223" t="str">
        <f t="shared" si="130"/>
        <v>Infor SyteLine  (9.01.10) Application Support</v>
      </c>
      <c r="H4223" t="s">
        <v>24</v>
      </c>
      <c r="I4223" s="1" t="s">
        <v>196</v>
      </c>
      <c r="J4223" s="1"/>
      <c r="L4223"/>
      <c r="Q4223" s="1"/>
      <c r="S4223" t="str">
        <f t="shared" si="131"/>
        <v>Infor SyteLine  (9.01.10) Application Support</v>
      </c>
    </row>
    <row r="4224" spans="1:19" x14ac:dyDescent="0.3">
      <c r="A4224" t="s">
        <v>74</v>
      </c>
      <c r="B4224" t="s">
        <v>20</v>
      </c>
      <c r="C4224" t="s">
        <v>21</v>
      </c>
      <c r="D4224" s="1" t="s">
        <v>259</v>
      </c>
      <c r="E4224" t="s">
        <v>246</v>
      </c>
      <c r="F4224" t="s">
        <v>187</v>
      </c>
      <c r="G4224" t="str">
        <f t="shared" si="130"/>
        <v>Infor SyteLine  (9.01.10) Application Support</v>
      </c>
      <c r="H4224" t="s">
        <v>24</v>
      </c>
      <c r="I4224" s="1" t="s">
        <v>196</v>
      </c>
      <c r="J4224" s="1"/>
      <c r="L4224"/>
      <c r="Q4224" s="1"/>
      <c r="S4224" t="str">
        <f t="shared" si="131"/>
        <v>Infor SyteLine  (9.01.10) Application Support</v>
      </c>
    </row>
    <row r="4225" spans="1:19" x14ac:dyDescent="0.3">
      <c r="A4225" t="s">
        <v>74</v>
      </c>
      <c r="B4225" t="s">
        <v>20</v>
      </c>
      <c r="C4225" t="s">
        <v>21</v>
      </c>
      <c r="D4225" s="1" t="s">
        <v>31</v>
      </c>
      <c r="E4225" t="s">
        <v>246</v>
      </c>
      <c r="F4225" t="s">
        <v>187</v>
      </c>
      <c r="G4225" t="str">
        <f t="shared" si="130"/>
        <v>Infor SyteLine  (9.01.10) Application Support</v>
      </c>
      <c r="H4225" t="s">
        <v>24</v>
      </c>
      <c r="I4225" s="1" t="s">
        <v>196</v>
      </c>
      <c r="J4225" s="1"/>
      <c r="L4225"/>
      <c r="Q4225" s="1"/>
      <c r="S4225" t="str">
        <f t="shared" si="131"/>
        <v>Infor SyteLine  (9.01.10) Application Support</v>
      </c>
    </row>
    <row r="4226" spans="1:19" x14ac:dyDescent="0.3">
      <c r="A4226" t="s">
        <v>74</v>
      </c>
      <c r="B4226" t="s">
        <v>20</v>
      </c>
      <c r="C4226" t="s">
        <v>21</v>
      </c>
      <c r="D4226" s="1" t="s">
        <v>32</v>
      </c>
      <c r="E4226" t="s">
        <v>246</v>
      </c>
      <c r="F4226" t="s">
        <v>187</v>
      </c>
      <c r="G4226" t="str">
        <f t="shared" ref="G4226:G4290" si="132">S4226</f>
        <v>Infor SyteLine  (9.01.10) Application Support</v>
      </c>
      <c r="H4226" t="s">
        <v>24</v>
      </c>
      <c r="I4226" s="1" t="s">
        <v>196</v>
      </c>
      <c r="J4226" s="1"/>
      <c r="L4226"/>
      <c r="Q4226" s="1"/>
      <c r="S4226" t="str">
        <f t="shared" si="131"/>
        <v>Infor SyteLine  (9.01.10) Application Support</v>
      </c>
    </row>
    <row r="4227" spans="1:19" x14ac:dyDescent="0.3">
      <c r="A4227" t="s">
        <v>74</v>
      </c>
      <c r="B4227" t="s">
        <v>20</v>
      </c>
      <c r="C4227" t="s">
        <v>21</v>
      </c>
      <c r="D4227" s="1" t="s">
        <v>34</v>
      </c>
      <c r="E4227" t="s">
        <v>246</v>
      </c>
      <c r="F4227" t="s">
        <v>187</v>
      </c>
      <c r="G4227" t="str">
        <f t="shared" si="132"/>
        <v>Infor SyteLine  (9.01.10) Application Support</v>
      </c>
      <c r="H4227" t="s">
        <v>24</v>
      </c>
      <c r="I4227" s="1" t="s">
        <v>196</v>
      </c>
      <c r="J4227" s="1"/>
      <c r="L4227"/>
      <c r="Q4227" s="1"/>
      <c r="S4227" t="str">
        <f t="shared" ref="S4227:S4290" si="133">_xlfn.CONCAT(H4227," (",I4227,") ","Application Support")</f>
        <v>Infor SyteLine  (9.01.10) Application Support</v>
      </c>
    </row>
    <row r="4228" spans="1:19" x14ac:dyDescent="0.3">
      <c r="A4228" t="s">
        <v>74</v>
      </c>
      <c r="B4228" t="s">
        <v>20</v>
      </c>
      <c r="C4228" t="s">
        <v>21</v>
      </c>
      <c r="D4228" s="1" t="s">
        <v>204</v>
      </c>
      <c r="E4228" t="s">
        <v>246</v>
      </c>
      <c r="F4228" t="s">
        <v>187</v>
      </c>
      <c r="G4228" t="str">
        <f t="shared" si="132"/>
        <v>Infor SyteLine  (9.01.10) Application Support</v>
      </c>
      <c r="H4228" t="s">
        <v>24</v>
      </c>
      <c r="I4228" s="1" t="s">
        <v>196</v>
      </c>
      <c r="J4228" s="1"/>
      <c r="L4228"/>
      <c r="Q4228" s="1"/>
      <c r="S4228" t="str">
        <f t="shared" si="133"/>
        <v>Infor SyteLine  (9.01.10) Application Support</v>
      </c>
    </row>
    <row r="4229" spans="1:19" x14ac:dyDescent="0.3">
      <c r="A4229" t="s">
        <v>74</v>
      </c>
      <c r="B4229" t="s">
        <v>20</v>
      </c>
      <c r="C4229" t="s">
        <v>21</v>
      </c>
      <c r="D4229" s="1" t="s">
        <v>205</v>
      </c>
      <c r="E4229" t="s">
        <v>246</v>
      </c>
      <c r="F4229" t="s">
        <v>187</v>
      </c>
      <c r="G4229" t="str">
        <f t="shared" si="132"/>
        <v>Infor SyteLine  (9.01.10) Application Support</v>
      </c>
      <c r="H4229" t="s">
        <v>24</v>
      </c>
      <c r="I4229" s="1" t="s">
        <v>196</v>
      </c>
      <c r="J4229" s="1"/>
      <c r="L4229"/>
      <c r="Q4229" s="1"/>
      <c r="S4229" t="str">
        <f t="shared" si="133"/>
        <v>Infor SyteLine  (9.01.10) Application Support</v>
      </c>
    </row>
    <row r="4230" spans="1:19" x14ac:dyDescent="0.3">
      <c r="A4230" t="s">
        <v>74</v>
      </c>
      <c r="B4230" t="s">
        <v>35</v>
      </c>
      <c r="C4230" t="s">
        <v>242</v>
      </c>
      <c r="D4230" s="1" t="s">
        <v>229</v>
      </c>
      <c r="E4230" t="s">
        <v>246</v>
      </c>
      <c r="F4230" t="s">
        <v>187</v>
      </c>
      <c r="G4230" t="str">
        <f t="shared" si="132"/>
        <v>Infor SyteLine  (9.01.10) Application Support</v>
      </c>
      <c r="H4230" t="s">
        <v>24</v>
      </c>
      <c r="I4230" s="1" t="s">
        <v>196</v>
      </c>
      <c r="J4230" s="1"/>
      <c r="L4230"/>
      <c r="Q4230" s="1"/>
      <c r="S4230" t="str">
        <f t="shared" si="133"/>
        <v>Infor SyteLine  (9.01.10) Application Support</v>
      </c>
    </row>
    <row r="4231" spans="1:19" x14ac:dyDescent="0.3">
      <c r="A4231" t="s">
        <v>74</v>
      </c>
      <c r="B4231" t="s">
        <v>35</v>
      </c>
      <c r="C4231" t="s">
        <v>36</v>
      </c>
      <c r="D4231" s="1" t="s">
        <v>222</v>
      </c>
      <c r="E4231" t="s">
        <v>246</v>
      </c>
      <c r="F4231" t="s">
        <v>187</v>
      </c>
      <c r="G4231" t="str">
        <f t="shared" si="132"/>
        <v>Infor SyteLine  (9.01.10) Application Support</v>
      </c>
      <c r="H4231" t="s">
        <v>24</v>
      </c>
      <c r="I4231" s="1" t="s">
        <v>196</v>
      </c>
      <c r="J4231" s="1"/>
      <c r="L4231"/>
      <c r="Q4231" s="1"/>
      <c r="S4231" t="str">
        <f t="shared" si="133"/>
        <v>Infor SyteLine  (9.01.10) Application Support</v>
      </c>
    </row>
    <row r="4232" spans="1:19" x14ac:dyDescent="0.3">
      <c r="A4232" t="s">
        <v>74</v>
      </c>
      <c r="B4232" t="s">
        <v>35</v>
      </c>
      <c r="C4232" t="s">
        <v>36</v>
      </c>
      <c r="D4232" s="1" t="s">
        <v>241</v>
      </c>
      <c r="E4232" t="s">
        <v>246</v>
      </c>
      <c r="F4232" t="s">
        <v>187</v>
      </c>
      <c r="G4232" t="str">
        <f t="shared" si="132"/>
        <v>Infor SyteLine  (9.01.10) Application Support</v>
      </c>
      <c r="H4232" t="s">
        <v>24</v>
      </c>
      <c r="I4232" s="1" t="s">
        <v>196</v>
      </c>
      <c r="J4232" s="1"/>
      <c r="L4232"/>
      <c r="Q4232" s="1"/>
      <c r="S4232" t="str">
        <f t="shared" si="133"/>
        <v>Infor SyteLine  (9.01.10) Application Support</v>
      </c>
    </row>
    <row r="4233" spans="1:19" x14ac:dyDescent="0.3">
      <c r="A4233" t="s">
        <v>74</v>
      </c>
      <c r="B4233" t="s">
        <v>35</v>
      </c>
      <c r="C4233" t="s">
        <v>36</v>
      </c>
      <c r="D4233" s="1" t="s">
        <v>86</v>
      </c>
      <c r="E4233" t="s">
        <v>246</v>
      </c>
      <c r="F4233" t="s">
        <v>187</v>
      </c>
      <c r="G4233" t="str">
        <f t="shared" si="132"/>
        <v>Infor SyteLine  (9.01.10) Application Support</v>
      </c>
      <c r="H4233" t="s">
        <v>24</v>
      </c>
      <c r="I4233" s="1" t="s">
        <v>196</v>
      </c>
      <c r="J4233" s="1"/>
      <c r="L4233"/>
      <c r="Q4233" s="1"/>
      <c r="S4233" t="str">
        <f t="shared" si="133"/>
        <v>Infor SyteLine  (9.01.10) Application Support</v>
      </c>
    </row>
    <row r="4234" spans="1:19" x14ac:dyDescent="0.3">
      <c r="A4234" t="s">
        <v>74</v>
      </c>
      <c r="B4234" t="s">
        <v>35</v>
      </c>
      <c r="C4234" t="s">
        <v>36</v>
      </c>
      <c r="D4234" s="1" t="s">
        <v>244</v>
      </c>
      <c r="E4234" t="s">
        <v>246</v>
      </c>
      <c r="F4234" t="s">
        <v>187</v>
      </c>
      <c r="G4234" t="str">
        <f t="shared" si="132"/>
        <v>Infor SyteLine  (9.01.10) Application Support</v>
      </c>
      <c r="H4234" t="s">
        <v>24</v>
      </c>
      <c r="I4234" s="1" t="s">
        <v>196</v>
      </c>
      <c r="J4234" s="1"/>
      <c r="L4234"/>
      <c r="Q4234" s="1"/>
      <c r="S4234" t="str">
        <f t="shared" si="133"/>
        <v>Infor SyteLine  (9.01.10) Application Support</v>
      </c>
    </row>
    <row r="4235" spans="1:19" x14ac:dyDescent="0.3">
      <c r="A4235" t="s">
        <v>74</v>
      </c>
      <c r="B4235" t="s">
        <v>74</v>
      </c>
      <c r="C4235" t="s">
        <v>77</v>
      </c>
      <c r="D4235" s="1" t="s">
        <v>236</v>
      </c>
      <c r="E4235" t="s">
        <v>246</v>
      </c>
      <c r="F4235" t="s">
        <v>187</v>
      </c>
      <c r="G4235" t="str">
        <f t="shared" si="132"/>
        <v>Infor SyteLine  (9.01.10) Application Support</v>
      </c>
      <c r="H4235" t="s">
        <v>24</v>
      </c>
      <c r="I4235" s="1" t="s">
        <v>196</v>
      </c>
      <c r="J4235" s="1"/>
      <c r="L4235"/>
      <c r="Q4235" s="1"/>
      <c r="S4235" t="str">
        <f t="shared" si="133"/>
        <v>Infor SyteLine  (9.01.10) Application Support</v>
      </c>
    </row>
    <row r="4236" spans="1:19" x14ac:dyDescent="0.3">
      <c r="A4236" t="s">
        <v>74</v>
      </c>
      <c r="B4236" t="s">
        <v>74</v>
      </c>
      <c r="C4236" t="s">
        <v>77</v>
      </c>
      <c r="D4236" s="1" t="s">
        <v>245</v>
      </c>
      <c r="E4236" t="s">
        <v>246</v>
      </c>
      <c r="F4236" t="s">
        <v>187</v>
      </c>
      <c r="G4236" t="str">
        <f t="shared" si="132"/>
        <v>Infor SyteLine  (9.01.10) Application Support</v>
      </c>
      <c r="H4236" t="s">
        <v>24</v>
      </c>
      <c r="I4236" s="1" t="s">
        <v>196</v>
      </c>
      <c r="J4236" s="1"/>
      <c r="L4236"/>
      <c r="Q4236" s="1"/>
      <c r="S4236" t="str">
        <f t="shared" si="133"/>
        <v>Infor SyteLine  (9.01.10) Application Support</v>
      </c>
    </row>
    <row r="4237" spans="1:19" x14ac:dyDescent="0.3">
      <c r="A4237" t="s">
        <v>74</v>
      </c>
      <c r="B4237" t="s">
        <v>74</v>
      </c>
      <c r="C4237" t="s">
        <v>80</v>
      </c>
      <c r="D4237" s="1" t="s">
        <v>78</v>
      </c>
      <c r="E4237" t="s">
        <v>246</v>
      </c>
      <c r="F4237" t="s">
        <v>187</v>
      </c>
      <c r="G4237" t="str">
        <f t="shared" si="132"/>
        <v>Infor SyteLine  (9.01.10) Application Support</v>
      </c>
      <c r="H4237" t="s">
        <v>24</v>
      </c>
      <c r="I4237" s="1" t="s">
        <v>196</v>
      </c>
      <c r="J4237" s="1"/>
      <c r="L4237"/>
      <c r="Q4237" s="1"/>
      <c r="S4237" t="str">
        <f t="shared" si="133"/>
        <v>Infor SyteLine  (9.01.10) Application Support</v>
      </c>
    </row>
    <row r="4238" spans="1:19" x14ac:dyDescent="0.3">
      <c r="A4238" t="s">
        <v>74</v>
      </c>
      <c r="B4238" t="s">
        <v>74</v>
      </c>
      <c r="C4238" t="s">
        <v>80</v>
      </c>
      <c r="D4238" s="1" t="s">
        <v>79</v>
      </c>
      <c r="E4238" t="s">
        <v>246</v>
      </c>
      <c r="F4238" t="s">
        <v>187</v>
      </c>
      <c r="G4238" t="str">
        <f t="shared" si="132"/>
        <v>Infor SyteLine  (9.01.10) Application Support</v>
      </c>
      <c r="H4238" t="s">
        <v>24</v>
      </c>
      <c r="I4238" s="1" t="s">
        <v>196</v>
      </c>
      <c r="J4238" s="1"/>
      <c r="L4238"/>
      <c r="Q4238" s="1"/>
      <c r="S4238" t="str">
        <f t="shared" si="133"/>
        <v>Infor SyteLine  (9.01.10) Application Support</v>
      </c>
    </row>
    <row r="4239" spans="1:19" x14ac:dyDescent="0.3">
      <c r="A4239" t="s">
        <v>74</v>
      </c>
      <c r="B4239" t="s">
        <v>74</v>
      </c>
      <c r="C4239" t="s">
        <v>81</v>
      </c>
      <c r="D4239" s="1" t="s">
        <v>329</v>
      </c>
      <c r="E4239" t="s">
        <v>246</v>
      </c>
      <c r="F4239" t="s">
        <v>187</v>
      </c>
      <c r="G4239" t="str">
        <f t="shared" si="132"/>
        <v>Infor SyteLine  (9.01.10) Application Support</v>
      </c>
      <c r="H4239" t="s">
        <v>24</v>
      </c>
      <c r="I4239" s="1" t="s">
        <v>196</v>
      </c>
      <c r="J4239" s="1"/>
      <c r="L4239"/>
      <c r="Q4239" s="1"/>
      <c r="S4239" t="str">
        <f t="shared" si="133"/>
        <v>Infor SyteLine  (9.01.10) Application Support</v>
      </c>
    </row>
    <row r="4240" spans="1:19" x14ac:dyDescent="0.3">
      <c r="A4240" t="s">
        <v>82</v>
      </c>
      <c r="B4240" t="s">
        <v>83</v>
      </c>
      <c r="C4240" t="s">
        <v>84</v>
      </c>
      <c r="D4240" s="1" t="s">
        <v>225</v>
      </c>
      <c r="E4240" t="s">
        <v>246</v>
      </c>
      <c r="F4240" t="s">
        <v>187</v>
      </c>
      <c r="G4240" t="str">
        <f t="shared" si="132"/>
        <v>Infor SyteLine  (9.01.10) Application Support</v>
      </c>
      <c r="H4240" t="s">
        <v>24</v>
      </c>
      <c r="I4240" s="1" t="s">
        <v>196</v>
      </c>
      <c r="J4240" s="1"/>
      <c r="L4240"/>
      <c r="Q4240" s="1"/>
      <c r="S4240" t="str">
        <f t="shared" si="133"/>
        <v>Infor SyteLine  (9.01.10) Application Support</v>
      </c>
    </row>
    <row r="4241" spans="1:19" x14ac:dyDescent="0.3">
      <c r="A4241" t="s">
        <v>82</v>
      </c>
      <c r="B4241" t="s">
        <v>83</v>
      </c>
      <c r="C4241" t="s">
        <v>84</v>
      </c>
      <c r="D4241" s="1" t="s">
        <v>195</v>
      </c>
      <c r="E4241" t="s">
        <v>246</v>
      </c>
      <c r="F4241" t="s">
        <v>187</v>
      </c>
      <c r="G4241" t="str">
        <f t="shared" si="132"/>
        <v>Infor SyteLine  (9.01.10) Application Support</v>
      </c>
      <c r="H4241" t="s">
        <v>24</v>
      </c>
      <c r="I4241" s="1" t="s">
        <v>196</v>
      </c>
      <c r="J4241" s="1"/>
      <c r="L4241"/>
      <c r="Q4241" s="1"/>
      <c r="S4241" t="str">
        <f t="shared" si="133"/>
        <v>Infor SyteLine  (9.01.10) Application Support</v>
      </c>
    </row>
    <row r="4242" spans="1:19" x14ac:dyDescent="0.3">
      <c r="A4242" t="s">
        <v>82</v>
      </c>
      <c r="B4242" t="s">
        <v>83</v>
      </c>
      <c r="C4242" t="s">
        <v>84</v>
      </c>
      <c r="D4242" s="1" t="s">
        <v>197</v>
      </c>
      <c r="E4242" t="s">
        <v>246</v>
      </c>
      <c r="F4242" t="s">
        <v>187</v>
      </c>
      <c r="G4242" t="str">
        <f t="shared" si="132"/>
        <v>Infor SyteLine  (9.01.10) Application Support</v>
      </c>
      <c r="H4242" t="s">
        <v>24</v>
      </c>
      <c r="I4242" s="1" t="s">
        <v>196</v>
      </c>
      <c r="J4242" s="1"/>
      <c r="L4242"/>
      <c r="Q4242" s="1"/>
      <c r="S4242" t="str">
        <f t="shared" si="133"/>
        <v>Infor SyteLine  (9.01.10) Application Support</v>
      </c>
    </row>
    <row r="4243" spans="1:19" x14ac:dyDescent="0.3">
      <c r="A4243" t="s">
        <v>82</v>
      </c>
      <c r="B4243" t="s">
        <v>83</v>
      </c>
      <c r="C4243" t="s">
        <v>84</v>
      </c>
      <c r="D4243" s="1" t="s">
        <v>214</v>
      </c>
      <c r="E4243" t="s">
        <v>246</v>
      </c>
      <c r="F4243" t="s">
        <v>187</v>
      </c>
      <c r="G4243" t="str">
        <f t="shared" si="132"/>
        <v>Infor SyteLine  (9.01.10) Application Support</v>
      </c>
      <c r="H4243" t="s">
        <v>24</v>
      </c>
      <c r="I4243" s="1" t="s">
        <v>196</v>
      </c>
      <c r="J4243" s="1"/>
      <c r="L4243"/>
      <c r="Q4243" s="1"/>
      <c r="S4243" t="str">
        <f t="shared" si="133"/>
        <v>Infor SyteLine  (9.01.10) Application Support</v>
      </c>
    </row>
    <row r="4244" spans="1:19" x14ac:dyDescent="0.3">
      <c r="A4244" t="s">
        <v>82</v>
      </c>
      <c r="B4244" t="s">
        <v>83</v>
      </c>
      <c r="C4244" t="s">
        <v>84</v>
      </c>
      <c r="D4244" s="1" t="s">
        <v>330</v>
      </c>
      <c r="E4244" t="s">
        <v>246</v>
      </c>
      <c r="F4244" t="s">
        <v>187</v>
      </c>
      <c r="G4244" t="str">
        <f t="shared" si="132"/>
        <v>Infor SyteLine  (9.01.10) Application Support</v>
      </c>
      <c r="H4244" t="s">
        <v>24</v>
      </c>
      <c r="I4244" s="1" t="s">
        <v>196</v>
      </c>
      <c r="J4244" s="1"/>
      <c r="L4244"/>
      <c r="Q4244" s="1"/>
      <c r="S4244" t="str">
        <f t="shared" si="133"/>
        <v>Infor SyteLine  (9.01.10) Application Support</v>
      </c>
    </row>
    <row r="4245" spans="1:19" x14ac:dyDescent="0.3">
      <c r="A4245" t="s">
        <v>82</v>
      </c>
      <c r="B4245" t="s">
        <v>83</v>
      </c>
      <c r="C4245" t="s">
        <v>84</v>
      </c>
      <c r="D4245" s="1" t="s">
        <v>331</v>
      </c>
      <c r="E4245" t="s">
        <v>246</v>
      </c>
      <c r="F4245" t="s">
        <v>187</v>
      </c>
      <c r="G4245" t="str">
        <f t="shared" si="132"/>
        <v>Infor SyteLine  (9.01.10) Application Support</v>
      </c>
      <c r="H4245" t="s">
        <v>24</v>
      </c>
      <c r="I4245" s="1" t="s">
        <v>196</v>
      </c>
      <c r="J4245" s="1"/>
      <c r="L4245"/>
      <c r="Q4245" s="1"/>
      <c r="S4245" t="str">
        <f t="shared" si="133"/>
        <v>Infor SyteLine  (9.01.10) Application Support</v>
      </c>
    </row>
    <row r="4246" spans="1:19" x14ac:dyDescent="0.3">
      <c r="A4246" t="s">
        <v>82</v>
      </c>
      <c r="B4246" t="s">
        <v>20</v>
      </c>
      <c r="C4246" t="s">
        <v>21</v>
      </c>
      <c r="D4246" s="1" t="s">
        <v>225</v>
      </c>
      <c r="E4246" t="s">
        <v>246</v>
      </c>
      <c r="F4246" t="s">
        <v>187</v>
      </c>
      <c r="G4246" t="str">
        <f t="shared" si="132"/>
        <v>Infor SyteLine  (9.01.10) Application Support</v>
      </c>
      <c r="H4246" t="s">
        <v>24</v>
      </c>
      <c r="I4246" s="1" t="s">
        <v>196</v>
      </c>
      <c r="J4246" s="1"/>
      <c r="L4246"/>
      <c r="Q4246" s="1"/>
      <c r="S4246" t="str">
        <f t="shared" si="133"/>
        <v>Infor SyteLine  (9.01.10) Application Support</v>
      </c>
    </row>
    <row r="4247" spans="1:19" x14ac:dyDescent="0.3">
      <c r="A4247" t="s">
        <v>82</v>
      </c>
      <c r="B4247" t="s">
        <v>20</v>
      </c>
      <c r="C4247" t="s">
        <v>21</v>
      </c>
      <c r="D4247" s="1" t="s">
        <v>197</v>
      </c>
      <c r="E4247" t="s">
        <v>246</v>
      </c>
      <c r="F4247" t="s">
        <v>187</v>
      </c>
      <c r="G4247" t="str">
        <f t="shared" si="132"/>
        <v>Infor SyteLine  (9.01.10) Application Support</v>
      </c>
      <c r="H4247" t="s">
        <v>24</v>
      </c>
      <c r="I4247" s="1" t="s">
        <v>196</v>
      </c>
      <c r="J4247" s="1"/>
      <c r="L4247"/>
      <c r="Q4247" s="1"/>
      <c r="S4247" t="str">
        <f t="shared" si="133"/>
        <v>Infor SyteLine  (9.01.10) Application Support</v>
      </c>
    </row>
    <row r="4248" spans="1:19" x14ac:dyDescent="0.3">
      <c r="A4248" t="s">
        <v>82</v>
      </c>
      <c r="B4248" t="s">
        <v>20</v>
      </c>
      <c r="C4248" t="s">
        <v>21</v>
      </c>
      <c r="D4248" s="1" t="s">
        <v>248</v>
      </c>
      <c r="E4248" t="s">
        <v>246</v>
      </c>
      <c r="F4248" t="s">
        <v>187</v>
      </c>
      <c r="G4248" t="str">
        <f t="shared" si="132"/>
        <v>Infor SyteLine  (9.01.10) Application Support</v>
      </c>
      <c r="H4248" t="s">
        <v>24</v>
      </c>
      <c r="I4248" s="1" t="s">
        <v>196</v>
      </c>
      <c r="J4248" s="1"/>
      <c r="L4248"/>
      <c r="Q4248" s="1"/>
      <c r="S4248" t="str">
        <f t="shared" si="133"/>
        <v>Infor SyteLine  (9.01.10) Application Support</v>
      </c>
    </row>
    <row r="4249" spans="1:19" x14ac:dyDescent="0.3">
      <c r="A4249" t="s">
        <v>82</v>
      </c>
      <c r="B4249" t="s">
        <v>20</v>
      </c>
      <c r="C4249" t="s">
        <v>21</v>
      </c>
      <c r="D4249" s="1" t="s">
        <v>203</v>
      </c>
      <c r="E4249" t="s">
        <v>246</v>
      </c>
      <c r="F4249" t="s">
        <v>187</v>
      </c>
      <c r="G4249" t="str">
        <f t="shared" si="132"/>
        <v>Infor SyteLine  (9.01.10) Application Support</v>
      </c>
      <c r="H4249" t="s">
        <v>24</v>
      </c>
      <c r="I4249" s="1" t="s">
        <v>196</v>
      </c>
      <c r="J4249" s="1"/>
      <c r="L4249"/>
      <c r="Q4249" s="1"/>
      <c r="S4249" t="str">
        <f t="shared" si="133"/>
        <v>Infor SyteLine  (9.01.10) Application Support</v>
      </c>
    </row>
    <row r="4250" spans="1:19" x14ac:dyDescent="0.3">
      <c r="A4250" t="s">
        <v>82</v>
      </c>
      <c r="B4250" t="s">
        <v>20</v>
      </c>
      <c r="C4250" t="s">
        <v>21</v>
      </c>
      <c r="D4250" s="1" t="s">
        <v>192</v>
      </c>
      <c r="E4250" t="s">
        <v>246</v>
      </c>
      <c r="F4250" t="s">
        <v>187</v>
      </c>
      <c r="G4250" t="str">
        <f t="shared" si="132"/>
        <v>Infor SyteLine  (9.01.10) Application Support</v>
      </c>
      <c r="H4250" t="s">
        <v>24</v>
      </c>
      <c r="I4250" s="1" t="s">
        <v>196</v>
      </c>
      <c r="J4250" s="1"/>
      <c r="L4250"/>
      <c r="Q4250" s="1"/>
      <c r="S4250" t="str">
        <f t="shared" si="133"/>
        <v>Infor SyteLine  (9.01.10) Application Support</v>
      </c>
    </row>
    <row r="4251" spans="1:19" x14ac:dyDescent="0.3">
      <c r="A4251" t="s">
        <v>82</v>
      </c>
      <c r="B4251" t="s">
        <v>20</v>
      </c>
      <c r="C4251" t="s">
        <v>21</v>
      </c>
      <c r="D4251" s="1" t="s">
        <v>228</v>
      </c>
      <c r="E4251" t="s">
        <v>246</v>
      </c>
      <c r="F4251" t="s">
        <v>187</v>
      </c>
      <c r="G4251" t="str">
        <f t="shared" si="132"/>
        <v>Infor SyteLine  (9.01.10) Application Support</v>
      </c>
      <c r="H4251" t="s">
        <v>24</v>
      </c>
      <c r="I4251" s="1" t="s">
        <v>196</v>
      </c>
      <c r="J4251" s="1"/>
      <c r="L4251"/>
      <c r="Q4251" s="1"/>
      <c r="S4251" t="str">
        <f t="shared" si="133"/>
        <v>Infor SyteLine  (9.01.10) Application Support</v>
      </c>
    </row>
    <row r="4252" spans="1:19" x14ac:dyDescent="0.3">
      <c r="A4252" t="s">
        <v>82</v>
      </c>
      <c r="B4252" t="s">
        <v>20</v>
      </c>
      <c r="C4252" t="s">
        <v>21</v>
      </c>
      <c r="D4252" s="1" t="s">
        <v>249</v>
      </c>
      <c r="E4252" t="s">
        <v>246</v>
      </c>
      <c r="F4252" t="s">
        <v>187</v>
      </c>
      <c r="G4252" t="str">
        <f t="shared" si="132"/>
        <v>Infor SyteLine  (9.01.10) Application Support</v>
      </c>
      <c r="H4252" t="s">
        <v>24</v>
      </c>
      <c r="I4252" s="1" t="s">
        <v>196</v>
      </c>
      <c r="J4252" s="1"/>
      <c r="L4252"/>
      <c r="Q4252" s="1"/>
      <c r="S4252" t="str">
        <f t="shared" si="133"/>
        <v>Infor SyteLine  (9.01.10) Application Support</v>
      </c>
    </row>
    <row r="4253" spans="1:19" x14ac:dyDescent="0.3">
      <c r="A4253" t="s">
        <v>82</v>
      </c>
      <c r="B4253" t="s">
        <v>20</v>
      </c>
      <c r="C4253" t="s">
        <v>21</v>
      </c>
      <c r="D4253" s="1" t="s">
        <v>251</v>
      </c>
      <c r="E4253" t="s">
        <v>246</v>
      </c>
      <c r="F4253" t="s">
        <v>187</v>
      </c>
      <c r="G4253" t="str">
        <f t="shared" si="132"/>
        <v>Infor SyteLine  (9.01.10) Application Support</v>
      </c>
      <c r="H4253" t="s">
        <v>24</v>
      </c>
      <c r="I4253" s="1" t="s">
        <v>196</v>
      </c>
      <c r="J4253" s="1"/>
      <c r="L4253"/>
      <c r="Q4253" s="1"/>
      <c r="S4253" t="str">
        <f t="shared" si="133"/>
        <v>Infor SyteLine  (9.01.10) Application Support</v>
      </c>
    </row>
    <row r="4254" spans="1:19" x14ac:dyDescent="0.3">
      <c r="A4254" t="s">
        <v>82</v>
      </c>
      <c r="B4254" t="s">
        <v>20</v>
      </c>
      <c r="C4254" t="s">
        <v>21</v>
      </c>
      <c r="D4254" s="1" t="s">
        <v>252</v>
      </c>
      <c r="E4254" t="s">
        <v>246</v>
      </c>
      <c r="F4254" t="s">
        <v>187</v>
      </c>
      <c r="G4254" t="str">
        <f t="shared" si="132"/>
        <v>Infor SyteLine  (9.01.10) Application Support</v>
      </c>
      <c r="H4254" t="s">
        <v>24</v>
      </c>
      <c r="I4254" s="1" t="s">
        <v>196</v>
      </c>
      <c r="J4254" s="1"/>
      <c r="L4254"/>
      <c r="Q4254" s="1"/>
      <c r="S4254" t="str">
        <f t="shared" si="133"/>
        <v>Infor SyteLine  (9.01.10) Application Support</v>
      </c>
    </row>
    <row r="4255" spans="1:19" x14ac:dyDescent="0.3">
      <c r="A4255" t="s">
        <v>82</v>
      </c>
      <c r="B4255" t="s">
        <v>20</v>
      </c>
      <c r="C4255" t="s">
        <v>21</v>
      </c>
      <c r="D4255" s="1" t="s">
        <v>254</v>
      </c>
      <c r="E4255" t="s">
        <v>246</v>
      </c>
      <c r="F4255" t="s">
        <v>187</v>
      </c>
      <c r="G4255" t="str">
        <f t="shared" si="132"/>
        <v>Infor SyteLine  (9.01.10) Application Support</v>
      </c>
      <c r="H4255" t="s">
        <v>24</v>
      </c>
      <c r="I4255" s="1" t="s">
        <v>196</v>
      </c>
      <c r="J4255" s="1"/>
      <c r="L4255"/>
      <c r="Q4255" s="1"/>
      <c r="S4255" t="str">
        <f t="shared" si="133"/>
        <v>Infor SyteLine  (9.01.10) Application Support</v>
      </c>
    </row>
    <row r="4256" spans="1:19" x14ac:dyDescent="0.3">
      <c r="A4256" t="s">
        <v>82</v>
      </c>
      <c r="B4256" t="s">
        <v>20</v>
      </c>
      <c r="C4256" t="s">
        <v>21</v>
      </c>
      <c r="D4256" s="1" t="s">
        <v>219</v>
      </c>
      <c r="E4256" t="s">
        <v>246</v>
      </c>
      <c r="F4256" t="s">
        <v>187</v>
      </c>
      <c r="G4256" t="str">
        <f t="shared" si="132"/>
        <v>Infor SyteLine  (9.01.10) Application Support</v>
      </c>
      <c r="H4256" t="s">
        <v>24</v>
      </c>
      <c r="I4256" s="1" t="s">
        <v>196</v>
      </c>
      <c r="J4256" s="1"/>
      <c r="L4256"/>
      <c r="Q4256" s="1"/>
      <c r="S4256" t="str">
        <f t="shared" si="133"/>
        <v>Infor SyteLine  (9.01.10) Application Support</v>
      </c>
    </row>
    <row r="4257" spans="1:19" x14ac:dyDescent="0.3">
      <c r="A4257" t="s">
        <v>82</v>
      </c>
      <c r="B4257" t="s">
        <v>20</v>
      </c>
      <c r="C4257" t="s">
        <v>21</v>
      </c>
      <c r="D4257" s="1" t="s">
        <v>220</v>
      </c>
      <c r="E4257" t="s">
        <v>246</v>
      </c>
      <c r="F4257" t="s">
        <v>187</v>
      </c>
      <c r="G4257" t="str">
        <f t="shared" si="132"/>
        <v>Infor SyteLine  (9.01.10) Application Support</v>
      </c>
      <c r="H4257" t="s">
        <v>24</v>
      </c>
      <c r="I4257" s="1" t="s">
        <v>196</v>
      </c>
      <c r="J4257" s="1"/>
      <c r="L4257"/>
      <c r="Q4257" s="1"/>
      <c r="S4257" t="str">
        <f t="shared" si="133"/>
        <v>Infor SyteLine  (9.01.10) Application Support</v>
      </c>
    </row>
    <row r="4258" spans="1:19" x14ac:dyDescent="0.3">
      <c r="A4258" t="s">
        <v>82</v>
      </c>
      <c r="B4258" t="s">
        <v>20</v>
      </c>
      <c r="C4258" t="s">
        <v>21</v>
      </c>
      <c r="D4258" s="1" t="s">
        <v>255</v>
      </c>
      <c r="E4258" t="s">
        <v>246</v>
      </c>
      <c r="F4258" t="s">
        <v>187</v>
      </c>
      <c r="G4258" t="str">
        <f t="shared" si="132"/>
        <v>Infor SyteLine  (9.01.10) Application Support</v>
      </c>
      <c r="H4258" t="s">
        <v>24</v>
      </c>
      <c r="I4258" s="1" t="s">
        <v>196</v>
      </c>
      <c r="J4258" s="1"/>
      <c r="L4258"/>
      <c r="Q4258" s="1"/>
      <c r="S4258" t="str">
        <f t="shared" si="133"/>
        <v>Infor SyteLine  (9.01.10) Application Support</v>
      </c>
    </row>
    <row r="4259" spans="1:19" x14ac:dyDescent="0.3">
      <c r="A4259" t="s">
        <v>82</v>
      </c>
      <c r="B4259" t="s">
        <v>20</v>
      </c>
      <c r="C4259" t="s">
        <v>21</v>
      </c>
      <c r="D4259" s="1" t="s">
        <v>256</v>
      </c>
      <c r="E4259" t="s">
        <v>246</v>
      </c>
      <c r="F4259" t="s">
        <v>187</v>
      </c>
      <c r="G4259" t="str">
        <f t="shared" si="132"/>
        <v>Infor SyteLine  (9.01.10) Application Support</v>
      </c>
      <c r="H4259" t="s">
        <v>24</v>
      </c>
      <c r="I4259" s="1" t="s">
        <v>196</v>
      </c>
      <c r="J4259" s="1"/>
      <c r="L4259"/>
      <c r="Q4259" s="1"/>
      <c r="S4259" t="str">
        <f t="shared" si="133"/>
        <v>Infor SyteLine  (9.01.10) Application Support</v>
      </c>
    </row>
    <row r="4260" spans="1:19" x14ac:dyDescent="0.3">
      <c r="A4260" t="s">
        <v>82</v>
      </c>
      <c r="B4260" t="s">
        <v>20</v>
      </c>
      <c r="C4260" t="s">
        <v>21</v>
      </c>
      <c r="D4260" s="1" t="s">
        <v>258</v>
      </c>
      <c r="E4260" t="s">
        <v>246</v>
      </c>
      <c r="F4260" t="s">
        <v>187</v>
      </c>
      <c r="G4260" t="str">
        <f t="shared" si="132"/>
        <v>Infor SyteLine  (9.01.10) Application Support</v>
      </c>
      <c r="H4260" t="s">
        <v>24</v>
      </c>
      <c r="I4260" s="1" t="s">
        <v>196</v>
      </c>
      <c r="J4260" s="1"/>
      <c r="L4260"/>
      <c r="Q4260" s="1"/>
      <c r="S4260" t="str">
        <f t="shared" si="133"/>
        <v>Infor SyteLine  (9.01.10) Application Support</v>
      </c>
    </row>
    <row r="4261" spans="1:19" x14ac:dyDescent="0.3">
      <c r="A4261" t="s">
        <v>82</v>
      </c>
      <c r="B4261" t="s">
        <v>20</v>
      </c>
      <c r="C4261" t="s">
        <v>21</v>
      </c>
      <c r="D4261" s="1" t="s">
        <v>259</v>
      </c>
      <c r="E4261" t="s">
        <v>246</v>
      </c>
      <c r="F4261" t="s">
        <v>187</v>
      </c>
      <c r="G4261" t="str">
        <f t="shared" si="132"/>
        <v>Infor SyteLine  (9.01.10) Application Support</v>
      </c>
      <c r="H4261" t="s">
        <v>24</v>
      </c>
      <c r="I4261" s="1" t="s">
        <v>196</v>
      </c>
      <c r="J4261" s="1"/>
      <c r="L4261"/>
      <c r="Q4261" s="1"/>
      <c r="S4261" t="str">
        <f t="shared" si="133"/>
        <v>Infor SyteLine  (9.01.10) Application Support</v>
      </c>
    </row>
    <row r="4262" spans="1:19" x14ac:dyDescent="0.3">
      <c r="A4262" t="s">
        <v>82</v>
      </c>
      <c r="B4262" t="s">
        <v>20</v>
      </c>
      <c r="C4262" t="s">
        <v>21</v>
      </c>
      <c r="D4262" s="1" t="s">
        <v>28</v>
      </c>
      <c r="E4262" t="s">
        <v>246</v>
      </c>
      <c r="F4262" t="s">
        <v>187</v>
      </c>
      <c r="G4262" t="str">
        <f t="shared" si="132"/>
        <v>Infor SyteLine  (9.01.10) Application Support</v>
      </c>
      <c r="H4262" t="s">
        <v>24</v>
      </c>
      <c r="I4262" s="1" t="s">
        <v>196</v>
      </c>
      <c r="J4262" s="1"/>
      <c r="L4262"/>
      <c r="Q4262" s="1"/>
      <c r="S4262" t="str">
        <f t="shared" si="133"/>
        <v>Infor SyteLine  (9.01.10) Application Support</v>
      </c>
    </row>
    <row r="4263" spans="1:19" x14ac:dyDescent="0.3">
      <c r="A4263" t="s">
        <v>82</v>
      </c>
      <c r="B4263" t="s">
        <v>20</v>
      </c>
      <c r="C4263" t="s">
        <v>21</v>
      </c>
      <c r="D4263" s="1" t="s">
        <v>29</v>
      </c>
      <c r="E4263" t="s">
        <v>246</v>
      </c>
      <c r="F4263" t="s">
        <v>187</v>
      </c>
      <c r="G4263" t="str">
        <f t="shared" si="132"/>
        <v>Infor SyteLine  (9.01.10) Application Support</v>
      </c>
      <c r="H4263" t="s">
        <v>24</v>
      </c>
      <c r="I4263" s="1" t="s">
        <v>196</v>
      </c>
      <c r="J4263" s="1"/>
      <c r="L4263"/>
      <c r="Q4263" s="1"/>
      <c r="S4263" t="str">
        <f t="shared" si="133"/>
        <v>Infor SyteLine  (9.01.10) Application Support</v>
      </c>
    </row>
    <row r="4264" spans="1:19" x14ac:dyDescent="0.3">
      <c r="A4264" t="s">
        <v>82</v>
      </c>
      <c r="B4264" t="s">
        <v>20</v>
      </c>
      <c r="C4264" t="s">
        <v>21</v>
      </c>
      <c r="D4264" s="1" t="s">
        <v>260</v>
      </c>
      <c r="E4264" t="s">
        <v>246</v>
      </c>
      <c r="F4264" t="s">
        <v>187</v>
      </c>
      <c r="G4264" t="str">
        <f t="shared" si="132"/>
        <v>Infor SyteLine  (9.01.10) Application Support</v>
      </c>
      <c r="H4264" t="s">
        <v>24</v>
      </c>
      <c r="I4264" s="1" t="s">
        <v>196</v>
      </c>
      <c r="J4264" s="1"/>
      <c r="L4264"/>
      <c r="Q4264" s="1"/>
      <c r="S4264" t="str">
        <f t="shared" si="133"/>
        <v>Infor SyteLine  (9.01.10) Application Support</v>
      </c>
    </row>
    <row r="4265" spans="1:19" x14ac:dyDescent="0.3">
      <c r="A4265" t="s">
        <v>82</v>
      </c>
      <c r="B4265" t="s">
        <v>20</v>
      </c>
      <c r="C4265" t="s">
        <v>21</v>
      </c>
      <c r="D4265" s="1" t="s">
        <v>261</v>
      </c>
      <c r="E4265" t="s">
        <v>246</v>
      </c>
      <c r="F4265" t="s">
        <v>187</v>
      </c>
      <c r="G4265" t="str">
        <f t="shared" si="132"/>
        <v>Infor SyteLine  (9.01.10) Application Support</v>
      </c>
      <c r="H4265" t="s">
        <v>24</v>
      </c>
      <c r="I4265" s="1" t="s">
        <v>196</v>
      </c>
      <c r="J4265" s="1"/>
      <c r="L4265"/>
      <c r="Q4265" s="1"/>
      <c r="S4265" t="str">
        <f t="shared" si="133"/>
        <v>Infor SyteLine  (9.01.10) Application Support</v>
      </c>
    </row>
    <row r="4266" spans="1:19" x14ac:dyDescent="0.3">
      <c r="A4266" t="s">
        <v>82</v>
      </c>
      <c r="B4266" t="s">
        <v>20</v>
      </c>
      <c r="C4266" t="s">
        <v>21</v>
      </c>
      <c r="D4266" s="1" t="s">
        <v>262</v>
      </c>
      <c r="E4266" t="s">
        <v>246</v>
      </c>
      <c r="F4266" t="s">
        <v>187</v>
      </c>
      <c r="G4266" t="str">
        <f t="shared" si="132"/>
        <v>Infor SyteLine  (9.01.10) Application Support</v>
      </c>
      <c r="H4266" t="s">
        <v>24</v>
      </c>
      <c r="I4266" s="1" t="s">
        <v>196</v>
      </c>
      <c r="J4266" s="1"/>
      <c r="L4266"/>
      <c r="Q4266" s="1"/>
      <c r="S4266" t="str">
        <f t="shared" si="133"/>
        <v>Infor SyteLine  (9.01.10) Application Support</v>
      </c>
    </row>
    <row r="4267" spans="1:19" x14ac:dyDescent="0.3">
      <c r="A4267" t="s">
        <v>82</v>
      </c>
      <c r="B4267" t="s">
        <v>20</v>
      </c>
      <c r="C4267" t="s">
        <v>21</v>
      </c>
      <c r="D4267" s="1" t="s">
        <v>31</v>
      </c>
      <c r="E4267" t="s">
        <v>246</v>
      </c>
      <c r="F4267" t="s">
        <v>187</v>
      </c>
      <c r="G4267" t="str">
        <f t="shared" si="132"/>
        <v>Infor SyteLine  (9.01.10) Application Support</v>
      </c>
      <c r="H4267" t="s">
        <v>24</v>
      </c>
      <c r="I4267" s="1" t="s">
        <v>196</v>
      </c>
      <c r="J4267" s="1"/>
      <c r="L4267"/>
      <c r="Q4267" s="1"/>
      <c r="S4267" t="str">
        <f t="shared" si="133"/>
        <v>Infor SyteLine  (9.01.10) Application Support</v>
      </c>
    </row>
    <row r="4268" spans="1:19" x14ac:dyDescent="0.3">
      <c r="A4268" t="s">
        <v>82</v>
      </c>
      <c r="B4268" t="s">
        <v>20</v>
      </c>
      <c r="C4268" t="s">
        <v>21</v>
      </c>
      <c r="D4268" s="1" t="s">
        <v>32</v>
      </c>
      <c r="E4268" t="s">
        <v>246</v>
      </c>
      <c r="F4268" t="s">
        <v>187</v>
      </c>
      <c r="G4268" t="str">
        <f t="shared" si="132"/>
        <v>Infor SyteLine  (9.01.10) Application Support</v>
      </c>
      <c r="H4268" t="s">
        <v>24</v>
      </c>
      <c r="I4268" s="1" t="s">
        <v>196</v>
      </c>
      <c r="J4268" s="1"/>
      <c r="L4268"/>
      <c r="Q4268" s="1"/>
      <c r="S4268" t="str">
        <f t="shared" si="133"/>
        <v>Infor SyteLine  (9.01.10) Application Support</v>
      </c>
    </row>
    <row r="4269" spans="1:19" x14ac:dyDescent="0.3">
      <c r="A4269" t="s">
        <v>82</v>
      </c>
      <c r="B4269" t="s">
        <v>20</v>
      </c>
      <c r="C4269" t="s">
        <v>21</v>
      </c>
      <c r="D4269" s="1" t="s">
        <v>34</v>
      </c>
      <c r="E4269" t="s">
        <v>246</v>
      </c>
      <c r="F4269" t="s">
        <v>187</v>
      </c>
      <c r="G4269" t="str">
        <f t="shared" si="132"/>
        <v>Infor SyteLine  (9.01.10) Application Support</v>
      </c>
      <c r="H4269" t="s">
        <v>24</v>
      </c>
      <c r="I4269" s="1" t="s">
        <v>196</v>
      </c>
      <c r="J4269" s="1"/>
      <c r="L4269"/>
      <c r="Q4269" s="1"/>
      <c r="S4269" t="str">
        <f t="shared" si="133"/>
        <v>Infor SyteLine  (9.01.10) Application Support</v>
      </c>
    </row>
    <row r="4270" spans="1:19" x14ac:dyDescent="0.3">
      <c r="A4270" t="s">
        <v>82</v>
      </c>
      <c r="B4270" t="s">
        <v>20</v>
      </c>
      <c r="C4270" t="s">
        <v>21</v>
      </c>
      <c r="D4270" s="1" t="s">
        <v>204</v>
      </c>
      <c r="E4270" t="s">
        <v>246</v>
      </c>
      <c r="F4270" t="s">
        <v>187</v>
      </c>
      <c r="G4270" t="str">
        <f t="shared" si="132"/>
        <v>Infor SyteLine  (9.01.10) Application Support</v>
      </c>
      <c r="H4270" t="s">
        <v>24</v>
      </c>
      <c r="I4270" s="1" t="s">
        <v>196</v>
      </c>
      <c r="J4270" s="1"/>
      <c r="L4270"/>
      <c r="Q4270" s="1"/>
      <c r="S4270" t="str">
        <f t="shared" si="133"/>
        <v>Infor SyteLine  (9.01.10) Application Support</v>
      </c>
    </row>
    <row r="4271" spans="1:19" x14ac:dyDescent="0.3">
      <c r="A4271" t="s">
        <v>82</v>
      </c>
      <c r="B4271" t="s">
        <v>35</v>
      </c>
      <c r="C4271" t="s">
        <v>36</v>
      </c>
      <c r="D4271" s="1" t="s">
        <v>222</v>
      </c>
      <c r="E4271" t="s">
        <v>246</v>
      </c>
      <c r="F4271" t="s">
        <v>187</v>
      </c>
      <c r="G4271" t="str">
        <f t="shared" si="132"/>
        <v>Infor SyteLine  (9.01.10) Application Support</v>
      </c>
      <c r="H4271" t="s">
        <v>24</v>
      </c>
      <c r="I4271" s="1" t="s">
        <v>196</v>
      </c>
      <c r="J4271" s="1"/>
      <c r="L4271"/>
      <c r="Q4271" s="1"/>
      <c r="S4271" t="str">
        <f t="shared" si="133"/>
        <v>Infor SyteLine  (9.01.10) Application Support</v>
      </c>
    </row>
    <row r="4272" spans="1:19" x14ac:dyDescent="0.3">
      <c r="A4272" t="s">
        <v>82</v>
      </c>
      <c r="B4272" t="s">
        <v>35</v>
      </c>
      <c r="C4272" t="s">
        <v>36</v>
      </c>
      <c r="D4272" s="1" t="s">
        <v>86</v>
      </c>
      <c r="E4272" t="s">
        <v>246</v>
      </c>
      <c r="F4272" t="s">
        <v>187</v>
      </c>
      <c r="G4272" t="str">
        <f t="shared" si="132"/>
        <v>Infor SyteLine  (9.01.10) Application Support</v>
      </c>
      <c r="H4272" t="s">
        <v>24</v>
      </c>
      <c r="I4272" s="1" t="s">
        <v>196</v>
      </c>
      <c r="J4272" s="1"/>
      <c r="L4272"/>
      <c r="Q4272" s="1"/>
      <c r="S4272" t="str">
        <f t="shared" si="133"/>
        <v>Infor SyteLine  (9.01.10) Application Support</v>
      </c>
    </row>
    <row r="4273" spans="1:19" x14ac:dyDescent="0.3">
      <c r="A4273" t="s">
        <v>82</v>
      </c>
      <c r="B4273" t="s">
        <v>35</v>
      </c>
      <c r="C4273" t="s">
        <v>36</v>
      </c>
      <c r="D4273" s="1" t="s">
        <v>244</v>
      </c>
      <c r="E4273" t="s">
        <v>246</v>
      </c>
      <c r="F4273" t="s">
        <v>187</v>
      </c>
      <c r="G4273" t="str">
        <f t="shared" si="132"/>
        <v>Infor SyteLine  (9.01.10) Application Support</v>
      </c>
      <c r="H4273" t="s">
        <v>24</v>
      </c>
      <c r="I4273" s="1" t="s">
        <v>196</v>
      </c>
      <c r="J4273" s="1"/>
      <c r="L4273"/>
      <c r="Q4273" s="1"/>
      <c r="S4273" t="str">
        <f t="shared" si="133"/>
        <v>Infor SyteLine  (9.01.10) Application Support</v>
      </c>
    </row>
    <row r="4274" spans="1:19" x14ac:dyDescent="0.3">
      <c r="A4274" t="s">
        <v>82</v>
      </c>
      <c r="B4274" t="s">
        <v>39</v>
      </c>
      <c r="C4274" t="s">
        <v>40</v>
      </c>
      <c r="D4274" s="1" t="s">
        <v>263</v>
      </c>
      <c r="E4274" t="s">
        <v>246</v>
      </c>
      <c r="F4274" t="s">
        <v>187</v>
      </c>
      <c r="G4274" t="str">
        <f t="shared" si="132"/>
        <v>Infor SyteLine  (9.01.10) Application Support</v>
      </c>
      <c r="H4274" t="s">
        <v>24</v>
      </c>
      <c r="I4274" s="1" t="s">
        <v>196</v>
      </c>
      <c r="J4274" s="1"/>
      <c r="L4274"/>
      <c r="Q4274" s="1"/>
      <c r="S4274" t="str">
        <f t="shared" si="133"/>
        <v>Infor SyteLine  (9.01.10) Application Support</v>
      </c>
    </row>
    <row r="4275" spans="1:19" x14ac:dyDescent="0.3">
      <c r="A4275" t="s">
        <v>82</v>
      </c>
      <c r="B4275" t="s">
        <v>39</v>
      </c>
      <c r="C4275" t="s">
        <v>40</v>
      </c>
      <c r="D4275" s="1" t="s">
        <v>264</v>
      </c>
      <c r="E4275" t="s">
        <v>246</v>
      </c>
      <c r="F4275" t="s">
        <v>187</v>
      </c>
      <c r="G4275" t="str">
        <f t="shared" si="132"/>
        <v>Infor SyteLine  (9.01.10) Application Support</v>
      </c>
      <c r="H4275" t="s">
        <v>24</v>
      </c>
      <c r="I4275" s="1" t="s">
        <v>196</v>
      </c>
      <c r="J4275" s="1"/>
      <c r="L4275"/>
      <c r="Q4275" s="1"/>
      <c r="S4275" t="str">
        <f t="shared" si="133"/>
        <v>Infor SyteLine  (9.01.10) Application Support</v>
      </c>
    </row>
    <row r="4276" spans="1:19" x14ac:dyDescent="0.3">
      <c r="A4276" t="s">
        <v>82</v>
      </c>
      <c r="B4276" t="s">
        <v>39</v>
      </c>
      <c r="C4276" t="s">
        <v>40</v>
      </c>
      <c r="D4276" s="1" t="s">
        <v>265</v>
      </c>
      <c r="E4276" t="s">
        <v>246</v>
      </c>
      <c r="F4276" t="s">
        <v>187</v>
      </c>
      <c r="G4276" t="str">
        <f t="shared" si="132"/>
        <v>Infor SyteLine  (9.01.10) Application Support</v>
      </c>
      <c r="H4276" t="s">
        <v>24</v>
      </c>
      <c r="I4276" s="1" t="s">
        <v>196</v>
      </c>
      <c r="J4276" s="1"/>
      <c r="L4276"/>
      <c r="Q4276" s="1"/>
      <c r="S4276" t="str">
        <f t="shared" si="133"/>
        <v>Infor SyteLine  (9.01.10) Application Support</v>
      </c>
    </row>
    <row r="4277" spans="1:19" x14ac:dyDescent="0.3">
      <c r="A4277" t="s">
        <v>82</v>
      </c>
      <c r="B4277" t="s">
        <v>39</v>
      </c>
      <c r="C4277" t="s">
        <v>40</v>
      </c>
      <c r="D4277" s="1" t="s">
        <v>206</v>
      </c>
      <c r="E4277" t="s">
        <v>246</v>
      </c>
      <c r="F4277" t="s">
        <v>187</v>
      </c>
      <c r="G4277" t="str">
        <f t="shared" si="132"/>
        <v>Infor SyteLine  (9.01.10) Application Support</v>
      </c>
      <c r="H4277" t="s">
        <v>24</v>
      </c>
      <c r="I4277" s="1" t="s">
        <v>196</v>
      </c>
      <c r="J4277" s="1"/>
      <c r="L4277"/>
      <c r="Q4277" s="1"/>
      <c r="S4277" t="str">
        <f t="shared" si="133"/>
        <v>Infor SyteLine  (9.01.10) Application Support</v>
      </c>
    </row>
    <row r="4278" spans="1:19" x14ac:dyDescent="0.3">
      <c r="A4278" t="s">
        <v>82</v>
      </c>
      <c r="B4278" t="s">
        <v>39</v>
      </c>
      <c r="C4278" t="s">
        <v>40</v>
      </c>
      <c r="D4278" s="1" t="s">
        <v>237</v>
      </c>
      <c r="E4278" t="s">
        <v>246</v>
      </c>
      <c r="F4278" t="s">
        <v>187</v>
      </c>
      <c r="G4278" t="str">
        <f t="shared" si="132"/>
        <v>Infor SyteLine  (9.01.10) Application Support</v>
      </c>
      <c r="H4278" t="s">
        <v>24</v>
      </c>
      <c r="I4278" s="1" t="s">
        <v>196</v>
      </c>
      <c r="J4278" s="1"/>
      <c r="L4278"/>
      <c r="Q4278" s="1"/>
      <c r="S4278" t="str">
        <f t="shared" si="133"/>
        <v>Infor SyteLine  (9.01.10) Application Support</v>
      </c>
    </row>
    <row r="4279" spans="1:19" x14ac:dyDescent="0.3">
      <c r="A4279" t="s">
        <v>82</v>
      </c>
      <c r="B4279" t="s">
        <v>39</v>
      </c>
      <c r="C4279" t="s">
        <v>40</v>
      </c>
      <c r="D4279" s="1" t="s">
        <v>57</v>
      </c>
      <c r="E4279" t="s">
        <v>246</v>
      </c>
      <c r="F4279" t="s">
        <v>187</v>
      </c>
      <c r="G4279" t="str">
        <f t="shared" si="132"/>
        <v>Infor SyteLine  (9.01.10) Application Support</v>
      </c>
      <c r="H4279" t="s">
        <v>24</v>
      </c>
      <c r="I4279" s="1" t="s">
        <v>196</v>
      </c>
      <c r="J4279" s="1"/>
      <c r="L4279"/>
      <c r="Q4279" s="1"/>
      <c r="S4279" t="str">
        <f t="shared" si="133"/>
        <v>Infor SyteLine  (9.01.10) Application Support</v>
      </c>
    </row>
    <row r="4280" spans="1:19" x14ac:dyDescent="0.3">
      <c r="A4280" t="s">
        <v>82</v>
      </c>
      <c r="B4280" t="s">
        <v>39</v>
      </c>
      <c r="C4280" t="s">
        <v>40</v>
      </c>
      <c r="D4280" s="1" t="s">
        <v>233</v>
      </c>
      <c r="E4280" t="s">
        <v>246</v>
      </c>
      <c r="F4280" t="s">
        <v>187</v>
      </c>
      <c r="G4280" t="str">
        <f t="shared" si="132"/>
        <v>Infor SyteLine  (9.01.10) Application Support</v>
      </c>
      <c r="H4280" t="s">
        <v>24</v>
      </c>
      <c r="I4280" s="1" t="s">
        <v>196</v>
      </c>
      <c r="J4280" s="1"/>
      <c r="L4280"/>
      <c r="Q4280" s="1"/>
      <c r="S4280" t="str">
        <f t="shared" si="133"/>
        <v>Infor SyteLine  (9.01.10) Application Support</v>
      </c>
    </row>
    <row r="4281" spans="1:19" x14ac:dyDescent="0.3">
      <c r="A4281" t="s">
        <v>82</v>
      </c>
      <c r="B4281" t="s">
        <v>39</v>
      </c>
      <c r="C4281" t="s">
        <v>40</v>
      </c>
      <c r="D4281" s="1" t="s">
        <v>267</v>
      </c>
      <c r="E4281" t="s">
        <v>246</v>
      </c>
      <c r="F4281" t="s">
        <v>187</v>
      </c>
      <c r="G4281" t="str">
        <f t="shared" si="132"/>
        <v>Infor SyteLine  (9.01.10) Application Support</v>
      </c>
      <c r="H4281" t="s">
        <v>24</v>
      </c>
      <c r="I4281" s="1" t="s">
        <v>196</v>
      </c>
      <c r="J4281" s="1"/>
      <c r="L4281"/>
      <c r="Q4281" s="1"/>
      <c r="S4281" t="str">
        <f t="shared" si="133"/>
        <v>Infor SyteLine  (9.01.10) Application Support</v>
      </c>
    </row>
    <row r="4282" spans="1:19" x14ac:dyDescent="0.3">
      <c r="A4282" t="s">
        <v>82</v>
      </c>
      <c r="B4282" t="s">
        <v>39</v>
      </c>
      <c r="C4282" t="s">
        <v>40</v>
      </c>
      <c r="D4282" s="1" t="s">
        <v>268</v>
      </c>
      <c r="E4282" t="s">
        <v>246</v>
      </c>
      <c r="F4282" t="s">
        <v>187</v>
      </c>
      <c r="G4282" t="str">
        <f t="shared" si="132"/>
        <v>Infor SyteLine  (9.01.10) Application Support</v>
      </c>
      <c r="H4282" t="s">
        <v>24</v>
      </c>
      <c r="I4282" s="1" t="s">
        <v>196</v>
      </c>
      <c r="J4282" s="1"/>
      <c r="L4282"/>
      <c r="Q4282" s="1"/>
      <c r="S4282" t="str">
        <f t="shared" si="133"/>
        <v>Infor SyteLine  (9.01.10) Application Support</v>
      </c>
    </row>
    <row r="4283" spans="1:19" x14ac:dyDescent="0.3">
      <c r="A4283" t="s">
        <v>82</v>
      </c>
      <c r="B4283" t="s">
        <v>39</v>
      </c>
      <c r="C4283" t="s">
        <v>40</v>
      </c>
      <c r="D4283" s="1" t="s">
        <v>41</v>
      </c>
      <c r="E4283" t="s">
        <v>246</v>
      </c>
      <c r="F4283" t="s">
        <v>187</v>
      </c>
      <c r="G4283" t="str">
        <f t="shared" si="132"/>
        <v>Infor SyteLine  (9.01.10) Application Support</v>
      </c>
      <c r="H4283" t="s">
        <v>24</v>
      </c>
      <c r="I4283" s="1" t="s">
        <v>196</v>
      </c>
      <c r="J4283" s="1"/>
      <c r="L4283"/>
      <c r="Q4283" s="1"/>
      <c r="S4283" t="str">
        <f t="shared" si="133"/>
        <v>Infor SyteLine  (9.01.10) Application Support</v>
      </c>
    </row>
    <row r="4284" spans="1:19" x14ac:dyDescent="0.3">
      <c r="A4284" t="s">
        <v>82</v>
      </c>
      <c r="B4284" t="s">
        <v>39</v>
      </c>
      <c r="C4284" t="s">
        <v>40</v>
      </c>
      <c r="D4284" s="1" t="s">
        <v>270</v>
      </c>
      <c r="E4284" t="s">
        <v>246</v>
      </c>
      <c r="F4284" t="s">
        <v>187</v>
      </c>
      <c r="G4284" t="str">
        <f t="shared" si="132"/>
        <v>Infor SyteLine  (9.01.10) Application Support</v>
      </c>
      <c r="H4284" t="s">
        <v>24</v>
      </c>
      <c r="I4284" s="1" t="s">
        <v>196</v>
      </c>
      <c r="J4284" s="1"/>
      <c r="L4284"/>
      <c r="Q4284" s="1"/>
      <c r="S4284" t="str">
        <f t="shared" si="133"/>
        <v>Infor SyteLine  (9.01.10) Application Support</v>
      </c>
    </row>
    <row r="4285" spans="1:19" x14ac:dyDescent="0.3">
      <c r="A4285" t="s">
        <v>82</v>
      </c>
      <c r="B4285" t="s">
        <v>39</v>
      </c>
      <c r="C4285" t="s">
        <v>60</v>
      </c>
      <c r="D4285" s="1" t="s">
        <v>206</v>
      </c>
      <c r="E4285" t="s">
        <v>246</v>
      </c>
      <c r="F4285" t="s">
        <v>187</v>
      </c>
      <c r="G4285" t="str">
        <f t="shared" si="132"/>
        <v>Infor SyteLine  (9.01.10) Application Support</v>
      </c>
      <c r="H4285" t="s">
        <v>24</v>
      </c>
      <c r="I4285" s="1" t="s">
        <v>196</v>
      </c>
      <c r="J4285" s="1"/>
      <c r="L4285"/>
      <c r="Q4285" s="1"/>
      <c r="S4285" t="str">
        <f t="shared" si="133"/>
        <v>Infor SyteLine  (9.01.10) Application Support</v>
      </c>
    </row>
    <row r="4286" spans="1:19" x14ac:dyDescent="0.3">
      <c r="A4286" t="s">
        <v>82</v>
      </c>
      <c r="B4286" t="s">
        <v>39</v>
      </c>
      <c r="C4286" t="s">
        <v>60</v>
      </c>
      <c r="D4286" s="1" t="s">
        <v>237</v>
      </c>
      <c r="E4286" t="s">
        <v>246</v>
      </c>
      <c r="F4286" t="s">
        <v>187</v>
      </c>
      <c r="G4286" t="str">
        <f t="shared" si="132"/>
        <v>Infor SyteLine  (9.01.10) Application Support</v>
      </c>
      <c r="H4286" t="s">
        <v>24</v>
      </c>
      <c r="I4286" s="1" t="s">
        <v>196</v>
      </c>
      <c r="J4286" s="1"/>
      <c r="L4286"/>
      <c r="Q4286" s="1"/>
      <c r="S4286" t="str">
        <f t="shared" si="133"/>
        <v>Infor SyteLine  (9.01.10) Application Support</v>
      </c>
    </row>
    <row r="4287" spans="1:19" x14ac:dyDescent="0.3">
      <c r="A4287" t="s">
        <v>82</v>
      </c>
      <c r="B4287" t="s">
        <v>39</v>
      </c>
      <c r="C4287" t="s">
        <v>60</v>
      </c>
      <c r="D4287" s="1" t="s">
        <v>233</v>
      </c>
      <c r="E4287" t="s">
        <v>246</v>
      </c>
      <c r="F4287" t="s">
        <v>187</v>
      </c>
      <c r="G4287" t="str">
        <f t="shared" si="132"/>
        <v>Infor SyteLine  (9.01.10) Application Support</v>
      </c>
      <c r="H4287" t="s">
        <v>24</v>
      </c>
      <c r="I4287" s="1" t="s">
        <v>196</v>
      </c>
      <c r="J4287" s="1"/>
      <c r="L4287"/>
      <c r="Q4287" s="1"/>
      <c r="S4287" t="str">
        <f t="shared" si="133"/>
        <v>Infor SyteLine  (9.01.10) Application Support</v>
      </c>
    </row>
    <row r="4288" spans="1:19" x14ac:dyDescent="0.3">
      <c r="A4288" t="s">
        <v>82</v>
      </c>
      <c r="B4288" t="s">
        <v>39</v>
      </c>
      <c r="C4288" t="s">
        <v>60</v>
      </c>
      <c r="D4288" s="1" t="s">
        <v>238</v>
      </c>
      <c r="E4288" t="s">
        <v>246</v>
      </c>
      <c r="F4288" t="s">
        <v>187</v>
      </c>
      <c r="G4288" t="str">
        <f t="shared" si="132"/>
        <v>Infor SyteLine  (9.01.10) Application Support</v>
      </c>
      <c r="H4288" t="s">
        <v>24</v>
      </c>
      <c r="I4288" s="1" t="s">
        <v>196</v>
      </c>
      <c r="J4288" s="1"/>
      <c r="L4288"/>
      <c r="Q4288" s="1"/>
      <c r="S4288" t="str">
        <f t="shared" si="133"/>
        <v>Infor SyteLine  (9.01.10) Application Support</v>
      </c>
    </row>
    <row r="4289" spans="1:19" x14ac:dyDescent="0.3">
      <c r="A4289" t="s">
        <v>19</v>
      </c>
      <c r="B4289" t="s">
        <v>20</v>
      </c>
      <c r="C4289" t="s">
        <v>21</v>
      </c>
      <c r="D4289" s="1" t="s">
        <v>197</v>
      </c>
      <c r="E4289" t="s">
        <v>246</v>
      </c>
      <c r="F4289" t="s">
        <v>187</v>
      </c>
      <c r="G4289" t="str">
        <f t="shared" si="132"/>
        <v>Infor SyteLine  (10.00.00) Application Support</v>
      </c>
      <c r="H4289" t="s">
        <v>24</v>
      </c>
      <c r="I4289" s="1" t="s">
        <v>25</v>
      </c>
      <c r="J4289" s="34"/>
      <c r="L4289"/>
      <c r="Q4289" s="1"/>
      <c r="S4289" t="str">
        <f t="shared" si="133"/>
        <v>Infor SyteLine  (10.00.00) Application Support</v>
      </c>
    </row>
    <row r="4290" spans="1:19" x14ac:dyDescent="0.3">
      <c r="A4290" t="s">
        <v>19</v>
      </c>
      <c r="B4290" t="s">
        <v>20</v>
      </c>
      <c r="C4290" t="s">
        <v>21</v>
      </c>
      <c r="D4290" s="1" t="s">
        <v>192</v>
      </c>
      <c r="E4290" t="s">
        <v>246</v>
      </c>
      <c r="F4290" t="s">
        <v>187</v>
      </c>
      <c r="G4290" t="str">
        <f t="shared" si="132"/>
        <v>Infor SyteLine  (10.00.00) Application Support</v>
      </c>
      <c r="H4290" t="s">
        <v>24</v>
      </c>
      <c r="I4290" s="1" t="s">
        <v>25</v>
      </c>
      <c r="J4290" s="34"/>
      <c r="L4290"/>
      <c r="Q4290" s="1"/>
      <c r="S4290" t="str">
        <f t="shared" si="133"/>
        <v>Infor SyteLine  (10.00.00) Application Support</v>
      </c>
    </row>
    <row r="4291" spans="1:19" x14ac:dyDescent="0.3">
      <c r="A4291" t="s">
        <v>19</v>
      </c>
      <c r="B4291" t="s">
        <v>20</v>
      </c>
      <c r="C4291" t="s">
        <v>21</v>
      </c>
      <c r="D4291" s="1" t="s">
        <v>228</v>
      </c>
      <c r="E4291" t="s">
        <v>246</v>
      </c>
      <c r="F4291" t="s">
        <v>187</v>
      </c>
      <c r="G4291" t="str">
        <f t="shared" ref="G4291:G4354" si="134">S4291</f>
        <v>Infor SyteLine  (10.00.00) Application Support</v>
      </c>
      <c r="H4291" t="s">
        <v>24</v>
      </c>
      <c r="I4291" s="1" t="s">
        <v>25</v>
      </c>
      <c r="J4291" s="34"/>
      <c r="L4291"/>
      <c r="Q4291" s="1"/>
      <c r="S4291" t="str">
        <f t="shared" ref="S4291:S4354" si="135">_xlfn.CONCAT(H4291," (",I4291,") ","Application Support")</f>
        <v>Infor SyteLine  (10.00.00) Application Support</v>
      </c>
    </row>
    <row r="4292" spans="1:19" x14ac:dyDescent="0.3">
      <c r="A4292" t="s">
        <v>19</v>
      </c>
      <c r="B4292" t="s">
        <v>20</v>
      </c>
      <c r="C4292" t="s">
        <v>21</v>
      </c>
      <c r="D4292" s="1" t="s">
        <v>225</v>
      </c>
      <c r="E4292" t="s">
        <v>246</v>
      </c>
      <c r="F4292" t="s">
        <v>187</v>
      </c>
      <c r="G4292" t="str">
        <f t="shared" si="134"/>
        <v>Infor SyteLine  (10.00.00) Application Support</v>
      </c>
      <c r="H4292" t="s">
        <v>24</v>
      </c>
      <c r="I4292" s="1" t="s">
        <v>25</v>
      </c>
      <c r="J4292" s="34"/>
      <c r="L4292"/>
      <c r="Q4292" s="1"/>
      <c r="S4292" t="str">
        <f t="shared" si="135"/>
        <v>Infor SyteLine  (10.00.00) Application Support</v>
      </c>
    </row>
    <row r="4293" spans="1:19" x14ac:dyDescent="0.3">
      <c r="A4293" t="s">
        <v>19</v>
      </c>
      <c r="B4293" t="s">
        <v>20</v>
      </c>
      <c r="C4293" t="s">
        <v>21</v>
      </c>
      <c r="D4293" s="1">
        <v>11</v>
      </c>
      <c r="E4293" t="s">
        <v>246</v>
      </c>
      <c r="G4293" t="str">
        <f t="shared" si="134"/>
        <v>Infor SyteLine  (10.00.00) Application Support</v>
      </c>
      <c r="H4293" t="s">
        <v>24</v>
      </c>
      <c r="I4293" s="1" t="s">
        <v>25</v>
      </c>
      <c r="J4293" s="34"/>
      <c r="L4293"/>
      <c r="Q4293" s="1"/>
      <c r="S4293" t="str">
        <f t="shared" si="135"/>
        <v>Infor SyteLine  (10.00.00) Application Support</v>
      </c>
    </row>
    <row r="4294" spans="1:19" x14ac:dyDescent="0.3">
      <c r="A4294" t="s">
        <v>19</v>
      </c>
      <c r="B4294" t="s">
        <v>20</v>
      </c>
      <c r="C4294" t="s">
        <v>21</v>
      </c>
      <c r="D4294" s="1">
        <v>11</v>
      </c>
      <c r="E4294" t="s">
        <v>10</v>
      </c>
      <c r="F4294" t="s">
        <v>187</v>
      </c>
      <c r="G4294" t="str">
        <f t="shared" si="134"/>
        <v>Infor SyteLine  (10.00.00) Application Support</v>
      </c>
      <c r="H4294" t="s">
        <v>24</v>
      </c>
      <c r="I4294" s="1" t="s">
        <v>25</v>
      </c>
      <c r="J4294" s="34">
        <v>2022.07</v>
      </c>
      <c r="L4294"/>
      <c r="Q4294" s="1"/>
      <c r="S4294" t="str">
        <f t="shared" si="135"/>
        <v>Infor SyteLine  (10.00.00) Application Support</v>
      </c>
    </row>
    <row r="4295" spans="1:19" x14ac:dyDescent="0.3">
      <c r="A4295" t="s">
        <v>19</v>
      </c>
      <c r="B4295" t="s">
        <v>20</v>
      </c>
      <c r="C4295" t="s">
        <v>21</v>
      </c>
      <c r="D4295" s="1" t="s">
        <v>247</v>
      </c>
      <c r="E4295" t="s">
        <v>246</v>
      </c>
      <c r="F4295" t="s">
        <v>187</v>
      </c>
      <c r="G4295" t="str">
        <f t="shared" si="134"/>
        <v>Infor SyteLine  (10.00.00) Application Support</v>
      </c>
      <c r="H4295" t="s">
        <v>24</v>
      </c>
      <c r="I4295" s="1" t="s">
        <v>25</v>
      </c>
      <c r="J4295" s="34"/>
      <c r="L4295"/>
      <c r="Q4295" s="1"/>
      <c r="S4295" t="str">
        <f t="shared" si="135"/>
        <v>Infor SyteLine  (10.00.00) Application Support</v>
      </c>
    </row>
    <row r="4296" spans="1:19" x14ac:dyDescent="0.3">
      <c r="A4296" t="s">
        <v>19</v>
      </c>
      <c r="B4296" t="s">
        <v>20</v>
      </c>
      <c r="C4296" t="s">
        <v>21</v>
      </c>
      <c r="D4296" s="1" t="s">
        <v>248</v>
      </c>
      <c r="E4296" t="s">
        <v>246</v>
      </c>
      <c r="F4296" t="s">
        <v>187</v>
      </c>
      <c r="G4296" t="str">
        <f t="shared" si="134"/>
        <v>Infor SyteLine  (10.00.00) Application Support</v>
      </c>
      <c r="H4296" t="s">
        <v>24</v>
      </c>
      <c r="I4296" s="1" t="s">
        <v>25</v>
      </c>
      <c r="J4296" s="34"/>
      <c r="L4296"/>
      <c r="Q4296" s="1"/>
      <c r="S4296" t="str">
        <f t="shared" si="135"/>
        <v>Infor SyteLine  (10.00.00) Application Support</v>
      </c>
    </row>
    <row r="4297" spans="1:19" x14ac:dyDescent="0.3">
      <c r="A4297" t="s">
        <v>19</v>
      </c>
      <c r="B4297" t="s">
        <v>20</v>
      </c>
      <c r="C4297" t="s">
        <v>21</v>
      </c>
      <c r="D4297" s="1" t="s">
        <v>203</v>
      </c>
      <c r="E4297" t="s">
        <v>246</v>
      </c>
      <c r="F4297" t="s">
        <v>187</v>
      </c>
      <c r="G4297" t="str">
        <f t="shared" si="134"/>
        <v>Infor SyteLine  (10.00.00) Application Support</v>
      </c>
      <c r="H4297" t="s">
        <v>24</v>
      </c>
      <c r="I4297" s="2" t="s">
        <v>25</v>
      </c>
      <c r="J4297" s="34"/>
      <c r="L4297"/>
      <c r="Q4297" s="1"/>
      <c r="S4297" t="str">
        <f t="shared" si="135"/>
        <v>Infor SyteLine  (10.00.00) Application Support</v>
      </c>
    </row>
    <row r="4298" spans="1:19" x14ac:dyDescent="0.3">
      <c r="A4298" t="s">
        <v>19</v>
      </c>
      <c r="B4298" t="s">
        <v>20</v>
      </c>
      <c r="C4298" t="s">
        <v>21</v>
      </c>
      <c r="D4298" s="1" t="s">
        <v>249</v>
      </c>
      <c r="E4298" t="s">
        <v>246</v>
      </c>
      <c r="F4298" t="s">
        <v>187</v>
      </c>
      <c r="G4298" t="str">
        <f t="shared" si="134"/>
        <v>Infor SyteLine  (10.00.00) Application Support</v>
      </c>
      <c r="H4298" t="s">
        <v>24</v>
      </c>
      <c r="I4298" s="2" t="s">
        <v>25</v>
      </c>
      <c r="J4298" s="34"/>
      <c r="L4298"/>
      <c r="Q4298" s="1"/>
      <c r="S4298" t="str">
        <f t="shared" si="135"/>
        <v>Infor SyteLine  (10.00.00) Application Support</v>
      </c>
    </row>
    <row r="4299" spans="1:19" x14ac:dyDescent="0.3">
      <c r="A4299" t="s">
        <v>19</v>
      </c>
      <c r="B4299" t="s">
        <v>20</v>
      </c>
      <c r="C4299" t="s">
        <v>21</v>
      </c>
      <c r="D4299" s="1" t="s">
        <v>250</v>
      </c>
      <c r="E4299" t="s">
        <v>246</v>
      </c>
      <c r="F4299" t="s">
        <v>187</v>
      </c>
      <c r="G4299" t="str">
        <f t="shared" si="134"/>
        <v>Infor SyteLine  (10.00.00) Application Support</v>
      </c>
      <c r="H4299" t="s">
        <v>24</v>
      </c>
      <c r="I4299" s="1" t="s">
        <v>25</v>
      </c>
      <c r="J4299" s="34"/>
      <c r="L4299"/>
      <c r="Q4299" s="1"/>
      <c r="S4299" t="str">
        <f t="shared" si="135"/>
        <v>Infor SyteLine  (10.00.00) Application Support</v>
      </c>
    </row>
    <row r="4300" spans="1:19" x14ac:dyDescent="0.3">
      <c r="A4300" t="s">
        <v>19</v>
      </c>
      <c r="B4300" t="s">
        <v>20</v>
      </c>
      <c r="C4300" t="s">
        <v>21</v>
      </c>
      <c r="D4300" s="1" t="s">
        <v>251</v>
      </c>
      <c r="E4300" t="s">
        <v>246</v>
      </c>
      <c r="F4300" t="s">
        <v>187</v>
      </c>
      <c r="G4300" t="str">
        <f t="shared" si="134"/>
        <v>Infor SyteLine  (10.00.00) Application Support</v>
      </c>
      <c r="H4300" t="s">
        <v>24</v>
      </c>
      <c r="I4300" s="1" t="s">
        <v>25</v>
      </c>
      <c r="J4300" s="34"/>
      <c r="L4300"/>
      <c r="Q4300" s="1"/>
      <c r="S4300" t="str">
        <f t="shared" si="135"/>
        <v>Infor SyteLine  (10.00.00) Application Support</v>
      </c>
    </row>
    <row r="4301" spans="1:19" x14ac:dyDescent="0.3">
      <c r="A4301" t="s">
        <v>19</v>
      </c>
      <c r="B4301" t="s">
        <v>20</v>
      </c>
      <c r="C4301" t="s">
        <v>21</v>
      </c>
      <c r="D4301" s="1" t="s">
        <v>252</v>
      </c>
      <c r="E4301" t="s">
        <v>246</v>
      </c>
      <c r="F4301" t="s">
        <v>187</v>
      </c>
      <c r="G4301" t="str">
        <f t="shared" si="134"/>
        <v>Infor SyteLine  (10.00.00) Application Support</v>
      </c>
      <c r="H4301" t="s">
        <v>24</v>
      </c>
      <c r="I4301" s="2" t="s">
        <v>25</v>
      </c>
      <c r="J4301" s="34"/>
      <c r="L4301"/>
      <c r="Q4301" s="1"/>
      <c r="S4301" t="str">
        <f t="shared" si="135"/>
        <v>Infor SyteLine  (10.00.00) Application Support</v>
      </c>
    </row>
    <row r="4302" spans="1:19" x14ac:dyDescent="0.3">
      <c r="A4302" t="s">
        <v>19</v>
      </c>
      <c r="B4302" t="s">
        <v>20</v>
      </c>
      <c r="C4302" t="s">
        <v>21</v>
      </c>
      <c r="D4302" s="1" t="s">
        <v>253</v>
      </c>
      <c r="E4302" t="s">
        <v>246</v>
      </c>
      <c r="F4302" t="s">
        <v>187</v>
      </c>
      <c r="G4302" t="str">
        <f t="shared" si="134"/>
        <v>Infor SyteLine  (10.00.00) Application Support</v>
      </c>
      <c r="H4302" t="s">
        <v>24</v>
      </c>
      <c r="I4302" s="2" t="s">
        <v>25</v>
      </c>
      <c r="J4302" s="34"/>
      <c r="L4302"/>
      <c r="Q4302" s="1"/>
      <c r="S4302" t="str">
        <f t="shared" si="135"/>
        <v>Infor SyteLine  (10.00.00) Application Support</v>
      </c>
    </row>
    <row r="4303" spans="1:19" x14ac:dyDescent="0.3">
      <c r="A4303" t="s">
        <v>19</v>
      </c>
      <c r="B4303" t="s">
        <v>20</v>
      </c>
      <c r="C4303" t="s">
        <v>21</v>
      </c>
      <c r="D4303" s="1" t="s">
        <v>254</v>
      </c>
      <c r="E4303" t="s">
        <v>246</v>
      </c>
      <c r="F4303" t="s">
        <v>187</v>
      </c>
      <c r="G4303" t="str">
        <f t="shared" si="134"/>
        <v>Infor SyteLine  (10.00.00) Application Support</v>
      </c>
      <c r="H4303" t="s">
        <v>24</v>
      </c>
      <c r="I4303" s="2" t="s">
        <v>25</v>
      </c>
      <c r="J4303" s="34"/>
      <c r="L4303"/>
      <c r="Q4303" s="1"/>
      <c r="S4303" t="str">
        <f t="shared" si="135"/>
        <v>Infor SyteLine  (10.00.00) Application Support</v>
      </c>
    </row>
    <row r="4304" spans="1:19" x14ac:dyDescent="0.3">
      <c r="A4304" t="s">
        <v>19</v>
      </c>
      <c r="B4304" t="s">
        <v>20</v>
      </c>
      <c r="C4304" t="s">
        <v>21</v>
      </c>
      <c r="D4304" s="1" t="s">
        <v>219</v>
      </c>
      <c r="E4304" t="s">
        <v>246</v>
      </c>
      <c r="F4304" t="s">
        <v>187</v>
      </c>
      <c r="G4304" t="str">
        <f t="shared" si="134"/>
        <v>Infor SyteLine  (10.00.00) Application Support</v>
      </c>
      <c r="H4304" t="s">
        <v>24</v>
      </c>
      <c r="I4304" s="2" t="s">
        <v>25</v>
      </c>
      <c r="L4304"/>
      <c r="Q4304" s="1"/>
      <c r="S4304" t="str">
        <f t="shared" si="135"/>
        <v>Infor SyteLine  (10.00.00) Application Support</v>
      </c>
    </row>
    <row r="4305" spans="1:19" x14ac:dyDescent="0.3">
      <c r="A4305" t="s">
        <v>19</v>
      </c>
      <c r="B4305" t="s">
        <v>20</v>
      </c>
      <c r="C4305" t="s">
        <v>21</v>
      </c>
      <c r="D4305" s="1" t="s">
        <v>220</v>
      </c>
      <c r="E4305" t="s">
        <v>246</v>
      </c>
      <c r="F4305" t="s">
        <v>187</v>
      </c>
      <c r="G4305" t="str">
        <f t="shared" si="134"/>
        <v>Infor SyteLine  (10.00.00) Application Support</v>
      </c>
      <c r="H4305" t="s">
        <v>24</v>
      </c>
      <c r="I4305" s="1" t="s">
        <v>25</v>
      </c>
      <c r="J4305" s="34"/>
      <c r="L4305"/>
      <c r="Q4305" s="1"/>
      <c r="S4305" t="str">
        <f t="shared" si="135"/>
        <v>Infor SyteLine  (10.00.00) Application Support</v>
      </c>
    </row>
    <row r="4306" spans="1:19" x14ac:dyDescent="0.3">
      <c r="A4306" t="s">
        <v>19</v>
      </c>
      <c r="B4306" t="s">
        <v>20</v>
      </c>
      <c r="C4306" t="s">
        <v>21</v>
      </c>
      <c r="D4306" s="1" t="s">
        <v>255</v>
      </c>
      <c r="E4306" t="s">
        <v>246</v>
      </c>
      <c r="F4306" t="s">
        <v>187</v>
      </c>
      <c r="G4306" t="str">
        <f t="shared" si="134"/>
        <v>Infor SyteLine  (10.00.00) Application Support</v>
      </c>
      <c r="H4306" t="s">
        <v>24</v>
      </c>
      <c r="I4306" s="1" t="s">
        <v>25</v>
      </c>
      <c r="J4306" s="34"/>
      <c r="L4306"/>
      <c r="Q4306" s="1"/>
      <c r="S4306" t="str">
        <f t="shared" si="135"/>
        <v>Infor SyteLine  (10.00.00) Application Support</v>
      </c>
    </row>
    <row r="4307" spans="1:19" x14ac:dyDescent="0.3">
      <c r="A4307" t="s">
        <v>19</v>
      </c>
      <c r="B4307" t="s">
        <v>20</v>
      </c>
      <c r="C4307" t="s">
        <v>21</v>
      </c>
      <c r="D4307" s="1" t="s">
        <v>256</v>
      </c>
      <c r="E4307" t="s">
        <v>246</v>
      </c>
      <c r="F4307" t="s">
        <v>187</v>
      </c>
      <c r="G4307" t="str">
        <f t="shared" si="134"/>
        <v>Infor SyteLine  (10.00.00) Application Support</v>
      </c>
      <c r="H4307" t="s">
        <v>24</v>
      </c>
      <c r="I4307" s="1" t="s">
        <v>25</v>
      </c>
      <c r="J4307" s="34"/>
      <c r="L4307"/>
      <c r="Q4307" s="1"/>
      <c r="S4307" t="str">
        <f t="shared" si="135"/>
        <v>Infor SyteLine  (10.00.00) Application Support</v>
      </c>
    </row>
    <row r="4308" spans="1:19" x14ac:dyDescent="0.3">
      <c r="A4308" t="s">
        <v>19</v>
      </c>
      <c r="B4308" t="s">
        <v>20</v>
      </c>
      <c r="C4308" t="s">
        <v>21</v>
      </c>
      <c r="D4308" s="1" t="s">
        <v>257</v>
      </c>
      <c r="E4308" t="s">
        <v>246</v>
      </c>
      <c r="F4308" t="s">
        <v>187</v>
      </c>
      <c r="G4308" t="str">
        <f t="shared" si="134"/>
        <v>Infor SyteLine  (10.00.00) Application Support</v>
      </c>
      <c r="H4308" t="s">
        <v>24</v>
      </c>
      <c r="I4308" s="1" t="s">
        <v>25</v>
      </c>
      <c r="J4308" s="34"/>
      <c r="L4308"/>
      <c r="Q4308" s="1"/>
      <c r="S4308" t="str">
        <f t="shared" si="135"/>
        <v>Infor SyteLine  (10.00.00) Application Support</v>
      </c>
    </row>
    <row r="4309" spans="1:19" x14ac:dyDescent="0.3">
      <c r="A4309" t="s">
        <v>19</v>
      </c>
      <c r="B4309" t="s">
        <v>20</v>
      </c>
      <c r="C4309" t="s">
        <v>21</v>
      </c>
      <c r="D4309" s="1" t="s">
        <v>258</v>
      </c>
      <c r="E4309" t="s">
        <v>246</v>
      </c>
      <c r="F4309" t="s">
        <v>187</v>
      </c>
      <c r="G4309" t="str">
        <f t="shared" si="134"/>
        <v>Infor SyteLine  (10.00.00) Application Support</v>
      </c>
      <c r="H4309" t="s">
        <v>24</v>
      </c>
      <c r="I4309" s="1" t="s">
        <v>25</v>
      </c>
      <c r="J4309" s="34"/>
      <c r="L4309"/>
      <c r="Q4309" s="1"/>
      <c r="S4309" t="str">
        <f t="shared" si="135"/>
        <v>Infor SyteLine  (10.00.00) Application Support</v>
      </c>
    </row>
    <row r="4310" spans="1:19" x14ac:dyDescent="0.3">
      <c r="A4310" t="s">
        <v>19</v>
      </c>
      <c r="B4310" t="s">
        <v>20</v>
      </c>
      <c r="C4310" t="s">
        <v>21</v>
      </c>
      <c r="D4310" s="1" t="s">
        <v>259</v>
      </c>
      <c r="E4310" t="s">
        <v>246</v>
      </c>
      <c r="F4310" t="s">
        <v>187</v>
      </c>
      <c r="G4310" t="str">
        <f t="shared" si="134"/>
        <v>Infor SyteLine  (10.00.00) Application Support</v>
      </c>
      <c r="H4310" t="s">
        <v>24</v>
      </c>
      <c r="I4310" s="1" t="s">
        <v>25</v>
      </c>
      <c r="J4310" s="34"/>
      <c r="L4310"/>
      <c r="Q4310" s="1"/>
      <c r="S4310" t="str">
        <f t="shared" si="135"/>
        <v>Infor SyteLine  (10.00.00) Application Support</v>
      </c>
    </row>
    <row r="4311" spans="1:19" x14ac:dyDescent="0.3">
      <c r="A4311" t="s">
        <v>19</v>
      </c>
      <c r="B4311" t="s">
        <v>20</v>
      </c>
      <c r="C4311" t="s">
        <v>21</v>
      </c>
      <c r="D4311" s="1" t="s">
        <v>26</v>
      </c>
      <c r="E4311" t="s">
        <v>10</v>
      </c>
      <c r="F4311" t="s">
        <v>187</v>
      </c>
      <c r="G4311" t="str">
        <f t="shared" si="134"/>
        <v>Infor SyteLine  (10.00.00) Application Support</v>
      </c>
      <c r="H4311" t="s">
        <v>24</v>
      </c>
      <c r="I4311" s="1" t="s">
        <v>25</v>
      </c>
      <c r="J4311" s="34"/>
      <c r="L4311"/>
      <c r="Q4311" s="1"/>
      <c r="S4311" t="str">
        <f t="shared" si="135"/>
        <v>Infor SyteLine  (10.00.00) Application Support</v>
      </c>
    </row>
    <row r="4312" spans="1:19" x14ac:dyDescent="0.3">
      <c r="A4312" t="s">
        <v>19</v>
      </c>
      <c r="B4312" t="s">
        <v>20</v>
      </c>
      <c r="C4312" t="s">
        <v>21</v>
      </c>
      <c r="D4312" s="1" t="s">
        <v>27</v>
      </c>
      <c r="E4312" t="s">
        <v>10</v>
      </c>
      <c r="F4312" t="s">
        <v>187</v>
      </c>
      <c r="G4312" t="str">
        <f t="shared" si="134"/>
        <v>Infor SyteLine  (10.00.00) Application Support</v>
      </c>
      <c r="H4312" t="s">
        <v>24</v>
      </c>
      <c r="I4312" s="1" t="s">
        <v>25</v>
      </c>
      <c r="J4312" s="34"/>
      <c r="L4312"/>
      <c r="Q4312" s="1"/>
      <c r="S4312" t="str">
        <f t="shared" si="135"/>
        <v>Infor SyteLine  (10.00.00) Application Support</v>
      </c>
    </row>
    <row r="4313" spans="1:19" x14ac:dyDescent="0.3">
      <c r="A4313" t="s">
        <v>19</v>
      </c>
      <c r="B4313" t="s">
        <v>20</v>
      </c>
      <c r="C4313" t="s">
        <v>21</v>
      </c>
      <c r="D4313" s="1" t="s">
        <v>28</v>
      </c>
      <c r="E4313" t="s">
        <v>10</v>
      </c>
      <c r="F4313" t="s">
        <v>187</v>
      </c>
      <c r="G4313" t="str">
        <f t="shared" si="134"/>
        <v>Infor SyteLine  (10.00.00) Application Support</v>
      </c>
      <c r="H4313" t="s">
        <v>24</v>
      </c>
      <c r="I4313" s="1" t="s">
        <v>25</v>
      </c>
      <c r="J4313" s="34"/>
      <c r="L4313"/>
      <c r="Q4313" s="1"/>
      <c r="S4313" t="str">
        <f t="shared" si="135"/>
        <v>Infor SyteLine  (10.00.00) Application Support</v>
      </c>
    </row>
    <row r="4314" spans="1:19" x14ac:dyDescent="0.3">
      <c r="A4314" t="s">
        <v>19</v>
      </c>
      <c r="B4314" t="s">
        <v>20</v>
      </c>
      <c r="C4314" t="s">
        <v>21</v>
      </c>
      <c r="D4314" s="1" t="s">
        <v>29</v>
      </c>
      <c r="E4314" t="s">
        <v>10</v>
      </c>
      <c r="F4314" t="s">
        <v>187</v>
      </c>
      <c r="G4314" t="str">
        <f t="shared" si="134"/>
        <v>Infor SyteLine  (10.00.00) Application Support</v>
      </c>
      <c r="H4314" t="s">
        <v>24</v>
      </c>
      <c r="I4314" s="1" t="s">
        <v>25</v>
      </c>
      <c r="J4314" s="34"/>
      <c r="L4314"/>
      <c r="Q4314" s="1"/>
      <c r="S4314" t="str">
        <f t="shared" si="135"/>
        <v>Infor SyteLine  (10.00.00) Application Support</v>
      </c>
    </row>
    <row r="4315" spans="1:19" x14ac:dyDescent="0.3">
      <c r="A4315" t="s">
        <v>19</v>
      </c>
      <c r="B4315" t="s">
        <v>20</v>
      </c>
      <c r="C4315" t="s">
        <v>21</v>
      </c>
      <c r="D4315" s="1" t="s">
        <v>260</v>
      </c>
      <c r="E4315" t="s">
        <v>246</v>
      </c>
      <c r="F4315" t="s">
        <v>187</v>
      </c>
      <c r="G4315" t="str">
        <f t="shared" si="134"/>
        <v>Infor SyteLine  (10.00.00) Application Support</v>
      </c>
      <c r="H4315" t="s">
        <v>24</v>
      </c>
      <c r="I4315" s="1" t="s">
        <v>25</v>
      </c>
      <c r="J4315" s="34"/>
      <c r="L4315"/>
      <c r="Q4315" s="1"/>
      <c r="S4315" t="str">
        <f t="shared" si="135"/>
        <v>Infor SyteLine  (10.00.00) Application Support</v>
      </c>
    </row>
    <row r="4316" spans="1:19" x14ac:dyDescent="0.3">
      <c r="A4316" t="s">
        <v>19</v>
      </c>
      <c r="B4316" t="s">
        <v>20</v>
      </c>
      <c r="C4316" t="s">
        <v>21</v>
      </c>
      <c r="D4316" s="1" t="s">
        <v>30</v>
      </c>
      <c r="E4316" t="s">
        <v>10</v>
      </c>
      <c r="F4316" t="s">
        <v>187</v>
      </c>
      <c r="G4316" t="str">
        <f t="shared" si="134"/>
        <v>Infor SyteLine  (10.00.00) Application Support</v>
      </c>
      <c r="H4316" t="s">
        <v>24</v>
      </c>
      <c r="I4316" s="1" t="s">
        <v>25</v>
      </c>
      <c r="J4316" s="34"/>
      <c r="L4316"/>
      <c r="Q4316" s="1"/>
      <c r="S4316" t="str">
        <f t="shared" si="135"/>
        <v>Infor SyteLine  (10.00.00) Application Support</v>
      </c>
    </row>
    <row r="4317" spans="1:19" x14ac:dyDescent="0.3">
      <c r="A4317" t="s">
        <v>19</v>
      </c>
      <c r="B4317" t="s">
        <v>20</v>
      </c>
      <c r="C4317" t="s">
        <v>21</v>
      </c>
      <c r="D4317" s="1" t="s">
        <v>261</v>
      </c>
      <c r="E4317" t="s">
        <v>246</v>
      </c>
      <c r="F4317" t="s">
        <v>187</v>
      </c>
      <c r="G4317" t="str">
        <f t="shared" si="134"/>
        <v>Infor SyteLine  (10.00.00) Application Support</v>
      </c>
      <c r="H4317" t="s">
        <v>24</v>
      </c>
      <c r="I4317" s="1" t="s">
        <v>25</v>
      </c>
      <c r="J4317" s="34"/>
      <c r="L4317"/>
      <c r="Q4317" s="1"/>
      <c r="S4317" t="str">
        <f t="shared" si="135"/>
        <v>Infor SyteLine  (10.00.00) Application Support</v>
      </c>
    </row>
    <row r="4318" spans="1:19" x14ac:dyDescent="0.3">
      <c r="A4318" t="s">
        <v>19</v>
      </c>
      <c r="B4318" t="s">
        <v>20</v>
      </c>
      <c r="C4318" t="s">
        <v>21</v>
      </c>
      <c r="D4318" s="1" t="s">
        <v>262</v>
      </c>
      <c r="E4318" t="s">
        <v>246</v>
      </c>
      <c r="F4318" t="s">
        <v>187</v>
      </c>
      <c r="G4318" t="str">
        <f t="shared" si="134"/>
        <v>Infor SyteLine  (10.00.00) Application Support</v>
      </c>
      <c r="H4318" t="s">
        <v>24</v>
      </c>
      <c r="I4318" s="1" t="s">
        <v>25</v>
      </c>
      <c r="J4318" s="34"/>
      <c r="L4318"/>
      <c r="Q4318" s="1"/>
      <c r="S4318" t="str">
        <f t="shared" si="135"/>
        <v>Infor SyteLine  (10.00.00) Application Support</v>
      </c>
    </row>
    <row r="4319" spans="1:19" x14ac:dyDescent="0.3">
      <c r="A4319" t="s">
        <v>19</v>
      </c>
      <c r="B4319" t="s">
        <v>20</v>
      </c>
      <c r="C4319" t="s">
        <v>21</v>
      </c>
      <c r="D4319" s="1" t="s">
        <v>31</v>
      </c>
      <c r="E4319" t="s">
        <v>10</v>
      </c>
      <c r="F4319" t="s">
        <v>187</v>
      </c>
      <c r="G4319" t="str">
        <f t="shared" si="134"/>
        <v>Infor SyteLine  (10.00.00) Application Support</v>
      </c>
      <c r="H4319" t="s">
        <v>24</v>
      </c>
      <c r="I4319" s="2" t="s">
        <v>25</v>
      </c>
      <c r="J4319" s="34"/>
      <c r="L4319"/>
      <c r="Q4319" s="1"/>
      <c r="S4319" t="str">
        <f t="shared" si="135"/>
        <v>Infor SyteLine  (10.00.00) Application Support</v>
      </c>
    </row>
    <row r="4320" spans="1:19" x14ac:dyDescent="0.3">
      <c r="A4320" t="s">
        <v>19</v>
      </c>
      <c r="B4320" t="s">
        <v>20</v>
      </c>
      <c r="C4320" t="s">
        <v>21</v>
      </c>
      <c r="D4320" s="1" t="s">
        <v>32</v>
      </c>
      <c r="E4320" t="s">
        <v>10</v>
      </c>
      <c r="F4320" t="s">
        <v>187</v>
      </c>
      <c r="G4320" t="str">
        <f t="shared" si="134"/>
        <v>Infor SyteLine  (10.00.00) Application Support</v>
      </c>
      <c r="H4320" t="s">
        <v>24</v>
      </c>
      <c r="I4320" s="2" t="s">
        <v>25</v>
      </c>
      <c r="J4320" s="34"/>
      <c r="L4320"/>
      <c r="Q4320" s="1"/>
      <c r="S4320" t="str">
        <f t="shared" si="135"/>
        <v>Infor SyteLine  (10.00.00) Application Support</v>
      </c>
    </row>
    <row r="4321" spans="1:19" x14ac:dyDescent="0.3">
      <c r="A4321" t="s">
        <v>19</v>
      </c>
      <c r="B4321" t="s">
        <v>20</v>
      </c>
      <c r="C4321" t="s">
        <v>21</v>
      </c>
      <c r="D4321" s="1" t="s">
        <v>33</v>
      </c>
      <c r="E4321" t="s">
        <v>10</v>
      </c>
      <c r="F4321" t="s">
        <v>187</v>
      </c>
      <c r="G4321" t="str">
        <f t="shared" si="134"/>
        <v>Infor SyteLine  (10.00.00) Application Support</v>
      </c>
      <c r="H4321" t="s">
        <v>24</v>
      </c>
      <c r="I4321" s="2" t="s">
        <v>25</v>
      </c>
      <c r="J4321" s="34"/>
      <c r="L4321"/>
      <c r="Q4321" s="1"/>
      <c r="S4321" t="str">
        <f t="shared" si="135"/>
        <v>Infor SyteLine  (10.00.00) Application Support</v>
      </c>
    </row>
    <row r="4322" spans="1:19" x14ac:dyDescent="0.3">
      <c r="A4322" t="s">
        <v>19</v>
      </c>
      <c r="B4322" t="s">
        <v>20</v>
      </c>
      <c r="C4322" t="s">
        <v>21</v>
      </c>
      <c r="D4322" s="1" t="s">
        <v>34</v>
      </c>
      <c r="E4322" t="s">
        <v>10</v>
      </c>
      <c r="F4322" t="s">
        <v>187</v>
      </c>
      <c r="G4322" t="str">
        <f t="shared" si="134"/>
        <v>Infor SyteLine  (10.00.00) Application Support</v>
      </c>
      <c r="H4322" t="s">
        <v>24</v>
      </c>
      <c r="I4322" s="1" t="s">
        <v>25</v>
      </c>
      <c r="J4322" s="34">
        <v>2022.07</v>
      </c>
      <c r="L4322"/>
      <c r="Q4322" s="1"/>
      <c r="S4322" t="str">
        <f t="shared" si="135"/>
        <v>Infor SyteLine  (10.00.00) Application Support</v>
      </c>
    </row>
    <row r="4323" spans="1:19" x14ac:dyDescent="0.3">
      <c r="A4323" t="s">
        <v>19</v>
      </c>
      <c r="B4323" t="s">
        <v>20</v>
      </c>
      <c r="C4323" t="s">
        <v>21</v>
      </c>
      <c r="D4323" s="1" t="s">
        <v>34</v>
      </c>
      <c r="E4323" t="s">
        <v>246</v>
      </c>
      <c r="G4323" t="str">
        <f t="shared" si="134"/>
        <v>Infor SyteLine  (10.00.00) Application Support</v>
      </c>
      <c r="H4323" t="s">
        <v>24</v>
      </c>
      <c r="I4323" s="1" t="s">
        <v>25</v>
      </c>
      <c r="J4323" s="34"/>
      <c r="L4323"/>
      <c r="Q4323" s="1"/>
      <c r="S4323" t="str">
        <f t="shared" si="135"/>
        <v>Infor SyteLine  (10.00.00) Application Support</v>
      </c>
    </row>
    <row r="4324" spans="1:19" x14ac:dyDescent="0.3">
      <c r="A4324" t="s">
        <v>19</v>
      </c>
      <c r="B4324" t="s">
        <v>20</v>
      </c>
      <c r="C4324" t="s">
        <v>21</v>
      </c>
      <c r="D4324" s="1" t="s">
        <v>204</v>
      </c>
      <c r="E4324" t="s">
        <v>246</v>
      </c>
      <c r="F4324" t="s">
        <v>187</v>
      </c>
      <c r="G4324" t="str">
        <f t="shared" si="134"/>
        <v>Infor SyteLine  (10.00.00) Application Support</v>
      </c>
      <c r="H4324" t="s">
        <v>24</v>
      </c>
      <c r="I4324" s="1" t="s">
        <v>25</v>
      </c>
      <c r="J4324" s="34"/>
      <c r="L4324"/>
      <c r="Q4324" s="1"/>
      <c r="S4324" t="str">
        <f t="shared" si="135"/>
        <v>Infor SyteLine  (10.00.00) Application Support</v>
      </c>
    </row>
    <row r="4325" spans="1:19" x14ac:dyDescent="0.3">
      <c r="A4325" t="s">
        <v>19</v>
      </c>
      <c r="B4325" t="s">
        <v>20</v>
      </c>
      <c r="C4325" t="s">
        <v>21</v>
      </c>
      <c r="D4325" s="1" t="s">
        <v>205</v>
      </c>
      <c r="E4325" t="s">
        <v>246</v>
      </c>
      <c r="F4325" t="s">
        <v>187</v>
      </c>
      <c r="G4325" t="str">
        <f t="shared" si="134"/>
        <v>Infor SyteLine  (10.00.00) Application Support</v>
      </c>
      <c r="H4325" t="s">
        <v>24</v>
      </c>
      <c r="I4325" s="1" t="s">
        <v>25</v>
      </c>
      <c r="J4325" s="34"/>
      <c r="L4325"/>
      <c r="Q4325" s="1"/>
      <c r="S4325" t="str">
        <f t="shared" si="135"/>
        <v>Infor SyteLine  (10.00.00) Application Support</v>
      </c>
    </row>
    <row r="4326" spans="1:19" x14ac:dyDescent="0.3">
      <c r="A4326" t="s">
        <v>19</v>
      </c>
      <c r="B4326" t="s">
        <v>35</v>
      </c>
      <c r="C4326" t="s">
        <v>36</v>
      </c>
      <c r="D4326" s="1" t="s">
        <v>236</v>
      </c>
      <c r="E4326" t="s">
        <v>85</v>
      </c>
      <c r="F4326" t="s">
        <v>187</v>
      </c>
      <c r="G4326" t="str">
        <f t="shared" si="134"/>
        <v>Infor SyteLine  (10.00.00) Application Support</v>
      </c>
      <c r="H4326" t="s">
        <v>24</v>
      </c>
      <c r="I4326" s="1" t="s">
        <v>25</v>
      </c>
      <c r="J4326" s="34"/>
      <c r="L4326"/>
      <c r="Q4326" s="1"/>
      <c r="S4326" t="str">
        <f t="shared" si="135"/>
        <v>Infor SyteLine  (10.00.00) Application Support</v>
      </c>
    </row>
    <row r="4327" spans="1:19" x14ac:dyDescent="0.3">
      <c r="A4327" t="s">
        <v>19</v>
      </c>
      <c r="B4327" t="s">
        <v>35</v>
      </c>
      <c r="C4327" t="s">
        <v>36</v>
      </c>
      <c r="D4327" s="1" t="s">
        <v>244</v>
      </c>
      <c r="E4327" t="s">
        <v>85</v>
      </c>
      <c r="F4327" t="s">
        <v>187</v>
      </c>
      <c r="G4327" t="str">
        <f t="shared" si="134"/>
        <v>Infor SyteLine  (10.00.00) Application Support</v>
      </c>
      <c r="H4327" t="s">
        <v>24</v>
      </c>
      <c r="I4327" s="1" t="s">
        <v>25</v>
      </c>
      <c r="J4327" s="34"/>
      <c r="L4327"/>
      <c r="Q4327" s="1"/>
      <c r="S4327" t="str">
        <f t="shared" si="135"/>
        <v>Infor SyteLine  (10.00.00) Application Support</v>
      </c>
    </row>
    <row r="4328" spans="1:19" x14ac:dyDescent="0.3">
      <c r="A4328" t="s">
        <v>19</v>
      </c>
      <c r="B4328" t="s">
        <v>35</v>
      </c>
      <c r="C4328" t="s">
        <v>36</v>
      </c>
      <c r="D4328" s="1">
        <v>2019</v>
      </c>
      <c r="E4328" t="s">
        <v>10</v>
      </c>
      <c r="G4328" t="str">
        <f t="shared" si="134"/>
        <v>Infor SyteLine  (10.00.00) Application Support</v>
      </c>
      <c r="H4328" t="s">
        <v>24</v>
      </c>
      <c r="I4328" s="1" t="s">
        <v>25</v>
      </c>
      <c r="J4328" s="34"/>
      <c r="L4328"/>
      <c r="Q4328" s="1"/>
      <c r="S4328" t="str">
        <f t="shared" si="135"/>
        <v>Infor SyteLine  (10.00.00) Application Support</v>
      </c>
    </row>
    <row r="4329" spans="1:19" x14ac:dyDescent="0.3">
      <c r="A4329" t="s">
        <v>19</v>
      </c>
      <c r="B4329" t="s">
        <v>35</v>
      </c>
      <c r="C4329" t="s">
        <v>36</v>
      </c>
      <c r="D4329" s="1" t="s">
        <v>245</v>
      </c>
      <c r="E4329" t="s">
        <v>246</v>
      </c>
      <c r="F4329" t="s">
        <v>187</v>
      </c>
      <c r="G4329" t="str">
        <f t="shared" si="134"/>
        <v>Infor SyteLine  (10.00.00) Application Support</v>
      </c>
      <c r="H4329" t="s">
        <v>24</v>
      </c>
      <c r="I4329" s="1" t="s">
        <v>25</v>
      </c>
      <c r="J4329" s="34"/>
      <c r="L4329"/>
      <c r="Q4329" s="1"/>
      <c r="S4329" t="str">
        <f t="shared" si="135"/>
        <v>Infor SyteLine  (10.00.00) Application Support</v>
      </c>
    </row>
    <row r="4330" spans="1:19" x14ac:dyDescent="0.3">
      <c r="A4330" t="s">
        <v>19</v>
      </c>
      <c r="B4330" t="s">
        <v>35</v>
      </c>
      <c r="C4330" t="s">
        <v>36</v>
      </c>
      <c r="D4330" s="1">
        <v>2022</v>
      </c>
      <c r="E4330" t="s">
        <v>246</v>
      </c>
      <c r="G4330" t="str">
        <f t="shared" si="134"/>
        <v>Infor SyteLine  (10.00.00) Application Support</v>
      </c>
      <c r="H4330" t="s">
        <v>24</v>
      </c>
      <c r="I4330" s="1" t="s">
        <v>25</v>
      </c>
      <c r="J4330" s="34"/>
      <c r="L4330"/>
      <c r="Q4330" s="1"/>
      <c r="S4330" t="str">
        <f t="shared" si="135"/>
        <v>Infor SyteLine  (10.00.00) Application Support</v>
      </c>
    </row>
    <row r="4331" spans="1:19" x14ac:dyDescent="0.3">
      <c r="A4331" t="s">
        <v>19</v>
      </c>
      <c r="B4331" t="s">
        <v>35</v>
      </c>
      <c r="C4331" t="s">
        <v>36</v>
      </c>
      <c r="D4331" s="1">
        <v>2022</v>
      </c>
      <c r="E4331" t="s">
        <v>10</v>
      </c>
      <c r="G4331" t="str">
        <f t="shared" si="134"/>
        <v>Infor SyteLine  (10.00.00) Application Support</v>
      </c>
      <c r="H4331" t="s">
        <v>24</v>
      </c>
      <c r="I4331" s="1" t="s">
        <v>25</v>
      </c>
      <c r="J4331" s="34" t="s">
        <v>38</v>
      </c>
      <c r="L4331"/>
      <c r="Q4331" s="1"/>
      <c r="S4331" t="str">
        <f>_xlfn.CONCAT(H4331," (",I4331,") ","Application Support")</f>
        <v>Infor SyteLine  (10.00.00) Application Support</v>
      </c>
    </row>
    <row r="4332" spans="1:19" x14ac:dyDescent="0.3">
      <c r="A4332" t="s">
        <v>19</v>
      </c>
      <c r="B4332" t="s">
        <v>35</v>
      </c>
      <c r="C4332" t="s">
        <v>36</v>
      </c>
      <c r="D4332" s="1" t="s">
        <v>222</v>
      </c>
      <c r="E4332" t="s">
        <v>246</v>
      </c>
      <c r="F4332" t="s">
        <v>187</v>
      </c>
      <c r="G4332" t="str">
        <f t="shared" si="134"/>
        <v>Infor SyteLine  (10.00.00) Application Support</v>
      </c>
      <c r="H4332" t="s">
        <v>24</v>
      </c>
      <c r="I4332" s="1" t="s">
        <v>25</v>
      </c>
      <c r="J4332" s="34"/>
      <c r="L4332"/>
      <c r="Q4332" s="1"/>
      <c r="S4332" t="str">
        <f>_xlfn.CONCAT(H4332," (",I4332,") ","Application Support")</f>
        <v>Infor SyteLine  (10.00.00) Application Support</v>
      </c>
    </row>
    <row r="4333" spans="1:19" x14ac:dyDescent="0.3">
      <c r="A4333" t="s">
        <v>19</v>
      </c>
      <c r="B4333" t="s">
        <v>35</v>
      </c>
      <c r="C4333" t="s">
        <v>36</v>
      </c>
      <c r="D4333" s="1" t="s">
        <v>235</v>
      </c>
      <c r="E4333" t="s">
        <v>246</v>
      </c>
      <c r="F4333" t="s">
        <v>187</v>
      </c>
      <c r="G4333" t="str">
        <f t="shared" si="134"/>
        <v>Infor SyteLine  (10.00.00) Application Support</v>
      </c>
      <c r="H4333" t="s">
        <v>24</v>
      </c>
      <c r="I4333" s="1" t="s">
        <v>25</v>
      </c>
      <c r="J4333" s="34"/>
      <c r="L4333"/>
      <c r="Q4333" s="1"/>
      <c r="S4333" t="str">
        <f>_xlfn.CONCAT(H4333," (",I4333,") ","Application Support")</f>
        <v>Infor SyteLine  (10.00.00) Application Support</v>
      </c>
    </row>
    <row r="4334" spans="1:19" x14ac:dyDescent="0.3">
      <c r="A4334" t="s">
        <v>19</v>
      </c>
      <c r="B4334" t="s">
        <v>35</v>
      </c>
      <c r="C4334" t="s">
        <v>36</v>
      </c>
      <c r="D4334" s="1" t="s">
        <v>241</v>
      </c>
      <c r="E4334" t="s">
        <v>246</v>
      </c>
      <c r="F4334" t="s">
        <v>187</v>
      </c>
      <c r="G4334" t="str">
        <f t="shared" si="134"/>
        <v>Infor SyteLine  (10.00.00) Application Support</v>
      </c>
      <c r="H4334" t="s">
        <v>24</v>
      </c>
      <c r="I4334" s="1" t="s">
        <v>25</v>
      </c>
      <c r="J4334" s="34"/>
      <c r="L4334"/>
      <c r="Q4334" s="1"/>
      <c r="S4334" t="str">
        <f t="shared" si="135"/>
        <v>Infor SyteLine  (10.00.00) Application Support</v>
      </c>
    </row>
    <row r="4335" spans="1:19" x14ac:dyDescent="0.3">
      <c r="A4335" t="s">
        <v>19</v>
      </c>
      <c r="B4335" t="s">
        <v>35</v>
      </c>
      <c r="C4335" t="s">
        <v>36</v>
      </c>
      <c r="D4335" s="1" t="s">
        <v>86</v>
      </c>
      <c r="E4335" t="s">
        <v>85</v>
      </c>
      <c r="F4335" t="s">
        <v>187</v>
      </c>
      <c r="G4335" t="str">
        <f t="shared" si="134"/>
        <v>Infor SyteLine  (10.00.00) Application Support</v>
      </c>
      <c r="H4335" t="s">
        <v>24</v>
      </c>
      <c r="I4335" s="1" t="s">
        <v>25</v>
      </c>
      <c r="J4335" s="34"/>
      <c r="L4335"/>
      <c r="Q4335" s="1"/>
      <c r="S4335" t="str">
        <f t="shared" si="135"/>
        <v>Infor SyteLine  (10.00.00) Application Support</v>
      </c>
    </row>
    <row r="4336" spans="1:19" x14ac:dyDescent="0.3">
      <c r="A4336" t="s">
        <v>19</v>
      </c>
      <c r="B4336" t="s">
        <v>35</v>
      </c>
      <c r="C4336" t="s">
        <v>36</v>
      </c>
      <c r="D4336" s="1" t="s">
        <v>87</v>
      </c>
      <c r="E4336" t="s">
        <v>85</v>
      </c>
      <c r="F4336" t="s">
        <v>187</v>
      </c>
      <c r="G4336" t="str">
        <f t="shared" si="134"/>
        <v>Infor SyteLine  (10.00.00) Application Support</v>
      </c>
      <c r="H4336" t="s">
        <v>24</v>
      </c>
      <c r="I4336" s="1" t="s">
        <v>25</v>
      </c>
      <c r="J4336" s="34"/>
      <c r="L4336"/>
      <c r="Q4336" s="1"/>
      <c r="S4336" t="str">
        <f t="shared" si="135"/>
        <v>Infor SyteLine  (10.00.00) Application Support</v>
      </c>
    </row>
    <row r="4337" spans="1:19" x14ac:dyDescent="0.3">
      <c r="A4337" t="s">
        <v>19</v>
      </c>
      <c r="B4337" t="s">
        <v>39</v>
      </c>
      <c r="C4337" t="s">
        <v>40</v>
      </c>
      <c r="D4337" s="1" t="s">
        <v>263</v>
      </c>
      <c r="E4337" t="s">
        <v>246</v>
      </c>
      <c r="F4337" t="s">
        <v>187</v>
      </c>
      <c r="G4337" t="str">
        <f t="shared" si="134"/>
        <v>Infor SyteLine  (10.00.00) Application Support</v>
      </c>
      <c r="H4337" t="s">
        <v>24</v>
      </c>
      <c r="I4337" s="2" t="s">
        <v>25</v>
      </c>
      <c r="L4337"/>
      <c r="Q4337" s="1"/>
      <c r="S4337" t="str">
        <f t="shared" si="135"/>
        <v>Infor SyteLine  (10.00.00) Application Support</v>
      </c>
    </row>
    <row r="4338" spans="1:19" x14ac:dyDescent="0.3">
      <c r="A4338" t="s">
        <v>19</v>
      </c>
      <c r="B4338" t="s">
        <v>39</v>
      </c>
      <c r="C4338" t="s">
        <v>40</v>
      </c>
      <c r="D4338" s="1" t="s">
        <v>264</v>
      </c>
      <c r="E4338" t="s">
        <v>246</v>
      </c>
      <c r="F4338" t="s">
        <v>187</v>
      </c>
      <c r="G4338" t="str">
        <f t="shared" si="134"/>
        <v>Infor SyteLine  (10.00.00) Application Support</v>
      </c>
      <c r="H4338" t="s">
        <v>24</v>
      </c>
      <c r="I4338" s="2" t="s">
        <v>25</v>
      </c>
      <c r="J4338" s="34"/>
      <c r="L4338"/>
      <c r="Q4338" s="1"/>
      <c r="S4338" t="str">
        <f t="shared" si="135"/>
        <v>Infor SyteLine  (10.00.00) Application Support</v>
      </c>
    </row>
    <row r="4339" spans="1:19" x14ac:dyDescent="0.3">
      <c r="A4339" t="s">
        <v>19</v>
      </c>
      <c r="B4339" t="s">
        <v>39</v>
      </c>
      <c r="C4339" t="s">
        <v>40</v>
      </c>
      <c r="D4339" s="1" t="s">
        <v>237</v>
      </c>
      <c r="E4339" t="s">
        <v>246</v>
      </c>
      <c r="F4339" t="s">
        <v>187</v>
      </c>
      <c r="G4339" t="str">
        <f t="shared" si="134"/>
        <v>Infor SyteLine  (10.00.00) Application Support</v>
      </c>
      <c r="H4339" t="s">
        <v>24</v>
      </c>
      <c r="I4339" s="2" t="s">
        <v>25</v>
      </c>
      <c r="J4339" s="34"/>
      <c r="L4339"/>
      <c r="Q4339" s="1"/>
      <c r="S4339" t="str">
        <f t="shared" si="135"/>
        <v>Infor SyteLine  (10.00.00) Application Support</v>
      </c>
    </row>
    <row r="4340" spans="1:19" x14ac:dyDescent="0.3">
      <c r="A4340" t="s">
        <v>19</v>
      </c>
      <c r="B4340" t="s">
        <v>39</v>
      </c>
      <c r="C4340" t="s">
        <v>40</v>
      </c>
      <c r="D4340" s="1" t="s">
        <v>233</v>
      </c>
      <c r="E4340" t="s">
        <v>246</v>
      </c>
      <c r="F4340" t="s">
        <v>187</v>
      </c>
      <c r="G4340" t="str">
        <f t="shared" si="134"/>
        <v>Infor SyteLine  (10.00.00) Application Support</v>
      </c>
      <c r="H4340" t="s">
        <v>24</v>
      </c>
      <c r="I4340" s="1" t="s">
        <v>25</v>
      </c>
      <c r="J4340" s="34"/>
      <c r="L4340"/>
      <c r="Q4340" s="1"/>
      <c r="S4340" t="str">
        <f t="shared" si="135"/>
        <v>Infor SyteLine  (10.00.00) Application Support</v>
      </c>
    </row>
    <row r="4341" spans="1:19" x14ac:dyDescent="0.3">
      <c r="A4341" t="s">
        <v>19</v>
      </c>
      <c r="B4341" t="s">
        <v>39</v>
      </c>
      <c r="C4341" t="s">
        <v>40</v>
      </c>
      <c r="D4341" s="1" t="s">
        <v>238</v>
      </c>
      <c r="E4341" t="s">
        <v>246</v>
      </c>
      <c r="F4341" t="s">
        <v>187</v>
      </c>
      <c r="G4341" t="str">
        <f t="shared" si="134"/>
        <v>Infor SyteLine  (10.00.00) Application Support</v>
      </c>
      <c r="H4341" t="s">
        <v>24</v>
      </c>
      <c r="I4341" s="1" t="s">
        <v>25</v>
      </c>
      <c r="J4341" s="34"/>
      <c r="L4341"/>
      <c r="Q4341" s="1"/>
      <c r="S4341" t="str">
        <f t="shared" si="135"/>
        <v>Infor SyteLine  (10.00.00) Application Support</v>
      </c>
    </row>
    <row r="4342" spans="1:19" x14ac:dyDescent="0.3">
      <c r="A4342" t="s">
        <v>19</v>
      </c>
      <c r="B4342" t="s">
        <v>39</v>
      </c>
      <c r="C4342" t="s">
        <v>40</v>
      </c>
      <c r="D4342" s="1" t="s">
        <v>270</v>
      </c>
      <c r="E4342" t="s">
        <v>246</v>
      </c>
      <c r="F4342" t="s">
        <v>187</v>
      </c>
      <c r="G4342" t="str">
        <f t="shared" si="134"/>
        <v>Infor SyteLine  (10.00.00) Application Support</v>
      </c>
      <c r="H4342" t="s">
        <v>24</v>
      </c>
      <c r="I4342" s="1" t="s">
        <v>25</v>
      </c>
      <c r="J4342" s="34"/>
      <c r="L4342"/>
      <c r="Q4342" s="1"/>
      <c r="S4342" t="str">
        <f t="shared" si="135"/>
        <v>Infor SyteLine  (10.00.00) Application Support</v>
      </c>
    </row>
    <row r="4343" spans="1:19" x14ac:dyDescent="0.3">
      <c r="A4343" t="s">
        <v>19</v>
      </c>
      <c r="B4343" t="s">
        <v>39</v>
      </c>
      <c r="C4343" t="s">
        <v>40</v>
      </c>
      <c r="D4343" s="1" t="s">
        <v>265</v>
      </c>
      <c r="E4343" t="s">
        <v>246</v>
      </c>
      <c r="F4343" t="s">
        <v>187</v>
      </c>
      <c r="G4343" t="str">
        <f t="shared" si="134"/>
        <v>Infor SyteLine  (10.00.00) Application Support</v>
      </c>
      <c r="H4343" t="s">
        <v>24</v>
      </c>
      <c r="I4343" s="1" t="s">
        <v>25</v>
      </c>
      <c r="J4343" s="34"/>
      <c r="L4343"/>
      <c r="Q4343" s="1"/>
      <c r="S4343" t="str">
        <f t="shared" si="135"/>
        <v>Infor SyteLine  (10.00.00) Application Support</v>
      </c>
    </row>
    <row r="4344" spans="1:19" x14ac:dyDescent="0.3">
      <c r="A4344" t="s">
        <v>19</v>
      </c>
      <c r="B4344" t="s">
        <v>39</v>
      </c>
      <c r="C4344" t="s">
        <v>40</v>
      </c>
      <c r="D4344" s="1" t="s">
        <v>57</v>
      </c>
      <c r="E4344" t="s">
        <v>246</v>
      </c>
      <c r="F4344" t="s">
        <v>187</v>
      </c>
      <c r="G4344" t="str">
        <f t="shared" si="134"/>
        <v>Infor SyteLine  (10.00.00) Application Support</v>
      </c>
      <c r="H4344" t="s">
        <v>24</v>
      </c>
      <c r="I4344" s="1" t="s">
        <v>25</v>
      </c>
      <c r="J4344" s="34"/>
      <c r="L4344"/>
      <c r="Q4344" s="1"/>
      <c r="S4344" t="str">
        <f t="shared" si="135"/>
        <v>Infor SyteLine  (10.00.00) Application Support</v>
      </c>
    </row>
    <row r="4345" spans="1:19" x14ac:dyDescent="0.3">
      <c r="A4345" t="s">
        <v>19</v>
      </c>
      <c r="B4345" t="s">
        <v>39</v>
      </c>
      <c r="C4345" t="s">
        <v>40</v>
      </c>
      <c r="D4345" s="1" t="s">
        <v>58</v>
      </c>
      <c r="E4345" t="s">
        <v>246</v>
      </c>
      <c r="F4345" t="s">
        <v>187</v>
      </c>
      <c r="G4345" t="str">
        <f t="shared" si="134"/>
        <v>Infor SyteLine  (10.00.00) Application Support</v>
      </c>
      <c r="H4345" t="s">
        <v>24</v>
      </c>
      <c r="I4345" s="1" t="s">
        <v>25</v>
      </c>
      <c r="J4345" s="34"/>
      <c r="L4345"/>
      <c r="Q4345" s="1"/>
      <c r="S4345" t="str">
        <f t="shared" si="135"/>
        <v>Infor SyteLine  (10.00.00) Application Support</v>
      </c>
    </row>
    <row r="4346" spans="1:19" x14ac:dyDescent="0.3">
      <c r="A4346" t="s">
        <v>19</v>
      </c>
      <c r="B4346" t="s">
        <v>39</v>
      </c>
      <c r="C4346" t="s">
        <v>40</v>
      </c>
      <c r="D4346" s="1" t="s">
        <v>266</v>
      </c>
      <c r="E4346" t="s">
        <v>246</v>
      </c>
      <c r="F4346" t="s">
        <v>187</v>
      </c>
      <c r="G4346" t="str">
        <f t="shared" si="134"/>
        <v>Infor SyteLine  (10.00.00) Application Support</v>
      </c>
      <c r="H4346" t="s">
        <v>24</v>
      </c>
      <c r="I4346" s="1" t="s">
        <v>25</v>
      </c>
      <c r="J4346" s="34"/>
      <c r="L4346"/>
      <c r="Q4346" s="1"/>
      <c r="S4346" t="str">
        <f t="shared" si="135"/>
        <v>Infor SyteLine  (10.00.00) Application Support</v>
      </c>
    </row>
    <row r="4347" spans="1:19" x14ac:dyDescent="0.3">
      <c r="A4347" t="s">
        <v>19</v>
      </c>
      <c r="B4347" t="s">
        <v>39</v>
      </c>
      <c r="C4347" t="s">
        <v>40</v>
      </c>
      <c r="D4347" s="1" t="s">
        <v>267</v>
      </c>
      <c r="E4347" t="s">
        <v>246</v>
      </c>
      <c r="F4347" t="s">
        <v>187</v>
      </c>
      <c r="G4347" t="str">
        <f t="shared" si="134"/>
        <v>Infor SyteLine  (10.00.00) Application Support</v>
      </c>
      <c r="H4347" t="s">
        <v>24</v>
      </c>
      <c r="I4347" s="1" t="s">
        <v>25</v>
      </c>
      <c r="J4347" s="34"/>
      <c r="L4347"/>
      <c r="Q4347" s="1"/>
      <c r="S4347" t="str">
        <f t="shared" si="135"/>
        <v>Infor SyteLine  (10.00.00) Application Support</v>
      </c>
    </row>
    <row r="4348" spans="1:19" x14ac:dyDescent="0.3">
      <c r="A4348" t="s">
        <v>19</v>
      </c>
      <c r="B4348" t="s">
        <v>39</v>
      </c>
      <c r="C4348" t="s">
        <v>40</v>
      </c>
      <c r="D4348" s="1" t="s">
        <v>268</v>
      </c>
      <c r="E4348" t="s">
        <v>246</v>
      </c>
      <c r="F4348" t="s">
        <v>187</v>
      </c>
      <c r="G4348" t="str">
        <f t="shared" si="134"/>
        <v>Infor SyteLine  (10.00.00) Application Support</v>
      </c>
      <c r="H4348" t="s">
        <v>24</v>
      </c>
      <c r="I4348" s="1" t="s">
        <v>25</v>
      </c>
      <c r="J4348" s="34"/>
      <c r="L4348"/>
      <c r="Q4348" s="1"/>
      <c r="S4348" t="str">
        <f t="shared" si="135"/>
        <v>Infor SyteLine  (10.00.00) Application Support</v>
      </c>
    </row>
    <row r="4349" spans="1:19" x14ac:dyDescent="0.3">
      <c r="A4349" t="s">
        <v>19</v>
      </c>
      <c r="B4349" t="s">
        <v>39</v>
      </c>
      <c r="C4349" t="s">
        <v>40</v>
      </c>
      <c r="D4349" s="1" t="s">
        <v>59</v>
      </c>
      <c r="E4349" t="s">
        <v>246</v>
      </c>
      <c r="F4349" t="s">
        <v>187</v>
      </c>
      <c r="G4349" t="str">
        <f t="shared" si="134"/>
        <v>Infor SyteLine  (10.00.00) Application Support</v>
      </c>
      <c r="H4349" t="s">
        <v>24</v>
      </c>
      <c r="I4349" s="1" t="s">
        <v>25</v>
      </c>
      <c r="J4349" s="34"/>
      <c r="L4349"/>
      <c r="Q4349" s="1"/>
      <c r="S4349" t="str">
        <f t="shared" si="135"/>
        <v>Infor SyteLine  (10.00.00) Application Support</v>
      </c>
    </row>
    <row r="4350" spans="1:19" x14ac:dyDescent="0.3">
      <c r="A4350" t="s">
        <v>19</v>
      </c>
      <c r="B4350" t="s">
        <v>39</v>
      </c>
      <c r="C4350" t="s">
        <v>40</v>
      </c>
      <c r="D4350" s="1" t="s">
        <v>41</v>
      </c>
      <c r="E4350" t="s">
        <v>10</v>
      </c>
      <c r="F4350" t="s">
        <v>187</v>
      </c>
      <c r="G4350" t="str">
        <f t="shared" si="134"/>
        <v>Infor SyteLine  (10.00.00) Application Support</v>
      </c>
      <c r="H4350" t="s">
        <v>24</v>
      </c>
      <c r="I4350" s="1" t="s">
        <v>25</v>
      </c>
      <c r="J4350" s="34"/>
      <c r="L4350"/>
      <c r="Q4350" s="1"/>
      <c r="S4350" t="str">
        <f t="shared" si="135"/>
        <v>Infor SyteLine  (10.00.00) Application Support</v>
      </c>
    </row>
    <row r="4351" spans="1:19" x14ac:dyDescent="0.3">
      <c r="A4351" t="s">
        <v>19</v>
      </c>
      <c r="B4351" t="s">
        <v>39</v>
      </c>
      <c r="C4351" t="s">
        <v>40</v>
      </c>
      <c r="D4351" s="1" t="s">
        <v>269</v>
      </c>
      <c r="E4351" t="s">
        <v>246</v>
      </c>
      <c r="F4351" t="s">
        <v>187</v>
      </c>
      <c r="G4351" t="str">
        <f t="shared" si="134"/>
        <v>Infor SyteLine  (10.00.00) Application Support</v>
      </c>
      <c r="H4351" t="s">
        <v>24</v>
      </c>
      <c r="I4351" s="1" t="s">
        <v>25</v>
      </c>
      <c r="J4351" s="34"/>
      <c r="L4351"/>
      <c r="Q4351" s="1"/>
      <c r="S4351" t="str">
        <f t="shared" si="135"/>
        <v>Infor SyteLine  (10.00.00) Application Support</v>
      </c>
    </row>
    <row r="4352" spans="1:19" x14ac:dyDescent="0.3">
      <c r="A4352" t="s">
        <v>19</v>
      </c>
      <c r="B4352" t="s">
        <v>39</v>
      </c>
      <c r="C4352" t="s">
        <v>60</v>
      </c>
      <c r="D4352" s="1" t="s">
        <v>206</v>
      </c>
      <c r="E4352" t="s">
        <v>246</v>
      </c>
      <c r="F4352" t="s">
        <v>187</v>
      </c>
      <c r="G4352" t="str">
        <f t="shared" si="134"/>
        <v>Infor SyteLine  (10.00.00) Application Support</v>
      </c>
      <c r="H4352" t="s">
        <v>24</v>
      </c>
      <c r="I4352" s="1" t="s">
        <v>25</v>
      </c>
      <c r="J4352" s="34"/>
      <c r="L4352"/>
      <c r="Q4352" s="1"/>
      <c r="S4352" t="str">
        <f t="shared" si="135"/>
        <v>Infor SyteLine  (10.00.00) Application Support</v>
      </c>
    </row>
    <row r="4353" spans="1:19" x14ac:dyDescent="0.3">
      <c r="A4353" t="s">
        <v>19</v>
      </c>
      <c r="B4353" t="s">
        <v>39</v>
      </c>
      <c r="C4353" t="s">
        <v>60</v>
      </c>
      <c r="D4353" s="1" t="s">
        <v>270</v>
      </c>
      <c r="E4353" t="s">
        <v>246</v>
      </c>
      <c r="F4353" t="s">
        <v>187</v>
      </c>
      <c r="G4353" t="str">
        <f t="shared" si="134"/>
        <v>Infor SyteLine  (10.00.00) Application Support</v>
      </c>
      <c r="H4353" t="s">
        <v>24</v>
      </c>
      <c r="I4353" s="1" t="s">
        <v>25</v>
      </c>
      <c r="J4353" s="34"/>
      <c r="L4353"/>
      <c r="Q4353" s="1"/>
      <c r="S4353" t="str">
        <f t="shared" si="135"/>
        <v>Infor SyteLine  (10.00.00) Application Support</v>
      </c>
    </row>
    <row r="4354" spans="1:19" x14ac:dyDescent="0.3">
      <c r="A4354" t="s">
        <v>42</v>
      </c>
      <c r="B4354" t="s">
        <v>43</v>
      </c>
      <c r="C4354" t="s">
        <v>44</v>
      </c>
      <c r="D4354" s="1" t="s">
        <v>45</v>
      </c>
      <c r="E4354" t="s">
        <v>10</v>
      </c>
      <c r="F4354" t="s">
        <v>187</v>
      </c>
      <c r="G4354" t="str">
        <f t="shared" si="134"/>
        <v>Infor SyteLine  (10.00.00) Application Support</v>
      </c>
      <c r="H4354" t="s">
        <v>24</v>
      </c>
      <c r="I4354" s="1" t="s">
        <v>25</v>
      </c>
      <c r="J4354" s="34"/>
      <c r="L4354"/>
      <c r="Q4354" s="1"/>
      <c r="S4354" t="str">
        <f t="shared" si="135"/>
        <v>Infor SyteLine  (10.00.00) Application Support</v>
      </c>
    </row>
    <row r="4355" spans="1:19" x14ac:dyDescent="0.3">
      <c r="A4355" t="s">
        <v>42</v>
      </c>
      <c r="B4355" t="s">
        <v>43</v>
      </c>
      <c r="C4355" t="s">
        <v>46</v>
      </c>
      <c r="D4355" s="1" t="s">
        <v>271</v>
      </c>
      <c r="E4355" t="s">
        <v>246</v>
      </c>
      <c r="F4355" t="s">
        <v>187</v>
      </c>
      <c r="G4355" t="str">
        <f t="shared" ref="G4355:G4418" si="136">S4355</f>
        <v>Infor SyteLine  (10.00.00) Application Support</v>
      </c>
      <c r="H4355" t="s">
        <v>24</v>
      </c>
      <c r="I4355" s="1" t="s">
        <v>25</v>
      </c>
      <c r="J4355" s="34"/>
      <c r="L4355"/>
      <c r="Q4355" s="1"/>
      <c r="S4355" t="str">
        <f t="shared" ref="S4355:S4418" si="137">_xlfn.CONCAT(H4355," (",I4355,") ","Application Support")</f>
        <v>Infor SyteLine  (10.00.00) Application Support</v>
      </c>
    </row>
    <row r="4356" spans="1:19" x14ac:dyDescent="0.3">
      <c r="A4356" t="s">
        <v>42</v>
      </c>
      <c r="B4356" t="s">
        <v>43</v>
      </c>
      <c r="C4356" t="s">
        <v>46</v>
      </c>
      <c r="D4356" s="1" t="s">
        <v>45</v>
      </c>
      <c r="E4356" t="s">
        <v>10</v>
      </c>
      <c r="F4356" t="s">
        <v>187</v>
      </c>
      <c r="G4356" t="str">
        <f t="shared" si="136"/>
        <v>Infor SyteLine  (10.00.00) Application Support</v>
      </c>
      <c r="H4356" t="s">
        <v>24</v>
      </c>
      <c r="I4356" s="1" t="s">
        <v>25</v>
      </c>
      <c r="J4356" s="34"/>
      <c r="L4356"/>
      <c r="Q4356" s="1"/>
      <c r="S4356" t="str">
        <f t="shared" si="137"/>
        <v>Infor SyteLine  (10.00.00) Application Support</v>
      </c>
    </row>
    <row r="4357" spans="1:19" x14ac:dyDescent="0.3">
      <c r="A4357" t="s">
        <v>42</v>
      </c>
      <c r="B4357" t="s">
        <v>43</v>
      </c>
      <c r="C4357" t="s">
        <v>47</v>
      </c>
      <c r="D4357" s="1" t="s">
        <v>195</v>
      </c>
      <c r="E4357" t="s">
        <v>246</v>
      </c>
      <c r="F4357" t="s">
        <v>187</v>
      </c>
      <c r="G4357" t="str">
        <f t="shared" si="136"/>
        <v>Infor SyteLine  (10.00.00) Application Support</v>
      </c>
      <c r="H4357" t="s">
        <v>24</v>
      </c>
      <c r="I4357" s="1" t="s">
        <v>25</v>
      </c>
      <c r="J4357" s="34"/>
      <c r="L4357"/>
      <c r="Q4357" s="1"/>
      <c r="S4357" t="str">
        <f t="shared" si="137"/>
        <v>Infor SyteLine  (10.00.00) Application Support</v>
      </c>
    </row>
    <row r="4358" spans="1:19" x14ac:dyDescent="0.3">
      <c r="A4358" t="s">
        <v>42</v>
      </c>
      <c r="B4358" t="s">
        <v>43</v>
      </c>
      <c r="C4358" t="s">
        <v>47</v>
      </c>
      <c r="D4358" s="1" t="s">
        <v>197</v>
      </c>
      <c r="E4358" t="s">
        <v>246</v>
      </c>
      <c r="F4358" t="s">
        <v>187</v>
      </c>
      <c r="G4358" t="str">
        <f t="shared" si="136"/>
        <v>Infor SyteLine  (10.00.00) Application Support</v>
      </c>
      <c r="H4358" t="s">
        <v>24</v>
      </c>
      <c r="I4358" s="1" t="s">
        <v>25</v>
      </c>
      <c r="J4358" s="34"/>
      <c r="L4358"/>
      <c r="Q4358" s="1"/>
      <c r="S4358" t="str">
        <f t="shared" si="137"/>
        <v>Infor SyteLine  (10.00.00) Application Support</v>
      </c>
    </row>
    <row r="4359" spans="1:19" x14ac:dyDescent="0.3">
      <c r="A4359" t="s">
        <v>42</v>
      </c>
      <c r="B4359" t="s">
        <v>43</v>
      </c>
      <c r="C4359" t="s">
        <v>47</v>
      </c>
      <c r="D4359" s="1" t="s">
        <v>192</v>
      </c>
      <c r="E4359" t="s">
        <v>246</v>
      </c>
      <c r="F4359" t="s">
        <v>187</v>
      </c>
      <c r="G4359" t="str">
        <f t="shared" si="136"/>
        <v>Infor SyteLine  (10.00.00) Application Support</v>
      </c>
      <c r="H4359" t="s">
        <v>24</v>
      </c>
      <c r="I4359" s="1" t="s">
        <v>25</v>
      </c>
      <c r="J4359" s="34"/>
      <c r="L4359"/>
      <c r="Q4359" s="1"/>
      <c r="S4359" t="str">
        <f t="shared" si="137"/>
        <v>Infor SyteLine  (10.00.00) Application Support</v>
      </c>
    </row>
    <row r="4360" spans="1:19" x14ac:dyDescent="0.3">
      <c r="A4360" t="s">
        <v>42</v>
      </c>
      <c r="B4360" t="s">
        <v>43</v>
      </c>
      <c r="C4360" t="s">
        <v>47</v>
      </c>
      <c r="D4360" s="1" t="s">
        <v>194</v>
      </c>
      <c r="E4360" t="s">
        <v>246</v>
      </c>
      <c r="F4360" t="s">
        <v>187</v>
      </c>
      <c r="G4360" t="str">
        <f t="shared" si="136"/>
        <v>Infor SyteLine  (10.00.00) Application Support</v>
      </c>
      <c r="H4360" t="s">
        <v>24</v>
      </c>
      <c r="I4360" s="1" t="s">
        <v>25</v>
      </c>
      <c r="J4360" s="34"/>
      <c r="L4360"/>
      <c r="Q4360" s="1"/>
      <c r="S4360" t="str">
        <f t="shared" si="137"/>
        <v>Infor SyteLine  (10.00.00) Application Support</v>
      </c>
    </row>
    <row r="4361" spans="1:19" x14ac:dyDescent="0.3">
      <c r="A4361" t="s">
        <v>42</v>
      </c>
      <c r="B4361" t="s">
        <v>43</v>
      </c>
      <c r="C4361" t="s">
        <v>47</v>
      </c>
      <c r="D4361" s="1" t="s">
        <v>225</v>
      </c>
      <c r="E4361" t="s">
        <v>246</v>
      </c>
      <c r="F4361" t="s">
        <v>187</v>
      </c>
      <c r="G4361" t="str">
        <f t="shared" si="136"/>
        <v>Infor SyteLine  (10.00.00) Application Support</v>
      </c>
      <c r="H4361" t="s">
        <v>24</v>
      </c>
      <c r="I4361" s="1" t="s">
        <v>25</v>
      </c>
      <c r="J4361" s="34"/>
      <c r="L4361"/>
      <c r="Q4361" s="1"/>
      <c r="S4361" t="str">
        <f t="shared" si="137"/>
        <v>Infor SyteLine  (10.00.00) Application Support</v>
      </c>
    </row>
    <row r="4362" spans="1:19" x14ac:dyDescent="0.3">
      <c r="A4362" t="s">
        <v>42</v>
      </c>
      <c r="B4362" t="s">
        <v>43</v>
      </c>
      <c r="C4362" t="s">
        <v>47</v>
      </c>
      <c r="D4362" s="1">
        <v>11</v>
      </c>
      <c r="E4362" t="s">
        <v>10</v>
      </c>
      <c r="F4362" t="s">
        <v>187</v>
      </c>
      <c r="G4362" t="str">
        <f t="shared" si="136"/>
        <v>Infor SyteLine  (10.00.00) Application Support</v>
      </c>
      <c r="H4362" t="s">
        <v>24</v>
      </c>
      <c r="I4362" s="1" t="s">
        <v>25</v>
      </c>
      <c r="J4362" s="34"/>
      <c r="L4362"/>
      <c r="Q4362" s="1"/>
      <c r="S4362" t="str">
        <f t="shared" si="137"/>
        <v>Infor SyteLine  (10.00.00) Application Support</v>
      </c>
    </row>
    <row r="4363" spans="1:19" x14ac:dyDescent="0.3">
      <c r="A4363" t="s">
        <v>42</v>
      </c>
      <c r="B4363" t="s">
        <v>43</v>
      </c>
      <c r="C4363" t="s">
        <v>47</v>
      </c>
      <c r="D4363" s="1" t="s">
        <v>45</v>
      </c>
      <c r="E4363" t="s">
        <v>10</v>
      </c>
      <c r="F4363" t="s">
        <v>187</v>
      </c>
      <c r="G4363" t="str">
        <f t="shared" si="136"/>
        <v>Infor SyteLine  (10.00.00) Application Support</v>
      </c>
      <c r="H4363" t="s">
        <v>24</v>
      </c>
      <c r="I4363" s="1" t="s">
        <v>25</v>
      </c>
      <c r="J4363" s="34"/>
      <c r="L4363"/>
      <c r="Q4363" s="1"/>
      <c r="S4363" t="str">
        <f t="shared" si="137"/>
        <v>Infor SyteLine  (10.00.00) Application Support</v>
      </c>
    </row>
    <row r="4364" spans="1:19" x14ac:dyDescent="0.3">
      <c r="A4364" t="s">
        <v>42</v>
      </c>
      <c r="B4364" t="s">
        <v>43</v>
      </c>
      <c r="C4364" t="s">
        <v>48</v>
      </c>
      <c r="D4364" s="1" t="s">
        <v>45</v>
      </c>
      <c r="E4364" t="s">
        <v>10</v>
      </c>
      <c r="F4364" t="s">
        <v>187</v>
      </c>
      <c r="G4364" t="str">
        <f t="shared" si="136"/>
        <v>Infor SyteLine  (10.00.00) Application Support</v>
      </c>
      <c r="H4364" t="s">
        <v>24</v>
      </c>
      <c r="I4364" s="1" t="s">
        <v>25</v>
      </c>
      <c r="J4364" s="34"/>
      <c r="L4364"/>
      <c r="Q4364" s="1"/>
      <c r="S4364" t="str">
        <f t="shared" si="137"/>
        <v>Infor SyteLine  (10.00.00) Application Support</v>
      </c>
    </row>
    <row r="4365" spans="1:19" x14ac:dyDescent="0.3">
      <c r="A4365" t="s">
        <v>42</v>
      </c>
      <c r="B4365" t="s">
        <v>43</v>
      </c>
      <c r="C4365" t="s">
        <v>49</v>
      </c>
      <c r="D4365" s="1" t="s">
        <v>213</v>
      </c>
      <c r="E4365" t="s">
        <v>246</v>
      </c>
      <c r="F4365" t="s">
        <v>187</v>
      </c>
      <c r="G4365" t="str">
        <f t="shared" si="136"/>
        <v>Infor SyteLine  (10.00.00) Application Support</v>
      </c>
      <c r="H4365" t="s">
        <v>24</v>
      </c>
      <c r="I4365" s="2" t="s">
        <v>25</v>
      </c>
      <c r="J4365" s="34"/>
      <c r="L4365"/>
      <c r="Q4365" s="1"/>
      <c r="S4365" t="str">
        <f t="shared" si="137"/>
        <v>Infor SyteLine  (10.00.00) Application Support</v>
      </c>
    </row>
    <row r="4366" spans="1:19" x14ac:dyDescent="0.3">
      <c r="A4366" t="s">
        <v>42</v>
      </c>
      <c r="B4366" t="s">
        <v>43</v>
      </c>
      <c r="C4366" t="s">
        <v>49</v>
      </c>
      <c r="D4366" s="1" t="s">
        <v>195</v>
      </c>
      <c r="E4366" t="s">
        <v>246</v>
      </c>
      <c r="F4366" t="s">
        <v>187</v>
      </c>
      <c r="G4366" t="str">
        <f t="shared" si="136"/>
        <v>Infor SyteLine  (10.00.00) Application Support</v>
      </c>
      <c r="H4366" t="s">
        <v>24</v>
      </c>
      <c r="I4366" s="2" t="s">
        <v>25</v>
      </c>
      <c r="J4366" s="34"/>
      <c r="L4366"/>
      <c r="Q4366" s="1"/>
      <c r="S4366" t="str">
        <f t="shared" si="137"/>
        <v>Infor SyteLine  (10.00.00) Application Support</v>
      </c>
    </row>
    <row r="4367" spans="1:19" x14ac:dyDescent="0.3">
      <c r="A4367" t="s">
        <v>42</v>
      </c>
      <c r="B4367" t="s">
        <v>43</v>
      </c>
      <c r="C4367" t="s">
        <v>49</v>
      </c>
      <c r="D4367" s="1" t="s">
        <v>197</v>
      </c>
      <c r="E4367" t="s">
        <v>246</v>
      </c>
      <c r="F4367" t="s">
        <v>187</v>
      </c>
      <c r="G4367" t="str">
        <f t="shared" si="136"/>
        <v>Infor SyteLine  (10.00.00) Application Support</v>
      </c>
      <c r="H4367" t="s">
        <v>24</v>
      </c>
      <c r="I4367" s="1" t="s">
        <v>25</v>
      </c>
      <c r="J4367" s="34"/>
      <c r="L4367"/>
      <c r="Q4367" s="1"/>
      <c r="S4367" t="str">
        <f t="shared" si="137"/>
        <v>Infor SyteLine  (10.00.00) Application Support</v>
      </c>
    </row>
    <row r="4368" spans="1:19" x14ac:dyDescent="0.3">
      <c r="A4368" t="s">
        <v>42</v>
      </c>
      <c r="B4368" t="s">
        <v>43</v>
      </c>
      <c r="C4368" t="s">
        <v>49</v>
      </c>
      <c r="D4368" s="1" t="s">
        <v>274</v>
      </c>
      <c r="E4368" t="s">
        <v>246</v>
      </c>
      <c r="F4368" t="s">
        <v>187</v>
      </c>
      <c r="G4368" t="str">
        <f t="shared" si="136"/>
        <v>Infor SyteLine  (10.00.00) Application Support</v>
      </c>
      <c r="H4368" t="s">
        <v>24</v>
      </c>
      <c r="I4368" s="1" t="s">
        <v>25</v>
      </c>
      <c r="J4368" s="34"/>
      <c r="L4368"/>
      <c r="Q4368" s="1"/>
      <c r="S4368" t="str">
        <f t="shared" si="137"/>
        <v>Infor SyteLine  (10.00.00) Application Support</v>
      </c>
    </row>
    <row r="4369" spans="1:19" x14ac:dyDescent="0.3">
      <c r="A4369" t="s">
        <v>42</v>
      </c>
      <c r="B4369" t="s">
        <v>43</v>
      </c>
      <c r="C4369" t="s">
        <v>49</v>
      </c>
      <c r="D4369" s="1" t="s">
        <v>192</v>
      </c>
      <c r="E4369" t="s">
        <v>246</v>
      </c>
      <c r="F4369" t="s">
        <v>187</v>
      </c>
      <c r="G4369" t="str">
        <f t="shared" si="136"/>
        <v>Infor SyteLine  (10.00.00) Application Support</v>
      </c>
      <c r="H4369" t="s">
        <v>24</v>
      </c>
      <c r="I4369" s="2" t="s">
        <v>25</v>
      </c>
      <c r="J4369" s="34"/>
      <c r="L4369"/>
      <c r="Q4369" s="1"/>
      <c r="S4369" t="str">
        <f t="shared" si="137"/>
        <v>Infor SyteLine  (10.00.00) Application Support</v>
      </c>
    </row>
    <row r="4370" spans="1:19" x14ac:dyDescent="0.3">
      <c r="A4370" t="s">
        <v>42</v>
      </c>
      <c r="B4370" t="s">
        <v>43</v>
      </c>
      <c r="C4370" t="s">
        <v>49</v>
      </c>
      <c r="D4370" s="1" t="s">
        <v>194</v>
      </c>
      <c r="E4370" t="s">
        <v>246</v>
      </c>
      <c r="F4370" t="s">
        <v>187</v>
      </c>
      <c r="G4370" t="str">
        <f t="shared" si="136"/>
        <v>Infor SyteLine  (10.00.00) Application Support</v>
      </c>
      <c r="H4370" t="s">
        <v>24</v>
      </c>
      <c r="I4370" s="2" t="s">
        <v>25</v>
      </c>
      <c r="J4370" s="34"/>
      <c r="L4370"/>
      <c r="Q4370" s="1"/>
      <c r="S4370" t="str">
        <f t="shared" si="137"/>
        <v>Infor SyteLine  (10.00.00) Application Support</v>
      </c>
    </row>
    <row r="4371" spans="1:19" x14ac:dyDescent="0.3">
      <c r="A4371" t="s">
        <v>42</v>
      </c>
      <c r="B4371" t="s">
        <v>43</v>
      </c>
      <c r="C4371" t="s">
        <v>49</v>
      </c>
      <c r="D4371" s="1" t="s">
        <v>123</v>
      </c>
      <c r="E4371" t="s">
        <v>246</v>
      </c>
      <c r="F4371" t="s">
        <v>187</v>
      </c>
      <c r="G4371" t="str">
        <f t="shared" si="136"/>
        <v>Infor SyteLine  (10.00.00) Application Support</v>
      </c>
      <c r="H4371" t="s">
        <v>24</v>
      </c>
      <c r="I4371" s="2" t="s">
        <v>25</v>
      </c>
      <c r="J4371" s="34"/>
      <c r="L4371"/>
      <c r="Q4371" s="1"/>
      <c r="S4371" t="str">
        <f t="shared" si="137"/>
        <v>Infor SyteLine  (10.00.00) Application Support</v>
      </c>
    </row>
    <row r="4372" spans="1:19" x14ac:dyDescent="0.3">
      <c r="A4372" t="s">
        <v>42</v>
      </c>
      <c r="B4372" t="s">
        <v>43</v>
      </c>
      <c r="C4372" t="s">
        <v>49</v>
      </c>
      <c r="D4372" s="1" t="s">
        <v>272</v>
      </c>
      <c r="E4372" t="s">
        <v>246</v>
      </c>
      <c r="F4372" t="s">
        <v>187</v>
      </c>
      <c r="G4372" t="str">
        <f t="shared" si="136"/>
        <v>Infor SyteLine  (10.00.00) Application Support</v>
      </c>
      <c r="H4372" t="s">
        <v>24</v>
      </c>
      <c r="I4372" s="1" t="s">
        <v>25</v>
      </c>
      <c r="J4372" s="34"/>
      <c r="L4372"/>
      <c r="Q4372" s="1"/>
      <c r="S4372" t="str">
        <f t="shared" si="137"/>
        <v>Infor SyteLine  (10.00.00) Application Support</v>
      </c>
    </row>
    <row r="4373" spans="1:19" x14ac:dyDescent="0.3">
      <c r="A4373" t="s">
        <v>42</v>
      </c>
      <c r="B4373" t="s">
        <v>43</v>
      </c>
      <c r="C4373" t="s">
        <v>49</v>
      </c>
      <c r="D4373" s="1" t="s">
        <v>113</v>
      </c>
      <c r="E4373" t="s">
        <v>246</v>
      </c>
      <c r="F4373" t="s">
        <v>187</v>
      </c>
      <c r="G4373" t="str">
        <f t="shared" si="136"/>
        <v>Infor SyteLine  (10.00.00) Application Support</v>
      </c>
      <c r="H4373" t="s">
        <v>24</v>
      </c>
      <c r="I4373" s="1" t="s">
        <v>25</v>
      </c>
      <c r="J4373" s="34"/>
      <c r="L4373"/>
      <c r="Q4373" s="1"/>
      <c r="S4373" t="str">
        <f t="shared" si="137"/>
        <v>Infor SyteLine  (10.00.00) Application Support</v>
      </c>
    </row>
    <row r="4374" spans="1:19" x14ac:dyDescent="0.3">
      <c r="A4374" t="s">
        <v>42</v>
      </c>
      <c r="B4374" t="s">
        <v>43</v>
      </c>
      <c r="C4374" t="s">
        <v>49</v>
      </c>
      <c r="D4374" s="1" t="s">
        <v>273</v>
      </c>
      <c r="E4374" t="s">
        <v>246</v>
      </c>
      <c r="F4374" t="s">
        <v>187</v>
      </c>
      <c r="G4374" t="str">
        <f t="shared" si="136"/>
        <v>Infor SyteLine  (10.00.00) Application Support</v>
      </c>
      <c r="H4374" t="s">
        <v>24</v>
      </c>
      <c r="I4374" s="1" t="s">
        <v>25</v>
      </c>
      <c r="J4374" s="34"/>
      <c r="L4374"/>
      <c r="Q4374" s="1"/>
      <c r="S4374" t="str">
        <f t="shared" si="137"/>
        <v>Infor SyteLine  (10.00.00) Application Support</v>
      </c>
    </row>
    <row r="4375" spans="1:19" x14ac:dyDescent="0.3">
      <c r="A4375" t="s">
        <v>42</v>
      </c>
      <c r="B4375" t="s">
        <v>43</v>
      </c>
      <c r="C4375" t="s">
        <v>49</v>
      </c>
      <c r="D4375" s="1" t="s">
        <v>231</v>
      </c>
      <c r="E4375" t="s">
        <v>246</v>
      </c>
      <c r="F4375" t="s">
        <v>187</v>
      </c>
      <c r="G4375" t="str">
        <f t="shared" si="136"/>
        <v>Infor SyteLine  (10.00.00) Application Support</v>
      </c>
      <c r="H4375" t="s">
        <v>24</v>
      </c>
      <c r="I4375" s="1" t="s">
        <v>25</v>
      </c>
      <c r="J4375" s="34"/>
      <c r="L4375"/>
      <c r="Q4375" s="1"/>
      <c r="S4375" t="str">
        <f t="shared" si="137"/>
        <v>Infor SyteLine  (10.00.00) Application Support</v>
      </c>
    </row>
    <row r="4376" spans="1:19" x14ac:dyDescent="0.3">
      <c r="A4376" t="s">
        <v>42</v>
      </c>
      <c r="B4376" t="s">
        <v>43</v>
      </c>
      <c r="C4376" t="s">
        <v>49</v>
      </c>
      <c r="D4376" s="1" t="s">
        <v>275</v>
      </c>
      <c r="E4376" t="s">
        <v>246</v>
      </c>
      <c r="F4376" t="s">
        <v>187</v>
      </c>
      <c r="G4376" t="str">
        <f t="shared" si="136"/>
        <v>Infor SyteLine  (10.00.00) Application Support</v>
      </c>
      <c r="H4376" t="s">
        <v>24</v>
      </c>
      <c r="I4376" s="1" t="s">
        <v>25</v>
      </c>
      <c r="J4376" s="34"/>
      <c r="L4376"/>
      <c r="Q4376" s="1"/>
      <c r="S4376" t="str">
        <f t="shared" si="137"/>
        <v>Infor SyteLine  (10.00.00) Application Support</v>
      </c>
    </row>
    <row r="4377" spans="1:19" x14ac:dyDescent="0.3">
      <c r="A4377" t="s">
        <v>42</v>
      </c>
      <c r="B4377" t="s">
        <v>43</v>
      </c>
      <c r="C4377" t="s">
        <v>49</v>
      </c>
      <c r="D4377" s="1" t="s">
        <v>45</v>
      </c>
      <c r="E4377" t="s">
        <v>10</v>
      </c>
      <c r="F4377" t="s">
        <v>187</v>
      </c>
      <c r="G4377" t="str">
        <f t="shared" si="136"/>
        <v>Infor SyteLine  (10.00.00) Application Support</v>
      </c>
      <c r="H4377" t="s">
        <v>24</v>
      </c>
      <c r="I4377" s="1" t="s">
        <v>25</v>
      </c>
      <c r="J4377" s="34"/>
      <c r="L4377"/>
      <c r="Q4377" s="1"/>
      <c r="S4377" t="str">
        <f t="shared" si="137"/>
        <v>Infor SyteLine  (10.00.00) Application Support</v>
      </c>
    </row>
    <row r="4378" spans="1:19" x14ac:dyDescent="0.3">
      <c r="A4378" t="s">
        <v>42</v>
      </c>
      <c r="B4378" t="s">
        <v>50</v>
      </c>
      <c r="C4378" t="s">
        <v>51</v>
      </c>
      <c r="D4378" s="1" t="s">
        <v>276</v>
      </c>
      <c r="E4378" t="s">
        <v>246</v>
      </c>
      <c r="F4378" t="s">
        <v>187</v>
      </c>
      <c r="G4378" t="str">
        <f t="shared" si="136"/>
        <v>Infor SyteLine  (10.00.00) Application Support</v>
      </c>
      <c r="H4378" t="s">
        <v>24</v>
      </c>
      <c r="I4378" s="1" t="s">
        <v>25</v>
      </c>
      <c r="J4378" s="34"/>
      <c r="L4378"/>
      <c r="Q4378" s="1"/>
      <c r="S4378" t="str">
        <f t="shared" si="137"/>
        <v>Infor SyteLine  (10.00.00) Application Support</v>
      </c>
    </row>
    <row r="4379" spans="1:19" x14ac:dyDescent="0.3">
      <c r="A4379" t="s">
        <v>42</v>
      </c>
      <c r="B4379" t="s">
        <v>50</v>
      </c>
      <c r="C4379" t="s">
        <v>51</v>
      </c>
      <c r="D4379" s="1" t="s">
        <v>278</v>
      </c>
      <c r="E4379" t="s">
        <v>246</v>
      </c>
      <c r="F4379" t="s">
        <v>187</v>
      </c>
      <c r="G4379" t="str">
        <f t="shared" si="136"/>
        <v>Infor SyteLine  (10.00.00) Application Support</v>
      </c>
      <c r="H4379" t="s">
        <v>24</v>
      </c>
      <c r="I4379" s="1" t="s">
        <v>25</v>
      </c>
      <c r="J4379" s="34"/>
      <c r="L4379"/>
      <c r="Q4379" s="1"/>
      <c r="S4379" t="str">
        <f t="shared" si="137"/>
        <v>Infor SyteLine  (10.00.00) Application Support</v>
      </c>
    </row>
    <row r="4380" spans="1:19" x14ac:dyDescent="0.3">
      <c r="A4380" t="s">
        <v>42</v>
      </c>
      <c r="B4380" t="s">
        <v>50</v>
      </c>
      <c r="C4380" t="s">
        <v>51</v>
      </c>
      <c r="D4380" s="1" t="s">
        <v>232</v>
      </c>
      <c r="E4380" t="s">
        <v>246</v>
      </c>
      <c r="F4380" t="s">
        <v>187</v>
      </c>
      <c r="G4380" t="str">
        <f t="shared" si="136"/>
        <v>Infor SyteLine  (10.00.00) Application Support</v>
      </c>
      <c r="H4380" t="s">
        <v>24</v>
      </c>
      <c r="I4380" s="1" t="s">
        <v>25</v>
      </c>
      <c r="J4380" s="34"/>
      <c r="L4380"/>
      <c r="Q4380" s="1"/>
      <c r="S4380" t="str">
        <f t="shared" si="137"/>
        <v>Infor SyteLine  (10.00.00) Application Support</v>
      </c>
    </row>
    <row r="4381" spans="1:19" x14ac:dyDescent="0.3">
      <c r="A4381" t="s">
        <v>42</v>
      </c>
      <c r="B4381" t="s">
        <v>50</v>
      </c>
      <c r="C4381" t="s">
        <v>51</v>
      </c>
      <c r="D4381" s="1" t="s">
        <v>207</v>
      </c>
      <c r="E4381" t="s">
        <v>246</v>
      </c>
      <c r="F4381" t="s">
        <v>187</v>
      </c>
      <c r="G4381" t="str">
        <f t="shared" si="136"/>
        <v>Infor SyteLine  (10.00.00) Application Support</v>
      </c>
      <c r="H4381" t="s">
        <v>24</v>
      </c>
      <c r="I4381" s="1" t="s">
        <v>25</v>
      </c>
      <c r="J4381" s="34"/>
      <c r="L4381"/>
      <c r="Q4381" s="1"/>
      <c r="S4381" t="str">
        <f t="shared" si="137"/>
        <v>Infor SyteLine  (10.00.00) Application Support</v>
      </c>
    </row>
    <row r="4382" spans="1:19" x14ac:dyDescent="0.3">
      <c r="A4382" t="s">
        <v>42</v>
      </c>
      <c r="B4382" t="s">
        <v>50</v>
      </c>
      <c r="C4382" t="s">
        <v>51</v>
      </c>
      <c r="D4382" s="1" t="s">
        <v>234</v>
      </c>
      <c r="E4382" t="s">
        <v>246</v>
      </c>
      <c r="F4382" t="s">
        <v>187</v>
      </c>
      <c r="G4382" t="str">
        <f t="shared" si="136"/>
        <v>Infor SyteLine  (10.00.00) Application Support</v>
      </c>
      <c r="H4382" t="s">
        <v>24</v>
      </c>
      <c r="I4382" s="1" t="s">
        <v>25</v>
      </c>
      <c r="J4382" s="34"/>
      <c r="L4382"/>
      <c r="Q4382" s="1"/>
      <c r="S4382" t="str">
        <f t="shared" si="137"/>
        <v>Infor SyteLine  (10.00.00) Application Support</v>
      </c>
    </row>
    <row r="4383" spans="1:19" x14ac:dyDescent="0.3">
      <c r="A4383" t="s">
        <v>42</v>
      </c>
      <c r="B4383" t="s">
        <v>50</v>
      </c>
      <c r="C4383" t="s">
        <v>51</v>
      </c>
      <c r="D4383" s="1" t="s">
        <v>236</v>
      </c>
      <c r="E4383" t="s">
        <v>85</v>
      </c>
      <c r="F4383" t="s">
        <v>187</v>
      </c>
      <c r="G4383" t="str">
        <f t="shared" si="136"/>
        <v>Infor SyteLine  (10.00.00) Application Support</v>
      </c>
      <c r="H4383" t="s">
        <v>24</v>
      </c>
      <c r="I4383" s="2" t="s">
        <v>25</v>
      </c>
      <c r="J4383" s="34"/>
      <c r="L4383"/>
      <c r="Q4383" s="1"/>
      <c r="S4383" t="str">
        <f t="shared" si="137"/>
        <v>Infor SyteLine  (10.00.00) Application Support</v>
      </c>
    </row>
    <row r="4384" spans="1:19" x14ac:dyDescent="0.3">
      <c r="A4384" t="s">
        <v>42</v>
      </c>
      <c r="B4384" t="s">
        <v>50</v>
      </c>
      <c r="C4384" t="s">
        <v>51</v>
      </c>
      <c r="D4384" s="1" t="s">
        <v>244</v>
      </c>
      <c r="E4384" t="s">
        <v>85</v>
      </c>
      <c r="F4384" t="s">
        <v>187</v>
      </c>
      <c r="G4384" t="str">
        <f t="shared" si="136"/>
        <v>Infor SyteLine  (10.00.00) Application Support</v>
      </c>
      <c r="H4384" t="s">
        <v>24</v>
      </c>
      <c r="I4384" s="2" t="s">
        <v>25</v>
      </c>
      <c r="J4384" s="34"/>
      <c r="L4384"/>
      <c r="Q4384" s="1"/>
      <c r="S4384" t="str">
        <f t="shared" si="137"/>
        <v>Infor SyteLine  (10.00.00) Application Support</v>
      </c>
    </row>
    <row r="4385" spans="1:19" x14ac:dyDescent="0.3">
      <c r="A4385" t="s">
        <v>42</v>
      </c>
      <c r="B4385" t="s">
        <v>50</v>
      </c>
      <c r="C4385" t="s">
        <v>51</v>
      </c>
      <c r="D4385" s="1" t="s">
        <v>245</v>
      </c>
      <c r="E4385" t="s">
        <v>10</v>
      </c>
      <c r="F4385" t="s">
        <v>187</v>
      </c>
      <c r="G4385" t="str">
        <f t="shared" si="136"/>
        <v>Infor SyteLine  (10.00.00) Application Support</v>
      </c>
      <c r="H4385" t="s">
        <v>24</v>
      </c>
      <c r="I4385" s="1" t="s">
        <v>25</v>
      </c>
      <c r="J4385" s="34"/>
      <c r="L4385"/>
      <c r="Q4385" s="1"/>
      <c r="S4385" t="str">
        <f t="shared" si="137"/>
        <v>Infor SyteLine  (10.00.00) Application Support</v>
      </c>
    </row>
    <row r="4386" spans="1:19" x14ac:dyDescent="0.3">
      <c r="A4386" t="s">
        <v>42</v>
      </c>
      <c r="B4386" t="s">
        <v>50</v>
      </c>
      <c r="C4386" t="s">
        <v>51</v>
      </c>
      <c r="D4386" s="1">
        <v>2022</v>
      </c>
      <c r="E4386" t="s">
        <v>246</v>
      </c>
      <c r="G4386" t="str">
        <f t="shared" si="136"/>
        <v>Infor SyteLine  (10.00.00) Application Support</v>
      </c>
      <c r="H4386" t="s">
        <v>24</v>
      </c>
      <c r="I4386" s="1" t="s">
        <v>25</v>
      </c>
      <c r="J4386" s="34"/>
      <c r="L4386"/>
      <c r="Q4386" s="1"/>
      <c r="S4386" t="str">
        <f t="shared" si="137"/>
        <v>Infor SyteLine  (10.00.00) Application Support</v>
      </c>
    </row>
    <row r="4387" spans="1:19" x14ac:dyDescent="0.3">
      <c r="A4387" t="s">
        <v>42</v>
      </c>
      <c r="B4387" t="s">
        <v>50</v>
      </c>
      <c r="C4387" t="s">
        <v>51</v>
      </c>
      <c r="D4387" s="1">
        <v>2022</v>
      </c>
      <c r="E4387" t="s">
        <v>10</v>
      </c>
      <c r="G4387" t="str">
        <f t="shared" si="136"/>
        <v>Infor SyteLine  (10.00.00) Application Support</v>
      </c>
      <c r="H4387" t="s">
        <v>24</v>
      </c>
      <c r="I4387" s="2" t="s">
        <v>25</v>
      </c>
      <c r="J4387" s="34" t="s">
        <v>38</v>
      </c>
      <c r="L4387"/>
      <c r="Q4387" s="1"/>
      <c r="S4387" t="str">
        <f t="shared" si="137"/>
        <v>Infor SyteLine  (10.00.00) Application Support</v>
      </c>
    </row>
    <row r="4388" spans="1:19" x14ac:dyDescent="0.3">
      <c r="A4388" t="s">
        <v>42</v>
      </c>
      <c r="B4388" t="s">
        <v>50</v>
      </c>
      <c r="C4388" t="s">
        <v>51</v>
      </c>
      <c r="D4388" s="1" t="s">
        <v>277</v>
      </c>
      <c r="E4388" t="s">
        <v>246</v>
      </c>
      <c r="F4388" t="s">
        <v>187</v>
      </c>
      <c r="G4388" t="str">
        <f t="shared" si="136"/>
        <v>Infor SyteLine  (10.00.00) Application Support</v>
      </c>
      <c r="H4388" t="s">
        <v>24</v>
      </c>
      <c r="I4388" s="2" t="s">
        <v>25</v>
      </c>
      <c r="J4388" s="34"/>
      <c r="L4388"/>
      <c r="Q4388" s="1"/>
      <c r="S4388" t="str">
        <f t="shared" si="137"/>
        <v>Infor SyteLine  (10.00.00) Application Support</v>
      </c>
    </row>
    <row r="4389" spans="1:19" x14ac:dyDescent="0.3">
      <c r="A4389" t="s">
        <v>42</v>
      </c>
      <c r="B4389" t="s">
        <v>50</v>
      </c>
      <c r="C4389" t="s">
        <v>51</v>
      </c>
      <c r="D4389" s="1" t="s">
        <v>78</v>
      </c>
      <c r="E4389" t="s">
        <v>246</v>
      </c>
      <c r="F4389" t="s">
        <v>187</v>
      </c>
      <c r="G4389" t="str">
        <f t="shared" si="136"/>
        <v>Infor SyteLine  (10.00.00) Application Support</v>
      </c>
      <c r="H4389" t="s">
        <v>24</v>
      </c>
      <c r="I4389" s="2" t="s">
        <v>25</v>
      </c>
      <c r="J4389" s="34"/>
      <c r="L4389"/>
      <c r="Q4389" s="1"/>
      <c r="S4389" t="str">
        <f t="shared" si="137"/>
        <v>Infor SyteLine  (10.00.00) Application Support</v>
      </c>
    </row>
    <row r="4390" spans="1:19" x14ac:dyDescent="0.3">
      <c r="A4390" t="s">
        <v>42</v>
      </c>
      <c r="B4390" t="s">
        <v>50</v>
      </c>
      <c r="C4390" t="s">
        <v>51</v>
      </c>
      <c r="D4390" s="1" t="s">
        <v>229</v>
      </c>
      <c r="E4390" t="s">
        <v>246</v>
      </c>
      <c r="F4390" t="s">
        <v>187</v>
      </c>
      <c r="G4390" t="str">
        <f t="shared" si="136"/>
        <v>Infor SyteLine  (10.00.00) Application Support</v>
      </c>
      <c r="H4390" t="s">
        <v>24</v>
      </c>
      <c r="I4390" s="1" t="s">
        <v>25</v>
      </c>
      <c r="J4390" s="34"/>
      <c r="L4390"/>
      <c r="Q4390" s="1"/>
      <c r="S4390" t="str">
        <f t="shared" si="137"/>
        <v>Infor SyteLine  (10.00.00) Application Support</v>
      </c>
    </row>
    <row r="4391" spans="1:19" x14ac:dyDescent="0.3">
      <c r="A4391" t="s">
        <v>42</v>
      </c>
      <c r="B4391" t="s">
        <v>50</v>
      </c>
      <c r="C4391" t="s">
        <v>51</v>
      </c>
      <c r="D4391" s="1" t="s">
        <v>230</v>
      </c>
      <c r="E4391" t="s">
        <v>246</v>
      </c>
      <c r="F4391" t="s">
        <v>187</v>
      </c>
      <c r="G4391" t="str">
        <f t="shared" si="136"/>
        <v>Infor SyteLine  (10.00.00) Application Support</v>
      </c>
      <c r="H4391" t="s">
        <v>24</v>
      </c>
      <c r="I4391" s="1" t="s">
        <v>25</v>
      </c>
      <c r="J4391" s="34"/>
      <c r="L4391"/>
      <c r="Q4391" s="1"/>
      <c r="S4391" t="str">
        <f t="shared" si="137"/>
        <v>Infor SyteLine  (10.00.00) Application Support</v>
      </c>
    </row>
    <row r="4392" spans="1:19" x14ac:dyDescent="0.3">
      <c r="A4392" t="s">
        <v>42</v>
      </c>
      <c r="B4392" t="s">
        <v>50</v>
      </c>
      <c r="C4392" t="s">
        <v>51</v>
      </c>
      <c r="D4392" s="1" t="s">
        <v>279</v>
      </c>
      <c r="E4392" t="s">
        <v>246</v>
      </c>
      <c r="F4392" t="s">
        <v>187</v>
      </c>
      <c r="G4392" t="str">
        <f t="shared" si="136"/>
        <v>Infor SyteLine  (10.00.00) Application Support</v>
      </c>
      <c r="H4392" t="s">
        <v>24</v>
      </c>
      <c r="I4392" s="1" t="s">
        <v>25</v>
      </c>
      <c r="J4392" s="34"/>
      <c r="L4392"/>
      <c r="Q4392" s="1"/>
      <c r="S4392" t="str">
        <f t="shared" si="137"/>
        <v>Infor SyteLine  (10.00.00) Application Support</v>
      </c>
    </row>
    <row r="4393" spans="1:19" x14ac:dyDescent="0.3">
      <c r="A4393" t="s">
        <v>42</v>
      </c>
      <c r="B4393" t="s">
        <v>50</v>
      </c>
      <c r="C4393" t="s">
        <v>51</v>
      </c>
      <c r="D4393" s="1" t="s">
        <v>280</v>
      </c>
      <c r="E4393" t="s">
        <v>246</v>
      </c>
      <c r="F4393" t="s">
        <v>187</v>
      </c>
      <c r="G4393" t="str">
        <f t="shared" si="136"/>
        <v>Infor SyteLine  (10.00.00) Application Support</v>
      </c>
      <c r="H4393" t="s">
        <v>24</v>
      </c>
      <c r="I4393" s="1" t="s">
        <v>25</v>
      </c>
      <c r="J4393" s="34"/>
      <c r="L4393"/>
      <c r="Q4393" s="1"/>
      <c r="S4393" t="str">
        <f t="shared" si="137"/>
        <v>Infor SyteLine  (10.00.00) Application Support</v>
      </c>
    </row>
    <row r="4394" spans="1:19" x14ac:dyDescent="0.3">
      <c r="A4394" t="s">
        <v>42</v>
      </c>
      <c r="B4394" t="s">
        <v>50</v>
      </c>
      <c r="C4394" t="s">
        <v>51</v>
      </c>
      <c r="D4394" s="1" t="s">
        <v>79</v>
      </c>
      <c r="E4394" t="s">
        <v>246</v>
      </c>
      <c r="F4394" t="s">
        <v>187</v>
      </c>
      <c r="G4394" t="str">
        <f t="shared" si="136"/>
        <v>Infor SyteLine  (10.00.00) Application Support</v>
      </c>
      <c r="H4394" t="s">
        <v>24</v>
      </c>
      <c r="I4394" s="1" t="s">
        <v>25</v>
      </c>
      <c r="J4394" s="34"/>
      <c r="L4394"/>
      <c r="Q4394" s="1"/>
      <c r="S4394" t="str">
        <f t="shared" si="137"/>
        <v>Infor SyteLine  (10.00.00) Application Support</v>
      </c>
    </row>
    <row r="4395" spans="1:19" x14ac:dyDescent="0.3">
      <c r="A4395" t="s">
        <v>42</v>
      </c>
      <c r="B4395" t="s">
        <v>50</v>
      </c>
      <c r="C4395" t="s">
        <v>51</v>
      </c>
      <c r="D4395" s="1" t="s">
        <v>239</v>
      </c>
      <c r="E4395" t="s">
        <v>246</v>
      </c>
      <c r="F4395" t="s">
        <v>187</v>
      </c>
      <c r="G4395" t="str">
        <f t="shared" si="136"/>
        <v>Infor SyteLine  (10.00.00) Application Support</v>
      </c>
      <c r="H4395" t="s">
        <v>24</v>
      </c>
      <c r="I4395" s="2" t="s">
        <v>25</v>
      </c>
      <c r="J4395" s="34"/>
      <c r="L4395"/>
      <c r="Q4395" s="1"/>
      <c r="S4395" t="str">
        <f t="shared" si="137"/>
        <v>Infor SyteLine  (10.00.00) Application Support</v>
      </c>
    </row>
    <row r="4396" spans="1:19" x14ac:dyDescent="0.3">
      <c r="A4396" t="s">
        <v>42</v>
      </c>
      <c r="B4396" t="s">
        <v>50</v>
      </c>
      <c r="C4396" t="s">
        <v>51</v>
      </c>
      <c r="D4396" s="1" t="s">
        <v>240</v>
      </c>
      <c r="E4396" t="s">
        <v>246</v>
      </c>
      <c r="F4396" t="s">
        <v>187</v>
      </c>
      <c r="G4396" t="str">
        <f t="shared" si="136"/>
        <v>Infor SyteLine  (10.00.00) Application Support</v>
      </c>
      <c r="H4396" t="s">
        <v>24</v>
      </c>
      <c r="I4396" s="1" t="s">
        <v>25</v>
      </c>
      <c r="J4396" s="34"/>
      <c r="L4396"/>
      <c r="Q4396" s="1"/>
      <c r="S4396" t="str">
        <f t="shared" si="137"/>
        <v>Infor SyteLine  (10.00.00) Application Support</v>
      </c>
    </row>
    <row r="4397" spans="1:19" x14ac:dyDescent="0.3">
      <c r="A4397" t="s">
        <v>42</v>
      </c>
      <c r="B4397" t="s">
        <v>50</v>
      </c>
      <c r="C4397" t="s">
        <v>51</v>
      </c>
      <c r="D4397" s="1" t="s">
        <v>281</v>
      </c>
      <c r="E4397" t="s">
        <v>246</v>
      </c>
      <c r="F4397" t="s">
        <v>187</v>
      </c>
      <c r="G4397" t="str">
        <f t="shared" si="136"/>
        <v>Infor SyteLine  (10.00.00) Application Support</v>
      </c>
      <c r="H4397" t="s">
        <v>24</v>
      </c>
      <c r="I4397" s="1" t="s">
        <v>25</v>
      </c>
      <c r="J4397" s="34"/>
      <c r="L4397"/>
      <c r="Q4397" s="1"/>
      <c r="S4397" t="str">
        <f t="shared" si="137"/>
        <v>Infor SyteLine  (10.00.00) Application Support</v>
      </c>
    </row>
    <row r="4398" spans="1:19" x14ac:dyDescent="0.3">
      <c r="A4398" t="s">
        <v>42</v>
      </c>
      <c r="B4398" t="s">
        <v>50</v>
      </c>
      <c r="C4398" t="s">
        <v>51</v>
      </c>
      <c r="D4398" s="1" t="s">
        <v>241</v>
      </c>
      <c r="E4398" t="s">
        <v>246</v>
      </c>
      <c r="F4398" t="s">
        <v>187</v>
      </c>
      <c r="G4398" t="str">
        <f t="shared" si="136"/>
        <v>Infor SyteLine  (10.00.00) Application Support</v>
      </c>
      <c r="H4398" t="s">
        <v>24</v>
      </c>
      <c r="I4398" s="1" t="s">
        <v>25</v>
      </c>
      <c r="J4398" s="34"/>
      <c r="L4398"/>
      <c r="Q4398" s="1"/>
      <c r="S4398" t="str">
        <f t="shared" si="137"/>
        <v>Infor SyteLine  (10.00.00) Application Support</v>
      </c>
    </row>
    <row r="4399" spans="1:19" x14ac:dyDescent="0.3">
      <c r="A4399" t="s">
        <v>42</v>
      </c>
      <c r="B4399" t="s">
        <v>50</v>
      </c>
      <c r="C4399" t="s">
        <v>51</v>
      </c>
      <c r="D4399" s="1" t="s">
        <v>282</v>
      </c>
      <c r="E4399" t="s">
        <v>246</v>
      </c>
      <c r="F4399" t="s">
        <v>187</v>
      </c>
      <c r="G4399" t="str">
        <f t="shared" si="136"/>
        <v>Infor SyteLine  (10.00.00) Application Support</v>
      </c>
      <c r="H4399" t="s">
        <v>24</v>
      </c>
      <c r="I4399" s="1" t="s">
        <v>25</v>
      </c>
      <c r="J4399" s="34"/>
      <c r="L4399"/>
      <c r="Q4399" s="1"/>
      <c r="S4399" t="str">
        <f t="shared" si="137"/>
        <v>Infor SyteLine  (10.00.00) Application Support</v>
      </c>
    </row>
    <row r="4400" spans="1:19" x14ac:dyDescent="0.3">
      <c r="A4400" t="s">
        <v>42</v>
      </c>
      <c r="B4400" t="s">
        <v>50</v>
      </c>
      <c r="C4400" t="s">
        <v>51</v>
      </c>
      <c r="D4400" s="1" t="s">
        <v>86</v>
      </c>
      <c r="E4400" t="s">
        <v>85</v>
      </c>
      <c r="F4400" t="s">
        <v>187</v>
      </c>
      <c r="G4400" t="str">
        <f t="shared" si="136"/>
        <v>Infor SyteLine  (10.00.00) Application Support</v>
      </c>
      <c r="H4400" t="s">
        <v>24</v>
      </c>
      <c r="I4400" s="1" t="s">
        <v>25</v>
      </c>
      <c r="J4400" s="34"/>
      <c r="L4400"/>
      <c r="Q4400" s="1"/>
      <c r="S4400" t="str">
        <f t="shared" si="137"/>
        <v>Infor SyteLine  (10.00.00) Application Support</v>
      </c>
    </row>
    <row r="4401" spans="1:19" x14ac:dyDescent="0.3">
      <c r="A4401" t="s">
        <v>42</v>
      </c>
      <c r="B4401" t="s">
        <v>50</v>
      </c>
      <c r="C4401" t="s">
        <v>51</v>
      </c>
      <c r="D4401" s="1" t="s">
        <v>87</v>
      </c>
      <c r="E4401" t="s">
        <v>85</v>
      </c>
      <c r="F4401" t="s">
        <v>187</v>
      </c>
      <c r="G4401" t="str">
        <f t="shared" si="136"/>
        <v>Infor SyteLine  (10.00.00) Application Support</v>
      </c>
      <c r="H4401" t="s">
        <v>24</v>
      </c>
      <c r="I4401" s="1" t="s">
        <v>25</v>
      </c>
      <c r="J4401" s="34"/>
      <c r="L4401"/>
      <c r="Q4401" s="1"/>
      <c r="S4401" t="str">
        <f t="shared" si="137"/>
        <v>Infor SyteLine  (10.00.00) Application Support</v>
      </c>
    </row>
    <row r="4402" spans="1:19" x14ac:dyDescent="0.3">
      <c r="A4402" t="s">
        <v>42</v>
      </c>
      <c r="B4402" t="s">
        <v>52</v>
      </c>
      <c r="C4402" t="s">
        <v>53</v>
      </c>
      <c r="D4402" s="1" t="s">
        <v>288</v>
      </c>
      <c r="E4402" t="s">
        <v>246</v>
      </c>
      <c r="F4402" t="s">
        <v>187</v>
      </c>
      <c r="G4402" t="str">
        <f t="shared" si="136"/>
        <v>Infor SyteLine  (10.00.00) Application Support</v>
      </c>
      <c r="H4402" t="s">
        <v>24</v>
      </c>
      <c r="I4402" s="1" t="s">
        <v>25</v>
      </c>
      <c r="J4402" s="34"/>
      <c r="L4402"/>
      <c r="Q4402" s="1"/>
      <c r="S4402" t="str">
        <f t="shared" si="137"/>
        <v>Infor SyteLine  (10.00.00) Application Support</v>
      </c>
    </row>
    <row r="4403" spans="1:19" x14ac:dyDescent="0.3">
      <c r="A4403" t="s">
        <v>42</v>
      </c>
      <c r="B4403" t="s">
        <v>52</v>
      </c>
      <c r="C4403" t="s">
        <v>53</v>
      </c>
      <c r="D4403" s="1" t="s">
        <v>200</v>
      </c>
      <c r="E4403" t="s">
        <v>246</v>
      </c>
      <c r="F4403" t="s">
        <v>187</v>
      </c>
      <c r="G4403" t="str">
        <f t="shared" si="136"/>
        <v>Infor SyteLine  (10.00.00) Application Support</v>
      </c>
      <c r="H4403" t="s">
        <v>24</v>
      </c>
      <c r="I4403" s="1" t="s">
        <v>25</v>
      </c>
      <c r="J4403" s="34"/>
      <c r="L4403"/>
      <c r="Q4403" s="1"/>
      <c r="S4403" t="str">
        <f t="shared" si="137"/>
        <v>Infor SyteLine  (10.00.00) Application Support</v>
      </c>
    </row>
    <row r="4404" spans="1:19" x14ac:dyDescent="0.3">
      <c r="A4404" t="s">
        <v>42</v>
      </c>
      <c r="B4404" t="s">
        <v>52</v>
      </c>
      <c r="C4404" t="s">
        <v>53</v>
      </c>
      <c r="D4404" s="1" t="s">
        <v>199</v>
      </c>
      <c r="E4404" t="s">
        <v>246</v>
      </c>
      <c r="F4404" t="s">
        <v>187</v>
      </c>
      <c r="G4404" t="str">
        <f t="shared" si="136"/>
        <v>Infor SyteLine  (10.00.00) Application Support</v>
      </c>
      <c r="H4404" t="s">
        <v>24</v>
      </c>
      <c r="I4404" s="1" t="s">
        <v>25</v>
      </c>
      <c r="J4404" s="34"/>
      <c r="L4404"/>
      <c r="Q4404" s="1"/>
      <c r="S4404" t="str">
        <f t="shared" si="137"/>
        <v>Infor SyteLine  (10.00.00) Application Support</v>
      </c>
    </row>
    <row r="4405" spans="1:19" x14ac:dyDescent="0.3">
      <c r="A4405" t="s">
        <v>42</v>
      </c>
      <c r="B4405" t="s">
        <v>52</v>
      </c>
      <c r="C4405" t="s">
        <v>53</v>
      </c>
      <c r="D4405" s="1" t="s">
        <v>227</v>
      </c>
      <c r="E4405" t="s">
        <v>246</v>
      </c>
      <c r="F4405" t="s">
        <v>187</v>
      </c>
      <c r="G4405" t="str">
        <f t="shared" si="136"/>
        <v>Infor SyteLine  (10.00.00) Application Support</v>
      </c>
      <c r="H4405" t="s">
        <v>24</v>
      </c>
      <c r="I4405" s="1" t="s">
        <v>25</v>
      </c>
      <c r="J4405" s="34"/>
      <c r="L4405"/>
      <c r="Q4405" s="1"/>
      <c r="S4405" t="str">
        <f t="shared" si="137"/>
        <v>Infor SyteLine  (10.00.00) Application Support</v>
      </c>
    </row>
    <row r="4406" spans="1:19" x14ac:dyDescent="0.3">
      <c r="A4406" t="s">
        <v>42</v>
      </c>
      <c r="B4406" t="s">
        <v>52</v>
      </c>
      <c r="C4406" t="s">
        <v>53</v>
      </c>
      <c r="D4406" s="1" t="s">
        <v>236</v>
      </c>
      <c r="E4406" t="s">
        <v>246</v>
      </c>
      <c r="F4406" t="s">
        <v>187</v>
      </c>
      <c r="G4406" t="str">
        <f t="shared" si="136"/>
        <v>Infor SyteLine  (10.00.00) Application Support</v>
      </c>
      <c r="H4406" t="s">
        <v>24</v>
      </c>
      <c r="I4406" s="1" t="s">
        <v>25</v>
      </c>
      <c r="J4406" s="34"/>
      <c r="L4406"/>
      <c r="Q4406" s="1"/>
      <c r="S4406" t="str">
        <f t="shared" si="137"/>
        <v>Infor SyteLine  (10.00.00) Application Support</v>
      </c>
    </row>
    <row r="4407" spans="1:19" x14ac:dyDescent="0.3">
      <c r="A4407" t="s">
        <v>42</v>
      </c>
      <c r="B4407" t="s">
        <v>52</v>
      </c>
      <c r="C4407" t="s">
        <v>53</v>
      </c>
      <c r="D4407" s="1" t="s">
        <v>245</v>
      </c>
      <c r="E4407" t="s">
        <v>10</v>
      </c>
      <c r="F4407" t="s">
        <v>187</v>
      </c>
      <c r="G4407" t="str">
        <f t="shared" si="136"/>
        <v>Infor SyteLine  (10.00.00) Application Support</v>
      </c>
      <c r="H4407" t="s">
        <v>24</v>
      </c>
      <c r="I4407" s="1" t="s">
        <v>25</v>
      </c>
      <c r="J4407" s="34"/>
      <c r="L4407"/>
      <c r="Q4407" s="1"/>
      <c r="S4407" t="str">
        <f t="shared" si="137"/>
        <v>Infor SyteLine  (10.00.00) Application Support</v>
      </c>
    </row>
    <row r="4408" spans="1:19" x14ac:dyDescent="0.3">
      <c r="A4408" t="s">
        <v>42</v>
      </c>
      <c r="B4408" t="s">
        <v>52</v>
      </c>
      <c r="C4408" t="s">
        <v>54</v>
      </c>
      <c r="D4408" s="1" t="s">
        <v>288</v>
      </c>
      <c r="E4408" t="s">
        <v>246</v>
      </c>
      <c r="F4408" t="s">
        <v>187</v>
      </c>
      <c r="G4408" t="str">
        <f t="shared" si="136"/>
        <v>Infor SyteLine  (10.00.00) Application Support</v>
      </c>
      <c r="H4408" t="s">
        <v>24</v>
      </c>
      <c r="I4408" s="1" t="s">
        <v>25</v>
      </c>
      <c r="J4408" s="34"/>
      <c r="L4408"/>
      <c r="Q4408" s="1"/>
      <c r="S4408" t="str">
        <f t="shared" si="137"/>
        <v>Infor SyteLine  (10.00.00) Application Support</v>
      </c>
    </row>
    <row r="4409" spans="1:19" x14ac:dyDescent="0.3">
      <c r="A4409" t="s">
        <v>42</v>
      </c>
      <c r="B4409" t="s">
        <v>52</v>
      </c>
      <c r="C4409" t="s">
        <v>54</v>
      </c>
      <c r="D4409" s="1" t="s">
        <v>283</v>
      </c>
      <c r="E4409" t="s">
        <v>246</v>
      </c>
      <c r="F4409" t="s">
        <v>187</v>
      </c>
      <c r="G4409" t="str">
        <f t="shared" si="136"/>
        <v>Infor SyteLine  (10.00.00) Application Support</v>
      </c>
      <c r="H4409" t="s">
        <v>24</v>
      </c>
      <c r="I4409" s="1" t="s">
        <v>25</v>
      </c>
      <c r="J4409" s="34"/>
      <c r="L4409"/>
      <c r="Q4409" s="1"/>
      <c r="S4409" t="str">
        <f t="shared" si="137"/>
        <v>Infor SyteLine  (10.00.00) Application Support</v>
      </c>
    </row>
    <row r="4410" spans="1:19" x14ac:dyDescent="0.3">
      <c r="A4410" t="s">
        <v>42</v>
      </c>
      <c r="B4410" t="s">
        <v>52</v>
      </c>
      <c r="C4410" t="s">
        <v>54</v>
      </c>
      <c r="D4410" s="1" t="s">
        <v>200</v>
      </c>
      <c r="E4410" t="s">
        <v>246</v>
      </c>
      <c r="F4410" t="s">
        <v>187</v>
      </c>
      <c r="G4410" t="str">
        <f t="shared" si="136"/>
        <v>Infor SyteLine  (10.00.00) Application Support</v>
      </c>
      <c r="H4410" t="s">
        <v>24</v>
      </c>
      <c r="I4410" s="1" t="s">
        <v>25</v>
      </c>
      <c r="J4410" s="34"/>
      <c r="L4410"/>
      <c r="Q4410" s="1"/>
      <c r="S4410" t="str">
        <f t="shared" si="137"/>
        <v>Infor SyteLine  (10.00.00) Application Support</v>
      </c>
    </row>
    <row r="4411" spans="1:19" x14ac:dyDescent="0.3">
      <c r="A4411" t="s">
        <v>42</v>
      </c>
      <c r="B4411" t="s">
        <v>52</v>
      </c>
      <c r="C4411" t="s">
        <v>54</v>
      </c>
      <c r="D4411" s="1" t="s">
        <v>199</v>
      </c>
      <c r="E4411" t="s">
        <v>246</v>
      </c>
      <c r="F4411" t="s">
        <v>187</v>
      </c>
      <c r="G4411" t="str">
        <f t="shared" si="136"/>
        <v>Infor SyteLine  (10.00.00) Application Support</v>
      </c>
      <c r="H4411" t="s">
        <v>24</v>
      </c>
      <c r="I4411" s="1" t="s">
        <v>25</v>
      </c>
      <c r="J4411" s="34"/>
      <c r="L4411"/>
      <c r="Q4411" s="1"/>
      <c r="S4411" t="str">
        <f t="shared" si="137"/>
        <v>Infor SyteLine  (10.00.00) Application Support</v>
      </c>
    </row>
    <row r="4412" spans="1:19" x14ac:dyDescent="0.3">
      <c r="A4412" t="s">
        <v>42</v>
      </c>
      <c r="B4412" t="s">
        <v>52</v>
      </c>
      <c r="C4412" t="s">
        <v>54</v>
      </c>
      <c r="D4412" s="1" t="s">
        <v>227</v>
      </c>
      <c r="E4412" t="s">
        <v>246</v>
      </c>
      <c r="F4412" t="s">
        <v>187</v>
      </c>
      <c r="G4412" t="str">
        <f t="shared" si="136"/>
        <v>Infor SyteLine  (10.00.00) Application Support</v>
      </c>
      <c r="H4412" t="s">
        <v>24</v>
      </c>
      <c r="I4412" s="1" t="s">
        <v>25</v>
      </c>
      <c r="J4412" s="34"/>
      <c r="L4412"/>
      <c r="Q4412" s="1"/>
      <c r="S4412" t="str">
        <f t="shared" si="137"/>
        <v>Infor SyteLine  (10.00.00) Application Support</v>
      </c>
    </row>
    <row r="4413" spans="1:19" x14ac:dyDescent="0.3">
      <c r="A4413" t="s">
        <v>42</v>
      </c>
      <c r="B4413" t="s">
        <v>52</v>
      </c>
      <c r="C4413" t="s">
        <v>54</v>
      </c>
      <c r="D4413" s="1" t="s">
        <v>236</v>
      </c>
      <c r="E4413" t="s">
        <v>246</v>
      </c>
      <c r="F4413" t="s">
        <v>187</v>
      </c>
      <c r="G4413" t="str">
        <f t="shared" si="136"/>
        <v>Infor SyteLine  (10.00.00) Application Support</v>
      </c>
      <c r="H4413" t="s">
        <v>24</v>
      </c>
      <c r="I4413" s="1" t="s">
        <v>25</v>
      </c>
      <c r="J4413" s="34"/>
      <c r="L4413"/>
      <c r="Q4413" s="1"/>
      <c r="S4413" t="str">
        <f t="shared" si="137"/>
        <v>Infor SyteLine  (10.00.00) Application Support</v>
      </c>
    </row>
    <row r="4414" spans="1:19" x14ac:dyDescent="0.3">
      <c r="A4414" t="s">
        <v>42</v>
      </c>
      <c r="B4414" t="s">
        <v>52</v>
      </c>
      <c r="C4414" t="s">
        <v>54</v>
      </c>
      <c r="D4414" s="1" t="s">
        <v>245</v>
      </c>
      <c r="E4414" t="s">
        <v>10</v>
      </c>
      <c r="F4414" t="s">
        <v>187</v>
      </c>
      <c r="G4414" t="str">
        <f t="shared" si="136"/>
        <v>Infor SyteLine  (10.00.00) Application Support</v>
      </c>
      <c r="H4414" t="s">
        <v>24</v>
      </c>
      <c r="I4414" s="1" t="s">
        <v>25</v>
      </c>
      <c r="J4414" s="34"/>
      <c r="L4414"/>
      <c r="Q4414" s="1"/>
      <c r="S4414" t="str">
        <f t="shared" si="137"/>
        <v>Infor SyteLine  (10.00.00) Application Support</v>
      </c>
    </row>
    <row r="4415" spans="1:19" x14ac:dyDescent="0.3">
      <c r="A4415" t="s">
        <v>42</v>
      </c>
      <c r="B4415" t="s">
        <v>52</v>
      </c>
      <c r="C4415" t="s">
        <v>54</v>
      </c>
      <c r="D4415" s="1" t="s">
        <v>287</v>
      </c>
      <c r="E4415" t="s">
        <v>246</v>
      </c>
      <c r="F4415" t="s">
        <v>187</v>
      </c>
      <c r="G4415" t="str">
        <f t="shared" si="136"/>
        <v>Infor SyteLine  (10.00.00) Application Support</v>
      </c>
      <c r="H4415" t="s">
        <v>24</v>
      </c>
      <c r="I4415" s="1" t="s">
        <v>25</v>
      </c>
      <c r="J4415" s="34"/>
      <c r="L4415"/>
      <c r="Q4415" s="1"/>
      <c r="S4415" t="str">
        <f t="shared" si="137"/>
        <v>Infor SyteLine  (10.00.00) Application Support</v>
      </c>
    </row>
    <row r="4416" spans="1:19" x14ac:dyDescent="0.3">
      <c r="A4416" t="s">
        <v>42</v>
      </c>
      <c r="B4416" t="s">
        <v>52</v>
      </c>
      <c r="C4416" t="s">
        <v>54</v>
      </c>
      <c r="D4416" s="1" t="s">
        <v>284</v>
      </c>
      <c r="E4416" t="s">
        <v>246</v>
      </c>
      <c r="F4416" t="s">
        <v>187</v>
      </c>
      <c r="G4416" t="str">
        <f t="shared" si="136"/>
        <v>Infor SyteLine  (10.00.00) Application Support</v>
      </c>
      <c r="H4416" t="s">
        <v>24</v>
      </c>
      <c r="I4416" s="1" t="s">
        <v>25</v>
      </c>
      <c r="J4416" s="34"/>
      <c r="L4416"/>
      <c r="Q4416" s="1"/>
      <c r="S4416" t="str">
        <f t="shared" si="137"/>
        <v>Infor SyteLine  (10.00.00) Application Support</v>
      </c>
    </row>
    <row r="4417" spans="1:19" x14ac:dyDescent="0.3">
      <c r="A4417" t="s">
        <v>42</v>
      </c>
      <c r="B4417" t="s">
        <v>52</v>
      </c>
      <c r="C4417" t="s">
        <v>54</v>
      </c>
      <c r="D4417" s="1" t="s">
        <v>285</v>
      </c>
      <c r="E4417" t="s">
        <v>246</v>
      </c>
      <c r="F4417" t="s">
        <v>187</v>
      </c>
      <c r="G4417" t="str">
        <f t="shared" si="136"/>
        <v>Infor SyteLine  (10.00.00) Application Support</v>
      </c>
      <c r="H4417" t="s">
        <v>24</v>
      </c>
      <c r="I4417" s="1" t="s">
        <v>25</v>
      </c>
      <c r="J4417" s="34"/>
      <c r="L4417"/>
      <c r="Q4417" s="1"/>
      <c r="S4417" t="str">
        <f t="shared" si="137"/>
        <v>Infor SyteLine  (10.00.00) Application Support</v>
      </c>
    </row>
    <row r="4418" spans="1:19" x14ac:dyDescent="0.3">
      <c r="A4418" t="s">
        <v>42</v>
      </c>
      <c r="B4418" t="s">
        <v>52</v>
      </c>
      <c r="C4418" t="s">
        <v>54</v>
      </c>
      <c r="D4418" s="1" t="s">
        <v>286</v>
      </c>
      <c r="E4418" t="s">
        <v>246</v>
      </c>
      <c r="F4418" t="s">
        <v>187</v>
      </c>
      <c r="G4418" t="str">
        <f t="shared" si="136"/>
        <v>Infor SyteLine  (10.00.00) Application Support</v>
      </c>
      <c r="H4418" t="s">
        <v>24</v>
      </c>
      <c r="I4418" s="1" t="s">
        <v>25</v>
      </c>
      <c r="J4418" s="34"/>
      <c r="L4418"/>
      <c r="Q4418" s="1"/>
      <c r="S4418" t="str">
        <f t="shared" si="137"/>
        <v>Infor SyteLine  (10.00.00) Application Support</v>
      </c>
    </row>
    <row r="4419" spans="1:19" x14ac:dyDescent="0.3">
      <c r="A4419" t="s">
        <v>42</v>
      </c>
      <c r="B4419" t="s">
        <v>52</v>
      </c>
      <c r="C4419" t="s">
        <v>55</v>
      </c>
      <c r="D4419" s="1" t="s">
        <v>288</v>
      </c>
      <c r="E4419" t="s">
        <v>246</v>
      </c>
      <c r="F4419" t="s">
        <v>187</v>
      </c>
      <c r="G4419" t="str">
        <f t="shared" ref="G4419:G4482" si="138">S4419</f>
        <v>Infor SyteLine  (10.00.00) Application Support</v>
      </c>
      <c r="H4419" t="s">
        <v>24</v>
      </c>
      <c r="I4419" s="1" t="s">
        <v>25</v>
      </c>
      <c r="J4419" s="34"/>
      <c r="L4419"/>
      <c r="Q4419" s="1"/>
      <c r="S4419" t="str">
        <f t="shared" ref="S4419:S4483" si="139">_xlfn.CONCAT(H4419," (",I4419,") ","Application Support")</f>
        <v>Infor SyteLine  (10.00.00) Application Support</v>
      </c>
    </row>
    <row r="4420" spans="1:19" x14ac:dyDescent="0.3">
      <c r="A4420" t="s">
        <v>42</v>
      </c>
      <c r="B4420" t="s">
        <v>52</v>
      </c>
      <c r="C4420" t="s">
        <v>55</v>
      </c>
      <c r="D4420" s="1" t="s">
        <v>200</v>
      </c>
      <c r="E4420" t="s">
        <v>246</v>
      </c>
      <c r="F4420" t="s">
        <v>187</v>
      </c>
      <c r="G4420" t="str">
        <f t="shared" si="138"/>
        <v>Infor SyteLine  (10.00.00) Application Support</v>
      </c>
      <c r="H4420" t="s">
        <v>24</v>
      </c>
      <c r="I4420" s="1" t="s">
        <v>25</v>
      </c>
      <c r="J4420" s="34"/>
      <c r="L4420"/>
      <c r="Q4420" s="1"/>
      <c r="S4420" t="str">
        <f t="shared" si="139"/>
        <v>Infor SyteLine  (10.00.00) Application Support</v>
      </c>
    </row>
    <row r="4421" spans="1:19" x14ac:dyDescent="0.3">
      <c r="A4421" t="s">
        <v>42</v>
      </c>
      <c r="B4421" t="s">
        <v>52</v>
      </c>
      <c r="C4421" t="s">
        <v>55</v>
      </c>
      <c r="D4421" s="1" t="s">
        <v>199</v>
      </c>
      <c r="E4421" t="s">
        <v>246</v>
      </c>
      <c r="F4421" t="s">
        <v>187</v>
      </c>
      <c r="G4421" t="str">
        <f t="shared" si="138"/>
        <v>Infor SyteLine  (10.00.00) Application Support</v>
      </c>
      <c r="H4421" t="s">
        <v>24</v>
      </c>
      <c r="I4421" s="1" t="s">
        <v>25</v>
      </c>
      <c r="J4421" s="34"/>
      <c r="L4421"/>
      <c r="Q4421" s="1"/>
      <c r="S4421" t="str">
        <f t="shared" si="139"/>
        <v>Infor SyteLine  (10.00.00) Application Support</v>
      </c>
    </row>
    <row r="4422" spans="1:19" x14ac:dyDescent="0.3">
      <c r="A4422" t="s">
        <v>42</v>
      </c>
      <c r="B4422" t="s">
        <v>52</v>
      </c>
      <c r="C4422" t="s">
        <v>55</v>
      </c>
      <c r="D4422" s="1" t="s">
        <v>227</v>
      </c>
      <c r="E4422" t="s">
        <v>246</v>
      </c>
      <c r="F4422" t="s">
        <v>187</v>
      </c>
      <c r="G4422" t="str">
        <f t="shared" si="138"/>
        <v>Infor SyteLine  (10.00.00) Application Support</v>
      </c>
      <c r="H4422" t="s">
        <v>24</v>
      </c>
      <c r="I4422" s="1" t="s">
        <v>25</v>
      </c>
      <c r="J4422" s="34"/>
      <c r="L4422"/>
      <c r="Q4422" s="1"/>
      <c r="S4422" t="str">
        <f t="shared" si="139"/>
        <v>Infor SyteLine  (10.00.00) Application Support</v>
      </c>
    </row>
    <row r="4423" spans="1:19" x14ac:dyDescent="0.3">
      <c r="A4423" t="s">
        <v>42</v>
      </c>
      <c r="B4423" t="s">
        <v>52</v>
      </c>
      <c r="C4423" t="s">
        <v>55</v>
      </c>
      <c r="D4423" s="1" t="s">
        <v>236</v>
      </c>
      <c r="E4423" t="s">
        <v>246</v>
      </c>
      <c r="F4423" t="s">
        <v>187</v>
      </c>
      <c r="G4423" t="str">
        <f t="shared" si="138"/>
        <v>Infor SyteLine  (10.00.00) Application Support</v>
      </c>
      <c r="H4423" t="s">
        <v>24</v>
      </c>
      <c r="I4423" s="1" t="s">
        <v>25</v>
      </c>
      <c r="J4423" s="34"/>
      <c r="L4423"/>
      <c r="Q4423" s="1"/>
      <c r="S4423" t="str">
        <f t="shared" si="139"/>
        <v>Infor SyteLine  (10.00.00) Application Support</v>
      </c>
    </row>
    <row r="4424" spans="1:19" x14ac:dyDescent="0.3">
      <c r="A4424" t="s">
        <v>42</v>
      </c>
      <c r="B4424" t="s">
        <v>52</v>
      </c>
      <c r="C4424" t="s">
        <v>55</v>
      </c>
      <c r="D4424" s="1" t="s">
        <v>245</v>
      </c>
      <c r="E4424" t="s">
        <v>10</v>
      </c>
      <c r="F4424" t="s">
        <v>187</v>
      </c>
      <c r="G4424" t="str">
        <f t="shared" si="138"/>
        <v>Infor SyteLine  (10.00.00) Application Support</v>
      </c>
      <c r="H4424" t="s">
        <v>24</v>
      </c>
      <c r="I4424" s="1" t="s">
        <v>25</v>
      </c>
      <c r="J4424" s="34"/>
      <c r="L4424"/>
      <c r="Q4424" s="1"/>
      <c r="S4424" t="str">
        <f t="shared" si="139"/>
        <v>Infor SyteLine  (10.00.00) Application Support</v>
      </c>
    </row>
    <row r="4425" spans="1:19" x14ac:dyDescent="0.3">
      <c r="A4425" t="s">
        <v>42</v>
      </c>
      <c r="B4425" t="s">
        <v>52</v>
      </c>
      <c r="C4425" t="s">
        <v>56</v>
      </c>
      <c r="D4425" s="1" t="s">
        <v>288</v>
      </c>
      <c r="E4425" t="s">
        <v>246</v>
      </c>
      <c r="F4425" t="s">
        <v>187</v>
      </c>
      <c r="G4425" t="str">
        <f t="shared" si="138"/>
        <v>Infor SyteLine  (10.00.00) Application Support</v>
      </c>
      <c r="H4425" t="s">
        <v>24</v>
      </c>
      <c r="I4425" s="1" t="s">
        <v>25</v>
      </c>
      <c r="J4425" s="34"/>
      <c r="L4425"/>
      <c r="Q4425" s="1"/>
      <c r="S4425" t="str">
        <f t="shared" si="139"/>
        <v>Infor SyteLine  (10.00.00) Application Support</v>
      </c>
    </row>
    <row r="4426" spans="1:19" x14ac:dyDescent="0.3">
      <c r="A4426" t="s">
        <v>42</v>
      </c>
      <c r="B4426" t="s">
        <v>52</v>
      </c>
      <c r="C4426" t="s">
        <v>56</v>
      </c>
      <c r="D4426" s="1" t="s">
        <v>199</v>
      </c>
      <c r="E4426" t="s">
        <v>246</v>
      </c>
      <c r="F4426" t="s">
        <v>187</v>
      </c>
      <c r="G4426" t="str">
        <f t="shared" si="138"/>
        <v>Infor SyteLine  (10.00.00) Application Support</v>
      </c>
      <c r="H4426" t="s">
        <v>24</v>
      </c>
      <c r="I4426" s="1" t="s">
        <v>25</v>
      </c>
      <c r="J4426" s="34"/>
      <c r="L4426"/>
      <c r="Q4426" s="1"/>
      <c r="S4426" t="str">
        <f t="shared" si="139"/>
        <v>Infor SyteLine  (10.00.00) Application Support</v>
      </c>
    </row>
    <row r="4427" spans="1:19" x14ac:dyDescent="0.3">
      <c r="A4427" t="s">
        <v>42</v>
      </c>
      <c r="B4427" t="s">
        <v>52</v>
      </c>
      <c r="C4427" t="s">
        <v>56</v>
      </c>
      <c r="D4427" s="1" t="s">
        <v>227</v>
      </c>
      <c r="E4427" t="s">
        <v>246</v>
      </c>
      <c r="F4427" t="s">
        <v>187</v>
      </c>
      <c r="G4427" t="str">
        <f t="shared" si="138"/>
        <v>Infor SyteLine  (10.00.00) Application Support</v>
      </c>
      <c r="H4427" t="s">
        <v>24</v>
      </c>
      <c r="I4427" s="1" t="s">
        <v>25</v>
      </c>
      <c r="J4427" s="34"/>
      <c r="L4427"/>
      <c r="Q4427" s="1"/>
      <c r="S4427" t="str">
        <f t="shared" si="139"/>
        <v>Infor SyteLine  (10.00.00) Application Support</v>
      </c>
    </row>
    <row r="4428" spans="1:19" x14ac:dyDescent="0.3">
      <c r="A4428" t="s">
        <v>42</v>
      </c>
      <c r="B4428" t="s">
        <v>52</v>
      </c>
      <c r="C4428" t="s">
        <v>56</v>
      </c>
      <c r="D4428" s="1">
        <v>2016</v>
      </c>
      <c r="E4428" t="s">
        <v>246</v>
      </c>
      <c r="F4428" t="s">
        <v>187</v>
      </c>
      <c r="G4428" t="str">
        <f t="shared" si="138"/>
        <v>Infor SyteLine  (10.00.00) Application Support</v>
      </c>
      <c r="H4428" t="s">
        <v>24</v>
      </c>
      <c r="I4428" s="1" t="s">
        <v>25</v>
      </c>
      <c r="J4428" s="34"/>
      <c r="L4428"/>
      <c r="Q4428" s="1"/>
      <c r="S4428" t="str">
        <f t="shared" si="139"/>
        <v>Infor SyteLine  (10.00.00) Application Support</v>
      </c>
    </row>
    <row r="4429" spans="1:19" x14ac:dyDescent="0.3">
      <c r="A4429" t="s">
        <v>42</v>
      </c>
      <c r="B4429" t="s">
        <v>52</v>
      </c>
      <c r="C4429" t="s">
        <v>56</v>
      </c>
      <c r="D4429" s="1" t="s">
        <v>245</v>
      </c>
      <c r="E4429" t="s">
        <v>10</v>
      </c>
      <c r="F4429" t="s">
        <v>187</v>
      </c>
      <c r="G4429" t="str">
        <f t="shared" si="138"/>
        <v>Infor SyteLine  (10.00.00) Application Support</v>
      </c>
      <c r="H4429" t="s">
        <v>24</v>
      </c>
      <c r="I4429" s="1" t="s">
        <v>25</v>
      </c>
      <c r="J4429" s="34"/>
      <c r="L4429"/>
      <c r="Q4429" s="1"/>
      <c r="S4429" t="str">
        <f t="shared" si="139"/>
        <v>Infor SyteLine  (10.00.00) Application Support</v>
      </c>
    </row>
    <row r="4430" spans="1:19" x14ac:dyDescent="0.3">
      <c r="A4430" t="s">
        <v>42</v>
      </c>
      <c r="B4430" t="s">
        <v>20</v>
      </c>
      <c r="C4430" t="s">
        <v>21</v>
      </c>
      <c r="D4430" s="1" t="s">
        <v>197</v>
      </c>
      <c r="E4430" t="s">
        <v>246</v>
      </c>
      <c r="F4430" t="s">
        <v>187</v>
      </c>
      <c r="G4430" t="str">
        <f t="shared" si="138"/>
        <v>Infor SyteLine  (10.00.00) Application Support</v>
      </c>
      <c r="H4430" t="s">
        <v>24</v>
      </c>
      <c r="I4430" s="1" t="s">
        <v>25</v>
      </c>
      <c r="J4430" s="34"/>
      <c r="L4430"/>
      <c r="Q4430" s="1"/>
      <c r="S4430" t="str">
        <f t="shared" si="139"/>
        <v>Infor SyteLine  (10.00.00) Application Support</v>
      </c>
    </row>
    <row r="4431" spans="1:19" x14ac:dyDescent="0.3">
      <c r="A4431" t="s">
        <v>42</v>
      </c>
      <c r="B4431" t="s">
        <v>20</v>
      </c>
      <c r="C4431" t="s">
        <v>21</v>
      </c>
      <c r="D4431" s="1" t="s">
        <v>192</v>
      </c>
      <c r="E4431" t="s">
        <v>246</v>
      </c>
      <c r="F4431" t="s">
        <v>187</v>
      </c>
      <c r="G4431" t="str">
        <f t="shared" si="138"/>
        <v>Infor SyteLine  (10.00.00) Application Support</v>
      </c>
      <c r="H4431" t="s">
        <v>24</v>
      </c>
      <c r="I4431" s="1" t="s">
        <v>25</v>
      </c>
      <c r="J4431" s="34"/>
      <c r="L4431"/>
      <c r="Q4431" s="1"/>
      <c r="S4431" t="str">
        <f t="shared" si="139"/>
        <v>Infor SyteLine  (10.00.00) Application Support</v>
      </c>
    </row>
    <row r="4432" spans="1:19" x14ac:dyDescent="0.3">
      <c r="A4432" t="s">
        <v>42</v>
      </c>
      <c r="B4432" t="s">
        <v>20</v>
      </c>
      <c r="C4432" t="s">
        <v>21</v>
      </c>
      <c r="D4432" s="1" t="s">
        <v>228</v>
      </c>
      <c r="E4432" t="s">
        <v>10</v>
      </c>
      <c r="F4432" t="s">
        <v>187</v>
      </c>
      <c r="G4432" t="str">
        <f t="shared" si="138"/>
        <v>Infor SyteLine  (10.00.00) Application Support</v>
      </c>
      <c r="H4432" t="s">
        <v>24</v>
      </c>
      <c r="I4432" s="1" t="s">
        <v>25</v>
      </c>
      <c r="J4432" s="34"/>
      <c r="L4432"/>
      <c r="Q4432" s="1"/>
      <c r="S4432" t="str">
        <f t="shared" si="139"/>
        <v>Infor SyteLine  (10.00.00) Application Support</v>
      </c>
    </row>
    <row r="4433" spans="1:19" x14ac:dyDescent="0.3">
      <c r="A4433" t="s">
        <v>42</v>
      </c>
      <c r="B4433" t="s">
        <v>20</v>
      </c>
      <c r="C4433" t="s">
        <v>21</v>
      </c>
      <c r="D4433" s="1" t="s">
        <v>225</v>
      </c>
      <c r="E4433" t="s">
        <v>10</v>
      </c>
      <c r="F4433" t="s">
        <v>187</v>
      </c>
      <c r="G4433" t="str">
        <f t="shared" si="138"/>
        <v>Infor SyteLine  (10.00.00) Application Support</v>
      </c>
      <c r="H4433" t="s">
        <v>24</v>
      </c>
      <c r="I4433" s="1" t="s">
        <v>25</v>
      </c>
      <c r="J4433" s="34"/>
      <c r="L4433"/>
      <c r="Q4433" s="1"/>
      <c r="S4433" t="str">
        <f t="shared" si="139"/>
        <v>Infor SyteLine  (10.00.00) Application Support</v>
      </c>
    </row>
    <row r="4434" spans="1:19" x14ac:dyDescent="0.3">
      <c r="A4434" t="s">
        <v>42</v>
      </c>
      <c r="B4434" t="s">
        <v>20</v>
      </c>
      <c r="C4434" t="s">
        <v>21</v>
      </c>
      <c r="D4434" s="1">
        <v>11</v>
      </c>
      <c r="E4434" t="s">
        <v>246</v>
      </c>
      <c r="G4434" t="str">
        <f t="shared" si="138"/>
        <v>Infor SyteLine  (10.00.00) Application Support</v>
      </c>
      <c r="H4434" t="s">
        <v>24</v>
      </c>
      <c r="I4434" s="1" t="s">
        <v>25</v>
      </c>
      <c r="J4434" s="34"/>
      <c r="L4434"/>
      <c r="Q4434" s="1"/>
      <c r="S4434" t="str">
        <f t="shared" si="139"/>
        <v>Infor SyteLine  (10.00.00) Application Support</v>
      </c>
    </row>
    <row r="4435" spans="1:19" x14ac:dyDescent="0.3">
      <c r="A4435" t="s">
        <v>42</v>
      </c>
      <c r="B4435" t="s">
        <v>20</v>
      </c>
      <c r="C4435" t="s">
        <v>21</v>
      </c>
      <c r="D4435" s="1">
        <v>11</v>
      </c>
      <c r="E4435" t="s">
        <v>10</v>
      </c>
      <c r="F4435" t="s">
        <v>187</v>
      </c>
      <c r="G4435" t="str">
        <f t="shared" si="138"/>
        <v>Infor SyteLine  (10.00.00) Application Support</v>
      </c>
      <c r="H4435" t="s">
        <v>24</v>
      </c>
      <c r="I4435" s="1" t="s">
        <v>25</v>
      </c>
      <c r="J4435" s="34">
        <v>2022.07</v>
      </c>
      <c r="L4435"/>
      <c r="Q4435" s="1"/>
      <c r="S4435" t="str">
        <f t="shared" si="139"/>
        <v>Infor SyteLine  (10.00.00) Application Support</v>
      </c>
    </row>
    <row r="4436" spans="1:19" x14ac:dyDescent="0.3">
      <c r="A4436" t="s">
        <v>42</v>
      </c>
      <c r="B4436" t="s">
        <v>20</v>
      </c>
      <c r="C4436" t="s">
        <v>21</v>
      </c>
      <c r="D4436" s="1" t="s">
        <v>247</v>
      </c>
      <c r="E4436" t="s">
        <v>246</v>
      </c>
      <c r="F4436" t="s">
        <v>187</v>
      </c>
      <c r="G4436" t="str">
        <f t="shared" si="138"/>
        <v>Infor SyteLine  (10.00.00) Application Support</v>
      </c>
      <c r="H4436" t="s">
        <v>24</v>
      </c>
      <c r="I4436" s="1" t="s">
        <v>25</v>
      </c>
      <c r="J4436" s="34"/>
      <c r="L4436"/>
      <c r="Q4436" s="1"/>
      <c r="S4436" t="str">
        <f t="shared" si="139"/>
        <v>Infor SyteLine  (10.00.00) Application Support</v>
      </c>
    </row>
    <row r="4437" spans="1:19" x14ac:dyDescent="0.3">
      <c r="A4437" t="s">
        <v>42</v>
      </c>
      <c r="B4437" t="s">
        <v>20</v>
      </c>
      <c r="C4437" t="s">
        <v>21</v>
      </c>
      <c r="D4437" s="1" t="s">
        <v>248</v>
      </c>
      <c r="E4437" t="s">
        <v>246</v>
      </c>
      <c r="F4437" t="s">
        <v>187</v>
      </c>
      <c r="G4437" t="str">
        <f t="shared" si="138"/>
        <v>Infor SyteLine  (10.00.00) Application Support</v>
      </c>
      <c r="H4437" t="s">
        <v>24</v>
      </c>
      <c r="I4437" s="1" t="s">
        <v>25</v>
      </c>
      <c r="J4437" s="34"/>
      <c r="L4437"/>
      <c r="Q4437" s="1"/>
      <c r="S4437" t="str">
        <f t="shared" si="139"/>
        <v>Infor SyteLine  (10.00.00) Application Support</v>
      </c>
    </row>
    <row r="4438" spans="1:19" x14ac:dyDescent="0.3">
      <c r="A4438" t="s">
        <v>42</v>
      </c>
      <c r="B4438" t="s">
        <v>20</v>
      </c>
      <c r="C4438" t="s">
        <v>21</v>
      </c>
      <c r="D4438" s="1" t="s">
        <v>203</v>
      </c>
      <c r="E4438" t="s">
        <v>246</v>
      </c>
      <c r="F4438" t="s">
        <v>187</v>
      </c>
      <c r="G4438" t="str">
        <f t="shared" si="138"/>
        <v>Infor SyteLine  (10.00.00) Application Support</v>
      </c>
      <c r="H4438" t="s">
        <v>24</v>
      </c>
      <c r="I4438" s="1" t="s">
        <v>25</v>
      </c>
      <c r="J4438" s="34"/>
      <c r="L4438"/>
      <c r="Q4438" s="1"/>
      <c r="S4438" t="str">
        <f t="shared" si="139"/>
        <v>Infor SyteLine  (10.00.00) Application Support</v>
      </c>
    </row>
    <row r="4439" spans="1:19" x14ac:dyDescent="0.3">
      <c r="A4439" t="s">
        <v>42</v>
      </c>
      <c r="B4439" t="s">
        <v>20</v>
      </c>
      <c r="C4439" t="s">
        <v>21</v>
      </c>
      <c r="D4439" s="1" t="s">
        <v>289</v>
      </c>
      <c r="E4439" t="s">
        <v>246</v>
      </c>
      <c r="F4439" t="s">
        <v>187</v>
      </c>
      <c r="G4439" t="str">
        <f t="shared" si="138"/>
        <v>Infor SyteLine  (10.00.00) Application Support</v>
      </c>
      <c r="H4439" t="s">
        <v>24</v>
      </c>
      <c r="I4439" s="1" t="s">
        <v>25</v>
      </c>
      <c r="J4439" s="34"/>
      <c r="L4439"/>
      <c r="Q4439" s="1"/>
      <c r="S4439" t="str">
        <f t="shared" si="139"/>
        <v>Infor SyteLine  (10.00.00) Application Support</v>
      </c>
    </row>
    <row r="4440" spans="1:19" x14ac:dyDescent="0.3">
      <c r="A4440" t="s">
        <v>42</v>
      </c>
      <c r="B4440" t="s">
        <v>20</v>
      </c>
      <c r="C4440" t="s">
        <v>21</v>
      </c>
      <c r="D4440" s="1" t="s">
        <v>249</v>
      </c>
      <c r="E4440" t="s">
        <v>246</v>
      </c>
      <c r="F4440" t="s">
        <v>187</v>
      </c>
      <c r="G4440" t="str">
        <f t="shared" si="138"/>
        <v>Infor SyteLine  (10.00.00) Application Support</v>
      </c>
      <c r="H4440" t="s">
        <v>24</v>
      </c>
      <c r="I4440" s="1" t="s">
        <v>25</v>
      </c>
      <c r="J4440" s="34"/>
      <c r="L4440"/>
      <c r="Q4440" s="1"/>
      <c r="S4440" t="str">
        <f t="shared" si="139"/>
        <v>Infor SyteLine  (10.00.00) Application Support</v>
      </c>
    </row>
    <row r="4441" spans="1:19" x14ac:dyDescent="0.3">
      <c r="A4441" t="s">
        <v>42</v>
      </c>
      <c r="B4441" t="s">
        <v>20</v>
      </c>
      <c r="C4441" t="s">
        <v>21</v>
      </c>
      <c r="D4441" s="1" t="s">
        <v>250</v>
      </c>
      <c r="E4441" t="s">
        <v>246</v>
      </c>
      <c r="F4441" t="s">
        <v>187</v>
      </c>
      <c r="G4441" t="str">
        <f t="shared" si="138"/>
        <v>Infor SyteLine  (10.00.00) Application Support</v>
      </c>
      <c r="H4441" t="s">
        <v>24</v>
      </c>
      <c r="I4441" s="1" t="s">
        <v>25</v>
      </c>
      <c r="J4441" s="34"/>
      <c r="L4441"/>
      <c r="Q4441" s="1"/>
      <c r="S4441" t="str">
        <f t="shared" si="139"/>
        <v>Infor SyteLine  (10.00.00) Application Support</v>
      </c>
    </row>
    <row r="4442" spans="1:19" x14ac:dyDescent="0.3">
      <c r="A4442" t="s">
        <v>42</v>
      </c>
      <c r="B4442" t="s">
        <v>20</v>
      </c>
      <c r="C4442" t="s">
        <v>21</v>
      </c>
      <c r="D4442" s="1" t="s">
        <v>251</v>
      </c>
      <c r="E4442" t="s">
        <v>246</v>
      </c>
      <c r="F4442" t="s">
        <v>187</v>
      </c>
      <c r="G4442" t="str">
        <f t="shared" si="138"/>
        <v>Infor SyteLine  (10.00.00) Application Support</v>
      </c>
      <c r="H4442" t="s">
        <v>24</v>
      </c>
      <c r="I4442" s="1" t="s">
        <v>25</v>
      </c>
      <c r="J4442" s="34"/>
      <c r="L4442"/>
      <c r="Q4442" s="1"/>
      <c r="S4442" t="str">
        <f t="shared" si="139"/>
        <v>Infor SyteLine  (10.00.00) Application Support</v>
      </c>
    </row>
    <row r="4443" spans="1:19" x14ac:dyDescent="0.3">
      <c r="A4443" t="s">
        <v>42</v>
      </c>
      <c r="B4443" t="s">
        <v>20</v>
      </c>
      <c r="C4443" t="s">
        <v>21</v>
      </c>
      <c r="D4443" s="1" t="s">
        <v>252</v>
      </c>
      <c r="E4443" t="s">
        <v>246</v>
      </c>
      <c r="F4443" t="s">
        <v>187</v>
      </c>
      <c r="G4443" t="str">
        <f t="shared" si="138"/>
        <v>Infor SyteLine  (10.00.00) Application Support</v>
      </c>
      <c r="H4443" t="s">
        <v>24</v>
      </c>
      <c r="I4443" s="1" t="s">
        <v>25</v>
      </c>
      <c r="J4443" s="34"/>
      <c r="L4443"/>
      <c r="Q4443" s="1"/>
      <c r="S4443" t="str">
        <f t="shared" si="139"/>
        <v>Infor SyteLine  (10.00.00) Application Support</v>
      </c>
    </row>
    <row r="4444" spans="1:19" x14ac:dyDescent="0.3">
      <c r="A4444" t="s">
        <v>42</v>
      </c>
      <c r="B4444" t="s">
        <v>20</v>
      </c>
      <c r="C4444" t="s">
        <v>21</v>
      </c>
      <c r="D4444" s="1" t="s">
        <v>253</v>
      </c>
      <c r="E4444" t="s">
        <v>246</v>
      </c>
      <c r="F4444" t="s">
        <v>187</v>
      </c>
      <c r="G4444" t="str">
        <f t="shared" si="138"/>
        <v>Infor SyteLine  (10.00.00) Application Support</v>
      </c>
      <c r="H4444" t="s">
        <v>24</v>
      </c>
      <c r="I4444" s="1" t="s">
        <v>25</v>
      </c>
      <c r="J4444" s="34"/>
      <c r="L4444"/>
      <c r="Q4444" s="1"/>
      <c r="S4444" t="str">
        <f t="shared" si="139"/>
        <v>Infor SyteLine  (10.00.00) Application Support</v>
      </c>
    </row>
    <row r="4445" spans="1:19" x14ac:dyDescent="0.3">
      <c r="A4445" t="s">
        <v>42</v>
      </c>
      <c r="B4445" t="s">
        <v>20</v>
      </c>
      <c r="C4445" t="s">
        <v>21</v>
      </c>
      <c r="D4445" s="1" t="s">
        <v>254</v>
      </c>
      <c r="E4445" t="s">
        <v>246</v>
      </c>
      <c r="F4445" t="s">
        <v>187</v>
      </c>
      <c r="G4445" t="str">
        <f t="shared" si="138"/>
        <v>Infor SyteLine  (10.00.00) Application Support</v>
      </c>
      <c r="H4445" t="s">
        <v>24</v>
      </c>
      <c r="I4445" s="1" t="s">
        <v>25</v>
      </c>
      <c r="J4445" s="34"/>
      <c r="L4445"/>
      <c r="Q4445" s="1"/>
      <c r="S4445" t="str">
        <f t="shared" si="139"/>
        <v>Infor SyteLine  (10.00.00) Application Support</v>
      </c>
    </row>
    <row r="4446" spans="1:19" x14ac:dyDescent="0.3">
      <c r="A4446" t="s">
        <v>42</v>
      </c>
      <c r="B4446" t="s">
        <v>20</v>
      </c>
      <c r="C4446" t="s">
        <v>21</v>
      </c>
      <c r="D4446" s="1" t="s">
        <v>219</v>
      </c>
      <c r="E4446" t="s">
        <v>246</v>
      </c>
      <c r="F4446" t="s">
        <v>187</v>
      </c>
      <c r="G4446" t="str">
        <f t="shared" si="138"/>
        <v>Infor SyteLine  (10.00.00) Application Support</v>
      </c>
      <c r="H4446" t="s">
        <v>24</v>
      </c>
      <c r="I4446" s="1" t="s">
        <v>25</v>
      </c>
      <c r="J4446" s="34"/>
      <c r="L4446"/>
      <c r="Q4446" s="1"/>
      <c r="S4446" t="str">
        <f t="shared" si="139"/>
        <v>Infor SyteLine  (10.00.00) Application Support</v>
      </c>
    </row>
    <row r="4447" spans="1:19" x14ac:dyDescent="0.3">
      <c r="A4447" t="s">
        <v>42</v>
      </c>
      <c r="B4447" t="s">
        <v>20</v>
      </c>
      <c r="C4447" t="s">
        <v>21</v>
      </c>
      <c r="D4447" s="1" t="s">
        <v>220</v>
      </c>
      <c r="E4447" t="s">
        <v>246</v>
      </c>
      <c r="F4447" t="s">
        <v>187</v>
      </c>
      <c r="G4447" t="str">
        <f t="shared" si="138"/>
        <v>Infor SyteLine  (10.00.00) Application Support</v>
      </c>
      <c r="H4447" t="s">
        <v>24</v>
      </c>
      <c r="I4447" s="1" t="s">
        <v>25</v>
      </c>
      <c r="J4447" s="34"/>
      <c r="L4447"/>
      <c r="Q4447" s="1"/>
      <c r="S4447" t="str">
        <f t="shared" si="139"/>
        <v>Infor SyteLine  (10.00.00) Application Support</v>
      </c>
    </row>
    <row r="4448" spans="1:19" x14ac:dyDescent="0.3">
      <c r="A4448" t="s">
        <v>42</v>
      </c>
      <c r="B4448" t="s">
        <v>20</v>
      </c>
      <c r="C4448" t="s">
        <v>21</v>
      </c>
      <c r="D4448" s="1" t="s">
        <v>255</v>
      </c>
      <c r="E4448" t="s">
        <v>246</v>
      </c>
      <c r="F4448" t="s">
        <v>187</v>
      </c>
      <c r="G4448" t="str">
        <f t="shared" si="138"/>
        <v>Infor SyteLine  (10.00.00) Application Support</v>
      </c>
      <c r="H4448" t="s">
        <v>24</v>
      </c>
      <c r="I4448" s="1" t="s">
        <v>25</v>
      </c>
      <c r="J4448" s="34"/>
      <c r="L4448"/>
      <c r="Q4448" s="1"/>
      <c r="S4448" t="str">
        <f t="shared" si="139"/>
        <v>Infor SyteLine  (10.00.00) Application Support</v>
      </c>
    </row>
    <row r="4449" spans="1:19" x14ac:dyDescent="0.3">
      <c r="A4449" t="s">
        <v>42</v>
      </c>
      <c r="B4449" t="s">
        <v>20</v>
      </c>
      <c r="C4449" t="s">
        <v>21</v>
      </c>
      <c r="D4449" s="1" t="s">
        <v>256</v>
      </c>
      <c r="E4449" t="s">
        <v>246</v>
      </c>
      <c r="F4449" t="s">
        <v>187</v>
      </c>
      <c r="G4449" t="str">
        <f t="shared" si="138"/>
        <v>Infor SyteLine  (10.00.00) Application Support</v>
      </c>
      <c r="H4449" t="s">
        <v>24</v>
      </c>
      <c r="I4449" s="1" t="s">
        <v>25</v>
      </c>
      <c r="J4449" s="34"/>
      <c r="L4449"/>
      <c r="Q4449" s="1"/>
      <c r="S4449" t="str">
        <f t="shared" si="139"/>
        <v>Infor SyteLine  (10.00.00) Application Support</v>
      </c>
    </row>
    <row r="4450" spans="1:19" x14ac:dyDescent="0.3">
      <c r="A4450" t="s">
        <v>42</v>
      </c>
      <c r="B4450" t="s">
        <v>20</v>
      </c>
      <c r="C4450" t="s">
        <v>21</v>
      </c>
      <c r="D4450" s="1" t="s">
        <v>258</v>
      </c>
      <c r="E4450" t="s">
        <v>246</v>
      </c>
      <c r="F4450" t="s">
        <v>187</v>
      </c>
      <c r="G4450" t="str">
        <f t="shared" si="138"/>
        <v>Infor SyteLine  (10.00.00) Application Support</v>
      </c>
      <c r="H4450" t="s">
        <v>24</v>
      </c>
      <c r="I4450" s="1" t="s">
        <v>25</v>
      </c>
      <c r="J4450" s="34"/>
      <c r="L4450"/>
      <c r="Q4450" s="1"/>
      <c r="S4450" t="str">
        <f t="shared" si="139"/>
        <v>Infor SyteLine  (10.00.00) Application Support</v>
      </c>
    </row>
    <row r="4451" spans="1:19" x14ac:dyDescent="0.3">
      <c r="A4451" t="s">
        <v>42</v>
      </c>
      <c r="B4451" t="s">
        <v>20</v>
      </c>
      <c r="C4451" t="s">
        <v>21</v>
      </c>
      <c r="D4451" s="1" t="s">
        <v>259</v>
      </c>
      <c r="E4451" t="s">
        <v>246</v>
      </c>
      <c r="F4451" t="s">
        <v>187</v>
      </c>
      <c r="G4451" t="str">
        <f t="shared" si="138"/>
        <v>Infor SyteLine  (10.00.00) Application Support</v>
      </c>
      <c r="H4451" t="s">
        <v>24</v>
      </c>
      <c r="I4451" s="1" t="s">
        <v>25</v>
      </c>
      <c r="J4451" s="34"/>
      <c r="L4451"/>
      <c r="Q4451" s="1"/>
      <c r="S4451" t="str">
        <f t="shared" si="139"/>
        <v>Infor SyteLine  (10.00.00) Application Support</v>
      </c>
    </row>
    <row r="4452" spans="1:19" x14ac:dyDescent="0.3">
      <c r="A4452" t="s">
        <v>42</v>
      </c>
      <c r="B4452" t="s">
        <v>20</v>
      </c>
      <c r="C4452" t="s">
        <v>21</v>
      </c>
      <c r="D4452" s="1" t="s">
        <v>26</v>
      </c>
      <c r="E4452" t="s">
        <v>246</v>
      </c>
      <c r="F4452" t="s">
        <v>187</v>
      </c>
      <c r="G4452" t="str">
        <f t="shared" si="138"/>
        <v>Infor SyteLine  (10.00.00) Application Support</v>
      </c>
      <c r="H4452" t="s">
        <v>24</v>
      </c>
      <c r="I4452" s="1" t="s">
        <v>25</v>
      </c>
      <c r="J4452" s="34"/>
      <c r="L4452"/>
      <c r="Q4452" s="1"/>
      <c r="S4452" t="str">
        <f t="shared" si="139"/>
        <v>Infor SyteLine  (10.00.00) Application Support</v>
      </c>
    </row>
    <row r="4453" spans="1:19" x14ac:dyDescent="0.3">
      <c r="A4453" t="s">
        <v>42</v>
      </c>
      <c r="B4453" t="s">
        <v>20</v>
      </c>
      <c r="C4453" t="s">
        <v>21</v>
      </c>
      <c r="D4453" s="1" t="s">
        <v>27</v>
      </c>
      <c r="E4453" t="s">
        <v>246</v>
      </c>
      <c r="F4453" t="s">
        <v>187</v>
      </c>
      <c r="G4453" t="str">
        <f t="shared" si="138"/>
        <v>Infor SyteLine  (10.00.00) Application Support</v>
      </c>
      <c r="H4453" t="s">
        <v>24</v>
      </c>
      <c r="I4453" s="1" t="s">
        <v>25</v>
      </c>
      <c r="J4453" s="34"/>
      <c r="L4453"/>
      <c r="Q4453" s="1"/>
      <c r="S4453" t="str">
        <f t="shared" si="139"/>
        <v>Infor SyteLine  (10.00.00) Application Support</v>
      </c>
    </row>
    <row r="4454" spans="1:19" x14ac:dyDescent="0.3">
      <c r="A4454" t="s">
        <v>42</v>
      </c>
      <c r="B4454" t="s">
        <v>20</v>
      </c>
      <c r="C4454" t="s">
        <v>21</v>
      </c>
      <c r="D4454" s="1" t="s">
        <v>28</v>
      </c>
      <c r="E4454" t="s">
        <v>246</v>
      </c>
      <c r="F4454" t="s">
        <v>187</v>
      </c>
      <c r="G4454" t="str">
        <f t="shared" si="138"/>
        <v>Infor SyteLine  (10.00.00) Application Support</v>
      </c>
      <c r="H4454" t="s">
        <v>24</v>
      </c>
      <c r="I4454" s="1" t="s">
        <v>25</v>
      </c>
      <c r="J4454" s="34"/>
      <c r="L4454"/>
      <c r="Q4454" s="1"/>
      <c r="S4454" t="str">
        <f t="shared" si="139"/>
        <v>Infor SyteLine  (10.00.00) Application Support</v>
      </c>
    </row>
    <row r="4455" spans="1:19" x14ac:dyDescent="0.3">
      <c r="A4455" t="s">
        <v>42</v>
      </c>
      <c r="B4455" t="s">
        <v>20</v>
      </c>
      <c r="C4455" t="s">
        <v>21</v>
      </c>
      <c r="D4455" s="1" t="s">
        <v>29</v>
      </c>
      <c r="E4455" t="s">
        <v>246</v>
      </c>
      <c r="F4455" t="s">
        <v>187</v>
      </c>
      <c r="G4455" t="str">
        <f t="shared" si="138"/>
        <v>Infor SyteLine  (10.00.00) Application Support</v>
      </c>
      <c r="H4455" t="s">
        <v>24</v>
      </c>
      <c r="I4455" s="1" t="s">
        <v>25</v>
      </c>
      <c r="J4455" s="34"/>
      <c r="L4455"/>
      <c r="Q4455" s="1"/>
      <c r="S4455" t="str">
        <f t="shared" si="139"/>
        <v>Infor SyteLine  (10.00.00) Application Support</v>
      </c>
    </row>
    <row r="4456" spans="1:19" x14ac:dyDescent="0.3">
      <c r="A4456" t="s">
        <v>42</v>
      </c>
      <c r="B4456" t="s">
        <v>20</v>
      </c>
      <c r="C4456" t="s">
        <v>21</v>
      </c>
      <c r="D4456" s="1" t="s">
        <v>260</v>
      </c>
      <c r="E4456" t="s">
        <v>246</v>
      </c>
      <c r="F4456" t="s">
        <v>187</v>
      </c>
      <c r="G4456" t="str">
        <f t="shared" si="138"/>
        <v>Infor SyteLine  (10.00.00) Application Support</v>
      </c>
      <c r="H4456" t="s">
        <v>24</v>
      </c>
      <c r="I4456" s="1" t="s">
        <v>25</v>
      </c>
      <c r="J4456" s="34"/>
      <c r="L4456"/>
      <c r="Q4456" s="1"/>
      <c r="S4456" t="str">
        <f t="shared" si="139"/>
        <v>Infor SyteLine  (10.00.00) Application Support</v>
      </c>
    </row>
    <row r="4457" spans="1:19" x14ac:dyDescent="0.3">
      <c r="A4457" t="s">
        <v>42</v>
      </c>
      <c r="B4457" t="s">
        <v>20</v>
      </c>
      <c r="C4457" t="s">
        <v>21</v>
      </c>
      <c r="D4457" s="1" t="s">
        <v>30</v>
      </c>
      <c r="E4457" t="s">
        <v>246</v>
      </c>
      <c r="F4457" t="s">
        <v>187</v>
      </c>
      <c r="G4457" t="str">
        <f t="shared" si="138"/>
        <v>Infor SyteLine  (10.00.00) Application Support</v>
      </c>
      <c r="H4457" t="s">
        <v>24</v>
      </c>
      <c r="I4457" s="1" t="s">
        <v>25</v>
      </c>
      <c r="J4457" s="34"/>
      <c r="L4457"/>
      <c r="Q4457" s="1"/>
      <c r="S4457" t="str">
        <f t="shared" si="139"/>
        <v>Infor SyteLine  (10.00.00) Application Support</v>
      </c>
    </row>
    <row r="4458" spans="1:19" x14ac:dyDescent="0.3">
      <c r="A4458" t="s">
        <v>42</v>
      </c>
      <c r="B4458" t="s">
        <v>20</v>
      </c>
      <c r="C4458" t="s">
        <v>21</v>
      </c>
      <c r="D4458" s="1" t="s">
        <v>261</v>
      </c>
      <c r="E4458" t="s">
        <v>246</v>
      </c>
      <c r="F4458" t="s">
        <v>187</v>
      </c>
      <c r="G4458" t="str">
        <f t="shared" si="138"/>
        <v>Infor SyteLine  (10.00.00) Application Support</v>
      </c>
      <c r="H4458" t="s">
        <v>24</v>
      </c>
      <c r="I4458" s="1" t="s">
        <v>25</v>
      </c>
      <c r="J4458" s="34"/>
      <c r="L4458"/>
      <c r="Q4458" s="1"/>
      <c r="S4458" t="str">
        <f t="shared" si="139"/>
        <v>Infor SyteLine  (10.00.00) Application Support</v>
      </c>
    </row>
    <row r="4459" spans="1:19" x14ac:dyDescent="0.3">
      <c r="A4459" t="s">
        <v>42</v>
      </c>
      <c r="B4459" t="s">
        <v>20</v>
      </c>
      <c r="C4459" t="s">
        <v>21</v>
      </c>
      <c r="D4459" s="1" t="s">
        <v>262</v>
      </c>
      <c r="E4459" t="s">
        <v>246</v>
      </c>
      <c r="F4459" t="s">
        <v>187</v>
      </c>
      <c r="G4459" t="str">
        <f t="shared" si="138"/>
        <v>Infor SyteLine  (10.00.00) Application Support</v>
      </c>
      <c r="H4459" t="s">
        <v>24</v>
      </c>
      <c r="I4459" s="1" t="s">
        <v>25</v>
      </c>
      <c r="J4459" s="34"/>
      <c r="L4459"/>
      <c r="Q4459" s="1"/>
      <c r="S4459" t="str">
        <f t="shared" si="139"/>
        <v>Infor SyteLine  (10.00.00) Application Support</v>
      </c>
    </row>
    <row r="4460" spans="1:19" x14ac:dyDescent="0.3">
      <c r="A4460" t="s">
        <v>42</v>
      </c>
      <c r="B4460" t="s">
        <v>20</v>
      </c>
      <c r="C4460" t="s">
        <v>21</v>
      </c>
      <c r="D4460" s="1" t="s">
        <v>31</v>
      </c>
      <c r="E4460" t="s">
        <v>246</v>
      </c>
      <c r="F4460" t="s">
        <v>187</v>
      </c>
      <c r="G4460" t="str">
        <f t="shared" si="138"/>
        <v>Infor SyteLine  (10.00.00) Application Support</v>
      </c>
      <c r="H4460" t="s">
        <v>24</v>
      </c>
      <c r="I4460" s="1" t="s">
        <v>25</v>
      </c>
      <c r="J4460" s="34"/>
      <c r="L4460"/>
      <c r="Q4460" s="1"/>
      <c r="S4460" t="str">
        <f t="shared" si="139"/>
        <v>Infor SyteLine  (10.00.00) Application Support</v>
      </c>
    </row>
    <row r="4461" spans="1:19" x14ac:dyDescent="0.3">
      <c r="A4461" t="s">
        <v>42</v>
      </c>
      <c r="B4461" t="s">
        <v>20</v>
      </c>
      <c r="C4461" t="s">
        <v>21</v>
      </c>
      <c r="D4461" s="1" t="s">
        <v>290</v>
      </c>
      <c r="E4461" t="s">
        <v>246</v>
      </c>
      <c r="F4461" t="s">
        <v>187</v>
      </c>
      <c r="G4461" t="str">
        <f t="shared" si="138"/>
        <v>Infor SyteLine  (10.00.00) Application Support</v>
      </c>
      <c r="H4461" t="s">
        <v>24</v>
      </c>
      <c r="I4461" s="1" t="s">
        <v>25</v>
      </c>
      <c r="J4461" s="34"/>
      <c r="L4461"/>
      <c r="Q4461" s="1"/>
      <c r="S4461" t="str">
        <f t="shared" si="139"/>
        <v>Infor SyteLine  (10.00.00) Application Support</v>
      </c>
    </row>
    <row r="4462" spans="1:19" x14ac:dyDescent="0.3">
      <c r="A4462" t="s">
        <v>42</v>
      </c>
      <c r="B4462" t="s">
        <v>20</v>
      </c>
      <c r="C4462" t="s">
        <v>21</v>
      </c>
      <c r="D4462" s="1" t="s">
        <v>32</v>
      </c>
      <c r="E4462" t="s">
        <v>246</v>
      </c>
      <c r="F4462" t="s">
        <v>187</v>
      </c>
      <c r="G4462" t="str">
        <f t="shared" si="138"/>
        <v>Infor SyteLine  (10.00.00) Application Support</v>
      </c>
      <c r="H4462" t="s">
        <v>24</v>
      </c>
      <c r="I4462" s="1" t="s">
        <v>25</v>
      </c>
      <c r="J4462" s="34"/>
      <c r="L4462"/>
      <c r="Q4462" s="1"/>
      <c r="S4462" t="str">
        <f t="shared" si="139"/>
        <v>Infor SyteLine  (10.00.00) Application Support</v>
      </c>
    </row>
    <row r="4463" spans="1:19" x14ac:dyDescent="0.3">
      <c r="A4463" t="s">
        <v>42</v>
      </c>
      <c r="B4463" t="s">
        <v>20</v>
      </c>
      <c r="C4463" t="s">
        <v>21</v>
      </c>
      <c r="D4463" s="1" t="s">
        <v>33</v>
      </c>
      <c r="E4463" t="s">
        <v>246</v>
      </c>
      <c r="F4463" t="s">
        <v>187</v>
      </c>
      <c r="G4463" t="str">
        <f t="shared" si="138"/>
        <v>Infor SyteLine  (10.00.00) Application Support</v>
      </c>
      <c r="H4463" t="s">
        <v>24</v>
      </c>
      <c r="I4463" s="1" t="s">
        <v>25</v>
      </c>
      <c r="J4463" s="34"/>
      <c r="L4463"/>
      <c r="Q4463" s="1"/>
      <c r="S4463" t="str">
        <f t="shared" si="139"/>
        <v>Infor SyteLine  (10.00.00) Application Support</v>
      </c>
    </row>
    <row r="4464" spans="1:19" x14ac:dyDescent="0.3">
      <c r="A4464" t="s">
        <v>42</v>
      </c>
      <c r="B4464" t="s">
        <v>20</v>
      </c>
      <c r="C4464" t="s">
        <v>21</v>
      </c>
      <c r="D4464" s="1" t="s">
        <v>34</v>
      </c>
      <c r="E4464" t="s">
        <v>246</v>
      </c>
      <c r="G4464" t="str">
        <f t="shared" si="138"/>
        <v>Infor SyteLine  (10.00.00) Application Support</v>
      </c>
      <c r="H4464" t="s">
        <v>24</v>
      </c>
      <c r="I4464" s="1" t="s">
        <v>25</v>
      </c>
      <c r="J4464" s="34"/>
      <c r="L4464"/>
      <c r="Q4464" s="1"/>
      <c r="S4464" t="str">
        <f t="shared" si="139"/>
        <v>Infor SyteLine  (10.00.00) Application Support</v>
      </c>
    </row>
    <row r="4465" spans="1:19" x14ac:dyDescent="0.3">
      <c r="A4465" t="s">
        <v>42</v>
      </c>
      <c r="B4465" t="s">
        <v>20</v>
      </c>
      <c r="C4465" t="s">
        <v>21</v>
      </c>
      <c r="D4465" s="1" t="s">
        <v>34</v>
      </c>
      <c r="E4465" t="s">
        <v>10</v>
      </c>
      <c r="F4465" t="s">
        <v>187</v>
      </c>
      <c r="G4465" t="str">
        <f t="shared" si="138"/>
        <v>Infor SyteLine  (10.00.00) Application Support</v>
      </c>
      <c r="H4465" t="s">
        <v>24</v>
      </c>
      <c r="I4465" s="1" t="s">
        <v>25</v>
      </c>
      <c r="J4465" s="34">
        <v>2022.07</v>
      </c>
      <c r="L4465"/>
      <c r="Q4465" s="1"/>
      <c r="S4465" t="str">
        <f t="shared" si="139"/>
        <v>Infor SyteLine  (10.00.00) Application Support</v>
      </c>
    </row>
    <row r="4466" spans="1:19" x14ac:dyDescent="0.3">
      <c r="A4466" t="s">
        <v>42</v>
      </c>
      <c r="B4466" t="s">
        <v>20</v>
      </c>
      <c r="C4466" t="s">
        <v>21</v>
      </c>
      <c r="D4466" s="1" t="s">
        <v>204</v>
      </c>
      <c r="E4466" t="s">
        <v>246</v>
      </c>
      <c r="F4466" t="s">
        <v>187</v>
      </c>
      <c r="G4466" t="str">
        <f t="shared" si="138"/>
        <v>Infor SyteLine  (10.00.00) Application Support</v>
      </c>
      <c r="H4466" t="s">
        <v>24</v>
      </c>
      <c r="I4466" s="1" t="s">
        <v>25</v>
      </c>
      <c r="J4466" s="34"/>
      <c r="L4466"/>
      <c r="Q4466" s="1"/>
      <c r="S4466" t="str">
        <f t="shared" si="139"/>
        <v>Infor SyteLine  (10.00.00) Application Support</v>
      </c>
    </row>
    <row r="4467" spans="1:19" x14ac:dyDescent="0.3">
      <c r="A4467" t="s">
        <v>42</v>
      </c>
      <c r="B4467" t="s">
        <v>20</v>
      </c>
      <c r="C4467" t="s">
        <v>21</v>
      </c>
      <c r="D4467" s="1" t="s">
        <v>205</v>
      </c>
      <c r="E4467" t="s">
        <v>246</v>
      </c>
      <c r="F4467" t="s">
        <v>187</v>
      </c>
      <c r="G4467" t="str">
        <f t="shared" si="138"/>
        <v>Infor SyteLine  (10.00.00) Application Support</v>
      </c>
      <c r="H4467" t="s">
        <v>24</v>
      </c>
      <c r="I4467" s="1" t="s">
        <v>25</v>
      </c>
      <c r="J4467" s="34"/>
      <c r="L4467"/>
      <c r="Q4467" s="1"/>
      <c r="S4467" t="str">
        <f t="shared" si="139"/>
        <v>Infor SyteLine  (10.00.00) Application Support</v>
      </c>
    </row>
    <row r="4468" spans="1:19" x14ac:dyDescent="0.3">
      <c r="A4468" t="s">
        <v>42</v>
      </c>
      <c r="B4468" t="s">
        <v>35</v>
      </c>
      <c r="C4468" t="s">
        <v>36</v>
      </c>
      <c r="D4468" s="1" t="s">
        <v>236</v>
      </c>
      <c r="E4468" t="s">
        <v>85</v>
      </c>
      <c r="F4468" t="s">
        <v>187</v>
      </c>
      <c r="G4468" t="str">
        <f t="shared" si="138"/>
        <v>Infor SyteLine  (10.00.00) Application Support</v>
      </c>
      <c r="H4468" t="s">
        <v>24</v>
      </c>
      <c r="I4468" s="1" t="s">
        <v>25</v>
      </c>
      <c r="J4468" s="34"/>
      <c r="L4468"/>
      <c r="Q4468" s="1"/>
      <c r="S4468" t="str">
        <f t="shared" si="139"/>
        <v>Infor SyteLine  (10.00.00) Application Support</v>
      </c>
    </row>
    <row r="4469" spans="1:19" x14ac:dyDescent="0.3">
      <c r="A4469" t="s">
        <v>42</v>
      </c>
      <c r="B4469" t="s">
        <v>35</v>
      </c>
      <c r="C4469" t="s">
        <v>36</v>
      </c>
      <c r="D4469" s="1" t="s">
        <v>244</v>
      </c>
      <c r="E4469" t="s">
        <v>85</v>
      </c>
      <c r="F4469" t="s">
        <v>187</v>
      </c>
      <c r="G4469" t="str">
        <f t="shared" si="138"/>
        <v>Infor SyteLine  (10.00.00) Application Support</v>
      </c>
      <c r="H4469" t="s">
        <v>24</v>
      </c>
      <c r="I4469" s="1" t="s">
        <v>25</v>
      </c>
      <c r="J4469" s="34"/>
      <c r="L4469"/>
      <c r="Q4469" s="1"/>
      <c r="S4469" t="str">
        <f t="shared" si="139"/>
        <v>Infor SyteLine  (10.00.00) Application Support</v>
      </c>
    </row>
    <row r="4470" spans="1:19" x14ac:dyDescent="0.3">
      <c r="A4470" t="s">
        <v>42</v>
      </c>
      <c r="B4470" t="s">
        <v>35</v>
      </c>
      <c r="C4470" t="s">
        <v>36</v>
      </c>
      <c r="D4470" s="1">
        <v>2019</v>
      </c>
      <c r="E4470" t="s">
        <v>10</v>
      </c>
      <c r="G4470" t="str">
        <f t="shared" si="138"/>
        <v>Infor SyteLine  (10.00.00) Application Support</v>
      </c>
      <c r="H4470" t="s">
        <v>24</v>
      </c>
      <c r="I4470" s="1" t="s">
        <v>25</v>
      </c>
      <c r="J4470" s="34"/>
      <c r="L4470"/>
      <c r="Q4470" s="1"/>
      <c r="S4470" t="str">
        <f t="shared" si="139"/>
        <v>Infor SyteLine  (10.00.00) Application Support</v>
      </c>
    </row>
    <row r="4471" spans="1:19" x14ac:dyDescent="0.3">
      <c r="A4471" t="s">
        <v>42</v>
      </c>
      <c r="B4471" t="s">
        <v>35</v>
      </c>
      <c r="C4471" t="s">
        <v>36</v>
      </c>
      <c r="D4471" s="1" t="s">
        <v>245</v>
      </c>
      <c r="E4471" t="s">
        <v>246</v>
      </c>
      <c r="F4471" t="s">
        <v>187</v>
      </c>
      <c r="G4471" t="str">
        <f t="shared" si="138"/>
        <v>Infor SyteLine  (10.00.00) Application Support</v>
      </c>
      <c r="H4471" t="s">
        <v>24</v>
      </c>
      <c r="I4471" s="1" t="s">
        <v>25</v>
      </c>
      <c r="J4471" s="34"/>
      <c r="L4471"/>
      <c r="Q4471" s="1"/>
      <c r="S4471" t="str">
        <f t="shared" si="139"/>
        <v>Infor SyteLine  (10.00.00) Application Support</v>
      </c>
    </row>
    <row r="4472" spans="1:19" x14ac:dyDescent="0.3">
      <c r="A4472" t="s">
        <v>42</v>
      </c>
      <c r="B4472" t="s">
        <v>35</v>
      </c>
      <c r="C4472" t="s">
        <v>36</v>
      </c>
      <c r="D4472" s="1">
        <v>2022</v>
      </c>
      <c r="E4472" t="s">
        <v>246</v>
      </c>
      <c r="G4472" t="str">
        <f t="shared" si="138"/>
        <v>Infor SyteLine  (10.00.00) Application Support</v>
      </c>
      <c r="H4472" t="s">
        <v>24</v>
      </c>
      <c r="I4472" s="1" t="s">
        <v>25</v>
      </c>
      <c r="J4472" s="34"/>
      <c r="L4472"/>
      <c r="Q4472" s="1"/>
      <c r="S4472" t="str">
        <f t="shared" si="139"/>
        <v>Infor SyteLine  (10.00.00) Application Support</v>
      </c>
    </row>
    <row r="4473" spans="1:19" x14ac:dyDescent="0.3">
      <c r="A4473" t="s">
        <v>42</v>
      </c>
      <c r="B4473" t="s">
        <v>35</v>
      </c>
      <c r="C4473" t="s">
        <v>36</v>
      </c>
      <c r="D4473" s="1">
        <v>2022</v>
      </c>
      <c r="E4473" t="s">
        <v>10</v>
      </c>
      <c r="G4473" t="str">
        <f t="shared" si="138"/>
        <v>Infor SyteLine  (10.00.00) Application Support</v>
      </c>
      <c r="H4473" t="s">
        <v>24</v>
      </c>
      <c r="I4473" s="1" t="s">
        <v>25</v>
      </c>
      <c r="J4473" s="34" t="s">
        <v>38</v>
      </c>
      <c r="L4473"/>
      <c r="Q4473" s="1"/>
      <c r="S4473" t="str">
        <f t="shared" si="139"/>
        <v>Infor SyteLine  (10.00.00) Application Support</v>
      </c>
    </row>
    <row r="4474" spans="1:19" x14ac:dyDescent="0.3">
      <c r="A4474" t="s">
        <v>42</v>
      </c>
      <c r="B4474" t="s">
        <v>35</v>
      </c>
      <c r="C4474" t="s">
        <v>36</v>
      </c>
      <c r="D4474" s="1" t="s">
        <v>222</v>
      </c>
      <c r="E4474" t="s">
        <v>246</v>
      </c>
      <c r="F4474" t="s">
        <v>187</v>
      </c>
      <c r="G4474" t="str">
        <f t="shared" si="138"/>
        <v>Infor SyteLine  (10.00.00) Application Support</v>
      </c>
      <c r="H4474" t="s">
        <v>24</v>
      </c>
      <c r="I4474" s="1" t="s">
        <v>25</v>
      </c>
      <c r="J4474" s="34"/>
      <c r="L4474"/>
      <c r="Q4474" s="1"/>
      <c r="S4474" t="str">
        <f t="shared" si="139"/>
        <v>Infor SyteLine  (10.00.00) Application Support</v>
      </c>
    </row>
    <row r="4475" spans="1:19" x14ac:dyDescent="0.3">
      <c r="A4475" t="s">
        <v>42</v>
      </c>
      <c r="B4475" t="s">
        <v>35</v>
      </c>
      <c r="C4475" t="s">
        <v>36</v>
      </c>
      <c r="D4475" s="1" t="s">
        <v>235</v>
      </c>
      <c r="E4475" t="s">
        <v>246</v>
      </c>
      <c r="F4475" t="s">
        <v>187</v>
      </c>
      <c r="G4475" t="str">
        <f t="shared" si="138"/>
        <v>Infor SyteLine  (10.00.00) Application Support</v>
      </c>
      <c r="H4475" t="s">
        <v>24</v>
      </c>
      <c r="I4475" s="1" t="s">
        <v>25</v>
      </c>
      <c r="J4475" s="34"/>
      <c r="L4475"/>
      <c r="Q4475" s="1"/>
      <c r="S4475" t="str">
        <f t="shared" si="139"/>
        <v>Infor SyteLine  (10.00.00) Application Support</v>
      </c>
    </row>
    <row r="4476" spans="1:19" x14ac:dyDescent="0.3">
      <c r="A4476" t="s">
        <v>42</v>
      </c>
      <c r="B4476" t="s">
        <v>35</v>
      </c>
      <c r="C4476" t="s">
        <v>36</v>
      </c>
      <c r="D4476" s="1" t="s">
        <v>241</v>
      </c>
      <c r="E4476" t="s">
        <v>246</v>
      </c>
      <c r="F4476" t="s">
        <v>187</v>
      </c>
      <c r="G4476" t="str">
        <f t="shared" si="138"/>
        <v>Infor SyteLine  (10.00.00) Application Support</v>
      </c>
      <c r="H4476" t="s">
        <v>24</v>
      </c>
      <c r="I4476" s="1" t="s">
        <v>25</v>
      </c>
      <c r="J4476" s="34"/>
      <c r="L4476"/>
      <c r="Q4476" s="1"/>
      <c r="S4476" t="str">
        <f t="shared" si="139"/>
        <v>Infor SyteLine  (10.00.00) Application Support</v>
      </c>
    </row>
    <row r="4477" spans="1:19" x14ac:dyDescent="0.3">
      <c r="A4477" t="s">
        <v>42</v>
      </c>
      <c r="B4477" t="s">
        <v>35</v>
      </c>
      <c r="C4477" t="s">
        <v>36</v>
      </c>
      <c r="D4477" s="1" t="s">
        <v>86</v>
      </c>
      <c r="E4477" t="s">
        <v>85</v>
      </c>
      <c r="F4477" t="s">
        <v>187</v>
      </c>
      <c r="G4477" t="str">
        <f t="shared" si="138"/>
        <v>Infor SyteLine  (10.00.00) Application Support</v>
      </c>
      <c r="H4477" t="s">
        <v>24</v>
      </c>
      <c r="I4477" s="1" t="s">
        <v>25</v>
      </c>
      <c r="J4477" s="34"/>
      <c r="L4477"/>
      <c r="Q4477" s="1"/>
      <c r="S4477" t="str">
        <f t="shared" si="139"/>
        <v>Infor SyteLine  (10.00.00) Application Support</v>
      </c>
    </row>
    <row r="4478" spans="1:19" x14ac:dyDescent="0.3">
      <c r="A4478" t="s">
        <v>42</v>
      </c>
      <c r="B4478" t="s">
        <v>35</v>
      </c>
      <c r="C4478" t="s">
        <v>36</v>
      </c>
      <c r="D4478" s="1" t="s">
        <v>87</v>
      </c>
      <c r="E4478" t="s">
        <v>85</v>
      </c>
      <c r="F4478" t="s">
        <v>187</v>
      </c>
      <c r="G4478" t="str">
        <f t="shared" si="138"/>
        <v>Infor SyteLine  (10.00.00) Application Support</v>
      </c>
      <c r="H4478" t="s">
        <v>24</v>
      </c>
      <c r="I4478" s="1" t="s">
        <v>25</v>
      </c>
      <c r="J4478" s="34"/>
      <c r="L4478"/>
      <c r="Q4478" s="1"/>
      <c r="S4478" t="str">
        <f t="shared" si="139"/>
        <v>Infor SyteLine  (10.00.00) Application Support</v>
      </c>
    </row>
    <row r="4479" spans="1:19" x14ac:dyDescent="0.3">
      <c r="A4479" t="s">
        <v>42</v>
      </c>
      <c r="B4479" t="s">
        <v>39</v>
      </c>
      <c r="C4479" t="s">
        <v>40</v>
      </c>
      <c r="D4479" s="1" t="s">
        <v>263</v>
      </c>
      <c r="E4479" t="s">
        <v>246</v>
      </c>
      <c r="F4479" t="s">
        <v>187</v>
      </c>
      <c r="G4479" t="str">
        <f t="shared" si="138"/>
        <v>Infor SyteLine  (10.00.00) Application Support</v>
      </c>
      <c r="H4479" t="s">
        <v>24</v>
      </c>
      <c r="I4479" s="1" t="s">
        <v>25</v>
      </c>
      <c r="J4479" s="34"/>
      <c r="L4479"/>
      <c r="Q4479" s="1"/>
      <c r="S4479" t="str">
        <f t="shared" si="139"/>
        <v>Infor SyteLine  (10.00.00) Application Support</v>
      </c>
    </row>
    <row r="4480" spans="1:19" x14ac:dyDescent="0.3">
      <c r="A4480" t="s">
        <v>42</v>
      </c>
      <c r="B4480" t="s">
        <v>39</v>
      </c>
      <c r="C4480" t="s">
        <v>40</v>
      </c>
      <c r="D4480" s="1" t="s">
        <v>264</v>
      </c>
      <c r="E4480" t="s">
        <v>246</v>
      </c>
      <c r="F4480" t="s">
        <v>187</v>
      </c>
      <c r="G4480" t="str">
        <f t="shared" si="138"/>
        <v>Infor SyteLine  (10.00.00) Application Support</v>
      </c>
      <c r="H4480" t="s">
        <v>24</v>
      </c>
      <c r="I4480" s="1" t="s">
        <v>25</v>
      </c>
      <c r="J4480" s="34"/>
      <c r="L4480"/>
      <c r="Q4480" s="1"/>
      <c r="S4480" t="str">
        <f t="shared" si="139"/>
        <v>Infor SyteLine  (10.00.00) Application Support</v>
      </c>
    </row>
    <row r="4481" spans="1:19" x14ac:dyDescent="0.3">
      <c r="A4481" t="s">
        <v>42</v>
      </c>
      <c r="B4481" t="s">
        <v>39</v>
      </c>
      <c r="C4481" t="s">
        <v>40</v>
      </c>
      <c r="D4481" s="1" t="s">
        <v>206</v>
      </c>
      <c r="E4481" t="s">
        <v>246</v>
      </c>
      <c r="F4481" t="s">
        <v>187</v>
      </c>
      <c r="G4481" t="str">
        <f t="shared" si="138"/>
        <v>Infor SyteLine  (10.00.00) Application Support</v>
      </c>
      <c r="H4481" t="s">
        <v>24</v>
      </c>
      <c r="I4481" s="1" t="s">
        <v>25</v>
      </c>
      <c r="J4481" s="34"/>
      <c r="L4481"/>
      <c r="Q4481" s="1"/>
      <c r="S4481" t="str">
        <f t="shared" si="139"/>
        <v>Infor SyteLine  (10.00.00) Application Support</v>
      </c>
    </row>
    <row r="4482" spans="1:19" x14ac:dyDescent="0.3">
      <c r="A4482" t="s">
        <v>42</v>
      </c>
      <c r="B4482" t="s">
        <v>39</v>
      </c>
      <c r="C4482" t="s">
        <v>40</v>
      </c>
      <c r="D4482" s="1" t="s">
        <v>237</v>
      </c>
      <c r="E4482" t="s">
        <v>10</v>
      </c>
      <c r="F4482" t="s">
        <v>187</v>
      </c>
      <c r="G4482" t="str">
        <f t="shared" si="138"/>
        <v>Infor SyteLine  (10.00.00) Application Support</v>
      </c>
      <c r="H4482" t="s">
        <v>24</v>
      </c>
      <c r="I4482" s="1" t="s">
        <v>25</v>
      </c>
      <c r="J4482" s="34"/>
      <c r="L4482"/>
      <c r="Q4482" s="1"/>
      <c r="S4482" t="str">
        <f t="shared" si="139"/>
        <v>Infor SyteLine  (10.00.00) Application Support</v>
      </c>
    </row>
    <row r="4483" spans="1:19" x14ac:dyDescent="0.3">
      <c r="A4483" t="s">
        <v>42</v>
      </c>
      <c r="B4483" t="s">
        <v>39</v>
      </c>
      <c r="C4483" t="s">
        <v>40</v>
      </c>
      <c r="D4483" s="1" t="s">
        <v>233</v>
      </c>
      <c r="E4483" t="s">
        <v>246</v>
      </c>
      <c r="F4483" t="s">
        <v>187</v>
      </c>
      <c r="G4483" t="str">
        <f t="shared" ref="G4483:G4546" si="140">S4483</f>
        <v>Infor SyteLine  (10.00.00) Application Support</v>
      </c>
      <c r="H4483" t="s">
        <v>24</v>
      </c>
      <c r="I4483" s="1" t="s">
        <v>25</v>
      </c>
      <c r="J4483" s="34"/>
      <c r="L4483"/>
      <c r="Q4483" s="1"/>
      <c r="S4483" t="str">
        <f t="shared" si="139"/>
        <v>Infor SyteLine  (10.00.00) Application Support</v>
      </c>
    </row>
    <row r="4484" spans="1:19" x14ac:dyDescent="0.3">
      <c r="A4484" t="s">
        <v>42</v>
      </c>
      <c r="B4484" t="s">
        <v>39</v>
      </c>
      <c r="C4484" t="s">
        <v>40</v>
      </c>
      <c r="D4484" s="1" t="s">
        <v>238</v>
      </c>
      <c r="E4484" t="s">
        <v>10</v>
      </c>
      <c r="F4484" t="s">
        <v>187</v>
      </c>
      <c r="G4484" t="str">
        <f t="shared" si="140"/>
        <v>Infor SyteLine  (10.00.00) Application Support</v>
      </c>
      <c r="H4484" t="s">
        <v>24</v>
      </c>
      <c r="I4484" s="1" t="s">
        <v>25</v>
      </c>
      <c r="J4484" s="34"/>
      <c r="L4484"/>
      <c r="Q4484" s="1"/>
      <c r="S4484" t="str">
        <f t="shared" ref="S4484:S4547" si="141">_xlfn.CONCAT(H4484," (",I4484,") ","Application Support")</f>
        <v>Infor SyteLine  (10.00.00) Application Support</v>
      </c>
    </row>
    <row r="4485" spans="1:19" x14ac:dyDescent="0.3">
      <c r="A4485" t="s">
        <v>42</v>
      </c>
      <c r="B4485" t="s">
        <v>39</v>
      </c>
      <c r="C4485" t="s">
        <v>40</v>
      </c>
      <c r="D4485" s="1" t="s">
        <v>270</v>
      </c>
      <c r="E4485" t="s">
        <v>246</v>
      </c>
      <c r="F4485" t="s">
        <v>187</v>
      </c>
      <c r="G4485" t="str">
        <f t="shared" si="140"/>
        <v>Infor SyteLine  (10.00.00) Application Support</v>
      </c>
      <c r="H4485" t="s">
        <v>24</v>
      </c>
      <c r="I4485" s="1" t="s">
        <v>25</v>
      </c>
      <c r="J4485" s="34"/>
      <c r="L4485"/>
      <c r="Q4485" s="1"/>
      <c r="S4485" t="str">
        <f t="shared" si="141"/>
        <v>Infor SyteLine  (10.00.00) Application Support</v>
      </c>
    </row>
    <row r="4486" spans="1:19" x14ac:dyDescent="0.3">
      <c r="A4486" t="s">
        <v>42</v>
      </c>
      <c r="B4486" t="s">
        <v>39</v>
      </c>
      <c r="C4486" t="s">
        <v>40</v>
      </c>
      <c r="D4486" s="1" t="s">
        <v>265</v>
      </c>
      <c r="E4486" t="s">
        <v>246</v>
      </c>
      <c r="F4486" t="s">
        <v>187</v>
      </c>
      <c r="G4486" t="str">
        <f t="shared" si="140"/>
        <v>Infor SyteLine  (10.00.00) Application Support</v>
      </c>
      <c r="H4486" t="s">
        <v>24</v>
      </c>
      <c r="I4486" s="2" t="s">
        <v>25</v>
      </c>
      <c r="J4486" s="34"/>
      <c r="L4486"/>
      <c r="Q4486" s="1"/>
      <c r="S4486" t="str">
        <f t="shared" si="141"/>
        <v>Infor SyteLine  (10.00.00) Application Support</v>
      </c>
    </row>
    <row r="4487" spans="1:19" x14ac:dyDescent="0.3">
      <c r="A4487" t="s">
        <v>42</v>
      </c>
      <c r="B4487" t="s">
        <v>39</v>
      </c>
      <c r="C4487" t="s">
        <v>40</v>
      </c>
      <c r="D4487" s="1" t="s">
        <v>57</v>
      </c>
      <c r="E4487" t="s">
        <v>10</v>
      </c>
      <c r="F4487" t="s">
        <v>187</v>
      </c>
      <c r="G4487" t="str">
        <f t="shared" si="140"/>
        <v>Infor SyteLine  (10.00.00) Application Support</v>
      </c>
      <c r="H4487" t="s">
        <v>24</v>
      </c>
      <c r="I4487" s="2" t="s">
        <v>25</v>
      </c>
      <c r="J4487" s="34"/>
      <c r="L4487"/>
      <c r="Q4487" s="1"/>
      <c r="S4487" t="str">
        <f t="shared" si="141"/>
        <v>Infor SyteLine  (10.00.00) Application Support</v>
      </c>
    </row>
    <row r="4488" spans="1:19" x14ac:dyDescent="0.3">
      <c r="A4488" t="s">
        <v>42</v>
      </c>
      <c r="B4488" t="s">
        <v>39</v>
      </c>
      <c r="C4488" t="s">
        <v>40</v>
      </c>
      <c r="D4488" s="1" t="s">
        <v>58</v>
      </c>
      <c r="E4488" t="s">
        <v>10</v>
      </c>
      <c r="F4488" t="s">
        <v>187</v>
      </c>
      <c r="G4488" t="str">
        <f t="shared" si="140"/>
        <v>Infor SyteLine  (10.00.00) Application Support</v>
      </c>
      <c r="H4488" t="s">
        <v>24</v>
      </c>
      <c r="I4488" s="1" t="s">
        <v>25</v>
      </c>
      <c r="J4488" s="34"/>
      <c r="L4488"/>
      <c r="Q4488" s="1"/>
      <c r="S4488" t="str">
        <f t="shared" si="141"/>
        <v>Infor SyteLine  (10.00.00) Application Support</v>
      </c>
    </row>
    <row r="4489" spans="1:19" x14ac:dyDescent="0.3">
      <c r="A4489" t="s">
        <v>42</v>
      </c>
      <c r="B4489" t="s">
        <v>39</v>
      </c>
      <c r="C4489" t="s">
        <v>40</v>
      </c>
      <c r="D4489" s="1" t="s">
        <v>267</v>
      </c>
      <c r="E4489" t="s">
        <v>246</v>
      </c>
      <c r="F4489" t="s">
        <v>187</v>
      </c>
      <c r="G4489" t="str">
        <f t="shared" si="140"/>
        <v>Infor SyteLine  (10.00.00) Application Support</v>
      </c>
      <c r="H4489" t="s">
        <v>24</v>
      </c>
      <c r="I4489" s="1" t="s">
        <v>25</v>
      </c>
      <c r="J4489" s="34"/>
      <c r="L4489"/>
      <c r="Q4489" s="1"/>
      <c r="S4489" t="str">
        <f t="shared" si="141"/>
        <v>Infor SyteLine  (10.00.00) Application Support</v>
      </c>
    </row>
    <row r="4490" spans="1:19" x14ac:dyDescent="0.3">
      <c r="A4490" t="s">
        <v>42</v>
      </c>
      <c r="B4490" t="s">
        <v>39</v>
      </c>
      <c r="C4490" t="s">
        <v>40</v>
      </c>
      <c r="D4490" s="1" t="s">
        <v>268</v>
      </c>
      <c r="E4490" t="s">
        <v>246</v>
      </c>
      <c r="F4490" t="s">
        <v>187</v>
      </c>
      <c r="G4490" t="str">
        <f t="shared" si="140"/>
        <v>Infor SyteLine  (10.00.00) Application Support</v>
      </c>
      <c r="H4490" t="s">
        <v>24</v>
      </c>
      <c r="I4490" s="1" t="s">
        <v>25</v>
      </c>
      <c r="J4490" s="34"/>
      <c r="L4490"/>
      <c r="Q4490" s="1"/>
      <c r="S4490" t="str">
        <f t="shared" si="141"/>
        <v>Infor SyteLine  (10.00.00) Application Support</v>
      </c>
    </row>
    <row r="4491" spans="1:19" x14ac:dyDescent="0.3">
      <c r="A4491" t="s">
        <v>42</v>
      </c>
      <c r="B4491" t="s">
        <v>39</v>
      </c>
      <c r="C4491" t="s">
        <v>40</v>
      </c>
      <c r="D4491" s="1" t="s">
        <v>59</v>
      </c>
      <c r="E4491" t="s">
        <v>10</v>
      </c>
      <c r="F4491" t="s">
        <v>187</v>
      </c>
      <c r="G4491" t="str">
        <f t="shared" si="140"/>
        <v>Infor SyteLine  (10.00.00) Application Support</v>
      </c>
      <c r="H4491" t="s">
        <v>24</v>
      </c>
      <c r="I4491" s="1" t="s">
        <v>25</v>
      </c>
      <c r="J4491" s="34"/>
      <c r="L4491"/>
      <c r="Q4491" s="1"/>
      <c r="S4491" t="str">
        <f t="shared" si="141"/>
        <v>Infor SyteLine  (10.00.00) Application Support</v>
      </c>
    </row>
    <row r="4492" spans="1:19" x14ac:dyDescent="0.3">
      <c r="A4492" t="s">
        <v>42</v>
      </c>
      <c r="B4492" t="s">
        <v>39</v>
      </c>
      <c r="C4492" t="s">
        <v>40</v>
      </c>
      <c r="D4492" s="1" t="s">
        <v>41</v>
      </c>
      <c r="E4492" t="s">
        <v>10</v>
      </c>
      <c r="F4492" t="s">
        <v>187</v>
      </c>
      <c r="G4492" t="str">
        <f t="shared" si="140"/>
        <v>Infor SyteLine  (10.00.00) Application Support</v>
      </c>
      <c r="H4492" t="s">
        <v>24</v>
      </c>
      <c r="I4492" s="1" t="s">
        <v>25</v>
      </c>
      <c r="J4492" s="34"/>
      <c r="L4492"/>
      <c r="Q4492" s="1"/>
      <c r="S4492" t="str">
        <f t="shared" si="141"/>
        <v>Infor SyteLine  (10.00.00) Application Support</v>
      </c>
    </row>
    <row r="4493" spans="1:19" x14ac:dyDescent="0.3">
      <c r="A4493" t="s">
        <v>42</v>
      </c>
      <c r="B4493" t="s">
        <v>39</v>
      </c>
      <c r="C4493" t="s">
        <v>60</v>
      </c>
      <c r="D4493" s="1" t="s">
        <v>206</v>
      </c>
      <c r="E4493" t="s">
        <v>10</v>
      </c>
      <c r="F4493" t="s">
        <v>187</v>
      </c>
      <c r="G4493" t="str">
        <f t="shared" si="140"/>
        <v>Infor SyteLine  (10.00.00) Application Support</v>
      </c>
      <c r="H4493" t="s">
        <v>24</v>
      </c>
      <c r="I4493" s="1" t="s">
        <v>25</v>
      </c>
      <c r="J4493" s="34"/>
      <c r="L4493"/>
      <c r="Q4493" s="1"/>
      <c r="S4493" t="str">
        <f t="shared" si="141"/>
        <v>Infor SyteLine  (10.00.00) Application Support</v>
      </c>
    </row>
    <row r="4494" spans="1:19" x14ac:dyDescent="0.3">
      <c r="A4494" t="s">
        <v>50</v>
      </c>
      <c r="B4494" t="s">
        <v>50</v>
      </c>
      <c r="C4494" t="s">
        <v>51</v>
      </c>
      <c r="D4494" s="1" t="s">
        <v>276</v>
      </c>
      <c r="E4494" t="s">
        <v>246</v>
      </c>
      <c r="F4494" t="s">
        <v>187</v>
      </c>
      <c r="G4494" t="str">
        <f t="shared" si="140"/>
        <v>Infor SyteLine  (10.00.00) Application Support</v>
      </c>
      <c r="H4494" t="s">
        <v>24</v>
      </c>
      <c r="I4494" s="1" t="s">
        <v>25</v>
      </c>
      <c r="J4494" s="34"/>
      <c r="L4494"/>
      <c r="Q4494" s="1"/>
      <c r="S4494" t="str">
        <f t="shared" si="141"/>
        <v>Infor SyteLine  (10.00.00) Application Support</v>
      </c>
    </row>
    <row r="4495" spans="1:19" x14ac:dyDescent="0.3">
      <c r="A4495" t="s">
        <v>50</v>
      </c>
      <c r="B4495" t="s">
        <v>50</v>
      </c>
      <c r="C4495" t="s">
        <v>51</v>
      </c>
      <c r="D4495" s="1" t="s">
        <v>278</v>
      </c>
      <c r="E4495" t="s">
        <v>246</v>
      </c>
      <c r="F4495" t="s">
        <v>187</v>
      </c>
      <c r="G4495" t="str">
        <f t="shared" si="140"/>
        <v>Infor SyteLine  (10.00.00) Application Support</v>
      </c>
      <c r="H4495" t="s">
        <v>24</v>
      </c>
      <c r="I4495" s="1" t="s">
        <v>25</v>
      </c>
      <c r="J4495" s="34"/>
      <c r="L4495"/>
      <c r="Q4495" s="1"/>
      <c r="S4495" t="str">
        <f t="shared" si="141"/>
        <v>Infor SyteLine  (10.00.00) Application Support</v>
      </c>
    </row>
    <row r="4496" spans="1:19" x14ac:dyDescent="0.3">
      <c r="A4496" t="s">
        <v>50</v>
      </c>
      <c r="B4496" t="s">
        <v>50</v>
      </c>
      <c r="C4496" t="s">
        <v>51</v>
      </c>
      <c r="D4496" s="1" t="s">
        <v>232</v>
      </c>
      <c r="E4496" t="s">
        <v>246</v>
      </c>
      <c r="F4496" t="s">
        <v>187</v>
      </c>
      <c r="G4496" t="str">
        <f t="shared" si="140"/>
        <v>Infor SyteLine  (10.00.00) Application Support</v>
      </c>
      <c r="H4496" t="s">
        <v>24</v>
      </c>
      <c r="I4496" s="1" t="s">
        <v>25</v>
      </c>
      <c r="J4496" s="34"/>
      <c r="L4496"/>
      <c r="Q4496" s="1"/>
      <c r="S4496" t="str">
        <f t="shared" si="141"/>
        <v>Infor SyteLine  (10.00.00) Application Support</v>
      </c>
    </row>
    <row r="4497" spans="1:19" x14ac:dyDescent="0.3">
      <c r="A4497" t="s">
        <v>50</v>
      </c>
      <c r="B4497" t="s">
        <v>50</v>
      </c>
      <c r="C4497" t="s">
        <v>51</v>
      </c>
      <c r="D4497" s="1" t="s">
        <v>207</v>
      </c>
      <c r="E4497" t="s">
        <v>246</v>
      </c>
      <c r="F4497" t="s">
        <v>187</v>
      </c>
      <c r="G4497" t="str">
        <f t="shared" si="140"/>
        <v>Infor SyteLine  (10.00.00) Application Support</v>
      </c>
      <c r="H4497" t="s">
        <v>24</v>
      </c>
      <c r="I4497" s="1" t="s">
        <v>25</v>
      </c>
      <c r="J4497" s="34"/>
      <c r="L4497"/>
      <c r="Q4497" s="1"/>
      <c r="S4497" t="str">
        <f t="shared" si="141"/>
        <v>Infor SyteLine  (10.00.00) Application Support</v>
      </c>
    </row>
    <row r="4498" spans="1:19" x14ac:dyDescent="0.3">
      <c r="A4498" t="s">
        <v>50</v>
      </c>
      <c r="B4498" t="s">
        <v>50</v>
      </c>
      <c r="C4498" t="s">
        <v>51</v>
      </c>
      <c r="D4498" s="1" t="s">
        <v>234</v>
      </c>
      <c r="E4498" t="s">
        <v>246</v>
      </c>
      <c r="F4498" t="s">
        <v>187</v>
      </c>
      <c r="G4498" t="str">
        <f t="shared" si="140"/>
        <v>Infor SyteLine  (10.00.00) Application Support</v>
      </c>
      <c r="H4498" t="s">
        <v>24</v>
      </c>
      <c r="I4498" s="1" t="s">
        <v>25</v>
      </c>
      <c r="J4498" s="34"/>
      <c r="L4498"/>
      <c r="Q4498" s="1"/>
      <c r="S4498" t="str">
        <f t="shared" si="141"/>
        <v>Infor SyteLine  (10.00.00) Application Support</v>
      </c>
    </row>
    <row r="4499" spans="1:19" x14ac:dyDescent="0.3">
      <c r="A4499" t="s">
        <v>50</v>
      </c>
      <c r="B4499" t="s">
        <v>50</v>
      </c>
      <c r="C4499" t="s">
        <v>51</v>
      </c>
      <c r="D4499" s="1" t="s">
        <v>236</v>
      </c>
      <c r="E4499" t="s">
        <v>85</v>
      </c>
      <c r="F4499" t="s">
        <v>187</v>
      </c>
      <c r="G4499" t="str">
        <f t="shared" si="140"/>
        <v>Infor SyteLine  (10.00.00) Application Support</v>
      </c>
      <c r="H4499" t="s">
        <v>24</v>
      </c>
      <c r="I4499" s="1" t="s">
        <v>25</v>
      </c>
      <c r="J4499" s="34"/>
      <c r="L4499"/>
      <c r="Q4499" s="1"/>
      <c r="S4499" t="str">
        <f t="shared" si="141"/>
        <v>Infor SyteLine  (10.00.00) Application Support</v>
      </c>
    </row>
    <row r="4500" spans="1:19" x14ac:dyDescent="0.3">
      <c r="A4500" t="s">
        <v>50</v>
      </c>
      <c r="B4500" t="s">
        <v>50</v>
      </c>
      <c r="C4500" t="s">
        <v>51</v>
      </c>
      <c r="D4500" s="1" t="s">
        <v>244</v>
      </c>
      <c r="E4500" t="s">
        <v>85</v>
      </c>
      <c r="F4500" t="s">
        <v>187</v>
      </c>
      <c r="G4500" t="str">
        <f t="shared" si="140"/>
        <v>Infor SyteLine  (10.00.00) Application Support</v>
      </c>
      <c r="H4500" t="s">
        <v>24</v>
      </c>
      <c r="I4500" s="1" t="s">
        <v>25</v>
      </c>
      <c r="J4500" s="34"/>
      <c r="L4500"/>
      <c r="Q4500" s="1"/>
      <c r="S4500" t="str">
        <f t="shared" si="141"/>
        <v>Infor SyteLine  (10.00.00) Application Support</v>
      </c>
    </row>
    <row r="4501" spans="1:19" x14ac:dyDescent="0.3">
      <c r="A4501" t="s">
        <v>50</v>
      </c>
      <c r="B4501" t="s">
        <v>50</v>
      </c>
      <c r="C4501" t="s">
        <v>51</v>
      </c>
      <c r="D4501" s="1" t="s">
        <v>245</v>
      </c>
      <c r="E4501" t="s">
        <v>10</v>
      </c>
      <c r="G4501" t="str">
        <f t="shared" si="140"/>
        <v>Infor SyteLine  (10.00.00) Application Support</v>
      </c>
      <c r="H4501" t="s">
        <v>24</v>
      </c>
      <c r="I4501" s="1" t="s">
        <v>25</v>
      </c>
      <c r="J4501" s="34"/>
      <c r="L4501"/>
      <c r="Q4501" s="1"/>
      <c r="S4501" t="str">
        <f t="shared" si="141"/>
        <v>Infor SyteLine  (10.00.00) Application Support</v>
      </c>
    </row>
    <row r="4502" spans="1:19" x14ac:dyDescent="0.3">
      <c r="A4502" t="s">
        <v>50</v>
      </c>
      <c r="B4502" t="s">
        <v>50</v>
      </c>
      <c r="C4502" t="s">
        <v>51</v>
      </c>
      <c r="D4502" s="1">
        <v>2022</v>
      </c>
      <c r="E4502" t="s">
        <v>246</v>
      </c>
      <c r="G4502" t="str">
        <f t="shared" si="140"/>
        <v>Infor SyteLine  (10.00.00) Application Support</v>
      </c>
      <c r="H4502" t="s">
        <v>24</v>
      </c>
      <c r="I4502" s="1" t="s">
        <v>25</v>
      </c>
      <c r="J4502" s="34"/>
      <c r="L4502"/>
      <c r="Q4502" s="1"/>
      <c r="S4502" t="str">
        <f t="shared" si="141"/>
        <v>Infor SyteLine  (10.00.00) Application Support</v>
      </c>
    </row>
    <row r="4503" spans="1:19" x14ac:dyDescent="0.3">
      <c r="A4503" t="s">
        <v>50</v>
      </c>
      <c r="B4503" t="s">
        <v>50</v>
      </c>
      <c r="C4503" t="s">
        <v>51</v>
      </c>
      <c r="D4503" s="1">
        <v>2022</v>
      </c>
      <c r="E4503" t="s">
        <v>10</v>
      </c>
      <c r="G4503" t="str">
        <f t="shared" si="140"/>
        <v>Infor SyteLine  (10.00.00) Application Support</v>
      </c>
      <c r="H4503" t="s">
        <v>24</v>
      </c>
      <c r="I4503" s="1" t="s">
        <v>25</v>
      </c>
      <c r="J4503" s="34" t="s">
        <v>38</v>
      </c>
      <c r="L4503"/>
      <c r="Q4503" s="1"/>
      <c r="S4503" t="str">
        <f t="shared" si="141"/>
        <v>Infor SyteLine  (10.00.00) Application Support</v>
      </c>
    </row>
    <row r="4504" spans="1:19" x14ac:dyDescent="0.3">
      <c r="A4504" t="s">
        <v>50</v>
      </c>
      <c r="B4504" t="s">
        <v>50</v>
      </c>
      <c r="C4504" t="s">
        <v>51</v>
      </c>
      <c r="D4504" s="1" t="s">
        <v>277</v>
      </c>
      <c r="E4504" t="s">
        <v>246</v>
      </c>
      <c r="F4504" t="s">
        <v>187</v>
      </c>
      <c r="G4504" t="str">
        <f t="shared" si="140"/>
        <v>Infor SyteLine  (10.00.00) Application Support</v>
      </c>
      <c r="H4504" t="s">
        <v>24</v>
      </c>
      <c r="I4504" s="1" t="s">
        <v>25</v>
      </c>
      <c r="J4504" s="34"/>
      <c r="L4504"/>
      <c r="Q4504" s="1"/>
      <c r="S4504" t="str">
        <f t="shared" si="141"/>
        <v>Infor SyteLine  (10.00.00) Application Support</v>
      </c>
    </row>
    <row r="4505" spans="1:19" x14ac:dyDescent="0.3">
      <c r="A4505" t="s">
        <v>50</v>
      </c>
      <c r="B4505" t="s">
        <v>50</v>
      </c>
      <c r="C4505" t="s">
        <v>51</v>
      </c>
      <c r="D4505" s="1" t="s">
        <v>78</v>
      </c>
      <c r="E4505" t="s">
        <v>246</v>
      </c>
      <c r="F4505" t="s">
        <v>187</v>
      </c>
      <c r="G4505" t="str">
        <f t="shared" si="140"/>
        <v>Infor SyteLine  (10.00.00) Application Support</v>
      </c>
      <c r="H4505" t="s">
        <v>24</v>
      </c>
      <c r="I4505" s="1" t="s">
        <v>25</v>
      </c>
      <c r="J4505" s="34"/>
      <c r="L4505"/>
      <c r="Q4505" s="1"/>
      <c r="S4505" t="str">
        <f t="shared" si="141"/>
        <v>Infor SyteLine  (10.00.00) Application Support</v>
      </c>
    </row>
    <row r="4506" spans="1:19" x14ac:dyDescent="0.3">
      <c r="A4506" t="s">
        <v>50</v>
      </c>
      <c r="B4506" t="s">
        <v>50</v>
      </c>
      <c r="C4506" t="s">
        <v>51</v>
      </c>
      <c r="D4506" s="1" t="s">
        <v>229</v>
      </c>
      <c r="E4506" t="s">
        <v>246</v>
      </c>
      <c r="F4506" t="s">
        <v>187</v>
      </c>
      <c r="G4506" t="str">
        <f t="shared" si="140"/>
        <v>Infor SyteLine  (10.00.00) Application Support</v>
      </c>
      <c r="H4506" t="s">
        <v>24</v>
      </c>
      <c r="I4506" s="1" t="s">
        <v>25</v>
      </c>
      <c r="J4506" s="34"/>
      <c r="L4506"/>
      <c r="Q4506" s="1"/>
      <c r="S4506" t="str">
        <f t="shared" si="141"/>
        <v>Infor SyteLine  (10.00.00) Application Support</v>
      </c>
    </row>
    <row r="4507" spans="1:19" x14ac:dyDescent="0.3">
      <c r="A4507" t="s">
        <v>50</v>
      </c>
      <c r="B4507" t="s">
        <v>50</v>
      </c>
      <c r="C4507" t="s">
        <v>51</v>
      </c>
      <c r="D4507" s="1" t="s">
        <v>230</v>
      </c>
      <c r="E4507" t="s">
        <v>246</v>
      </c>
      <c r="F4507" t="s">
        <v>187</v>
      </c>
      <c r="G4507" t="str">
        <f t="shared" si="140"/>
        <v>Infor SyteLine  (10.00.00) Application Support</v>
      </c>
      <c r="H4507" t="s">
        <v>24</v>
      </c>
      <c r="I4507" s="1" t="s">
        <v>25</v>
      </c>
      <c r="J4507" s="34"/>
      <c r="L4507"/>
      <c r="Q4507" s="1"/>
      <c r="S4507" t="str">
        <f t="shared" si="141"/>
        <v>Infor SyteLine  (10.00.00) Application Support</v>
      </c>
    </row>
    <row r="4508" spans="1:19" x14ac:dyDescent="0.3">
      <c r="A4508" t="s">
        <v>50</v>
      </c>
      <c r="B4508" t="s">
        <v>50</v>
      </c>
      <c r="C4508" t="s">
        <v>51</v>
      </c>
      <c r="D4508" s="1" t="s">
        <v>279</v>
      </c>
      <c r="E4508" t="s">
        <v>246</v>
      </c>
      <c r="F4508" t="s">
        <v>187</v>
      </c>
      <c r="G4508" t="str">
        <f t="shared" si="140"/>
        <v>Infor SyteLine  (10.00.00) Application Support</v>
      </c>
      <c r="H4508" t="s">
        <v>24</v>
      </c>
      <c r="I4508" s="1" t="s">
        <v>25</v>
      </c>
      <c r="J4508" s="34"/>
      <c r="L4508"/>
      <c r="Q4508" s="1"/>
      <c r="S4508" t="str">
        <f t="shared" si="141"/>
        <v>Infor SyteLine  (10.00.00) Application Support</v>
      </c>
    </row>
    <row r="4509" spans="1:19" x14ac:dyDescent="0.3">
      <c r="A4509" t="s">
        <v>50</v>
      </c>
      <c r="B4509" t="s">
        <v>50</v>
      </c>
      <c r="C4509" t="s">
        <v>51</v>
      </c>
      <c r="D4509" s="1" t="s">
        <v>280</v>
      </c>
      <c r="E4509" t="s">
        <v>246</v>
      </c>
      <c r="F4509" t="s">
        <v>187</v>
      </c>
      <c r="G4509" t="str">
        <f t="shared" si="140"/>
        <v>Infor SyteLine  (10.00.00) Application Support</v>
      </c>
      <c r="H4509" t="s">
        <v>24</v>
      </c>
      <c r="I4509" s="1" t="s">
        <v>25</v>
      </c>
      <c r="J4509" s="34"/>
      <c r="L4509"/>
      <c r="Q4509" s="1"/>
      <c r="S4509" t="str">
        <f t="shared" si="141"/>
        <v>Infor SyteLine  (10.00.00) Application Support</v>
      </c>
    </row>
    <row r="4510" spans="1:19" x14ac:dyDescent="0.3">
      <c r="A4510" t="s">
        <v>50</v>
      </c>
      <c r="B4510" t="s">
        <v>50</v>
      </c>
      <c r="C4510" t="s">
        <v>51</v>
      </c>
      <c r="D4510" s="1" t="s">
        <v>79</v>
      </c>
      <c r="E4510" t="s">
        <v>246</v>
      </c>
      <c r="F4510" t="s">
        <v>187</v>
      </c>
      <c r="G4510" t="str">
        <f t="shared" si="140"/>
        <v>Infor SyteLine  (10.00.00) Application Support</v>
      </c>
      <c r="H4510" t="s">
        <v>24</v>
      </c>
      <c r="I4510" s="1" t="s">
        <v>25</v>
      </c>
      <c r="J4510" s="34"/>
      <c r="L4510"/>
      <c r="Q4510" s="1"/>
      <c r="S4510" t="str">
        <f t="shared" si="141"/>
        <v>Infor SyteLine  (10.00.00) Application Support</v>
      </c>
    </row>
    <row r="4511" spans="1:19" x14ac:dyDescent="0.3">
      <c r="A4511" t="s">
        <v>50</v>
      </c>
      <c r="B4511" t="s">
        <v>50</v>
      </c>
      <c r="C4511" t="s">
        <v>51</v>
      </c>
      <c r="D4511" s="1" t="s">
        <v>239</v>
      </c>
      <c r="E4511" t="s">
        <v>246</v>
      </c>
      <c r="F4511" t="s">
        <v>187</v>
      </c>
      <c r="G4511" t="str">
        <f t="shared" si="140"/>
        <v>Infor SyteLine  (10.00.00) Application Support</v>
      </c>
      <c r="H4511" t="s">
        <v>24</v>
      </c>
      <c r="I4511" s="1" t="s">
        <v>25</v>
      </c>
      <c r="J4511" s="34"/>
      <c r="L4511"/>
      <c r="Q4511" s="1"/>
      <c r="S4511" t="str">
        <f t="shared" si="141"/>
        <v>Infor SyteLine  (10.00.00) Application Support</v>
      </c>
    </row>
    <row r="4512" spans="1:19" x14ac:dyDescent="0.3">
      <c r="A4512" t="s">
        <v>50</v>
      </c>
      <c r="B4512" t="s">
        <v>50</v>
      </c>
      <c r="C4512" t="s">
        <v>51</v>
      </c>
      <c r="D4512" s="1" t="s">
        <v>240</v>
      </c>
      <c r="E4512" t="s">
        <v>246</v>
      </c>
      <c r="F4512" t="s">
        <v>187</v>
      </c>
      <c r="G4512" t="str">
        <f t="shared" si="140"/>
        <v>Infor SyteLine  (10.00.00) Application Support</v>
      </c>
      <c r="H4512" t="s">
        <v>24</v>
      </c>
      <c r="I4512" s="2" t="s">
        <v>25</v>
      </c>
      <c r="J4512" s="34"/>
      <c r="L4512"/>
      <c r="Q4512" s="1"/>
      <c r="S4512" t="str">
        <f t="shared" si="141"/>
        <v>Infor SyteLine  (10.00.00) Application Support</v>
      </c>
    </row>
    <row r="4513" spans="1:19" x14ac:dyDescent="0.3">
      <c r="A4513" t="s">
        <v>50</v>
      </c>
      <c r="B4513" t="s">
        <v>50</v>
      </c>
      <c r="C4513" t="s">
        <v>51</v>
      </c>
      <c r="D4513" s="1" t="s">
        <v>281</v>
      </c>
      <c r="E4513" t="s">
        <v>246</v>
      </c>
      <c r="F4513" t="s">
        <v>187</v>
      </c>
      <c r="G4513" t="str">
        <f t="shared" si="140"/>
        <v>Infor SyteLine  (10.00.00) Application Support</v>
      </c>
      <c r="H4513" t="s">
        <v>24</v>
      </c>
      <c r="I4513" s="1" t="s">
        <v>25</v>
      </c>
      <c r="J4513" s="34"/>
      <c r="L4513"/>
      <c r="Q4513" s="1"/>
      <c r="S4513" t="str">
        <f t="shared" si="141"/>
        <v>Infor SyteLine  (10.00.00) Application Support</v>
      </c>
    </row>
    <row r="4514" spans="1:19" x14ac:dyDescent="0.3">
      <c r="A4514" t="s">
        <v>50</v>
      </c>
      <c r="B4514" t="s">
        <v>50</v>
      </c>
      <c r="C4514" t="s">
        <v>51</v>
      </c>
      <c r="D4514" s="1" t="s">
        <v>241</v>
      </c>
      <c r="E4514" t="s">
        <v>246</v>
      </c>
      <c r="F4514" t="s">
        <v>187</v>
      </c>
      <c r="G4514" t="str">
        <f t="shared" si="140"/>
        <v>Infor SyteLine  (10.00.00) Application Support</v>
      </c>
      <c r="H4514" t="s">
        <v>24</v>
      </c>
      <c r="I4514" s="1" t="s">
        <v>25</v>
      </c>
      <c r="J4514" s="34"/>
      <c r="L4514"/>
      <c r="Q4514" s="1"/>
      <c r="S4514" t="str">
        <f t="shared" si="141"/>
        <v>Infor SyteLine  (10.00.00) Application Support</v>
      </c>
    </row>
    <row r="4515" spans="1:19" x14ac:dyDescent="0.3">
      <c r="A4515" t="s">
        <v>50</v>
      </c>
      <c r="B4515" t="s">
        <v>50</v>
      </c>
      <c r="C4515" t="s">
        <v>51</v>
      </c>
      <c r="D4515" s="1" t="s">
        <v>282</v>
      </c>
      <c r="E4515" t="s">
        <v>246</v>
      </c>
      <c r="F4515" t="s">
        <v>187</v>
      </c>
      <c r="G4515" t="str">
        <f t="shared" si="140"/>
        <v>Infor SyteLine  (10.00.00) Application Support</v>
      </c>
      <c r="H4515" t="s">
        <v>24</v>
      </c>
      <c r="I4515" s="1" t="s">
        <v>25</v>
      </c>
      <c r="J4515" s="34"/>
      <c r="L4515"/>
      <c r="Q4515" s="1"/>
      <c r="S4515" t="str">
        <f t="shared" si="141"/>
        <v>Infor SyteLine  (10.00.00) Application Support</v>
      </c>
    </row>
    <row r="4516" spans="1:19" x14ac:dyDescent="0.3">
      <c r="A4516" t="s">
        <v>50</v>
      </c>
      <c r="B4516" t="s">
        <v>50</v>
      </c>
      <c r="C4516" t="s">
        <v>51</v>
      </c>
      <c r="D4516" s="1" t="s">
        <v>291</v>
      </c>
      <c r="E4516" t="s">
        <v>246</v>
      </c>
      <c r="F4516" t="s">
        <v>187</v>
      </c>
      <c r="G4516" t="str">
        <f t="shared" si="140"/>
        <v>Infor SyteLine  (10.00.00) Application Support</v>
      </c>
      <c r="H4516" t="s">
        <v>24</v>
      </c>
      <c r="I4516" s="1" t="s">
        <v>25</v>
      </c>
      <c r="J4516" s="34"/>
      <c r="L4516"/>
      <c r="Q4516" s="1"/>
      <c r="S4516" t="str">
        <f t="shared" si="141"/>
        <v>Infor SyteLine  (10.00.00) Application Support</v>
      </c>
    </row>
    <row r="4517" spans="1:19" x14ac:dyDescent="0.3">
      <c r="A4517" t="s">
        <v>50</v>
      </c>
      <c r="B4517" t="s">
        <v>50</v>
      </c>
      <c r="C4517" t="s">
        <v>51</v>
      </c>
      <c r="D4517" s="1" t="s">
        <v>86</v>
      </c>
      <c r="E4517" t="s">
        <v>85</v>
      </c>
      <c r="F4517" t="s">
        <v>187</v>
      </c>
      <c r="G4517" t="str">
        <f t="shared" si="140"/>
        <v>Infor SyteLine  (10.00.00) Application Support</v>
      </c>
      <c r="H4517" t="s">
        <v>24</v>
      </c>
      <c r="I4517" s="1" t="s">
        <v>25</v>
      </c>
      <c r="J4517" s="34"/>
      <c r="L4517"/>
      <c r="Q4517" s="1"/>
      <c r="S4517" t="str">
        <f t="shared" si="141"/>
        <v>Infor SyteLine  (10.00.00) Application Support</v>
      </c>
    </row>
    <row r="4518" spans="1:19" x14ac:dyDescent="0.3">
      <c r="A4518" t="s">
        <v>50</v>
      </c>
      <c r="B4518" t="s">
        <v>50</v>
      </c>
      <c r="C4518" t="s">
        <v>51</v>
      </c>
      <c r="D4518" s="1" t="s">
        <v>87</v>
      </c>
      <c r="E4518" t="s">
        <v>85</v>
      </c>
      <c r="F4518" t="s">
        <v>187</v>
      </c>
      <c r="G4518" t="str">
        <f t="shared" si="140"/>
        <v>Infor SyteLine  (10.00.00) Application Support</v>
      </c>
      <c r="H4518" t="s">
        <v>24</v>
      </c>
      <c r="I4518" s="1" t="s">
        <v>25</v>
      </c>
      <c r="J4518" s="34"/>
      <c r="L4518"/>
      <c r="Q4518" s="1"/>
      <c r="S4518" t="str">
        <f t="shared" si="141"/>
        <v>Infor SyteLine  (10.00.00) Application Support</v>
      </c>
    </row>
    <row r="4519" spans="1:19" x14ac:dyDescent="0.3">
      <c r="A4519" t="s">
        <v>50</v>
      </c>
      <c r="B4519" t="s">
        <v>20</v>
      </c>
      <c r="C4519" t="s">
        <v>21</v>
      </c>
      <c r="D4519" s="1" t="s">
        <v>197</v>
      </c>
      <c r="E4519" t="s">
        <v>246</v>
      </c>
      <c r="F4519" t="s">
        <v>187</v>
      </c>
      <c r="G4519" t="str">
        <f t="shared" si="140"/>
        <v>Infor SyteLine  (10.00.00) Application Support</v>
      </c>
      <c r="H4519" t="s">
        <v>24</v>
      </c>
      <c r="I4519" s="1" t="s">
        <v>25</v>
      </c>
      <c r="J4519" s="34"/>
      <c r="L4519"/>
      <c r="Q4519" s="1"/>
      <c r="S4519" t="str">
        <f t="shared" si="141"/>
        <v>Infor SyteLine  (10.00.00) Application Support</v>
      </c>
    </row>
    <row r="4520" spans="1:19" x14ac:dyDescent="0.3">
      <c r="A4520" t="s">
        <v>50</v>
      </c>
      <c r="B4520" t="s">
        <v>20</v>
      </c>
      <c r="C4520" t="s">
        <v>21</v>
      </c>
      <c r="D4520" s="1" t="s">
        <v>192</v>
      </c>
      <c r="E4520" t="s">
        <v>246</v>
      </c>
      <c r="F4520" t="s">
        <v>187</v>
      </c>
      <c r="G4520" t="str">
        <f t="shared" si="140"/>
        <v>Infor SyteLine  (10.00.00) Application Support</v>
      </c>
      <c r="H4520" t="s">
        <v>24</v>
      </c>
      <c r="I4520" s="1" t="s">
        <v>25</v>
      </c>
      <c r="J4520" s="34"/>
      <c r="L4520"/>
      <c r="Q4520" s="1"/>
      <c r="S4520" t="str">
        <f t="shared" si="141"/>
        <v>Infor SyteLine  (10.00.00) Application Support</v>
      </c>
    </row>
    <row r="4521" spans="1:19" x14ac:dyDescent="0.3">
      <c r="A4521" t="s">
        <v>50</v>
      </c>
      <c r="B4521" t="s">
        <v>20</v>
      </c>
      <c r="C4521" t="s">
        <v>21</v>
      </c>
      <c r="D4521" s="1" t="s">
        <v>228</v>
      </c>
      <c r="E4521" t="s">
        <v>246</v>
      </c>
      <c r="F4521" t="s">
        <v>187</v>
      </c>
      <c r="G4521" t="str">
        <f t="shared" si="140"/>
        <v>Infor SyteLine  (10.00.00) Application Support</v>
      </c>
      <c r="H4521" t="s">
        <v>24</v>
      </c>
      <c r="I4521" s="1" t="s">
        <v>25</v>
      </c>
      <c r="J4521" s="34"/>
      <c r="L4521"/>
      <c r="Q4521" s="1"/>
      <c r="S4521" t="str">
        <f t="shared" si="141"/>
        <v>Infor SyteLine  (10.00.00) Application Support</v>
      </c>
    </row>
    <row r="4522" spans="1:19" x14ac:dyDescent="0.3">
      <c r="A4522" t="s">
        <v>50</v>
      </c>
      <c r="B4522" t="s">
        <v>20</v>
      </c>
      <c r="C4522" t="s">
        <v>21</v>
      </c>
      <c r="D4522" s="1" t="s">
        <v>225</v>
      </c>
      <c r="E4522" t="s">
        <v>246</v>
      </c>
      <c r="F4522" t="s">
        <v>187</v>
      </c>
      <c r="G4522" t="str">
        <f t="shared" si="140"/>
        <v>Infor SyteLine  (10.00.00) Application Support</v>
      </c>
      <c r="H4522" t="s">
        <v>24</v>
      </c>
      <c r="I4522" s="1" t="s">
        <v>25</v>
      </c>
      <c r="J4522" s="34"/>
      <c r="L4522"/>
      <c r="Q4522" s="1"/>
      <c r="S4522" t="str">
        <f t="shared" si="141"/>
        <v>Infor SyteLine  (10.00.00) Application Support</v>
      </c>
    </row>
    <row r="4523" spans="1:19" x14ac:dyDescent="0.3">
      <c r="A4523" t="s">
        <v>50</v>
      </c>
      <c r="B4523" t="s">
        <v>20</v>
      </c>
      <c r="C4523" t="s">
        <v>21</v>
      </c>
      <c r="D4523" s="1" t="s">
        <v>226</v>
      </c>
      <c r="E4523" t="s">
        <v>246</v>
      </c>
      <c r="F4523" t="s">
        <v>187</v>
      </c>
      <c r="G4523" t="str">
        <f t="shared" si="140"/>
        <v>Infor SyteLine  (10.00.00) Application Support</v>
      </c>
      <c r="H4523" t="s">
        <v>24</v>
      </c>
      <c r="I4523" s="1" t="s">
        <v>25</v>
      </c>
      <c r="J4523" s="34"/>
      <c r="L4523"/>
      <c r="Q4523" s="1"/>
      <c r="S4523" t="str">
        <f t="shared" si="141"/>
        <v>Infor SyteLine  (10.00.00) Application Support</v>
      </c>
    </row>
    <row r="4524" spans="1:19" x14ac:dyDescent="0.3">
      <c r="A4524" t="s">
        <v>50</v>
      </c>
      <c r="B4524" t="s">
        <v>20</v>
      </c>
      <c r="C4524" t="s">
        <v>21</v>
      </c>
      <c r="D4524" s="1">
        <v>11</v>
      </c>
      <c r="E4524" t="s">
        <v>10</v>
      </c>
      <c r="G4524" t="str">
        <f t="shared" si="140"/>
        <v>Infor SyteLine  (10.00.00) Application Support</v>
      </c>
      <c r="H4524" t="s">
        <v>24</v>
      </c>
      <c r="I4524" s="1" t="s">
        <v>25</v>
      </c>
      <c r="J4524" s="34">
        <v>2022.07</v>
      </c>
      <c r="L4524"/>
      <c r="Q4524" s="1"/>
      <c r="S4524" t="str">
        <f t="shared" si="141"/>
        <v>Infor SyteLine  (10.00.00) Application Support</v>
      </c>
    </row>
    <row r="4525" spans="1:19" x14ac:dyDescent="0.3">
      <c r="A4525" t="s">
        <v>50</v>
      </c>
      <c r="B4525" t="s">
        <v>20</v>
      </c>
      <c r="C4525" t="s">
        <v>21</v>
      </c>
      <c r="D4525" s="1" t="s">
        <v>247</v>
      </c>
      <c r="E4525" t="s">
        <v>246</v>
      </c>
      <c r="F4525" t="s">
        <v>187</v>
      </c>
      <c r="G4525" t="str">
        <f t="shared" si="140"/>
        <v>Infor SyteLine  (10.00.00) Application Support</v>
      </c>
      <c r="H4525" t="s">
        <v>24</v>
      </c>
      <c r="I4525" s="1" t="s">
        <v>25</v>
      </c>
      <c r="J4525" s="34"/>
      <c r="L4525"/>
      <c r="Q4525" s="1"/>
      <c r="S4525" t="str">
        <f t="shared" si="141"/>
        <v>Infor SyteLine  (10.00.00) Application Support</v>
      </c>
    </row>
    <row r="4526" spans="1:19" x14ac:dyDescent="0.3">
      <c r="A4526" t="s">
        <v>50</v>
      </c>
      <c r="B4526" t="s">
        <v>20</v>
      </c>
      <c r="C4526" t="s">
        <v>21</v>
      </c>
      <c r="D4526" s="1" t="s">
        <v>248</v>
      </c>
      <c r="E4526" t="s">
        <v>246</v>
      </c>
      <c r="F4526" t="s">
        <v>187</v>
      </c>
      <c r="G4526" t="str">
        <f t="shared" si="140"/>
        <v>Infor SyteLine  (10.00.00) Application Support</v>
      </c>
      <c r="H4526" t="s">
        <v>24</v>
      </c>
      <c r="I4526" s="1" t="s">
        <v>25</v>
      </c>
      <c r="J4526" s="34"/>
      <c r="L4526"/>
      <c r="Q4526" s="1"/>
      <c r="S4526" t="str">
        <f t="shared" si="141"/>
        <v>Infor SyteLine  (10.00.00) Application Support</v>
      </c>
    </row>
    <row r="4527" spans="1:19" x14ac:dyDescent="0.3">
      <c r="A4527" t="s">
        <v>50</v>
      </c>
      <c r="B4527" t="s">
        <v>20</v>
      </c>
      <c r="C4527" t="s">
        <v>21</v>
      </c>
      <c r="D4527" s="1" t="s">
        <v>203</v>
      </c>
      <c r="E4527" t="s">
        <v>246</v>
      </c>
      <c r="F4527" t="s">
        <v>187</v>
      </c>
      <c r="G4527" t="str">
        <f t="shared" si="140"/>
        <v>Infor SyteLine  (10.00.00) Application Support</v>
      </c>
      <c r="H4527" t="s">
        <v>24</v>
      </c>
      <c r="I4527" s="1" t="s">
        <v>25</v>
      </c>
      <c r="J4527" s="34"/>
      <c r="L4527"/>
      <c r="Q4527" s="1"/>
      <c r="S4527" t="str">
        <f t="shared" si="141"/>
        <v>Infor SyteLine  (10.00.00) Application Support</v>
      </c>
    </row>
    <row r="4528" spans="1:19" x14ac:dyDescent="0.3">
      <c r="A4528" t="s">
        <v>50</v>
      </c>
      <c r="B4528" t="s">
        <v>20</v>
      </c>
      <c r="C4528" t="s">
        <v>21</v>
      </c>
      <c r="D4528" s="1" t="s">
        <v>249</v>
      </c>
      <c r="E4528" t="s">
        <v>246</v>
      </c>
      <c r="F4528" t="s">
        <v>187</v>
      </c>
      <c r="G4528" t="str">
        <f t="shared" si="140"/>
        <v>Infor SyteLine  (10.00.00) Application Support</v>
      </c>
      <c r="H4528" t="s">
        <v>24</v>
      </c>
      <c r="I4528" s="1" t="s">
        <v>25</v>
      </c>
      <c r="J4528" s="34"/>
      <c r="L4528"/>
      <c r="Q4528" s="1"/>
      <c r="S4528" t="str">
        <f t="shared" si="141"/>
        <v>Infor SyteLine  (10.00.00) Application Support</v>
      </c>
    </row>
    <row r="4529" spans="1:19" x14ac:dyDescent="0.3">
      <c r="A4529" t="s">
        <v>50</v>
      </c>
      <c r="B4529" t="s">
        <v>20</v>
      </c>
      <c r="C4529" t="s">
        <v>21</v>
      </c>
      <c r="D4529" s="1" t="s">
        <v>250</v>
      </c>
      <c r="E4529" t="s">
        <v>246</v>
      </c>
      <c r="F4529" t="s">
        <v>187</v>
      </c>
      <c r="G4529" t="str">
        <f t="shared" si="140"/>
        <v>Infor SyteLine  (10.00.00) Application Support</v>
      </c>
      <c r="H4529" t="s">
        <v>24</v>
      </c>
      <c r="I4529" s="1" t="s">
        <v>25</v>
      </c>
      <c r="J4529" s="34"/>
      <c r="L4529"/>
      <c r="Q4529" s="1"/>
      <c r="S4529" t="str">
        <f t="shared" si="141"/>
        <v>Infor SyteLine  (10.00.00) Application Support</v>
      </c>
    </row>
    <row r="4530" spans="1:19" x14ac:dyDescent="0.3">
      <c r="A4530" t="s">
        <v>50</v>
      </c>
      <c r="B4530" t="s">
        <v>20</v>
      </c>
      <c r="C4530" t="s">
        <v>21</v>
      </c>
      <c r="D4530" s="1" t="s">
        <v>251</v>
      </c>
      <c r="E4530" t="s">
        <v>246</v>
      </c>
      <c r="F4530" t="s">
        <v>187</v>
      </c>
      <c r="G4530" t="str">
        <f t="shared" si="140"/>
        <v>Infor SyteLine  (10.00.00) Application Support</v>
      </c>
      <c r="H4530" t="s">
        <v>24</v>
      </c>
      <c r="I4530" s="1" t="s">
        <v>25</v>
      </c>
      <c r="J4530" s="34"/>
      <c r="L4530"/>
      <c r="Q4530" s="1"/>
      <c r="S4530" t="str">
        <f t="shared" si="141"/>
        <v>Infor SyteLine  (10.00.00) Application Support</v>
      </c>
    </row>
    <row r="4531" spans="1:19" x14ac:dyDescent="0.3">
      <c r="A4531" t="s">
        <v>50</v>
      </c>
      <c r="B4531" t="s">
        <v>20</v>
      </c>
      <c r="C4531" t="s">
        <v>21</v>
      </c>
      <c r="D4531" s="1" t="s">
        <v>252</v>
      </c>
      <c r="E4531" t="s">
        <v>246</v>
      </c>
      <c r="F4531" t="s">
        <v>187</v>
      </c>
      <c r="G4531" t="str">
        <f t="shared" si="140"/>
        <v>Infor SyteLine  (10.00.00) Application Support</v>
      </c>
      <c r="H4531" t="s">
        <v>24</v>
      </c>
      <c r="I4531" s="1" t="s">
        <v>25</v>
      </c>
      <c r="J4531" s="34"/>
      <c r="L4531"/>
      <c r="Q4531" s="1"/>
      <c r="S4531" t="str">
        <f t="shared" si="141"/>
        <v>Infor SyteLine  (10.00.00) Application Support</v>
      </c>
    </row>
    <row r="4532" spans="1:19" x14ac:dyDescent="0.3">
      <c r="A4532" t="s">
        <v>50</v>
      </c>
      <c r="B4532" t="s">
        <v>20</v>
      </c>
      <c r="C4532" t="s">
        <v>21</v>
      </c>
      <c r="D4532" s="1" t="s">
        <v>253</v>
      </c>
      <c r="E4532" t="s">
        <v>246</v>
      </c>
      <c r="F4532" t="s">
        <v>187</v>
      </c>
      <c r="G4532" t="str">
        <f t="shared" si="140"/>
        <v>Infor SyteLine  (10.00.00) Application Support</v>
      </c>
      <c r="H4532" t="s">
        <v>24</v>
      </c>
      <c r="I4532" s="1" t="s">
        <v>25</v>
      </c>
      <c r="J4532" s="34"/>
      <c r="L4532"/>
      <c r="Q4532" s="1"/>
      <c r="S4532" t="str">
        <f t="shared" si="141"/>
        <v>Infor SyteLine  (10.00.00) Application Support</v>
      </c>
    </row>
    <row r="4533" spans="1:19" x14ac:dyDescent="0.3">
      <c r="A4533" t="s">
        <v>50</v>
      </c>
      <c r="B4533" t="s">
        <v>20</v>
      </c>
      <c r="C4533" t="s">
        <v>21</v>
      </c>
      <c r="D4533" s="1" t="s">
        <v>254</v>
      </c>
      <c r="E4533" t="s">
        <v>246</v>
      </c>
      <c r="F4533" t="s">
        <v>187</v>
      </c>
      <c r="G4533" t="str">
        <f t="shared" si="140"/>
        <v>Infor SyteLine  (10.00.00) Application Support</v>
      </c>
      <c r="H4533" t="s">
        <v>24</v>
      </c>
      <c r="I4533" s="1" t="s">
        <v>25</v>
      </c>
      <c r="J4533" s="34"/>
      <c r="L4533"/>
      <c r="Q4533" s="1"/>
      <c r="S4533" t="str">
        <f t="shared" si="141"/>
        <v>Infor SyteLine  (10.00.00) Application Support</v>
      </c>
    </row>
    <row r="4534" spans="1:19" x14ac:dyDescent="0.3">
      <c r="A4534" t="s">
        <v>50</v>
      </c>
      <c r="B4534" t="s">
        <v>20</v>
      </c>
      <c r="C4534" t="s">
        <v>21</v>
      </c>
      <c r="D4534" s="1" t="s">
        <v>219</v>
      </c>
      <c r="E4534" t="s">
        <v>246</v>
      </c>
      <c r="F4534" t="s">
        <v>187</v>
      </c>
      <c r="G4534" t="str">
        <f t="shared" si="140"/>
        <v>Infor SyteLine  (10.00.00) Application Support</v>
      </c>
      <c r="H4534" t="s">
        <v>24</v>
      </c>
      <c r="I4534" s="1" t="s">
        <v>25</v>
      </c>
      <c r="J4534" s="34"/>
      <c r="L4534"/>
      <c r="Q4534" s="1"/>
      <c r="S4534" t="str">
        <f t="shared" si="141"/>
        <v>Infor SyteLine  (10.00.00) Application Support</v>
      </c>
    </row>
    <row r="4535" spans="1:19" x14ac:dyDescent="0.3">
      <c r="A4535" t="s">
        <v>50</v>
      </c>
      <c r="B4535" t="s">
        <v>20</v>
      </c>
      <c r="C4535" t="s">
        <v>21</v>
      </c>
      <c r="D4535" s="1" t="s">
        <v>220</v>
      </c>
      <c r="E4535" t="s">
        <v>246</v>
      </c>
      <c r="F4535" t="s">
        <v>187</v>
      </c>
      <c r="G4535" t="str">
        <f t="shared" si="140"/>
        <v>Infor SyteLine  (10.00.00) Application Support</v>
      </c>
      <c r="H4535" t="s">
        <v>24</v>
      </c>
      <c r="I4535" s="1" t="s">
        <v>25</v>
      </c>
      <c r="J4535" s="34"/>
      <c r="L4535"/>
      <c r="Q4535" s="1"/>
      <c r="S4535" t="str">
        <f t="shared" si="141"/>
        <v>Infor SyteLine  (10.00.00) Application Support</v>
      </c>
    </row>
    <row r="4536" spans="1:19" x14ac:dyDescent="0.3">
      <c r="A4536" t="s">
        <v>50</v>
      </c>
      <c r="B4536" t="s">
        <v>20</v>
      </c>
      <c r="C4536" t="s">
        <v>21</v>
      </c>
      <c r="D4536" s="1" t="s">
        <v>255</v>
      </c>
      <c r="E4536" t="s">
        <v>246</v>
      </c>
      <c r="F4536" t="s">
        <v>187</v>
      </c>
      <c r="G4536" t="str">
        <f t="shared" si="140"/>
        <v>Infor SyteLine  (10.00.00) Application Support</v>
      </c>
      <c r="H4536" t="s">
        <v>24</v>
      </c>
      <c r="I4536" s="1" t="s">
        <v>25</v>
      </c>
      <c r="J4536" s="34"/>
      <c r="L4536"/>
      <c r="Q4536" s="1"/>
      <c r="S4536" t="str">
        <f t="shared" si="141"/>
        <v>Infor SyteLine  (10.00.00) Application Support</v>
      </c>
    </row>
    <row r="4537" spans="1:19" x14ac:dyDescent="0.3">
      <c r="A4537" t="s">
        <v>50</v>
      </c>
      <c r="B4537" t="s">
        <v>20</v>
      </c>
      <c r="C4537" t="s">
        <v>21</v>
      </c>
      <c r="D4537" s="1" t="s">
        <v>256</v>
      </c>
      <c r="E4537" t="s">
        <v>246</v>
      </c>
      <c r="F4537" t="s">
        <v>187</v>
      </c>
      <c r="G4537" t="str">
        <f t="shared" si="140"/>
        <v>Infor SyteLine  (10.00.00) Application Support</v>
      </c>
      <c r="H4537" t="s">
        <v>24</v>
      </c>
      <c r="I4537" s="1" t="s">
        <v>25</v>
      </c>
      <c r="J4537" s="34"/>
      <c r="L4537"/>
      <c r="Q4537" s="1"/>
      <c r="S4537" t="str">
        <f t="shared" si="141"/>
        <v>Infor SyteLine  (10.00.00) Application Support</v>
      </c>
    </row>
    <row r="4538" spans="1:19" x14ac:dyDescent="0.3">
      <c r="A4538" t="s">
        <v>50</v>
      </c>
      <c r="B4538" t="s">
        <v>20</v>
      </c>
      <c r="C4538" t="s">
        <v>21</v>
      </c>
      <c r="D4538" s="1" t="s">
        <v>258</v>
      </c>
      <c r="E4538" t="s">
        <v>246</v>
      </c>
      <c r="F4538" t="s">
        <v>187</v>
      </c>
      <c r="G4538" t="str">
        <f t="shared" si="140"/>
        <v>Infor SyteLine  (10.00.00) Application Support</v>
      </c>
      <c r="H4538" t="s">
        <v>24</v>
      </c>
      <c r="I4538" s="1" t="s">
        <v>25</v>
      </c>
      <c r="J4538" s="34"/>
      <c r="L4538"/>
      <c r="Q4538" s="1"/>
      <c r="S4538" t="str">
        <f t="shared" si="141"/>
        <v>Infor SyteLine  (10.00.00) Application Support</v>
      </c>
    </row>
    <row r="4539" spans="1:19" x14ac:dyDescent="0.3">
      <c r="A4539" t="s">
        <v>50</v>
      </c>
      <c r="B4539" t="s">
        <v>20</v>
      </c>
      <c r="C4539" t="s">
        <v>21</v>
      </c>
      <c r="D4539" s="1" t="s">
        <v>259</v>
      </c>
      <c r="E4539" t="s">
        <v>246</v>
      </c>
      <c r="F4539" t="s">
        <v>187</v>
      </c>
      <c r="G4539" t="str">
        <f t="shared" si="140"/>
        <v>Infor SyteLine  (10.00.00) Application Support</v>
      </c>
      <c r="H4539" t="s">
        <v>24</v>
      </c>
      <c r="I4539" s="1" t="s">
        <v>25</v>
      </c>
      <c r="J4539" s="34"/>
      <c r="L4539"/>
      <c r="Q4539" s="1"/>
      <c r="S4539" t="str">
        <f t="shared" si="141"/>
        <v>Infor SyteLine  (10.00.00) Application Support</v>
      </c>
    </row>
    <row r="4540" spans="1:19" x14ac:dyDescent="0.3">
      <c r="A4540" t="s">
        <v>50</v>
      </c>
      <c r="B4540" t="s">
        <v>20</v>
      </c>
      <c r="C4540" t="s">
        <v>21</v>
      </c>
      <c r="D4540" s="1" t="s">
        <v>26</v>
      </c>
      <c r="E4540" t="s">
        <v>10</v>
      </c>
      <c r="F4540" t="s">
        <v>187</v>
      </c>
      <c r="G4540" t="str">
        <f t="shared" si="140"/>
        <v>Infor SyteLine  (10.00.00) Application Support</v>
      </c>
      <c r="H4540" t="s">
        <v>24</v>
      </c>
      <c r="I4540" s="1" t="s">
        <v>25</v>
      </c>
      <c r="J4540" s="34"/>
      <c r="L4540"/>
      <c r="Q4540" s="1"/>
      <c r="S4540" t="str">
        <f t="shared" si="141"/>
        <v>Infor SyteLine  (10.00.00) Application Support</v>
      </c>
    </row>
    <row r="4541" spans="1:19" x14ac:dyDescent="0.3">
      <c r="A4541" t="s">
        <v>50</v>
      </c>
      <c r="B4541" t="s">
        <v>20</v>
      </c>
      <c r="C4541" t="s">
        <v>21</v>
      </c>
      <c r="D4541" s="1" t="s">
        <v>27</v>
      </c>
      <c r="E4541" t="s">
        <v>10</v>
      </c>
      <c r="F4541" t="s">
        <v>187</v>
      </c>
      <c r="G4541" t="str">
        <f t="shared" si="140"/>
        <v>Infor SyteLine  (10.00.00) Application Support</v>
      </c>
      <c r="H4541" t="s">
        <v>24</v>
      </c>
      <c r="I4541" s="1" t="s">
        <v>25</v>
      </c>
      <c r="J4541" s="34"/>
      <c r="L4541"/>
      <c r="Q4541" s="1"/>
      <c r="S4541" t="str">
        <f t="shared" si="141"/>
        <v>Infor SyteLine  (10.00.00) Application Support</v>
      </c>
    </row>
    <row r="4542" spans="1:19" x14ac:dyDescent="0.3">
      <c r="A4542" t="s">
        <v>50</v>
      </c>
      <c r="B4542" t="s">
        <v>20</v>
      </c>
      <c r="C4542" t="s">
        <v>21</v>
      </c>
      <c r="D4542" s="1" t="s">
        <v>28</v>
      </c>
      <c r="E4542" t="s">
        <v>246</v>
      </c>
      <c r="F4542" t="s">
        <v>187</v>
      </c>
      <c r="G4542" t="str">
        <f t="shared" si="140"/>
        <v>Infor SyteLine  (10.00.00) Application Support</v>
      </c>
      <c r="H4542" t="s">
        <v>24</v>
      </c>
      <c r="I4542" s="1" t="s">
        <v>25</v>
      </c>
      <c r="J4542" s="34"/>
      <c r="L4542"/>
      <c r="Q4542" s="1"/>
      <c r="S4542" t="str">
        <f t="shared" si="141"/>
        <v>Infor SyteLine  (10.00.00) Application Support</v>
      </c>
    </row>
    <row r="4543" spans="1:19" x14ac:dyDescent="0.3">
      <c r="A4543" t="s">
        <v>50</v>
      </c>
      <c r="B4543" t="s">
        <v>20</v>
      </c>
      <c r="C4543" t="s">
        <v>21</v>
      </c>
      <c r="D4543" s="1" t="s">
        <v>29</v>
      </c>
      <c r="E4543" t="s">
        <v>246</v>
      </c>
      <c r="F4543" t="s">
        <v>187</v>
      </c>
      <c r="G4543" t="str">
        <f t="shared" si="140"/>
        <v>Infor SyteLine  (10.00.00) Application Support</v>
      </c>
      <c r="H4543" t="s">
        <v>24</v>
      </c>
      <c r="I4543" s="1" t="s">
        <v>25</v>
      </c>
      <c r="J4543" s="34"/>
      <c r="L4543"/>
      <c r="Q4543" s="1"/>
      <c r="S4543" t="str">
        <f t="shared" si="141"/>
        <v>Infor SyteLine  (10.00.00) Application Support</v>
      </c>
    </row>
    <row r="4544" spans="1:19" x14ac:dyDescent="0.3">
      <c r="A4544" t="s">
        <v>50</v>
      </c>
      <c r="B4544" t="s">
        <v>20</v>
      </c>
      <c r="C4544" t="s">
        <v>21</v>
      </c>
      <c r="D4544" s="1" t="s">
        <v>260</v>
      </c>
      <c r="E4544" t="s">
        <v>246</v>
      </c>
      <c r="F4544" t="s">
        <v>187</v>
      </c>
      <c r="G4544" t="str">
        <f t="shared" si="140"/>
        <v>Infor SyteLine  (10.00.00) Application Support</v>
      </c>
      <c r="H4544" t="s">
        <v>24</v>
      </c>
      <c r="I4544" s="1" t="s">
        <v>25</v>
      </c>
      <c r="J4544" s="34"/>
      <c r="L4544"/>
      <c r="Q4544" s="1"/>
      <c r="S4544" t="str">
        <f t="shared" si="141"/>
        <v>Infor SyteLine  (10.00.00) Application Support</v>
      </c>
    </row>
    <row r="4545" spans="1:19" x14ac:dyDescent="0.3">
      <c r="A4545" t="s">
        <v>50</v>
      </c>
      <c r="B4545" t="s">
        <v>20</v>
      </c>
      <c r="C4545" t="s">
        <v>21</v>
      </c>
      <c r="D4545" s="1" t="s">
        <v>30</v>
      </c>
      <c r="E4545" t="s">
        <v>10</v>
      </c>
      <c r="F4545" t="s">
        <v>187</v>
      </c>
      <c r="G4545" t="str">
        <f t="shared" si="140"/>
        <v>Infor SyteLine  (10.00.00) Application Support</v>
      </c>
      <c r="H4545" t="s">
        <v>24</v>
      </c>
      <c r="I4545" s="1" t="s">
        <v>25</v>
      </c>
      <c r="J4545" s="34"/>
      <c r="L4545"/>
      <c r="Q4545" s="1"/>
      <c r="S4545" t="str">
        <f t="shared" si="141"/>
        <v>Infor SyteLine  (10.00.00) Application Support</v>
      </c>
    </row>
    <row r="4546" spans="1:19" x14ac:dyDescent="0.3">
      <c r="A4546" t="s">
        <v>50</v>
      </c>
      <c r="B4546" t="s">
        <v>20</v>
      </c>
      <c r="C4546" t="s">
        <v>21</v>
      </c>
      <c r="D4546" s="1" t="s">
        <v>261</v>
      </c>
      <c r="E4546" t="s">
        <v>246</v>
      </c>
      <c r="F4546" t="s">
        <v>187</v>
      </c>
      <c r="G4546" t="str">
        <f t="shared" si="140"/>
        <v>Infor SyteLine  (10.00.00) Application Support</v>
      </c>
      <c r="H4546" t="s">
        <v>24</v>
      </c>
      <c r="I4546" s="1" t="s">
        <v>25</v>
      </c>
      <c r="J4546" s="34"/>
      <c r="L4546"/>
      <c r="Q4546" s="1"/>
      <c r="S4546" t="str">
        <f t="shared" si="141"/>
        <v>Infor SyteLine  (10.00.00) Application Support</v>
      </c>
    </row>
    <row r="4547" spans="1:19" x14ac:dyDescent="0.3">
      <c r="A4547" t="s">
        <v>50</v>
      </c>
      <c r="B4547" t="s">
        <v>20</v>
      </c>
      <c r="C4547" t="s">
        <v>21</v>
      </c>
      <c r="D4547" s="1" t="s">
        <v>262</v>
      </c>
      <c r="E4547" t="s">
        <v>246</v>
      </c>
      <c r="F4547" t="s">
        <v>187</v>
      </c>
      <c r="G4547" t="str">
        <f t="shared" ref="G4547:G4610" si="142">S4547</f>
        <v>Infor SyteLine  (10.00.00) Application Support</v>
      </c>
      <c r="H4547" t="s">
        <v>24</v>
      </c>
      <c r="I4547" s="1" t="s">
        <v>25</v>
      </c>
      <c r="J4547" s="34"/>
      <c r="L4547"/>
      <c r="Q4547" s="1"/>
      <c r="S4547" t="str">
        <f t="shared" si="141"/>
        <v>Infor SyteLine  (10.00.00) Application Support</v>
      </c>
    </row>
    <row r="4548" spans="1:19" x14ac:dyDescent="0.3">
      <c r="A4548" t="s">
        <v>50</v>
      </c>
      <c r="B4548" t="s">
        <v>20</v>
      </c>
      <c r="C4548" t="s">
        <v>21</v>
      </c>
      <c r="D4548" s="1" t="s">
        <v>31</v>
      </c>
      <c r="E4548" t="s">
        <v>246</v>
      </c>
      <c r="F4548" t="s">
        <v>187</v>
      </c>
      <c r="G4548" t="str">
        <f t="shared" si="142"/>
        <v>Infor SyteLine  (10.00.00) Application Support</v>
      </c>
      <c r="H4548" t="s">
        <v>24</v>
      </c>
      <c r="I4548" s="1" t="s">
        <v>25</v>
      </c>
      <c r="J4548" s="34"/>
      <c r="L4548"/>
      <c r="Q4548" s="1"/>
      <c r="S4548" t="str">
        <f t="shared" ref="S4548:S4611" si="143">_xlfn.CONCAT(H4548," (",I4548,") ","Application Support")</f>
        <v>Infor SyteLine  (10.00.00) Application Support</v>
      </c>
    </row>
    <row r="4549" spans="1:19" x14ac:dyDescent="0.3">
      <c r="A4549" t="s">
        <v>50</v>
      </c>
      <c r="B4549" t="s">
        <v>20</v>
      </c>
      <c r="C4549" t="s">
        <v>21</v>
      </c>
      <c r="D4549" s="1" t="s">
        <v>290</v>
      </c>
      <c r="E4549" t="s">
        <v>246</v>
      </c>
      <c r="F4549" t="s">
        <v>187</v>
      </c>
      <c r="G4549" t="str">
        <f t="shared" si="142"/>
        <v>Infor SyteLine  (10.00.00) Application Support</v>
      </c>
      <c r="H4549" t="s">
        <v>24</v>
      </c>
      <c r="I4549" s="1" t="s">
        <v>25</v>
      </c>
      <c r="J4549" s="34"/>
      <c r="L4549"/>
      <c r="Q4549" s="1"/>
      <c r="S4549" t="str">
        <f t="shared" si="143"/>
        <v>Infor SyteLine  (10.00.00) Application Support</v>
      </c>
    </row>
    <row r="4550" spans="1:19" x14ac:dyDescent="0.3">
      <c r="A4550" t="s">
        <v>50</v>
      </c>
      <c r="B4550" t="s">
        <v>20</v>
      </c>
      <c r="C4550" t="s">
        <v>21</v>
      </c>
      <c r="D4550" s="1" t="s">
        <v>32</v>
      </c>
      <c r="E4550" t="s">
        <v>10</v>
      </c>
      <c r="G4550" t="str">
        <f t="shared" si="142"/>
        <v>Infor SyteLine  (10.00.00) Application Support</v>
      </c>
      <c r="H4550" t="s">
        <v>24</v>
      </c>
      <c r="I4550" s="1" t="s">
        <v>25</v>
      </c>
      <c r="J4550" s="34"/>
      <c r="L4550"/>
      <c r="Q4550" s="1"/>
      <c r="S4550" t="str">
        <f t="shared" si="143"/>
        <v>Infor SyteLine  (10.00.00) Application Support</v>
      </c>
    </row>
    <row r="4551" spans="1:19" x14ac:dyDescent="0.3">
      <c r="A4551" t="s">
        <v>50</v>
      </c>
      <c r="B4551" t="s">
        <v>20</v>
      </c>
      <c r="C4551" t="s">
        <v>21</v>
      </c>
      <c r="D4551" s="1" t="s">
        <v>32</v>
      </c>
      <c r="E4551" t="s">
        <v>246</v>
      </c>
      <c r="F4551" t="s">
        <v>187</v>
      </c>
      <c r="G4551" t="str">
        <f t="shared" si="142"/>
        <v>Infor SyteLine  (10.00.00) Application Support</v>
      </c>
      <c r="H4551" t="s">
        <v>24</v>
      </c>
      <c r="I4551" s="1" t="s">
        <v>25</v>
      </c>
      <c r="J4551" s="34"/>
      <c r="L4551"/>
      <c r="Q4551" s="1"/>
      <c r="S4551" t="str">
        <f t="shared" si="143"/>
        <v>Infor SyteLine  (10.00.00) Application Support</v>
      </c>
    </row>
    <row r="4552" spans="1:19" x14ac:dyDescent="0.3">
      <c r="A4552" t="s">
        <v>50</v>
      </c>
      <c r="B4552" t="s">
        <v>20</v>
      </c>
      <c r="C4552" t="s">
        <v>21</v>
      </c>
      <c r="D4552" s="1" t="s">
        <v>34</v>
      </c>
      <c r="E4552" t="s">
        <v>246</v>
      </c>
      <c r="G4552" t="str">
        <f t="shared" si="142"/>
        <v>Infor SyteLine  (10.00.00) Application Support</v>
      </c>
      <c r="H4552" t="s">
        <v>24</v>
      </c>
      <c r="I4552" s="1" t="s">
        <v>25</v>
      </c>
      <c r="J4552" s="34"/>
      <c r="L4552"/>
      <c r="Q4552" s="1"/>
      <c r="S4552" t="str">
        <f t="shared" si="143"/>
        <v>Infor SyteLine  (10.00.00) Application Support</v>
      </c>
    </row>
    <row r="4553" spans="1:19" x14ac:dyDescent="0.3">
      <c r="A4553" t="s">
        <v>50</v>
      </c>
      <c r="B4553" t="s">
        <v>20</v>
      </c>
      <c r="C4553" t="s">
        <v>21</v>
      </c>
      <c r="D4553" s="1" t="s">
        <v>34</v>
      </c>
      <c r="E4553" t="s">
        <v>10</v>
      </c>
      <c r="F4553" t="s">
        <v>187</v>
      </c>
      <c r="G4553" t="str">
        <f t="shared" si="142"/>
        <v>Infor SyteLine  (10.00.00) Application Support</v>
      </c>
      <c r="H4553" t="s">
        <v>24</v>
      </c>
      <c r="I4553" s="1" t="s">
        <v>25</v>
      </c>
      <c r="J4553" s="34">
        <v>2022.07</v>
      </c>
      <c r="L4553"/>
      <c r="Q4553" s="1"/>
      <c r="S4553" t="str">
        <f t="shared" si="143"/>
        <v>Infor SyteLine  (10.00.00) Application Support</v>
      </c>
    </row>
    <row r="4554" spans="1:19" x14ac:dyDescent="0.3">
      <c r="A4554" t="s">
        <v>50</v>
      </c>
      <c r="B4554" t="s">
        <v>20</v>
      </c>
      <c r="C4554" t="s">
        <v>21</v>
      </c>
      <c r="D4554" s="1" t="s">
        <v>204</v>
      </c>
      <c r="E4554" t="s">
        <v>246</v>
      </c>
      <c r="F4554" t="s">
        <v>187</v>
      </c>
      <c r="G4554" t="str">
        <f t="shared" si="142"/>
        <v>Infor SyteLine  (10.00.00) Application Support</v>
      </c>
      <c r="H4554" t="s">
        <v>24</v>
      </c>
      <c r="I4554" s="1" t="s">
        <v>25</v>
      </c>
      <c r="J4554" s="34"/>
      <c r="L4554"/>
      <c r="Q4554" s="1"/>
      <c r="S4554" t="str">
        <f t="shared" si="143"/>
        <v>Infor SyteLine  (10.00.00) Application Support</v>
      </c>
    </row>
    <row r="4555" spans="1:19" x14ac:dyDescent="0.3">
      <c r="A4555" t="s">
        <v>50</v>
      </c>
      <c r="B4555" t="s">
        <v>35</v>
      </c>
      <c r="C4555" t="s">
        <v>36</v>
      </c>
      <c r="D4555" s="1" t="s">
        <v>236</v>
      </c>
      <c r="E4555" t="s">
        <v>85</v>
      </c>
      <c r="F4555" t="s">
        <v>187</v>
      </c>
      <c r="G4555" t="str">
        <f t="shared" si="142"/>
        <v>Infor SyteLine  (10.00.00) Application Support</v>
      </c>
      <c r="H4555" t="s">
        <v>24</v>
      </c>
      <c r="I4555" s="1" t="s">
        <v>25</v>
      </c>
      <c r="J4555" s="34"/>
      <c r="L4555"/>
      <c r="Q4555" s="1"/>
      <c r="S4555" t="str">
        <f t="shared" si="143"/>
        <v>Infor SyteLine  (10.00.00) Application Support</v>
      </c>
    </row>
    <row r="4556" spans="1:19" x14ac:dyDescent="0.3">
      <c r="A4556" t="s">
        <v>50</v>
      </c>
      <c r="B4556" t="s">
        <v>35</v>
      </c>
      <c r="C4556" t="s">
        <v>36</v>
      </c>
      <c r="D4556" s="1" t="s">
        <v>245</v>
      </c>
      <c r="E4556" t="s">
        <v>246</v>
      </c>
      <c r="F4556" t="s">
        <v>187</v>
      </c>
      <c r="G4556" t="str">
        <f t="shared" si="142"/>
        <v>Infor SyteLine  (10.00.00) Application Support</v>
      </c>
      <c r="H4556" t="s">
        <v>24</v>
      </c>
      <c r="I4556" s="1" t="s">
        <v>25</v>
      </c>
      <c r="J4556" s="34"/>
      <c r="L4556"/>
      <c r="Q4556" s="1"/>
      <c r="S4556" t="str">
        <f t="shared" si="143"/>
        <v>Infor SyteLine  (10.00.00) Application Support</v>
      </c>
    </row>
    <row r="4557" spans="1:19" x14ac:dyDescent="0.3">
      <c r="A4557" t="s">
        <v>50</v>
      </c>
      <c r="B4557" t="s">
        <v>35</v>
      </c>
      <c r="C4557" t="s">
        <v>36</v>
      </c>
      <c r="D4557" s="1" t="s">
        <v>222</v>
      </c>
      <c r="E4557" t="s">
        <v>246</v>
      </c>
      <c r="F4557" t="s">
        <v>187</v>
      </c>
      <c r="G4557" t="str">
        <f t="shared" si="142"/>
        <v>Infor SyteLine  (10.00.00) Application Support</v>
      </c>
      <c r="H4557" t="s">
        <v>24</v>
      </c>
      <c r="I4557" s="1" t="s">
        <v>25</v>
      </c>
      <c r="J4557" s="34"/>
      <c r="L4557"/>
      <c r="Q4557" s="1"/>
      <c r="S4557" t="str">
        <f t="shared" si="143"/>
        <v>Infor SyteLine  (10.00.00) Application Support</v>
      </c>
    </row>
    <row r="4558" spans="1:19" x14ac:dyDescent="0.3">
      <c r="A4558" t="s">
        <v>50</v>
      </c>
      <c r="B4558" t="s">
        <v>35</v>
      </c>
      <c r="C4558" t="s">
        <v>36</v>
      </c>
      <c r="D4558" s="1" t="s">
        <v>235</v>
      </c>
      <c r="E4558" t="s">
        <v>246</v>
      </c>
      <c r="F4558" t="s">
        <v>187</v>
      </c>
      <c r="G4558" t="str">
        <f t="shared" si="142"/>
        <v>Infor SyteLine  (10.00.00) Application Support</v>
      </c>
      <c r="H4558" t="s">
        <v>24</v>
      </c>
      <c r="I4558" s="1" t="s">
        <v>25</v>
      </c>
      <c r="J4558" s="34"/>
      <c r="L4558"/>
      <c r="Q4558" s="1"/>
      <c r="S4558" t="str">
        <f t="shared" si="143"/>
        <v>Infor SyteLine  (10.00.00) Application Support</v>
      </c>
    </row>
    <row r="4559" spans="1:19" x14ac:dyDescent="0.3">
      <c r="A4559" t="s">
        <v>50</v>
      </c>
      <c r="B4559" t="s">
        <v>35</v>
      </c>
      <c r="C4559" t="s">
        <v>36</v>
      </c>
      <c r="D4559" s="1" t="s">
        <v>241</v>
      </c>
      <c r="E4559" t="s">
        <v>246</v>
      </c>
      <c r="F4559" t="s">
        <v>187</v>
      </c>
      <c r="G4559" t="str">
        <f t="shared" si="142"/>
        <v>Infor SyteLine  (10.00.00) Application Support</v>
      </c>
      <c r="H4559" t="s">
        <v>24</v>
      </c>
      <c r="I4559" s="1" t="s">
        <v>25</v>
      </c>
      <c r="J4559" s="34"/>
      <c r="L4559"/>
      <c r="Q4559" s="1"/>
      <c r="S4559" t="str">
        <f t="shared" si="143"/>
        <v>Infor SyteLine  (10.00.00) Application Support</v>
      </c>
    </row>
    <row r="4560" spans="1:19" x14ac:dyDescent="0.3">
      <c r="A4560" t="s">
        <v>50</v>
      </c>
      <c r="B4560" t="s">
        <v>35</v>
      </c>
      <c r="C4560" t="s">
        <v>36</v>
      </c>
      <c r="D4560" s="1" t="s">
        <v>87</v>
      </c>
      <c r="E4560" t="s">
        <v>85</v>
      </c>
      <c r="F4560" t="s">
        <v>187</v>
      </c>
      <c r="G4560" t="str">
        <f t="shared" si="142"/>
        <v>Infor SyteLine  (10.00.00) Application Support</v>
      </c>
      <c r="H4560" t="s">
        <v>24</v>
      </c>
      <c r="I4560" s="1" t="s">
        <v>25</v>
      </c>
      <c r="J4560" s="34"/>
      <c r="L4560"/>
      <c r="Q4560" s="1"/>
      <c r="S4560" t="str">
        <f t="shared" si="143"/>
        <v>Infor SyteLine  (10.00.00) Application Support</v>
      </c>
    </row>
    <row r="4561" spans="1:19" x14ac:dyDescent="0.3">
      <c r="A4561" t="s">
        <v>292</v>
      </c>
      <c r="B4561" t="s">
        <v>20</v>
      </c>
      <c r="C4561" t="s">
        <v>21</v>
      </c>
      <c r="D4561" s="1" t="s">
        <v>197</v>
      </c>
      <c r="E4561" t="s">
        <v>246</v>
      </c>
      <c r="F4561" t="s">
        <v>187</v>
      </c>
      <c r="G4561" t="str">
        <f t="shared" si="142"/>
        <v>Infor SyteLine  (10.00.00) Application Support</v>
      </c>
      <c r="H4561" t="s">
        <v>24</v>
      </c>
      <c r="I4561" s="1" t="s">
        <v>25</v>
      </c>
      <c r="J4561" s="34"/>
      <c r="L4561"/>
      <c r="Q4561" s="1"/>
      <c r="S4561" t="str">
        <f t="shared" si="143"/>
        <v>Infor SyteLine  (10.00.00) Application Support</v>
      </c>
    </row>
    <row r="4562" spans="1:19" x14ac:dyDescent="0.3">
      <c r="A4562" t="s">
        <v>292</v>
      </c>
      <c r="B4562" t="s">
        <v>20</v>
      </c>
      <c r="C4562" t="s">
        <v>21</v>
      </c>
      <c r="D4562" s="1" t="s">
        <v>228</v>
      </c>
      <c r="E4562" t="s">
        <v>246</v>
      </c>
      <c r="F4562" t="s">
        <v>187</v>
      </c>
      <c r="G4562" t="str">
        <f t="shared" si="142"/>
        <v>Infor SyteLine  (10.00.00) Application Support</v>
      </c>
      <c r="H4562" t="s">
        <v>24</v>
      </c>
      <c r="I4562" s="1" t="s">
        <v>25</v>
      </c>
      <c r="J4562" s="34"/>
      <c r="L4562"/>
      <c r="Q4562" s="1"/>
      <c r="S4562" t="str">
        <f t="shared" si="143"/>
        <v>Infor SyteLine  (10.00.00) Application Support</v>
      </c>
    </row>
    <row r="4563" spans="1:19" x14ac:dyDescent="0.3">
      <c r="A4563" t="s">
        <v>292</v>
      </c>
      <c r="B4563" t="s">
        <v>20</v>
      </c>
      <c r="C4563" t="s">
        <v>21</v>
      </c>
      <c r="D4563" s="1" t="s">
        <v>203</v>
      </c>
      <c r="E4563" t="s">
        <v>246</v>
      </c>
      <c r="F4563" t="s">
        <v>187</v>
      </c>
      <c r="G4563" t="str">
        <f t="shared" si="142"/>
        <v>Infor SyteLine  (10.00.00) Application Support</v>
      </c>
      <c r="H4563" t="s">
        <v>24</v>
      </c>
      <c r="I4563" s="1" t="s">
        <v>25</v>
      </c>
      <c r="J4563" s="34"/>
      <c r="L4563"/>
      <c r="Q4563" s="1"/>
      <c r="S4563" t="str">
        <f t="shared" si="143"/>
        <v>Infor SyteLine  (10.00.00) Application Support</v>
      </c>
    </row>
    <row r="4564" spans="1:19" x14ac:dyDescent="0.3">
      <c r="A4564" t="s">
        <v>292</v>
      </c>
      <c r="B4564" t="s">
        <v>20</v>
      </c>
      <c r="C4564" t="s">
        <v>21</v>
      </c>
      <c r="D4564" s="1" t="s">
        <v>26</v>
      </c>
      <c r="E4564" t="s">
        <v>246</v>
      </c>
      <c r="F4564" t="s">
        <v>187</v>
      </c>
      <c r="G4564" t="str">
        <f t="shared" si="142"/>
        <v>Infor SyteLine  (10.00.00) Application Support</v>
      </c>
      <c r="H4564" t="s">
        <v>24</v>
      </c>
      <c r="I4564" s="1" t="s">
        <v>25</v>
      </c>
      <c r="J4564" s="34"/>
      <c r="L4564"/>
      <c r="Q4564" s="1"/>
      <c r="S4564" t="str">
        <f t="shared" si="143"/>
        <v>Infor SyteLine  (10.00.00) Application Support</v>
      </c>
    </row>
    <row r="4565" spans="1:19" x14ac:dyDescent="0.3">
      <c r="A4565" t="s">
        <v>292</v>
      </c>
      <c r="B4565" t="s">
        <v>20</v>
      </c>
      <c r="C4565" t="s">
        <v>21</v>
      </c>
      <c r="D4565" s="1" t="s">
        <v>27</v>
      </c>
      <c r="E4565" t="s">
        <v>246</v>
      </c>
      <c r="F4565" t="s">
        <v>187</v>
      </c>
      <c r="G4565" t="str">
        <f t="shared" si="142"/>
        <v>Infor SyteLine  (10.00.00) Application Support</v>
      </c>
      <c r="H4565" t="s">
        <v>24</v>
      </c>
      <c r="I4565" s="1" t="s">
        <v>25</v>
      </c>
      <c r="J4565" s="34"/>
      <c r="L4565"/>
      <c r="Q4565" s="1"/>
      <c r="S4565" t="str">
        <f t="shared" si="143"/>
        <v>Infor SyteLine  (10.00.00) Application Support</v>
      </c>
    </row>
    <row r="4566" spans="1:19" x14ac:dyDescent="0.3">
      <c r="A4566" t="s">
        <v>61</v>
      </c>
      <c r="B4566" t="s">
        <v>52</v>
      </c>
      <c r="C4566" t="s">
        <v>53</v>
      </c>
      <c r="D4566" s="1" t="s">
        <v>200</v>
      </c>
      <c r="E4566" t="s">
        <v>246</v>
      </c>
      <c r="F4566" t="s">
        <v>187</v>
      </c>
      <c r="G4566" t="str">
        <f t="shared" si="142"/>
        <v>Infor SyteLine  (10.00.00) Application Support</v>
      </c>
      <c r="H4566" t="s">
        <v>24</v>
      </c>
      <c r="I4566" s="1" t="s">
        <v>25</v>
      </c>
      <c r="J4566" s="34"/>
      <c r="L4566"/>
      <c r="Q4566" s="1"/>
      <c r="S4566" t="str">
        <f t="shared" si="143"/>
        <v>Infor SyteLine  (10.00.00) Application Support</v>
      </c>
    </row>
    <row r="4567" spans="1:19" x14ac:dyDescent="0.3">
      <c r="A4567" t="s">
        <v>61</v>
      </c>
      <c r="B4567" t="s">
        <v>52</v>
      </c>
      <c r="C4567" t="s">
        <v>53</v>
      </c>
      <c r="D4567" s="1" t="s">
        <v>199</v>
      </c>
      <c r="E4567" t="s">
        <v>246</v>
      </c>
      <c r="F4567" t="s">
        <v>187</v>
      </c>
      <c r="G4567" t="str">
        <f t="shared" si="142"/>
        <v>Infor SyteLine  (10.00.00) Application Support</v>
      </c>
      <c r="H4567" t="s">
        <v>24</v>
      </c>
      <c r="I4567" s="1" t="s">
        <v>25</v>
      </c>
      <c r="J4567" s="34"/>
      <c r="L4567"/>
      <c r="Q4567" s="1"/>
      <c r="S4567" t="str">
        <f t="shared" si="143"/>
        <v>Infor SyteLine  (10.00.00) Application Support</v>
      </c>
    </row>
    <row r="4568" spans="1:19" x14ac:dyDescent="0.3">
      <c r="A4568" t="s">
        <v>61</v>
      </c>
      <c r="B4568" t="s">
        <v>52</v>
      </c>
      <c r="C4568" t="s">
        <v>53</v>
      </c>
      <c r="D4568" s="1" t="s">
        <v>227</v>
      </c>
      <c r="E4568" t="s">
        <v>246</v>
      </c>
      <c r="F4568" t="s">
        <v>187</v>
      </c>
      <c r="G4568" t="str">
        <f t="shared" si="142"/>
        <v>Infor SyteLine  (10.00.00) Application Support</v>
      </c>
      <c r="H4568" t="s">
        <v>24</v>
      </c>
      <c r="I4568" s="1" t="s">
        <v>25</v>
      </c>
      <c r="J4568" s="34"/>
      <c r="L4568"/>
      <c r="Q4568" s="1"/>
      <c r="S4568" t="str">
        <f t="shared" si="143"/>
        <v>Infor SyteLine  (10.00.00) Application Support</v>
      </c>
    </row>
    <row r="4569" spans="1:19" x14ac:dyDescent="0.3">
      <c r="A4569" t="s">
        <v>61</v>
      </c>
      <c r="B4569" t="s">
        <v>52</v>
      </c>
      <c r="C4569" t="s">
        <v>53</v>
      </c>
      <c r="D4569" s="1" t="s">
        <v>236</v>
      </c>
      <c r="E4569" t="s">
        <v>246</v>
      </c>
      <c r="F4569" t="s">
        <v>187</v>
      </c>
      <c r="G4569" t="str">
        <f t="shared" si="142"/>
        <v>Infor SyteLine  (10.00.00) Application Support</v>
      </c>
      <c r="H4569" t="s">
        <v>24</v>
      </c>
      <c r="I4569" s="1" t="s">
        <v>25</v>
      </c>
      <c r="J4569" s="34"/>
      <c r="L4569"/>
      <c r="Q4569" s="1"/>
      <c r="S4569" t="str">
        <f t="shared" si="143"/>
        <v>Infor SyteLine  (10.00.00) Application Support</v>
      </c>
    </row>
    <row r="4570" spans="1:19" x14ac:dyDescent="0.3">
      <c r="A4570" t="s">
        <v>61</v>
      </c>
      <c r="B4570" t="s">
        <v>52</v>
      </c>
      <c r="C4570" t="s">
        <v>54</v>
      </c>
      <c r="D4570" s="1" t="s">
        <v>288</v>
      </c>
      <c r="E4570" t="s">
        <v>246</v>
      </c>
      <c r="F4570" t="s">
        <v>187</v>
      </c>
      <c r="G4570" t="str">
        <f t="shared" si="142"/>
        <v>Infor SyteLine  (10.00.00) Application Support</v>
      </c>
      <c r="H4570" t="s">
        <v>24</v>
      </c>
      <c r="I4570" s="1" t="s">
        <v>25</v>
      </c>
      <c r="J4570" s="34"/>
      <c r="L4570"/>
      <c r="Q4570" s="1"/>
      <c r="S4570" t="str">
        <f t="shared" si="143"/>
        <v>Infor SyteLine  (10.00.00) Application Support</v>
      </c>
    </row>
    <row r="4571" spans="1:19" x14ac:dyDescent="0.3">
      <c r="A4571" t="s">
        <v>61</v>
      </c>
      <c r="B4571" t="s">
        <v>52</v>
      </c>
      <c r="C4571" t="s">
        <v>54</v>
      </c>
      <c r="D4571" s="1" t="s">
        <v>200</v>
      </c>
      <c r="E4571" t="s">
        <v>246</v>
      </c>
      <c r="F4571" t="s">
        <v>187</v>
      </c>
      <c r="G4571" t="str">
        <f t="shared" si="142"/>
        <v>Infor SyteLine  (10.00.00) Application Support</v>
      </c>
      <c r="H4571" t="s">
        <v>24</v>
      </c>
      <c r="I4571" s="1" t="s">
        <v>25</v>
      </c>
      <c r="J4571" s="34"/>
      <c r="L4571"/>
      <c r="Q4571" s="1"/>
      <c r="S4571" t="str">
        <f t="shared" si="143"/>
        <v>Infor SyteLine  (10.00.00) Application Support</v>
      </c>
    </row>
    <row r="4572" spans="1:19" x14ac:dyDescent="0.3">
      <c r="A4572" t="s">
        <v>61</v>
      </c>
      <c r="B4572" t="s">
        <v>52</v>
      </c>
      <c r="C4572" t="s">
        <v>54</v>
      </c>
      <c r="D4572" s="1" t="s">
        <v>199</v>
      </c>
      <c r="E4572" t="s">
        <v>246</v>
      </c>
      <c r="F4572" t="s">
        <v>187</v>
      </c>
      <c r="G4572" t="str">
        <f t="shared" si="142"/>
        <v>Infor SyteLine  (10.00.00) Application Support</v>
      </c>
      <c r="H4572" t="s">
        <v>24</v>
      </c>
      <c r="I4572" s="1" t="s">
        <v>25</v>
      </c>
      <c r="J4572" s="34"/>
      <c r="L4572"/>
      <c r="Q4572" s="1"/>
      <c r="S4572" t="str">
        <f t="shared" si="143"/>
        <v>Infor SyteLine  (10.00.00) Application Support</v>
      </c>
    </row>
    <row r="4573" spans="1:19" x14ac:dyDescent="0.3">
      <c r="A4573" t="s">
        <v>61</v>
      </c>
      <c r="B4573" t="s">
        <v>52</v>
      </c>
      <c r="C4573" t="s">
        <v>54</v>
      </c>
      <c r="D4573" s="1" t="s">
        <v>227</v>
      </c>
      <c r="E4573" t="s">
        <v>246</v>
      </c>
      <c r="F4573" t="s">
        <v>187</v>
      </c>
      <c r="G4573" t="str">
        <f t="shared" si="142"/>
        <v>Infor SyteLine  (10.00.00) Application Support</v>
      </c>
      <c r="H4573" t="s">
        <v>24</v>
      </c>
      <c r="I4573" s="1" t="s">
        <v>25</v>
      </c>
      <c r="J4573" s="34"/>
      <c r="L4573"/>
      <c r="Q4573" s="1"/>
      <c r="S4573" t="str">
        <f t="shared" si="143"/>
        <v>Infor SyteLine  (10.00.00) Application Support</v>
      </c>
    </row>
    <row r="4574" spans="1:19" x14ac:dyDescent="0.3">
      <c r="A4574" t="s">
        <v>61</v>
      </c>
      <c r="B4574" t="s">
        <v>52</v>
      </c>
      <c r="C4574" t="s">
        <v>54</v>
      </c>
      <c r="D4574" s="1" t="s">
        <v>236</v>
      </c>
      <c r="E4574" t="s">
        <v>246</v>
      </c>
      <c r="F4574" t="s">
        <v>187</v>
      </c>
      <c r="G4574" t="str">
        <f t="shared" si="142"/>
        <v>Infor SyteLine  (10.00.00) Application Support</v>
      </c>
      <c r="H4574" t="s">
        <v>24</v>
      </c>
      <c r="I4574" s="1" t="s">
        <v>25</v>
      </c>
      <c r="J4574" s="34"/>
      <c r="L4574"/>
      <c r="Q4574" s="1"/>
      <c r="S4574" t="str">
        <f t="shared" si="143"/>
        <v>Infor SyteLine  (10.00.00) Application Support</v>
      </c>
    </row>
    <row r="4575" spans="1:19" x14ac:dyDescent="0.3">
      <c r="A4575" t="s">
        <v>61</v>
      </c>
      <c r="B4575" t="s">
        <v>52</v>
      </c>
      <c r="C4575" t="s">
        <v>54</v>
      </c>
      <c r="D4575" s="1" t="s">
        <v>245</v>
      </c>
      <c r="E4575" t="s">
        <v>246</v>
      </c>
      <c r="F4575" t="s">
        <v>187</v>
      </c>
      <c r="G4575" t="str">
        <f t="shared" si="142"/>
        <v>Infor SyteLine  (10.00.00) Application Support</v>
      </c>
      <c r="H4575" t="s">
        <v>24</v>
      </c>
      <c r="I4575" s="1" t="s">
        <v>25</v>
      </c>
      <c r="J4575" s="34"/>
      <c r="L4575"/>
      <c r="Q4575" s="1"/>
      <c r="S4575" t="str">
        <f t="shared" si="143"/>
        <v>Infor SyteLine  (10.00.00) Application Support</v>
      </c>
    </row>
    <row r="4576" spans="1:19" x14ac:dyDescent="0.3">
      <c r="A4576" t="s">
        <v>61</v>
      </c>
      <c r="B4576" t="s">
        <v>52</v>
      </c>
      <c r="C4576" t="s">
        <v>54</v>
      </c>
      <c r="D4576" s="1" t="s">
        <v>284</v>
      </c>
      <c r="E4576" t="s">
        <v>246</v>
      </c>
      <c r="F4576" t="s">
        <v>187</v>
      </c>
      <c r="G4576" t="str">
        <f t="shared" si="142"/>
        <v>Infor SyteLine  (10.00.00) Application Support</v>
      </c>
      <c r="H4576" t="s">
        <v>24</v>
      </c>
      <c r="I4576" s="1" t="s">
        <v>25</v>
      </c>
      <c r="J4576" s="34"/>
      <c r="L4576"/>
      <c r="Q4576" s="1"/>
      <c r="S4576" t="str">
        <f t="shared" si="143"/>
        <v>Infor SyteLine  (10.00.00) Application Support</v>
      </c>
    </row>
    <row r="4577" spans="1:19" x14ac:dyDescent="0.3">
      <c r="A4577" t="s">
        <v>61</v>
      </c>
      <c r="B4577" t="s">
        <v>52</v>
      </c>
      <c r="C4577" t="s">
        <v>54</v>
      </c>
      <c r="D4577" s="1" t="s">
        <v>285</v>
      </c>
      <c r="E4577" t="s">
        <v>246</v>
      </c>
      <c r="F4577" t="s">
        <v>187</v>
      </c>
      <c r="G4577" t="str">
        <f t="shared" si="142"/>
        <v>Infor SyteLine  (10.00.00) Application Support</v>
      </c>
      <c r="H4577" t="s">
        <v>24</v>
      </c>
      <c r="I4577" s="1" t="s">
        <v>25</v>
      </c>
      <c r="J4577" s="34"/>
      <c r="L4577"/>
      <c r="Q4577" s="1"/>
      <c r="S4577" t="str">
        <f t="shared" si="143"/>
        <v>Infor SyteLine  (10.00.00) Application Support</v>
      </c>
    </row>
    <row r="4578" spans="1:19" x14ac:dyDescent="0.3">
      <c r="A4578" t="s">
        <v>61</v>
      </c>
      <c r="B4578" t="s">
        <v>52</v>
      </c>
      <c r="C4578" t="s">
        <v>54</v>
      </c>
      <c r="D4578" s="1" t="s">
        <v>286</v>
      </c>
      <c r="E4578" t="s">
        <v>246</v>
      </c>
      <c r="F4578" t="s">
        <v>187</v>
      </c>
      <c r="G4578" t="str">
        <f t="shared" si="142"/>
        <v>Infor SyteLine  (10.00.00) Application Support</v>
      </c>
      <c r="H4578" t="s">
        <v>24</v>
      </c>
      <c r="I4578" s="1" t="s">
        <v>25</v>
      </c>
      <c r="J4578" s="34"/>
      <c r="L4578"/>
      <c r="Q4578" s="1"/>
      <c r="S4578" t="str">
        <f t="shared" si="143"/>
        <v>Infor SyteLine  (10.00.00) Application Support</v>
      </c>
    </row>
    <row r="4579" spans="1:19" x14ac:dyDescent="0.3">
      <c r="A4579" t="s">
        <v>61</v>
      </c>
      <c r="B4579" t="s">
        <v>52</v>
      </c>
      <c r="C4579" t="s">
        <v>55</v>
      </c>
      <c r="D4579" s="1" t="s">
        <v>288</v>
      </c>
      <c r="E4579" t="s">
        <v>246</v>
      </c>
      <c r="F4579" t="s">
        <v>187</v>
      </c>
      <c r="G4579" t="str">
        <f t="shared" si="142"/>
        <v>Infor SyteLine  (10.00.00) Application Support</v>
      </c>
      <c r="H4579" t="s">
        <v>24</v>
      </c>
      <c r="I4579" s="1" t="s">
        <v>25</v>
      </c>
      <c r="J4579" s="34"/>
      <c r="L4579"/>
      <c r="Q4579" s="1"/>
      <c r="S4579" t="str">
        <f t="shared" si="143"/>
        <v>Infor SyteLine  (10.00.00) Application Support</v>
      </c>
    </row>
    <row r="4580" spans="1:19" x14ac:dyDescent="0.3">
      <c r="A4580" t="s">
        <v>61</v>
      </c>
      <c r="B4580" t="s">
        <v>52</v>
      </c>
      <c r="C4580" t="s">
        <v>55</v>
      </c>
      <c r="D4580" s="1" t="s">
        <v>227</v>
      </c>
      <c r="E4580" t="s">
        <v>246</v>
      </c>
      <c r="F4580" t="s">
        <v>187</v>
      </c>
      <c r="G4580" t="str">
        <f t="shared" si="142"/>
        <v>Infor SyteLine  (10.00.00) Application Support</v>
      </c>
      <c r="H4580" t="s">
        <v>24</v>
      </c>
      <c r="I4580" s="1" t="s">
        <v>25</v>
      </c>
      <c r="J4580" s="34"/>
      <c r="L4580"/>
      <c r="Q4580" s="1"/>
      <c r="S4580" t="str">
        <f t="shared" si="143"/>
        <v>Infor SyteLine  (10.00.00) Application Support</v>
      </c>
    </row>
    <row r="4581" spans="1:19" x14ac:dyDescent="0.3">
      <c r="A4581" t="s">
        <v>61</v>
      </c>
      <c r="B4581" t="s">
        <v>52</v>
      </c>
      <c r="C4581" t="s">
        <v>55</v>
      </c>
      <c r="D4581" s="1" t="s">
        <v>236</v>
      </c>
      <c r="E4581" t="s">
        <v>246</v>
      </c>
      <c r="F4581" t="s">
        <v>187</v>
      </c>
      <c r="G4581" t="str">
        <f t="shared" si="142"/>
        <v>Infor SyteLine  (10.00.00) Application Support</v>
      </c>
      <c r="H4581" t="s">
        <v>24</v>
      </c>
      <c r="I4581" s="1" t="s">
        <v>25</v>
      </c>
      <c r="J4581" s="34"/>
      <c r="L4581"/>
      <c r="Q4581" s="1"/>
      <c r="S4581" t="str">
        <f t="shared" si="143"/>
        <v>Infor SyteLine  (10.00.00) Application Support</v>
      </c>
    </row>
    <row r="4582" spans="1:19" x14ac:dyDescent="0.3">
      <c r="A4582" t="s">
        <v>61</v>
      </c>
      <c r="B4582" t="s">
        <v>52</v>
      </c>
      <c r="C4582" t="s">
        <v>55</v>
      </c>
      <c r="D4582" s="1" t="s">
        <v>245</v>
      </c>
      <c r="E4582" t="s">
        <v>246</v>
      </c>
      <c r="F4582" t="s">
        <v>187</v>
      </c>
      <c r="G4582" t="str">
        <f t="shared" si="142"/>
        <v>Infor SyteLine  (10.00.00) Application Support</v>
      </c>
      <c r="H4582" t="s">
        <v>24</v>
      </c>
      <c r="I4582" s="1" t="s">
        <v>25</v>
      </c>
      <c r="J4582" s="34"/>
      <c r="L4582"/>
      <c r="Q4582" s="1"/>
      <c r="S4582" t="str">
        <f t="shared" si="143"/>
        <v>Infor SyteLine  (10.00.00) Application Support</v>
      </c>
    </row>
    <row r="4583" spans="1:19" x14ac:dyDescent="0.3">
      <c r="A4583" t="s">
        <v>61</v>
      </c>
      <c r="B4583" t="s">
        <v>20</v>
      </c>
      <c r="C4583" t="s">
        <v>21</v>
      </c>
      <c r="D4583" s="1" t="s">
        <v>197</v>
      </c>
      <c r="E4583" t="s">
        <v>246</v>
      </c>
      <c r="F4583" t="s">
        <v>187</v>
      </c>
      <c r="G4583" t="str">
        <f t="shared" si="142"/>
        <v>Infor SyteLine  (10.00.00) Application Support</v>
      </c>
      <c r="H4583" t="s">
        <v>24</v>
      </c>
      <c r="I4583" s="2" t="s">
        <v>25</v>
      </c>
      <c r="J4583" s="34"/>
      <c r="L4583"/>
      <c r="Q4583" s="1"/>
      <c r="S4583" t="str">
        <f t="shared" si="143"/>
        <v>Infor SyteLine  (10.00.00) Application Support</v>
      </c>
    </row>
    <row r="4584" spans="1:19" x14ac:dyDescent="0.3">
      <c r="A4584" t="s">
        <v>61</v>
      </c>
      <c r="B4584" t="s">
        <v>20</v>
      </c>
      <c r="C4584" t="s">
        <v>21</v>
      </c>
      <c r="D4584" s="1" t="s">
        <v>192</v>
      </c>
      <c r="E4584" t="s">
        <v>246</v>
      </c>
      <c r="F4584" t="s">
        <v>187</v>
      </c>
      <c r="G4584" t="str">
        <f t="shared" si="142"/>
        <v>Infor SyteLine  (10.00.00) Application Support</v>
      </c>
      <c r="H4584" t="s">
        <v>24</v>
      </c>
      <c r="I4584" s="1" t="s">
        <v>25</v>
      </c>
      <c r="J4584" s="34"/>
      <c r="L4584"/>
      <c r="Q4584" s="1"/>
      <c r="S4584" t="str">
        <f t="shared" si="143"/>
        <v>Infor SyteLine  (10.00.00) Application Support</v>
      </c>
    </row>
    <row r="4585" spans="1:19" x14ac:dyDescent="0.3">
      <c r="A4585" t="s">
        <v>61</v>
      </c>
      <c r="B4585" t="s">
        <v>20</v>
      </c>
      <c r="C4585" t="s">
        <v>21</v>
      </c>
      <c r="D4585" s="1" t="s">
        <v>228</v>
      </c>
      <c r="E4585" t="s">
        <v>246</v>
      </c>
      <c r="F4585" t="s">
        <v>187</v>
      </c>
      <c r="G4585" t="str">
        <f t="shared" si="142"/>
        <v>Infor SyteLine  (10.00.00) Application Support</v>
      </c>
      <c r="H4585" t="s">
        <v>24</v>
      </c>
      <c r="I4585" s="1" t="s">
        <v>25</v>
      </c>
      <c r="J4585" s="34"/>
      <c r="L4585"/>
      <c r="Q4585" s="1"/>
      <c r="S4585" t="str">
        <f t="shared" si="143"/>
        <v>Infor SyteLine  (10.00.00) Application Support</v>
      </c>
    </row>
    <row r="4586" spans="1:19" x14ac:dyDescent="0.3">
      <c r="A4586" t="s">
        <v>61</v>
      </c>
      <c r="B4586" t="s">
        <v>20</v>
      </c>
      <c r="C4586" t="s">
        <v>21</v>
      </c>
      <c r="D4586" s="1" t="s">
        <v>225</v>
      </c>
      <c r="E4586" t="s">
        <v>246</v>
      </c>
      <c r="F4586" t="s">
        <v>187</v>
      </c>
      <c r="G4586" t="str">
        <f t="shared" si="142"/>
        <v>Infor SyteLine  (10.00.00) Application Support</v>
      </c>
      <c r="H4586" t="s">
        <v>24</v>
      </c>
      <c r="I4586" s="1" t="s">
        <v>25</v>
      </c>
      <c r="J4586" s="34"/>
      <c r="L4586"/>
      <c r="Q4586" s="1"/>
      <c r="S4586" t="str">
        <f t="shared" si="143"/>
        <v>Infor SyteLine  (10.00.00) Application Support</v>
      </c>
    </row>
    <row r="4587" spans="1:19" x14ac:dyDescent="0.3">
      <c r="A4587" t="s">
        <v>61</v>
      </c>
      <c r="B4587" t="s">
        <v>20</v>
      </c>
      <c r="C4587" t="s">
        <v>21</v>
      </c>
      <c r="D4587" s="1">
        <v>11</v>
      </c>
      <c r="E4587" t="s">
        <v>10</v>
      </c>
      <c r="F4587" t="s">
        <v>187</v>
      </c>
      <c r="G4587" t="str">
        <f t="shared" si="142"/>
        <v>Infor SyteLine  (10.00.00) Application Support</v>
      </c>
      <c r="H4587" t="s">
        <v>24</v>
      </c>
      <c r="I4587" s="1" t="s">
        <v>25</v>
      </c>
      <c r="J4587" s="34">
        <v>2022.07</v>
      </c>
      <c r="L4587"/>
      <c r="Q4587" s="1"/>
      <c r="S4587" t="str">
        <f t="shared" si="143"/>
        <v>Infor SyteLine  (10.00.00) Application Support</v>
      </c>
    </row>
    <row r="4588" spans="1:19" x14ac:dyDescent="0.3">
      <c r="A4588" t="s">
        <v>61</v>
      </c>
      <c r="B4588" t="s">
        <v>20</v>
      </c>
      <c r="C4588" t="s">
        <v>21</v>
      </c>
      <c r="D4588" s="1">
        <v>11</v>
      </c>
      <c r="E4588" t="s">
        <v>246</v>
      </c>
      <c r="G4588" t="str">
        <f t="shared" si="142"/>
        <v>Infor SyteLine  (10.00.00) Application Support</v>
      </c>
      <c r="H4588" t="s">
        <v>24</v>
      </c>
      <c r="I4588" s="1" t="s">
        <v>25</v>
      </c>
      <c r="J4588" s="34"/>
      <c r="L4588"/>
      <c r="Q4588" s="1"/>
      <c r="S4588" t="str">
        <f t="shared" si="143"/>
        <v>Infor SyteLine  (10.00.00) Application Support</v>
      </c>
    </row>
    <row r="4589" spans="1:19" x14ac:dyDescent="0.3">
      <c r="A4589" t="s">
        <v>61</v>
      </c>
      <c r="B4589" t="s">
        <v>20</v>
      </c>
      <c r="C4589" t="s">
        <v>21</v>
      </c>
      <c r="D4589" s="1" t="s">
        <v>247</v>
      </c>
      <c r="E4589" t="s">
        <v>246</v>
      </c>
      <c r="F4589" t="s">
        <v>187</v>
      </c>
      <c r="G4589" t="str">
        <f t="shared" si="142"/>
        <v>Infor SyteLine  (10.00.00) Application Support</v>
      </c>
      <c r="H4589" t="s">
        <v>24</v>
      </c>
      <c r="I4589" s="1" t="s">
        <v>25</v>
      </c>
      <c r="J4589" s="34"/>
      <c r="L4589"/>
      <c r="Q4589" s="1"/>
      <c r="S4589" t="str">
        <f t="shared" si="143"/>
        <v>Infor SyteLine  (10.00.00) Application Support</v>
      </c>
    </row>
    <row r="4590" spans="1:19" x14ac:dyDescent="0.3">
      <c r="A4590" t="s">
        <v>61</v>
      </c>
      <c r="B4590" t="s">
        <v>20</v>
      </c>
      <c r="C4590" t="s">
        <v>21</v>
      </c>
      <c r="D4590" s="1" t="s">
        <v>248</v>
      </c>
      <c r="E4590" t="s">
        <v>246</v>
      </c>
      <c r="F4590" t="s">
        <v>187</v>
      </c>
      <c r="G4590" t="str">
        <f t="shared" si="142"/>
        <v>Infor SyteLine  (10.00.00) Application Support</v>
      </c>
      <c r="H4590" t="s">
        <v>24</v>
      </c>
      <c r="I4590" s="1" t="s">
        <v>25</v>
      </c>
      <c r="J4590" s="34"/>
      <c r="L4590"/>
      <c r="Q4590" s="1"/>
      <c r="S4590" t="str">
        <f t="shared" si="143"/>
        <v>Infor SyteLine  (10.00.00) Application Support</v>
      </c>
    </row>
    <row r="4591" spans="1:19" x14ac:dyDescent="0.3">
      <c r="A4591" t="s">
        <v>61</v>
      </c>
      <c r="B4591" t="s">
        <v>20</v>
      </c>
      <c r="C4591" t="s">
        <v>21</v>
      </c>
      <c r="D4591" s="1" t="s">
        <v>203</v>
      </c>
      <c r="E4591" t="s">
        <v>246</v>
      </c>
      <c r="F4591" t="s">
        <v>187</v>
      </c>
      <c r="G4591" t="str">
        <f t="shared" si="142"/>
        <v>Infor SyteLine  (10.00.00) Application Support</v>
      </c>
      <c r="H4591" t="s">
        <v>24</v>
      </c>
      <c r="I4591" s="1" t="s">
        <v>25</v>
      </c>
      <c r="J4591" s="34"/>
      <c r="L4591"/>
      <c r="Q4591" s="1"/>
      <c r="S4591" t="str">
        <f t="shared" si="143"/>
        <v>Infor SyteLine  (10.00.00) Application Support</v>
      </c>
    </row>
    <row r="4592" spans="1:19" x14ac:dyDescent="0.3">
      <c r="A4592" t="s">
        <v>61</v>
      </c>
      <c r="B4592" t="s">
        <v>20</v>
      </c>
      <c r="C4592" t="s">
        <v>21</v>
      </c>
      <c r="D4592" s="1" t="s">
        <v>249</v>
      </c>
      <c r="E4592" t="s">
        <v>246</v>
      </c>
      <c r="F4592" t="s">
        <v>187</v>
      </c>
      <c r="G4592" t="str">
        <f t="shared" si="142"/>
        <v>Infor SyteLine  (10.00.00) Application Support</v>
      </c>
      <c r="H4592" t="s">
        <v>24</v>
      </c>
      <c r="I4592" s="1" t="s">
        <v>25</v>
      </c>
      <c r="J4592" s="34"/>
      <c r="L4592"/>
      <c r="Q4592" s="1"/>
      <c r="S4592" t="str">
        <f t="shared" si="143"/>
        <v>Infor SyteLine  (10.00.00) Application Support</v>
      </c>
    </row>
    <row r="4593" spans="1:19" x14ac:dyDescent="0.3">
      <c r="A4593" t="s">
        <v>61</v>
      </c>
      <c r="B4593" t="s">
        <v>20</v>
      </c>
      <c r="C4593" t="s">
        <v>21</v>
      </c>
      <c r="D4593" s="1" t="s">
        <v>254</v>
      </c>
      <c r="E4593" t="s">
        <v>246</v>
      </c>
      <c r="F4593" t="s">
        <v>187</v>
      </c>
      <c r="G4593" t="str">
        <f t="shared" si="142"/>
        <v>Infor SyteLine  (10.00.00) Application Support</v>
      </c>
      <c r="H4593" t="s">
        <v>24</v>
      </c>
      <c r="I4593" s="1" t="s">
        <v>25</v>
      </c>
      <c r="J4593" s="34"/>
      <c r="L4593"/>
      <c r="Q4593" s="1"/>
      <c r="S4593" t="str">
        <f t="shared" si="143"/>
        <v>Infor SyteLine  (10.00.00) Application Support</v>
      </c>
    </row>
    <row r="4594" spans="1:19" x14ac:dyDescent="0.3">
      <c r="A4594" t="s">
        <v>61</v>
      </c>
      <c r="B4594" t="s">
        <v>20</v>
      </c>
      <c r="C4594" t="s">
        <v>21</v>
      </c>
      <c r="D4594" s="1" t="s">
        <v>219</v>
      </c>
      <c r="E4594" t="s">
        <v>246</v>
      </c>
      <c r="F4594" t="s">
        <v>187</v>
      </c>
      <c r="G4594" t="str">
        <f t="shared" si="142"/>
        <v>Infor SyteLine  (10.00.00) Application Support</v>
      </c>
      <c r="H4594" t="s">
        <v>24</v>
      </c>
      <c r="I4594" s="1" t="s">
        <v>25</v>
      </c>
      <c r="J4594" s="34"/>
      <c r="L4594"/>
      <c r="Q4594" s="1"/>
      <c r="S4594" t="str">
        <f t="shared" si="143"/>
        <v>Infor SyteLine  (10.00.00) Application Support</v>
      </c>
    </row>
    <row r="4595" spans="1:19" x14ac:dyDescent="0.3">
      <c r="A4595" t="s">
        <v>61</v>
      </c>
      <c r="B4595" t="s">
        <v>20</v>
      </c>
      <c r="C4595" t="s">
        <v>21</v>
      </c>
      <c r="D4595" s="1" t="s">
        <v>220</v>
      </c>
      <c r="E4595" t="s">
        <v>246</v>
      </c>
      <c r="F4595" t="s">
        <v>187</v>
      </c>
      <c r="G4595" t="str">
        <f t="shared" si="142"/>
        <v>Infor SyteLine  (10.00.00) Application Support</v>
      </c>
      <c r="H4595" t="s">
        <v>24</v>
      </c>
      <c r="I4595" s="1" t="s">
        <v>25</v>
      </c>
      <c r="J4595" s="34"/>
      <c r="L4595"/>
      <c r="Q4595" s="1"/>
      <c r="S4595" t="str">
        <f t="shared" si="143"/>
        <v>Infor SyteLine  (10.00.00) Application Support</v>
      </c>
    </row>
    <row r="4596" spans="1:19" x14ac:dyDescent="0.3">
      <c r="A4596" t="s">
        <v>61</v>
      </c>
      <c r="B4596" t="s">
        <v>20</v>
      </c>
      <c r="C4596" t="s">
        <v>21</v>
      </c>
      <c r="D4596" s="1" t="s">
        <v>255</v>
      </c>
      <c r="E4596" t="s">
        <v>246</v>
      </c>
      <c r="F4596" t="s">
        <v>187</v>
      </c>
      <c r="G4596" t="str">
        <f t="shared" si="142"/>
        <v>Infor SyteLine  (10.00.00) Application Support</v>
      </c>
      <c r="H4596" t="s">
        <v>24</v>
      </c>
      <c r="I4596" s="1" t="s">
        <v>25</v>
      </c>
      <c r="J4596" s="34"/>
      <c r="L4596"/>
      <c r="Q4596" s="1"/>
      <c r="S4596" t="str">
        <f t="shared" si="143"/>
        <v>Infor SyteLine  (10.00.00) Application Support</v>
      </c>
    </row>
    <row r="4597" spans="1:19" x14ac:dyDescent="0.3">
      <c r="A4597" t="s">
        <v>61</v>
      </c>
      <c r="B4597" t="s">
        <v>20</v>
      </c>
      <c r="C4597" t="s">
        <v>21</v>
      </c>
      <c r="D4597" s="1" t="s">
        <v>256</v>
      </c>
      <c r="E4597" t="s">
        <v>246</v>
      </c>
      <c r="F4597" t="s">
        <v>187</v>
      </c>
      <c r="G4597" t="str">
        <f t="shared" si="142"/>
        <v>Infor SyteLine  (10.00.00) Application Support</v>
      </c>
      <c r="H4597" t="s">
        <v>24</v>
      </c>
      <c r="I4597" s="1" t="s">
        <v>25</v>
      </c>
      <c r="J4597" s="34"/>
      <c r="L4597"/>
      <c r="Q4597" s="1"/>
      <c r="S4597" t="str">
        <f t="shared" si="143"/>
        <v>Infor SyteLine  (10.00.00) Application Support</v>
      </c>
    </row>
    <row r="4598" spans="1:19" x14ac:dyDescent="0.3">
      <c r="A4598" t="s">
        <v>61</v>
      </c>
      <c r="B4598" t="s">
        <v>20</v>
      </c>
      <c r="C4598" t="s">
        <v>21</v>
      </c>
      <c r="D4598" s="1" t="s">
        <v>258</v>
      </c>
      <c r="E4598" t="s">
        <v>246</v>
      </c>
      <c r="F4598" t="s">
        <v>187</v>
      </c>
      <c r="G4598" t="str">
        <f t="shared" si="142"/>
        <v>Infor SyteLine  (10.00.00) Application Support</v>
      </c>
      <c r="H4598" t="s">
        <v>24</v>
      </c>
      <c r="I4598" s="1" t="s">
        <v>25</v>
      </c>
      <c r="J4598" s="34"/>
      <c r="L4598"/>
      <c r="Q4598" s="1"/>
      <c r="S4598" t="str">
        <f t="shared" si="143"/>
        <v>Infor SyteLine  (10.00.00) Application Support</v>
      </c>
    </row>
    <row r="4599" spans="1:19" x14ac:dyDescent="0.3">
      <c r="A4599" t="s">
        <v>61</v>
      </c>
      <c r="B4599" t="s">
        <v>20</v>
      </c>
      <c r="C4599" t="s">
        <v>21</v>
      </c>
      <c r="D4599" s="1" t="s">
        <v>259</v>
      </c>
      <c r="E4599" t="s">
        <v>246</v>
      </c>
      <c r="F4599" t="s">
        <v>187</v>
      </c>
      <c r="G4599" t="str">
        <f t="shared" si="142"/>
        <v>Infor SyteLine  (10.00.00) Application Support</v>
      </c>
      <c r="H4599" t="s">
        <v>24</v>
      </c>
      <c r="I4599" s="1" t="s">
        <v>25</v>
      </c>
      <c r="J4599" s="34"/>
      <c r="L4599"/>
      <c r="Q4599" s="1"/>
      <c r="S4599" t="str">
        <f t="shared" si="143"/>
        <v>Infor SyteLine  (10.00.00) Application Support</v>
      </c>
    </row>
    <row r="4600" spans="1:19" x14ac:dyDescent="0.3">
      <c r="A4600" t="s">
        <v>61</v>
      </c>
      <c r="B4600" t="s">
        <v>20</v>
      </c>
      <c r="C4600" t="s">
        <v>21</v>
      </c>
      <c r="D4600" s="1" t="s">
        <v>26</v>
      </c>
      <c r="E4600" t="s">
        <v>246</v>
      </c>
      <c r="F4600" t="s">
        <v>187</v>
      </c>
      <c r="G4600" t="str">
        <f t="shared" si="142"/>
        <v>Infor SyteLine  (10.00.00) Application Support</v>
      </c>
      <c r="H4600" t="s">
        <v>24</v>
      </c>
      <c r="I4600" s="1" t="s">
        <v>25</v>
      </c>
      <c r="J4600" s="34"/>
      <c r="L4600"/>
      <c r="Q4600" s="1"/>
      <c r="S4600" t="str">
        <f t="shared" si="143"/>
        <v>Infor SyteLine  (10.00.00) Application Support</v>
      </c>
    </row>
    <row r="4601" spans="1:19" x14ac:dyDescent="0.3">
      <c r="A4601" t="s">
        <v>61</v>
      </c>
      <c r="B4601" t="s">
        <v>20</v>
      </c>
      <c r="C4601" t="s">
        <v>21</v>
      </c>
      <c r="D4601" s="1" t="s">
        <v>27</v>
      </c>
      <c r="E4601" t="s">
        <v>246</v>
      </c>
      <c r="F4601" t="s">
        <v>187</v>
      </c>
      <c r="G4601" t="str">
        <f t="shared" si="142"/>
        <v>Infor SyteLine  (10.00.00) Application Support</v>
      </c>
      <c r="H4601" t="s">
        <v>24</v>
      </c>
      <c r="I4601" s="1" t="s">
        <v>25</v>
      </c>
      <c r="J4601" s="34"/>
      <c r="L4601"/>
      <c r="Q4601" s="1"/>
      <c r="S4601" t="str">
        <f t="shared" si="143"/>
        <v>Infor SyteLine  (10.00.00) Application Support</v>
      </c>
    </row>
    <row r="4602" spans="1:19" x14ac:dyDescent="0.3">
      <c r="A4602" t="s">
        <v>61</v>
      </c>
      <c r="B4602" t="s">
        <v>20</v>
      </c>
      <c r="C4602" t="s">
        <v>21</v>
      </c>
      <c r="D4602" s="1" t="s">
        <v>28</v>
      </c>
      <c r="E4602" t="s">
        <v>246</v>
      </c>
      <c r="F4602" t="s">
        <v>187</v>
      </c>
      <c r="G4602" t="str">
        <f t="shared" si="142"/>
        <v>Infor SyteLine  (10.00.00) Application Support</v>
      </c>
      <c r="H4602" t="s">
        <v>24</v>
      </c>
      <c r="I4602" s="1" t="s">
        <v>25</v>
      </c>
      <c r="J4602" s="34"/>
      <c r="L4602"/>
      <c r="Q4602" s="1"/>
      <c r="S4602" t="str">
        <f t="shared" si="143"/>
        <v>Infor SyteLine  (10.00.00) Application Support</v>
      </c>
    </row>
    <row r="4603" spans="1:19" x14ac:dyDescent="0.3">
      <c r="A4603" t="s">
        <v>61</v>
      </c>
      <c r="B4603" t="s">
        <v>20</v>
      </c>
      <c r="C4603" t="s">
        <v>21</v>
      </c>
      <c r="D4603" s="1" t="s">
        <v>29</v>
      </c>
      <c r="E4603" t="s">
        <v>246</v>
      </c>
      <c r="F4603" t="s">
        <v>187</v>
      </c>
      <c r="G4603" t="str">
        <f t="shared" si="142"/>
        <v>Infor SyteLine  (10.00.00) Application Support</v>
      </c>
      <c r="H4603" t="s">
        <v>24</v>
      </c>
      <c r="I4603" s="1" t="s">
        <v>25</v>
      </c>
      <c r="J4603" s="34"/>
      <c r="L4603"/>
      <c r="Q4603" s="1"/>
      <c r="S4603" t="str">
        <f t="shared" si="143"/>
        <v>Infor SyteLine  (10.00.00) Application Support</v>
      </c>
    </row>
    <row r="4604" spans="1:19" x14ac:dyDescent="0.3">
      <c r="A4604" t="s">
        <v>61</v>
      </c>
      <c r="B4604" t="s">
        <v>20</v>
      </c>
      <c r="C4604" t="s">
        <v>21</v>
      </c>
      <c r="D4604" s="1" t="s">
        <v>30</v>
      </c>
      <c r="E4604" t="s">
        <v>246</v>
      </c>
      <c r="F4604" t="s">
        <v>187</v>
      </c>
      <c r="G4604" t="str">
        <f t="shared" si="142"/>
        <v>Infor SyteLine  (10.00.00) Application Support</v>
      </c>
      <c r="H4604" t="s">
        <v>24</v>
      </c>
      <c r="I4604" s="1" t="s">
        <v>25</v>
      </c>
      <c r="J4604" s="34"/>
      <c r="L4604"/>
      <c r="Q4604" s="1"/>
      <c r="S4604" t="str">
        <f t="shared" si="143"/>
        <v>Infor SyteLine  (10.00.00) Application Support</v>
      </c>
    </row>
    <row r="4605" spans="1:19" x14ac:dyDescent="0.3">
      <c r="A4605" t="s">
        <v>61</v>
      </c>
      <c r="B4605" t="s">
        <v>20</v>
      </c>
      <c r="C4605" t="s">
        <v>21</v>
      </c>
      <c r="D4605" s="1" t="s">
        <v>31</v>
      </c>
      <c r="E4605" t="s">
        <v>246</v>
      </c>
      <c r="F4605" t="s">
        <v>187</v>
      </c>
      <c r="G4605" t="str">
        <f t="shared" si="142"/>
        <v>Infor SyteLine  (10.00.00) Application Support</v>
      </c>
      <c r="H4605" t="s">
        <v>24</v>
      </c>
      <c r="I4605" s="1" t="s">
        <v>25</v>
      </c>
      <c r="J4605" s="34"/>
      <c r="L4605"/>
      <c r="Q4605" s="1"/>
      <c r="S4605" t="str">
        <f t="shared" si="143"/>
        <v>Infor SyteLine  (10.00.00) Application Support</v>
      </c>
    </row>
    <row r="4606" spans="1:19" x14ac:dyDescent="0.3">
      <c r="A4606" t="s">
        <v>61</v>
      </c>
      <c r="B4606" t="s">
        <v>20</v>
      </c>
      <c r="C4606" t="s">
        <v>21</v>
      </c>
      <c r="D4606" s="1" t="s">
        <v>34</v>
      </c>
      <c r="E4606" t="s">
        <v>246</v>
      </c>
      <c r="G4606" t="str">
        <f t="shared" si="142"/>
        <v>Infor SyteLine  (10.00.00) Application Support</v>
      </c>
      <c r="H4606" t="s">
        <v>24</v>
      </c>
      <c r="I4606" s="1" t="s">
        <v>25</v>
      </c>
      <c r="J4606" s="34"/>
      <c r="L4606"/>
      <c r="Q4606" s="1"/>
      <c r="S4606" t="str">
        <f t="shared" si="143"/>
        <v>Infor SyteLine  (10.00.00) Application Support</v>
      </c>
    </row>
    <row r="4607" spans="1:19" x14ac:dyDescent="0.3">
      <c r="A4607" t="s">
        <v>61</v>
      </c>
      <c r="B4607" t="s">
        <v>20</v>
      </c>
      <c r="C4607" t="s">
        <v>21</v>
      </c>
      <c r="D4607" s="1" t="s">
        <v>34</v>
      </c>
      <c r="E4607" t="s">
        <v>10</v>
      </c>
      <c r="F4607" t="s">
        <v>187</v>
      </c>
      <c r="G4607" t="str">
        <f t="shared" si="142"/>
        <v>Infor SyteLine  (10.00.00) Application Support</v>
      </c>
      <c r="H4607" t="s">
        <v>24</v>
      </c>
      <c r="I4607" s="1" t="s">
        <v>25</v>
      </c>
      <c r="J4607" s="34">
        <v>2022.07</v>
      </c>
      <c r="L4607"/>
      <c r="Q4607" s="1"/>
      <c r="S4607" t="str">
        <f t="shared" si="143"/>
        <v>Infor SyteLine  (10.00.00) Application Support</v>
      </c>
    </row>
    <row r="4608" spans="1:19" x14ac:dyDescent="0.3">
      <c r="A4608" t="s">
        <v>61</v>
      </c>
      <c r="B4608" t="s">
        <v>35</v>
      </c>
      <c r="C4608" t="s">
        <v>36</v>
      </c>
      <c r="D4608" s="1" t="s">
        <v>222</v>
      </c>
      <c r="E4608" t="s">
        <v>246</v>
      </c>
      <c r="F4608" t="s">
        <v>187</v>
      </c>
      <c r="G4608" t="str">
        <f t="shared" si="142"/>
        <v>Infor SyteLine  (10.00.00) Application Support</v>
      </c>
      <c r="H4608" t="s">
        <v>24</v>
      </c>
      <c r="I4608" s="1" t="s">
        <v>25</v>
      </c>
      <c r="J4608" s="34"/>
      <c r="L4608"/>
      <c r="Q4608" s="1"/>
      <c r="S4608" t="str">
        <f t="shared" si="143"/>
        <v>Infor SyteLine  (10.00.00) Application Support</v>
      </c>
    </row>
    <row r="4609" spans="1:19" x14ac:dyDescent="0.3">
      <c r="A4609" t="s">
        <v>61</v>
      </c>
      <c r="B4609" t="s">
        <v>35</v>
      </c>
      <c r="C4609" t="s">
        <v>36</v>
      </c>
      <c r="D4609" s="1" t="s">
        <v>235</v>
      </c>
      <c r="E4609" t="s">
        <v>246</v>
      </c>
      <c r="F4609" t="s">
        <v>187</v>
      </c>
      <c r="G4609" t="str">
        <f t="shared" si="142"/>
        <v>Infor SyteLine  (10.00.00) Application Support</v>
      </c>
      <c r="H4609" t="s">
        <v>24</v>
      </c>
      <c r="I4609" s="1" t="s">
        <v>25</v>
      </c>
      <c r="J4609" s="34"/>
      <c r="L4609"/>
      <c r="Q4609" s="1"/>
      <c r="S4609" t="str">
        <f t="shared" si="143"/>
        <v>Infor SyteLine  (10.00.00) Application Support</v>
      </c>
    </row>
    <row r="4610" spans="1:19" x14ac:dyDescent="0.3">
      <c r="A4610" t="s">
        <v>61</v>
      </c>
      <c r="B4610" t="s">
        <v>35</v>
      </c>
      <c r="C4610" t="s">
        <v>36</v>
      </c>
      <c r="D4610" s="1" t="s">
        <v>241</v>
      </c>
      <c r="E4610" t="s">
        <v>246</v>
      </c>
      <c r="F4610" t="s">
        <v>187</v>
      </c>
      <c r="G4610" t="str">
        <f t="shared" si="142"/>
        <v>Infor SyteLine  (10.00.00) Application Support</v>
      </c>
      <c r="H4610" t="s">
        <v>24</v>
      </c>
      <c r="I4610" s="1" t="s">
        <v>25</v>
      </c>
      <c r="J4610" s="34"/>
      <c r="L4610"/>
      <c r="Q4610" s="1"/>
      <c r="S4610" t="str">
        <f t="shared" si="143"/>
        <v>Infor SyteLine  (10.00.00) Application Support</v>
      </c>
    </row>
    <row r="4611" spans="1:19" x14ac:dyDescent="0.3">
      <c r="A4611" t="s">
        <v>62</v>
      </c>
      <c r="B4611" t="s">
        <v>43</v>
      </c>
      <c r="C4611" t="s">
        <v>44</v>
      </c>
      <c r="D4611" s="1" t="s">
        <v>45</v>
      </c>
      <c r="E4611" t="s">
        <v>246</v>
      </c>
      <c r="F4611" t="s">
        <v>187</v>
      </c>
      <c r="G4611" t="str">
        <f t="shared" ref="G4611:G4674" si="144">S4611</f>
        <v>Infor SyteLine  (10.00.00) Application Support</v>
      </c>
      <c r="H4611" t="s">
        <v>24</v>
      </c>
      <c r="I4611" s="2" t="s">
        <v>25</v>
      </c>
      <c r="J4611" s="34"/>
      <c r="L4611"/>
      <c r="Q4611" s="1"/>
      <c r="S4611" t="str">
        <f t="shared" si="143"/>
        <v>Infor SyteLine  (10.00.00) Application Support</v>
      </c>
    </row>
    <row r="4612" spans="1:19" x14ac:dyDescent="0.3">
      <c r="A4612" t="s">
        <v>62</v>
      </c>
      <c r="B4612" t="s">
        <v>43</v>
      </c>
      <c r="C4612" t="s">
        <v>46</v>
      </c>
      <c r="D4612" s="1" t="s">
        <v>271</v>
      </c>
      <c r="E4612" t="s">
        <v>246</v>
      </c>
      <c r="F4612" t="s">
        <v>187</v>
      </c>
      <c r="G4612" t="str">
        <f t="shared" si="144"/>
        <v>Infor SyteLine  (10.00.00) Application Support</v>
      </c>
      <c r="H4612" t="s">
        <v>24</v>
      </c>
      <c r="I4612" s="1" t="s">
        <v>25</v>
      </c>
      <c r="J4612" s="34"/>
      <c r="L4612"/>
      <c r="Q4612" s="1"/>
      <c r="S4612" t="str">
        <f t="shared" ref="S4612:S4613" si="145">_xlfn.CONCAT(H4612," (",I4612,") ","Application Support")</f>
        <v>Infor SyteLine  (10.00.00) Application Support</v>
      </c>
    </row>
    <row r="4613" spans="1:19" x14ac:dyDescent="0.3">
      <c r="A4613" t="s">
        <v>62</v>
      </c>
      <c r="B4613" t="s">
        <v>43</v>
      </c>
      <c r="C4613" t="s">
        <v>46</v>
      </c>
      <c r="D4613" s="1" t="s">
        <v>45</v>
      </c>
      <c r="E4613" t="s">
        <v>10</v>
      </c>
      <c r="F4613" t="s">
        <v>187</v>
      </c>
      <c r="G4613" t="str">
        <f t="shared" si="144"/>
        <v>Infor SyteLine  (10.00.00) Application Support</v>
      </c>
      <c r="H4613" t="s">
        <v>24</v>
      </c>
      <c r="I4613" s="1" t="s">
        <v>25</v>
      </c>
      <c r="J4613" s="34"/>
      <c r="L4613"/>
      <c r="Q4613" s="1"/>
      <c r="S4613" t="str">
        <f t="shared" si="145"/>
        <v>Infor SyteLine  (10.00.00) Application Support</v>
      </c>
    </row>
    <row r="4614" spans="1:19" x14ac:dyDescent="0.3">
      <c r="A4614" t="s">
        <v>62</v>
      </c>
      <c r="B4614" t="s">
        <v>43</v>
      </c>
      <c r="C4614" t="s">
        <v>47</v>
      </c>
      <c r="D4614" s="1" t="s">
        <v>197</v>
      </c>
      <c r="E4614" t="s">
        <v>246</v>
      </c>
      <c r="F4614" t="s">
        <v>187</v>
      </c>
      <c r="G4614" t="str">
        <f t="shared" si="144"/>
        <v>Infor SyteLine  (10.00.00) Application Support</v>
      </c>
      <c r="H4614" t="s">
        <v>24</v>
      </c>
      <c r="I4614" s="1" t="s">
        <v>25</v>
      </c>
      <c r="J4614" s="34"/>
      <c r="L4614"/>
      <c r="Q4614" s="1"/>
      <c r="S4614" t="s">
        <v>23</v>
      </c>
    </row>
    <row r="4615" spans="1:19" x14ac:dyDescent="0.3">
      <c r="A4615" t="s">
        <v>62</v>
      </c>
      <c r="B4615" t="s">
        <v>43</v>
      </c>
      <c r="C4615" t="s">
        <v>47</v>
      </c>
      <c r="D4615" s="1" t="s">
        <v>192</v>
      </c>
      <c r="E4615" t="s">
        <v>246</v>
      </c>
      <c r="F4615" t="s">
        <v>187</v>
      </c>
      <c r="G4615" t="str">
        <f t="shared" si="144"/>
        <v>Infor SyteLine  (10.00.00) Application Support</v>
      </c>
      <c r="H4615" t="s">
        <v>24</v>
      </c>
      <c r="I4615" s="1" t="s">
        <v>25</v>
      </c>
      <c r="J4615" s="34"/>
      <c r="L4615"/>
      <c r="Q4615" s="1"/>
      <c r="S4615" t="str">
        <f t="shared" ref="S4615:S4634" si="146">_xlfn.CONCAT(H4615," (",I4615,") ","Application Support")</f>
        <v>Infor SyteLine  (10.00.00) Application Support</v>
      </c>
    </row>
    <row r="4616" spans="1:19" x14ac:dyDescent="0.3">
      <c r="A4616" t="s">
        <v>62</v>
      </c>
      <c r="B4616" t="s">
        <v>43</v>
      </c>
      <c r="C4616" t="s">
        <v>47</v>
      </c>
      <c r="D4616" s="1" t="s">
        <v>194</v>
      </c>
      <c r="E4616" t="s">
        <v>246</v>
      </c>
      <c r="F4616" t="s">
        <v>187</v>
      </c>
      <c r="G4616" t="str">
        <f t="shared" si="144"/>
        <v>Infor SyteLine  (10.00.00) Application Support</v>
      </c>
      <c r="H4616" t="s">
        <v>24</v>
      </c>
      <c r="I4616" s="1" t="s">
        <v>25</v>
      </c>
      <c r="J4616" s="34"/>
      <c r="L4616"/>
      <c r="Q4616" s="1"/>
      <c r="S4616" t="str">
        <f t="shared" si="146"/>
        <v>Infor SyteLine  (10.00.00) Application Support</v>
      </c>
    </row>
    <row r="4617" spans="1:19" x14ac:dyDescent="0.3">
      <c r="A4617" t="s">
        <v>62</v>
      </c>
      <c r="B4617" t="s">
        <v>43</v>
      </c>
      <c r="C4617" t="s">
        <v>47</v>
      </c>
      <c r="D4617" s="1" t="s">
        <v>225</v>
      </c>
      <c r="E4617" t="s">
        <v>246</v>
      </c>
      <c r="F4617" t="s">
        <v>187</v>
      </c>
      <c r="G4617" t="str">
        <f t="shared" si="144"/>
        <v>Infor SyteLine  (10.00.00) Application Support</v>
      </c>
      <c r="H4617" t="s">
        <v>24</v>
      </c>
      <c r="I4617" s="1" t="s">
        <v>25</v>
      </c>
      <c r="J4617" s="34"/>
      <c r="L4617"/>
      <c r="Q4617" s="1"/>
      <c r="S4617" t="str">
        <f t="shared" si="146"/>
        <v>Infor SyteLine  (10.00.00) Application Support</v>
      </c>
    </row>
    <row r="4618" spans="1:19" x14ac:dyDescent="0.3">
      <c r="A4618" t="s">
        <v>62</v>
      </c>
      <c r="B4618" t="s">
        <v>43</v>
      </c>
      <c r="C4618" t="s">
        <v>47</v>
      </c>
      <c r="D4618" s="1">
        <v>11</v>
      </c>
      <c r="E4618" t="s">
        <v>10</v>
      </c>
      <c r="F4618" t="s">
        <v>187</v>
      </c>
      <c r="G4618" t="str">
        <f t="shared" si="144"/>
        <v>Infor SyteLine  (10.00.00) Application Support</v>
      </c>
      <c r="H4618" t="s">
        <v>24</v>
      </c>
      <c r="I4618" s="1" t="s">
        <v>25</v>
      </c>
      <c r="J4618" s="34"/>
      <c r="L4618"/>
      <c r="Q4618" s="1"/>
      <c r="S4618" t="str">
        <f t="shared" si="146"/>
        <v>Infor SyteLine  (10.00.00) Application Support</v>
      </c>
    </row>
    <row r="4619" spans="1:19" x14ac:dyDescent="0.3">
      <c r="A4619" t="s">
        <v>62</v>
      </c>
      <c r="B4619" t="s">
        <v>43</v>
      </c>
      <c r="C4619" t="s">
        <v>47</v>
      </c>
      <c r="D4619" s="1" t="s">
        <v>45</v>
      </c>
      <c r="E4619" t="s">
        <v>246</v>
      </c>
      <c r="F4619" t="s">
        <v>187</v>
      </c>
      <c r="G4619" t="str">
        <f t="shared" si="144"/>
        <v>Infor SyteLine  (10.00.00) Application Support</v>
      </c>
      <c r="H4619" t="s">
        <v>24</v>
      </c>
      <c r="I4619" s="1" t="s">
        <v>25</v>
      </c>
      <c r="J4619" s="34"/>
      <c r="L4619"/>
      <c r="Q4619" s="1"/>
      <c r="S4619" t="str">
        <f t="shared" si="146"/>
        <v>Infor SyteLine  (10.00.00) Application Support</v>
      </c>
    </row>
    <row r="4620" spans="1:19" x14ac:dyDescent="0.3">
      <c r="A4620" t="s">
        <v>62</v>
      </c>
      <c r="B4620" t="s">
        <v>43</v>
      </c>
      <c r="C4620" t="s">
        <v>48</v>
      </c>
      <c r="D4620" s="1" t="s">
        <v>45</v>
      </c>
      <c r="E4620" t="s">
        <v>246</v>
      </c>
      <c r="F4620" t="s">
        <v>187</v>
      </c>
      <c r="G4620" t="str">
        <f t="shared" si="144"/>
        <v>Infor SyteLine  (10.00.00) Application Support</v>
      </c>
      <c r="H4620" t="s">
        <v>24</v>
      </c>
      <c r="I4620" s="1" t="s">
        <v>25</v>
      </c>
      <c r="J4620" s="34"/>
      <c r="L4620"/>
      <c r="Q4620" s="1"/>
      <c r="S4620" t="str">
        <f t="shared" si="146"/>
        <v>Infor SyteLine  (10.00.00) Application Support</v>
      </c>
    </row>
    <row r="4621" spans="1:19" x14ac:dyDescent="0.3">
      <c r="A4621" t="s">
        <v>62</v>
      </c>
      <c r="B4621" t="s">
        <v>43</v>
      </c>
      <c r="C4621" t="s">
        <v>49</v>
      </c>
      <c r="D4621" s="1" t="s">
        <v>213</v>
      </c>
      <c r="E4621" t="s">
        <v>246</v>
      </c>
      <c r="F4621" t="s">
        <v>187</v>
      </c>
      <c r="G4621" t="str">
        <f t="shared" si="144"/>
        <v>Infor SyteLine  (10.00.00) Application Support</v>
      </c>
      <c r="H4621" t="s">
        <v>24</v>
      </c>
      <c r="I4621" s="1" t="s">
        <v>25</v>
      </c>
      <c r="J4621" s="34"/>
      <c r="L4621"/>
      <c r="Q4621" s="1"/>
      <c r="S4621" t="str">
        <f t="shared" si="146"/>
        <v>Infor SyteLine  (10.00.00) Application Support</v>
      </c>
    </row>
    <row r="4622" spans="1:19" x14ac:dyDescent="0.3">
      <c r="A4622" t="s">
        <v>62</v>
      </c>
      <c r="B4622" t="s">
        <v>43</v>
      </c>
      <c r="C4622" t="s">
        <v>49</v>
      </c>
      <c r="D4622" s="1" t="s">
        <v>195</v>
      </c>
      <c r="E4622" t="s">
        <v>246</v>
      </c>
      <c r="F4622" t="s">
        <v>187</v>
      </c>
      <c r="G4622" t="str">
        <f t="shared" si="144"/>
        <v>Infor SyteLine  (10.00.00) Application Support</v>
      </c>
      <c r="H4622" t="s">
        <v>24</v>
      </c>
      <c r="I4622" s="1" t="s">
        <v>25</v>
      </c>
      <c r="J4622" s="34"/>
      <c r="L4622"/>
      <c r="Q4622" s="1"/>
      <c r="S4622" t="str">
        <f t="shared" si="146"/>
        <v>Infor SyteLine  (10.00.00) Application Support</v>
      </c>
    </row>
    <row r="4623" spans="1:19" x14ac:dyDescent="0.3">
      <c r="A4623" t="s">
        <v>62</v>
      </c>
      <c r="B4623" t="s">
        <v>43</v>
      </c>
      <c r="C4623" t="s">
        <v>49</v>
      </c>
      <c r="D4623" s="1" t="s">
        <v>197</v>
      </c>
      <c r="E4623" t="s">
        <v>246</v>
      </c>
      <c r="F4623" t="s">
        <v>187</v>
      </c>
      <c r="G4623" t="str">
        <f t="shared" si="144"/>
        <v>Infor SyteLine  (10.00.00) Application Support</v>
      </c>
      <c r="H4623" t="s">
        <v>24</v>
      </c>
      <c r="I4623" s="1" t="s">
        <v>25</v>
      </c>
      <c r="J4623" s="34"/>
      <c r="L4623"/>
      <c r="Q4623" s="1"/>
      <c r="S4623" t="str">
        <f t="shared" si="146"/>
        <v>Infor SyteLine  (10.00.00) Application Support</v>
      </c>
    </row>
    <row r="4624" spans="1:19" x14ac:dyDescent="0.3">
      <c r="A4624" t="s">
        <v>62</v>
      </c>
      <c r="B4624" t="s">
        <v>43</v>
      </c>
      <c r="C4624" t="s">
        <v>49</v>
      </c>
      <c r="D4624" s="1" t="s">
        <v>272</v>
      </c>
      <c r="E4624" t="s">
        <v>246</v>
      </c>
      <c r="F4624" t="s">
        <v>187</v>
      </c>
      <c r="G4624" t="str">
        <f t="shared" si="144"/>
        <v>Infor SyteLine  (10.00.00) Application Support</v>
      </c>
      <c r="H4624" t="s">
        <v>24</v>
      </c>
      <c r="I4624" s="1" t="s">
        <v>25</v>
      </c>
      <c r="J4624" s="34"/>
      <c r="L4624"/>
      <c r="Q4624" s="1"/>
      <c r="S4624" t="str">
        <f t="shared" si="146"/>
        <v>Infor SyteLine  (10.00.00) Application Support</v>
      </c>
    </row>
    <row r="4625" spans="1:19" x14ac:dyDescent="0.3">
      <c r="A4625" t="s">
        <v>62</v>
      </c>
      <c r="B4625" t="s">
        <v>43</v>
      </c>
      <c r="C4625" t="s">
        <v>49</v>
      </c>
      <c r="D4625" s="1" t="s">
        <v>113</v>
      </c>
      <c r="E4625" t="s">
        <v>246</v>
      </c>
      <c r="F4625" t="s">
        <v>187</v>
      </c>
      <c r="G4625" t="str">
        <f t="shared" si="144"/>
        <v>Infor SyteLine  (10.00.00) Application Support</v>
      </c>
      <c r="H4625" t="s">
        <v>24</v>
      </c>
      <c r="I4625" s="1" t="s">
        <v>25</v>
      </c>
      <c r="J4625" s="34"/>
      <c r="L4625"/>
      <c r="Q4625" s="1"/>
      <c r="S4625" t="str">
        <f t="shared" si="146"/>
        <v>Infor SyteLine  (10.00.00) Application Support</v>
      </c>
    </row>
    <row r="4626" spans="1:19" x14ac:dyDescent="0.3">
      <c r="A4626" t="s">
        <v>62</v>
      </c>
      <c r="B4626" t="s">
        <v>43</v>
      </c>
      <c r="C4626" t="s">
        <v>49</v>
      </c>
      <c r="D4626" s="1" t="s">
        <v>273</v>
      </c>
      <c r="E4626" t="s">
        <v>246</v>
      </c>
      <c r="F4626" t="s">
        <v>187</v>
      </c>
      <c r="G4626" t="str">
        <f t="shared" si="144"/>
        <v>Infor SyteLine  (10.00.00) Application Support</v>
      </c>
      <c r="H4626" t="s">
        <v>24</v>
      </c>
      <c r="I4626" s="1" t="s">
        <v>25</v>
      </c>
      <c r="J4626" s="34"/>
      <c r="L4626"/>
      <c r="Q4626" s="1"/>
      <c r="S4626" t="str">
        <f t="shared" si="146"/>
        <v>Infor SyteLine  (10.00.00) Application Support</v>
      </c>
    </row>
    <row r="4627" spans="1:19" x14ac:dyDescent="0.3">
      <c r="A4627" t="s">
        <v>62</v>
      </c>
      <c r="B4627" t="s">
        <v>43</v>
      </c>
      <c r="C4627" t="s">
        <v>49</v>
      </c>
      <c r="D4627" s="1" t="s">
        <v>231</v>
      </c>
      <c r="E4627" t="s">
        <v>246</v>
      </c>
      <c r="F4627" t="s">
        <v>187</v>
      </c>
      <c r="G4627" t="str">
        <f t="shared" si="144"/>
        <v>Infor SyteLine  (10.00.00) Application Support</v>
      </c>
      <c r="H4627" t="s">
        <v>24</v>
      </c>
      <c r="I4627" s="1" t="s">
        <v>25</v>
      </c>
      <c r="J4627" s="34"/>
      <c r="L4627"/>
      <c r="Q4627" s="1"/>
      <c r="S4627" t="str">
        <f t="shared" si="146"/>
        <v>Infor SyteLine  (10.00.00) Application Support</v>
      </c>
    </row>
    <row r="4628" spans="1:19" x14ac:dyDescent="0.3">
      <c r="A4628" t="s">
        <v>62</v>
      </c>
      <c r="B4628" t="s">
        <v>43</v>
      </c>
      <c r="C4628" t="s">
        <v>49</v>
      </c>
      <c r="D4628" s="1" t="s">
        <v>275</v>
      </c>
      <c r="E4628" t="s">
        <v>246</v>
      </c>
      <c r="F4628" t="s">
        <v>187</v>
      </c>
      <c r="G4628" t="str">
        <f t="shared" si="144"/>
        <v>Infor SyteLine  (10.00.00) Application Support</v>
      </c>
      <c r="H4628" t="s">
        <v>24</v>
      </c>
      <c r="I4628" s="1" t="s">
        <v>25</v>
      </c>
      <c r="J4628" s="34"/>
      <c r="L4628"/>
      <c r="Q4628" s="1"/>
      <c r="S4628" t="str">
        <f t="shared" si="146"/>
        <v>Infor SyteLine  (10.00.00) Application Support</v>
      </c>
    </row>
    <row r="4629" spans="1:19" x14ac:dyDescent="0.3">
      <c r="A4629" t="s">
        <v>62</v>
      </c>
      <c r="B4629" t="s">
        <v>43</v>
      </c>
      <c r="C4629" t="s">
        <v>49</v>
      </c>
      <c r="D4629" s="1" t="s">
        <v>45</v>
      </c>
      <c r="E4629" t="s">
        <v>246</v>
      </c>
      <c r="F4629" t="s">
        <v>187</v>
      </c>
      <c r="G4629" t="str">
        <f t="shared" si="144"/>
        <v>Infor SyteLine  (10.00.00) Application Support</v>
      </c>
      <c r="H4629" t="s">
        <v>24</v>
      </c>
      <c r="I4629" s="1" t="s">
        <v>25</v>
      </c>
      <c r="J4629" s="34"/>
      <c r="L4629"/>
      <c r="Q4629" s="1"/>
      <c r="S4629" t="str">
        <f t="shared" si="146"/>
        <v>Infor SyteLine  (10.00.00) Application Support</v>
      </c>
    </row>
    <row r="4630" spans="1:19" x14ac:dyDescent="0.3">
      <c r="A4630" t="s">
        <v>62</v>
      </c>
      <c r="B4630" t="s">
        <v>63</v>
      </c>
      <c r="C4630" t="s">
        <v>64</v>
      </c>
      <c r="D4630" s="1" t="s">
        <v>295</v>
      </c>
      <c r="E4630" t="s">
        <v>246</v>
      </c>
      <c r="F4630" t="s">
        <v>187</v>
      </c>
      <c r="G4630" t="str">
        <f t="shared" si="144"/>
        <v>Infor SyteLine  (10.00.00) Application Support</v>
      </c>
      <c r="H4630" t="s">
        <v>24</v>
      </c>
      <c r="I4630" s="1" t="s">
        <v>25</v>
      </c>
      <c r="J4630" s="34"/>
      <c r="L4630"/>
      <c r="Q4630" s="1"/>
      <c r="S4630" t="str">
        <f t="shared" si="146"/>
        <v>Infor SyteLine  (10.00.00) Application Support</v>
      </c>
    </row>
    <row r="4631" spans="1:19" x14ac:dyDescent="0.3">
      <c r="A4631" t="s">
        <v>62</v>
      </c>
      <c r="B4631" t="s">
        <v>63</v>
      </c>
      <c r="C4631" t="s">
        <v>64</v>
      </c>
      <c r="D4631" s="1" t="s">
        <v>297</v>
      </c>
      <c r="E4631" t="s">
        <v>246</v>
      </c>
      <c r="F4631" t="s">
        <v>187</v>
      </c>
      <c r="G4631" t="str">
        <f t="shared" si="144"/>
        <v>Infor SyteLine  (10.00.00) Application Support</v>
      </c>
      <c r="H4631" t="s">
        <v>24</v>
      </c>
      <c r="I4631" s="1" t="s">
        <v>25</v>
      </c>
      <c r="J4631" s="34"/>
      <c r="L4631"/>
      <c r="Q4631" s="1"/>
      <c r="S4631" t="str">
        <f t="shared" si="146"/>
        <v>Infor SyteLine  (10.00.00) Application Support</v>
      </c>
    </row>
    <row r="4632" spans="1:19" x14ac:dyDescent="0.3">
      <c r="A4632" t="s">
        <v>62</v>
      </c>
      <c r="B4632" t="s">
        <v>63</v>
      </c>
      <c r="C4632" t="s">
        <v>64</v>
      </c>
      <c r="D4632" s="1" t="s">
        <v>213</v>
      </c>
      <c r="E4632" t="s">
        <v>246</v>
      </c>
      <c r="F4632" t="s">
        <v>187</v>
      </c>
      <c r="G4632" t="str">
        <f t="shared" si="144"/>
        <v>Infor SyteLine  (10.00.00) Application Support</v>
      </c>
      <c r="H4632" t="s">
        <v>24</v>
      </c>
      <c r="I4632" s="1" t="s">
        <v>25</v>
      </c>
      <c r="J4632" s="34"/>
      <c r="L4632"/>
      <c r="Q4632" s="1"/>
      <c r="S4632" t="str">
        <f t="shared" si="146"/>
        <v>Infor SyteLine  (10.00.00) Application Support</v>
      </c>
    </row>
    <row r="4633" spans="1:19" x14ac:dyDescent="0.3">
      <c r="A4633" t="s">
        <v>62</v>
      </c>
      <c r="B4633" t="s">
        <v>63</v>
      </c>
      <c r="C4633" t="s">
        <v>64</v>
      </c>
      <c r="D4633" s="1" t="s">
        <v>299</v>
      </c>
      <c r="E4633" t="s">
        <v>246</v>
      </c>
      <c r="F4633" t="s">
        <v>187</v>
      </c>
      <c r="G4633" t="str">
        <f t="shared" si="144"/>
        <v>Infor SyteLine  (10.00.00) Application Support</v>
      </c>
      <c r="H4633" t="s">
        <v>24</v>
      </c>
      <c r="I4633" s="1" t="s">
        <v>25</v>
      </c>
      <c r="J4633" s="34"/>
      <c r="L4633"/>
      <c r="Q4633" s="1"/>
      <c r="S4633" t="str">
        <f t="shared" si="146"/>
        <v>Infor SyteLine  (10.00.00) Application Support</v>
      </c>
    </row>
    <row r="4634" spans="1:19" x14ac:dyDescent="0.3">
      <c r="A4634" t="s">
        <v>62</v>
      </c>
      <c r="B4634" t="s">
        <v>63</v>
      </c>
      <c r="C4634" t="s">
        <v>64</v>
      </c>
      <c r="D4634" s="1" t="s">
        <v>123</v>
      </c>
      <c r="E4634" t="s">
        <v>246</v>
      </c>
      <c r="F4634" t="s">
        <v>187</v>
      </c>
      <c r="G4634" t="str">
        <f t="shared" si="144"/>
        <v>Infor SyteLine  (10.00.00) Application Support</v>
      </c>
      <c r="H4634" t="s">
        <v>24</v>
      </c>
      <c r="I4634" s="1" t="s">
        <v>25</v>
      </c>
      <c r="J4634" s="34"/>
      <c r="L4634"/>
      <c r="Q4634" s="1"/>
      <c r="S4634" t="str">
        <f t="shared" si="146"/>
        <v>Infor SyteLine  (10.00.00) Application Support</v>
      </c>
    </row>
    <row r="4635" spans="1:19" x14ac:dyDescent="0.3">
      <c r="A4635" t="s">
        <v>62</v>
      </c>
      <c r="B4635" t="s">
        <v>63</v>
      </c>
      <c r="C4635" t="s">
        <v>64</v>
      </c>
      <c r="D4635" s="1" t="s">
        <v>272</v>
      </c>
      <c r="E4635" t="s">
        <v>246</v>
      </c>
      <c r="F4635" t="s">
        <v>187</v>
      </c>
      <c r="G4635" t="str">
        <f t="shared" si="144"/>
        <v>Infor SyteLine  (10.00.00) Application Support</v>
      </c>
      <c r="H4635" t="s">
        <v>24</v>
      </c>
      <c r="I4635" s="1" t="s">
        <v>25</v>
      </c>
      <c r="J4635" s="34"/>
      <c r="L4635"/>
      <c r="Q4635" s="1"/>
      <c r="S4635" t="s">
        <v>23</v>
      </c>
    </row>
    <row r="4636" spans="1:19" x14ac:dyDescent="0.3">
      <c r="A4636" t="s">
        <v>62</v>
      </c>
      <c r="B4636" t="s">
        <v>63</v>
      </c>
      <c r="C4636" t="s">
        <v>64</v>
      </c>
      <c r="D4636" s="1" t="s">
        <v>113</v>
      </c>
      <c r="E4636" t="s">
        <v>246</v>
      </c>
      <c r="F4636" t="s">
        <v>187</v>
      </c>
      <c r="G4636" t="str">
        <f t="shared" si="144"/>
        <v>Infor SyteLine  (10.00.00) Application Support</v>
      </c>
      <c r="H4636" t="s">
        <v>24</v>
      </c>
      <c r="I4636" s="1" t="s">
        <v>25</v>
      </c>
      <c r="J4636" s="34"/>
      <c r="L4636"/>
      <c r="Q4636" s="1"/>
      <c r="S4636" t="str">
        <f t="shared" ref="S4636:S4699" si="147">_xlfn.CONCAT(H4636," (",I4636,") ","Application Support")</f>
        <v>Infor SyteLine  (10.00.00) Application Support</v>
      </c>
    </row>
    <row r="4637" spans="1:19" x14ac:dyDescent="0.3">
      <c r="A4637" t="s">
        <v>62</v>
      </c>
      <c r="B4637" t="s">
        <v>63</v>
      </c>
      <c r="C4637" t="s">
        <v>64</v>
      </c>
      <c r="D4637" s="1" t="s">
        <v>293</v>
      </c>
      <c r="E4637" t="s">
        <v>246</v>
      </c>
      <c r="F4637" t="s">
        <v>187</v>
      </c>
      <c r="G4637" t="str">
        <f t="shared" si="144"/>
        <v>Infor SyteLine  (10.00.00) Application Support</v>
      </c>
      <c r="H4637" t="s">
        <v>24</v>
      </c>
      <c r="I4637" s="1" t="s">
        <v>25</v>
      </c>
      <c r="J4637" s="34"/>
      <c r="L4637"/>
      <c r="Q4637" s="1"/>
      <c r="S4637" t="str">
        <f t="shared" si="147"/>
        <v>Infor SyteLine  (10.00.00) Application Support</v>
      </c>
    </row>
    <row r="4638" spans="1:19" x14ac:dyDescent="0.3">
      <c r="A4638" t="s">
        <v>62</v>
      </c>
      <c r="B4638" t="s">
        <v>63</v>
      </c>
      <c r="C4638" t="s">
        <v>64</v>
      </c>
      <c r="D4638" s="1" t="s">
        <v>294</v>
      </c>
      <c r="E4638" t="s">
        <v>246</v>
      </c>
      <c r="F4638" t="s">
        <v>187</v>
      </c>
      <c r="G4638" t="str">
        <f t="shared" si="144"/>
        <v>Infor SyteLine  (10.00.00) Application Support</v>
      </c>
      <c r="H4638" t="s">
        <v>24</v>
      </c>
      <c r="I4638" s="1" t="s">
        <v>25</v>
      </c>
      <c r="J4638" s="34"/>
      <c r="L4638"/>
      <c r="Q4638" s="1"/>
      <c r="S4638" t="str">
        <f t="shared" si="147"/>
        <v>Infor SyteLine  (10.00.00) Application Support</v>
      </c>
    </row>
    <row r="4639" spans="1:19" x14ac:dyDescent="0.3">
      <c r="A4639" t="s">
        <v>62</v>
      </c>
      <c r="B4639" t="s">
        <v>63</v>
      </c>
      <c r="C4639" t="s">
        <v>64</v>
      </c>
      <c r="D4639" s="1" t="s">
        <v>296</v>
      </c>
      <c r="E4639" t="s">
        <v>246</v>
      </c>
      <c r="F4639" t="s">
        <v>187</v>
      </c>
      <c r="G4639" t="str">
        <f t="shared" si="144"/>
        <v>Infor SyteLine  (10.00.00) Application Support</v>
      </c>
      <c r="H4639" t="s">
        <v>24</v>
      </c>
      <c r="I4639" s="1" t="s">
        <v>25</v>
      </c>
      <c r="J4639" s="34"/>
      <c r="L4639"/>
      <c r="Q4639" s="1"/>
      <c r="S4639" t="str">
        <f t="shared" si="147"/>
        <v>Infor SyteLine  (10.00.00) Application Support</v>
      </c>
    </row>
    <row r="4640" spans="1:19" x14ac:dyDescent="0.3">
      <c r="A4640" t="s">
        <v>62</v>
      </c>
      <c r="B4640" t="s">
        <v>63</v>
      </c>
      <c r="C4640" t="s">
        <v>64</v>
      </c>
      <c r="D4640" s="1" t="s">
        <v>298</v>
      </c>
      <c r="E4640" t="s">
        <v>246</v>
      </c>
      <c r="F4640" t="s">
        <v>187</v>
      </c>
      <c r="G4640" t="str">
        <f t="shared" si="144"/>
        <v>Infor SyteLine  (10.00.00) Application Support</v>
      </c>
      <c r="H4640" t="s">
        <v>24</v>
      </c>
      <c r="I4640" s="1" t="s">
        <v>25</v>
      </c>
      <c r="J4640" s="34"/>
      <c r="L4640"/>
      <c r="Q4640" s="1"/>
      <c r="S4640" t="str">
        <f t="shared" si="147"/>
        <v>Infor SyteLine  (10.00.00) Application Support</v>
      </c>
    </row>
    <row r="4641" spans="1:19" x14ac:dyDescent="0.3">
      <c r="A4641" t="s">
        <v>62</v>
      </c>
      <c r="B4641" t="s">
        <v>63</v>
      </c>
      <c r="C4641" t="s">
        <v>64</v>
      </c>
      <c r="D4641" s="1" t="s">
        <v>65</v>
      </c>
      <c r="E4641" t="s">
        <v>10</v>
      </c>
      <c r="F4641" t="s">
        <v>187</v>
      </c>
      <c r="G4641" t="str">
        <f t="shared" si="144"/>
        <v>Infor SyteLine  (10.00.00) Application Support</v>
      </c>
      <c r="H4641" t="s">
        <v>24</v>
      </c>
      <c r="I4641" s="1" t="s">
        <v>25</v>
      </c>
      <c r="J4641" s="34"/>
      <c r="L4641"/>
      <c r="Q4641" s="1"/>
      <c r="S4641" t="str">
        <f t="shared" si="147"/>
        <v>Infor SyteLine  (10.00.00) Application Support</v>
      </c>
    </row>
    <row r="4642" spans="1:19" x14ac:dyDescent="0.3">
      <c r="A4642" t="s">
        <v>62</v>
      </c>
      <c r="B4642" t="s">
        <v>63</v>
      </c>
      <c r="C4642" t="s">
        <v>64</v>
      </c>
      <c r="D4642" s="1" t="s">
        <v>300</v>
      </c>
      <c r="E4642" t="s">
        <v>246</v>
      </c>
      <c r="F4642" t="s">
        <v>187</v>
      </c>
      <c r="G4642" t="str">
        <f t="shared" si="144"/>
        <v>Infor SyteLine  (10.00.00) Application Support</v>
      </c>
      <c r="H4642" t="s">
        <v>24</v>
      </c>
      <c r="I4642" s="1" t="s">
        <v>25</v>
      </c>
      <c r="J4642" s="34"/>
      <c r="L4642"/>
      <c r="Q4642" s="1"/>
      <c r="S4642" t="str">
        <f t="shared" si="147"/>
        <v>Infor SyteLine  (10.00.00) Application Support</v>
      </c>
    </row>
    <row r="4643" spans="1:19" x14ac:dyDescent="0.3">
      <c r="A4643" t="s">
        <v>62</v>
      </c>
      <c r="B4643" t="s">
        <v>63</v>
      </c>
      <c r="C4643" t="s">
        <v>64</v>
      </c>
      <c r="D4643" s="1" t="s">
        <v>301</v>
      </c>
      <c r="E4643" t="s">
        <v>246</v>
      </c>
      <c r="F4643" t="s">
        <v>187</v>
      </c>
      <c r="G4643" t="str">
        <f t="shared" si="144"/>
        <v>Infor SyteLine  (10.00.00) Application Support</v>
      </c>
      <c r="H4643" t="s">
        <v>24</v>
      </c>
      <c r="I4643" s="2" t="s">
        <v>25</v>
      </c>
      <c r="J4643" s="34"/>
      <c r="L4643"/>
      <c r="Q4643" s="1"/>
      <c r="S4643" t="str">
        <f t="shared" si="147"/>
        <v>Infor SyteLine  (10.00.00) Application Support</v>
      </c>
    </row>
    <row r="4644" spans="1:19" x14ac:dyDescent="0.3">
      <c r="A4644" t="s">
        <v>62</v>
      </c>
      <c r="B4644" t="s">
        <v>63</v>
      </c>
      <c r="C4644" t="s">
        <v>64</v>
      </c>
      <c r="D4644" s="1" t="s">
        <v>302</v>
      </c>
      <c r="E4644" t="s">
        <v>246</v>
      </c>
      <c r="F4644" t="s">
        <v>187</v>
      </c>
      <c r="G4644" t="str">
        <f t="shared" si="144"/>
        <v>Infor SyteLine  (10.00.00) Application Support</v>
      </c>
      <c r="H4644" t="s">
        <v>24</v>
      </c>
      <c r="I4644" s="2" t="s">
        <v>25</v>
      </c>
      <c r="J4644" s="34"/>
      <c r="L4644"/>
      <c r="Q4644" s="1"/>
      <c r="S4644" t="str">
        <f t="shared" si="147"/>
        <v>Infor SyteLine  (10.00.00) Application Support</v>
      </c>
    </row>
    <row r="4645" spans="1:19" x14ac:dyDescent="0.3">
      <c r="A4645" t="s">
        <v>62</v>
      </c>
      <c r="B4645" t="s">
        <v>63</v>
      </c>
      <c r="C4645" t="s">
        <v>64</v>
      </c>
      <c r="D4645" s="1" t="s">
        <v>303</v>
      </c>
      <c r="E4645" t="s">
        <v>246</v>
      </c>
      <c r="F4645" t="s">
        <v>187</v>
      </c>
      <c r="G4645" t="str">
        <f t="shared" si="144"/>
        <v>Infor SyteLine  (10.00.00) Application Support</v>
      </c>
      <c r="H4645" t="s">
        <v>24</v>
      </c>
      <c r="I4645" s="1" t="s">
        <v>25</v>
      </c>
      <c r="J4645" s="34"/>
      <c r="L4645"/>
      <c r="Q4645" s="1"/>
      <c r="S4645" t="str">
        <f t="shared" si="147"/>
        <v>Infor SyteLine  (10.00.00) Application Support</v>
      </c>
    </row>
    <row r="4646" spans="1:19" x14ac:dyDescent="0.3">
      <c r="A4646" t="s">
        <v>62</v>
      </c>
      <c r="B4646" t="s">
        <v>63</v>
      </c>
      <c r="C4646" t="s">
        <v>64</v>
      </c>
      <c r="D4646" s="1" t="s">
        <v>304</v>
      </c>
      <c r="E4646" t="s">
        <v>246</v>
      </c>
      <c r="F4646" t="s">
        <v>187</v>
      </c>
      <c r="G4646" t="str">
        <f t="shared" si="144"/>
        <v>Infor SyteLine  (10.00.00) Application Support</v>
      </c>
      <c r="H4646" t="s">
        <v>24</v>
      </c>
      <c r="I4646" s="1" t="s">
        <v>25</v>
      </c>
      <c r="J4646" s="34"/>
      <c r="L4646"/>
      <c r="Q4646" s="1"/>
      <c r="S4646" t="str">
        <f t="shared" si="147"/>
        <v>Infor SyteLine  (10.00.00) Application Support</v>
      </c>
    </row>
    <row r="4647" spans="1:19" x14ac:dyDescent="0.3">
      <c r="A4647" t="s">
        <v>62</v>
      </c>
      <c r="B4647" t="s">
        <v>63</v>
      </c>
      <c r="C4647" t="s">
        <v>64</v>
      </c>
      <c r="D4647" s="1" t="s">
        <v>305</v>
      </c>
      <c r="E4647" t="s">
        <v>246</v>
      </c>
      <c r="F4647" t="s">
        <v>187</v>
      </c>
      <c r="G4647" t="str">
        <f t="shared" si="144"/>
        <v>Infor SyteLine  (10.00.00) Application Support</v>
      </c>
      <c r="H4647" t="s">
        <v>24</v>
      </c>
      <c r="I4647" s="1" t="s">
        <v>25</v>
      </c>
      <c r="J4647" s="34"/>
      <c r="L4647"/>
      <c r="Q4647" s="1"/>
      <c r="S4647" t="str">
        <f t="shared" si="147"/>
        <v>Infor SyteLine  (10.00.00) Application Support</v>
      </c>
    </row>
    <row r="4648" spans="1:19" x14ac:dyDescent="0.3">
      <c r="A4648" t="s">
        <v>62</v>
      </c>
      <c r="B4648" t="s">
        <v>63</v>
      </c>
      <c r="C4648" t="s">
        <v>64</v>
      </c>
      <c r="D4648" s="1" t="s">
        <v>306</v>
      </c>
      <c r="E4648" t="s">
        <v>246</v>
      </c>
      <c r="F4648" t="s">
        <v>187</v>
      </c>
      <c r="G4648" t="str">
        <f t="shared" si="144"/>
        <v>Infor SyteLine  (10.00.00) Application Support</v>
      </c>
      <c r="H4648" t="s">
        <v>24</v>
      </c>
      <c r="I4648" s="1" t="s">
        <v>25</v>
      </c>
      <c r="J4648" s="34"/>
      <c r="L4648"/>
      <c r="Q4648" s="1"/>
      <c r="S4648" t="str">
        <f t="shared" si="147"/>
        <v>Infor SyteLine  (10.00.00) Application Support</v>
      </c>
    </row>
    <row r="4649" spans="1:19" x14ac:dyDescent="0.3">
      <c r="A4649" t="s">
        <v>62</v>
      </c>
      <c r="B4649" t="s">
        <v>63</v>
      </c>
      <c r="C4649" t="s">
        <v>64</v>
      </c>
      <c r="D4649" s="1" t="s">
        <v>45</v>
      </c>
      <c r="E4649" t="s">
        <v>10</v>
      </c>
      <c r="F4649" t="s">
        <v>187</v>
      </c>
      <c r="G4649" t="str">
        <f t="shared" si="144"/>
        <v>Infor SyteLine  (10.00.00) Application Support</v>
      </c>
      <c r="H4649" t="s">
        <v>24</v>
      </c>
      <c r="I4649" s="1" t="s">
        <v>25</v>
      </c>
      <c r="J4649" s="34"/>
      <c r="L4649"/>
      <c r="Q4649" s="1"/>
      <c r="S4649" t="str">
        <f t="shared" si="147"/>
        <v>Infor SyteLine  (10.00.00) Application Support</v>
      </c>
    </row>
    <row r="4650" spans="1:19" x14ac:dyDescent="0.3">
      <c r="A4650" t="s">
        <v>62</v>
      </c>
      <c r="B4650" t="s">
        <v>63</v>
      </c>
      <c r="C4650" t="s">
        <v>66</v>
      </c>
      <c r="D4650" s="1" t="s">
        <v>307</v>
      </c>
      <c r="E4650" t="s">
        <v>246</v>
      </c>
      <c r="F4650" t="s">
        <v>187</v>
      </c>
      <c r="G4650" t="str">
        <f t="shared" si="144"/>
        <v>Infor SyteLine  (10.00.00) Application Support</v>
      </c>
      <c r="H4650" t="s">
        <v>24</v>
      </c>
      <c r="I4650" s="1" t="s">
        <v>25</v>
      </c>
      <c r="J4650" s="34"/>
      <c r="L4650"/>
      <c r="Q4650" s="1"/>
      <c r="S4650" t="str">
        <f t="shared" si="147"/>
        <v>Infor SyteLine  (10.00.00) Application Support</v>
      </c>
    </row>
    <row r="4651" spans="1:19" x14ac:dyDescent="0.3">
      <c r="A4651" t="s">
        <v>62</v>
      </c>
      <c r="B4651" t="s">
        <v>63</v>
      </c>
      <c r="C4651" t="s">
        <v>66</v>
      </c>
      <c r="D4651" s="1" t="s">
        <v>123</v>
      </c>
      <c r="E4651" t="s">
        <v>246</v>
      </c>
      <c r="F4651" t="s">
        <v>187</v>
      </c>
      <c r="G4651" t="str">
        <f t="shared" si="144"/>
        <v>Infor SyteLine  (10.00.00) Application Support</v>
      </c>
      <c r="H4651" t="s">
        <v>24</v>
      </c>
      <c r="I4651" s="1" t="s">
        <v>25</v>
      </c>
      <c r="J4651" s="34"/>
      <c r="L4651"/>
      <c r="Q4651" s="1"/>
      <c r="S4651" t="str">
        <f t="shared" si="147"/>
        <v>Infor SyteLine  (10.00.00) Application Support</v>
      </c>
    </row>
    <row r="4652" spans="1:19" x14ac:dyDescent="0.3">
      <c r="A4652" t="s">
        <v>62</v>
      </c>
      <c r="B4652" t="s">
        <v>63</v>
      </c>
      <c r="C4652" t="s">
        <v>66</v>
      </c>
      <c r="D4652" s="1" t="s">
        <v>308</v>
      </c>
      <c r="E4652" t="s">
        <v>246</v>
      </c>
      <c r="F4652" t="s">
        <v>187</v>
      </c>
      <c r="G4652" t="str">
        <f t="shared" si="144"/>
        <v>Infor SyteLine  (10.00.00) Application Support</v>
      </c>
      <c r="H4652" t="s">
        <v>24</v>
      </c>
      <c r="I4652" s="1" t="s">
        <v>25</v>
      </c>
      <c r="J4652" s="34"/>
      <c r="L4652"/>
      <c r="Q4652" s="1"/>
      <c r="S4652" t="str">
        <f t="shared" si="147"/>
        <v>Infor SyteLine  (10.00.00) Application Support</v>
      </c>
    </row>
    <row r="4653" spans="1:19" x14ac:dyDescent="0.3">
      <c r="A4653" t="s">
        <v>62</v>
      </c>
      <c r="B4653" t="s">
        <v>63</v>
      </c>
      <c r="C4653" t="s">
        <v>66</v>
      </c>
      <c r="D4653" s="1" t="s">
        <v>309</v>
      </c>
      <c r="E4653" t="s">
        <v>246</v>
      </c>
      <c r="F4653" t="s">
        <v>187</v>
      </c>
      <c r="G4653" t="str">
        <f t="shared" si="144"/>
        <v>Infor SyteLine  (10.00.00) Application Support</v>
      </c>
      <c r="H4653" t="s">
        <v>24</v>
      </c>
      <c r="I4653" s="1" t="s">
        <v>25</v>
      </c>
      <c r="J4653" s="34"/>
      <c r="L4653"/>
      <c r="Q4653" s="1"/>
      <c r="S4653" t="str">
        <f t="shared" si="147"/>
        <v>Infor SyteLine  (10.00.00) Application Support</v>
      </c>
    </row>
    <row r="4654" spans="1:19" x14ac:dyDescent="0.3">
      <c r="A4654" t="s">
        <v>62</v>
      </c>
      <c r="B4654" t="s">
        <v>63</v>
      </c>
      <c r="C4654" t="s">
        <v>66</v>
      </c>
      <c r="D4654" s="1" t="s">
        <v>310</v>
      </c>
      <c r="E4654" t="s">
        <v>246</v>
      </c>
      <c r="F4654" t="s">
        <v>187</v>
      </c>
      <c r="G4654" t="str">
        <f t="shared" si="144"/>
        <v>Infor SyteLine  (10.00.00) Application Support</v>
      </c>
      <c r="H4654" t="s">
        <v>24</v>
      </c>
      <c r="I4654" s="1" t="s">
        <v>25</v>
      </c>
      <c r="J4654" s="34"/>
      <c r="L4654"/>
      <c r="Q4654" s="1"/>
      <c r="S4654" t="str">
        <f t="shared" si="147"/>
        <v>Infor SyteLine  (10.00.00) Application Support</v>
      </c>
    </row>
    <row r="4655" spans="1:19" x14ac:dyDescent="0.3">
      <c r="A4655" t="s">
        <v>62</v>
      </c>
      <c r="B4655" t="s">
        <v>63</v>
      </c>
      <c r="C4655" t="s">
        <v>66</v>
      </c>
      <c r="D4655" s="1" t="s">
        <v>311</v>
      </c>
      <c r="E4655" t="s">
        <v>246</v>
      </c>
      <c r="F4655" t="s">
        <v>187</v>
      </c>
      <c r="G4655" t="str">
        <f t="shared" si="144"/>
        <v>Infor SyteLine  (10.00.00) Application Support</v>
      </c>
      <c r="H4655" t="s">
        <v>24</v>
      </c>
      <c r="I4655" s="1" t="s">
        <v>25</v>
      </c>
      <c r="J4655" s="34"/>
      <c r="L4655"/>
      <c r="Q4655" s="1"/>
      <c r="S4655" t="str">
        <f t="shared" si="147"/>
        <v>Infor SyteLine  (10.00.00) Application Support</v>
      </c>
    </row>
    <row r="4656" spans="1:19" x14ac:dyDescent="0.3">
      <c r="A4656" t="s">
        <v>62</v>
      </c>
      <c r="B4656" t="s">
        <v>63</v>
      </c>
      <c r="C4656" t="s">
        <v>66</v>
      </c>
      <c r="D4656" s="1" t="s">
        <v>272</v>
      </c>
      <c r="E4656" t="s">
        <v>246</v>
      </c>
      <c r="F4656" t="s">
        <v>187</v>
      </c>
      <c r="G4656" t="str">
        <f t="shared" si="144"/>
        <v>Infor SyteLine  (10.00.00) Application Support</v>
      </c>
      <c r="H4656" t="s">
        <v>24</v>
      </c>
      <c r="I4656" s="1" t="s">
        <v>25</v>
      </c>
      <c r="J4656" s="34"/>
      <c r="L4656"/>
      <c r="Q4656" s="1"/>
      <c r="S4656" t="str">
        <f t="shared" si="147"/>
        <v>Infor SyteLine  (10.00.00) Application Support</v>
      </c>
    </row>
    <row r="4657" spans="1:19" x14ac:dyDescent="0.3">
      <c r="A4657" t="s">
        <v>62</v>
      </c>
      <c r="B4657" t="s">
        <v>63</v>
      </c>
      <c r="C4657" t="s">
        <v>66</v>
      </c>
      <c r="D4657" s="1" t="s">
        <v>312</v>
      </c>
      <c r="E4657" t="s">
        <v>246</v>
      </c>
      <c r="F4657" t="s">
        <v>187</v>
      </c>
      <c r="G4657" t="str">
        <f t="shared" si="144"/>
        <v>Infor SyteLine  (10.00.00) Application Support</v>
      </c>
      <c r="H4657" t="s">
        <v>24</v>
      </c>
      <c r="I4657" s="1" t="s">
        <v>25</v>
      </c>
      <c r="J4657" s="34"/>
      <c r="L4657"/>
      <c r="Q4657" s="1"/>
      <c r="S4657" t="str">
        <f t="shared" si="147"/>
        <v>Infor SyteLine  (10.00.00) Application Support</v>
      </c>
    </row>
    <row r="4658" spans="1:19" x14ac:dyDescent="0.3">
      <c r="A4658" t="s">
        <v>62</v>
      </c>
      <c r="B4658" t="s">
        <v>63</v>
      </c>
      <c r="C4658" t="s">
        <v>66</v>
      </c>
      <c r="D4658" s="1" t="s">
        <v>313</v>
      </c>
      <c r="E4658" t="s">
        <v>246</v>
      </c>
      <c r="F4658" t="s">
        <v>187</v>
      </c>
      <c r="G4658" t="str">
        <f t="shared" si="144"/>
        <v>Infor SyteLine  (10.00.00) Application Support</v>
      </c>
      <c r="H4658" t="s">
        <v>24</v>
      </c>
      <c r="I4658" s="1" t="s">
        <v>25</v>
      </c>
      <c r="J4658" s="34"/>
      <c r="L4658"/>
      <c r="Q4658" s="1"/>
      <c r="S4658" t="str">
        <f t="shared" si="147"/>
        <v>Infor SyteLine  (10.00.00) Application Support</v>
      </c>
    </row>
    <row r="4659" spans="1:19" x14ac:dyDescent="0.3">
      <c r="A4659" t="s">
        <v>62</v>
      </c>
      <c r="B4659" t="s">
        <v>63</v>
      </c>
      <c r="C4659" t="s">
        <v>66</v>
      </c>
      <c r="D4659" s="1" t="s">
        <v>314</v>
      </c>
      <c r="E4659" t="s">
        <v>246</v>
      </c>
      <c r="F4659" t="s">
        <v>187</v>
      </c>
      <c r="G4659" t="str">
        <f t="shared" si="144"/>
        <v>Infor SyteLine  (10.00.00) Application Support</v>
      </c>
      <c r="H4659" t="s">
        <v>24</v>
      </c>
      <c r="I4659" s="1" t="s">
        <v>25</v>
      </c>
      <c r="J4659" s="34"/>
      <c r="L4659"/>
      <c r="Q4659" s="1"/>
      <c r="S4659" t="str">
        <f t="shared" si="147"/>
        <v>Infor SyteLine  (10.00.00) Application Support</v>
      </c>
    </row>
    <row r="4660" spans="1:19" x14ac:dyDescent="0.3">
      <c r="A4660" t="s">
        <v>62</v>
      </c>
      <c r="B4660" t="s">
        <v>63</v>
      </c>
      <c r="C4660" t="s">
        <v>66</v>
      </c>
      <c r="D4660" s="1" t="s">
        <v>113</v>
      </c>
      <c r="E4660" t="s">
        <v>246</v>
      </c>
      <c r="F4660" t="s">
        <v>187</v>
      </c>
      <c r="G4660" t="str">
        <f t="shared" si="144"/>
        <v>Infor SyteLine  (10.00.00) Application Support</v>
      </c>
      <c r="H4660" t="s">
        <v>24</v>
      </c>
      <c r="I4660" s="1" t="s">
        <v>25</v>
      </c>
      <c r="J4660" s="34"/>
      <c r="L4660"/>
      <c r="Q4660" s="1"/>
      <c r="S4660" t="str">
        <f t="shared" si="147"/>
        <v>Infor SyteLine  (10.00.00) Application Support</v>
      </c>
    </row>
    <row r="4661" spans="1:19" x14ac:dyDescent="0.3">
      <c r="A4661" t="s">
        <v>62</v>
      </c>
      <c r="B4661" t="s">
        <v>63</v>
      </c>
      <c r="C4661" t="s">
        <v>66</v>
      </c>
      <c r="D4661" s="1" t="s">
        <v>315</v>
      </c>
      <c r="E4661" t="s">
        <v>246</v>
      </c>
      <c r="F4661" t="s">
        <v>187</v>
      </c>
      <c r="G4661" t="str">
        <f t="shared" si="144"/>
        <v>Infor SyteLine  (10.00.00) Application Support</v>
      </c>
      <c r="H4661" t="s">
        <v>24</v>
      </c>
      <c r="I4661" s="1" t="s">
        <v>25</v>
      </c>
      <c r="J4661" s="34"/>
      <c r="L4661"/>
      <c r="Q4661" s="1"/>
      <c r="S4661" t="str">
        <f t="shared" si="147"/>
        <v>Infor SyteLine  (10.00.00) Application Support</v>
      </c>
    </row>
    <row r="4662" spans="1:19" x14ac:dyDescent="0.3">
      <c r="A4662" t="s">
        <v>62</v>
      </c>
      <c r="B4662" t="s">
        <v>63</v>
      </c>
      <c r="C4662" t="s">
        <v>66</v>
      </c>
      <c r="D4662" s="1" t="s">
        <v>316</v>
      </c>
      <c r="E4662" t="s">
        <v>246</v>
      </c>
      <c r="F4662" t="s">
        <v>187</v>
      </c>
      <c r="G4662" t="str">
        <f t="shared" si="144"/>
        <v>Infor SyteLine  (10.00.00) Application Support</v>
      </c>
      <c r="H4662" t="s">
        <v>24</v>
      </c>
      <c r="I4662" s="1" t="s">
        <v>25</v>
      </c>
      <c r="J4662" s="34"/>
      <c r="L4662"/>
      <c r="Q4662" s="1"/>
      <c r="S4662" t="str">
        <f t="shared" si="147"/>
        <v>Infor SyteLine  (10.00.00) Application Support</v>
      </c>
    </row>
    <row r="4663" spans="1:19" x14ac:dyDescent="0.3">
      <c r="A4663" t="s">
        <v>62</v>
      </c>
      <c r="B4663" t="s">
        <v>63</v>
      </c>
      <c r="C4663" t="s">
        <v>66</v>
      </c>
      <c r="D4663" s="1" t="s">
        <v>317</v>
      </c>
      <c r="E4663" t="s">
        <v>246</v>
      </c>
      <c r="F4663" t="s">
        <v>187</v>
      </c>
      <c r="G4663" t="str">
        <f t="shared" si="144"/>
        <v>Infor SyteLine  (10.00.00) Application Support</v>
      </c>
      <c r="H4663" t="s">
        <v>24</v>
      </c>
      <c r="I4663" s="1" t="s">
        <v>25</v>
      </c>
      <c r="J4663" s="34"/>
      <c r="L4663"/>
      <c r="Q4663" s="1"/>
      <c r="S4663" t="str">
        <f t="shared" si="147"/>
        <v>Infor SyteLine  (10.00.00) Application Support</v>
      </c>
    </row>
    <row r="4664" spans="1:19" x14ac:dyDescent="0.3">
      <c r="A4664" t="s">
        <v>62</v>
      </c>
      <c r="B4664" t="s">
        <v>63</v>
      </c>
      <c r="C4664" t="s">
        <v>66</v>
      </c>
      <c r="D4664" s="1" t="s">
        <v>318</v>
      </c>
      <c r="E4664" t="s">
        <v>246</v>
      </c>
      <c r="F4664" t="s">
        <v>187</v>
      </c>
      <c r="G4664" t="str">
        <f t="shared" si="144"/>
        <v>Infor SyteLine  (10.00.00) Application Support</v>
      </c>
      <c r="H4664" t="s">
        <v>24</v>
      </c>
      <c r="I4664" s="1" t="s">
        <v>25</v>
      </c>
      <c r="J4664" s="34"/>
      <c r="L4664"/>
      <c r="Q4664" s="1"/>
      <c r="S4664" t="str">
        <f t="shared" si="147"/>
        <v>Infor SyteLine  (10.00.00) Application Support</v>
      </c>
    </row>
    <row r="4665" spans="1:19" x14ac:dyDescent="0.3">
      <c r="A4665" t="s">
        <v>62</v>
      </c>
      <c r="B4665" t="s">
        <v>63</v>
      </c>
      <c r="C4665" t="s">
        <v>66</v>
      </c>
      <c r="D4665" s="1" t="s">
        <v>319</v>
      </c>
      <c r="E4665" t="s">
        <v>246</v>
      </c>
      <c r="F4665" t="s">
        <v>187</v>
      </c>
      <c r="G4665" t="str">
        <f t="shared" si="144"/>
        <v>Infor SyteLine  (10.00.00) Application Support</v>
      </c>
      <c r="H4665" t="s">
        <v>24</v>
      </c>
      <c r="I4665" s="2" t="s">
        <v>25</v>
      </c>
      <c r="J4665" s="34"/>
      <c r="L4665"/>
      <c r="Q4665" s="1"/>
      <c r="S4665" t="str">
        <f t="shared" si="147"/>
        <v>Infor SyteLine  (10.00.00) Application Support</v>
      </c>
    </row>
    <row r="4666" spans="1:19" x14ac:dyDescent="0.3">
      <c r="A4666" t="s">
        <v>62</v>
      </c>
      <c r="B4666" t="s">
        <v>63</v>
      </c>
      <c r="C4666" t="s">
        <v>66</v>
      </c>
      <c r="D4666" s="1" t="s">
        <v>320</v>
      </c>
      <c r="E4666" t="s">
        <v>246</v>
      </c>
      <c r="F4666" t="s">
        <v>187</v>
      </c>
      <c r="G4666" t="str">
        <f t="shared" si="144"/>
        <v>Infor SyteLine  (10.00.00) Application Support</v>
      </c>
      <c r="H4666" t="s">
        <v>24</v>
      </c>
      <c r="I4666" s="2" t="s">
        <v>25</v>
      </c>
      <c r="J4666" s="34"/>
      <c r="L4666"/>
      <c r="Q4666" s="1"/>
      <c r="S4666" t="str">
        <f t="shared" si="147"/>
        <v>Infor SyteLine  (10.00.00) Application Support</v>
      </c>
    </row>
    <row r="4667" spans="1:19" x14ac:dyDescent="0.3">
      <c r="A4667" t="s">
        <v>62</v>
      </c>
      <c r="B4667" t="s">
        <v>63</v>
      </c>
      <c r="C4667" t="s">
        <v>66</v>
      </c>
      <c r="D4667" s="1" t="s">
        <v>321</v>
      </c>
      <c r="E4667" t="s">
        <v>246</v>
      </c>
      <c r="F4667" t="s">
        <v>187</v>
      </c>
      <c r="G4667" t="str">
        <f t="shared" si="144"/>
        <v>Infor SyteLine  (10.00.00) Application Support</v>
      </c>
      <c r="H4667" t="s">
        <v>24</v>
      </c>
      <c r="I4667" s="1" t="s">
        <v>25</v>
      </c>
      <c r="J4667" s="34"/>
      <c r="L4667"/>
      <c r="Q4667" s="1"/>
      <c r="S4667" t="str">
        <f t="shared" si="147"/>
        <v>Infor SyteLine  (10.00.00) Application Support</v>
      </c>
    </row>
    <row r="4668" spans="1:19" x14ac:dyDescent="0.3">
      <c r="A4668" t="s">
        <v>62</v>
      </c>
      <c r="B4668" t="s">
        <v>63</v>
      </c>
      <c r="C4668" t="s">
        <v>66</v>
      </c>
      <c r="D4668" s="1" t="s">
        <v>322</v>
      </c>
      <c r="E4668" t="s">
        <v>246</v>
      </c>
      <c r="F4668" t="s">
        <v>187</v>
      </c>
      <c r="G4668" t="str">
        <f t="shared" si="144"/>
        <v>Infor SyteLine  (10.00.00) Application Support</v>
      </c>
      <c r="H4668" t="s">
        <v>24</v>
      </c>
      <c r="I4668" s="1" t="s">
        <v>25</v>
      </c>
      <c r="J4668" s="34"/>
      <c r="L4668"/>
      <c r="Q4668" s="1"/>
      <c r="S4668" t="str">
        <f t="shared" si="147"/>
        <v>Infor SyteLine  (10.00.00) Application Support</v>
      </c>
    </row>
    <row r="4669" spans="1:19" x14ac:dyDescent="0.3">
      <c r="A4669" t="s">
        <v>62</v>
      </c>
      <c r="B4669" t="s">
        <v>63</v>
      </c>
      <c r="C4669" t="s">
        <v>66</v>
      </c>
      <c r="D4669" s="1" t="s">
        <v>323</v>
      </c>
      <c r="E4669" t="s">
        <v>246</v>
      </c>
      <c r="F4669" t="s">
        <v>187</v>
      </c>
      <c r="G4669" t="str">
        <f t="shared" si="144"/>
        <v>Infor SyteLine  (10.00.00) Application Support</v>
      </c>
      <c r="H4669" t="s">
        <v>24</v>
      </c>
      <c r="I4669" s="1" t="s">
        <v>25</v>
      </c>
      <c r="J4669" s="34"/>
      <c r="L4669"/>
      <c r="Q4669" s="1"/>
      <c r="S4669" t="str">
        <f t="shared" si="147"/>
        <v>Infor SyteLine  (10.00.00) Application Support</v>
      </c>
    </row>
    <row r="4670" spans="1:19" x14ac:dyDescent="0.3">
      <c r="A4670" t="s">
        <v>62</v>
      </c>
      <c r="B4670" t="s">
        <v>63</v>
      </c>
      <c r="C4670" t="s">
        <v>66</v>
      </c>
      <c r="D4670" s="1" t="s">
        <v>208</v>
      </c>
      <c r="E4670" t="s">
        <v>246</v>
      </c>
      <c r="F4670" t="s">
        <v>187</v>
      </c>
      <c r="G4670" t="str">
        <f t="shared" si="144"/>
        <v>Infor SyteLine  (10.00.00) Application Support</v>
      </c>
      <c r="H4670" t="s">
        <v>24</v>
      </c>
      <c r="I4670" s="1" t="s">
        <v>25</v>
      </c>
      <c r="J4670" s="34"/>
      <c r="L4670"/>
      <c r="Q4670" s="1"/>
      <c r="S4670" t="str">
        <f t="shared" si="147"/>
        <v>Infor SyteLine  (10.00.00) Application Support</v>
      </c>
    </row>
    <row r="4671" spans="1:19" x14ac:dyDescent="0.3">
      <c r="A4671" t="s">
        <v>62</v>
      </c>
      <c r="B4671" t="s">
        <v>63</v>
      </c>
      <c r="C4671" t="s">
        <v>66</v>
      </c>
      <c r="D4671" s="1" t="s">
        <v>67</v>
      </c>
      <c r="E4671" t="s">
        <v>10</v>
      </c>
      <c r="F4671" t="s">
        <v>187</v>
      </c>
      <c r="G4671" t="str">
        <f t="shared" si="144"/>
        <v>Infor SyteLine  (10.00.00) Application Support</v>
      </c>
      <c r="H4671" t="s">
        <v>24</v>
      </c>
      <c r="I4671" s="1" t="s">
        <v>25</v>
      </c>
      <c r="J4671" s="34"/>
      <c r="L4671"/>
      <c r="Q4671" s="1"/>
      <c r="S4671" t="str">
        <f t="shared" si="147"/>
        <v>Infor SyteLine  (10.00.00) Application Support</v>
      </c>
    </row>
    <row r="4672" spans="1:19" x14ac:dyDescent="0.3">
      <c r="A4672" t="s">
        <v>62</v>
      </c>
      <c r="B4672" t="s">
        <v>63</v>
      </c>
      <c r="C4672" t="s">
        <v>66</v>
      </c>
      <c r="D4672" s="1" t="s">
        <v>68</v>
      </c>
      <c r="E4672" t="s">
        <v>10</v>
      </c>
      <c r="F4672" t="s">
        <v>187</v>
      </c>
      <c r="G4672" t="str">
        <f t="shared" si="144"/>
        <v>Infor SyteLine  (10.00.00) Application Support</v>
      </c>
      <c r="H4672" t="s">
        <v>24</v>
      </c>
      <c r="I4672" s="1" t="s">
        <v>25</v>
      </c>
      <c r="J4672" s="34"/>
      <c r="L4672"/>
      <c r="Q4672" s="1"/>
      <c r="S4672" t="str">
        <f t="shared" si="147"/>
        <v>Infor SyteLine  (10.00.00) Application Support</v>
      </c>
    </row>
    <row r="4673" spans="1:19" x14ac:dyDescent="0.3">
      <c r="A4673" t="s">
        <v>62</v>
      </c>
      <c r="B4673" t="s">
        <v>63</v>
      </c>
      <c r="C4673" t="s">
        <v>66</v>
      </c>
      <c r="D4673" s="1" t="s">
        <v>324</v>
      </c>
      <c r="E4673" t="s">
        <v>246</v>
      </c>
      <c r="F4673" t="s">
        <v>187</v>
      </c>
      <c r="G4673" t="str">
        <f t="shared" si="144"/>
        <v>Infor SyteLine  (10.00.00) Application Support</v>
      </c>
      <c r="H4673" t="s">
        <v>24</v>
      </c>
      <c r="I4673" s="1" t="s">
        <v>25</v>
      </c>
      <c r="J4673" s="34"/>
      <c r="L4673"/>
      <c r="Q4673" s="1"/>
      <c r="S4673" t="str">
        <f t="shared" si="147"/>
        <v>Infor SyteLine  (10.00.00) Application Support</v>
      </c>
    </row>
    <row r="4674" spans="1:19" x14ac:dyDescent="0.3">
      <c r="A4674" t="s">
        <v>62</v>
      </c>
      <c r="B4674" t="s">
        <v>63</v>
      </c>
      <c r="C4674" t="s">
        <v>66</v>
      </c>
      <c r="D4674" s="1" t="s">
        <v>69</v>
      </c>
      <c r="E4674" t="s">
        <v>10</v>
      </c>
      <c r="F4674" t="s">
        <v>187</v>
      </c>
      <c r="G4674" t="str">
        <f t="shared" si="144"/>
        <v>Infor SyteLine  (10.00.00) Application Support</v>
      </c>
      <c r="H4674" t="s">
        <v>24</v>
      </c>
      <c r="I4674" s="1" t="s">
        <v>25</v>
      </c>
      <c r="J4674" s="34"/>
      <c r="L4674"/>
      <c r="Q4674" s="1"/>
      <c r="S4674" t="str">
        <f t="shared" si="147"/>
        <v>Infor SyteLine  (10.00.00) Application Support</v>
      </c>
    </row>
    <row r="4675" spans="1:19" x14ac:dyDescent="0.3">
      <c r="A4675" t="s">
        <v>62</v>
      </c>
      <c r="B4675" t="s">
        <v>63</v>
      </c>
      <c r="C4675" t="s">
        <v>66</v>
      </c>
      <c r="D4675" s="1" t="s">
        <v>325</v>
      </c>
      <c r="E4675" t="s">
        <v>246</v>
      </c>
      <c r="F4675" t="s">
        <v>187</v>
      </c>
      <c r="G4675" t="str">
        <f t="shared" ref="G4675:G4738" si="148">S4675</f>
        <v>Infor SyteLine  (10.00.00) Application Support</v>
      </c>
      <c r="H4675" t="s">
        <v>24</v>
      </c>
      <c r="I4675" s="1" t="s">
        <v>25</v>
      </c>
      <c r="J4675" s="34"/>
      <c r="L4675"/>
      <c r="Q4675" s="1"/>
      <c r="S4675" t="str">
        <f t="shared" si="147"/>
        <v>Infor SyteLine  (10.00.00) Application Support</v>
      </c>
    </row>
    <row r="4676" spans="1:19" x14ac:dyDescent="0.3">
      <c r="A4676" t="s">
        <v>62</v>
      </c>
      <c r="B4676" t="s">
        <v>63</v>
      </c>
      <c r="C4676" t="s">
        <v>66</v>
      </c>
      <c r="D4676" s="1" t="s">
        <v>45</v>
      </c>
      <c r="E4676" t="s">
        <v>10</v>
      </c>
      <c r="F4676" t="s">
        <v>187</v>
      </c>
      <c r="G4676" t="str">
        <f t="shared" si="148"/>
        <v>Infor SyteLine  (10.00.00) Application Support</v>
      </c>
      <c r="H4676" t="s">
        <v>24</v>
      </c>
      <c r="I4676" s="1" t="s">
        <v>25</v>
      </c>
      <c r="J4676" s="34"/>
      <c r="L4676"/>
      <c r="Q4676" s="1"/>
      <c r="S4676" t="str">
        <f t="shared" si="147"/>
        <v>Infor SyteLine  (10.00.00) Application Support</v>
      </c>
    </row>
    <row r="4677" spans="1:19" x14ac:dyDescent="0.3">
      <c r="A4677" t="s">
        <v>62</v>
      </c>
      <c r="B4677" t="s">
        <v>63</v>
      </c>
      <c r="C4677" t="s">
        <v>66</v>
      </c>
      <c r="D4677" s="1" t="s">
        <v>326</v>
      </c>
      <c r="E4677" t="s">
        <v>246</v>
      </c>
      <c r="F4677" t="s">
        <v>187</v>
      </c>
      <c r="G4677" t="str">
        <f t="shared" si="148"/>
        <v>Infor SyteLine  (10.00.00) Application Support</v>
      </c>
      <c r="H4677" t="s">
        <v>24</v>
      </c>
      <c r="I4677" s="1" t="s">
        <v>25</v>
      </c>
      <c r="J4677" s="34"/>
      <c r="L4677"/>
      <c r="Q4677" s="1"/>
      <c r="S4677" t="str">
        <f t="shared" si="147"/>
        <v>Infor SyteLine  (10.00.00) Application Support</v>
      </c>
    </row>
    <row r="4678" spans="1:19" x14ac:dyDescent="0.3">
      <c r="A4678" t="s">
        <v>62</v>
      </c>
      <c r="B4678" t="s">
        <v>63</v>
      </c>
      <c r="C4678" t="s">
        <v>66</v>
      </c>
      <c r="D4678" s="1" t="s">
        <v>327</v>
      </c>
      <c r="E4678" t="s">
        <v>246</v>
      </c>
      <c r="F4678" t="s">
        <v>187</v>
      </c>
      <c r="G4678" t="str">
        <f t="shared" si="148"/>
        <v>Infor SyteLine  (10.00.00) Application Support</v>
      </c>
      <c r="H4678" t="s">
        <v>24</v>
      </c>
      <c r="I4678" s="1" t="s">
        <v>25</v>
      </c>
      <c r="J4678" s="34"/>
      <c r="L4678"/>
      <c r="Q4678" s="1"/>
      <c r="S4678" t="str">
        <f t="shared" si="147"/>
        <v>Infor SyteLine  (10.00.00) Application Support</v>
      </c>
    </row>
    <row r="4679" spans="1:19" x14ac:dyDescent="0.3">
      <c r="A4679" t="s">
        <v>62</v>
      </c>
      <c r="B4679" t="s">
        <v>35</v>
      </c>
      <c r="C4679" t="s">
        <v>36</v>
      </c>
      <c r="D4679" s="1" t="s">
        <v>222</v>
      </c>
      <c r="E4679" t="s">
        <v>246</v>
      </c>
      <c r="F4679" t="s">
        <v>187</v>
      </c>
      <c r="G4679" t="str">
        <f t="shared" si="148"/>
        <v>Infor SyteLine  (10.00.00) Application Support</v>
      </c>
      <c r="H4679" t="s">
        <v>24</v>
      </c>
      <c r="I4679" s="1" t="s">
        <v>25</v>
      </c>
      <c r="J4679" s="34"/>
      <c r="L4679"/>
      <c r="Q4679" s="1"/>
      <c r="S4679" t="str">
        <f t="shared" si="147"/>
        <v>Infor SyteLine  (10.00.00) Application Support</v>
      </c>
    </row>
    <row r="4680" spans="1:19" x14ac:dyDescent="0.3">
      <c r="A4680" t="s">
        <v>62</v>
      </c>
      <c r="B4680" t="s">
        <v>39</v>
      </c>
      <c r="C4680" t="s">
        <v>40</v>
      </c>
      <c r="D4680" s="1" t="s">
        <v>206</v>
      </c>
      <c r="E4680" t="s">
        <v>246</v>
      </c>
      <c r="F4680" t="s">
        <v>187</v>
      </c>
      <c r="G4680" t="str">
        <f t="shared" si="148"/>
        <v>Infor SyteLine  (10.00.00) Application Support</v>
      </c>
      <c r="H4680" t="s">
        <v>24</v>
      </c>
      <c r="I4680" s="1" t="s">
        <v>25</v>
      </c>
      <c r="J4680" s="34"/>
      <c r="L4680"/>
      <c r="Q4680" s="1"/>
      <c r="S4680" t="str">
        <f t="shared" si="147"/>
        <v>Infor SyteLine  (10.00.00) Application Support</v>
      </c>
    </row>
    <row r="4681" spans="1:19" x14ac:dyDescent="0.3">
      <c r="A4681" t="s">
        <v>62</v>
      </c>
      <c r="B4681" t="s">
        <v>39</v>
      </c>
      <c r="C4681" t="s">
        <v>40</v>
      </c>
      <c r="D4681" s="1" t="s">
        <v>237</v>
      </c>
      <c r="E4681" t="s">
        <v>246</v>
      </c>
      <c r="F4681" t="s">
        <v>187</v>
      </c>
      <c r="G4681" t="str">
        <f t="shared" si="148"/>
        <v>Infor SyteLine  (10.00.00) Application Support</v>
      </c>
      <c r="H4681" t="s">
        <v>24</v>
      </c>
      <c r="I4681" s="1" t="s">
        <v>25</v>
      </c>
      <c r="J4681" s="34"/>
      <c r="L4681"/>
      <c r="Q4681" s="1"/>
      <c r="S4681" t="str">
        <f t="shared" si="147"/>
        <v>Infor SyteLine  (10.00.00) Application Support</v>
      </c>
    </row>
    <row r="4682" spans="1:19" x14ac:dyDescent="0.3">
      <c r="A4682" t="s">
        <v>62</v>
      </c>
      <c r="B4682" t="s">
        <v>39</v>
      </c>
      <c r="C4682" t="s">
        <v>40</v>
      </c>
      <c r="D4682" s="1" t="s">
        <v>233</v>
      </c>
      <c r="E4682" t="s">
        <v>246</v>
      </c>
      <c r="F4682" t="s">
        <v>187</v>
      </c>
      <c r="G4682" t="str">
        <f t="shared" si="148"/>
        <v>Infor SyteLine  (10.00.00) Application Support</v>
      </c>
      <c r="H4682" t="s">
        <v>24</v>
      </c>
      <c r="I4682" s="1" t="s">
        <v>25</v>
      </c>
      <c r="J4682" s="34"/>
      <c r="L4682"/>
      <c r="Q4682" s="1"/>
      <c r="S4682" t="str">
        <f t="shared" si="147"/>
        <v>Infor SyteLine  (10.00.00) Application Support</v>
      </c>
    </row>
    <row r="4683" spans="1:19" x14ac:dyDescent="0.3">
      <c r="A4683" t="s">
        <v>62</v>
      </c>
      <c r="B4683" t="s">
        <v>39</v>
      </c>
      <c r="C4683" t="s">
        <v>40</v>
      </c>
      <c r="D4683" s="1" t="s">
        <v>238</v>
      </c>
      <c r="E4683" t="s">
        <v>10</v>
      </c>
      <c r="F4683" t="s">
        <v>187</v>
      </c>
      <c r="G4683" t="str">
        <f t="shared" si="148"/>
        <v>Infor SyteLine  (10.00.00) Application Support</v>
      </c>
      <c r="H4683" t="s">
        <v>24</v>
      </c>
      <c r="I4683" s="1" t="s">
        <v>25</v>
      </c>
      <c r="J4683" s="34"/>
      <c r="L4683"/>
      <c r="Q4683" s="1"/>
      <c r="S4683" t="str">
        <f t="shared" si="147"/>
        <v>Infor SyteLine  (10.00.00) Application Support</v>
      </c>
    </row>
    <row r="4684" spans="1:19" x14ac:dyDescent="0.3">
      <c r="A4684" t="s">
        <v>62</v>
      </c>
      <c r="B4684" t="s">
        <v>39</v>
      </c>
      <c r="C4684" t="s">
        <v>40</v>
      </c>
      <c r="D4684" s="1" t="s">
        <v>270</v>
      </c>
      <c r="E4684" t="s">
        <v>246</v>
      </c>
      <c r="F4684" t="s">
        <v>187</v>
      </c>
      <c r="G4684" t="str">
        <f t="shared" si="148"/>
        <v>Infor SyteLine  (10.00.00) Application Support</v>
      </c>
      <c r="H4684" t="s">
        <v>24</v>
      </c>
      <c r="I4684" s="1" t="s">
        <v>25</v>
      </c>
      <c r="J4684" s="34"/>
      <c r="L4684"/>
      <c r="Q4684" s="1"/>
      <c r="S4684" t="str">
        <f t="shared" si="147"/>
        <v>Infor SyteLine  (10.00.00) Application Support</v>
      </c>
    </row>
    <row r="4685" spans="1:19" x14ac:dyDescent="0.3">
      <c r="A4685" t="s">
        <v>62</v>
      </c>
      <c r="B4685" t="s">
        <v>39</v>
      </c>
      <c r="C4685" t="s">
        <v>40</v>
      </c>
      <c r="D4685" s="1" t="s">
        <v>57</v>
      </c>
      <c r="E4685" t="s">
        <v>10</v>
      </c>
      <c r="F4685" t="s">
        <v>187</v>
      </c>
      <c r="G4685" t="str">
        <f t="shared" si="148"/>
        <v>Infor SyteLine  (10.00.00) Application Support</v>
      </c>
      <c r="H4685" t="s">
        <v>24</v>
      </c>
      <c r="I4685" s="1" t="s">
        <v>25</v>
      </c>
      <c r="J4685" s="34"/>
      <c r="L4685"/>
      <c r="Q4685" s="1"/>
      <c r="S4685" t="str">
        <f t="shared" si="147"/>
        <v>Infor SyteLine  (10.00.00) Application Support</v>
      </c>
    </row>
    <row r="4686" spans="1:19" x14ac:dyDescent="0.3">
      <c r="A4686" t="s">
        <v>62</v>
      </c>
      <c r="B4686" t="s">
        <v>39</v>
      </c>
      <c r="C4686" t="s">
        <v>40</v>
      </c>
      <c r="D4686" s="1" t="s">
        <v>58</v>
      </c>
      <c r="E4686" t="s">
        <v>10</v>
      </c>
      <c r="F4686" t="s">
        <v>187</v>
      </c>
      <c r="G4686" t="str">
        <f t="shared" si="148"/>
        <v>Infor SyteLine  (10.00.00) Application Support</v>
      </c>
      <c r="H4686" t="s">
        <v>24</v>
      </c>
      <c r="I4686" s="1" t="s">
        <v>25</v>
      </c>
      <c r="J4686" s="34"/>
      <c r="L4686"/>
      <c r="Q4686" s="1"/>
      <c r="S4686" t="str">
        <f t="shared" si="147"/>
        <v>Infor SyteLine  (10.00.00) Application Support</v>
      </c>
    </row>
    <row r="4687" spans="1:19" x14ac:dyDescent="0.3">
      <c r="A4687" t="s">
        <v>62</v>
      </c>
      <c r="B4687" t="s">
        <v>39</v>
      </c>
      <c r="C4687" t="s">
        <v>40</v>
      </c>
      <c r="D4687" s="1" t="s">
        <v>267</v>
      </c>
      <c r="E4687" t="s">
        <v>246</v>
      </c>
      <c r="F4687" t="s">
        <v>187</v>
      </c>
      <c r="G4687" t="str">
        <f t="shared" si="148"/>
        <v>Infor SyteLine  (10.00.00) Application Support</v>
      </c>
      <c r="H4687" t="s">
        <v>24</v>
      </c>
      <c r="I4687" s="1" t="s">
        <v>25</v>
      </c>
      <c r="J4687" s="34"/>
      <c r="L4687"/>
      <c r="Q4687" s="1"/>
      <c r="S4687" t="str">
        <f t="shared" si="147"/>
        <v>Infor SyteLine  (10.00.00) Application Support</v>
      </c>
    </row>
    <row r="4688" spans="1:19" x14ac:dyDescent="0.3">
      <c r="A4688" t="s">
        <v>62</v>
      </c>
      <c r="B4688" t="s">
        <v>39</v>
      </c>
      <c r="C4688" t="s">
        <v>40</v>
      </c>
      <c r="D4688" s="1" t="s">
        <v>268</v>
      </c>
      <c r="E4688" t="s">
        <v>246</v>
      </c>
      <c r="F4688" t="s">
        <v>187</v>
      </c>
      <c r="G4688" t="str">
        <f t="shared" si="148"/>
        <v>Infor SyteLine  (10.00.00) Application Support</v>
      </c>
      <c r="H4688" t="s">
        <v>24</v>
      </c>
      <c r="I4688" s="1" t="s">
        <v>25</v>
      </c>
      <c r="J4688" s="34"/>
      <c r="L4688"/>
      <c r="Q4688" s="1"/>
      <c r="S4688" t="str">
        <f t="shared" si="147"/>
        <v>Infor SyteLine  (10.00.00) Application Support</v>
      </c>
    </row>
    <row r="4689" spans="1:19" x14ac:dyDescent="0.3">
      <c r="A4689" t="s">
        <v>62</v>
      </c>
      <c r="B4689" t="s">
        <v>39</v>
      </c>
      <c r="C4689" t="s">
        <v>40</v>
      </c>
      <c r="D4689" s="1" t="s">
        <v>59</v>
      </c>
      <c r="E4689" t="s">
        <v>10</v>
      </c>
      <c r="F4689" t="s">
        <v>187</v>
      </c>
      <c r="G4689" t="str">
        <f t="shared" si="148"/>
        <v>Infor SyteLine  (10.00.00) Application Support</v>
      </c>
      <c r="H4689" t="s">
        <v>24</v>
      </c>
      <c r="I4689" s="1" t="s">
        <v>25</v>
      </c>
      <c r="J4689" s="34"/>
      <c r="L4689"/>
      <c r="Q4689" s="1"/>
      <c r="S4689" t="str">
        <f t="shared" si="147"/>
        <v>Infor SyteLine  (10.00.00) Application Support</v>
      </c>
    </row>
    <row r="4690" spans="1:19" x14ac:dyDescent="0.3">
      <c r="A4690" t="s">
        <v>62</v>
      </c>
      <c r="B4690" t="s">
        <v>39</v>
      </c>
      <c r="C4690" t="s">
        <v>40</v>
      </c>
      <c r="D4690" s="1" t="s">
        <v>41</v>
      </c>
      <c r="E4690" t="s">
        <v>10</v>
      </c>
      <c r="F4690" t="s">
        <v>187</v>
      </c>
      <c r="G4690" t="str">
        <f t="shared" si="148"/>
        <v>Infor SyteLine  (10.00.00) Application Support</v>
      </c>
      <c r="H4690" t="s">
        <v>24</v>
      </c>
      <c r="I4690" s="1" t="s">
        <v>25</v>
      </c>
      <c r="J4690" s="34"/>
      <c r="L4690"/>
      <c r="Q4690" s="1"/>
      <c r="S4690" t="str">
        <f t="shared" si="147"/>
        <v>Infor SyteLine  (10.00.00) Application Support</v>
      </c>
    </row>
    <row r="4691" spans="1:19" x14ac:dyDescent="0.3">
      <c r="A4691" t="s">
        <v>62</v>
      </c>
      <c r="B4691" t="s">
        <v>39</v>
      </c>
      <c r="C4691" t="s">
        <v>60</v>
      </c>
      <c r="D4691" s="1" t="s">
        <v>206</v>
      </c>
      <c r="E4691" t="s">
        <v>246</v>
      </c>
      <c r="F4691" t="s">
        <v>187</v>
      </c>
      <c r="G4691" t="str">
        <f t="shared" si="148"/>
        <v>Infor SyteLine  (10.00.00) Application Support</v>
      </c>
      <c r="H4691" t="s">
        <v>24</v>
      </c>
      <c r="I4691" s="1" t="s">
        <v>25</v>
      </c>
      <c r="J4691" s="34"/>
      <c r="L4691"/>
      <c r="Q4691" s="1"/>
      <c r="S4691" t="str">
        <f t="shared" si="147"/>
        <v>Infor SyteLine  (10.00.00) Application Support</v>
      </c>
    </row>
    <row r="4692" spans="1:19" x14ac:dyDescent="0.3">
      <c r="A4692" t="s">
        <v>70</v>
      </c>
      <c r="B4692" t="s">
        <v>20</v>
      </c>
      <c r="C4692" t="s">
        <v>21</v>
      </c>
      <c r="D4692" s="1" t="s">
        <v>197</v>
      </c>
      <c r="E4692" t="s">
        <v>246</v>
      </c>
      <c r="F4692" t="s">
        <v>187</v>
      </c>
      <c r="G4692" t="str">
        <f t="shared" si="148"/>
        <v>Infor SyteLine  (10.00.00) Application Support</v>
      </c>
      <c r="H4692" t="s">
        <v>24</v>
      </c>
      <c r="I4692" s="1" t="s">
        <v>25</v>
      </c>
      <c r="J4692" s="34"/>
      <c r="L4692"/>
      <c r="Q4692" s="1"/>
      <c r="S4692" t="str">
        <f t="shared" si="147"/>
        <v>Infor SyteLine  (10.00.00) Application Support</v>
      </c>
    </row>
    <row r="4693" spans="1:19" x14ac:dyDescent="0.3">
      <c r="A4693" t="s">
        <v>70</v>
      </c>
      <c r="B4693" t="s">
        <v>20</v>
      </c>
      <c r="C4693" t="s">
        <v>21</v>
      </c>
      <c r="D4693" s="1" t="s">
        <v>228</v>
      </c>
      <c r="E4693" t="s">
        <v>246</v>
      </c>
      <c r="F4693" t="s">
        <v>187</v>
      </c>
      <c r="G4693" t="str">
        <f t="shared" si="148"/>
        <v>Infor SyteLine  (10.00.00) Application Support</v>
      </c>
      <c r="H4693" t="s">
        <v>24</v>
      </c>
      <c r="I4693" s="1" t="s">
        <v>25</v>
      </c>
      <c r="J4693" s="34"/>
      <c r="L4693"/>
      <c r="Q4693" s="1"/>
      <c r="S4693" t="str">
        <f t="shared" si="147"/>
        <v>Infor SyteLine  (10.00.00) Application Support</v>
      </c>
    </row>
    <row r="4694" spans="1:19" x14ac:dyDescent="0.3">
      <c r="A4694" t="s">
        <v>70</v>
      </c>
      <c r="B4694" t="s">
        <v>20</v>
      </c>
      <c r="C4694" t="s">
        <v>21</v>
      </c>
      <c r="D4694" s="1">
        <v>11</v>
      </c>
      <c r="E4694" t="s">
        <v>246</v>
      </c>
      <c r="G4694" t="str">
        <f t="shared" si="148"/>
        <v>Infor SyteLine  (10.00.00) Application Support</v>
      </c>
      <c r="H4694" t="s">
        <v>24</v>
      </c>
      <c r="I4694" s="1" t="s">
        <v>25</v>
      </c>
      <c r="J4694" s="34"/>
      <c r="L4694"/>
      <c r="Q4694" s="1"/>
      <c r="S4694" t="str">
        <f t="shared" si="147"/>
        <v>Infor SyteLine  (10.00.00) Application Support</v>
      </c>
    </row>
    <row r="4695" spans="1:19" x14ac:dyDescent="0.3">
      <c r="A4695" t="s">
        <v>70</v>
      </c>
      <c r="B4695" t="s">
        <v>20</v>
      </c>
      <c r="C4695" t="s">
        <v>21</v>
      </c>
      <c r="D4695" s="1">
        <v>11</v>
      </c>
      <c r="E4695" t="s">
        <v>10</v>
      </c>
      <c r="F4695" t="s">
        <v>187</v>
      </c>
      <c r="G4695" t="str">
        <f t="shared" si="148"/>
        <v>Infor SyteLine  (10.00.00) Application Support</v>
      </c>
      <c r="H4695" t="s">
        <v>24</v>
      </c>
      <c r="I4695" s="1" t="s">
        <v>25</v>
      </c>
      <c r="J4695" s="34">
        <v>2022.07</v>
      </c>
      <c r="L4695"/>
      <c r="Q4695" s="1"/>
      <c r="S4695" t="str">
        <f t="shared" si="147"/>
        <v>Infor SyteLine  (10.00.00) Application Support</v>
      </c>
    </row>
    <row r="4696" spans="1:19" x14ac:dyDescent="0.3">
      <c r="A4696" t="s">
        <v>70</v>
      </c>
      <c r="B4696" t="s">
        <v>20</v>
      </c>
      <c r="C4696" t="s">
        <v>21</v>
      </c>
      <c r="D4696" s="1" t="s">
        <v>203</v>
      </c>
      <c r="E4696" t="s">
        <v>246</v>
      </c>
      <c r="F4696" t="s">
        <v>187</v>
      </c>
      <c r="G4696" t="str">
        <f t="shared" si="148"/>
        <v>Infor SyteLine  (10.00.00) Application Support</v>
      </c>
      <c r="H4696" t="s">
        <v>24</v>
      </c>
      <c r="I4696" s="1" t="s">
        <v>25</v>
      </c>
      <c r="J4696" s="34"/>
      <c r="L4696"/>
      <c r="Q4696" s="1"/>
      <c r="S4696" t="str">
        <f t="shared" si="147"/>
        <v>Infor SyteLine  (10.00.00) Application Support</v>
      </c>
    </row>
    <row r="4697" spans="1:19" x14ac:dyDescent="0.3">
      <c r="A4697" t="s">
        <v>70</v>
      </c>
      <c r="B4697" t="s">
        <v>20</v>
      </c>
      <c r="C4697" t="s">
        <v>21</v>
      </c>
      <c r="D4697" s="1" t="s">
        <v>254</v>
      </c>
      <c r="E4697" t="s">
        <v>246</v>
      </c>
      <c r="F4697" t="s">
        <v>187</v>
      </c>
      <c r="G4697" t="str">
        <f t="shared" si="148"/>
        <v>Infor SyteLine  (10.00.00) Application Support</v>
      </c>
      <c r="H4697" t="s">
        <v>24</v>
      </c>
      <c r="I4697" s="1" t="s">
        <v>25</v>
      </c>
      <c r="J4697" s="34"/>
      <c r="L4697"/>
      <c r="Q4697" s="1"/>
      <c r="S4697" t="str">
        <f t="shared" si="147"/>
        <v>Infor SyteLine  (10.00.00) Application Support</v>
      </c>
    </row>
    <row r="4698" spans="1:19" x14ac:dyDescent="0.3">
      <c r="A4698" t="s">
        <v>70</v>
      </c>
      <c r="B4698" t="s">
        <v>20</v>
      </c>
      <c r="C4698" t="s">
        <v>21</v>
      </c>
      <c r="D4698" s="1" t="s">
        <v>219</v>
      </c>
      <c r="E4698" t="s">
        <v>246</v>
      </c>
      <c r="F4698" t="s">
        <v>187</v>
      </c>
      <c r="G4698" t="str">
        <f t="shared" si="148"/>
        <v>Infor SyteLine  (10.00.00) Application Support</v>
      </c>
      <c r="H4698" t="s">
        <v>24</v>
      </c>
      <c r="I4698" s="1" t="s">
        <v>25</v>
      </c>
      <c r="J4698" s="34"/>
      <c r="L4698"/>
      <c r="Q4698" s="1"/>
      <c r="S4698" t="str">
        <f t="shared" si="147"/>
        <v>Infor SyteLine  (10.00.00) Application Support</v>
      </c>
    </row>
    <row r="4699" spans="1:19" x14ac:dyDescent="0.3">
      <c r="A4699" t="s">
        <v>70</v>
      </c>
      <c r="B4699" t="s">
        <v>20</v>
      </c>
      <c r="C4699" t="s">
        <v>21</v>
      </c>
      <c r="D4699" s="1" t="s">
        <v>220</v>
      </c>
      <c r="E4699" t="s">
        <v>246</v>
      </c>
      <c r="F4699" t="s">
        <v>187</v>
      </c>
      <c r="G4699" t="str">
        <f t="shared" si="148"/>
        <v>Infor SyteLine  (10.00.00) Application Support</v>
      </c>
      <c r="H4699" t="s">
        <v>24</v>
      </c>
      <c r="I4699" s="1" t="s">
        <v>25</v>
      </c>
      <c r="J4699" s="34"/>
      <c r="L4699"/>
      <c r="Q4699" s="1"/>
      <c r="S4699" t="str">
        <f t="shared" si="147"/>
        <v>Infor SyteLine  (10.00.00) Application Support</v>
      </c>
    </row>
    <row r="4700" spans="1:19" x14ac:dyDescent="0.3">
      <c r="A4700" t="s">
        <v>70</v>
      </c>
      <c r="B4700" t="s">
        <v>20</v>
      </c>
      <c r="C4700" t="s">
        <v>21</v>
      </c>
      <c r="D4700" s="1" t="s">
        <v>258</v>
      </c>
      <c r="E4700" t="s">
        <v>246</v>
      </c>
      <c r="F4700" t="s">
        <v>187</v>
      </c>
      <c r="G4700" t="str">
        <f t="shared" si="148"/>
        <v>Infor SyteLine  (10.00.00) Application Support</v>
      </c>
      <c r="H4700" t="s">
        <v>24</v>
      </c>
      <c r="I4700" s="1" t="s">
        <v>25</v>
      </c>
      <c r="J4700" s="34"/>
      <c r="L4700"/>
      <c r="Q4700" s="1"/>
      <c r="S4700" t="str">
        <f t="shared" ref="S4700:S4709" si="149">_xlfn.CONCAT(H4700," (",I4700,") ","Application Support")</f>
        <v>Infor SyteLine  (10.00.00) Application Support</v>
      </c>
    </row>
    <row r="4701" spans="1:19" x14ac:dyDescent="0.3">
      <c r="A4701" t="s">
        <v>70</v>
      </c>
      <c r="B4701" t="s">
        <v>20</v>
      </c>
      <c r="C4701" t="s">
        <v>21</v>
      </c>
      <c r="D4701" s="1" t="s">
        <v>26</v>
      </c>
      <c r="E4701" t="s">
        <v>246</v>
      </c>
      <c r="F4701" t="s">
        <v>187</v>
      </c>
      <c r="G4701" t="str">
        <f t="shared" si="148"/>
        <v>Infor SyteLine  (10.00.00) Application Support</v>
      </c>
      <c r="H4701" t="s">
        <v>24</v>
      </c>
      <c r="I4701" s="1" t="s">
        <v>25</v>
      </c>
      <c r="J4701" s="34"/>
      <c r="L4701"/>
      <c r="Q4701" s="1"/>
      <c r="S4701" t="str">
        <f t="shared" si="149"/>
        <v>Infor SyteLine  (10.00.00) Application Support</v>
      </c>
    </row>
    <row r="4702" spans="1:19" x14ac:dyDescent="0.3">
      <c r="A4702" t="s">
        <v>70</v>
      </c>
      <c r="B4702" t="s">
        <v>20</v>
      </c>
      <c r="C4702" t="s">
        <v>21</v>
      </c>
      <c r="D4702" s="1" t="s">
        <v>27</v>
      </c>
      <c r="E4702" t="s">
        <v>246</v>
      </c>
      <c r="F4702" t="s">
        <v>187</v>
      </c>
      <c r="G4702" t="str">
        <f t="shared" si="148"/>
        <v>Infor SyteLine  (10.00.00) Application Support</v>
      </c>
      <c r="H4702" t="s">
        <v>24</v>
      </c>
      <c r="I4702" s="1" t="s">
        <v>25</v>
      </c>
      <c r="J4702" s="34"/>
      <c r="L4702"/>
      <c r="Q4702" s="1"/>
      <c r="S4702" t="str">
        <f t="shared" si="149"/>
        <v>Infor SyteLine  (10.00.00) Application Support</v>
      </c>
    </row>
    <row r="4703" spans="1:19" x14ac:dyDescent="0.3">
      <c r="A4703" t="s">
        <v>70</v>
      </c>
      <c r="B4703" t="s">
        <v>20</v>
      </c>
      <c r="C4703" t="s">
        <v>21</v>
      </c>
      <c r="D4703" s="1" t="s">
        <v>30</v>
      </c>
      <c r="E4703" t="s">
        <v>246</v>
      </c>
      <c r="F4703" t="s">
        <v>187</v>
      </c>
      <c r="G4703" t="str">
        <f t="shared" si="148"/>
        <v>Infor SyteLine  (10.00.00) Application Support</v>
      </c>
      <c r="H4703" t="s">
        <v>24</v>
      </c>
      <c r="I4703" s="1" t="s">
        <v>25</v>
      </c>
      <c r="J4703" s="34"/>
      <c r="L4703"/>
      <c r="Q4703" s="1"/>
      <c r="S4703" t="str">
        <f t="shared" si="149"/>
        <v>Infor SyteLine  (10.00.00) Application Support</v>
      </c>
    </row>
    <row r="4704" spans="1:19" x14ac:dyDescent="0.3">
      <c r="A4704" t="s">
        <v>70</v>
      </c>
      <c r="B4704" t="s">
        <v>20</v>
      </c>
      <c r="C4704" t="s">
        <v>21</v>
      </c>
      <c r="D4704" s="1" t="s">
        <v>262</v>
      </c>
      <c r="E4704" t="s">
        <v>246</v>
      </c>
      <c r="F4704" t="s">
        <v>187</v>
      </c>
      <c r="G4704" t="str">
        <f t="shared" si="148"/>
        <v>Infor SyteLine  (10.00.00) Application Support</v>
      </c>
      <c r="H4704" t="s">
        <v>24</v>
      </c>
      <c r="I4704" s="1" t="s">
        <v>25</v>
      </c>
      <c r="J4704" s="34"/>
      <c r="L4704"/>
      <c r="Q4704" s="1"/>
      <c r="S4704" t="str">
        <f t="shared" si="149"/>
        <v>Infor SyteLine  (10.00.00) Application Support</v>
      </c>
    </row>
    <row r="4705" spans="1:19" x14ac:dyDescent="0.3">
      <c r="A4705" t="s">
        <v>70</v>
      </c>
      <c r="B4705" t="s">
        <v>20</v>
      </c>
      <c r="C4705" t="s">
        <v>21</v>
      </c>
      <c r="D4705" s="1" t="s">
        <v>32</v>
      </c>
      <c r="E4705" t="s">
        <v>246</v>
      </c>
      <c r="F4705" t="s">
        <v>187</v>
      </c>
      <c r="G4705" t="str">
        <f t="shared" si="148"/>
        <v>Infor SyteLine  (10.00.00) Application Support</v>
      </c>
      <c r="H4705" t="s">
        <v>24</v>
      </c>
      <c r="I4705" s="1" t="s">
        <v>25</v>
      </c>
      <c r="J4705" s="34"/>
      <c r="L4705"/>
      <c r="Q4705" s="1"/>
      <c r="S4705" t="str">
        <f t="shared" si="149"/>
        <v>Infor SyteLine  (10.00.00) Application Support</v>
      </c>
    </row>
    <row r="4706" spans="1:19" x14ac:dyDescent="0.3">
      <c r="A4706" t="s">
        <v>70</v>
      </c>
      <c r="B4706" t="s">
        <v>20</v>
      </c>
      <c r="C4706" t="s">
        <v>21</v>
      </c>
      <c r="D4706" s="1" t="s">
        <v>34</v>
      </c>
      <c r="E4706" t="s">
        <v>246</v>
      </c>
      <c r="G4706" t="str">
        <f t="shared" si="148"/>
        <v>Infor SyteLine  (10.00.00) Application Support</v>
      </c>
      <c r="H4706" t="s">
        <v>24</v>
      </c>
      <c r="I4706" s="1" t="s">
        <v>25</v>
      </c>
      <c r="J4706" s="34"/>
      <c r="L4706"/>
      <c r="Q4706" s="1"/>
      <c r="S4706" t="str">
        <f t="shared" si="149"/>
        <v>Infor SyteLine  (10.00.00) Application Support</v>
      </c>
    </row>
    <row r="4707" spans="1:19" x14ac:dyDescent="0.3">
      <c r="A4707" t="s">
        <v>70</v>
      </c>
      <c r="B4707" t="s">
        <v>20</v>
      </c>
      <c r="C4707" t="s">
        <v>21</v>
      </c>
      <c r="D4707" s="1" t="s">
        <v>34</v>
      </c>
      <c r="E4707" t="s">
        <v>10</v>
      </c>
      <c r="F4707" t="s">
        <v>187</v>
      </c>
      <c r="G4707" t="str">
        <f t="shared" si="148"/>
        <v>Infor SyteLine  (10.00.00) Application Support</v>
      </c>
      <c r="H4707" t="s">
        <v>24</v>
      </c>
      <c r="I4707" s="1" t="s">
        <v>25</v>
      </c>
      <c r="J4707" s="34">
        <v>2022.07</v>
      </c>
      <c r="L4707"/>
      <c r="Q4707" s="1"/>
      <c r="S4707" t="str">
        <f t="shared" si="149"/>
        <v>Infor SyteLine  (10.00.00) Application Support</v>
      </c>
    </row>
    <row r="4708" spans="1:19" x14ac:dyDescent="0.3">
      <c r="A4708" t="s">
        <v>70</v>
      </c>
      <c r="B4708" t="s">
        <v>35</v>
      </c>
      <c r="C4708" t="s">
        <v>36</v>
      </c>
      <c r="D4708" s="1" t="s">
        <v>235</v>
      </c>
      <c r="E4708" t="s">
        <v>246</v>
      </c>
      <c r="F4708" t="s">
        <v>187</v>
      </c>
      <c r="G4708" t="str">
        <f t="shared" si="148"/>
        <v>Infor SyteLine  (10.00.00) Application Support</v>
      </c>
      <c r="H4708" t="s">
        <v>24</v>
      </c>
      <c r="I4708" s="1" t="s">
        <v>25</v>
      </c>
      <c r="J4708" s="34"/>
      <c r="L4708"/>
      <c r="Q4708" s="1"/>
      <c r="S4708" t="str">
        <f t="shared" si="149"/>
        <v>Infor SyteLine  (10.00.00) Application Support</v>
      </c>
    </row>
    <row r="4709" spans="1:19" x14ac:dyDescent="0.3">
      <c r="A4709" t="s">
        <v>70</v>
      </c>
      <c r="B4709" t="s">
        <v>39</v>
      </c>
      <c r="C4709" t="s">
        <v>40</v>
      </c>
      <c r="D4709" s="1" t="s">
        <v>206</v>
      </c>
      <c r="E4709" t="s">
        <v>246</v>
      </c>
      <c r="F4709" t="s">
        <v>187</v>
      </c>
      <c r="G4709" t="str">
        <f t="shared" si="148"/>
        <v>Infor SyteLine  (10.00.00) Application Support</v>
      </c>
      <c r="H4709" t="s">
        <v>24</v>
      </c>
      <c r="I4709" s="1" t="s">
        <v>25</v>
      </c>
      <c r="J4709" s="34"/>
      <c r="L4709"/>
      <c r="Q4709" s="1"/>
      <c r="S4709" t="str">
        <f t="shared" si="149"/>
        <v>Infor SyteLine  (10.00.00) Application Support</v>
      </c>
    </row>
    <row r="4710" spans="1:19" x14ac:dyDescent="0.3">
      <c r="A4710" t="s">
        <v>70</v>
      </c>
      <c r="B4710" t="s">
        <v>39</v>
      </c>
      <c r="C4710" t="s">
        <v>40</v>
      </c>
      <c r="D4710" s="1" t="s">
        <v>237</v>
      </c>
      <c r="E4710" t="s">
        <v>246</v>
      </c>
      <c r="F4710" t="s">
        <v>187</v>
      </c>
      <c r="G4710" t="str">
        <f t="shared" si="148"/>
        <v>Infor SyteLine  (10.00.00) Application Support</v>
      </c>
      <c r="H4710" t="s">
        <v>24</v>
      </c>
      <c r="I4710" s="1" t="s">
        <v>25</v>
      </c>
      <c r="J4710" s="34"/>
      <c r="L4710"/>
      <c r="Q4710" s="1"/>
      <c r="S4710" t="s">
        <v>23</v>
      </c>
    </row>
    <row r="4711" spans="1:19" x14ac:dyDescent="0.3">
      <c r="A4711" t="s">
        <v>70</v>
      </c>
      <c r="B4711" t="s">
        <v>39</v>
      </c>
      <c r="C4711" t="s">
        <v>40</v>
      </c>
      <c r="D4711" s="1" t="s">
        <v>233</v>
      </c>
      <c r="E4711" t="s">
        <v>246</v>
      </c>
      <c r="F4711" t="s">
        <v>187</v>
      </c>
      <c r="G4711" t="str">
        <f t="shared" si="148"/>
        <v>Infor SyteLine  (10.00.00) Application Support</v>
      </c>
      <c r="H4711" t="s">
        <v>24</v>
      </c>
      <c r="I4711" s="1" t="s">
        <v>25</v>
      </c>
      <c r="J4711" s="34"/>
      <c r="L4711"/>
      <c r="Q4711" s="1"/>
      <c r="S4711" t="str">
        <f t="shared" ref="S4711:S4719" si="150">_xlfn.CONCAT(H4711," (",I4711,") ","Application Support")</f>
        <v>Infor SyteLine  (10.00.00) Application Support</v>
      </c>
    </row>
    <row r="4712" spans="1:19" x14ac:dyDescent="0.3">
      <c r="A4712" t="s">
        <v>70</v>
      </c>
      <c r="B4712" t="s">
        <v>39</v>
      </c>
      <c r="C4712" t="s">
        <v>40</v>
      </c>
      <c r="D4712" s="1" t="s">
        <v>238</v>
      </c>
      <c r="E4712" t="s">
        <v>246</v>
      </c>
      <c r="F4712" t="s">
        <v>187</v>
      </c>
      <c r="G4712" t="str">
        <f t="shared" si="148"/>
        <v>Infor SyteLine  (10.00.00) Application Support</v>
      </c>
      <c r="H4712" t="s">
        <v>24</v>
      </c>
      <c r="I4712" s="1" t="s">
        <v>25</v>
      </c>
      <c r="J4712" s="34"/>
      <c r="L4712"/>
      <c r="Q4712" s="1"/>
      <c r="S4712" t="str">
        <f t="shared" si="150"/>
        <v>Infor SyteLine  (10.00.00) Application Support</v>
      </c>
    </row>
    <row r="4713" spans="1:19" x14ac:dyDescent="0.3">
      <c r="A4713" t="s">
        <v>70</v>
      </c>
      <c r="B4713" t="s">
        <v>39</v>
      </c>
      <c r="C4713" t="s">
        <v>40</v>
      </c>
      <c r="D4713" s="1" t="s">
        <v>270</v>
      </c>
      <c r="E4713" t="s">
        <v>246</v>
      </c>
      <c r="F4713" t="s">
        <v>187</v>
      </c>
      <c r="G4713" t="str">
        <f t="shared" si="148"/>
        <v>Infor SyteLine  (10.00.00) Application Support</v>
      </c>
      <c r="H4713" t="s">
        <v>24</v>
      </c>
      <c r="I4713" s="1" t="s">
        <v>25</v>
      </c>
      <c r="J4713" s="34"/>
      <c r="L4713"/>
      <c r="Q4713" s="1"/>
      <c r="S4713" t="str">
        <f t="shared" si="150"/>
        <v>Infor SyteLine  (10.00.00) Application Support</v>
      </c>
    </row>
    <row r="4714" spans="1:19" x14ac:dyDescent="0.3">
      <c r="A4714" t="s">
        <v>70</v>
      </c>
      <c r="B4714" t="s">
        <v>39</v>
      </c>
      <c r="C4714" t="s">
        <v>40</v>
      </c>
      <c r="D4714" s="1" t="s">
        <v>265</v>
      </c>
      <c r="E4714" t="s">
        <v>246</v>
      </c>
      <c r="F4714" t="s">
        <v>187</v>
      </c>
      <c r="G4714" t="str">
        <f t="shared" si="148"/>
        <v>Infor SyteLine  (10.00.00) Application Support</v>
      </c>
      <c r="H4714" t="s">
        <v>24</v>
      </c>
      <c r="I4714" s="1" t="s">
        <v>25</v>
      </c>
      <c r="J4714" s="34"/>
      <c r="L4714"/>
      <c r="Q4714" s="1"/>
      <c r="S4714" t="str">
        <f t="shared" si="150"/>
        <v>Infor SyteLine  (10.00.00) Application Support</v>
      </c>
    </row>
    <row r="4715" spans="1:19" x14ac:dyDescent="0.3">
      <c r="A4715" t="s">
        <v>70</v>
      </c>
      <c r="B4715" t="s">
        <v>39</v>
      </c>
      <c r="C4715" t="s">
        <v>40</v>
      </c>
      <c r="D4715" s="1" t="s">
        <v>58</v>
      </c>
      <c r="E4715" t="s">
        <v>246</v>
      </c>
      <c r="F4715" t="s">
        <v>187</v>
      </c>
      <c r="G4715" t="str">
        <f t="shared" si="148"/>
        <v>Infor SyteLine  (10.00.00) Application Support</v>
      </c>
      <c r="H4715" t="s">
        <v>24</v>
      </c>
      <c r="I4715" s="1" t="s">
        <v>25</v>
      </c>
      <c r="J4715" s="34"/>
      <c r="L4715"/>
      <c r="Q4715" s="1"/>
      <c r="S4715" t="str">
        <f t="shared" si="150"/>
        <v>Infor SyteLine  (10.00.00) Application Support</v>
      </c>
    </row>
    <row r="4716" spans="1:19" x14ac:dyDescent="0.3">
      <c r="A4716" t="s">
        <v>70</v>
      </c>
      <c r="B4716" t="s">
        <v>39</v>
      </c>
      <c r="C4716" t="s">
        <v>40</v>
      </c>
      <c r="D4716" s="1" t="s">
        <v>268</v>
      </c>
      <c r="E4716" t="s">
        <v>246</v>
      </c>
      <c r="F4716" t="s">
        <v>187</v>
      </c>
      <c r="G4716" t="str">
        <f t="shared" si="148"/>
        <v>Infor SyteLine  (10.00.00) Application Support</v>
      </c>
      <c r="H4716" t="s">
        <v>24</v>
      </c>
      <c r="I4716" s="1" t="s">
        <v>25</v>
      </c>
      <c r="J4716" s="34"/>
      <c r="L4716"/>
      <c r="Q4716" s="2"/>
      <c r="S4716" t="str">
        <f t="shared" si="150"/>
        <v>Infor SyteLine  (10.00.00) Application Support</v>
      </c>
    </row>
    <row r="4717" spans="1:19" x14ac:dyDescent="0.3">
      <c r="A4717" t="s">
        <v>70</v>
      </c>
      <c r="B4717" t="s">
        <v>39</v>
      </c>
      <c r="C4717" t="s">
        <v>40</v>
      </c>
      <c r="D4717" s="1" t="s">
        <v>41</v>
      </c>
      <c r="E4717" t="s">
        <v>246</v>
      </c>
      <c r="F4717" t="s">
        <v>187</v>
      </c>
      <c r="G4717" t="str">
        <f t="shared" si="148"/>
        <v>Infor SyteLine  (10.00.00) Application Support</v>
      </c>
      <c r="H4717" t="s">
        <v>24</v>
      </c>
      <c r="I4717" s="1" t="s">
        <v>25</v>
      </c>
      <c r="J4717" s="34"/>
      <c r="L4717"/>
      <c r="Q4717" s="2"/>
      <c r="S4717" t="str">
        <f t="shared" si="150"/>
        <v>Infor SyteLine  (10.00.00) Application Support</v>
      </c>
    </row>
    <row r="4718" spans="1:19" x14ac:dyDescent="0.3">
      <c r="A4718" t="s">
        <v>35</v>
      </c>
      <c r="B4718" t="s">
        <v>83</v>
      </c>
      <c r="C4718" t="s">
        <v>84</v>
      </c>
      <c r="D4718" s="1" t="s">
        <v>192</v>
      </c>
      <c r="E4718" t="s">
        <v>246</v>
      </c>
      <c r="F4718" t="s">
        <v>187</v>
      </c>
      <c r="G4718" t="str">
        <f t="shared" si="148"/>
        <v>Infor SyteLine  (10.00.00) Application Support</v>
      </c>
      <c r="H4718" t="s">
        <v>24</v>
      </c>
      <c r="I4718" s="1" t="s">
        <v>25</v>
      </c>
      <c r="J4718" s="34"/>
      <c r="L4718"/>
      <c r="Q4718" s="2"/>
      <c r="S4718" t="str">
        <f t="shared" si="150"/>
        <v>Infor SyteLine  (10.00.00) Application Support</v>
      </c>
    </row>
    <row r="4719" spans="1:19" x14ac:dyDescent="0.3">
      <c r="A4719" t="s">
        <v>35</v>
      </c>
      <c r="B4719" t="s">
        <v>83</v>
      </c>
      <c r="C4719" t="s">
        <v>84</v>
      </c>
      <c r="D4719" s="1" t="s">
        <v>225</v>
      </c>
      <c r="E4719" t="s">
        <v>246</v>
      </c>
      <c r="F4719" t="s">
        <v>187</v>
      </c>
      <c r="G4719" t="str">
        <f t="shared" si="148"/>
        <v>Infor SyteLine  (10.00.00) Application Support</v>
      </c>
      <c r="H4719" t="s">
        <v>24</v>
      </c>
      <c r="I4719" s="1" t="s">
        <v>25</v>
      </c>
      <c r="J4719" s="34"/>
      <c r="L4719"/>
      <c r="Q4719" s="2"/>
      <c r="S4719" t="str">
        <f t="shared" si="150"/>
        <v>Infor SyteLine  (10.00.00) Application Support</v>
      </c>
    </row>
    <row r="4720" spans="1:19" x14ac:dyDescent="0.3">
      <c r="A4720" t="s">
        <v>35</v>
      </c>
      <c r="B4720" t="s">
        <v>35</v>
      </c>
      <c r="C4720" t="s">
        <v>36</v>
      </c>
      <c r="D4720" s="1" t="s">
        <v>222</v>
      </c>
      <c r="E4720" t="s">
        <v>246</v>
      </c>
      <c r="F4720" t="s">
        <v>187</v>
      </c>
      <c r="G4720" t="str">
        <f t="shared" si="148"/>
        <v>Infor SyteLine  (10.00.00) Application Support</v>
      </c>
      <c r="H4720" t="s">
        <v>24</v>
      </c>
      <c r="I4720" s="1" t="s">
        <v>25</v>
      </c>
      <c r="J4720" s="34"/>
      <c r="L4720"/>
      <c r="Q4720" s="2"/>
      <c r="S4720" t="s">
        <v>23</v>
      </c>
    </row>
    <row r="4721" spans="1:19" x14ac:dyDescent="0.3">
      <c r="A4721" t="s">
        <v>35</v>
      </c>
      <c r="B4721" t="s">
        <v>35</v>
      </c>
      <c r="C4721" t="s">
        <v>36</v>
      </c>
      <c r="D4721" s="1" t="s">
        <v>235</v>
      </c>
      <c r="E4721" t="s">
        <v>246</v>
      </c>
      <c r="F4721" t="s">
        <v>187</v>
      </c>
      <c r="G4721" t="str">
        <f t="shared" si="148"/>
        <v>Infor SyteLine  (10.00.00) Application Support</v>
      </c>
      <c r="H4721" t="s">
        <v>24</v>
      </c>
      <c r="I4721" s="1" t="s">
        <v>25</v>
      </c>
      <c r="J4721" s="34"/>
      <c r="L4721"/>
      <c r="Q4721" s="2"/>
      <c r="S4721" t="str">
        <f t="shared" ref="S4721:S4752" si="151">_xlfn.CONCAT(H4721," (",I4721,") ","Application Support")</f>
        <v>Infor SyteLine  (10.00.00) Application Support</v>
      </c>
    </row>
    <row r="4722" spans="1:19" x14ac:dyDescent="0.3">
      <c r="A4722" t="s">
        <v>35</v>
      </c>
      <c r="B4722" t="s">
        <v>71</v>
      </c>
      <c r="C4722" t="s">
        <v>72</v>
      </c>
      <c r="D4722" s="1">
        <v>1</v>
      </c>
      <c r="E4722" t="s">
        <v>10</v>
      </c>
      <c r="F4722" t="s">
        <v>187</v>
      </c>
      <c r="G4722" t="str">
        <f t="shared" si="148"/>
        <v>Infor SyteLine  (10.00.00) Application Support</v>
      </c>
      <c r="H4722" t="s">
        <v>24</v>
      </c>
      <c r="I4722" s="1" t="s">
        <v>25</v>
      </c>
      <c r="J4722" s="34"/>
      <c r="L4722"/>
      <c r="Q4722" s="2"/>
      <c r="S4722" t="str">
        <f t="shared" si="151"/>
        <v>Infor SyteLine  (10.00.00) Application Support</v>
      </c>
    </row>
    <row r="4723" spans="1:19" x14ac:dyDescent="0.3">
      <c r="A4723" t="s">
        <v>35</v>
      </c>
      <c r="B4723" t="s">
        <v>71</v>
      </c>
      <c r="C4723" t="s">
        <v>72</v>
      </c>
      <c r="D4723" s="1" t="s">
        <v>45</v>
      </c>
      <c r="E4723" t="s">
        <v>246</v>
      </c>
      <c r="F4723" t="s">
        <v>187</v>
      </c>
      <c r="G4723" t="str">
        <f t="shared" si="148"/>
        <v>Infor SyteLine  (10.00.00) Application Support</v>
      </c>
      <c r="H4723" t="s">
        <v>24</v>
      </c>
      <c r="I4723" s="1" t="s">
        <v>25</v>
      </c>
      <c r="J4723" s="34"/>
      <c r="L4723"/>
      <c r="Q4723" s="2"/>
      <c r="S4723" t="str">
        <f t="shared" si="151"/>
        <v>Infor SyteLine  (10.00.00) Application Support</v>
      </c>
    </row>
    <row r="4724" spans="1:19" x14ac:dyDescent="0.3">
      <c r="A4724" t="s">
        <v>35</v>
      </c>
      <c r="B4724" t="s">
        <v>39</v>
      </c>
      <c r="C4724" t="s">
        <v>40</v>
      </c>
      <c r="D4724" s="1" t="s">
        <v>263</v>
      </c>
      <c r="E4724" t="s">
        <v>246</v>
      </c>
      <c r="F4724" t="s">
        <v>187</v>
      </c>
      <c r="G4724" t="str">
        <f t="shared" si="148"/>
        <v>Infor SyteLine  (10.00.00) Application Support</v>
      </c>
      <c r="H4724" t="s">
        <v>24</v>
      </c>
      <c r="I4724" s="1" t="s">
        <v>25</v>
      </c>
      <c r="J4724" s="34"/>
      <c r="L4724"/>
      <c r="Q4724" s="2"/>
      <c r="S4724" t="str">
        <f t="shared" si="151"/>
        <v>Infor SyteLine  (10.00.00) Application Support</v>
      </c>
    </row>
    <row r="4725" spans="1:19" x14ac:dyDescent="0.3">
      <c r="A4725" t="s">
        <v>35</v>
      </c>
      <c r="B4725" t="s">
        <v>39</v>
      </c>
      <c r="C4725" t="s">
        <v>40</v>
      </c>
      <c r="D4725" s="1" t="s">
        <v>264</v>
      </c>
      <c r="E4725" t="s">
        <v>246</v>
      </c>
      <c r="F4725" t="s">
        <v>187</v>
      </c>
      <c r="G4725" t="str">
        <f t="shared" si="148"/>
        <v>Infor SyteLine  (10.00.00) Application Support</v>
      </c>
      <c r="H4725" t="s">
        <v>24</v>
      </c>
      <c r="I4725" s="1" t="s">
        <v>25</v>
      </c>
      <c r="J4725" s="34"/>
      <c r="L4725"/>
      <c r="Q4725" s="2"/>
      <c r="S4725" t="str">
        <f t="shared" si="151"/>
        <v>Infor SyteLine  (10.00.00) Application Support</v>
      </c>
    </row>
    <row r="4726" spans="1:19" x14ac:dyDescent="0.3">
      <c r="A4726" t="s">
        <v>35</v>
      </c>
      <c r="B4726" t="s">
        <v>39</v>
      </c>
      <c r="C4726" t="s">
        <v>40</v>
      </c>
      <c r="D4726" s="1" t="s">
        <v>206</v>
      </c>
      <c r="E4726" t="s">
        <v>246</v>
      </c>
      <c r="F4726" t="s">
        <v>187</v>
      </c>
      <c r="G4726" t="str">
        <f t="shared" si="148"/>
        <v>Infor SyteLine  (10.00.00) Application Support</v>
      </c>
      <c r="H4726" t="s">
        <v>24</v>
      </c>
      <c r="I4726" s="1" t="s">
        <v>25</v>
      </c>
      <c r="J4726" s="34"/>
      <c r="L4726"/>
      <c r="Q4726" s="2"/>
      <c r="S4726" t="str">
        <f t="shared" si="151"/>
        <v>Infor SyteLine  (10.00.00) Application Support</v>
      </c>
    </row>
    <row r="4727" spans="1:19" x14ac:dyDescent="0.3">
      <c r="A4727" t="s">
        <v>35</v>
      </c>
      <c r="B4727" t="s">
        <v>39</v>
      </c>
      <c r="C4727" t="s">
        <v>40</v>
      </c>
      <c r="D4727" s="1" t="s">
        <v>237</v>
      </c>
      <c r="E4727" t="s">
        <v>246</v>
      </c>
      <c r="F4727" t="s">
        <v>187</v>
      </c>
      <c r="G4727" t="str">
        <f t="shared" si="148"/>
        <v>Infor SyteLine  (10.00.00) Application Support</v>
      </c>
      <c r="H4727" t="s">
        <v>24</v>
      </c>
      <c r="I4727" s="1" t="s">
        <v>25</v>
      </c>
      <c r="J4727" s="34"/>
      <c r="L4727"/>
      <c r="Q4727" s="2"/>
      <c r="S4727" t="str">
        <f t="shared" si="151"/>
        <v>Infor SyteLine  (10.00.00) Application Support</v>
      </c>
    </row>
    <row r="4728" spans="1:19" x14ac:dyDescent="0.3">
      <c r="A4728" t="s">
        <v>35</v>
      </c>
      <c r="B4728" t="s">
        <v>39</v>
      </c>
      <c r="C4728" t="s">
        <v>40</v>
      </c>
      <c r="D4728" s="1" t="s">
        <v>233</v>
      </c>
      <c r="E4728" t="s">
        <v>246</v>
      </c>
      <c r="F4728" t="s">
        <v>187</v>
      </c>
      <c r="G4728" t="str">
        <f t="shared" si="148"/>
        <v>Infor SyteLine  (10.00.00) Application Support</v>
      </c>
      <c r="H4728" t="s">
        <v>24</v>
      </c>
      <c r="I4728" s="1" t="s">
        <v>25</v>
      </c>
      <c r="J4728" s="34"/>
      <c r="L4728"/>
      <c r="Q4728" s="2"/>
      <c r="S4728" t="str">
        <f t="shared" si="151"/>
        <v>Infor SyteLine  (10.00.00) Application Support</v>
      </c>
    </row>
    <row r="4729" spans="1:19" x14ac:dyDescent="0.3">
      <c r="A4729" t="s">
        <v>35</v>
      </c>
      <c r="B4729" t="s">
        <v>39</v>
      </c>
      <c r="C4729" t="s">
        <v>40</v>
      </c>
      <c r="D4729" s="1" t="s">
        <v>238</v>
      </c>
      <c r="E4729" t="s">
        <v>10</v>
      </c>
      <c r="F4729" t="s">
        <v>187</v>
      </c>
      <c r="G4729" t="str">
        <f t="shared" si="148"/>
        <v>Infor SyteLine  (10.00.00) Application Support</v>
      </c>
      <c r="H4729" t="s">
        <v>24</v>
      </c>
      <c r="I4729" s="1" t="s">
        <v>25</v>
      </c>
      <c r="J4729" s="34"/>
      <c r="L4729"/>
      <c r="Q4729" s="2"/>
      <c r="S4729" t="str">
        <f t="shared" si="151"/>
        <v>Infor SyteLine  (10.00.00) Application Support</v>
      </c>
    </row>
    <row r="4730" spans="1:19" x14ac:dyDescent="0.3">
      <c r="A4730" t="s">
        <v>35</v>
      </c>
      <c r="B4730" t="s">
        <v>39</v>
      </c>
      <c r="C4730" t="s">
        <v>40</v>
      </c>
      <c r="D4730" s="1" t="s">
        <v>270</v>
      </c>
      <c r="E4730" t="s">
        <v>246</v>
      </c>
      <c r="F4730" t="s">
        <v>187</v>
      </c>
      <c r="G4730" t="str">
        <f t="shared" si="148"/>
        <v>Infor SyteLine  (10.00.00) Application Support</v>
      </c>
      <c r="H4730" t="s">
        <v>24</v>
      </c>
      <c r="I4730" s="1" t="s">
        <v>25</v>
      </c>
      <c r="J4730" s="34"/>
      <c r="L4730"/>
      <c r="Q4730" s="2"/>
      <c r="S4730" t="str">
        <f t="shared" si="151"/>
        <v>Infor SyteLine  (10.00.00) Application Support</v>
      </c>
    </row>
    <row r="4731" spans="1:19" x14ac:dyDescent="0.3">
      <c r="A4731" t="s">
        <v>35</v>
      </c>
      <c r="B4731" t="s">
        <v>39</v>
      </c>
      <c r="C4731" t="s">
        <v>40</v>
      </c>
      <c r="D4731" s="1" t="s">
        <v>265</v>
      </c>
      <c r="E4731" t="s">
        <v>246</v>
      </c>
      <c r="F4731" t="s">
        <v>187</v>
      </c>
      <c r="G4731" t="str">
        <f t="shared" si="148"/>
        <v>Infor SyteLine  (10.00.00) Application Support</v>
      </c>
      <c r="H4731" t="s">
        <v>24</v>
      </c>
      <c r="I4731" s="1" t="s">
        <v>25</v>
      </c>
      <c r="J4731" s="34"/>
      <c r="L4731"/>
      <c r="Q4731" s="2"/>
      <c r="S4731" t="str">
        <f t="shared" si="151"/>
        <v>Infor SyteLine  (10.00.00) Application Support</v>
      </c>
    </row>
    <row r="4732" spans="1:19" x14ac:dyDescent="0.3">
      <c r="A4732" t="s">
        <v>35</v>
      </c>
      <c r="B4732" t="s">
        <v>39</v>
      </c>
      <c r="C4732" t="s">
        <v>40</v>
      </c>
      <c r="D4732" s="1" t="s">
        <v>57</v>
      </c>
      <c r="E4732" t="s">
        <v>10</v>
      </c>
      <c r="F4732" t="s">
        <v>187</v>
      </c>
      <c r="G4732" t="str">
        <f t="shared" si="148"/>
        <v>Infor SyteLine  (10.00.00) Application Support</v>
      </c>
      <c r="H4732" t="s">
        <v>24</v>
      </c>
      <c r="I4732" s="1" t="s">
        <v>25</v>
      </c>
      <c r="J4732" s="34"/>
      <c r="L4732"/>
      <c r="Q4732" s="2"/>
      <c r="S4732" t="str">
        <f t="shared" si="151"/>
        <v>Infor SyteLine  (10.00.00) Application Support</v>
      </c>
    </row>
    <row r="4733" spans="1:19" x14ac:dyDescent="0.3">
      <c r="A4733" t="s">
        <v>35</v>
      </c>
      <c r="B4733" t="s">
        <v>39</v>
      </c>
      <c r="C4733" t="s">
        <v>40</v>
      </c>
      <c r="D4733" s="1" t="s">
        <v>58</v>
      </c>
      <c r="E4733" t="s">
        <v>10</v>
      </c>
      <c r="F4733" t="s">
        <v>187</v>
      </c>
      <c r="G4733" t="str">
        <f t="shared" si="148"/>
        <v>Infor SyteLine  (10.00.00) Application Support</v>
      </c>
      <c r="H4733" t="s">
        <v>24</v>
      </c>
      <c r="I4733" s="1" t="s">
        <v>25</v>
      </c>
      <c r="J4733" s="34"/>
      <c r="L4733"/>
      <c r="Q4733" s="2"/>
      <c r="S4733" t="str">
        <f t="shared" si="151"/>
        <v>Infor SyteLine  (10.00.00) Application Support</v>
      </c>
    </row>
    <row r="4734" spans="1:19" x14ac:dyDescent="0.3">
      <c r="A4734" t="s">
        <v>35</v>
      </c>
      <c r="B4734" t="s">
        <v>39</v>
      </c>
      <c r="C4734" t="s">
        <v>40</v>
      </c>
      <c r="D4734" s="1" t="s">
        <v>267</v>
      </c>
      <c r="E4734" t="s">
        <v>246</v>
      </c>
      <c r="F4734" t="s">
        <v>187</v>
      </c>
      <c r="G4734" t="str">
        <f t="shared" si="148"/>
        <v>Infor SyteLine  (10.00.00) Application Support</v>
      </c>
      <c r="H4734" t="s">
        <v>24</v>
      </c>
      <c r="I4734" s="1" t="s">
        <v>25</v>
      </c>
      <c r="J4734" s="34"/>
      <c r="L4734"/>
      <c r="Q4734" s="2"/>
      <c r="S4734" t="str">
        <f t="shared" si="151"/>
        <v>Infor SyteLine  (10.00.00) Application Support</v>
      </c>
    </row>
    <row r="4735" spans="1:19" x14ac:dyDescent="0.3">
      <c r="A4735" t="s">
        <v>35</v>
      </c>
      <c r="B4735" t="s">
        <v>39</v>
      </c>
      <c r="C4735" t="s">
        <v>40</v>
      </c>
      <c r="D4735" s="1" t="s">
        <v>268</v>
      </c>
      <c r="E4735" t="s">
        <v>246</v>
      </c>
      <c r="F4735" t="s">
        <v>187</v>
      </c>
      <c r="G4735" t="str">
        <f t="shared" si="148"/>
        <v>Infor SyteLine  (10.00.00) Application Support</v>
      </c>
      <c r="H4735" t="s">
        <v>24</v>
      </c>
      <c r="I4735" s="1" t="s">
        <v>25</v>
      </c>
      <c r="J4735" s="34"/>
      <c r="L4735"/>
      <c r="Q4735" s="2"/>
      <c r="S4735" t="str">
        <f t="shared" si="151"/>
        <v>Infor SyteLine  (10.00.00) Application Support</v>
      </c>
    </row>
    <row r="4736" spans="1:19" x14ac:dyDescent="0.3">
      <c r="A4736" t="s">
        <v>35</v>
      </c>
      <c r="B4736" t="s">
        <v>39</v>
      </c>
      <c r="C4736" t="s">
        <v>40</v>
      </c>
      <c r="D4736" s="1" t="s">
        <v>59</v>
      </c>
      <c r="E4736" t="s">
        <v>10</v>
      </c>
      <c r="F4736" t="s">
        <v>187</v>
      </c>
      <c r="G4736" t="str">
        <f t="shared" si="148"/>
        <v>Infor SyteLine  (10.00.00) Application Support</v>
      </c>
      <c r="H4736" t="s">
        <v>24</v>
      </c>
      <c r="I4736" s="1" t="s">
        <v>25</v>
      </c>
      <c r="J4736" s="34"/>
      <c r="L4736"/>
      <c r="Q4736" s="2"/>
      <c r="S4736" t="str">
        <f t="shared" si="151"/>
        <v>Infor SyteLine  (10.00.00) Application Support</v>
      </c>
    </row>
    <row r="4737" spans="1:19" x14ac:dyDescent="0.3">
      <c r="A4737" t="s">
        <v>35</v>
      </c>
      <c r="B4737" t="s">
        <v>39</v>
      </c>
      <c r="C4737" t="s">
        <v>40</v>
      </c>
      <c r="D4737" s="1" t="s">
        <v>41</v>
      </c>
      <c r="E4737" t="s">
        <v>10</v>
      </c>
      <c r="F4737" t="s">
        <v>187</v>
      </c>
      <c r="G4737" t="str">
        <f t="shared" si="148"/>
        <v>Infor SyteLine  (10.00.00) Application Support</v>
      </c>
      <c r="H4737" t="s">
        <v>24</v>
      </c>
      <c r="I4737" s="1" t="s">
        <v>25</v>
      </c>
      <c r="J4737" s="34"/>
      <c r="L4737"/>
      <c r="Q4737" s="2"/>
      <c r="S4737" t="str">
        <f t="shared" si="151"/>
        <v>Infor SyteLine  (10.00.00) Application Support</v>
      </c>
    </row>
    <row r="4738" spans="1:19" x14ac:dyDescent="0.3">
      <c r="A4738" t="s">
        <v>35</v>
      </c>
      <c r="B4738" t="s">
        <v>39</v>
      </c>
      <c r="C4738" t="s">
        <v>60</v>
      </c>
      <c r="D4738" s="1" t="s">
        <v>206</v>
      </c>
      <c r="E4738" t="s">
        <v>246</v>
      </c>
      <c r="F4738" t="s">
        <v>187</v>
      </c>
      <c r="G4738" t="str">
        <f t="shared" si="148"/>
        <v>Infor SyteLine  (10.00.00) Application Support</v>
      </c>
      <c r="H4738" t="s">
        <v>24</v>
      </c>
      <c r="I4738" s="1" t="s">
        <v>25</v>
      </c>
      <c r="J4738" s="34"/>
      <c r="L4738"/>
      <c r="Q4738" s="2"/>
      <c r="S4738" t="str">
        <f t="shared" si="151"/>
        <v>Infor SyteLine  (10.00.00) Application Support</v>
      </c>
    </row>
    <row r="4739" spans="1:19" x14ac:dyDescent="0.3">
      <c r="A4739" t="s">
        <v>73</v>
      </c>
      <c r="B4739" t="s">
        <v>20</v>
      </c>
      <c r="C4739" t="s">
        <v>21</v>
      </c>
      <c r="D4739" s="1" t="s">
        <v>197</v>
      </c>
      <c r="E4739" t="s">
        <v>246</v>
      </c>
      <c r="F4739" t="s">
        <v>187</v>
      </c>
      <c r="G4739" t="str">
        <f t="shared" ref="G4739:G4802" si="152">S4739</f>
        <v>Infor SyteLine  (10.00.00) Application Support</v>
      </c>
      <c r="H4739" t="s">
        <v>24</v>
      </c>
      <c r="I4739" s="1" t="s">
        <v>25</v>
      </c>
      <c r="J4739" s="34"/>
      <c r="L4739"/>
      <c r="Q4739" s="2"/>
      <c r="S4739" t="str">
        <f t="shared" si="151"/>
        <v>Infor SyteLine  (10.00.00) Application Support</v>
      </c>
    </row>
    <row r="4740" spans="1:19" x14ac:dyDescent="0.3">
      <c r="A4740" t="s">
        <v>73</v>
      </c>
      <c r="B4740" t="s">
        <v>20</v>
      </c>
      <c r="C4740" t="s">
        <v>21</v>
      </c>
      <c r="D4740" s="1" t="s">
        <v>192</v>
      </c>
      <c r="E4740" t="s">
        <v>246</v>
      </c>
      <c r="F4740" t="s">
        <v>187</v>
      </c>
      <c r="G4740" t="str">
        <f t="shared" si="152"/>
        <v>Infor SyteLine  (10.00.00) Application Support</v>
      </c>
      <c r="H4740" t="s">
        <v>24</v>
      </c>
      <c r="I4740" s="1" t="s">
        <v>25</v>
      </c>
      <c r="J4740" s="34"/>
      <c r="L4740"/>
      <c r="Q4740" s="2"/>
      <c r="S4740" t="str">
        <f t="shared" si="151"/>
        <v>Infor SyteLine  (10.00.00) Application Support</v>
      </c>
    </row>
    <row r="4741" spans="1:19" x14ac:dyDescent="0.3">
      <c r="A4741" t="s">
        <v>73</v>
      </c>
      <c r="B4741" t="s">
        <v>20</v>
      </c>
      <c r="C4741" t="s">
        <v>21</v>
      </c>
      <c r="D4741" s="1" t="s">
        <v>228</v>
      </c>
      <c r="E4741" t="s">
        <v>246</v>
      </c>
      <c r="F4741" t="s">
        <v>187</v>
      </c>
      <c r="G4741" t="str">
        <f t="shared" si="152"/>
        <v>Infor SyteLine  (10.00.00) Application Support</v>
      </c>
      <c r="H4741" t="s">
        <v>24</v>
      </c>
      <c r="I4741" s="2" t="s">
        <v>25</v>
      </c>
      <c r="J4741" s="34"/>
      <c r="L4741"/>
      <c r="Q4741" s="2"/>
      <c r="S4741" t="str">
        <f t="shared" si="151"/>
        <v>Infor SyteLine  (10.00.00) Application Support</v>
      </c>
    </row>
    <row r="4742" spans="1:19" x14ac:dyDescent="0.3">
      <c r="A4742" t="s">
        <v>73</v>
      </c>
      <c r="B4742" t="s">
        <v>20</v>
      </c>
      <c r="C4742" t="s">
        <v>21</v>
      </c>
      <c r="D4742" s="1" t="s">
        <v>225</v>
      </c>
      <c r="E4742" t="s">
        <v>246</v>
      </c>
      <c r="F4742" t="s">
        <v>187</v>
      </c>
      <c r="G4742" t="str">
        <f t="shared" si="152"/>
        <v>Infor SyteLine  (10.00.00) Application Support</v>
      </c>
      <c r="H4742" t="s">
        <v>24</v>
      </c>
      <c r="I4742" s="2" t="s">
        <v>25</v>
      </c>
      <c r="J4742" s="34"/>
      <c r="L4742"/>
      <c r="Q4742" s="2"/>
      <c r="S4742" t="str">
        <f t="shared" si="151"/>
        <v>Infor SyteLine  (10.00.00) Application Support</v>
      </c>
    </row>
    <row r="4743" spans="1:19" x14ac:dyDescent="0.3">
      <c r="A4743" t="s">
        <v>73</v>
      </c>
      <c r="B4743" t="s">
        <v>20</v>
      </c>
      <c r="C4743" t="s">
        <v>21</v>
      </c>
      <c r="D4743" s="1">
        <v>11</v>
      </c>
      <c r="E4743" t="s">
        <v>246</v>
      </c>
      <c r="G4743" t="str">
        <f t="shared" si="152"/>
        <v>Infor SyteLine  (10.00.00) Application Support</v>
      </c>
      <c r="H4743" t="s">
        <v>24</v>
      </c>
      <c r="I4743" s="1" t="s">
        <v>25</v>
      </c>
      <c r="J4743" s="34"/>
      <c r="L4743"/>
      <c r="Q4743" s="2"/>
      <c r="S4743" t="str">
        <f t="shared" si="151"/>
        <v>Infor SyteLine  (10.00.00) Application Support</v>
      </c>
    </row>
    <row r="4744" spans="1:19" x14ac:dyDescent="0.3">
      <c r="A4744" t="s">
        <v>73</v>
      </c>
      <c r="B4744" t="s">
        <v>20</v>
      </c>
      <c r="C4744" t="s">
        <v>21</v>
      </c>
      <c r="D4744" s="1">
        <v>11</v>
      </c>
      <c r="E4744" t="s">
        <v>10</v>
      </c>
      <c r="F4744" t="s">
        <v>187</v>
      </c>
      <c r="G4744" t="str">
        <f t="shared" si="152"/>
        <v>Infor SyteLine  (10.00.00) Application Support</v>
      </c>
      <c r="H4744" t="s">
        <v>24</v>
      </c>
      <c r="I4744" s="1" t="s">
        <v>25</v>
      </c>
      <c r="J4744" s="34">
        <v>2022.07</v>
      </c>
      <c r="L4744"/>
      <c r="Q4744" s="2"/>
      <c r="S4744" t="str">
        <f t="shared" si="151"/>
        <v>Infor SyteLine  (10.00.00) Application Support</v>
      </c>
    </row>
    <row r="4745" spans="1:19" x14ac:dyDescent="0.3">
      <c r="A4745" t="s">
        <v>73</v>
      </c>
      <c r="B4745" t="s">
        <v>20</v>
      </c>
      <c r="C4745" t="s">
        <v>21</v>
      </c>
      <c r="D4745" s="1" t="s">
        <v>247</v>
      </c>
      <c r="E4745" t="s">
        <v>246</v>
      </c>
      <c r="F4745" t="s">
        <v>187</v>
      </c>
      <c r="G4745" t="str">
        <f t="shared" si="152"/>
        <v>Infor SyteLine  (10.00.00) Application Support</v>
      </c>
      <c r="H4745" t="s">
        <v>24</v>
      </c>
      <c r="I4745" s="1" t="s">
        <v>25</v>
      </c>
      <c r="J4745" s="34"/>
      <c r="L4745"/>
      <c r="Q4745" s="2"/>
      <c r="S4745" t="str">
        <f t="shared" si="151"/>
        <v>Infor SyteLine  (10.00.00) Application Support</v>
      </c>
    </row>
    <row r="4746" spans="1:19" x14ac:dyDescent="0.3">
      <c r="A4746" t="s">
        <v>73</v>
      </c>
      <c r="B4746" t="s">
        <v>20</v>
      </c>
      <c r="C4746" t="s">
        <v>21</v>
      </c>
      <c r="D4746" s="1" t="s">
        <v>248</v>
      </c>
      <c r="E4746" t="s">
        <v>246</v>
      </c>
      <c r="F4746" t="s">
        <v>187</v>
      </c>
      <c r="G4746" t="str">
        <f t="shared" si="152"/>
        <v>Infor SyteLine  (10.00.00) Application Support</v>
      </c>
      <c r="H4746" t="s">
        <v>24</v>
      </c>
      <c r="I4746" s="1" t="s">
        <v>25</v>
      </c>
      <c r="J4746" s="34"/>
      <c r="L4746"/>
      <c r="Q4746" s="2"/>
      <c r="S4746" t="str">
        <f t="shared" si="151"/>
        <v>Infor SyteLine  (10.00.00) Application Support</v>
      </c>
    </row>
    <row r="4747" spans="1:19" x14ac:dyDescent="0.3">
      <c r="A4747" t="s">
        <v>73</v>
      </c>
      <c r="B4747" t="s">
        <v>20</v>
      </c>
      <c r="C4747" t="s">
        <v>21</v>
      </c>
      <c r="D4747" s="1" t="s">
        <v>203</v>
      </c>
      <c r="E4747" t="s">
        <v>246</v>
      </c>
      <c r="F4747" t="s">
        <v>187</v>
      </c>
      <c r="G4747" t="str">
        <f t="shared" si="152"/>
        <v>Infor SyteLine  (10.00.00) Application Support</v>
      </c>
      <c r="H4747" t="s">
        <v>24</v>
      </c>
      <c r="I4747" s="1" t="s">
        <v>25</v>
      </c>
      <c r="J4747" s="34"/>
      <c r="L4747"/>
      <c r="Q4747" s="2"/>
      <c r="S4747" t="str">
        <f t="shared" si="151"/>
        <v>Infor SyteLine  (10.00.00) Application Support</v>
      </c>
    </row>
    <row r="4748" spans="1:19" x14ac:dyDescent="0.3">
      <c r="A4748" t="s">
        <v>73</v>
      </c>
      <c r="B4748" t="s">
        <v>20</v>
      </c>
      <c r="C4748" t="s">
        <v>21</v>
      </c>
      <c r="D4748" s="1" t="s">
        <v>249</v>
      </c>
      <c r="E4748" t="s">
        <v>246</v>
      </c>
      <c r="F4748" t="s">
        <v>187</v>
      </c>
      <c r="G4748" t="str">
        <f t="shared" si="152"/>
        <v>Infor SyteLine  (10.00.00) Application Support</v>
      </c>
      <c r="H4748" t="s">
        <v>24</v>
      </c>
      <c r="I4748" s="2" t="s">
        <v>25</v>
      </c>
      <c r="J4748" s="34"/>
      <c r="L4748"/>
      <c r="Q4748" s="2"/>
      <c r="S4748" t="str">
        <f t="shared" si="151"/>
        <v>Infor SyteLine  (10.00.00) Application Support</v>
      </c>
    </row>
    <row r="4749" spans="1:19" x14ac:dyDescent="0.3">
      <c r="A4749" t="s">
        <v>73</v>
      </c>
      <c r="B4749" t="s">
        <v>20</v>
      </c>
      <c r="C4749" t="s">
        <v>21</v>
      </c>
      <c r="D4749" s="1" t="s">
        <v>251</v>
      </c>
      <c r="E4749" t="s">
        <v>246</v>
      </c>
      <c r="F4749" t="s">
        <v>187</v>
      </c>
      <c r="G4749" t="str">
        <f t="shared" si="152"/>
        <v>Infor SyteLine  (10.00.00) Application Support</v>
      </c>
      <c r="H4749" t="s">
        <v>24</v>
      </c>
      <c r="I4749" s="2" t="s">
        <v>25</v>
      </c>
      <c r="J4749" s="34"/>
      <c r="L4749"/>
      <c r="Q4749" s="2"/>
      <c r="S4749" t="str">
        <f t="shared" si="151"/>
        <v>Infor SyteLine  (10.00.00) Application Support</v>
      </c>
    </row>
    <row r="4750" spans="1:19" x14ac:dyDescent="0.3">
      <c r="A4750" t="s">
        <v>73</v>
      </c>
      <c r="B4750" t="s">
        <v>20</v>
      </c>
      <c r="C4750" t="s">
        <v>21</v>
      </c>
      <c r="D4750" s="1" t="s">
        <v>252</v>
      </c>
      <c r="E4750" t="s">
        <v>246</v>
      </c>
      <c r="F4750" t="s">
        <v>187</v>
      </c>
      <c r="G4750" t="str">
        <f t="shared" si="152"/>
        <v>Infor SyteLine  (10.00.00) Application Support</v>
      </c>
      <c r="H4750" t="s">
        <v>24</v>
      </c>
      <c r="I4750" s="2" t="s">
        <v>25</v>
      </c>
      <c r="J4750" s="34"/>
      <c r="L4750"/>
      <c r="Q4750" s="2"/>
      <c r="S4750" t="str">
        <f t="shared" si="151"/>
        <v>Infor SyteLine  (10.00.00) Application Support</v>
      </c>
    </row>
    <row r="4751" spans="1:19" x14ac:dyDescent="0.3">
      <c r="A4751" t="s">
        <v>73</v>
      </c>
      <c r="B4751" t="s">
        <v>20</v>
      </c>
      <c r="C4751" t="s">
        <v>21</v>
      </c>
      <c r="D4751" s="1" t="s">
        <v>253</v>
      </c>
      <c r="E4751" t="s">
        <v>246</v>
      </c>
      <c r="F4751" t="s">
        <v>187</v>
      </c>
      <c r="G4751" t="str">
        <f t="shared" si="152"/>
        <v>Infor SyteLine  (10.00.00) Application Support</v>
      </c>
      <c r="H4751" t="s">
        <v>24</v>
      </c>
      <c r="I4751" s="2" t="s">
        <v>25</v>
      </c>
      <c r="J4751" s="34"/>
      <c r="L4751"/>
      <c r="Q4751" s="2"/>
      <c r="S4751" t="str">
        <f t="shared" si="151"/>
        <v>Infor SyteLine  (10.00.00) Application Support</v>
      </c>
    </row>
    <row r="4752" spans="1:19" x14ac:dyDescent="0.3">
      <c r="A4752" t="s">
        <v>73</v>
      </c>
      <c r="B4752" t="s">
        <v>20</v>
      </c>
      <c r="C4752" t="s">
        <v>21</v>
      </c>
      <c r="D4752" s="1" t="s">
        <v>254</v>
      </c>
      <c r="E4752" t="s">
        <v>246</v>
      </c>
      <c r="F4752" t="s">
        <v>187</v>
      </c>
      <c r="G4752" t="str">
        <f t="shared" si="152"/>
        <v>Infor SyteLine  (10.00.00) Application Support</v>
      </c>
      <c r="H4752" t="s">
        <v>24</v>
      </c>
      <c r="I4752" s="2" t="s">
        <v>25</v>
      </c>
      <c r="J4752" s="34"/>
      <c r="L4752"/>
      <c r="Q4752" s="2"/>
      <c r="S4752" t="str">
        <f t="shared" si="151"/>
        <v>Infor SyteLine  (10.00.00) Application Support</v>
      </c>
    </row>
    <row r="4753" spans="1:19" x14ac:dyDescent="0.3">
      <c r="A4753" t="s">
        <v>73</v>
      </c>
      <c r="B4753" t="s">
        <v>20</v>
      </c>
      <c r="C4753" t="s">
        <v>21</v>
      </c>
      <c r="D4753" s="1" t="s">
        <v>219</v>
      </c>
      <c r="E4753" t="s">
        <v>246</v>
      </c>
      <c r="F4753" t="s">
        <v>187</v>
      </c>
      <c r="G4753" t="str">
        <f t="shared" si="152"/>
        <v>Infor SyteLine  (10.00.00) Application Support</v>
      </c>
      <c r="H4753" t="s">
        <v>24</v>
      </c>
      <c r="I4753" s="2" t="s">
        <v>25</v>
      </c>
      <c r="J4753" s="34"/>
      <c r="L4753"/>
      <c r="Q4753" s="2"/>
      <c r="S4753" t="s">
        <v>23</v>
      </c>
    </row>
    <row r="4754" spans="1:19" x14ac:dyDescent="0.3">
      <c r="A4754" t="s">
        <v>73</v>
      </c>
      <c r="B4754" t="s">
        <v>20</v>
      </c>
      <c r="C4754" t="s">
        <v>21</v>
      </c>
      <c r="D4754" s="1" t="s">
        <v>220</v>
      </c>
      <c r="E4754" t="s">
        <v>246</v>
      </c>
      <c r="F4754" t="s">
        <v>187</v>
      </c>
      <c r="G4754" t="str">
        <f t="shared" si="152"/>
        <v>Infor SyteLine  (10.00.00) Application Support</v>
      </c>
      <c r="H4754" t="s">
        <v>24</v>
      </c>
      <c r="I4754" s="2" t="s">
        <v>25</v>
      </c>
      <c r="J4754" s="34"/>
      <c r="L4754"/>
      <c r="Q4754" s="2"/>
      <c r="S4754" t="str">
        <f t="shared" ref="S4754:S4771" si="153">_xlfn.CONCAT(H4754," (",I4754,") ","Application Support")</f>
        <v>Infor SyteLine  (10.00.00) Application Support</v>
      </c>
    </row>
    <row r="4755" spans="1:19" x14ac:dyDescent="0.3">
      <c r="A4755" t="s">
        <v>73</v>
      </c>
      <c r="B4755" t="s">
        <v>20</v>
      </c>
      <c r="C4755" t="s">
        <v>21</v>
      </c>
      <c r="D4755" s="1" t="s">
        <v>255</v>
      </c>
      <c r="E4755" t="s">
        <v>246</v>
      </c>
      <c r="F4755" t="s">
        <v>187</v>
      </c>
      <c r="G4755" t="str">
        <f t="shared" si="152"/>
        <v>Infor SyteLine  (10.00.00) Application Support</v>
      </c>
      <c r="H4755" t="s">
        <v>24</v>
      </c>
      <c r="I4755" s="2" t="s">
        <v>25</v>
      </c>
      <c r="J4755" s="34"/>
      <c r="L4755"/>
      <c r="Q4755" s="2"/>
      <c r="S4755" t="str">
        <f t="shared" si="153"/>
        <v>Infor SyteLine  (10.00.00) Application Support</v>
      </c>
    </row>
    <row r="4756" spans="1:19" x14ac:dyDescent="0.3">
      <c r="A4756" t="s">
        <v>73</v>
      </c>
      <c r="B4756" t="s">
        <v>20</v>
      </c>
      <c r="C4756" t="s">
        <v>21</v>
      </c>
      <c r="D4756" s="1" t="s">
        <v>256</v>
      </c>
      <c r="E4756" t="s">
        <v>246</v>
      </c>
      <c r="F4756" t="s">
        <v>187</v>
      </c>
      <c r="G4756" t="str">
        <f t="shared" si="152"/>
        <v>Infor SyteLine  (10.00.00) Application Support</v>
      </c>
      <c r="H4756" t="s">
        <v>24</v>
      </c>
      <c r="I4756" s="2" t="s">
        <v>25</v>
      </c>
      <c r="J4756" s="34"/>
      <c r="L4756"/>
      <c r="Q4756" s="2"/>
      <c r="S4756" t="str">
        <f t="shared" si="153"/>
        <v>Infor SyteLine  (10.00.00) Application Support</v>
      </c>
    </row>
    <row r="4757" spans="1:19" x14ac:dyDescent="0.3">
      <c r="A4757" t="s">
        <v>73</v>
      </c>
      <c r="B4757" t="s">
        <v>20</v>
      </c>
      <c r="C4757" t="s">
        <v>21</v>
      </c>
      <c r="D4757" s="1" t="s">
        <v>258</v>
      </c>
      <c r="E4757" t="s">
        <v>246</v>
      </c>
      <c r="F4757" t="s">
        <v>187</v>
      </c>
      <c r="G4757" t="str">
        <f t="shared" si="152"/>
        <v>Infor SyteLine  (10.00.00) Application Support</v>
      </c>
      <c r="H4757" t="s">
        <v>24</v>
      </c>
      <c r="I4757" s="2" t="s">
        <v>25</v>
      </c>
      <c r="J4757" s="34"/>
      <c r="L4757"/>
      <c r="Q4757" s="2"/>
      <c r="S4757" t="str">
        <f t="shared" si="153"/>
        <v>Infor SyteLine  (10.00.00) Application Support</v>
      </c>
    </row>
    <row r="4758" spans="1:19" x14ac:dyDescent="0.3">
      <c r="A4758" t="s">
        <v>73</v>
      </c>
      <c r="B4758" t="s">
        <v>20</v>
      </c>
      <c r="C4758" t="s">
        <v>21</v>
      </c>
      <c r="D4758" s="1" t="s">
        <v>259</v>
      </c>
      <c r="E4758" t="s">
        <v>246</v>
      </c>
      <c r="F4758" t="s">
        <v>187</v>
      </c>
      <c r="G4758" t="str">
        <f t="shared" si="152"/>
        <v>Infor SyteLine  (10.00.00) Application Support</v>
      </c>
      <c r="H4758" t="s">
        <v>24</v>
      </c>
      <c r="I4758" s="2" t="s">
        <v>25</v>
      </c>
      <c r="J4758" s="34"/>
      <c r="L4758"/>
      <c r="Q4758" s="2"/>
      <c r="S4758" t="str">
        <f t="shared" si="153"/>
        <v>Infor SyteLine  (10.00.00) Application Support</v>
      </c>
    </row>
    <row r="4759" spans="1:19" x14ac:dyDescent="0.3">
      <c r="A4759" t="s">
        <v>73</v>
      </c>
      <c r="B4759" t="s">
        <v>20</v>
      </c>
      <c r="C4759" t="s">
        <v>21</v>
      </c>
      <c r="D4759" s="1" t="s">
        <v>26</v>
      </c>
      <c r="E4759" t="s">
        <v>246</v>
      </c>
      <c r="F4759" t="s">
        <v>187</v>
      </c>
      <c r="G4759" t="str">
        <f t="shared" si="152"/>
        <v>Infor SyteLine  (10.00.00) Application Support</v>
      </c>
      <c r="H4759" t="s">
        <v>24</v>
      </c>
      <c r="I4759" s="2" t="s">
        <v>25</v>
      </c>
      <c r="J4759" s="34"/>
      <c r="L4759"/>
      <c r="Q4759" s="2"/>
      <c r="S4759" t="str">
        <f t="shared" si="153"/>
        <v>Infor SyteLine  (10.00.00) Application Support</v>
      </c>
    </row>
    <row r="4760" spans="1:19" x14ac:dyDescent="0.3">
      <c r="A4760" t="s">
        <v>73</v>
      </c>
      <c r="B4760" t="s">
        <v>20</v>
      </c>
      <c r="C4760" t="s">
        <v>21</v>
      </c>
      <c r="D4760" s="1" t="s">
        <v>27</v>
      </c>
      <c r="E4760" t="s">
        <v>246</v>
      </c>
      <c r="F4760" t="s">
        <v>187</v>
      </c>
      <c r="G4760" t="str">
        <f t="shared" si="152"/>
        <v>Infor SyteLine  (10.00.00) Application Support</v>
      </c>
      <c r="H4760" t="s">
        <v>24</v>
      </c>
      <c r="I4760" s="2" t="s">
        <v>25</v>
      </c>
      <c r="J4760" s="34"/>
      <c r="L4760"/>
      <c r="Q4760" s="2"/>
      <c r="S4760" t="str">
        <f t="shared" si="153"/>
        <v>Infor SyteLine  (10.00.00) Application Support</v>
      </c>
    </row>
    <row r="4761" spans="1:19" x14ac:dyDescent="0.3">
      <c r="A4761" t="s">
        <v>73</v>
      </c>
      <c r="B4761" t="s">
        <v>20</v>
      </c>
      <c r="C4761" t="s">
        <v>21</v>
      </c>
      <c r="D4761" s="1" t="s">
        <v>28</v>
      </c>
      <c r="E4761" t="s">
        <v>246</v>
      </c>
      <c r="F4761" t="s">
        <v>187</v>
      </c>
      <c r="G4761" t="str">
        <f t="shared" si="152"/>
        <v>Infor SyteLine  (10.00.00) Application Support</v>
      </c>
      <c r="H4761" t="s">
        <v>24</v>
      </c>
      <c r="I4761" s="2" t="s">
        <v>25</v>
      </c>
      <c r="J4761" s="34"/>
      <c r="L4761"/>
      <c r="Q4761" s="2"/>
      <c r="S4761" t="str">
        <f t="shared" si="153"/>
        <v>Infor SyteLine  (10.00.00) Application Support</v>
      </c>
    </row>
    <row r="4762" spans="1:19" x14ac:dyDescent="0.3">
      <c r="A4762" t="s">
        <v>73</v>
      </c>
      <c r="B4762" t="s">
        <v>20</v>
      </c>
      <c r="C4762" t="s">
        <v>21</v>
      </c>
      <c r="D4762" s="1" t="s">
        <v>29</v>
      </c>
      <c r="E4762" t="s">
        <v>246</v>
      </c>
      <c r="F4762" t="s">
        <v>187</v>
      </c>
      <c r="G4762" t="str">
        <f t="shared" si="152"/>
        <v>Infor SyteLine  (10.00.00) Application Support</v>
      </c>
      <c r="H4762" t="s">
        <v>24</v>
      </c>
      <c r="I4762" s="2" t="s">
        <v>25</v>
      </c>
      <c r="J4762" s="34"/>
      <c r="L4762"/>
      <c r="Q4762" s="2"/>
      <c r="S4762" t="str">
        <f t="shared" si="153"/>
        <v>Infor SyteLine  (10.00.00) Application Support</v>
      </c>
    </row>
    <row r="4763" spans="1:19" x14ac:dyDescent="0.3">
      <c r="A4763" t="s">
        <v>73</v>
      </c>
      <c r="B4763" t="s">
        <v>20</v>
      </c>
      <c r="C4763" t="s">
        <v>21</v>
      </c>
      <c r="D4763" s="1" t="s">
        <v>30</v>
      </c>
      <c r="E4763" t="s">
        <v>246</v>
      </c>
      <c r="F4763" t="s">
        <v>187</v>
      </c>
      <c r="G4763" t="str">
        <f t="shared" si="152"/>
        <v>Infor SyteLine  (10.00.00) Application Support</v>
      </c>
      <c r="H4763" t="s">
        <v>24</v>
      </c>
      <c r="I4763" s="2" t="s">
        <v>25</v>
      </c>
      <c r="J4763" s="34"/>
      <c r="L4763"/>
      <c r="Q4763" s="2"/>
      <c r="S4763" t="str">
        <f t="shared" si="153"/>
        <v>Infor SyteLine  (10.00.00) Application Support</v>
      </c>
    </row>
    <row r="4764" spans="1:19" x14ac:dyDescent="0.3">
      <c r="A4764" t="s">
        <v>73</v>
      </c>
      <c r="B4764" t="s">
        <v>20</v>
      </c>
      <c r="C4764" t="s">
        <v>21</v>
      </c>
      <c r="D4764" s="1" t="s">
        <v>31</v>
      </c>
      <c r="E4764" t="s">
        <v>246</v>
      </c>
      <c r="F4764" t="s">
        <v>187</v>
      </c>
      <c r="G4764" t="str">
        <f t="shared" si="152"/>
        <v>Infor SyteLine  (10.00.00) Application Support</v>
      </c>
      <c r="H4764" t="s">
        <v>24</v>
      </c>
      <c r="I4764" s="2" t="s">
        <v>25</v>
      </c>
      <c r="J4764" s="34"/>
      <c r="L4764"/>
      <c r="Q4764" s="2"/>
      <c r="S4764" t="str">
        <f t="shared" si="153"/>
        <v>Infor SyteLine  (10.00.00) Application Support</v>
      </c>
    </row>
    <row r="4765" spans="1:19" x14ac:dyDescent="0.3">
      <c r="A4765" t="s">
        <v>73</v>
      </c>
      <c r="B4765" t="s">
        <v>20</v>
      </c>
      <c r="C4765" t="s">
        <v>21</v>
      </c>
      <c r="D4765" s="1" t="s">
        <v>32</v>
      </c>
      <c r="E4765" t="s">
        <v>246</v>
      </c>
      <c r="F4765" t="s">
        <v>187</v>
      </c>
      <c r="G4765" t="str">
        <f t="shared" si="152"/>
        <v>Infor SyteLine  (10.00.00) Application Support</v>
      </c>
      <c r="H4765" t="s">
        <v>24</v>
      </c>
      <c r="I4765" s="2" t="s">
        <v>25</v>
      </c>
      <c r="J4765" s="34"/>
      <c r="L4765"/>
      <c r="Q4765" s="2"/>
      <c r="S4765" t="str">
        <f t="shared" si="153"/>
        <v>Infor SyteLine  (10.00.00) Application Support</v>
      </c>
    </row>
    <row r="4766" spans="1:19" x14ac:dyDescent="0.3">
      <c r="A4766" t="s">
        <v>73</v>
      </c>
      <c r="B4766" t="s">
        <v>20</v>
      </c>
      <c r="C4766" t="s">
        <v>21</v>
      </c>
      <c r="D4766" s="1" t="s">
        <v>34</v>
      </c>
      <c r="E4766" t="s">
        <v>246</v>
      </c>
      <c r="G4766" t="str">
        <f t="shared" si="152"/>
        <v>Infor SyteLine  (10.00.00) Application Support</v>
      </c>
      <c r="H4766" t="s">
        <v>24</v>
      </c>
      <c r="I4766" s="2" t="s">
        <v>25</v>
      </c>
      <c r="J4766" s="34"/>
      <c r="L4766"/>
      <c r="Q4766" s="2"/>
      <c r="S4766" t="str">
        <f t="shared" si="153"/>
        <v>Infor SyteLine  (10.00.00) Application Support</v>
      </c>
    </row>
    <row r="4767" spans="1:19" x14ac:dyDescent="0.3">
      <c r="A4767" t="s">
        <v>73</v>
      </c>
      <c r="B4767" t="s">
        <v>20</v>
      </c>
      <c r="C4767" t="s">
        <v>21</v>
      </c>
      <c r="D4767" s="1" t="s">
        <v>34</v>
      </c>
      <c r="E4767" t="s">
        <v>10</v>
      </c>
      <c r="F4767" t="s">
        <v>187</v>
      </c>
      <c r="G4767" t="str">
        <f t="shared" si="152"/>
        <v>Infor SyteLine  (10.00.00) Application Support</v>
      </c>
      <c r="H4767" t="s">
        <v>24</v>
      </c>
      <c r="I4767" s="2" t="s">
        <v>25</v>
      </c>
      <c r="J4767" s="34">
        <v>2022.07</v>
      </c>
      <c r="L4767"/>
      <c r="Q4767" s="2"/>
      <c r="S4767" t="str">
        <f t="shared" si="153"/>
        <v>Infor SyteLine  (10.00.00) Application Support</v>
      </c>
    </row>
    <row r="4768" spans="1:19" x14ac:dyDescent="0.3">
      <c r="A4768" t="s">
        <v>73</v>
      </c>
      <c r="B4768" t="s">
        <v>20</v>
      </c>
      <c r="C4768" t="s">
        <v>21</v>
      </c>
      <c r="D4768" s="1" t="s">
        <v>204</v>
      </c>
      <c r="E4768" t="s">
        <v>246</v>
      </c>
      <c r="F4768" t="s">
        <v>187</v>
      </c>
      <c r="G4768" t="str">
        <f t="shared" si="152"/>
        <v>Infor SyteLine  (10.00.00) Application Support</v>
      </c>
      <c r="H4768" t="s">
        <v>24</v>
      </c>
      <c r="I4768" s="2" t="s">
        <v>25</v>
      </c>
      <c r="J4768" s="34"/>
      <c r="L4768"/>
      <c r="Q4768" s="2"/>
      <c r="S4768" t="str">
        <f t="shared" si="153"/>
        <v>Infor SyteLine  (10.00.00) Application Support</v>
      </c>
    </row>
    <row r="4769" spans="1:19" x14ac:dyDescent="0.3">
      <c r="A4769" t="s">
        <v>73</v>
      </c>
      <c r="B4769" t="s">
        <v>35</v>
      </c>
      <c r="C4769" t="s">
        <v>36</v>
      </c>
      <c r="D4769" s="1" t="s">
        <v>236</v>
      </c>
      <c r="E4769" t="s">
        <v>85</v>
      </c>
      <c r="F4769" t="s">
        <v>187</v>
      </c>
      <c r="G4769" t="str">
        <f t="shared" si="152"/>
        <v>Infor SyteLine  (10.00.00) Application Support</v>
      </c>
      <c r="H4769" t="s">
        <v>24</v>
      </c>
      <c r="I4769" s="2" t="s">
        <v>25</v>
      </c>
      <c r="J4769" s="34"/>
      <c r="L4769"/>
      <c r="Q4769" s="2"/>
      <c r="S4769" t="str">
        <f t="shared" si="153"/>
        <v>Infor SyteLine  (10.00.00) Application Support</v>
      </c>
    </row>
    <row r="4770" spans="1:19" x14ac:dyDescent="0.3">
      <c r="A4770" t="s">
        <v>73</v>
      </c>
      <c r="B4770" t="s">
        <v>35</v>
      </c>
      <c r="C4770" t="s">
        <v>36</v>
      </c>
      <c r="D4770" s="1" t="s">
        <v>222</v>
      </c>
      <c r="E4770" t="s">
        <v>246</v>
      </c>
      <c r="F4770" t="s">
        <v>187</v>
      </c>
      <c r="G4770" t="str">
        <f t="shared" si="152"/>
        <v>Infor SyteLine  (10.00.00) Application Support</v>
      </c>
      <c r="H4770" t="s">
        <v>24</v>
      </c>
      <c r="I4770" s="2" t="s">
        <v>25</v>
      </c>
      <c r="J4770" s="34"/>
      <c r="L4770"/>
      <c r="Q4770" s="2"/>
      <c r="S4770" t="str">
        <f t="shared" si="153"/>
        <v>Infor SyteLine  (10.00.00) Application Support</v>
      </c>
    </row>
    <row r="4771" spans="1:19" x14ac:dyDescent="0.3">
      <c r="A4771" t="s">
        <v>73</v>
      </c>
      <c r="B4771" t="s">
        <v>35</v>
      </c>
      <c r="C4771" t="s">
        <v>36</v>
      </c>
      <c r="D4771" s="1" t="s">
        <v>235</v>
      </c>
      <c r="E4771" t="s">
        <v>246</v>
      </c>
      <c r="F4771" t="s">
        <v>187</v>
      </c>
      <c r="G4771" t="str">
        <f t="shared" si="152"/>
        <v>Infor SyteLine  (10.00.00) Application Support</v>
      </c>
      <c r="H4771" t="s">
        <v>24</v>
      </c>
      <c r="I4771" s="2" t="s">
        <v>25</v>
      </c>
      <c r="J4771" s="34"/>
      <c r="L4771"/>
      <c r="Q4771" s="2"/>
      <c r="S4771" t="str">
        <f t="shared" si="153"/>
        <v>Infor SyteLine  (10.00.00) Application Support</v>
      </c>
    </row>
    <row r="4772" spans="1:19" x14ac:dyDescent="0.3">
      <c r="A4772" t="s">
        <v>73</v>
      </c>
      <c r="B4772" t="s">
        <v>35</v>
      </c>
      <c r="C4772" t="s">
        <v>36</v>
      </c>
      <c r="D4772" s="1" t="s">
        <v>241</v>
      </c>
      <c r="E4772" t="s">
        <v>246</v>
      </c>
      <c r="F4772" t="s">
        <v>187</v>
      </c>
      <c r="G4772" t="str">
        <f t="shared" si="152"/>
        <v>Infor SyteLine  (10.00.00) Application Support</v>
      </c>
      <c r="H4772" t="s">
        <v>24</v>
      </c>
      <c r="I4772" s="2" t="s">
        <v>25</v>
      </c>
      <c r="J4772" s="34"/>
      <c r="L4772"/>
      <c r="Q4772" s="2"/>
      <c r="S4772" t="s">
        <v>23</v>
      </c>
    </row>
    <row r="4773" spans="1:19" x14ac:dyDescent="0.3">
      <c r="A4773" t="s">
        <v>74</v>
      </c>
      <c r="B4773" t="s">
        <v>20</v>
      </c>
      <c r="C4773" t="s">
        <v>21</v>
      </c>
      <c r="D4773" s="1" t="s">
        <v>197</v>
      </c>
      <c r="E4773" t="s">
        <v>246</v>
      </c>
      <c r="F4773" t="s">
        <v>187</v>
      </c>
      <c r="G4773" t="str">
        <f t="shared" si="152"/>
        <v>Infor SyteLine  (10.00.00) Application Support</v>
      </c>
      <c r="H4773" t="s">
        <v>24</v>
      </c>
      <c r="I4773" s="2" t="s">
        <v>25</v>
      </c>
      <c r="J4773" s="34"/>
      <c r="L4773"/>
      <c r="Q4773" s="2"/>
      <c r="S4773" t="str">
        <f t="shared" ref="S4773:S4816" si="154">_xlfn.CONCAT(H4773," (",I4773,") ","Application Support")</f>
        <v>Infor SyteLine  (10.00.00) Application Support</v>
      </c>
    </row>
    <row r="4774" spans="1:19" x14ac:dyDescent="0.3">
      <c r="A4774" t="s">
        <v>74</v>
      </c>
      <c r="B4774" t="s">
        <v>20</v>
      </c>
      <c r="C4774" t="s">
        <v>21</v>
      </c>
      <c r="D4774" s="1" t="s">
        <v>192</v>
      </c>
      <c r="E4774" t="s">
        <v>246</v>
      </c>
      <c r="F4774" t="s">
        <v>187</v>
      </c>
      <c r="G4774" t="str">
        <f t="shared" si="152"/>
        <v>Infor SyteLine  (10.00.00) Application Support</v>
      </c>
      <c r="H4774" t="s">
        <v>24</v>
      </c>
      <c r="I4774" s="2" t="s">
        <v>25</v>
      </c>
      <c r="J4774" s="34"/>
      <c r="L4774"/>
      <c r="Q4774" s="2"/>
      <c r="S4774" t="str">
        <f t="shared" si="154"/>
        <v>Infor SyteLine  (10.00.00) Application Support</v>
      </c>
    </row>
    <row r="4775" spans="1:19" x14ac:dyDescent="0.3">
      <c r="A4775" t="s">
        <v>74</v>
      </c>
      <c r="B4775" t="s">
        <v>20</v>
      </c>
      <c r="C4775" t="s">
        <v>21</v>
      </c>
      <c r="D4775" s="1" t="s">
        <v>228</v>
      </c>
      <c r="E4775" t="s">
        <v>246</v>
      </c>
      <c r="F4775" t="s">
        <v>187</v>
      </c>
      <c r="G4775" t="str">
        <f t="shared" si="152"/>
        <v>Infor SyteLine  (10.00.00) Application Support</v>
      </c>
      <c r="H4775" t="s">
        <v>24</v>
      </c>
      <c r="I4775" s="2" t="s">
        <v>25</v>
      </c>
      <c r="J4775" s="34"/>
      <c r="L4775"/>
      <c r="Q4775" s="2"/>
      <c r="S4775" t="str">
        <f t="shared" si="154"/>
        <v>Infor SyteLine  (10.00.00) Application Support</v>
      </c>
    </row>
    <row r="4776" spans="1:19" x14ac:dyDescent="0.3">
      <c r="A4776" t="s">
        <v>74</v>
      </c>
      <c r="B4776" t="s">
        <v>20</v>
      </c>
      <c r="C4776" t="s">
        <v>21</v>
      </c>
      <c r="D4776" s="1" t="s">
        <v>225</v>
      </c>
      <c r="E4776" t="s">
        <v>246</v>
      </c>
      <c r="F4776" t="s">
        <v>187</v>
      </c>
      <c r="G4776" t="str">
        <f t="shared" si="152"/>
        <v>Infor SyteLine  (10.00.00) Application Support</v>
      </c>
      <c r="H4776" t="s">
        <v>24</v>
      </c>
      <c r="I4776" s="2" t="s">
        <v>25</v>
      </c>
      <c r="J4776" s="34"/>
      <c r="L4776"/>
      <c r="Q4776" s="2"/>
      <c r="S4776" t="str">
        <f t="shared" si="154"/>
        <v>Infor SyteLine  (10.00.00) Application Support</v>
      </c>
    </row>
    <row r="4777" spans="1:19" x14ac:dyDescent="0.3">
      <c r="A4777" t="s">
        <v>74</v>
      </c>
      <c r="B4777" t="s">
        <v>20</v>
      </c>
      <c r="C4777" t="s">
        <v>21</v>
      </c>
      <c r="D4777" s="1">
        <v>11</v>
      </c>
      <c r="E4777" t="s">
        <v>10</v>
      </c>
      <c r="F4777" t="s">
        <v>187</v>
      </c>
      <c r="G4777" t="str">
        <f t="shared" si="152"/>
        <v>Infor SyteLine  (10.00.00) Application Support</v>
      </c>
      <c r="H4777" t="s">
        <v>24</v>
      </c>
      <c r="I4777" s="2" t="s">
        <v>25</v>
      </c>
      <c r="J4777" s="34"/>
      <c r="L4777"/>
      <c r="Q4777" s="2"/>
      <c r="S4777" t="str">
        <f t="shared" si="154"/>
        <v>Infor SyteLine  (10.00.00) Application Support</v>
      </c>
    </row>
    <row r="4778" spans="1:19" x14ac:dyDescent="0.3">
      <c r="A4778" t="s">
        <v>74</v>
      </c>
      <c r="B4778" t="s">
        <v>20</v>
      </c>
      <c r="C4778" t="s">
        <v>21</v>
      </c>
      <c r="D4778" s="1" t="s">
        <v>247</v>
      </c>
      <c r="E4778" t="s">
        <v>246</v>
      </c>
      <c r="F4778" t="s">
        <v>187</v>
      </c>
      <c r="G4778" t="str">
        <f t="shared" si="152"/>
        <v>Infor SyteLine  (10.00.00) Application Support</v>
      </c>
      <c r="H4778" t="s">
        <v>24</v>
      </c>
      <c r="I4778" s="2" t="s">
        <v>25</v>
      </c>
      <c r="J4778" s="34"/>
      <c r="L4778"/>
      <c r="Q4778" s="2"/>
      <c r="S4778" t="str">
        <f t="shared" si="154"/>
        <v>Infor SyteLine  (10.00.00) Application Support</v>
      </c>
    </row>
    <row r="4779" spans="1:19" x14ac:dyDescent="0.3">
      <c r="A4779" t="s">
        <v>74</v>
      </c>
      <c r="B4779" t="s">
        <v>20</v>
      </c>
      <c r="C4779" t="s">
        <v>21</v>
      </c>
      <c r="D4779" s="1" t="s">
        <v>248</v>
      </c>
      <c r="E4779" t="s">
        <v>246</v>
      </c>
      <c r="F4779" t="s">
        <v>187</v>
      </c>
      <c r="G4779" t="str">
        <f t="shared" si="152"/>
        <v>Infor SyteLine  (10.00.00) Application Support</v>
      </c>
      <c r="H4779" t="s">
        <v>24</v>
      </c>
      <c r="I4779" s="2" t="s">
        <v>25</v>
      </c>
      <c r="J4779" s="34"/>
      <c r="L4779"/>
      <c r="Q4779" s="2"/>
      <c r="S4779" t="str">
        <f t="shared" si="154"/>
        <v>Infor SyteLine  (10.00.00) Application Support</v>
      </c>
    </row>
    <row r="4780" spans="1:19" x14ac:dyDescent="0.3">
      <c r="A4780" t="s">
        <v>74</v>
      </c>
      <c r="B4780" t="s">
        <v>20</v>
      </c>
      <c r="C4780" t="s">
        <v>21</v>
      </c>
      <c r="D4780" s="1" t="s">
        <v>203</v>
      </c>
      <c r="E4780" t="s">
        <v>246</v>
      </c>
      <c r="F4780" t="s">
        <v>187</v>
      </c>
      <c r="G4780" t="str">
        <f t="shared" si="152"/>
        <v>Infor SyteLine  (10.00.00) Application Support</v>
      </c>
      <c r="H4780" t="s">
        <v>24</v>
      </c>
      <c r="I4780" s="2" t="s">
        <v>25</v>
      </c>
      <c r="J4780" s="34"/>
      <c r="L4780"/>
      <c r="Q4780" s="2"/>
      <c r="S4780" t="str">
        <f t="shared" si="154"/>
        <v>Infor SyteLine  (10.00.00) Application Support</v>
      </c>
    </row>
    <row r="4781" spans="1:19" x14ac:dyDescent="0.3">
      <c r="A4781" t="s">
        <v>74</v>
      </c>
      <c r="B4781" t="s">
        <v>20</v>
      </c>
      <c r="C4781" t="s">
        <v>21</v>
      </c>
      <c r="D4781" s="1" t="s">
        <v>249</v>
      </c>
      <c r="E4781" t="s">
        <v>246</v>
      </c>
      <c r="F4781" t="s">
        <v>187</v>
      </c>
      <c r="G4781" t="str">
        <f t="shared" si="152"/>
        <v>Infor SyteLine  (10.00.00) Application Support</v>
      </c>
      <c r="H4781" t="s">
        <v>24</v>
      </c>
      <c r="I4781" s="2" t="s">
        <v>25</v>
      </c>
      <c r="J4781" s="34"/>
      <c r="L4781"/>
      <c r="Q4781" s="2"/>
      <c r="S4781" t="str">
        <f t="shared" si="154"/>
        <v>Infor SyteLine  (10.00.00) Application Support</v>
      </c>
    </row>
    <row r="4782" spans="1:19" x14ac:dyDescent="0.3">
      <c r="A4782" t="s">
        <v>74</v>
      </c>
      <c r="B4782" t="s">
        <v>20</v>
      </c>
      <c r="C4782" t="s">
        <v>21</v>
      </c>
      <c r="D4782" s="1" t="s">
        <v>250</v>
      </c>
      <c r="E4782" t="s">
        <v>246</v>
      </c>
      <c r="F4782" t="s">
        <v>187</v>
      </c>
      <c r="G4782" t="str">
        <f t="shared" si="152"/>
        <v>Infor SyteLine  (10.00.00) Application Support</v>
      </c>
      <c r="H4782" t="s">
        <v>24</v>
      </c>
      <c r="I4782" s="2" t="s">
        <v>25</v>
      </c>
      <c r="J4782" s="34"/>
      <c r="L4782"/>
      <c r="Q4782" s="2"/>
      <c r="S4782" t="str">
        <f t="shared" si="154"/>
        <v>Infor SyteLine  (10.00.00) Application Support</v>
      </c>
    </row>
    <row r="4783" spans="1:19" x14ac:dyDescent="0.3">
      <c r="A4783" t="s">
        <v>74</v>
      </c>
      <c r="B4783" t="s">
        <v>20</v>
      </c>
      <c r="C4783" t="s">
        <v>21</v>
      </c>
      <c r="D4783" s="1" t="s">
        <v>251</v>
      </c>
      <c r="E4783" t="s">
        <v>246</v>
      </c>
      <c r="F4783" t="s">
        <v>187</v>
      </c>
      <c r="G4783" t="str">
        <f t="shared" si="152"/>
        <v>Infor SyteLine  (10.00.00) Application Support</v>
      </c>
      <c r="H4783" t="s">
        <v>24</v>
      </c>
      <c r="I4783" s="2" t="s">
        <v>25</v>
      </c>
      <c r="J4783" s="34"/>
      <c r="L4783"/>
      <c r="Q4783" s="2"/>
      <c r="S4783" t="str">
        <f t="shared" si="154"/>
        <v>Infor SyteLine  (10.00.00) Application Support</v>
      </c>
    </row>
    <row r="4784" spans="1:19" x14ac:dyDescent="0.3">
      <c r="A4784" t="s">
        <v>74</v>
      </c>
      <c r="B4784" t="s">
        <v>20</v>
      </c>
      <c r="C4784" t="s">
        <v>21</v>
      </c>
      <c r="D4784" s="1" t="s">
        <v>252</v>
      </c>
      <c r="E4784" t="s">
        <v>246</v>
      </c>
      <c r="F4784" t="s">
        <v>187</v>
      </c>
      <c r="G4784" t="str">
        <f t="shared" si="152"/>
        <v>Infor SyteLine  (10.00.00) Application Support</v>
      </c>
      <c r="H4784" t="s">
        <v>24</v>
      </c>
      <c r="I4784" s="2" t="s">
        <v>25</v>
      </c>
      <c r="J4784" s="34"/>
      <c r="L4784"/>
      <c r="Q4784" s="2"/>
      <c r="S4784" t="str">
        <f t="shared" si="154"/>
        <v>Infor SyteLine  (10.00.00) Application Support</v>
      </c>
    </row>
    <row r="4785" spans="1:19" x14ac:dyDescent="0.3">
      <c r="A4785" t="s">
        <v>74</v>
      </c>
      <c r="B4785" t="s">
        <v>20</v>
      </c>
      <c r="C4785" t="s">
        <v>21</v>
      </c>
      <c r="D4785" s="1" t="s">
        <v>253</v>
      </c>
      <c r="E4785" t="s">
        <v>246</v>
      </c>
      <c r="F4785" t="s">
        <v>187</v>
      </c>
      <c r="G4785" t="str">
        <f t="shared" si="152"/>
        <v>Infor SyteLine  (10.00.00) Application Support</v>
      </c>
      <c r="H4785" t="s">
        <v>24</v>
      </c>
      <c r="I4785" s="2" t="s">
        <v>25</v>
      </c>
      <c r="J4785" s="34"/>
      <c r="L4785"/>
      <c r="Q4785" s="2"/>
      <c r="S4785" t="str">
        <f t="shared" si="154"/>
        <v>Infor SyteLine  (10.00.00) Application Support</v>
      </c>
    </row>
    <row r="4786" spans="1:19" x14ac:dyDescent="0.3">
      <c r="A4786" t="s">
        <v>74</v>
      </c>
      <c r="B4786" t="s">
        <v>20</v>
      </c>
      <c r="C4786" t="s">
        <v>21</v>
      </c>
      <c r="D4786" s="1" t="s">
        <v>254</v>
      </c>
      <c r="E4786" t="s">
        <v>246</v>
      </c>
      <c r="F4786" t="s">
        <v>187</v>
      </c>
      <c r="G4786" t="str">
        <f t="shared" si="152"/>
        <v>Infor SyteLine  (10.00.00) Application Support</v>
      </c>
      <c r="H4786" t="s">
        <v>24</v>
      </c>
      <c r="I4786" s="2" t="s">
        <v>25</v>
      </c>
      <c r="J4786" s="34"/>
      <c r="L4786"/>
      <c r="Q4786" s="2"/>
      <c r="S4786" t="str">
        <f t="shared" si="154"/>
        <v>Infor SyteLine  (10.00.00) Application Support</v>
      </c>
    </row>
    <row r="4787" spans="1:19" x14ac:dyDescent="0.3">
      <c r="A4787" t="s">
        <v>74</v>
      </c>
      <c r="B4787" t="s">
        <v>20</v>
      </c>
      <c r="C4787" t="s">
        <v>21</v>
      </c>
      <c r="D4787" s="1" t="s">
        <v>219</v>
      </c>
      <c r="E4787" t="s">
        <v>246</v>
      </c>
      <c r="F4787" t="s">
        <v>187</v>
      </c>
      <c r="G4787" t="str">
        <f t="shared" si="152"/>
        <v>Infor SyteLine  (10.00.00) Application Support</v>
      </c>
      <c r="H4787" t="s">
        <v>24</v>
      </c>
      <c r="I4787" s="2" t="s">
        <v>25</v>
      </c>
      <c r="J4787" s="34"/>
      <c r="L4787"/>
      <c r="Q4787" s="2"/>
      <c r="S4787" t="str">
        <f t="shared" si="154"/>
        <v>Infor SyteLine  (10.00.00) Application Support</v>
      </c>
    </row>
    <row r="4788" spans="1:19" x14ac:dyDescent="0.3">
      <c r="A4788" t="s">
        <v>74</v>
      </c>
      <c r="B4788" t="s">
        <v>20</v>
      </c>
      <c r="C4788" t="s">
        <v>21</v>
      </c>
      <c r="D4788" s="1" t="s">
        <v>220</v>
      </c>
      <c r="E4788" t="s">
        <v>246</v>
      </c>
      <c r="F4788" t="s">
        <v>187</v>
      </c>
      <c r="G4788" t="str">
        <f t="shared" si="152"/>
        <v>Infor SyteLine  (10.00.00) Application Support</v>
      </c>
      <c r="H4788" t="s">
        <v>24</v>
      </c>
      <c r="I4788" s="2" t="s">
        <v>25</v>
      </c>
      <c r="J4788" s="34"/>
      <c r="L4788"/>
      <c r="Q4788" s="2"/>
      <c r="S4788" t="str">
        <f t="shared" si="154"/>
        <v>Infor SyteLine  (10.00.00) Application Support</v>
      </c>
    </row>
    <row r="4789" spans="1:19" x14ac:dyDescent="0.3">
      <c r="A4789" t="s">
        <v>74</v>
      </c>
      <c r="B4789" t="s">
        <v>20</v>
      </c>
      <c r="C4789" t="s">
        <v>21</v>
      </c>
      <c r="D4789" s="1" t="s">
        <v>255</v>
      </c>
      <c r="E4789" t="s">
        <v>246</v>
      </c>
      <c r="F4789" t="s">
        <v>187</v>
      </c>
      <c r="G4789" t="str">
        <f t="shared" si="152"/>
        <v>Infor SyteLine  (10.00.00) Application Support</v>
      </c>
      <c r="H4789" t="s">
        <v>24</v>
      </c>
      <c r="I4789" s="2" t="s">
        <v>25</v>
      </c>
      <c r="J4789" s="34"/>
      <c r="L4789"/>
      <c r="Q4789" s="2"/>
      <c r="S4789" t="str">
        <f t="shared" si="154"/>
        <v>Infor SyteLine  (10.00.00) Application Support</v>
      </c>
    </row>
    <row r="4790" spans="1:19" x14ac:dyDescent="0.3">
      <c r="A4790" t="s">
        <v>74</v>
      </c>
      <c r="B4790" t="s">
        <v>20</v>
      </c>
      <c r="C4790" t="s">
        <v>21</v>
      </c>
      <c r="D4790" s="1" t="s">
        <v>256</v>
      </c>
      <c r="E4790" t="s">
        <v>246</v>
      </c>
      <c r="F4790" t="s">
        <v>187</v>
      </c>
      <c r="G4790" t="str">
        <f t="shared" si="152"/>
        <v>Infor SyteLine  (10.00.00) Application Support</v>
      </c>
      <c r="H4790" t="s">
        <v>24</v>
      </c>
      <c r="I4790" s="2" t="s">
        <v>25</v>
      </c>
      <c r="J4790" s="34"/>
      <c r="L4790"/>
      <c r="Q4790" s="2"/>
      <c r="S4790" t="str">
        <f t="shared" si="154"/>
        <v>Infor SyteLine  (10.00.00) Application Support</v>
      </c>
    </row>
    <row r="4791" spans="1:19" x14ac:dyDescent="0.3">
      <c r="A4791" t="s">
        <v>74</v>
      </c>
      <c r="B4791" t="s">
        <v>20</v>
      </c>
      <c r="C4791" t="s">
        <v>21</v>
      </c>
      <c r="D4791" s="1" t="s">
        <v>258</v>
      </c>
      <c r="E4791" t="s">
        <v>246</v>
      </c>
      <c r="F4791" t="s">
        <v>187</v>
      </c>
      <c r="G4791" t="str">
        <f t="shared" si="152"/>
        <v>Infor SyteLine  (10.00.00) Application Support</v>
      </c>
      <c r="H4791" t="s">
        <v>24</v>
      </c>
      <c r="I4791" s="2" t="s">
        <v>25</v>
      </c>
      <c r="J4791" s="34"/>
      <c r="L4791"/>
      <c r="Q4791" s="2"/>
      <c r="S4791" t="str">
        <f t="shared" si="154"/>
        <v>Infor SyteLine  (10.00.00) Application Support</v>
      </c>
    </row>
    <row r="4792" spans="1:19" x14ac:dyDescent="0.3">
      <c r="A4792" t="s">
        <v>74</v>
      </c>
      <c r="B4792" t="s">
        <v>20</v>
      </c>
      <c r="C4792" t="s">
        <v>21</v>
      </c>
      <c r="D4792" s="1" t="s">
        <v>259</v>
      </c>
      <c r="E4792" t="s">
        <v>246</v>
      </c>
      <c r="F4792" t="s">
        <v>187</v>
      </c>
      <c r="G4792" t="str">
        <f t="shared" si="152"/>
        <v>Infor SyteLine  (10.00.00) Application Support</v>
      </c>
      <c r="H4792" t="s">
        <v>24</v>
      </c>
      <c r="I4792" s="2" t="s">
        <v>25</v>
      </c>
      <c r="J4792" s="34"/>
      <c r="L4792"/>
      <c r="Q4792" s="2"/>
      <c r="S4792" t="str">
        <f t="shared" si="154"/>
        <v>Infor SyteLine  (10.00.00) Application Support</v>
      </c>
    </row>
    <row r="4793" spans="1:19" x14ac:dyDescent="0.3">
      <c r="A4793" t="s">
        <v>74</v>
      </c>
      <c r="B4793" t="s">
        <v>20</v>
      </c>
      <c r="C4793" t="s">
        <v>21</v>
      </c>
      <c r="D4793" s="1" t="s">
        <v>26</v>
      </c>
      <c r="E4793" t="s">
        <v>10</v>
      </c>
      <c r="F4793" t="s">
        <v>187</v>
      </c>
      <c r="G4793" t="str">
        <f t="shared" si="152"/>
        <v>Infor SyteLine  (10.00.00) Application Support</v>
      </c>
      <c r="H4793" t="s">
        <v>24</v>
      </c>
      <c r="I4793" s="2" t="s">
        <v>25</v>
      </c>
      <c r="J4793" s="34"/>
      <c r="L4793"/>
      <c r="Q4793" s="2"/>
      <c r="S4793" t="str">
        <f t="shared" si="154"/>
        <v>Infor SyteLine  (10.00.00) Application Support</v>
      </c>
    </row>
    <row r="4794" spans="1:19" x14ac:dyDescent="0.3">
      <c r="A4794" t="s">
        <v>74</v>
      </c>
      <c r="B4794" t="s">
        <v>20</v>
      </c>
      <c r="C4794" t="s">
        <v>21</v>
      </c>
      <c r="D4794" s="1" t="s">
        <v>27</v>
      </c>
      <c r="E4794" t="s">
        <v>10</v>
      </c>
      <c r="F4794" t="s">
        <v>187</v>
      </c>
      <c r="G4794" t="str">
        <f t="shared" si="152"/>
        <v>Infor SyteLine  (10.00.00) Application Support</v>
      </c>
      <c r="H4794" t="s">
        <v>24</v>
      </c>
      <c r="I4794" s="2" t="s">
        <v>25</v>
      </c>
      <c r="J4794" s="34"/>
      <c r="L4794"/>
      <c r="Q4794" s="2"/>
      <c r="S4794" t="str">
        <f t="shared" si="154"/>
        <v>Infor SyteLine  (10.00.00) Application Support</v>
      </c>
    </row>
    <row r="4795" spans="1:19" x14ac:dyDescent="0.3">
      <c r="A4795" t="s">
        <v>74</v>
      </c>
      <c r="B4795" t="s">
        <v>20</v>
      </c>
      <c r="C4795" t="s">
        <v>21</v>
      </c>
      <c r="D4795" s="1" t="s">
        <v>28</v>
      </c>
      <c r="E4795" t="s">
        <v>10</v>
      </c>
      <c r="F4795" t="s">
        <v>187</v>
      </c>
      <c r="G4795" t="str">
        <f t="shared" si="152"/>
        <v>Infor SyteLine  (10.00.00) Application Support</v>
      </c>
      <c r="H4795" t="s">
        <v>24</v>
      </c>
      <c r="I4795" s="2" t="s">
        <v>25</v>
      </c>
      <c r="J4795" s="34"/>
      <c r="L4795"/>
      <c r="Q4795" s="2"/>
      <c r="S4795" t="str">
        <f t="shared" si="154"/>
        <v>Infor SyteLine  (10.00.00) Application Support</v>
      </c>
    </row>
    <row r="4796" spans="1:19" x14ac:dyDescent="0.3">
      <c r="A4796" t="s">
        <v>74</v>
      </c>
      <c r="B4796" t="s">
        <v>20</v>
      </c>
      <c r="C4796" t="s">
        <v>21</v>
      </c>
      <c r="D4796" s="1" t="s">
        <v>29</v>
      </c>
      <c r="E4796" t="s">
        <v>10</v>
      </c>
      <c r="F4796" t="s">
        <v>187</v>
      </c>
      <c r="G4796" t="str">
        <f t="shared" si="152"/>
        <v>Infor SyteLine  (10.00.00) Application Support</v>
      </c>
      <c r="H4796" t="s">
        <v>24</v>
      </c>
      <c r="I4796" s="2" t="s">
        <v>25</v>
      </c>
      <c r="J4796" s="34"/>
      <c r="L4796"/>
      <c r="Q4796" s="2"/>
      <c r="S4796" t="str">
        <f t="shared" si="154"/>
        <v>Infor SyteLine  (10.00.00) Application Support</v>
      </c>
    </row>
    <row r="4797" spans="1:19" x14ac:dyDescent="0.3">
      <c r="A4797" t="s">
        <v>74</v>
      </c>
      <c r="B4797" t="s">
        <v>20</v>
      </c>
      <c r="C4797" t="s">
        <v>21</v>
      </c>
      <c r="D4797" s="1" t="s">
        <v>30</v>
      </c>
      <c r="E4797" t="s">
        <v>10</v>
      </c>
      <c r="F4797" t="s">
        <v>187</v>
      </c>
      <c r="G4797" t="str">
        <f t="shared" si="152"/>
        <v>Infor SyteLine  (10.00.00) Application Support</v>
      </c>
      <c r="H4797" t="s">
        <v>24</v>
      </c>
      <c r="I4797" s="2" t="s">
        <v>25</v>
      </c>
      <c r="J4797" s="34"/>
      <c r="L4797"/>
      <c r="Q4797" s="2"/>
      <c r="S4797" t="str">
        <f t="shared" si="154"/>
        <v>Infor SyteLine  (10.00.00) Application Support</v>
      </c>
    </row>
    <row r="4798" spans="1:19" x14ac:dyDescent="0.3">
      <c r="A4798" t="s">
        <v>74</v>
      </c>
      <c r="B4798" t="s">
        <v>20</v>
      </c>
      <c r="C4798" t="s">
        <v>21</v>
      </c>
      <c r="D4798" s="1" t="s">
        <v>31</v>
      </c>
      <c r="E4798" t="s">
        <v>10</v>
      </c>
      <c r="F4798" t="s">
        <v>187</v>
      </c>
      <c r="G4798" t="str">
        <f t="shared" si="152"/>
        <v>Infor SyteLine  (10.00.00) Application Support</v>
      </c>
      <c r="H4798" t="s">
        <v>24</v>
      </c>
      <c r="I4798" s="2" t="s">
        <v>25</v>
      </c>
      <c r="J4798" s="34"/>
      <c r="L4798"/>
      <c r="Q4798" s="2"/>
      <c r="S4798" t="str">
        <f t="shared" si="154"/>
        <v>Infor SyteLine  (10.00.00) Application Support</v>
      </c>
    </row>
    <row r="4799" spans="1:19" x14ac:dyDescent="0.3">
      <c r="A4799" t="s">
        <v>74</v>
      </c>
      <c r="B4799" t="s">
        <v>20</v>
      </c>
      <c r="C4799" t="s">
        <v>21</v>
      </c>
      <c r="D4799" s="1" t="s">
        <v>32</v>
      </c>
      <c r="E4799" t="s">
        <v>246</v>
      </c>
      <c r="F4799" t="s">
        <v>187</v>
      </c>
      <c r="G4799" t="str">
        <f t="shared" si="152"/>
        <v>Infor SyteLine  (10.00.00) Application Support</v>
      </c>
      <c r="H4799" t="s">
        <v>24</v>
      </c>
      <c r="I4799" s="2" t="s">
        <v>25</v>
      </c>
      <c r="J4799" s="34"/>
      <c r="L4799"/>
      <c r="Q4799" s="2"/>
      <c r="S4799" t="str">
        <f t="shared" si="154"/>
        <v>Infor SyteLine  (10.00.00) Application Support</v>
      </c>
    </row>
    <row r="4800" spans="1:19" x14ac:dyDescent="0.3">
      <c r="A4800" t="s">
        <v>74</v>
      </c>
      <c r="B4800" t="s">
        <v>20</v>
      </c>
      <c r="C4800" t="s">
        <v>21</v>
      </c>
      <c r="D4800" s="1" t="s">
        <v>34</v>
      </c>
      <c r="E4800" t="s">
        <v>246</v>
      </c>
      <c r="G4800" t="str">
        <f t="shared" si="152"/>
        <v>Infor SyteLine  (10.00.00) Application Support</v>
      </c>
      <c r="H4800" t="s">
        <v>24</v>
      </c>
      <c r="I4800" s="2" t="s">
        <v>25</v>
      </c>
      <c r="J4800" s="34"/>
      <c r="L4800"/>
      <c r="Q4800" s="2"/>
      <c r="S4800" t="str">
        <f t="shared" si="154"/>
        <v>Infor SyteLine  (10.00.00) Application Support</v>
      </c>
    </row>
    <row r="4801" spans="1:19" x14ac:dyDescent="0.3">
      <c r="A4801" t="s">
        <v>74</v>
      </c>
      <c r="B4801" t="s">
        <v>20</v>
      </c>
      <c r="C4801" t="s">
        <v>21</v>
      </c>
      <c r="D4801" s="1" t="s">
        <v>34</v>
      </c>
      <c r="E4801" t="s">
        <v>10</v>
      </c>
      <c r="G4801" t="str">
        <f t="shared" si="152"/>
        <v>Infor SyteLine  (10.00.00) Application Support</v>
      </c>
      <c r="H4801" t="s">
        <v>24</v>
      </c>
      <c r="I4801" s="2" t="s">
        <v>25</v>
      </c>
      <c r="J4801" s="34" t="s">
        <v>75</v>
      </c>
      <c r="L4801"/>
      <c r="Q4801" s="2"/>
      <c r="S4801" t="str">
        <f t="shared" si="154"/>
        <v>Infor SyteLine  (10.00.00) Application Support</v>
      </c>
    </row>
    <row r="4802" spans="1:19" x14ac:dyDescent="0.3">
      <c r="A4802" t="s">
        <v>74</v>
      </c>
      <c r="B4802" t="s">
        <v>20</v>
      </c>
      <c r="C4802" t="s">
        <v>21</v>
      </c>
      <c r="D4802" s="1" t="s">
        <v>204</v>
      </c>
      <c r="E4802" t="s">
        <v>246</v>
      </c>
      <c r="F4802" t="s">
        <v>187</v>
      </c>
      <c r="G4802" t="str">
        <f t="shared" si="152"/>
        <v>Infor SyteLine  (10.00.00) Application Support</v>
      </c>
      <c r="H4802" t="s">
        <v>24</v>
      </c>
      <c r="I4802" s="2" t="s">
        <v>25</v>
      </c>
      <c r="J4802" s="34"/>
      <c r="L4802"/>
      <c r="Q4802" s="2"/>
      <c r="S4802" t="str">
        <f t="shared" si="154"/>
        <v>Infor SyteLine  (10.00.00) Application Support</v>
      </c>
    </row>
    <row r="4803" spans="1:19" x14ac:dyDescent="0.3">
      <c r="A4803" t="s">
        <v>74</v>
      </c>
      <c r="B4803" t="s">
        <v>20</v>
      </c>
      <c r="C4803" t="s">
        <v>21</v>
      </c>
      <c r="D4803" s="1" t="s">
        <v>205</v>
      </c>
      <c r="E4803" t="s">
        <v>246</v>
      </c>
      <c r="F4803" t="s">
        <v>187</v>
      </c>
      <c r="G4803" t="str">
        <f t="shared" ref="G4803:G4866" si="155">S4803</f>
        <v>Infor SyteLine  (10.00.00) Application Support</v>
      </c>
      <c r="H4803" t="s">
        <v>24</v>
      </c>
      <c r="I4803" s="2" t="s">
        <v>25</v>
      </c>
      <c r="J4803" s="34"/>
      <c r="L4803"/>
      <c r="Q4803" s="2"/>
      <c r="S4803" t="str">
        <f t="shared" si="154"/>
        <v>Infor SyteLine  (10.00.00) Application Support</v>
      </c>
    </row>
    <row r="4804" spans="1:19" x14ac:dyDescent="0.3">
      <c r="A4804" t="s">
        <v>74</v>
      </c>
      <c r="B4804" t="s">
        <v>35</v>
      </c>
      <c r="C4804" t="s">
        <v>36</v>
      </c>
      <c r="D4804" s="1" t="s">
        <v>244</v>
      </c>
      <c r="E4804" t="s">
        <v>85</v>
      </c>
      <c r="F4804" t="s">
        <v>187</v>
      </c>
      <c r="G4804" t="str">
        <f t="shared" si="155"/>
        <v>Infor SyteLine  (10.00.00) Application Support</v>
      </c>
      <c r="H4804" t="s">
        <v>24</v>
      </c>
      <c r="I4804" s="2" t="s">
        <v>25</v>
      </c>
      <c r="J4804" s="34"/>
      <c r="L4804"/>
      <c r="Q4804" s="2"/>
      <c r="S4804" t="str">
        <f t="shared" si="154"/>
        <v>Infor SyteLine  (10.00.00) Application Support</v>
      </c>
    </row>
    <row r="4805" spans="1:19" x14ac:dyDescent="0.3">
      <c r="A4805" t="s">
        <v>74</v>
      </c>
      <c r="B4805" t="s">
        <v>35</v>
      </c>
      <c r="C4805" t="s">
        <v>36</v>
      </c>
      <c r="D4805" s="1">
        <v>2019</v>
      </c>
      <c r="E4805" t="s">
        <v>10</v>
      </c>
      <c r="G4805" t="str">
        <f t="shared" si="155"/>
        <v>Infor SyteLine  (10.00.00) Application Support</v>
      </c>
      <c r="H4805" t="s">
        <v>24</v>
      </c>
      <c r="I4805" s="2" t="s">
        <v>25</v>
      </c>
      <c r="J4805" s="34"/>
      <c r="L4805"/>
      <c r="Q4805" s="2"/>
      <c r="S4805" t="str">
        <f t="shared" si="154"/>
        <v>Infor SyteLine  (10.00.00) Application Support</v>
      </c>
    </row>
    <row r="4806" spans="1:19" x14ac:dyDescent="0.3">
      <c r="A4806" t="s">
        <v>74</v>
      </c>
      <c r="B4806" t="s">
        <v>35</v>
      </c>
      <c r="C4806" t="s">
        <v>36</v>
      </c>
      <c r="D4806" s="1">
        <v>2022</v>
      </c>
      <c r="E4806" t="s">
        <v>246</v>
      </c>
      <c r="G4806" t="str">
        <f t="shared" si="155"/>
        <v>Infor SyteLine  (10.00.00) Application Support</v>
      </c>
      <c r="H4806" t="s">
        <v>24</v>
      </c>
      <c r="I4806" s="2" t="s">
        <v>25</v>
      </c>
      <c r="J4806" s="34"/>
      <c r="L4806"/>
      <c r="Q4806" s="2"/>
      <c r="S4806" t="str">
        <f t="shared" si="154"/>
        <v>Infor SyteLine  (10.00.00) Application Support</v>
      </c>
    </row>
    <row r="4807" spans="1:19" x14ac:dyDescent="0.3">
      <c r="A4807" t="s">
        <v>74</v>
      </c>
      <c r="B4807" t="s">
        <v>35</v>
      </c>
      <c r="C4807" t="s">
        <v>36</v>
      </c>
      <c r="D4807" s="1">
        <v>2022</v>
      </c>
      <c r="E4807" t="s">
        <v>10</v>
      </c>
      <c r="G4807" t="str">
        <f t="shared" si="155"/>
        <v>Infor SyteLine  (10.00.00) Application Support</v>
      </c>
      <c r="H4807" t="s">
        <v>24</v>
      </c>
      <c r="I4807" s="2" t="s">
        <v>25</v>
      </c>
      <c r="J4807" s="34" t="s">
        <v>38</v>
      </c>
      <c r="L4807"/>
      <c r="Q4807" s="2"/>
      <c r="S4807" t="str">
        <f t="shared" si="154"/>
        <v>Infor SyteLine  (10.00.00) Application Support</v>
      </c>
    </row>
    <row r="4808" spans="1:19" x14ac:dyDescent="0.3">
      <c r="A4808" t="s">
        <v>74</v>
      </c>
      <c r="B4808" t="s">
        <v>35</v>
      </c>
      <c r="C4808" t="s">
        <v>36</v>
      </c>
      <c r="D4808" s="1" t="s">
        <v>222</v>
      </c>
      <c r="E4808" t="s">
        <v>246</v>
      </c>
      <c r="F4808" t="s">
        <v>187</v>
      </c>
      <c r="G4808" t="str">
        <f t="shared" si="155"/>
        <v>Infor SyteLine  (10.00.00) Application Support</v>
      </c>
      <c r="H4808" t="s">
        <v>24</v>
      </c>
      <c r="I4808" s="2" t="s">
        <v>25</v>
      </c>
      <c r="J4808" s="34"/>
      <c r="L4808"/>
      <c r="Q4808" s="2"/>
      <c r="S4808" t="str">
        <f t="shared" si="154"/>
        <v>Infor SyteLine  (10.00.00) Application Support</v>
      </c>
    </row>
    <row r="4809" spans="1:19" x14ac:dyDescent="0.3">
      <c r="A4809" t="s">
        <v>74</v>
      </c>
      <c r="B4809" t="s">
        <v>35</v>
      </c>
      <c r="C4809" t="s">
        <v>36</v>
      </c>
      <c r="D4809" s="1" t="s">
        <v>235</v>
      </c>
      <c r="E4809" t="s">
        <v>246</v>
      </c>
      <c r="F4809" t="s">
        <v>187</v>
      </c>
      <c r="G4809" t="str">
        <f t="shared" si="155"/>
        <v>Infor SyteLine  (10.00.00) Application Support</v>
      </c>
      <c r="H4809" t="s">
        <v>24</v>
      </c>
      <c r="I4809" s="2" t="s">
        <v>25</v>
      </c>
      <c r="J4809" s="34"/>
      <c r="L4809"/>
      <c r="Q4809" s="2"/>
      <c r="S4809" t="str">
        <f t="shared" si="154"/>
        <v>Infor SyteLine  (10.00.00) Application Support</v>
      </c>
    </row>
    <row r="4810" spans="1:19" x14ac:dyDescent="0.3">
      <c r="A4810" t="s">
        <v>74</v>
      </c>
      <c r="B4810" t="s">
        <v>35</v>
      </c>
      <c r="C4810" t="s">
        <v>36</v>
      </c>
      <c r="D4810" s="1" t="s">
        <v>241</v>
      </c>
      <c r="E4810" t="s">
        <v>246</v>
      </c>
      <c r="F4810" t="s">
        <v>187</v>
      </c>
      <c r="G4810" t="str">
        <f t="shared" si="155"/>
        <v>Infor SyteLine  (10.00.00) Application Support</v>
      </c>
      <c r="H4810" t="s">
        <v>24</v>
      </c>
      <c r="I4810" s="2" t="s">
        <v>25</v>
      </c>
      <c r="J4810" s="34"/>
      <c r="L4810"/>
      <c r="Q4810" s="2"/>
      <c r="S4810" t="str">
        <f t="shared" si="154"/>
        <v>Infor SyteLine  (10.00.00) Application Support</v>
      </c>
    </row>
    <row r="4811" spans="1:19" x14ac:dyDescent="0.3">
      <c r="A4811" t="s">
        <v>74</v>
      </c>
      <c r="B4811" t="s">
        <v>35</v>
      </c>
      <c r="C4811" t="s">
        <v>36</v>
      </c>
      <c r="D4811" s="1" t="s">
        <v>86</v>
      </c>
      <c r="E4811" t="s">
        <v>85</v>
      </c>
      <c r="F4811" t="s">
        <v>187</v>
      </c>
      <c r="G4811" t="str">
        <f t="shared" si="155"/>
        <v>Infor SyteLine  (10.00.00) Application Support</v>
      </c>
      <c r="H4811" t="s">
        <v>24</v>
      </c>
      <c r="I4811" s="2" t="s">
        <v>25</v>
      </c>
      <c r="J4811" s="34"/>
      <c r="L4811"/>
      <c r="Q4811" s="2"/>
      <c r="S4811" t="str">
        <f t="shared" si="154"/>
        <v>Infor SyteLine  (10.00.00) Application Support</v>
      </c>
    </row>
    <row r="4812" spans="1:19" x14ac:dyDescent="0.3">
      <c r="A4812" t="s">
        <v>74</v>
      </c>
      <c r="B4812" t="s">
        <v>74</v>
      </c>
      <c r="C4812" t="s">
        <v>76</v>
      </c>
      <c r="D4812" s="1" t="s">
        <v>195</v>
      </c>
      <c r="E4812" t="s">
        <v>10</v>
      </c>
      <c r="F4812" t="s">
        <v>187</v>
      </c>
      <c r="G4812" t="str">
        <f t="shared" si="155"/>
        <v>Infor SyteLine  (10.00.00) Application Support</v>
      </c>
      <c r="H4812" t="s">
        <v>24</v>
      </c>
      <c r="I4812" s="2" t="s">
        <v>25</v>
      </c>
      <c r="J4812" s="34"/>
      <c r="L4812"/>
      <c r="Q4812" s="2"/>
      <c r="S4812" t="str">
        <f t="shared" si="154"/>
        <v>Infor SyteLine  (10.00.00) Application Support</v>
      </c>
    </row>
    <row r="4813" spans="1:19" x14ac:dyDescent="0.3">
      <c r="A4813" t="s">
        <v>74</v>
      </c>
      <c r="B4813" t="s">
        <v>74</v>
      </c>
      <c r="C4813" t="s">
        <v>77</v>
      </c>
      <c r="D4813" s="1" t="s">
        <v>236</v>
      </c>
      <c r="E4813" t="s">
        <v>246</v>
      </c>
      <c r="F4813" t="s">
        <v>187</v>
      </c>
      <c r="G4813" t="str">
        <f t="shared" si="155"/>
        <v>Infor SyteLine  (10.00.00) Application Support</v>
      </c>
      <c r="H4813" t="s">
        <v>24</v>
      </c>
      <c r="I4813" s="2" t="s">
        <v>25</v>
      </c>
      <c r="J4813" s="34"/>
      <c r="L4813"/>
      <c r="Q4813" s="2"/>
      <c r="S4813" t="str">
        <f t="shared" si="154"/>
        <v>Infor SyteLine  (10.00.00) Application Support</v>
      </c>
    </row>
    <row r="4814" spans="1:19" x14ac:dyDescent="0.3">
      <c r="A4814" t="s">
        <v>74</v>
      </c>
      <c r="B4814" t="s">
        <v>74</v>
      </c>
      <c r="C4814" t="s">
        <v>77</v>
      </c>
      <c r="D4814" s="1" t="s">
        <v>245</v>
      </c>
      <c r="E4814" t="s">
        <v>246</v>
      </c>
      <c r="F4814" t="s">
        <v>187</v>
      </c>
      <c r="G4814" t="str">
        <f t="shared" si="155"/>
        <v>Infor SyteLine  (10.00.00) Application Support</v>
      </c>
      <c r="H4814" t="s">
        <v>24</v>
      </c>
      <c r="I4814" s="2" t="s">
        <v>25</v>
      </c>
      <c r="J4814" s="34"/>
      <c r="L4814"/>
      <c r="Q4814" s="2"/>
      <c r="S4814" t="str">
        <f t="shared" si="154"/>
        <v>Infor SyteLine  (10.00.00) Application Support</v>
      </c>
    </row>
    <row r="4815" spans="1:19" x14ac:dyDescent="0.3">
      <c r="A4815" t="s">
        <v>74</v>
      </c>
      <c r="B4815" t="s">
        <v>74</v>
      </c>
      <c r="C4815" t="s">
        <v>77</v>
      </c>
      <c r="D4815" s="1" t="s">
        <v>78</v>
      </c>
      <c r="E4815" t="s">
        <v>10</v>
      </c>
      <c r="F4815" t="s">
        <v>187</v>
      </c>
      <c r="G4815" t="str">
        <f t="shared" si="155"/>
        <v>Infor SyteLine  (10.00.00) Application Support</v>
      </c>
      <c r="H4815" t="s">
        <v>24</v>
      </c>
      <c r="I4815" s="2" t="s">
        <v>25</v>
      </c>
      <c r="J4815" s="34"/>
      <c r="L4815"/>
      <c r="Q4815" s="2"/>
      <c r="S4815" t="str">
        <f t="shared" si="154"/>
        <v>Infor SyteLine  (10.00.00) Application Support</v>
      </c>
    </row>
    <row r="4816" spans="1:19" x14ac:dyDescent="0.3">
      <c r="A4816" t="s">
        <v>74</v>
      </c>
      <c r="B4816" t="s">
        <v>74</v>
      </c>
      <c r="C4816" t="s">
        <v>77</v>
      </c>
      <c r="D4816" s="1" t="s">
        <v>79</v>
      </c>
      <c r="E4816" t="s">
        <v>10</v>
      </c>
      <c r="F4816" t="s">
        <v>187</v>
      </c>
      <c r="G4816" t="str">
        <f t="shared" si="155"/>
        <v>Infor SyteLine  (10.00.00) Application Support</v>
      </c>
      <c r="H4816" t="s">
        <v>24</v>
      </c>
      <c r="I4816" s="2" t="s">
        <v>25</v>
      </c>
      <c r="J4816" s="34"/>
      <c r="L4816"/>
      <c r="Q4816" s="2"/>
      <c r="S4816" t="str">
        <f t="shared" si="154"/>
        <v>Infor SyteLine  (10.00.00) Application Support</v>
      </c>
    </row>
    <row r="4817" spans="1:19" x14ac:dyDescent="0.3">
      <c r="A4817" t="s">
        <v>74</v>
      </c>
      <c r="B4817" t="s">
        <v>74</v>
      </c>
      <c r="C4817" t="s">
        <v>80</v>
      </c>
      <c r="D4817" s="1" t="s">
        <v>209</v>
      </c>
      <c r="E4817" t="s">
        <v>10</v>
      </c>
      <c r="F4817" t="s">
        <v>187</v>
      </c>
      <c r="G4817" t="str">
        <f t="shared" si="155"/>
        <v>Infor SyteLine  (10.00.00) Application Support</v>
      </c>
      <c r="H4817" t="s">
        <v>24</v>
      </c>
      <c r="I4817" s="2" t="s">
        <v>25</v>
      </c>
      <c r="J4817" s="34"/>
      <c r="L4817"/>
      <c r="Q4817" s="2"/>
      <c r="S4817" t="s">
        <v>23</v>
      </c>
    </row>
    <row r="4818" spans="1:19" x14ac:dyDescent="0.3">
      <c r="A4818" t="s">
        <v>74</v>
      </c>
      <c r="B4818" t="s">
        <v>74</v>
      </c>
      <c r="C4818" t="s">
        <v>80</v>
      </c>
      <c r="D4818" s="1" t="s">
        <v>78</v>
      </c>
      <c r="E4818" t="s">
        <v>246</v>
      </c>
      <c r="F4818" t="s">
        <v>187</v>
      </c>
      <c r="G4818" t="str">
        <f t="shared" si="155"/>
        <v>Infor SyteLine  (10.00.00) Application Support</v>
      </c>
      <c r="H4818" t="s">
        <v>24</v>
      </c>
      <c r="I4818" s="2" t="s">
        <v>25</v>
      </c>
      <c r="J4818" s="34"/>
      <c r="L4818"/>
      <c r="Q4818" s="2"/>
      <c r="S4818" t="str">
        <f t="shared" ref="S4818:S4881" si="156">_xlfn.CONCAT(H4818," (",I4818,") ","Application Support")</f>
        <v>Infor SyteLine  (10.00.00) Application Support</v>
      </c>
    </row>
    <row r="4819" spans="1:19" x14ac:dyDescent="0.3">
      <c r="A4819" t="s">
        <v>74</v>
      </c>
      <c r="B4819" t="s">
        <v>74</v>
      </c>
      <c r="C4819" t="s">
        <v>80</v>
      </c>
      <c r="D4819" s="1" t="s">
        <v>79</v>
      </c>
      <c r="E4819" t="s">
        <v>246</v>
      </c>
      <c r="F4819" t="s">
        <v>187</v>
      </c>
      <c r="G4819" t="str">
        <f t="shared" si="155"/>
        <v>Infor SyteLine  (10.00.00) Application Support</v>
      </c>
      <c r="H4819" t="s">
        <v>24</v>
      </c>
      <c r="I4819" s="2" t="s">
        <v>25</v>
      </c>
      <c r="J4819" s="34"/>
      <c r="L4819"/>
      <c r="Q4819" s="2"/>
      <c r="S4819" t="str">
        <f t="shared" si="156"/>
        <v>Infor SyteLine  (10.00.00) Application Support</v>
      </c>
    </row>
    <row r="4820" spans="1:19" x14ac:dyDescent="0.3">
      <c r="A4820" t="s">
        <v>74</v>
      </c>
      <c r="B4820" t="s">
        <v>74</v>
      </c>
      <c r="C4820" t="s">
        <v>81</v>
      </c>
      <c r="D4820" s="1" t="s">
        <v>206</v>
      </c>
      <c r="E4820" t="s">
        <v>10</v>
      </c>
      <c r="F4820" t="s">
        <v>187</v>
      </c>
      <c r="G4820" t="str">
        <f t="shared" si="155"/>
        <v>Infor SyteLine  (10.00.00) Application Support</v>
      </c>
      <c r="H4820" t="s">
        <v>24</v>
      </c>
      <c r="I4820" s="2" t="s">
        <v>25</v>
      </c>
      <c r="J4820" s="34"/>
      <c r="L4820"/>
      <c r="Q4820" s="2"/>
      <c r="S4820" t="str">
        <f t="shared" si="156"/>
        <v>Infor SyteLine  (10.00.00) Application Support</v>
      </c>
    </row>
    <row r="4821" spans="1:19" x14ac:dyDescent="0.3">
      <c r="A4821" t="s">
        <v>74</v>
      </c>
      <c r="B4821" t="s">
        <v>74</v>
      </c>
      <c r="C4821" t="s">
        <v>81</v>
      </c>
      <c r="D4821" s="1" t="s">
        <v>213</v>
      </c>
      <c r="E4821" t="s">
        <v>10</v>
      </c>
      <c r="F4821" t="s">
        <v>187</v>
      </c>
      <c r="G4821" t="str">
        <f t="shared" si="155"/>
        <v>Infor SyteLine  (10.00.00) Application Support</v>
      </c>
      <c r="H4821" t="s">
        <v>24</v>
      </c>
      <c r="I4821" s="2" t="s">
        <v>25</v>
      </c>
      <c r="J4821" s="34"/>
      <c r="L4821"/>
      <c r="Q4821" s="2"/>
      <c r="S4821" t="str">
        <f t="shared" si="156"/>
        <v>Infor SyteLine  (10.00.00) Application Support</v>
      </c>
    </row>
    <row r="4822" spans="1:19" x14ac:dyDescent="0.3">
      <c r="A4822" t="s">
        <v>74</v>
      </c>
      <c r="B4822" t="s">
        <v>74</v>
      </c>
      <c r="C4822" t="s">
        <v>81</v>
      </c>
      <c r="D4822" s="1" t="s">
        <v>195</v>
      </c>
      <c r="E4822" t="s">
        <v>10</v>
      </c>
      <c r="F4822" t="s">
        <v>187</v>
      </c>
      <c r="G4822" t="str">
        <f t="shared" si="155"/>
        <v>Infor SyteLine  (10.00.00) Application Support</v>
      </c>
      <c r="H4822" t="s">
        <v>24</v>
      </c>
      <c r="I4822" s="2" t="s">
        <v>25</v>
      </c>
      <c r="J4822" s="34"/>
      <c r="L4822"/>
      <c r="Q4822" s="2"/>
      <c r="S4822" t="str">
        <f t="shared" si="156"/>
        <v>Infor SyteLine  (10.00.00) Application Support</v>
      </c>
    </row>
    <row r="4823" spans="1:19" x14ac:dyDescent="0.3">
      <c r="A4823" t="s">
        <v>74</v>
      </c>
      <c r="B4823" t="s">
        <v>74</v>
      </c>
      <c r="C4823" t="s">
        <v>81</v>
      </c>
      <c r="D4823" s="1" t="s">
        <v>329</v>
      </c>
      <c r="E4823" t="s">
        <v>246</v>
      </c>
      <c r="F4823" t="s">
        <v>187</v>
      </c>
      <c r="G4823" t="str">
        <f t="shared" si="155"/>
        <v>Infor SyteLine  (10.00.00) Application Support</v>
      </c>
      <c r="H4823" t="s">
        <v>24</v>
      </c>
      <c r="I4823" s="2" t="s">
        <v>25</v>
      </c>
      <c r="J4823" s="34"/>
      <c r="L4823"/>
      <c r="Q4823" s="2"/>
      <c r="S4823" t="str">
        <f t="shared" si="156"/>
        <v>Infor SyteLine  (10.00.00) Application Support</v>
      </c>
    </row>
    <row r="4824" spans="1:19" x14ac:dyDescent="0.3">
      <c r="A4824" t="s">
        <v>82</v>
      </c>
      <c r="B4824" t="s">
        <v>83</v>
      </c>
      <c r="C4824" t="s">
        <v>84</v>
      </c>
      <c r="D4824" s="1" t="s">
        <v>195</v>
      </c>
      <c r="E4824" t="s">
        <v>246</v>
      </c>
      <c r="F4824" t="s">
        <v>187</v>
      </c>
      <c r="G4824" t="str">
        <f t="shared" si="155"/>
        <v>Infor SyteLine  (10.00.00) Application Support</v>
      </c>
      <c r="H4824" t="s">
        <v>24</v>
      </c>
      <c r="I4824" s="2" t="s">
        <v>25</v>
      </c>
      <c r="J4824" s="34"/>
      <c r="L4824"/>
      <c r="Q4824" s="2"/>
      <c r="S4824" t="str">
        <f t="shared" si="156"/>
        <v>Infor SyteLine  (10.00.00) Application Support</v>
      </c>
    </row>
    <row r="4825" spans="1:19" x14ac:dyDescent="0.3">
      <c r="A4825" t="s">
        <v>82</v>
      </c>
      <c r="B4825" t="s">
        <v>83</v>
      </c>
      <c r="C4825" t="s">
        <v>84</v>
      </c>
      <c r="D4825" s="1" t="s">
        <v>197</v>
      </c>
      <c r="E4825" t="s">
        <v>246</v>
      </c>
      <c r="F4825" t="s">
        <v>187</v>
      </c>
      <c r="G4825" t="str">
        <f t="shared" si="155"/>
        <v>Infor SyteLine  (10.00.00) Application Support</v>
      </c>
      <c r="H4825" t="s">
        <v>24</v>
      </c>
      <c r="I4825" s="2" t="s">
        <v>25</v>
      </c>
      <c r="J4825" s="34"/>
      <c r="L4825"/>
      <c r="Q4825" s="2"/>
      <c r="S4825" t="str">
        <f t="shared" si="156"/>
        <v>Infor SyteLine  (10.00.00) Application Support</v>
      </c>
    </row>
    <row r="4826" spans="1:19" x14ac:dyDescent="0.3">
      <c r="A4826" t="s">
        <v>82</v>
      </c>
      <c r="B4826" t="s">
        <v>83</v>
      </c>
      <c r="C4826" t="s">
        <v>84</v>
      </c>
      <c r="D4826" s="1" t="s">
        <v>214</v>
      </c>
      <c r="E4826" t="s">
        <v>246</v>
      </c>
      <c r="F4826" t="s">
        <v>187</v>
      </c>
      <c r="G4826" t="str">
        <f t="shared" si="155"/>
        <v>Infor SyteLine  (10.00.00) Application Support</v>
      </c>
      <c r="H4826" t="s">
        <v>24</v>
      </c>
      <c r="I4826" s="2" t="s">
        <v>25</v>
      </c>
      <c r="J4826" s="34"/>
      <c r="L4826"/>
      <c r="Q4826" s="2"/>
      <c r="S4826" t="str">
        <f t="shared" si="156"/>
        <v>Infor SyteLine  (10.00.00) Application Support</v>
      </c>
    </row>
    <row r="4827" spans="1:19" x14ac:dyDescent="0.3">
      <c r="A4827" t="s">
        <v>82</v>
      </c>
      <c r="B4827" t="s">
        <v>83</v>
      </c>
      <c r="C4827" t="s">
        <v>84</v>
      </c>
      <c r="D4827" s="1" t="s">
        <v>192</v>
      </c>
      <c r="E4827" t="s">
        <v>10</v>
      </c>
      <c r="F4827" t="s">
        <v>187</v>
      </c>
      <c r="G4827" t="str">
        <f t="shared" si="155"/>
        <v>Infor SyteLine  (10.00.00) Application Support</v>
      </c>
      <c r="H4827" t="s">
        <v>24</v>
      </c>
      <c r="I4827" s="2" t="s">
        <v>25</v>
      </c>
      <c r="J4827" s="34"/>
      <c r="L4827"/>
      <c r="Q4827" s="2"/>
      <c r="S4827" t="str">
        <f t="shared" si="156"/>
        <v>Infor SyteLine  (10.00.00) Application Support</v>
      </c>
    </row>
    <row r="4828" spans="1:19" x14ac:dyDescent="0.3">
      <c r="A4828" t="s">
        <v>82</v>
      </c>
      <c r="B4828" t="s">
        <v>83</v>
      </c>
      <c r="C4828" t="s">
        <v>84</v>
      </c>
      <c r="D4828" s="1" t="s">
        <v>331</v>
      </c>
      <c r="E4828" t="s">
        <v>246</v>
      </c>
      <c r="F4828" t="s">
        <v>187</v>
      </c>
      <c r="G4828" t="str">
        <f t="shared" si="155"/>
        <v>Infor SyteLine  (10.00.00) Application Support</v>
      </c>
      <c r="H4828" t="s">
        <v>24</v>
      </c>
      <c r="I4828" s="2" t="s">
        <v>25</v>
      </c>
      <c r="J4828" s="34"/>
      <c r="L4828"/>
      <c r="Q4828" s="2"/>
      <c r="S4828" t="str">
        <f t="shared" si="156"/>
        <v>Infor SyteLine  (10.00.00) Application Support</v>
      </c>
    </row>
    <row r="4829" spans="1:19" x14ac:dyDescent="0.3">
      <c r="A4829" t="s">
        <v>82</v>
      </c>
      <c r="B4829" t="s">
        <v>83</v>
      </c>
      <c r="C4829" t="s">
        <v>84</v>
      </c>
      <c r="D4829" s="1" t="s">
        <v>225</v>
      </c>
      <c r="E4829" t="s">
        <v>246</v>
      </c>
      <c r="F4829" t="s">
        <v>187</v>
      </c>
      <c r="G4829" t="str">
        <f t="shared" si="155"/>
        <v>Infor SyteLine  (10.00.00) Application Support</v>
      </c>
      <c r="H4829" t="s">
        <v>24</v>
      </c>
      <c r="I4829" s="2" t="s">
        <v>25</v>
      </c>
      <c r="J4829" s="34"/>
      <c r="L4829"/>
      <c r="Q4829" s="2"/>
      <c r="S4829" t="str">
        <f t="shared" si="156"/>
        <v>Infor SyteLine  (10.00.00) Application Support</v>
      </c>
    </row>
    <row r="4830" spans="1:19" x14ac:dyDescent="0.3">
      <c r="A4830" t="s">
        <v>82</v>
      </c>
      <c r="B4830" t="s">
        <v>83</v>
      </c>
      <c r="C4830" t="s">
        <v>84</v>
      </c>
      <c r="D4830" s="1" t="s">
        <v>330</v>
      </c>
      <c r="E4830" t="s">
        <v>246</v>
      </c>
      <c r="F4830" t="s">
        <v>187</v>
      </c>
      <c r="G4830" t="str">
        <f t="shared" si="155"/>
        <v>Infor SyteLine  (10.00.00) Application Support</v>
      </c>
      <c r="H4830" t="s">
        <v>24</v>
      </c>
      <c r="I4830" s="2" t="s">
        <v>25</v>
      </c>
      <c r="J4830" s="34"/>
      <c r="L4830"/>
      <c r="Q4830" s="2"/>
      <c r="S4830" t="str">
        <f t="shared" si="156"/>
        <v>Infor SyteLine  (10.00.00) Application Support</v>
      </c>
    </row>
    <row r="4831" spans="1:19" x14ac:dyDescent="0.3">
      <c r="A4831" t="s">
        <v>82</v>
      </c>
      <c r="B4831" t="s">
        <v>20</v>
      </c>
      <c r="C4831" t="s">
        <v>21</v>
      </c>
      <c r="D4831" s="1" t="s">
        <v>197</v>
      </c>
      <c r="E4831" t="s">
        <v>246</v>
      </c>
      <c r="F4831" t="s">
        <v>187</v>
      </c>
      <c r="G4831" t="str">
        <f t="shared" si="155"/>
        <v>Infor SyteLine  (10.00.00) Application Support</v>
      </c>
      <c r="H4831" t="s">
        <v>24</v>
      </c>
      <c r="I4831" s="2" t="s">
        <v>25</v>
      </c>
      <c r="J4831" s="34"/>
      <c r="L4831"/>
      <c r="Q4831" s="2"/>
      <c r="S4831" t="str">
        <f t="shared" si="156"/>
        <v>Infor SyteLine  (10.00.00) Application Support</v>
      </c>
    </row>
    <row r="4832" spans="1:19" x14ac:dyDescent="0.3">
      <c r="A4832" t="s">
        <v>82</v>
      </c>
      <c r="B4832" t="s">
        <v>20</v>
      </c>
      <c r="C4832" t="s">
        <v>21</v>
      </c>
      <c r="D4832" s="1" t="s">
        <v>192</v>
      </c>
      <c r="E4832" t="s">
        <v>246</v>
      </c>
      <c r="F4832" t="s">
        <v>187</v>
      </c>
      <c r="G4832" t="str">
        <f t="shared" si="155"/>
        <v>Infor SyteLine  (10.00.00) Application Support</v>
      </c>
      <c r="H4832" t="s">
        <v>24</v>
      </c>
      <c r="I4832" s="2" t="s">
        <v>25</v>
      </c>
      <c r="J4832" s="34"/>
      <c r="L4832"/>
      <c r="Q4832" s="2"/>
      <c r="S4832" t="str">
        <f t="shared" si="156"/>
        <v>Infor SyteLine  (10.00.00) Application Support</v>
      </c>
    </row>
    <row r="4833" spans="1:19" x14ac:dyDescent="0.3">
      <c r="A4833" t="s">
        <v>82</v>
      </c>
      <c r="B4833" t="s">
        <v>20</v>
      </c>
      <c r="C4833" t="s">
        <v>21</v>
      </c>
      <c r="D4833" s="1" t="s">
        <v>228</v>
      </c>
      <c r="E4833" t="s">
        <v>246</v>
      </c>
      <c r="F4833" t="s">
        <v>187</v>
      </c>
      <c r="G4833" t="str">
        <f t="shared" si="155"/>
        <v>Infor SyteLine  (10.00.00) Application Support</v>
      </c>
      <c r="H4833" t="s">
        <v>24</v>
      </c>
      <c r="I4833" s="2" t="s">
        <v>25</v>
      </c>
      <c r="J4833" s="34"/>
      <c r="L4833"/>
      <c r="Q4833" s="2"/>
      <c r="S4833" t="str">
        <f t="shared" si="156"/>
        <v>Infor SyteLine  (10.00.00) Application Support</v>
      </c>
    </row>
    <row r="4834" spans="1:19" x14ac:dyDescent="0.3">
      <c r="A4834" t="s">
        <v>82</v>
      </c>
      <c r="B4834" t="s">
        <v>20</v>
      </c>
      <c r="C4834" t="s">
        <v>21</v>
      </c>
      <c r="D4834" s="1" t="s">
        <v>225</v>
      </c>
      <c r="E4834" t="s">
        <v>246</v>
      </c>
      <c r="F4834" t="s">
        <v>187</v>
      </c>
      <c r="G4834" t="str">
        <f t="shared" si="155"/>
        <v>Infor SyteLine  (10.00.00) Application Support</v>
      </c>
      <c r="H4834" t="s">
        <v>24</v>
      </c>
      <c r="I4834" s="2" t="s">
        <v>25</v>
      </c>
      <c r="J4834" s="34"/>
      <c r="L4834"/>
      <c r="Q4834" s="2"/>
      <c r="S4834" t="str">
        <f t="shared" si="156"/>
        <v>Infor SyteLine  (10.00.00) Application Support</v>
      </c>
    </row>
    <row r="4835" spans="1:19" x14ac:dyDescent="0.3">
      <c r="A4835" t="s">
        <v>82</v>
      </c>
      <c r="B4835" t="s">
        <v>20</v>
      </c>
      <c r="C4835" t="s">
        <v>21</v>
      </c>
      <c r="D4835" s="1" t="s">
        <v>226</v>
      </c>
      <c r="E4835" t="s">
        <v>246</v>
      </c>
      <c r="G4835" t="str">
        <f t="shared" si="155"/>
        <v>Infor SyteLine  (10.00.00) Application Support</v>
      </c>
      <c r="H4835" t="s">
        <v>24</v>
      </c>
      <c r="I4835" s="2" t="s">
        <v>25</v>
      </c>
      <c r="J4835" s="34"/>
      <c r="L4835"/>
      <c r="Q4835" s="2"/>
      <c r="S4835" t="str">
        <f t="shared" si="156"/>
        <v>Infor SyteLine  (10.00.00) Application Support</v>
      </c>
    </row>
    <row r="4836" spans="1:19" x14ac:dyDescent="0.3">
      <c r="A4836" t="s">
        <v>82</v>
      </c>
      <c r="B4836" t="s">
        <v>20</v>
      </c>
      <c r="C4836" t="s">
        <v>21</v>
      </c>
      <c r="D4836" s="1">
        <v>11</v>
      </c>
      <c r="E4836" t="s">
        <v>10</v>
      </c>
      <c r="F4836" t="s">
        <v>187</v>
      </c>
      <c r="G4836" t="str">
        <f t="shared" si="155"/>
        <v>Infor SyteLine  (10.00.00) Application Support</v>
      </c>
      <c r="H4836" t="s">
        <v>24</v>
      </c>
      <c r="I4836" s="2" t="s">
        <v>25</v>
      </c>
      <c r="J4836" s="34">
        <v>2022.07</v>
      </c>
      <c r="L4836"/>
      <c r="Q4836" s="2"/>
      <c r="S4836" t="str">
        <f t="shared" si="156"/>
        <v>Infor SyteLine  (10.00.00) Application Support</v>
      </c>
    </row>
    <row r="4837" spans="1:19" x14ac:dyDescent="0.3">
      <c r="A4837" t="s">
        <v>82</v>
      </c>
      <c r="B4837" t="s">
        <v>20</v>
      </c>
      <c r="C4837" t="s">
        <v>21</v>
      </c>
      <c r="D4837" s="1" t="s">
        <v>248</v>
      </c>
      <c r="E4837" t="s">
        <v>246</v>
      </c>
      <c r="F4837" t="s">
        <v>187</v>
      </c>
      <c r="G4837" t="str">
        <f t="shared" si="155"/>
        <v>Infor SyteLine  (10.00.00) Application Support</v>
      </c>
      <c r="H4837" t="s">
        <v>24</v>
      </c>
      <c r="I4837" s="2" t="s">
        <v>25</v>
      </c>
      <c r="J4837" s="34"/>
      <c r="L4837"/>
      <c r="Q4837" s="2"/>
      <c r="S4837" t="str">
        <f t="shared" si="156"/>
        <v>Infor SyteLine  (10.00.00) Application Support</v>
      </c>
    </row>
    <row r="4838" spans="1:19" x14ac:dyDescent="0.3">
      <c r="A4838" t="s">
        <v>82</v>
      </c>
      <c r="B4838" t="s">
        <v>20</v>
      </c>
      <c r="C4838" t="s">
        <v>21</v>
      </c>
      <c r="D4838" s="1" t="s">
        <v>203</v>
      </c>
      <c r="E4838" t="s">
        <v>246</v>
      </c>
      <c r="F4838" t="s">
        <v>187</v>
      </c>
      <c r="G4838" t="str">
        <f t="shared" si="155"/>
        <v>Infor SyteLine  (10.00.00) Application Support</v>
      </c>
      <c r="H4838" t="s">
        <v>24</v>
      </c>
      <c r="I4838" s="2" t="s">
        <v>25</v>
      </c>
      <c r="J4838" s="34"/>
      <c r="L4838"/>
      <c r="Q4838" s="2"/>
      <c r="S4838" t="str">
        <f t="shared" si="156"/>
        <v>Infor SyteLine  (10.00.00) Application Support</v>
      </c>
    </row>
    <row r="4839" spans="1:19" x14ac:dyDescent="0.3">
      <c r="A4839" t="s">
        <v>82</v>
      </c>
      <c r="B4839" t="s">
        <v>20</v>
      </c>
      <c r="C4839" t="s">
        <v>21</v>
      </c>
      <c r="D4839" s="1" t="s">
        <v>249</v>
      </c>
      <c r="E4839" t="s">
        <v>246</v>
      </c>
      <c r="F4839" t="s">
        <v>187</v>
      </c>
      <c r="G4839" t="str">
        <f t="shared" si="155"/>
        <v>Infor SyteLine  (10.00.00) Application Support</v>
      </c>
      <c r="H4839" t="s">
        <v>24</v>
      </c>
      <c r="I4839" s="2" t="s">
        <v>25</v>
      </c>
      <c r="J4839" s="34"/>
      <c r="L4839"/>
      <c r="Q4839" s="2"/>
      <c r="S4839" t="str">
        <f t="shared" si="156"/>
        <v>Infor SyteLine  (10.00.00) Application Support</v>
      </c>
    </row>
    <row r="4840" spans="1:19" x14ac:dyDescent="0.3">
      <c r="A4840" t="s">
        <v>82</v>
      </c>
      <c r="B4840" t="s">
        <v>20</v>
      </c>
      <c r="C4840" t="s">
        <v>21</v>
      </c>
      <c r="D4840" s="1" t="s">
        <v>251</v>
      </c>
      <c r="E4840" t="s">
        <v>246</v>
      </c>
      <c r="F4840" t="s">
        <v>187</v>
      </c>
      <c r="G4840" t="str">
        <f t="shared" si="155"/>
        <v>Infor SyteLine  (10.00.00) Application Support</v>
      </c>
      <c r="H4840" t="s">
        <v>24</v>
      </c>
      <c r="I4840" s="2" t="s">
        <v>25</v>
      </c>
      <c r="J4840" s="34"/>
      <c r="L4840"/>
      <c r="Q4840" s="2"/>
      <c r="S4840" t="str">
        <f t="shared" si="156"/>
        <v>Infor SyteLine  (10.00.00) Application Support</v>
      </c>
    </row>
    <row r="4841" spans="1:19" x14ac:dyDescent="0.3">
      <c r="A4841" t="s">
        <v>82</v>
      </c>
      <c r="B4841" t="s">
        <v>20</v>
      </c>
      <c r="C4841" t="s">
        <v>21</v>
      </c>
      <c r="D4841" s="1" t="s">
        <v>252</v>
      </c>
      <c r="E4841" t="s">
        <v>246</v>
      </c>
      <c r="F4841" t="s">
        <v>187</v>
      </c>
      <c r="G4841" t="str">
        <f t="shared" si="155"/>
        <v>Infor SyteLine  (10.00.00) Application Support</v>
      </c>
      <c r="H4841" t="s">
        <v>24</v>
      </c>
      <c r="I4841" s="2" t="s">
        <v>25</v>
      </c>
      <c r="J4841" s="34"/>
      <c r="L4841"/>
      <c r="Q4841" s="2"/>
      <c r="S4841" t="str">
        <f t="shared" si="156"/>
        <v>Infor SyteLine  (10.00.00) Application Support</v>
      </c>
    </row>
    <row r="4842" spans="1:19" x14ac:dyDescent="0.3">
      <c r="A4842" t="s">
        <v>82</v>
      </c>
      <c r="B4842" t="s">
        <v>20</v>
      </c>
      <c r="C4842" t="s">
        <v>21</v>
      </c>
      <c r="D4842" s="1" t="s">
        <v>254</v>
      </c>
      <c r="E4842" t="s">
        <v>246</v>
      </c>
      <c r="F4842" t="s">
        <v>187</v>
      </c>
      <c r="G4842" t="str">
        <f t="shared" si="155"/>
        <v>Infor SyteLine  (10.00.00) Application Support</v>
      </c>
      <c r="H4842" t="s">
        <v>24</v>
      </c>
      <c r="I4842" s="2" t="s">
        <v>25</v>
      </c>
      <c r="J4842" s="34"/>
      <c r="L4842"/>
      <c r="Q4842" s="2"/>
      <c r="S4842" t="str">
        <f t="shared" si="156"/>
        <v>Infor SyteLine  (10.00.00) Application Support</v>
      </c>
    </row>
    <row r="4843" spans="1:19" x14ac:dyDescent="0.3">
      <c r="A4843" t="s">
        <v>82</v>
      </c>
      <c r="B4843" t="s">
        <v>20</v>
      </c>
      <c r="C4843" t="s">
        <v>21</v>
      </c>
      <c r="D4843" s="1" t="s">
        <v>219</v>
      </c>
      <c r="E4843" t="s">
        <v>246</v>
      </c>
      <c r="F4843" t="s">
        <v>187</v>
      </c>
      <c r="G4843" t="str">
        <f t="shared" si="155"/>
        <v>Infor SyteLine  (10.00.00) Application Support</v>
      </c>
      <c r="H4843" t="s">
        <v>24</v>
      </c>
      <c r="I4843" s="2" t="s">
        <v>25</v>
      </c>
      <c r="J4843" s="34"/>
      <c r="L4843"/>
      <c r="Q4843" s="2"/>
      <c r="S4843" t="str">
        <f t="shared" si="156"/>
        <v>Infor SyteLine  (10.00.00) Application Support</v>
      </c>
    </row>
    <row r="4844" spans="1:19" x14ac:dyDescent="0.3">
      <c r="A4844" t="s">
        <v>82</v>
      </c>
      <c r="B4844" t="s">
        <v>20</v>
      </c>
      <c r="C4844" t="s">
        <v>21</v>
      </c>
      <c r="D4844" s="1" t="s">
        <v>220</v>
      </c>
      <c r="E4844" t="s">
        <v>246</v>
      </c>
      <c r="F4844" t="s">
        <v>187</v>
      </c>
      <c r="G4844" t="str">
        <f t="shared" si="155"/>
        <v>Infor SyteLine  (10.00.00) Application Support</v>
      </c>
      <c r="H4844" t="s">
        <v>24</v>
      </c>
      <c r="I4844" s="2" t="s">
        <v>25</v>
      </c>
      <c r="J4844" s="34"/>
      <c r="L4844"/>
      <c r="Q4844" s="2"/>
      <c r="S4844" t="str">
        <f t="shared" si="156"/>
        <v>Infor SyteLine  (10.00.00) Application Support</v>
      </c>
    </row>
    <row r="4845" spans="1:19" x14ac:dyDescent="0.3">
      <c r="A4845" t="s">
        <v>82</v>
      </c>
      <c r="B4845" t="s">
        <v>20</v>
      </c>
      <c r="C4845" t="s">
        <v>21</v>
      </c>
      <c r="D4845" s="1" t="s">
        <v>255</v>
      </c>
      <c r="E4845" t="s">
        <v>246</v>
      </c>
      <c r="F4845" t="s">
        <v>187</v>
      </c>
      <c r="G4845" t="str">
        <f t="shared" si="155"/>
        <v>Infor SyteLine  (10.00.00) Application Support</v>
      </c>
      <c r="H4845" t="s">
        <v>24</v>
      </c>
      <c r="I4845" s="2" t="s">
        <v>25</v>
      </c>
      <c r="J4845" s="34"/>
      <c r="L4845"/>
      <c r="Q4845" s="2"/>
      <c r="S4845" t="str">
        <f t="shared" si="156"/>
        <v>Infor SyteLine  (10.00.00) Application Support</v>
      </c>
    </row>
    <row r="4846" spans="1:19" x14ac:dyDescent="0.3">
      <c r="A4846" t="s">
        <v>82</v>
      </c>
      <c r="B4846" t="s">
        <v>20</v>
      </c>
      <c r="C4846" t="s">
        <v>21</v>
      </c>
      <c r="D4846" s="1" t="s">
        <v>256</v>
      </c>
      <c r="E4846" t="s">
        <v>246</v>
      </c>
      <c r="F4846" t="s">
        <v>187</v>
      </c>
      <c r="G4846" t="str">
        <f t="shared" si="155"/>
        <v>Infor SyteLine  (10.00.00) Application Support</v>
      </c>
      <c r="H4846" t="s">
        <v>24</v>
      </c>
      <c r="I4846" s="2" t="s">
        <v>25</v>
      </c>
      <c r="J4846" s="34"/>
      <c r="L4846"/>
      <c r="Q4846" s="2"/>
      <c r="S4846" t="str">
        <f t="shared" si="156"/>
        <v>Infor SyteLine  (10.00.00) Application Support</v>
      </c>
    </row>
    <row r="4847" spans="1:19" x14ac:dyDescent="0.3">
      <c r="A4847" t="s">
        <v>82</v>
      </c>
      <c r="B4847" t="s">
        <v>20</v>
      </c>
      <c r="C4847" t="s">
        <v>21</v>
      </c>
      <c r="D4847" s="1" t="s">
        <v>258</v>
      </c>
      <c r="E4847" t="s">
        <v>246</v>
      </c>
      <c r="F4847" t="s">
        <v>187</v>
      </c>
      <c r="G4847" t="str">
        <f t="shared" si="155"/>
        <v>Infor SyteLine  (10.00.00) Application Support</v>
      </c>
      <c r="H4847" t="s">
        <v>24</v>
      </c>
      <c r="I4847" s="2" t="s">
        <v>25</v>
      </c>
      <c r="J4847" s="34"/>
      <c r="L4847"/>
      <c r="Q4847" s="2"/>
      <c r="S4847" t="str">
        <f t="shared" si="156"/>
        <v>Infor SyteLine  (10.00.00) Application Support</v>
      </c>
    </row>
    <row r="4848" spans="1:19" x14ac:dyDescent="0.3">
      <c r="A4848" t="s">
        <v>82</v>
      </c>
      <c r="B4848" t="s">
        <v>20</v>
      </c>
      <c r="C4848" t="s">
        <v>21</v>
      </c>
      <c r="D4848" s="1" t="s">
        <v>259</v>
      </c>
      <c r="E4848" t="s">
        <v>246</v>
      </c>
      <c r="F4848" t="s">
        <v>187</v>
      </c>
      <c r="G4848" t="str">
        <f t="shared" si="155"/>
        <v>Infor SyteLine  (10.00.00) Application Support</v>
      </c>
      <c r="H4848" t="s">
        <v>24</v>
      </c>
      <c r="I4848" s="2" t="s">
        <v>25</v>
      </c>
      <c r="J4848" s="34"/>
      <c r="L4848"/>
      <c r="Q4848" s="2"/>
      <c r="S4848" t="str">
        <f t="shared" si="156"/>
        <v>Infor SyteLine  (10.00.00) Application Support</v>
      </c>
    </row>
    <row r="4849" spans="1:19" x14ac:dyDescent="0.3">
      <c r="A4849" t="s">
        <v>82</v>
      </c>
      <c r="B4849" t="s">
        <v>20</v>
      </c>
      <c r="C4849" t="s">
        <v>21</v>
      </c>
      <c r="D4849" s="1" t="s">
        <v>26</v>
      </c>
      <c r="E4849" t="s">
        <v>10</v>
      </c>
      <c r="F4849" t="s">
        <v>187</v>
      </c>
      <c r="G4849" t="str">
        <f t="shared" si="155"/>
        <v>Infor SyteLine  (10.00.00) Application Support</v>
      </c>
      <c r="H4849" t="s">
        <v>24</v>
      </c>
      <c r="I4849" s="2" t="s">
        <v>25</v>
      </c>
      <c r="J4849" s="34"/>
      <c r="L4849"/>
      <c r="Q4849" s="2"/>
      <c r="S4849" t="str">
        <f t="shared" si="156"/>
        <v>Infor SyteLine  (10.00.00) Application Support</v>
      </c>
    </row>
    <row r="4850" spans="1:19" x14ac:dyDescent="0.3">
      <c r="A4850" t="s">
        <v>82</v>
      </c>
      <c r="B4850" t="s">
        <v>20</v>
      </c>
      <c r="C4850" t="s">
        <v>21</v>
      </c>
      <c r="D4850" s="1" t="s">
        <v>27</v>
      </c>
      <c r="E4850" t="s">
        <v>10</v>
      </c>
      <c r="F4850" t="s">
        <v>187</v>
      </c>
      <c r="G4850" t="str">
        <f t="shared" si="155"/>
        <v>Infor SyteLine  (10.00.00) Application Support</v>
      </c>
      <c r="H4850" t="s">
        <v>24</v>
      </c>
      <c r="I4850" s="2" t="s">
        <v>25</v>
      </c>
      <c r="J4850" s="34"/>
      <c r="L4850"/>
      <c r="Q4850" s="2"/>
      <c r="S4850" t="str">
        <f t="shared" si="156"/>
        <v>Infor SyteLine  (10.00.00) Application Support</v>
      </c>
    </row>
    <row r="4851" spans="1:19" x14ac:dyDescent="0.3">
      <c r="A4851" t="s">
        <v>82</v>
      </c>
      <c r="B4851" t="s">
        <v>20</v>
      </c>
      <c r="C4851" t="s">
        <v>21</v>
      </c>
      <c r="D4851" s="1" t="s">
        <v>28</v>
      </c>
      <c r="E4851" t="s">
        <v>246</v>
      </c>
      <c r="F4851" t="s">
        <v>187</v>
      </c>
      <c r="G4851" t="str">
        <f t="shared" si="155"/>
        <v>Infor SyteLine  (10.00.00) Application Support</v>
      </c>
      <c r="H4851" t="s">
        <v>24</v>
      </c>
      <c r="I4851" s="2" t="s">
        <v>25</v>
      </c>
      <c r="J4851" s="34"/>
      <c r="L4851"/>
      <c r="Q4851" s="2"/>
      <c r="S4851" t="str">
        <f t="shared" si="156"/>
        <v>Infor SyteLine  (10.00.00) Application Support</v>
      </c>
    </row>
    <row r="4852" spans="1:19" x14ac:dyDescent="0.3">
      <c r="A4852" t="s">
        <v>82</v>
      </c>
      <c r="B4852" t="s">
        <v>20</v>
      </c>
      <c r="C4852" t="s">
        <v>21</v>
      </c>
      <c r="D4852" s="1" t="s">
        <v>29</v>
      </c>
      <c r="E4852" t="s">
        <v>246</v>
      </c>
      <c r="F4852" t="s">
        <v>187</v>
      </c>
      <c r="G4852" t="str">
        <f t="shared" si="155"/>
        <v>Infor SyteLine  (10.00.00) Application Support</v>
      </c>
      <c r="H4852" t="s">
        <v>24</v>
      </c>
      <c r="I4852" s="2" t="s">
        <v>25</v>
      </c>
      <c r="J4852" s="34"/>
      <c r="L4852"/>
      <c r="Q4852" s="2"/>
      <c r="S4852" t="str">
        <f t="shared" si="156"/>
        <v>Infor SyteLine  (10.00.00) Application Support</v>
      </c>
    </row>
    <row r="4853" spans="1:19" x14ac:dyDescent="0.3">
      <c r="A4853" t="s">
        <v>82</v>
      </c>
      <c r="B4853" t="s">
        <v>20</v>
      </c>
      <c r="C4853" t="s">
        <v>21</v>
      </c>
      <c r="D4853" s="1" t="s">
        <v>260</v>
      </c>
      <c r="E4853" t="s">
        <v>246</v>
      </c>
      <c r="F4853" t="s">
        <v>187</v>
      </c>
      <c r="G4853" t="str">
        <f t="shared" si="155"/>
        <v>Infor SyteLine  (10.00.00) Application Support</v>
      </c>
      <c r="H4853" t="s">
        <v>24</v>
      </c>
      <c r="I4853" s="2" t="s">
        <v>25</v>
      </c>
      <c r="J4853" s="34"/>
      <c r="L4853"/>
      <c r="Q4853" s="2"/>
      <c r="S4853" t="str">
        <f t="shared" si="156"/>
        <v>Infor SyteLine  (10.00.00) Application Support</v>
      </c>
    </row>
    <row r="4854" spans="1:19" x14ac:dyDescent="0.3">
      <c r="A4854" t="s">
        <v>82</v>
      </c>
      <c r="B4854" t="s">
        <v>20</v>
      </c>
      <c r="C4854" t="s">
        <v>21</v>
      </c>
      <c r="D4854" s="1" t="s">
        <v>30</v>
      </c>
      <c r="E4854" t="s">
        <v>10</v>
      </c>
      <c r="F4854" t="s">
        <v>187</v>
      </c>
      <c r="G4854" t="str">
        <f t="shared" si="155"/>
        <v>Infor SyteLine  (10.00.00) Application Support</v>
      </c>
      <c r="H4854" t="s">
        <v>24</v>
      </c>
      <c r="I4854" s="2" t="s">
        <v>25</v>
      </c>
      <c r="J4854" s="34"/>
      <c r="L4854"/>
      <c r="Q4854" s="2"/>
      <c r="S4854" t="str">
        <f t="shared" si="156"/>
        <v>Infor SyteLine  (10.00.00) Application Support</v>
      </c>
    </row>
    <row r="4855" spans="1:19" x14ac:dyDescent="0.3">
      <c r="A4855" t="s">
        <v>82</v>
      </c>
      <c r="B4855" t="s">
        <v>20</v>
      </c>
      <c r="C4855" t="s">
        <v>21</v>
      </c>
      <c r="D4855" s="1" t="s">
        <v>261</v>
      </c>
      <c r="E4855" t="s">
        <v>246</v>
      </c>
      <c r="F4855" t="s">
        <v>187</v>
      </c>
      <c r="G4855" t="str">
        <f t="shared" si="155"/>
        <v>Infor SyteLine  (10.00.00) Application Support</v>
      </c>
      <c r="H4855" t="s">
        <v>24</v>
      </c>
      <c r="I4855" s="2" t="s">
        <v>25</v>
      </c>
      <c r="J4855" s="34"/>
      <c r="L4855"/>
      <c r="Q4855" s="2"/>
      <c r="S4855" t="str">
        <f t="shared" si="156"/>
        <v>Infor SyteLine  (10.00.00) Application Support</v>
      </c>
    </row>
    <row r="4856" spans="1:19" x14ac:dyDescent="0.3">
      <c r="A4856" t="s">
        <v>82</v>
      </c>
      <c r="B4856" t="s">
        <v>20</v>
      </c>
      <c r="C4856" t="s">
        <v>21</v>
      </c>
      <c r="D4856" s="1" t="s">
        <v>262</v>
      </c>
      <c r="E4856" t="s">
        <v>246</v>
      </c>
      <c r="F4856" t="s">
        <v>187</v>
      </c>
      <c r="G4856" t="str">
        <f t="shared" si="155"/>
        <v>Infor SyteLine  (10.00.00) Application Support</v>
      </c>
      <c r="H4856" t="s">
        <v>24</v>
      </c>
      <c r="I4856" s="2" t="s">
        <v>25</v>
      </c>
      <c r="J4856" s="34"/>
      <c r="L4856"/>
      <c r="Q4856" s="2"/>
      <c r="S4856" t="str">
        <f t="shared" si="156"/>
        <v>Infor SyteLine  (10.00.00) Application Support</v>
      </c>
    </row>
    <row r="4857" spans="1:19" x14ac:dyDescent="0.3">
      <c r="A4857" t="s">
        <v>82</v>
      </c>
      <c r="B4857" t="s">
        <v>20</v>
      </c>
      <c r="C4857" t="s">
        <v>21</v>
      </c>
      <c r="D4857" s="1" t="s">
        <v>31</v>
      </c>
      <c r="E4857" t="s">
        <v>246</v>
      </c>
      <c r="F4857" t="s">
        <v>187</v>
      </c>
      <c r="G4857" t="str">
        <f t="shared" si="155"/>
        <v>Infor SyteLine  (10.00.00) Application Support</v>
      </c>
      <c r="H4857" t="s">
        <v>24</v>
      </c>
      <c r="I4857" s="2" t="s">
        <v>25</v>
      </c>
      <c r="J4857" s="34"/>
      <c r="L4857"/>
      <c r="Q4857" s="2"/>
      <c r="S4857" t="str">
        <f t="shared" si="156"/>
        <v>Infor SyteLine  (10.00.00) Application Support</v>
      </c>
    </row>
    <row r="4858" spans="1:19" x14ac:dyDescent="0.3">
      <c r="A4858" t="s">
        <v>82</v>
      </c>
      <c r="B4858" t="s">
        <v>20</v>
      </c>
      <c r="C4858" t="s">
        <v>21</v>
      </c>
      <c r="D4858" s="1" t="s">
        <v>32</v>
      </c>
      <c r="E4858" t="s">
        <v>246</v>
      </c>
      <c r="F4858" t="s">
        <v>187</v>
      </c>
      <c r="G4858" t="str">
        <f t="shared" si="155"/>
        <v>Infor SyteLine  (10.00.00) Application Support</v>
      </c>
      <c r="H4858" t="s">
        <v>24</v>
      </c>
      <c r="I4858" s="2" t="s">
        <v>25</v>
      </c>
      <c r="J4858" s="34"/>
      <c r="L4858"/>
      <c r="Q4858" s="2"/>
      <c r="S4858" t="str">
        <f t="shared" si="156"/>
        <v>Infor SyteLine  (10.00.00) Application Support</v>
      </c>
    </row>
    <row r="4859" spans="1:19" x14ac:dyDescent="0.3">
      <c r="A4859" t="s">
        <v>82</v>
      </c>
      <c r="B4859" t="s">
        <v>20</v>
      </c>
      <c r="C4859" t="s">
        <v>21</v>
      </c>
      <c r="D4859" s="1" t="s">
        <v>34</v>
      </c>
      <c r="E4859" t="s">
        <v>246</v>
      </c>
      <c r="G4859" t="str">
        <f t="shared" si="155"/>
        <v>Infor SyteLine  (10.00.00) Application Support</v>
      </c>
      <c r="H4859" t="s">
        <v>24</v>
      </c>
      <c r="I4859" s="2" t="s">
        <v>25</v>
      </c>
      <c r="J4859" s="34"/>
      <c r="L4859"/>
      <c r="Q4859" s="2"/>
      <c r="S4859" t="str">
        <f t="shared" si="156"/>
        <v>Infor SyteLine  (10.00.00) Application Support</v>
      </c>
    </row>
    <row r="4860" spans="1:19" x14ac:dyDescent="0.3">
      <c r="A4860" t="s">
        <v>82</v>
      </c>
      <c r="B4860" t="s">
        <v>20</v>
      </c>
      <c r="C4860" t="s">
        <v>21</v>
      </c>
      <c r="D4860" s="1" t="s">
        <v>34</v>
      </c>
      <c r="E4860" t="s">
        <v>10</v>
      </c>
      <c r="F4860" t="s">
        <v>187</v>
      </c>
      <c r="G4860" t="str">
        <f t="shared" si="155"/>
        <v>Infor SyteLine  (10.00.00) Application Support</v>
      </c>
      <c r="H4860" t="s">
        <v>24</v>
      </c>
      <c r="I4860" s="2" t="s">
        <v>25</v>
      </c>
      <c r="J4860" s="34">
        <v>2022.07</v>
      </c>
      <c r="L4860"/>
      <c r="Q4860" s="2"/>
      <c r="S4860" t="str">
        <f t="shared" si="156"/>
        <v>Infor SyteLine  (10.00.00) Application Support</v>
      </c>
    </row>
    <row r="4861" spans="1:19" x14ac:dyDescent="0.3">
      <c r="A4861" t="s">
        <v>82</v>
      </c>
      <c r="B4861" t="s">
        <v>20</v>
      </c>
      <c r="C4861" t="s">
        <v>21</v>
      </c>
      <c r="D4861" s="1" t="s">
        <v>204</v>
      </c>
      <c r="E4861" t="s">
        <v>246</v>
      </c>
      <c r="F4861" t="s">
        <v>187</v>
      </c>
      <c r="G4861" t="str">
        <f t="shared" si="155"/>
        <v>Infor SyteLine  (10.00.00) Application Support</v>
      </c>
      <c r="H4861" t="s">
        <v>24</v>
      </c>
      <c r="I4861" s="2" t="s">
        <v>25</v>
      </c>
      <c r="J4861" s="34"/>
      <c r="L4861"/>
      <c r="Q4861" s="2"/>
      <c r="S4861" t="str">
        <f t="shared" si="156"/>
        <v>Infor SyteLine  (10.00.00) Application Support</v>
      </c>
    </row>
    <row r="4862" spans="1:19" x14ac:dyDescent="0.3">
      <c r="A4862" t="s">
        <v>82</v>
      </c>
      <c r="B4862" t="s">
        <v>35</v>
      </c>
      <c r="C4862" t="s">
        <v>36</v>
      </c>
      <c r="D4862" s="1" t="s">
        <v>244</v>
      </c>
      <c r="E4862" t="s">
        <v>85</v>
      </c>
      <c r="F4862" t="s">
        <v>187</v>
      </c>
      <c r="G4862" t="str">
        <f t="shared" si="155"/>
        <v>Infor SyteLine  (10.00.00) Application Support</v>
      </c>
      <c r="H4862" t="s">
        <v>24</v>
      </c>
      <c r="I4862" s="2" t="s">
        <v>25</v>
      </c>
      <c r="J4862" s="34"/>
      <c r="L4862"/>
      <c r="Q4862" s="2"/>
      <c r="S4862" t="str">
        <f t="shared" si="156"/>
        <v>Infor SyteLine  (10.00.00) Application Support</v>
      </c>
    </row>
    <row r="4863" spans="1:19" x14ac:dyDescent="0.3">
      <c r="A4863" t="s">
        <v>82</v>
      </c>
      <c r="B4863" t="s">
        <v>35</v>
      </c>
      <c r="C4863" t="s">
        <v>36</v>
      </c>
      <c r="D4863" s="1">
        <v>2019</v>
      </c>
      <c r="E4863" t="s">
        <v>246</v>
      </c>
      <c r="G4863" t="str">
        <f t="shared" si="155"/>
        <v>Infor SyteLine  (10.00.00) Application Support</v>
      </c>
      <c r="H4863" t="s">
        <v>24</v>
      </c>
      <c r="I4863" s="2" t="s">
        <v>25</v>
      </c>
      <c r="J4863" s="34"/>
      <c r="L4863"/>
      <c r="Q4863" s="2"/>
      <c r="S4863" t="str">
        <f t="shared" si="156"/>
        <v>Infor SyteLine  (10.00.00) Application Support</v>
      </c>
    </row>
    <row r="4864" spans="1:19" x14ac:dyDescent="0.3">
      <c r="A4864" t="s">
        <v>82</v>
      </c>
      <c r="B4864" t="s">
        <v>35</v>
      </c>
      <c r="C4864" t="s">
        <v>36</v>
      </c>
      <c r="D4864" s="1">
        <v>2022</v>
      </c>
      <c r="E4864" t="s">
        <v>246</v>
      </c>
      <c r="G4864" t="str">
        <f t="shared" si="155"/>
        <v>Infor SyteLine  (10.00.00) Application Support</v>
      </c>
      <c r="H4864" t="s">
        <v>24</v>
      </c>
      <c r="I4864" s="2" t="s">
        <v>25</v>
      </c>
      <c r="J4864" s="34"/>
      <c r="L4864"/>
      <c r="Q4864" s="2"/>
      <c r="S4864" t="str">
        <f t="shared" si="156"/>
        <v>Infor SyteLine  (10.00.00) Application Support</v>
      </c>
    </row>
    <row r="4865" spans="1:19" x14ac:dyDescent="0.3">
      <c r="A4865" t="s">
        <v>82</v>
      </c>
      <c r="B4865" t="s">
        <v>35</v>
      </c>
      <c r="C4865" t="s">
        <v>36</v>
      </c>
      <c r="D4865" s="1">
        <v>2022</v>
      </c>
      <c r="E4865" t="s">
        <v>10</v>
      </c>
      <c r="G4865" t="str">
        <f t="shared" si="155"/>
        <v>Infor SyteLine  (10.00.00) Application Support</v>
      </c>
      <c r="H4865" t="s">
        <v>24</v>
      </c>
      <c r="I4865" s="2" t="s">
        <v>25</v>
      </c>
      <c r="J4865" s="34" t="s">
        <v>38</v>
      </c>
      <c r="L4865"/>
      <c r="Q4865" s="2"/>
      <c r="S4865" t="str">
        <f t="shared" si="156"/>
        <v>Infor SyteLine  (10.00.00) Application Support</v>
      </c>
    </row>
    <row r="4866" spans="1:19" x14ac:dyDescent="0.3">
      <c r="A4866" t="s">
        <v>82</v>
      </c>
      <c r="B4866" t="s">
        <v>35</v>
      </c>
      <c r="C4866" t="s">
        <v>36</v>
      </c>
      <c r="D4866" s="1" t="s">
        <v>222</v>
      </c>
      <c r="E4866" t="s">
        <v>246</v>
      </c>
      <c r="F4866" t="s">
        <v>187</v>
      </c>
      <c r="G4866" t="str">
        <f t="shared" si="155"/>
        <v>Infor SyteLine  (10.00.00) Application Support</v>
      </c>
      <c r="H4866" t="s">
        <v>24</v>
      </c>
      <c r="I4866" s="2" t="s">
        <v>25</v>
      </c>
      <c r="J4866" s="34"/>
      <c r="L4866"/>
      <c r="Q4866" s="2"/>
      <c r="S4866" t="str">
        <f t="shared" si="156"/>
        <v>Infor SyteLine  (10.00.00) Application Support</v>
      </c>
    </row>
    <row r="4867" spans="1:19" x14ac:dyDescent="0.3">
      <c r="A4867" t="s">
        <v>82</v>
      </c>
      <c r="B4867" t="s">
        <v>35</v>
      </c>
      <c r="C4867" t="s">
        <v>36</v>
      </c>
      <c r="D4867" s="1" t="s">
        <v>235</v>
      </c>
      <c r="E4867" t="s">
        <v>246</v>
      </c>
      <c r="F4867" t="s">
        <v>187</v>
      </c>
      <c r="G4867" t="str">
        <f t="shared" ref="G4867:G4930" si="157">S4867</f>
        <v>Infor SyteLine  (10.00.00) Application Support</v>
      </c>
      <c r="H4867" t="s">
        <v>24</v>
      </c>
      <c r="I4867" s="2" t="s">
        <v>25</v>
      </c>
      <c r="J4867" s="34"/>
      <c r="L4867"/>
      <c r="Q4867" s="2"/>
      <c r="S4867" t="str">
        <f t="shared" si="156"/>
        <v>Infor SyteLine  (10.00.00) Application Support</v>
      </c>
    </row>
    <row r="4868" spans="1:19" x14ac:dyDescent="0.3">
      <c r="A4868" t="s">
        <v>82</v>
      </c>
      <c r="B4868" t="s">
        <v>35</v>
      </c>
      <c r="C4868" t="s">
        <v>36</v>
      </c>
      <c r="D4868" s="1" t="s">
        <v>86</v>
      </c>
      <c r="E4868" t="s">
        <v>85</v>
      </c>
      <c r="F4868" t="s">
        <v>187</v>
      </c>
      <c r="G4868" t="str">
        <f t="shared" si="157"/>
        <v>Infor SyteLine  (10.00.00) Application Support</v>
      </c>
      <c r="H4868" t="s">
        <v>24</v>
      </c>
      <c r="I4868" s="2" t="s">
        <v>25</v>
      </c>
      <c r="J4868" s="34"/>
      <c r="L4868"/>
      <c r="Q4868" s="2"/>
      <c r="S4868" t="str">
        <f t="shared" si="156"/>
        <v>Infor SyteLine  (10.00.00) Application Support</v>
      </c>
    </row>
    <row r="4869" spans="1:19" x14ac:dyDescent="0.3">
      <c r="A4869" t="s">
        <v>82</v>
      </c>
      <c r="B4869" t="s">
        <v>39</v>
      </c>
      <c r="C4869" t="s">
        <v>40</v>
      </c>
      <c r="D4869" s="1" t="s">
        <v>263</v>
      </c>
      <c r="E4869" t="s">
        <v>246</v>
      </c>
      <c r="F4869" t="s">
        <v>187</v>
      </c>
      <c r="G4869" t="str">
        <f t="shared" si="157"/>
        <v>Infor SyteLine  (10.00.00) Application Support</v>
      </c>
      <c r="H4869" t="s">
        <v>24</v>
      </c>
      <c r="I4869" s="2" t="s">
        <v>25</v>
      </c>
      <c r="J4869" s="34"/>
      <c r="L4869"/>
      <c r="Q4869" s="2"/>
      <c r="S4869" t="str">
        <f t="shared" si="156"/>
        <v>Infor SyteLine  (10.00.00) Application Support</v>
      </c>
    </row>
    <row r="4870" spans="1:19" x14ac:dyDescent="0.3">
      <c r="A4870" t="s">
        <v>82</v>
      </c>
      <c r="B4870" t="s">
        <v>39</v>
      </c>
      <c r="C4870" t="s">
        <v>40</v>
      </c>
      <c r="D4870" s="1" t="s">
        <v>264</v>
      </c>
      <c r="E4870" t="s">
        <v>246</v>
      </c>
      <c r="F4870" t="s">
        <v>187</v>
      </c>
      <c r="G4870" t="str">
        <f t="shared" si="157"/>
        <v>Infor SyteLine  (10.00.00) Application Support</v>
      </c>
      <c r="H4870" t="s">
        <v>24</v>
      </c>
      <c r="I4870" s="2" t="s">
        <v>25</v>
      </c>
      <c r="J4870" s="34"/>
      <c r="L4870"/>
      <c r="Q4870" s="2"/>
      <c r="S4870" t="str">
        <f t="shared" si="156"/>
        <v>Infor SyteLine  (10.00.00) Application Support</v>
      </c>
    </row>
    <row r="4871" spans="1:19" x14ac:dyDescent="0.3">
      <c r="A4871" t="s">
        <v>82</v>
      </c>
      <c r="B4871" t="s">
        <v>39</v>
      </c>
      <c r="C4871" t="s">
        <v>40</v>
      </c>
      <c r="D4871" s="1" t="s">
        <v>206</v>
      </c>
      <c r="E4871" t="s">
        <v>246</v>
      </c>
      <c r="F4871" t="s">
        <v>187</v>
      </c>
      <c r="G4871" t="str">
        <f t="shared" si="157"/>
        <v>Infor SyteLine  (10.00.00) Application Support</v>
      </c>
      <c r="H4871" t="s">
        <v>24</v>
      </c>
      <c r="I4871" s="2" t="s">
        <v>25</v>
      </c>
      <c r="J4871" s="34"/>
      <c r="L4871"/>
      <c r="Q4871" s="2"/>
      <c r="S4871" t="str">
        <f t="shared" si="156"/>
        <v>Infor SyteLine  (10.00.00) Application Support</v>
      </c>
    </row>
    <row r="4872" spans="1:19" x14ac:dyDescent="0.3">
      <c r="A4872" t="s">
        <v>82</v>
      </c>
      <c r="B4872" t="s">
        <v>39</v>
      </c>
      <c r="C4872" t="s">
        <v>40</v>
      </c>
      <c r="D4872" s="1" t="s">
        <v>237</v>
      </c>
      <c r="E4872" t="s">
        <v>246</v>
      </c>
      <c r="F4872" t="s">
        <v>187</v>
      </c>
      <c r="G4872" t="str">
        <f t="shared" si="157"/>
        <v>Infor SyteLine  (10.00.00) Application Support</v>
      </c>
      <c r="H4872" t="s">
        <v>24</v>
      </c>
      <c r="I4872" s="2" t="s">
        <v>25</v>
      </c>
      <c r="J4872" s="34"/>
      <c r="L4872"/>
      <c r="Q4872" s="2"/>
      <c r="S4872" t="str">
        <f t="shared" si="156"/>
        <v>Infor SyteLine  (10.00.00) Application Support</v>
      </c>
    </row>
    <row r="4873" spans="1:19" x14ac:dyDescent="0.3">
      <c r="A4873" t="s">
        <v>82</v>
      </c>
      <c r="B4873" t="s">
        <v>39</v>
      </c>
      <c r="C4873" t="s">
        <v>40</v>
      </c>
      <c r="D4873" s="1" t="s">
        <v>233</v>
      </c>
      <c r="E4873" t="s">
        <v>246</v>
      </c>
      <c r="F4873" t="s">
        <v>187</v>
      </c>
      <c r="G4873" t="str">
        <f t="shared" si="157"/>
        <v>Infor SyteLine  (10.00.00) Application Support</v>
      </c>
      <c r="H4873" t="s">
        <v>24</v>
      </c>
      <c r="I4873" s="2" t="s">
        <v>25</v>
      </c>
      <c r="J4873" s="34"/>
      <c r="L4873"/>
      <c r="Q4873" s="2"/>
      <c r="S4873" t="str">
        <f t="shared" si="156"/>
        <v>Infor SyteLine  (10.00.00) Application Support</v>
      </c>
    </row>
    <row r="4874" spans="1:19" x14ac:dyDescent="0.3">
      <c r="A4874" t="s">
        <v>82</v>
      </c>
      <c r="B4874" t="s">
        <v>39</v>
      </c>
      <c r="C4874" t="s">
        <v>40</v>
      </c>
      <c r="D4874" s="1" t="s">
        <v>238</v>
      </c>
      <c r="E4874" t="s">
        <v>10</v>
      </c>
      <c r="F4874" t="s">
        <v>187</v>
      </c>
      <c r="G4874" t="str">
        <f t="shared" si="157"/>
        <v>Infor SyteLine  (10.00.00) Application Support</v>
      </c>
      <c r="H4874" t="s">
        <v>24</v>
      </c>
      <c r="I4874" s="2" t="s">
        <v>25</v>
      </c>
      <c r="J4874" s="34"/>
      <c r="L4874"/>
      <c r="Q4874" s="2"/>
      <c r="S4874" t="str">
        <f t="shared" si="156"/>
        <v>Infor SyteLine  (10.00.00) Application Support</v>
      </c>
    </row>
    <row r="4875" spans="1:19" x14ac:dyDescent="0.3">
      <c r="A4875" t="s">
        <v>82</v>
      </c>
      <c r="B4875" t="s">
        <v>39</v>
      </c>
      <c r="C4875" t="s">
        <v>40</v>
      </c>
      <c r="D4875" s="1" t="s">
        <v>270</v>
      </c>
      <c r="E4875" t="s">
        <v>246</v>
      </c>
      <c r="F4875" t="s">
        <v>187</v>
      </c>
      <c r="G4875" t="str">
        <f t="shared" si="157"/>
        <v>Infor SyteLine  (10.00.00) Application Support</v>
      </c>
      <c r="H4875" t="s">
        <v>24</v>
      </c>
      <c r="I4875" s="2" t="s">
        <v>25</v>
      </c>
      <c r="J4875" s="34"/>
      <c r="L4875"/>
      <c r="Q4875" s="2"/>
      <c r="S4875" t="str">
        <f t="shared" si="156"/>
        <v>Infor SyteLine  (10.00.00) Application Support</v>
      </c>
    </row>
    <row r="4876" spans="1:19" x14ac:dyDescent="0.3">
      <c r="A4876" t="s">
        <v>82</v>
      </c>
      <c r="B4876" t="s">
        <v>39</v>
      </c>
      <c r="C4876" t="s">
        <v>40</v>
      </c>
      <c r="D4876" s="1" t="s">
        <v>265</v>
      </c>
      <c r="E4876" t="s">
        <v>246</v>
      </c>
      <c r="F4876" t="s">
        <v>187</v>
      </c>
      <c r="G4876" t="str">
        <f t="shared" si="157"/>
        <v>Infor SyteLine  (10.00.00) Application Support</v>
      </c>
      <c r="H4876" t="s">
        <v>24</v>
      </c>
      <c r="I4876" s="2" t="s">
        <v>25</v>
      </c>
      <c r="J4876" s="34"/>
      <c r="L4876"/>
      <c r="Q4876" s="2"/>
      <c r="S4876" t="str">
        <f t="shared" si="156"/>
        <v>Infor SyteLine  (10.00.00) Application Support</v>
      </c>
    </row>
    <row r="4877" spans="1:19" x14ac:dyDescent="0.3">
      <c r="A4877" t="s">
        <v>82</v>
      </c>
      <c r="B4877" t="s">
        <v>39</v>
      </c>
      <c r="C4877" t="s">
        <v>40</v>
      </c>
      <c r="D4877" s="1" t="s">
        <v>57</v>
      </c>
      <c r="E4877" t="s">
        <v>246</v>
      </c>
      <c r="F4877" t="s">
        <v>187</v>
      </c>
      <c r="G4877" t="str">
        <f t="shared" si="157"/>
        <v>Infor SyteLine  (10.00.00) Application Support</v>
      </c>
      <c r="H4877" t="s">
        <v>24</v>
      </c>
      <c r="I4877" s="2" t="s">
        <v>25</v>
      </c>
      <c r="J4877" s="34"/>
      <c r="L4877"/>
      <c r="Q4877" s="2"/>
      <c r="S4877" t="str">
        <f t="shared" si="156"/>
        <v>Infor SyteLine  (10.00.00) Application Support</v>
      </c>
    </row>
    <row r="4878" spans="1:19" x14ac:dyDescent="0.3">
      <c r="A4878" t="s">
        <v>82</v>
      </c>
      <c r="B4878" t="s">
        <v>39</v>
      </c>
      <c r="C4878" t="s">
        <v>40</v>
      </c>
      <c r="D4878" s="1" t="s">
        <v>58</v>
      </c>
      <c r="E4878" t="s">
        <v>10</v>
      </c>
      <c r="F4878" t="s">
        <v>187</v>
      </c>
      <c r="G4878" t="str">
        <f t="shared" si="157"/>
        <v>Infor SyteLine  (10.00.00) Application Support</v>
      </c>
      <c r="H4878" t="s">
        <v>24</v>
      </c>
      <c r="I4878" s="2" t="s">
        <v>25</v>
      </c>
      <c r="J4878" s="34"/>
      <c r="L4878"/>
      <c r="Q4878" s="2"/>
      <c r="S4878" t="str">
        <f t="shared" si="156"/>
        <v>Infor SyteLine  (10.00.00) Application Support</v>
      </c>
    </row>
    <row r="4879" spans="1:19" x14ac:dyDescent="0.3">
      <c r="A4879" t="s">
        <v>82</v>
      </c>
      <c r="B4879" t="s">
        <v>39</v>
      </c>
      <c r="C4879" t="s">
        <v>40</v>
      </c>
      <c r="D4879" s="1" t="s">
        <v>267</v>
      </c>
      <c r="E4879" t="s">
        <v>246</v>
      </c>
      <c r="F4879" t="s">
        <v>187</v>
      </c>
      <c r="G4879" t="str">
        <f t="shared" si="157"/>
        <v>Infor SyteLine  (10.00.00) Application Support</v>
      </c>
      <c r="H4879" t="s">
        <v>24</v>
      </c>
      <c r="I4879" s="2" t="s">
        <v>25</v>
      </c>
      <c r="J4879" s="34"/>
      <c r="L4879"/>
      <c r="Q4879" s="2"/>
      <c r="S4879" t="str">
        <f t="shared" si="156"/>
        <v>Infor SyteLine  (10.00.00) Application Support</v>
      </c>
    </row>
    <row r="4880" spans="1:19" x14ac:dyDescent="0.3">
      <c r="A4880" t="s">
        <v>82</v>
      </c>
      <c r="B4880" t="s">
        <v>39</v>
      </c>
      <c r="C4880" t="s">
        <v>40</v>
      </c>
      <c r="D4880" s="1" t="s">
        <v>268</v>
      </c>
      <c r="E4880" t="s">
        <v>246</v>
      </c>
      <c r="F4880" t="s">
        <v>187</v>
      </c>
      <c r="G4880" t="str">
        <f t="shared" si="157"/>
        <v>Infor SyteLine  (10.00.00) Application Support</v>
      </c>
      <c r="H4880" t="s">
        <v>24</v>
      </c>
      <c r="I4880" s="2" t="s">
        <v>25</v>
      </c>
      <c r="J4880" s="34"/>
      <c r="L4880"/>
      <c r="Q4880" s="2"/>
      <c r="S4880" t="str">
        <f t="shared" si="156"/>
        <v>Infor SyteLine  (10.00.00) Application Support</v>
      </c>
    </row>
    <row r="4881" spans="1:19" x14ac:dyDescent="0.3">
      <c r="A4881" t="s">
        <v>82</v>
      </c>
      <c r="B4881" t="s">
        <v>39</v>
      </c>
      <c r="C4881" t="s">
        <v>40</v>
      </c>
      <c r="D4881" s="1" t="s">
        <v>59</v>
      </c>
      <c r="E4881" t="s">
        <v>10</v>
      </c>
      <c r="F4881" t="s">
        <v>187</v>
      </c>
      <c r="G4881" t="str">
        <f t="shared" si="157"/>
        <v>Infor SyteLine  (10.00.00) Application Support</v>
      </c>
      <c r="H4881" t="s">
        <v>24</v>
      </c>
      <c r="I4881" s="2" t="s">
        <v>25</v>
      </c>
      <c r="J4881" s="34"/>
      <c r="L4881"/>
      <c r="Q4881" s="2"/>
      <c r="S4881" t="str">
        <f t="shared" si="156"/>
        <v>Infor SyteLine  (10.00.00) Application Support</v>
      </c>
    </row>
    <row r="4882" spans="1:19" x14ac:dyDescent="0.3">
      <c r="A4882" t="s">
        <v>82</v>
      </c>
      <c r="B4882" t="s">
        <v>39</v>
      </c>
      <c r="C4882" t="s">
        <v>40</v>
      </c>
      <c r="D4882" s="1" t="s">
        <v>41</v>
      </c>
      <c r="E4882" t="s">
        <v>10</v>
      </c>
      <c r="F4882" t="s">
        <v>187</v>
      </c>
      <c r="G4882" t="str">
        <f t="shared" si="157"/>
        <v>Infor SyteLine  (10.00.00) Application Support</v>
      </c>
      <c r="H4882" t="s">
        <v>24</v>
      </c>
      <c r="I4882" s="2" t="s">
        <v>25</v>
      </c>
      <c r="J4882" s="34"/>
      <c r="L4882"/>
      <c r="Q4882" s="2"/>
      <c r="S4882" t="str">
        <f t="shared" ref="S4882:S4945" si="158">_xlfn.CONCAT(H4882," (",I4882,") ","Application Support")</f>
        <v>Infor SyteLine  (10.00.00) Application Support</v>
      </c>
    </row>
    <row r="4883" spans="1:19" x14ac:dyDescent="0.3">
      <c r="A4883" t="s">
        <v>82</v>
      </c>
      <c r="B4883" t="s">
        <v>39</v>
      </c>
      <c r="C4883" t="s">
        <v>60</v>
      </c>
      <c r="D4883" s="1" t="s">
        <v>206</v>
      </c>
      <c r="E4883" t="s">
        <v>246</v>
      </c>
      <c r="F4883" t="s">
        <v>187</v>
      </c>
      <c r="G4883" t="str">
        <f t="shared" si="157"/>
        <v>Infor SyteLine  (10.00.00) Application Support</v>
      </c>
      <c r="H4883" t="s">
        <v>24</v>
      </c>
      <c r="I4883" s="2" t="s">
        <v>25</v>
      </c>
      <c r="J4883" s="34"/>
      <c r="L4883"/>
      <c r="Q4883" s="2"/>
      <c r="S4883" t="str">
        <f t="shared" si="158"/>
        <v>Infor SyteLine  (10.00.00) Application Support</v>
      </c>
    </row>
    <row r="4884" spans="1:19" x14ac:dyDescent="0.3">
      <c r="A4884" t="s">
        <v>82</v>
      </c>
      <c r="B4884" t="s">
        <v>39</v>
      </c>
      <c r="C4884" t="s">
        <v>60</v>
      </c>
      <c r="D4884" s="1" t="s">
        <v>237</v>
      </c>
      <c r="E4884" t="s">
        <v>246</v>
      </c>
      <c r="F4884" t="s">
        <v>187</v>
      </c>
      <c r="G4884" t="str">
        <f t="shared" si="157"/>
        <v>Infor SyteLine  (10.00.00) Application Support</v>
      </c>
      <c r="H4884" t="s">
        <v>24</v>
      </c>
      <c r="I4884" s="2" t="s">
        <v>25</v>
      </c>
      <c r="J4884" s="34"/>
      <c r="L4884"/>
      <c r="Q4884" s="2"/>
      <c r="S4884" t="str">
        <f t="shared" si="158"/>
        <v>Infor SyteLine  (10.00.00) Application Support</v>
      </c>
    </row>
    <row r="4885" spans="1:19" x14ac:dyDescent="0.3">
      <c r="A4885" t="s">
        <v>82</v>
      </c>
      <c r="B4885" t="s">
        <v>39</v>
      </c>
      <c r="C4885" t="s">
        <v>60</v>
      </c>
      <c r="D4885" s="1" t="s">
        <v>233</v>
      </c>
      <c r="E4885" t="s">
        <v>246</v>
      </c>
      <c r="F4885" t="s">
        <v>187</v>
      </c>
      <c r="G4885" t="str">
        <f t="shared" si="157"/>
        <v>Infor SyteLine  (10.00.00) Application Support</v>
      </c>
      <c r="H4885" t="s">
        <v>24</v>
      </c>
      <c r="I4885" s="2" t="s">
        <v>25</v>
      </c>
      <c r="J4885" s="34"/>
      <c r="L4885"/>
      <c r="Q4885" s="2"/>
      <c r="S4885" t="str">
        <f t="shared" si="158"/>
        <v>Infor SyteLine  (10.00.00) Application Support</v>
      </c>
    </row>
    <row r="4886" spans="1:19" x14ac:dyDescent="0.3">
      <c r="A4886" t="s">
        <v>82</v>
      </c>
      <c r="B4886" t="s">
        <v>39</v>
      </c>
      <c r="C4886" t="s">
        <v>60</v>
      </c>
      <c r="D4886" s="1" t="s">
        <v>238</v>
      </c>
      <c r="E4886" t="s">
        <v>246</v>
      </c>
      <c r="F4886" t="s">
        <v>187</v>
      </c>
      <c r="G4886" t="str">
        <f t="shared" si="157"/>
        <v>Infor SyteLine  (10.00.00) Application Support</v>
      </c>
      <c r="H4886" t="s">
        <v>24</v>
      </c>
      <c r="I4886" s="2" t="s">
        <v>25</v>
      </c>
      <c r="J4886" s="34"/>
      <c r="L4886"/>
      <c r="Q4886" s="2"/>
      <c r="S4886" t="str">
        <f t="shared" si="158"/>
        <v>Infor SyteLine  (10.00.00) Application Support</v>
      </c>
    </row>
    <row r="4887" spans="1:19" x14ac:dyDescent="0.3">
      <c r="G4887" t="str">
        <f t="shared" si="157"/>
        <v xml:space="preserve"> () Application Support</v>
      </c>
      <c r="I4887" s="2"/>
      <c r="J4887" s="34"/>
      <c r="L4887"/>
      <c r="Q4887" s="2"/>
      <c r="S4887" t="str">
        <f t="shared" si="158"/>
        <v xml:space="preserve"> () Application Support</v>
      </c>
    </row>
    <row r="4888" spans="1:19" x14ac:dyDescent="0.3">
      <c r="G4888" t="str">
        <f t="shared" si="157"/>
        <v xml:space="preserve"> () Application Support</v>
      </c>
      <c r="I4888" s="2"/>
      <c r="J4888" s="34"/>
      <c r="L4888"/>
      <c r="Q4888" s="2"/>
      <c r="S4888" t="str">
        <f t="shared" si="158"/>
        <v xml:space="preserve"> () Application Support</v>
      </c>
    </row>
    <row r="4889" spans="1:19" x14ac:dyDescent="0.3">
      <c r="G4889" t="str">
        <f t="shared" si="157"/>
        <v xml:space="preserve"> () Application Support</v>
      </c>
      <c r="I4889" s="2"/>
      <c r="J4889" s="34"/>
      <c r="L4889"/>
      <c r="Q4889" s="2"/>
      <c r="S4889" t="str">
        <f t="shared" si="158"/>
        <v xml:space="preserve"> () Application Support</v>
      </c>
    </row>
    <row r="4890" spans="1:19" x14ac:dyDescent="0.3">
      <c r="G4890" t="str">
        <f t="shared" si="157"/>
        <v xml:space="preserve"> () Application Support</v>
      </c>
      <c r="I4890" s="2"/>
      <c r="J4890" s="34"/>
      <c r="L4890"/>
      <c r="Q4890" s="2"/>
      <c r="S4890" t="str">
        <f t="shared" si="158"/>
        <v xml:space="preserve"> () Application Support</v>
      </c>
    </row>
    <row r="4891" spans="1:19" x14ac:dyDescent="0.3">
      <c r="G4891" t="str">
        <f t="shared" si="157"/>
        <v xml:space="preserve"> () Application Support</v>
      </c>
      <c r="I4891" s="2"/>
      <c r="J4891" s="34"/>
      <c r="L4891"/>
      <c r="Q4891" s="2"/>
      <c r="S4891" t="str">
        <f t="shared" si="158"/>
        <v xml:space="preserve"> () Application Support</v>
      </c>
    </row>
    <row r="4892" spans="1:19" x14ac:dyDescent="0.3">
      <c r="G4892" t="str">
        <f t="shared" si="157"/>
        <v xml:space="preserve"> () Application Support</v>
      </c>
      <c r="I4892" s="2"/>
      <c r="J4892" s="34"/>
      <c r="L4892"/>
      <c r="Q4892" s="2"/>
      <c r="S4892" t="str">
        <f t="shared" si="158"/>
        <v xml:space="preserve"> () Application Support</v>
      </c>
    </row>
    <row r="4893" spans="1:19" x14ac:dyDescent="0.3">
      <c r="G4893" t="str">
        <f t="shared" si="157"/>
        <v xml:space="preserve"> () Application Support</v>
      </c>
      <c r="I4893" s="2"/>
      <c r="J4893" s="34"/>
      <c r="L4893"/>
      <c r="Q4893" s="2"/>
      <c r="S4893" t="str">
        <f t="shared" si="158"/>
        <v xml:space="preserve"> () Application Support</v>
      </c>
    </row>
    <row r="4894" spans="1:19" x14ac:dyDescent="0.3">
      <c r="G4894" t="str">
        <f t="shared" si="157"/>
        <v xml:space="preserve"> () Application Support</v>
      </c>
      <c r="I4894" s="2"/>
      <c r="J4894" s="34"/>
      <c r="L4894"/>
      <c r="Q4894" s="2"/>
      <c r="S4894" t="str">
        <f t="shared" si="158"/>
        <v xml:space="preserve"> () Application Support</v>
      </c>
    </row>
    <row r="4895" spans="1:19" x14ac:dyDescent="0.3">
      <c r="G4895" t="str">
        <f t="shared" si="157"/>
        <v xml:space="preserve"> () Application Support</v>
      </c>
      <c r="I4895" s="2"/>
      <c r="J4895" s="1"/>
      <c r="L4895"/>
      <c r="Q4895" s="2"/>
      <c r="S4895" t="str">
        <f t="shared" si="158"/>
        <v xml:space="preserve"> () Application Support</v>
      </c>
    </row>
    <row r="4896" spans="1:19" x14ac:dyDescent="0.3">
      <c r="G4896" t="str">
        <f t="shared" si="157"/>
        <v xml:space="preserve"> () Application Support</v>
      </c>
      <c r="I4896" s="2"/>
      <c r="J4896" s="1"/>
      <c r="L4896"/>
      <c r="Q4896" s="2"/>
      <c r="S4896" t="str">
        <f t="shared" si="158"/>
        <v xml:space="preserve"> () Application Support</v>
      </c>
    </row>
    <row r="4897" spans="7:19" x14ac:dyDescent="0.3">
      <c r="G4897" t="str">
        <f t="shared" si="157"/>
        <v xml:space="preserve"> () Application Support</v>
      </c>
      <c r="I4897" s="2"/>
      <c r="J4897" s="1"/>
      <c r="L4897"/>
      <c r="Q4897" s="2"/>
      <c r="S4897" t="str">
        <f t="shared" si="158"/>
        <v xml:space="preserve"> () Application Support</v>
      </c>
    </row>
    <row r="4898" spans="7:19" x14ac:dyDescent="0.3">
      <c r="G4898" t="str">
        <f t="shared" si="157"/>
        <v xml:space="preserve"> () Application Support</v>
      </c>
      <c r="I4898" s="2"/>
      <c r="J4898" s="1"/>
      <c r="L4898"/>
      <c r="Q4898" s="2"/>
      <c r="S4898" t="str">
        <f t="shared" si="158"/>
        <v xml:space="preserve"> () Application Support</v>
      </c>
    </row>
    <row r="4899" spans="7:19" x14ac:dyDescent="0.3">
      <c r="G4899" t="str">
        <f t="shared" si="157"/>
        <v xml:space="preserve"> () Application Support</v>
      </c>
      <c r="I4899" s="2"/>
      <c r="J4899" s="1"/>
      <c r="L4899"/>
      <c r="Q4899" s="2"/>
      <c r="S4899" t="str">
        <f t="shared" si="158"/>
        <v xml:space="preserve"> () Application Support</v>
      </c>
    </row>
    <row r="4900" spans="7:19" x14ac:dyDescent="0.3">
      <c r="G4900" t="str">
        <f t="shared" si="157"/>
        <v xml:space="preserve"> () Application Support</v>
      </c>
      <c r="I4900" s="2"/>
      <c r="J4900" s="1"/>
      <c r="L4900"/>
      <c r="Q4900" s="2"/>
      <c r="S4900" t="str">
        <f t="shared" si="158"/>
        <v xml:space="preserve"> () Application Support</v>
      </c>
    </row>
    <row r="4901" spans="7:19" x14ac:dyDescent="0.3">
      <c r="G4901" t="str">
        <f t="shared" si="157"/>
        <v xml:space="preserve"> () Application Support</v>
      </c>
      <c r="I4901" s="2"/>
      <c r="J4901" s="1"/>
      <c r="L4901"/>
      <c r="Q4901" s="2"/>
      <c r="S4901" t="str">
        <f t="shared" si="158"/>
        <v xml:space="preserve"> () Application Support</v>
      </c>
    </row>
    <row r="4902" spans="7:19" x14ac:dyDescent="0.3">
      <c r="G4902" t="str">
        <f t="shared" si="157"/>
        <v xml:space="preserve"> () Application Support</v>
      </c>
      <c r="I4902" s="2"/>
      <c r="J4902" s="1"/>
      <c r="L4902"/>
      <c r="Q4902" s="2"/>
      <c r="S4902" t="str">
        <f t="shared" si="158"/>
        <v xml:space="preserve"> () Application Support</v>
      </c>
    </row>
    <row r="4903" spans="7:19" x14ac:dyDescent="0.3">
      <c r="G4903" t="str">
        <f t="shared" si="157"/>
        <v xml:space="preserve"> () Application Support</v>
      </c>
      <c r="I4903" s="2"/>
      <c r="J4903" s="1"/>
      <c r="L4903"/>
      <c r="Q4903" s="2"/>
      <c r="S4903" t="str">
        <f t="shared" si="158"/>
        <v xml:space="preserve"> () Application Support</v>
      </c>
    </row>
    <row r="4904" spans="7:19" x14ac:dyDescent="0.3">
      <c r="G4904" t="str">
        <f t="shared" si="157"/>
        <v xml:space="preserve"> () Application Support</v>
      </c>
      <c r="I4904" s="2"/>
      <c r="J4904" s="1"/>
      <c r="L4904"/>
      <c r="Q4904" s="2"/>
      <c r="S4904" t="str">
        <f t="shared" si="158"/>
        <v xml:space="preserve"> () Application Support</v>
      </c>
    </row>
    <row r="4905" spans="7:19" x14ac:dyDescent="0.3">
      <c r="G4905" t="str">
        <f t="shared" si="157"/>
        <v xml:space="preserve"> () Application Support</v>
      </c>
      <c r="I4905" s="2"/>
      <c r="J4905" s="1"/>
      <c r="L4905"/>
      <c r="Q4905" s="2"/>
      <c r="S4905" t="str">
        <f t="shared" si="158"/>
        <v xml:space="preserve"> () Application Support</v>
      </c>
    </row>
    <row r="4906" spans="7:19" x14ac:dyDescent="0.3">
      <c r="G4906" t="str">
        <f t="shared" si="157"/>
        <v xml:space="preserve"> () Application Support</v>
      </c>
      <c r="I4906" s="2"/>
      <c r="J4906" s="1"/>
      <c r="L4906"/>
      <c r="Q4906" s="2"/>
      <c r="S4906" t="str">
        <f t="shared" si="158"/>
        <v xml:space="preserve"> () Application Support</v>
      </c>
    </row>
    <row r="4907" spans="7:19" x14ac:dyDescent="0.3">
      <c r="G4907" t="str">
        <f t="shared" si="157"/>
        <v xml:space="preserve"> () Application Support</v>
      </c>
      <c r="I4907" s="2"/>
      <c r="J4907" s="1"/>
      <c r="L4907"/>
      <c r="Q4907" s="2"/>
      <c r="S4907" t="str">
        <f t="shared" si="158"/>
        <v xml:space="preserve"> () Application Support</v>
      </c>
    </row>
    <row r="4908" spans="7:19" x14ac:dyDescent="0.3">
      <c r="G4908" t="str">
        <f t="shared" si="157"/>
        <v xml:space="preserve"> () Application Support</v>
      </c>
      <c r="I4908" s="2"/>
      <c r="J4908" s="1"/>
      <c r="L4908"/>
      <c r="Q4908" s="2"/>
      <c r="S4908" t="str">
        <f t="shared" si="158"/>
        <v xml:space="preserve"> () Application Support</v>
      </c>
    </row>
    <row r="4909" spans="7:19" x14ac:dyDescent="0.3">
      <c r="G4909" t="str">
        <f t="shared" si="157"/>
        <v xml:space="preserve"> () Application Support</v>
      </c>
      <c r="I4909" s="2"/>
      <c r="J4909" s="1"/>
      <c r="L4909"/>
      <c r="Q4909" s="2"/>
      <c r="S4909" t="str">
        <f t="shared" si="158"/>
        <v xml:space="preserve"> () Application Support</v>
      </c>
    </row>
    <row r="4910" spans="7:19" x14ac:dyDescent="0.3">
      <c r="G4910" t="str">
        <f t="shared" si="157"/>
        <v xml:space="preserve"> () Application Support</v>
      </c>
      <c r="I4910" s="2"/>
      <c r="J4910" s="1"/>
      <c r="L4910"/>
      <c r="Q4910" s="2"/>
      <c r="S4910" t="str">
        <f t="shared" si="158"/>
        <v xml:space="preserve"> () Application Support</v>
      </c>
    </row>
    <row r="4911" spans="7:19" x14ac:dyDescent="0.3">
      <c r="G4911" t="str">
        <f t="shared" si="157"/>
        <v xml:space="preserve"> () Application Support</v>
      </c>
      <c r="I4911" s="2"/>
      <c r="J4911" s="1"/>
      <c r="L4911"/>
      <c r="Q4911" s="2"/>
      <c r="S4911" t="str">
        <f t="shared" si="158"/>
        <v xml:space="preserve"> () Application Support</v>
      </c>
    </row>
    <row r="4912" spans="7:19" x14ac:dyDescent="0.3">
      <c r="G4912" t="str">
        <f t="shared" si="157"/>
        <v xml:space="preserve"> () Application Support</v>
      </c>
      <c r="I4912" s="2"/>
      <c r="J4912" s="1"/>
      <c r="L4912"/>
      <c r="Q4912" s="2"/>
      <c r="S4912" t="str">
        <f t="shared" si="158"/>
        <v xml:space="preserve"> () Application Support</v>
      </c>
    </row>
    <row r="4913" spans="7:19" x14ac:dyDescent="0.3">
      <c r="G4913" t="str">
        <f t="shared" si="157"/>
        <v xml:space="preserve"> () Application Support</v>
      </c>
      <c r="I4913" s="2"/>
      <c r="J4913" s="1"/>
      <c r="L4913"/>
      <c r="Q4913" s="2"/>
      <c r="S4913" t="str">
        <f t="shared" si="158"/>
        <v xml:space="preserve"> () Application Support</v>
      </c>
    </row>
    <row r="4914" spans="7:19" x14ac:dyDescent="0.3">
      <c r="G4914" t="str">
        <f t="shared" si="157"/>
        <v xml:space="preserve"> () Application Support</v>
      </c>
      <c r="I4914" s="2"/>
      <c r="J4914" s="1"/>
      <c r="L4914"/>
      <c r="Q4914" s="2"/>
      <c r="S4914" t="str">
        <f t="shared" si="158"/>
        <v xml:space="preserve"> () Application Support</v>
      </c>
    </row>
    <row r="4915" spans="7:19" x14ac:dyDescent="0.3">
      <c r="G4915" t="str">
        <f t="shared" si="157"/>
        <v xml:space="preserve"> () Application Support</v>
      </c>
      <c r="I4915" s="2"/>
      <c r="J4915" s="1"/>
      <c r="L4915"/>
      <c r="Q4915" s="2"/>
      <c r="S4915" t="str">
        <f t="shared" si="158"/>
        <v xml:space="preserve"> () Application Support</v>
      </c>
    </row>
    <row r="4916" spans="7:19" x14ac:dyDescent="0.3">
      <c r="G4916" t="str">
        <f t="shared" si="157"/>
        <v xml:space="preserve"> () Application Support</v>
      </c>
      <c r="I4916" s="2"/>
      <c r="J4916" s="1"/>
      <c r="L4916"/>
      <c r="Q4916" s="2"/>
      <c r="S4916" t="str">
        <f t="shared" si="158"/>
        <v xml:space="preserve"> () Application Support</v>
      </c>
    </row>
    <row r="4917" spans="7:19" x14ac:dyDescent="0.3">
      <c r="G4917" t="str">
        <f t="shared" si="157"/>
        <v xml:space="preserve"> () Application Support</v>
      </c>
      <c r="I4917" s="2"/>
      <c r="J4917" s="1"/>
      <c r="L4917"/>
      <c r="Q4917" s="2"/>
      <c r="S4917" t="str">
        <f t="shared" si="158"/>
        <v xml:space="preserve"> () Application Support</v>
      </c>
    </row>
    <row r="4918" spans="7:19" x14ac:dyDescent="0.3">
      <c r="G4918" t="str">
        <f t="shared" si="157"/>
        <v xml:space="preserve"> () Application Support</v>
      </c>
      <c r="I4918" s="2"/>
      <c r="J4918" s="1"/>
      <c r="L4918"/>
      <c r="Q4918" s="2"/>
      <c r="S4918" t="str">
        <f t="shared" si="158"/>
        <v xml:space="preserve"> () Application Support</v>
      </c>
    </row>
    <row r="4919" spans="7:19" x14ac:dyDescent="0.3">
      <c r="G4919" t="str">
        <f t="shared" si="157"/>
        <v xml:space="preserve"> () Application Support</v>
      </c>
      <c r="I4919" s="2"/>
      <c r="J4919" s="1"/>
      <c r="L4919"/>
      <c r="Q4919" s="2"/>
      <c r="S4919" t="str">
        <f t="shared" si="158"/>
        <v xml:space="preserve"> () Application Support</v>
      </c>
    </row>
    <row r="4920" spans="7:19" x14ac:dyDescent="0.3">
      <c r="G4920" t="str">
        <f t="shared" si="157"/>
        <v xml:space="preserve"> () Application Support</v>
      </c>
      <c r="I4920" s="2"/>
      <c r="J4920" s="1"/>
      <c r="L4920"/>
      <c r="Q4920" s="2"/>
      <c r="S4920" t="str">
        <f t="shared" si="158"/>
        <v xml:space="preserve"> () Application Support</v>
      </c>
    </row>
    <row r="4921" spans="7:19" x14ac:dyDescent="0.3">
      <c r="G4921" t="str">
        <f t="shared" si="157"/>
        <v xml:space="preserve"> () Application Support</v>
      </c>
      <c r="I4921" s="2"/>
      <c r="J4921" s="1"/>
      <c r="L4921"/>
      <c r="Q4921" s="2"/>
      <c r="S4921" t="str">
        <f t="shared" si="158"/>
        <v xml:space="preserve"> () Application Support</v>
      </c>
    </row>
    <row r="4922" spans="7:19" x14ac:dyDescent="0.3">
      <c r="G4922" t="str">
        <f t="shared" si="157"/>
        <v xml:space="preserve"> () Application Support</v>
      </c>
      <c r="I4922" s="2"/>
      <c r="J4922" s="1"/>
      <c r="L4922"/>
      <c r="Q4922" s="2"/>
      <c r="S4922" t="str">
        <f t="shared" si="158"/>
        <v xml:space="preserve"> () Application Support</v>
      </c>
    </row>
    <row r="4923" spans="7:19" x14ac:dyDescent="0.3">
      <c r="G4923" t="str">
        <f t="shared" si="157"/>
        <v xml:space="preserve"> () Application Support</v>
      </c>
      <c r="I4923" s="2"/>
      <c r="J4923" s="1"/>
      <c r="L4923"/>
      <c r="Q4923" s="2"/>
      <c r="S4923" t="str">
        <f t="shared" si="158"/>
        <v xml:space="preserve"> () Application Support</v>
      </c>
    </row>
    <row r="4924" spans="7:19" x14ac:dyDescent="0.3">
      <c r="G4924" t="str">
        <f t="shared" si="157"/>
        <v xml:space="preserve"> () Application Support</v>
      </c>
      <c r="I4924" s="2"/>
      <c r="J4924" s="1"/>
      <c r="L4924"/>
      <c r="Q4924" s="2"/>
      <c r="S4924" t="str">
        <f t="shared" si="158"/>
        <v xml:space="preserve"> () Application Support</v>
      </c>
    </row>
    <row r="4925" spans="7:19" x14ac:dyDescent="0.3">
      <c r="G4925" t="str">
        <f t="shared" si="157"/>
        <v xml:space="preserve"> () Application Support</v>
      </c>
      <c r="I4925" s="2"/>
      <c r="J4925" s="1"/>
      <c r="L4925"/>
      <c r="Q4925" s="2"/>
      <c r="S4925" t="str">
        <f t="shared" si="158"/>
        <v xml:space="preserve"> () Application Support</v>
      </c>
    </row>
    <row r="4926" spans="7:19" x14ac:dyDescent="0.3">
      <c r="G4926" t="str">
        <f t="shared" si="157"/>
        <v xml:space="preserve"> () Application Support</v>
      </c>
      <c r="I4926" s="2"/>
      <c r="J4926" s="1"/>
      <c r="L4926"/>
      <c r="Q4926" s="2"/>
      <c r="S4926" t="str">
        <f t="shared" si="158"/>
        <v xml:space="preserve"> () Application Support</v>
      </c>
    </row>
    <row r="4927" spans="7:19" x14ac:dyDescent="0.3">
      <c r="G4927" t="str">
        <f t="shared" si="157"/>
        <v xml:space="preserve"> () Application Support</v>
      </c>
      <c r="I4927" s="2"/>
      <c r="J4927" s="1"/>
      <c r="L4927"/>
      <c r="Q4927" s="2"/>
      <c r="S4927" t="str">
        <f t="shared" si="158"/>
        <v xml:space="preserve"> () Application Support</v>
      </c>
    </row>
    <row r="4928" spans="7:19" x14ac:dyDescent="0.3">
      <c r="G4928" t="str">
        <f t="shared" si="157"/>
        <v xml:space="preserve"> () Application Support</v>
      </c>
      <c r="I4928" s="2"/>
      <c r="J4928" s="1"/>
      <c r="L4928"/>
      <c r="Q4928" s="2"/>
      <c r="S4928" t="str">
        <f t="shared" si="158"/>
        <v xml:space="preserve"> () Application Support</v>
      </c>
    </row>
    <row r="4929" spans="7:19" x14ac:dyDescent="0.3">
      <c r="G4929" t="str">
        <f t="shared" si="157"/>
        <v xml:space="preserve"> () Application Support</v>
      </c>
      <c r="I4929" s="2"/>
      <c r="J4929" s="1"/>
      <c r="L4929"/>
      <c r="Q4929" s="2"/>
      <c r="S4929" t="str">
        <f t="shared" si="158"/>
        <v xml:space="preserve"> () Application Support</v>
      </c>
    </row>
    <row r="4930" spans="7:19" x14ac:dyDescent="0.3">
      <c r="G4930" t="str">
        <f t="shared" si="157"/>
        <v xml:space="preserve"> () Application Support</v>
      </c>
      <c r="I4930" s="2"/>
      <c r="J4930" s="1"/>
      <c r="L4930"/>
      <c r="Q4930" s="2"/>
      <c r="S4930" t="str">
        <f t="shared" si="158"/>
        <v xml:space="preserve"> () Application Support</v>
      </c>
    </row>
    <row r="4931" spans="7:19" x14ac:dyDescent="0.3">
      <c r="G4931" t="str">
        <f t="shared" ref="G4931:G4994" si="159">S4931</f>
        <v xml:space="preserve"> () Application Support</v>
      </c>
      <c r="I4931" s="2"/>
      <c r="J4931" s="1"/>
      <c r="L4931"/>
      <c r="Q4931" s="2"/>
      <c r="S4931" t="str">
        <f t="shared" si="158"/>
        <v xml:space="preserve"> () Application Support</v>
      </c>
    </row>
    <row r="4932" spans="7:19" x14ac:dyDescent="0.3">
      <c r="G4932" t="str">
        <f t="shared" si="159"/>
        <v xml:space="preserve"> () Application Support</v>
      </c>
      <c r="I4932" s="2"/>
      <c r="J4932" s="1"/>
      <c r="L4932"/>
      <c r="Q4932" s="2"/>
      <c r="S4932" t="str">
        <f t="shared" si="158"/>
        <v xml:space="preserve"> () Application Support</v>
      </c>
    </row>
    <row r="4933" spans="7:19" x14ac:dyDescent="0.3">
      <c r="G4933" t="str">
        <f t="shared" si="159"/>
        <v xml:space="preserve"> () Application Support</v>
      </c>
      <c r="I4933" s="2"/>
      <c r="J4933" s="1"/>
      <c r="L4933"/>
      <c r="Q4933" s="2"/>
      <c r="S4933" t="str">
        <f t="shared" si="158"/>
        <v xml:space="preserve"> () Application Support</v>
      </c>
    </row>
    <row r="4934" spans="7:19" x14ac:dyDescent="0.3">
      <c r="G4934" t="str">
        <f t="shared" si="159"/>
        <v xml:space="preserve"> () Application Support</v>
      </c>
      <c r="I4934" s="2"/>
      <c r="J4934" s="1"/>
      <c r="L4934"/>
      <c r="Q4934" s="2"/>
      <c r="S4934" t="str">
        <f t="shared" si="158"/>
        <v xml:space="preserve"> () Application Support</v>
      </c>
    </row>
    <row r="4935" spans="7:19" x14ac:dyDescent="0.3">
      <c r="G4935" t="str">
        <f t="shared" si="159"/>
        <v xml:space="preserve"> () Application Support</v>
      </c>
      <c r="I4935" s="2"/>
      <c r="J4935" s="1"/>
      <c r="L4935"/>
      <c r="Q4935" s="2"/>
      <c r="S4935" t="str">
        <f t="shared" si="158"/>
        <v xml:space="preserve"> () Application Support</v>
      </c>
    </row>
    <row r="4936" spans="7:19" x14ac:dyDescent="0.3">
      <c r="G4936" t="str">
        <f t="shared" si="159"/>
        <v xml:space="preserve"> () Application Support</v>
      </c>
      <c r="I4936" s="2"/>
      <c r="J4936" s="1"/>
      <c r="L4936"/>
      <c r="Q4936" s="2"/>
      <c r="S4936" t="str">
        <f t="shared" si="158"/>
        <v xml:space="preserve"> () Application Support</v>
      </c>
    </row>
    <row r="4937" spans="7:19" x14ac:dyDescent="0.3">
      <c r="G4937" t="str">
        <f t="shared" si="159"/>
        <v xml:space="preserve"> () Application Support</v>
      </c>
      <c r="I4937" s="2"/>
      <c r="J4937" s="1"/>
      <c r="L4937"/>
      <c r="Q4937" s="2"/>
      <c r="S4937" t="str">
        <f t="shared" si="158"/>
        <v xml:space="preserve"> () Application Support</v>
      </c>
    </row>
    <row r="4938" spans="7:19" x14ac:dyDescent="0.3">
      <c r="G4938" t="str">
        <f t="shared" si="159"/>
        <v xml:space="preserve"> () Application Support</v>
      </c>
      <c r="I4938" s="2"/>
      <c r="J4938" s="1"/>
      <c r="L4938"/>
      <c r="Q4938" s="2"/>
      <c r="S4938" t="str">
        <f t="shared" si="158"/>
        <v xml:space="preserve"> () Application Support</v>
      </c>
    </row>
    <row r="4939" spans="7:19" x14ac:dyDescent="0.3">
      <c r="G4939" t="str">
        <f t="shared" si="159"/>
        <v xml:space="preserve"> () Application Support</v>
      </c>
      <c r="I4939" s="2"/>
      <c r="J4939" s="1"/>
      <c r="L4939"/>
      <c r="Q4939" s="2"/>
      <c r="S4939" t="str">
        <f t="shared" si="158"/>
        <v xml:space="preserve"> () Application Support</v>
      </c>
    </row>
    <row r="4940" spans="7:19" x14ac:dyDescent="0.3">
      <c r="G4940" t="str">
        <f t="shared" si="159"/>
        <v xml:space="preserve"> () Application Support</v>
      </c>
      <c r="I4940" s="2"/>
      <c r="J4940" s="1"/>
      <c r="L4940"/>
      <c r="Q4940" s="2"/>
      <c r="S4940" t="str">
        <f t="shared" si="158"/>
        <v xml:space="preserve"> () Application Support</v>
      </c>
    </row>
    <row r="4941" spans="7:19" x14ac:dyDescent="0.3">
      <c r="G4941" t="str">
        <f t="shared" si="159"/>
        <v xml:space="preserve"> () Application Support</v>
      </c>
      <c r="I4941" s="2"/>
      <c r="J4941" s="1"/>
      <c r="L4941"/>
      <c r="Q4941" s="2"/>
      <c r="S4941" t="str">
        <f t="shared" si="158"/>
        <v xml:space="preserve"> () Application Support</v>
      </c>
    </row>
    <row r="4942" spans="7:19" x14ac:dyDescent="0.3">
      <c r="G4942" t="str">
        <f t="shared" si="159"/>
        <v xml:space="preserve"> () Application Support</v>
      </c>
      <c r="I4942" s="2"/>
      <c r="J4942" s="1"/>
      <c r="L4942"/>
      <c r="Q4942" s="2"/>
      <c r="S4942" t="str">
        <f t="shared" si="158"/>
        <v xml:space="preserve"> () Application Support</v>
      </c>
    </row>
    <row r="4943" spans="7:19" x14ac:dyDescent="0.3">
      <c r="G4943" t="str">
        <f t="shared" si="159"/>
        <v xml:space="preserve"> () Application Support</v>
      </c>
      <c r="I4943" s="2"/>
      <c r="J4943" s="1"/>
      <c r="L4943"/>
      <c r="Q4943" s="2"/>
      <c r="S4943" t="str">
        <f t="shared" si="158"/>
        <v xml:space="preserve"> () Application Support</v>
      </c>
    </row>
    <row r="4944" spans="7:19" x14ac:dyDescent="0.3">
      <c r="G4944" t="str">
        <f t="shared" si="159"/>
        <v xml:space="preserve"> () Application Support</v>
      </c>
      <c r="I4944" s="2"/>
      <c r="J4944" s="1"/>
      <c r="L4944"/>
      <c r="Q4944" s="2"/>
      <c r="S4944" t="str">
        <f t="shared" si="158"/>
        <v xml:space="preserve"> () Application Support</v>
      </c>
    </row>
    <row r="4945" spans="7:19" x14ac:dyDescent="0.3">
      <c r="G4945" t="str">
        <f t="shared" si="159"/>
        <v xml:space="preserve"> () Application Support</v>
      </c>
      <c r="I4945" s="2"/>
      <c r="J4945" s="1"/>
      <c r="L4945"/>
      <c r="Q4945" s="2"/>
      <c r="S4945" t="str">
        <f t="shared" si="158"/>
        <v xml:space="preserve"> () Application Support</v>
      </c>
    </row>
    <row r="4946" spans="7:19" x14ac:dyDescent="0.3">
      <c r="G4946" t="str">
        <f t="shared" si="159"/>
        <v xml:space="preserve"> () Application Support</v>
      </c>
      <c r="I4946" s="2"/>
      <c r="J4946" s="1"/>
      <c r="L4946"/>
      <c r="Q4946" s="2"/>
      <c r="S4946" t="str">
        <f t="shared" ref="S4946:S5009" si="160">_xlfn.CONCAT(H4946," (",I4946,") ","Application Support")</f>
        <v xml:space="preserve"> () Application Support</v>
      </c>
    </row>
    <row r="4947" spans="7:19" x14ac:dyDescent="0.3">
      <c r="G4947" t="str">
        <f t="shared" si="159"/>
        <v xml:space="preserve"> () Application Support</v>
      </c>
      <c r="I4947" s="2"/>
      <c r="J4947" s="1"/>
      <c r="L4947"/>
      <c r="Q4947" s="2"/>
      <c r="S4947" t="str">
        <f t="shared" si="160"/>
        <v xml:space="preserve"> () Application Support</v>
      </c>
    </row>
    <row r="4948" spans="7:19" x14ac:dyDescent="0.3">
      <c r="G4948" t="str">
        <f t="shared" si="159"/>
        <v xml:space="preserve"> () Application Support</v>
      </c>
      <c r="I4948" s="2"/>
      <c r="J4948" s="1"/>
      <c r="L4948"/>
      <c r="Q4948" s="2"/>
      <c r="S4948" t="str">
        <f t="shared" si="160"/>
        <v xml:space="preserve"> () Application Support</v>
      </c>
    </row>
    <row r="4949" spans="7:19" x14ac:dyDescent="0.3">
      <c r="G4949" t="str">
        <f t="shared" si="159"/>
        <v xml:space="preserve"> () Application Support</v>
      </c>
      <c r="I4949" s="2"/>
      <c r="J4949" s="1"/>
      <c r="L4949"/>
      <c r="Q4949" s="2"/>
      <c r="S4949" t="str">
        <f t="shared" si="160"/>
        <v xml:space="preserve"> () Application Support</v>
      </c>
    </row>
    <row r="4950" spans="7:19" x14ac:dyDescent="0.3">
      <c r="G4950" t="str">
        <f t="shared" si="159"/>
        <v xml:space="preserve"> () Application Support</v>
      </c>
      <c r="I4950" s="2"/>
      <c r="J4950" s="1"/>
      <c r="L4950"/>
      <c r="Q4950" s="2"/>
      <c r="S4950" t="str">
        <f t="shared" si="160"/>
        <v xml:space="preserve"> () Application Support</v>
      </c>
    </row>
    <row r="4951" spans="7:19" x14ac:dyDescent="0.3">
      <c r="G4951" t="str">
        <f t="shared" si="159"/>
        <v xml:space="preserve"> () Application Support</v>
      </c>
      <c r="I4951" s="2"/>
      <c r="J4951" s="1"/>
      <c r="L4951"/>
      <c r="Q4951" s="2"/>
      <c r="S4951" t="str">
        <f t="shared" si="160"/>
        <v xml:space="preserve"> () Application Support</v>
      </c>
    </row>
    <row r="4952" spans="7:19" x14ac:dyDescent="0.3">
      <c r="G4952" t="str">
        <f t="shared" si="159"/>
        <v xml:space="preserve"> () Application Support</v>
      </c>
      <c r="I4952" s="2"/>
      <c r="J4952" s="1"/>
      <c r="L4952"/>
      <c r="Q4952" s="2"/>
      <c r="S4952" t="str">
        <f t="shared" si="160"/>
        <v xml:space="preserve"> () Application Support</v>
      </c>
    </row>
    <row r="4953" spans="7:19" x14ac:dyDescent="0.3">
      <c r="G4953" t="str">
        <f t="shared" si="159"/>
        <v xml:space="preserve"> () Application Support</v>
      </c>
      <c r="I4953" s="2"/>
      <c r="J4953" s="1"/>
      <c r="L4953"/>
      <c r="Q4953" s="2"/>
      <c r="S4953" t="str">
        <f t="shared" si="160"/>
        <v xml:space="preserve"> () Application Support</v>
      </c>
    </row>
    <row r="4954" spans="7:19" x14ac:dyDescent="0.3">
      <c r="G4954" t="str">
        <f t="shared" si="159"/>
        <v xml:space="preserve"> () Application Support</v>
      </c>
      <c r="I4954" s="2"/>
      <c r="J4954" s="1"/>
      <c r="L4954"/>
      <c r="Q4954" s="2"/>
      <c r="S4954" t="str">
        <f t="shared" si="160"/>
        <v xml:space="preserve"> () Application Support</v>
      </c>
    </row>
    <row r="4955" spans="7:19" x14ac:dyDescent="0.3">
      <c r="G4955" t="str">
        <f t="shared" si="159"/>
        <v xml:space="preserve"> () Application Support</v>
      </c>
      <c r="I4955" s="2"/>
      <c r="J4955" s="1"/>
      <c r="L4955"/>
      <c r="Q4955" s="2"/>
      <c r="S4955" t="str">
        <f t="shared" si="160"/>
        <v xml:space="preserve"> () Application Support</v>
      </c>
    </row>
    <row r="4956" spans="7:19" x14ac:dyDescent="0.3">
      <c r="G4956" t="str">
        <f t="shared" si="159"/>
        <v xml:space="preserve"> () Application Support</v>
      </c>
      <c r="I4956" s="2"/>
      <c r="J4956" s="1"/>
      <c r="L4956"/>
      <c r="Q4956" s="2"/>
      <c r="S4956" t="str">
        <f t="shared" si="160"/>
        <v xml:space="preserve"> () Application Support</v>
      </c>
    </row>
    <row r="4957" spans="7:19" x14ac:dyDescent="0.3">
      <c r="G4957" t="str">
        <f t="shared" si="159"/>
        <v xml:space="preserve"> () Application Support</v>
      </c>
      <c r="I4957" s="2"/>
      <c r="J4957" s="1"/>
      <c r="L4957"/>
      <c r="Q4957" s="2"/>
      <c r="S4957" t="str">
        <f t="shared" si="160"/>
        <v xml:space="preserve"> () Application Support</v>
      </c>
    </row>
    <row r="4958" spans="7:19" x14ac:dyDescent="0.3">
      <c r="G4958" t="str">
        <f t="shared" si="159"/>
        <v xml:space="preserve"> () Application Support</v>
      </c>
      <c r="I4958" s="2"/>
      <c r="J4958" s="1"/>
      <c r="L4958"/>
      <c r="Q4958" s="2"/>
      <c r="S4958" t="str">
        <f t="shared" si="160"/>
        <v xml:space="preserve"> () Application Support</v>
      </c>
    </row>
    <row r="4959" spans="7:19" x14ac:dyDescent="0.3">
      <c r="G4959" t="str">
        <f t="shared" si="159"/>
        <v xml:space="preserve"> () Application Support</v>
      </c>
      <c r="I4959" s="2"/>
      <c r="J4959" s="1"/>
      <c r="L4959"/>
      <c r="Q4959" s="2"/>
      <c r="S4959" t="str">
        <f t="shared" si="160"/>
        <v xml:space="preserve"> () Application Support</v>
      </c>
    </row>
    <row r="4960" spans="7:19" x14ac:dyDescent="0.3">
      <c r="G4960" t="str">
        <f t="shared" si="159"/>
        <v xml:space="preserve"> () Application Support</v>
      </c>
      <c r="I4960" s="2"/>
      <c r="J4960" s="1"/>
      <c r="L4960"/>
      <c r="Q4960" s="2"/>
      <c r="S4960" t="str">
        <f t="shared" si="160"/>
        <v xml:space="preserve"> () Application Support</v>
      </c>
    </row>
    <row r="4961" spans="7:19" x14ac:dyDescent="0.3">
      <c r="G4961" t="str">
        <f t="shared" si="159"/>
        <v xml:space="preserve"> () Application Support</v>
      </c>
      <c r="I4961" s="2"/>
      <c r="J4961" s="1"/>
      <c r="L4961"/>
      <c r="Q4961" s="2"/>
      <c r="S4961" t="str">
        <f t="shared" si="160"/>
        <v xml:space="preserve"> () Application Support</v>
      </c>
    </row>
    <row r="4962" spans="7:19" x14ac:dyDescent="0.3">
      <c r="G4962" t="str">
        <f t="shared" si="159"/>
        <v xml:space="preserve"> () Application Support</v>
      </c>
      <c r="I4962" s="2"/>
      <c r="J4962" s="1"/>
      <c r="L4962"/>
      <c r="Q4962" s="2"/>
      <c r="S4962" t="str">
        <f t="shared" si="160"/>
        <v xml:space="preserve"> () Application Support</v>
      </c>
    </row>
    <row r="4963" spans="7:19" x14ac:dyDescent="0.3">
      <c r="G4963" t="str">
        <f t="shared" si="159"/>
        <v xml:space="preserve"> () Application Support</v>
      </c>
      <c r="I4963" s="2"/>
      <c r="J4963" s="1"/>
      <c r="L4963"/>
      <c r="Q4963" s="2"/>
      <c r="S4963" t="str">
        <f t="shared" si="160"/>
        <v xml:space="preserve"> () Application Support</v>
      </c>
    </row>
    <row r="4964" spans="7:19" x14ac:dyDescent="0.3">
      <c r="G4964" t="str">
        <f t="shared" si="159"/>
        <v xml:space="preserve"> () Application Support</v>
      </c>
      <c r="I4964" s="2"/>
      <c r="J4964" s="1"/>
      <c r="L4964"/>
      <c r="Q4964" s="2"/>
      <c r="S4964" t="str">
        <f t="shared" si="160"/>
        <v xml:space="preserve"> () Application Support</v>
      </c>
    </row>
    <row r="4965" spans="7:19" x14ac:dyDescent="0.3">
      <c r="G4965" t="str">
        <f t="shared" si="159"/>
        <v xml:space="preserve"> () Application Support</v>
      </c>
      <c r="I4965" s="2"/>
      <c r="J4965" s="1"/>
      <c r="L4965"/>
      <c r="Q4965" s="2"/>
      <c r="S4965" t="str">
        <f t="shared" si="160"/>
        <v xml:space="preserve"> () Application Support</v>
      </c>
    </row>
    <row r="4966" spans="7:19" x14ac:dyDescent="0.3">
      <c r="G4966" t="str">
        <f t="shared" si="159"/>
        <v xml:space="preserve"> () Application Support</v>
      </c>
      <c r="I4966" s="2"/>
      <c r="J4966" s="1"/>
      <c r="L4966"/>
      <c r="Q4966" s="2"/>
      <c r="S4966" t="str">
        <f t="shared" si="160"/>
        <v xml:space="preserve"> () Application Support</v>
      </c>
    </row>
    <row r="4967" spans="7:19" x14ac:dyDescent="0.3">
      <c r="G4967" t="str">
        <f t="shared" si="159"/>
        <v xml:space="preserve"> () Application Support</v>
      </c>
      <c r="I4967" s="2"/>
      <c r="J4967" s="1"/>
      <c r="L4967"/>
      <c r="Q4967" s="2"/>
      <c r="S4967" t="str">
        <f t="shared" si="160"/>
        <v xml:space="preserve"> () Application Support</v>
      </c>
    </row>
    <row r="4968" spans="7:19" x14ac:dyDescent="0.3">
      <c r="G4968" t="str">
        <f t="shared" si="159"/>
        <v xml:space="preserve"> () Application Support</v>
      </c>
      <c r="I4968" s="2"/>
      <c r="J4968" s="1"/>
      <c r="L4968"/>
      <c r="Q4968" s="2"/>
      <c r="S4968" t="str">
        <f t="shared" si="160"/>
        <v xml:space="preserve"> () Application Support</v>
      </c>
    </row>
    <row r="4969" spans="7:19" x14ac:dyDescent="0.3">
      <c r="G4969" t="str">
        <f t="shared" si="159"/>
        <v xml:space="preserve"> () Application Support</v>
      </c>
      <c r="I4969" s="2"/>
      <c r="J4969" s="1"/>
      <c r="L4969"/>
      <c r="Q4969" s="2"/>
      <c r="S4969" t="str">
        <f t="shared" si="160"/>
        <v xml:space="preserve"> () Application Support</v>
      </c>
    </row>
    <row r="4970" spans="7:19" x14ac:dyDescent="0.3">
      <c r="G4970" t="str">
        <f t="shared" si="159"/>
        <v xml:space="preserve"> () Application Support</v>
      </c>
      <c r="I4970" s="2"/>
      <c r="J4970" s="1"/>
      <c r="L4970"/>
      <c r="Q4970" s="2"/>
      <c r="S4970" t="str">
        <f t="shared" si="160"/>
        <v xml:space="preserve"> () Application Support</v>
      </c>
    </row>
    <row r="4971" spans="7:19" x14ac:dyDescent="0.3">
      <c r="G4971" t="str">
        <f t="shared" si="159"/>
        <v xml:space="preserve"> () Application Support</v>
      </c>
      <c r="I4971" s="2"/>
      <c r="J4971" s="1"/>
      <c r="L4971"/>
      <c r="Q4971" s="2"/>
      <c r="S4971" t="str">
        <f t="shared" si="160"/>
        <v xml:space="preserve"> () Application Support</v>
      </c>
    </row>
    <row r="4972" spans="7:19" x14ac:dyDescent="0.3">
      <c r="G4972" t="str">
        <f t="shared" si="159"/>
        <v xml:space="preserve"> () Application Support</v>
      </c>
      <c r="I4972" s="2"/>
      <c r="J4972" s="1"/>
      <c r="L4972"/>
      <c r="Q4972" s="2"/>
      <c r="S4972" t="str">
        <f t="shared" si="160"/>
        <v xml:space="preserve"> () Application Support</v>
      </c>
    </row>
    <row r="4973" spans="7:19" x14ac:dyDescent="0.3">
      <c r="G4973" t="str">
        <f t="shared" si="159"/>
        <v xml:space="preserve"> () Application Support</v>
      </c>
      <c r="I4973" s="2"/>
      <c r="J4973" s="1"/>
      <c r="L4973"/>
      <c r="Q4973" s="2"/>
      <c r="S4973" t="str">
        <f t="shared" si="160"/>
        <v xml:space="preserve"> () Application Support</v>
      </c>
    </row>
    <row r="4974" spans="7:19" x14ac:dyDescent="0.3">
      <c r="G4974" t="str">
        <f t="shared" si="159"/>
        <v xml:space="preserve"> () Application Support</v>
      </c>
      <c r="I4974" s="2"/>
      <c r="J4974" s="1"/>
      <c r="L4974"/>
      <c r="Q4974" s="2"/>
      <c r="S4974" t="str">
        <f t="shared" si="160"/>
        <v xml:space="preserve"> () Application Support</v>
      </c>
    </row>
    <row r="4975" spans="7:19" x14ac:dyDescent="0.3">
      <c r="G4975" t="str">
        <f t="shared" si="159"/>
        <v xml:space="preserve"> () Application Support</v>
      </c>
      <c r="I4975" s="2"/>
      <c r="J4975" s="1"/>
      <c r="L4975"/>
      <c r="Q4975" s="2"/>
      <c r="S4975" t="str">
        <f t="shared" si="160"/>
        <v xml:space="preserve"> () Application Support</v>
      </c>
    </row>
    <row r="4976" spans="7:19" x14ac:dyDescent="0.3">
      <c r="G4976" t="str">
        <f t="shared" si="159"/>
        <v xml:space="preserve"> () Application Support</v>
      </c>
      <c r="I4976" s="2"/>
      <c r="J4976" s="1"/>
      <c r="L4976"/>
      <c r="Q4976" s="2"/>
      <c r="S4976" t="str">
        <f t="shared" si="160"/>
        <v xml:space="preserve"> () Application Support</v>
      </c>
    </row>
    <row r="4977" spans="7:19" x14ac:dyDescent="0.3">
      <c r="G4977" t="str">
        <f t="shared" si="159"/>
        <v xml:space="preserve"> () Application Support</v>
      </c>
      <c r="I4977" s="2"/>
      <c r="J4977" s="1"/>
      <c r="L4977"/>
      <c r="Q4977" s="2"/>
      <c r="S4977" t="str">
        <f t="shared" si="160"/>
        <v xml:space="preserve"> () Application Support</v>
      </c>
    </row>
    <row r="4978" spans="7:19" x14ac:dyDescent="0.3">
      <c r="G4978" t="str">
        <f t="shared" si="159"/>
        <v xml:space="preserve"> () Application Support</v>
      </c>
      <c r="I4978" s="2"/>
      <c r="J4978" s="1"/>
      <c r="L4978"/>
      <c r="Q4978" s="2"/>
      <c r="S4978" t="str">
        <f t="shared" si="160"/>
        <v xml:space="preserve"> () Application Support</v>
      </c>
    </row>
    <row r="4979" spans="7:19" x14ac:dyDescent="0.3">
      <c r="G4979" t="str">
        <f t="shared" si="159"/>
        <v xml:space="preserve"> () Application Support</v>
      </c>
      <c r="I4979" s="2"/>
      <c r="J4979" s="1"/>
      <c r="L4979"/>
      <c r="Q4979" s="2"/>
      <c r="S4979" t="str">
        <f t="shared" si="160"/>
        <v xml:space="preserve"> () Application Support</v>
      </c>
    </row>
    <row r="4980" spans="7:19" x14ac:dyDescent="0.3">
      <c r="G4980" t="str">
        <f t="shared" si="159"/>
        <v xml:space="preserve"> () Application Support</v>
      </c>
      <c r="I4980" s="2"/>
      <c r="J4980" s="1"/>
      <c r="L4980"/>
      <c r="Q4980" s="2"/>
      <c r="S4980" t="str">
        <f t="shared" si="160"/>
        <v xml:space="preserve"> () Application Support</v>
      </c>
    </row>
    <row r="4981" spans="7:19" x14ac:dyDescent="0.3">
      <c r="G4981" t="str">
        <f t="shared" si="159"/>
        <v xml:space="preserve"> () Application Support</v>
      </c>
      <c r="I4981" s="2"/>
      <c r="J4981" s="1"/>
      <c r="L4981"/>
      <c r="Q4981" s="2"/>
      <c r="S4981" t="str">
        <f t="shared" si="160"/>
        <v xml:space="preserve"> () Application Support</v>
      </c>
    </row>
    <row r="4982" spans="7:19" x14ac:dyDescent="0.3">
      <c r="G4982" t="str">
        <f t="shared" si="159"/>
        <v xml:space="preserve"> () Application Support</v>
      </c>
      <c r="I4982" s="2"/>
      <c r="J4982" s="1"/>
      <c r="L4982"/>
      <c r="Q4982" s="2"/>
      <c r="S4982" t="str">
        <f t="shared" si="160"/>
        <v xml:space="preserve"> () Application Support</v>
      </c>
    </row>
    <row r="4983" spans="7:19" x14ac:dyDescent="0.3">
      <c r="G4983" t="str">
        <f t="shared" si="159"/>
        <v xml:space="preserve"> () Application Support</v>
      </c>
      <c r="I4983" s="2"/>
      <c r="J4983" s="1"/>
      <c r="L4983"/>
      <c r="Q4983" s="2"/>
      <c r="S4983" t="str">
        <f t="shared" si="160"/>
        <v xml:space="preserve"> () Application Support</v>
      </c>
    </row>
    <row r="4984" spans="7:19" x14ac:dyDescent="0.3">
      <c r="G4984" t="str">
        <f t="shared" si="159"/>
        <v xml:space="preserve"> () Application Support</v>
      </c>
      <c r="I4984" s="2"/>
      <c r="J4984" s="1"/>
      <c r="L4984"/>
      <c r="Q4984" s="2"/>
      <c r="S4984" t="str">
        <f t="shared" si="160"/>
        <v xml:space="preserve"> () Application Support</v>
      </c>
    </row>
    <row r="4985" spans="7:19" x14ac:dyDescent="0.3">
      <c r="G4985" t="str">
        <f t="shared" si="159"/>
        <v xml:space="preserve"> () Application Support</v>
      </c>
      <c r="I4985" s="2"/>
      <c r="J4985" s="1"/>
      <c r="L4985"/>
      <c r="Q4985" s="2"/>
      <c r="S4985" t="str">
        <f t="shared" si="160"/>
        <v xml:space="preserve"> () Application Support</v>
      </c>
    </row>
    <row r="4986" spans="7:19" x14ac:dyDescent="0.3">
      <c r="G4986" t="str">
        <f t="shared" si="159"/>
        <v xml:space="preserve"> () Application Support</v>
      </c>
      <c r="I4986" s="2"/>
      <c r="J4986" s="1"/>
      <c r="L4986"/>
      <c r="Q4986" s="2"/>
      <c r="S4986" t="str">
        <f t="shared" si="160"/>
        <v xml:space="preserve"> () Application Support</v>
      </c>
    </row>
    <row r="4987" spans="7:19" x14ac:dyDescent="0.3">
      <c r="G4987" t="str">
        <f t="shared" si="159"/>
        <v xml:space="preserve"> () Application Support</v>
      </c>
      <c r="I4987" s="2"/>
      <c r="J4987" s="1"/>
      <c r="L4987"/>
      <c r="Q4987" s="2"/>
      <c r="S4987" t="str">
        <f t="shared" si="160"/>
        <v xml:space="preserve"> () Application Support</v>
      </c>
    </row>
    <row r="4988" spans="7:19" x14ac:dyDescent="0.3">
      <c r="G4988" t="str">
        <f t="shared" si="159"/>
        <v xml:space="preserve"> () Application Support</v>
      </c>
      <c r="I4988" s="2"/>
      <c r="J4988" s="1"/>
      <c r="L4988"/>
      <c r="Q4988" s="2"/>
      <c r="S4988" t="str">
        <f t="shared" si="160"/>
        <v xml:space="preserve"> () Application Support</v>
      </c>
    </row>
    <row r="4989" spans="7:19" x14ac:dyDescent="0.3">
      <c r="G4989" t="str">
        <f t="shared" si="159"/>
        <v xml:space="preserve"> () Application Support</v>
      </c>
      <c r="I4989" s="2"/>
      <c r="J4989" s="1"/>
      <c r="L4989"/>
      <c r="Q4989" s="2"/>
      <c r="S4989" t="str">
        <f t="shared" si="160"/>
        <v xml:space="preserve"> () Application Support</v>
      </c>
    </row>
    <row r="4990" spans="7:19" x14ac:dyDescent="0.3">
      <c r="G4990" t="str">
        <f t="shared" si="159"/>
        <v xml:space="preserve"> () Application Support</v>
      </c>
      <c r="I4990" s="2"/>
      <c r="J4990" s="1"/>
      <c r="L4990"/>
      <c r="Q4990" s="2"/>
      <c r="S4990" t="str">
        <f t="shared" si="160"/>
        <v xml:space="preserve"> () Application Support</v>
      </c>
    </row>
    <row r="4991" spans="7:19" x14ac:dyDescent="0.3">
      <c r="G4991" t="str">
        <f t="shared" si="159"/>
        <v xml:space="preserve"> () Application Support</v>
      </c>
      <c r="I4991" s="2"/>
      <c r="J4991" s="1"/>
      <c r="L4991"/>
      <c r="Q4991" s="2"/>
      <c r="S4991" t="str">
        <f t="shared" si="160"/>
        <v xml:space="preserve"> () Application Support</v>
      </c>
    </row>
    <row r="4992" spans="7:19" x14ac:dyDescent="0.3">
      <c r="G4992" t="str">
        <f t="shared" si="159"/>
        <v xml:space="preserve"> () Application Support</v>
      </c>
      <c r="I4992" s="2"/>
      <c r="J4992" s="1"/>
      <c r="L4992"/>
      <c r="Q4992" s="2"/>
      <c r="S4992" t="str">
        <f t="shared" si="160"/>
        <v xml:space="preserve"> () Application Support</v>
      </c>
    </row>
    <row r="4993" spans="7:19" x14ac:dyDescent="0.3">
      <c r="G4993" t="str">
        <f t="shared" si="159"/>
        <v xml:space="preserve"> () Application Support</v>
      </c>
      <c r="I4993" s="2"/>
      <c r="J4993" s="1"/>
      <c r="L4993"/>
      <c r="Q4993" s="2"/>
      <c r="S4993" t="str">
        <f t="shared" si="160"/>
        <v xml:space="preserve"> () Application Support</v>
      </c>
    </row>
    <row r="4994" spans="7:19" x14ac:dyDescent="0.3">
      <c r="G4994" t="str">
        <f t="shared" si="159"/>
        <v xml:space="preserve"> () Application Support</v>
      </c>
      <c r="I4994" s="2"/>
      <c r="J4994" s="1"/>
      <c r="L4994"/>
      <c r="Q4994" s="2"/>
      <c r="S4994" t="str">
        <f t="shared" si="160"/>
        <v xml:space="preserve"> () Application Support</v>
      </c>
    </row>
    <row r="4995" spans="7:19" x14ac:dyDescent="0.3">
      <c r="G4995" t="str">
        <f t="shared" ref="G4995:G5058" si="161">S4995</f>
        <v xml:space="preserve"> () Application Support</v>
      </c>
      <c r="I4995" s="2"/>
      <c r="J4995" s="1"/>
      <c r="L4995"/>
      <c r="Q4995" s="2"/>
      <c r="S4995" t="str">
        <f t="shared" si="160"/>
        <v xml:space="preserve"> () Application Support</v>
      </c>
    </row>
    <row r="4996" spans="7:19" x14ac:dyDescent="0.3">
      <c r="G4996" t="str">
        <f t="shared" si="161"/>
        <v xml:space="preserve"> () Application Support</v>
      </c>
      <c r="I4996" s="2"/>
      <c r="J4996" s="1"/>
      <c r="L4996"/>
      <c r="Q4996" s="2"/>
      <c r="S4996" t="str">
        <f t="shared" si="160"/>
        <v xml:space="preserve"> () Application Support</v>
      </c>
    </row>
    <row r="4997" spans="7:19" x14ac:dyDescent="0.3">
      <c r="G4997" t="str">
        <f t="shared" si="161"/>
        <v xml:space="preserve"> () Application Support</v>
      </c>
      <c r="I4997" s="2"/>
      <c r="J4997" s="1"/>
      <c r="L4997"/>
      <c r="Q4997" s="2"/>
      <c r="S4997" t="str">
        <f t="shared" si="160"/>
        <v xml:space="preserve"> () Application Support</v>
      </c>
    </row>
    <row r="4998" spans="7:19" x14ac:dyDescent="0.3">
      <c r="G4998" t="str">
        <f t="shared" si="161"/>
        <v xml:space="preserve"> () Application Support</v>
      </c>
      <c r="I4998" s="2"/>
      <c r="J4998" s="1"/>
      <c r="L4998"/>
      <c r="Q4998" s="2"/>
      <c r="S4998" t="str">
        <f t="shared" si="160"/>
        <v xml:space="preserve"> () Application Support</v>
      </c>
    </row>
    <row r="4999" spans="7:19" x14ac:dyDescent="0.3">
      <c r="G4999" t="str">
        <f t="shared" si="161"/>
        <v xml:space="preserve"> () Application Support</v>
      </c>
      <c r="I4999" s="2"/>
      <c r="J4999" s="1"/>
      <c r="L4999"/>
      <c r="Q4999" s="2"/>
      <c r="S4999" t="str">
        <f t="shared" si="160"/>
        <v xml:space="preserve"> () Application Support</v>
      </c>
    </row>
    <row r="5000" spans="7:19" x14ac:dyDescent="0.3">
      <c r="G5000" t="str">
        <f t="shared" si="161"/>
        <v xml:space="preserve"> () Application Support</v>
      </c>
      <c r="I5000" s="2"/>
      <c r="J5000" s="1"/>
      <c r="L5000"/>
      <c r="Q5000" s="2"/>
      <c r="S5000" t="str">
        <f t="shared" si="160"/>
        <v xml:space="preserve"> () Application Support</v>
      </c>
    </row>
    <row r="5001" spans="7:19" x14ac:dyDescent="0.3">
      <c r="G5001" t="str">
        <f t="shared" si="161"/>
        <v xml:space="preserve"> () Application Support</v>
      </c>
      <c r="I5001" s="2"/>
      <c r="J5001" s="1"/>
      <c r="L5001"/>
      <c r="Q5001" s="2"/>
      <c r="S5001" t="str">
        <f t="shared" si="160"/>
        <v xml:space="preserve"> () Application Support</v>
      </c>
    </row>
    <row r="5002" spans="7:19" x14ac:dyDescent="0.3">
      <c r="G5002" t="str">
        <f t="shared" si="161"/>
        <v xml:space="preserve"> () Application Support</v>
      </c>
      <c r="I5002" s="2"/>
      <c r="J5002" s="1"/>
      <c r="L5002"/>
      <c r="Q5002" s="2"/>
      <c r="S5002" t="str">
        <f t="shared" si="160"/>
        <v xml:space="preserve"> () Application Support</v>
      </c>
    </row>
    <row r="5003" spans="7:19" x14ac:dyDescent="0.3">
      <c r="G5003" t="str">
        <f t="shared" si="161"/>
        <v xml:space="preserve"> () Application Support</v>
      </c>
      <c r="I5003" s="2"/>
      <c r="J5003" s="1"/>
      <c r="L5003"/>
      <c r="Q5003" s="2"/>
      <c r="S5003" t="str">
        <f t="shared" si="160"/>
        <v xml:space="preserve"> () Application Support</v>
      </c>
    </row>
    <row r="5004" spans="7:19" x14ac:dyDescent="0.3">
      <c r="G5004" t="str">
        <f t="shared" si="161"/>
        <v xml:space="preserve"> () Application Support</v>
      </c>
      <c r="I5004" s="2"/>
      <c r="J5004" s="1"/>
      <c r="L5004"/>
      <c r="Q5004" s="2"/>
      <c r="S5004" t="str">
        <f t="shared" si="160"/>
        <v xml:space="preserve"> () Application Support</v>
      </c>
    </row>
    <row r="5005" spans="7:19" x14ac:dyDescent="0.3">
      <c r="G5005" t="str">
        <f t="shared" si="161"/>
        <v xml:space="preserve"> () Application Support</v>
      </c>
      <c r="I5005" s="2"/>
      <c r="J5005" s="1"/>
      <c r="L5005"/>
      <c r="Q5005" s="2"/>
      <c r="S5005" t="str">
        <f t="shared" si="160"/>
        <v xml:space="preserve"> () Application Support</v>
      </c>
    </row>
    <row r="5006" spans="7:19" x14ac:dyDescent="0.3">
      <c r="G5006" t="str">
        <f t="shared" si="161"/>
        <v xml:space="preserve"> () Application Support</v>
      </c>
      <c r="I5006" s="2"/>
      <c r="J5006" s="1"/>
      <c r="L5006"/>
      <c r="Q5006" s="2"/>
      <c r="S5006" t="str">
        <f t="shared" si="160"/>
        <v xml:space="preserve"> () Application Support</v>
      </c>
    </row>
    <row r="5007" spans="7:19" x14ac:dyDescent="0.3">
      <c r="G5007" t="str">
        <f t="shared" si="161"/>
        <v xml:space="preserve"> () Application Support</v>
      </c>
      <c r="I5007" s="2"/>
      <c r="J5007" s="1"/>
      <c r="L5007"/>
      <c r="Q5007" s="2"/>
      <c r="S5007" t="str">
        <f t="shared" si="160"/>
        <v xml:space="preserve"> () Application Support</v>
      </c>
    </row>
    <row r="5008" spans="7:19" x14ac:dyDescent="0.3">
      <c r="G5008" t="str">
        <f t="shared" si="161"/>
        <v xml:space="preserve"> () Application Support</v>
      </c>
      <c r="I5008" s="2"/>
      <c r="J5008" s="1"/>
      <c r="L5008"/>
      <c r="Q5008" s="2"/>
      <c r="S5008" t="str">
        <f t="shared" si="160"/>
        <v xml:space="preserve"> () Application Support</v>
      </c>
    </row>
    <row r="5009" spans="7:19" x14ac:dyDescent="0.3">
      <c r="G5009" t="str">
        <f t="shared" si="161"/>
        <v xml:space="preserve"> () Application Support</v>
      </c>
      <c r="I5009" s="2"/>
      <c r="J5009" s="1"/>
      <c r="L5009"/>
      <c r="Q5009" s="2"/>
      <c r="S5009" t="str">
        <f t="shared" si="160"/>
        <v xml:space="preserve"> () Application Support</v>
      </c>
    </row>
    <row r="5010" spans="7:19" x14ac:dyDescent="0.3">
      <c r="G5010" t="str">
        <f t="shared" si="161"/>
        <v xml:space="preserve"> () Application Support</v>
      </c>
      <c r="I5010" s="2"/>
      <c r="J5010" s="1"/>
      <c r="L5010"/>
      <c r="Q5010" s="2"/>
      <c r="S5010" t="str">
        <f t="shared" ref="S5010:S5073" si="162">_xlfn.CONCAT(H5010," (",I5010,") ","Application Support")</f>
        <v xml:space="preserve"> () Application Support</v>
      </c>
    </row>
    <row r="5011" spans="7:19" x14ac:dyDescent="0.3">
      <c r="G5011" t="str">
        <f t="shared" si="161"/>
        <v xml:space="preserve"> () Application Support</v>
      </c>
      <c r="I5011" s="2"/>
      <c r="J5011" s="1"/>
      <c r="L5011"/>
      <c r="Q5011" s="2"/>
      <c r="S5011" t="str">
        <f t="shared" si="162"/>
        <v xml:space="preserve"> () Application Support</v>
      </c>
    </row>
    <row r="5012" spans="7:19" x14ac:dyDescent="0.3">
      <c r="G5012" t="str">
        <f t="shared" si="161"/>
        <v xml:space="preserve"> () Application Support</v>
      </c>
      <c r="I5012" s="2"/>
      <c r="J5012" s="1"/>
      <c r="L5012"/>
      <c r="Q5012" s="2"/>
      <c r="S5012" t="str">
        <f t="shared" si="162"/>
        <v xml:space="preserve"> () Application Support</v>
      </c>
    </row>
    <row r="5013" spans="7:19" x14ac:dyDescent="0.3">
      <c r="G5013" t="str">
        <f t="shared" si="161"/>
        <v xml:space="preserve"> () Application Support</v>
      </c>
      <c r="I5013" s="2"/>
      <c r="J5013" s="1"/>
      <c r="L5013"/>
      <c r="Q5013" s="2"/>
      <c r="S5013" t="str">
        <f t="shared" si="162"/>
        <v xml:space="preserve"> () Application Support</v>
      </c>
    </row>
    <row r="5014" spans="7:19" x14ac:dyDescent="0.3">
      <c r="G5014" t="str">
        <f t="shared" si="161"/>
        <v xml:space="preserve"> () Application Support</v>
      </c>
      <c r="I5014" s="2"/>
      <c r="J5014" s="1"/>
      <c r="L5014"/>
      <c r="Q5014" s="2"/>
      <c r="S5014" t="str">
        <f t="shared" si="162"/>
        <v xml:space="preserve"> () Application Support</v>
      </c>
    </row>
    <row r="5015" spans="7:19" x14ac:dyDescent="0.3">
      <c r="G5015" t="str">
        <f t="shared" si="161"/>
        <v xml:space="preserve"> () Application Support</v>
      </c>
      <c r="I5015" s="2"/>
      <c r="J5015" s="1"/>
      <c r="L5015"/>
      <c r="Q5015" s="2"/>
      <c r="S5015" t="str">
        <f t="shared" si="162"/>
        <v xml:space="preserve"> () Application Support</v>
      </c>
    </row>
    <row r="5016" spans="7:19" x14ac:dyDescent="0.3">
      <c r="G5016" t="str">
        <f t="shared" si="161"/>
        <v xml:space="preserve"> () Application Support</v>
      </c>
      <c r="I5016" s="2"/>
      <c r="J5016" s="1"/>
      <c r="L5016"/>
      <c r="Q5016" s="2"/>
      <c r="S5016" t="str">
        <f t="shared" si="162"/>
        <v xml:space="preserve"> () Application Support</v>
      </c>
    </row>
    <row r="5017" spans="7:19" x14ac:dyDescent="0.3">
      <c r="G5017" t="str">
        <f t="shared" si="161"/>
        <v xml:space="preserve"> () Application Support</v>
      </c>
      <c r="I5017" s="2"/>
      <c r="J5017" s="1"/>
      <c r="L5017"/>
      <c r="Q5017" s="2"/>
      <c r="S5017" t="str">
        <f t="shared" si="162"/>
        <v xml:space="preserve"> () Application Support</v>
      </c>
    </row>
    <row r="5018" spans="7:19" x14ac:dyDescent="0.3">
      <c r="G5018" t="str">
        <f t="shared" si="161"/>
        <v xml:space="preserve"> () Application Support</v>
      </c>
      <c r="I5018" s="2"/>
      <c r="J5018" s="1"/>
      <c r="L5018"/>
      <c r="Q5018" s="2"/>
      <c r="S5018" t="str">
        <f t="shared" si="162"/>
        <v xml:space="preserve"> () Application Support</v>
      </c>
    </row>
    <row r="5019" spans="7:19" x14ac:dyDescent="0.3">
      <c r="G5019" t="str">
        <f t="shared" si="161"/>
        <v xml:space="preserve"> () Application Support</v>
      </c>
      <c r="I5019" s="2"/>
      <c r="J5019" s="1"/>
      <c r="L5019"/>
      <c r="Q5019" s="2"/>
      <c r="S5019" t="str">
        <f t="shared" si="162"/>
        <v xml:space="preserve"> () Application Support</v>
      </c>
    </row>
    <row r="5020" spans="7:19" x14ac:dyDescent="0.3">
      <c r="G5020" t="str">
        <f t="shared" si="161"/>
        <v xml:space="preserve"> () Application Support</v>
      </c>
      <c r="I5020" s="2"/>
      <c r="J5020" s="1"/>
      <c r="L5020"/>
      <c r="Q5020" s="2"/>
      <c r="S5020" t="str">
        <f t="shared" si="162"/>
        <v xml:space="preserve"> () Application Support</v>
      </c>
    </row>
    <row r="5021" spans="7:19" x14ac:dyDescent="0.3">
      <c r="G5021" t="str">
        <f t="shared" si="161"/>
        <v xml:space="preserve"> () Application Support</v>
      </c>
      <c r="I5021" s="2"/>
      <c r="J5021" s="1"/>
      <c r="L5021"/>
      <c r="Q5021" s="2"/>
      <c r="S5021" t="str">
        <f t="shared" si="162"/>
        <v xml:space="preserve"> () Application Support</v>
      </c>
    </row>
    <row r="5022" spans="7:19" x14ac:dyDescent="0.3">
      <c r="G5022" t="str">
        <f t="shared" si="161"/>
        <v xml:space="preserve"> () Application Support</v>
      </c>
      <c r="I5022" s="2"/>
      <c r="J5022" s="1"/>
      <c r="L5022"/>
      <c r="Q5022" s="2"/>
      <c r="S5022" t="str">
        <f t="shared" si="162"/>
        <v xml:space="preserve"> () Application Support</v>
      </c>
    </row>
    <row r="5023" spans="7:19" x14ac:dyDescent="0.3">
      <c r="G5023" t="str">
        <f t="shared" si="161"/>
        <v xml:space="preserve"> () Application Support</v>
      </c>
      <c r="I5023" s="2"/>
      <c r="J5023" s="1"/>
      <c r="L5023"/>
      <c r="Q5023" s="2"/>
      <c r="S5023" t="str">
        <f t="shared" si="162"/>
        <v xml:space="preserve"> () Application Support</v>
      </c>
    </row>
    <row r="5024" spans="7:19" x14ac:dyDescent="0.3">
      <c r="G5024" t="str">
        <f t="shared" si="161"/>
        <v xml:space="preserve"> () Application Support</v>
      </c>
      <c r="I5024" s="2"/>
      <c r="J5024" s="1"/>
      <c r="L5024"/>
      <c r="Q5024" s="2"/>
      <c r="S5024" t="str">
        <f t="shared" si="162"/>
        <v xml:space="preserve"> () Application Support</v>
      </c>
    </row>
    <row r="5025" spans="7:19" x14ac:dyDescent="0.3">
      <c r="G5025" t="str">
        <f t="shared" si="161"/>
        <v xml:space="preserve"> () Application Support</v>
      </c>
      <c r="I5025" s="2"/>
      <c r="J5025" s="1"/>
      <c r="L5025"/>
      <c r="Q5025" s="2"/>
      <c r="S5025" t="str">
        <f t="shared" si="162"/>
        <v xml:space="preserve"> () Application Support</v>
      </c>
    </row>
    <row r="5026" spans="7:19" x14ac:dyDescent="0.3">
      <c r="G5026" t="str">
        <f t="shared" si="161"/>
        <v xml:space="preserve"> () Application Support</v>
      </c>
      <c r="I5026" s="2"/>
      <c r="J5026" s="1"/>
      <c r="L5026"/>
      <c r="Q5026" s="2"/>
      <c r="S5026" t="str">
        <f t="shared" si="162"/>
        <v xml:space="preserve"> () Application Support</v>
      </c>
    </row>
    <row r="5027" spans="7:19" x14ac:dyDescent="0.3">
      <c r="G5027" t="str">
        <f t="shared" si="161"/>
        <v xml:space="preserve"> () Application Support</v>
      </c>
      <c r="I5027" s="2"/>
      <c r="J5027" s="1"/>
      <c r="L5027"/>
      <c r="Q5027" s="2"/>
      <c r="S5027" t="str">
        <f t="shared" si="162"/>
        <v xml:space="preserve"> () Application Support</v>
      </c>
    </row>
    <row r="5028" spans="7:19" x14ac:dyDescent="0.3">
      <c r="G5028" t="str">
        <f t="shared" si="161"/>
        <v xml:space="preserve"> () Application Support</v>
      </c>
      <c r="I5028" s="2"/>
      <c r="J5028" s="1"/>
      <c r="L5028"/>
      <c r="Q5028" s="2"/>
      <c r="S5028" t="str">
        <f t="shared" si="162"/>
        <v xml:space="preserve"> () Application Support</v>
      </c>
    </row>
    <row r="5029" spans="7:19" x14ac:dyDescent="0.3">
      <c r="G5029" t="str">
        <f t="shared" si="161"/>
        <v xml:space="preserve"> () Application Support</v>
      </c>
      <c r="I5029" s="2"/>
      <c r="J5029" s="1"/>
      <c r="L5029"/>
      <c r="Q5029" s="2"/>
      <c r="S5029" t="str">
        <f t="shared" si="162"/>
        <v xml:space="preserve"> () Application Support</v>
      </c>
    </row>
    <row r="5030" spans="7:19" x14ac:dyDescent="0.3">
      <c r="G5030" t="str">
        <f t="shared" si="161"/>
        <v xml:space="preserve"> () Application Support</v>
      </c>
      <c r="I5030" s="2"/>
      <c r="J5030" s="1"/>
      <c r="L5030"/>
      <c r="Q5030" s="2"/>
      <c r="S5030" t="str">
        <f t="shared" si="162"/>
        <v xml:space="preserve"> () Application Support</v>
      </c>
    </row>
    <row r="5031" spans="7:19" x14ac:dyDescent="0.3">
      <c r="G5031" t="str">
        <f t="shared" si="161"/>
        <v xml:space="preserve"> () Application Support</v>
      </c>
      <c r="I5031" s="2"/>
      <c r="J5031" s="1"/>
      <c r="L5031"/>
      <c r="Q5031" s="2"/>
      <c r="S5031" t="str">
        <f t="shared" si="162"/>
        <v xml:space="preserve"> () Application Support</v>
      </c>
    </row>
    <row r="5032" spans="7:19" x14ac:dyDescent="0.3">
      <c r="G5032" t="str">
        <f t="shared" si="161"/>
        <v xml:space="preserve"> () Application Support</v>
      </c>
      <c r="I5032" s="2"/>
      <c r="J5032" s="1"/>
      <c r="L5032"/>
      <c r="Q5032" s="2"/>
      <c r="S5032" t="str">
        <f t="shared" si="162"/>
        <v xml:space="preserve"> () Application Support</v>
      </c>
    </row>
    <row r="5033" spans="7:19" x14ac:dyDescent="0.3">
      <c r="G5033" t="str">
        <f t="shared" si="161"/>
        <v xml:space="preserve"> () Application Support</v>
      </c>
      <c r="I5033" s="2"/>
      <c r="J5033" s="1"/>
      <c r="L5033"/>
      <c r="Q5033" s="2"/>
      <c r="S5033" t="str">
        <f t="shared" si="162"/>
        <v xml:space="preserve"> () Application Support</v>
      </c>
    </row>
    <row r="5034" spans="7:19" x14ac:dyDescent="0.3">
      <c r="G5034" t="str">
        <f t="shared" si="161"/>
        <v xml:space="preserve"> () Application Support</v>
      </c>
      <c r="I5034" s="2"/>
      <c r="J5034" s="1"/>
      <c r="L5034"/>
      <c r="Q5034" s="2"/>
      <c r="S5034" t="str">
        <f t="shared" si="162"/>
        <v xml:space="preserve"> () Application Support</v>
      </c>
    </row>
    <row r="5035" spans="7:19" x14ac:dyDescent="0.3">
      <c r="G5035" t="str">
        <f t="shared" si="161"/>
        <v xml:space="preserve"> () Application Support</v>
      </c>
      <c r="I5035" s="2"/>
      <c r="J5035" s="1"/>
      <c r="L5035"/>
      <c r="Q5035" s="2"/>
      <c r="S5035" t="str">
        <f t="shared" si="162"/>
        <v xml:space="preserve"> () Application Support</v>
      </c>
    </row>
    <row r="5036" spans="7:19" x14ac:dyDescent="0.3">
      <c r="G5036" t="str">
        <f t="shared" si="161"/>
        <v xml:space="preserve"> () Application Support</v>
      </c>
      <c r="I5036" s="2"/>
      <c r="J5036" s="1"/>
      <c r="L5036"/>
      <c r="Q5036" s="2"/>
      <c r="S5036" t="str">
        <f t="shared" si="162"/>
        <v xml:space="preserve"> () Application Support</v>
      </c>
    </row>
    <row r="5037" spans="7:19" x14ac:dyDescent="0.3">
      <c r="G5037" t="str">
        <f t="shared" si="161"/>
        <v xml:space="preserve"> () Application Support</v>
      </c>
      <c r="I5037" s="2"/>
      <c r="J5037" s="1"/>
      <c r="L5037"/>
      <c r="Q5037" s="2"/>
      <c r="S5037" t="str">
        <f t="shared" si="162"/>
        <v xml:space="preserve"> () Application Support</v>
      </c>
    </row>
    <row r="5038" spans="7:19" x14ac:dyDescent="0.3">
      <c r="G5038" t="str">
        <f t="shared" si="161"/>
        <v xml:space="preserve"> () Application Support</v>
      </c>
      <c r="I5038" s="2"/>
      <c r="J5038" s="1"/>
      <c r="L5038"/>
      <c r="Q5038" s="2"/>
      <c r="S5038" t="str">
        <f t="shared" si="162"/>
        <v xml:space="preserve"> () Application Support</v>
      </c>
    </row>
    <row r="5039" spans="7:19" x14ac:dyDescent="0.3">
      <c r="G5039" t="str">
        <f t="shared" si="161"/>
        <v xml:space="preserve"> () Application Support</v>
      </c>
      <c r="I5039" s="2"/>
      <c r="J5039" s="1"/>
      <c r="L5039"/>
      <c r="Q5039" s="2"/>
      <c r="S5039" t="str">
        <f t="shared" si="162"/>
        <v xml:space="preserve"> () Application Support</v>
      </c>
    </row>
    <row r="5040" spans="7:19" x14ac:dyDescent="0.3">
      <c r="G5040" t="str">
        <f t="shared" si="161"/>
        <v xml:space="preserve"> () Application Support</v>
      </c>
      <c r="I5040" s="2"/>
      <c r="J5040" s="1"/>
      <c r="L5040"/>
      <c r="Q5040" s="2"/>
      <c r="S5040" t="str">
        <f t="shared" si="162"/>
        <v xml:space="preserve"> () Application Support</v>
      </c>
    </row>
    <row r="5041" spans="7:19" x14ac:dyDescent="0.3">
      <c r="G5041" t="str">
        <f t="shared" si="161"/>
        <v xml:space="preserve"> () Application Support</v>
      </c>
      <c r="I5041" s="2"/>
      <c r="J5041" s="1"/>
      <c r="L5041"/>
      <c r="Q5041" s="2"/>
      <c r="S5041" t="str">
        <f t="shared" si="162"/>
        <v xml:space="preserve"> () Application Support</v>
      </c>
    </row>
    <row r="5042" spans="7:19" x14ac:dyDescent="0.3">
      <c r="G5042" t="str">
        <f t="shared" si="161"/>
        <v xml:space="preserve"> () Application Support</v>
      </c>
      <c r="I5042" s="2"/>
      <c r="J5042" s="1"/>
      <c r="L5042"/>
      <c r="Q5042" s="2"/>
      <c r="S5042" t="str">
        <f t="shared" si="162"/>
        <v xml:space="preserve"> () Application Support</v>
      </c>
    </row>
    <row r="5043" spans="7:19" x14ac:dyDescent="0.3">
      <c r="G5043" t="str">
        <f t="shared" si="161"/>
        <v xml:space="preserve"> () Application Support</v>
      </c>
      <c r="I5043" s="2"/>
      <c r="J5043" s="1"/>
      <c r="L5043"/>
      <c r="Q5043" s="2"/>
      <c r="S5043" t="str">
        <f t="shared" si="162"/>
        <v xml:space="preserve"> () Application Support</v>
      </c>
    </row>
    <row r="5044" spans="7:19" x14ac:dyDescent="0.3">
      <c r="G5044" t="str">
        <f t="shared" si="161"/>
        <v xml:space="preserve"> () Application Support</v>
      </c>
      <c r="I5044" s="2"/>
      <c r="J5044" s="1"/>
      <c r="L5044"/>
      <c r="Q5044" s="2"/>
      <c r="S5044" t="str">
        <f t="shared" si="162"/>
        <v xml:space="preserve"> () Application Support</v>
      </c>
    </row>
    <row r="5045" spans="7:19" x14ac:dyDescent="0.3">
      <c r="G5045" t="str">
        <f t="shared" si="161"/>
        <v xml:space="preserve"> () Application Support</v>
      </c>
      <c r="I5045" s="2"/>
      <c r="J5045" s="1"/>
      <c r="L5045"/>
      <c r="Q5045" s="2"/>
      <c r="S5045" t="str">
        <f t="shared" si="162"/>
        <v xml:space="preserve"> () Application Support</v>
      </c>
    </row>
    <row r="5046" spans="7:19" x14ac:dyDescent="0.3">
      <c r="G5046" t="str">
        <f t="shared" si="161"/>
        <v xml:space="preserve"> () Application Support</v>
      </c>
      <c r="I5046" s="2"/>
      <c r="J5046" s="1"/>
      <c r="L5046"/>
      <c r="Q5046" s="2"/>
      <c r="S5046" t="str">
        <f t="shared" si="162"/>
        <v xml:space="preserve"> () Application Support</v>
      </c>
    </row>
    <row r="5047" spans="7:19" x14ac:dyDescent="0.3">
      <c r="G5047" t="str">
        <f t="shared" si="161"/>
        <v xml:space="preserve"> () Application Support</v>
      </c>
      <c r="I5047" s="2"/>
      <c r="J5047" s="1"/>
      <c r="L5047"/>
      <c r="Q5047" s="2"/>
      <c r="S5047" t="str">
        <f t="shared" si="162"/>
        <v xml:space="preserve"> () Application Support</v>
      </c>
    </row>
    <row r="5048" spans="7:19" x14ac:dyDescent="0.3">
      <c r="G5048" t="str">
        <f t="shared" si="161"/>
        <v xml:space="preserve"> () Application Support</v>
      </c>
      <c r="I5048" s="2"/>
      <c r="J5048" s="1"/>
      <c r="L5048"/>
      <c r="Q5048" s="2"/>
      <c r="S5048" t="str">
        <f t="shared" si="162"/>
        <v xml:space="preserve"> () Application Support</v>
      </c>
    </row>
    <row r="5049" spans="7:19" x14ac:dyDescent="0.3">
      <c r="G5049" t="str">
        <f t="shared" si="161"/>
        <v xml:space="preserve"> () Application Support</v>
      </c>
      <c r="I5049" s="2"/>
      <c r="J5049" s="1"/>
      <c r="L5049"/>
      <c r="Q5049" s="2"/>
      <c r="S5049" t="str">
        <f t="shared" si="162"/>
        <v xml:space="preserve"> () Application Support</v>
      </c>
    </row>
    <row r="5050" spans="7:19" x14ac:dyDescent="0.3">
      <c r="G5050" t="str">
        <f t="shared" si="161"/>
        <v xml:space="preserve"> () Application Support</v>
      </c>
      <c r="I5050" s="2"/>
      <c r="J5050" s="1"/>
      <c r="L5050"/>
      <c r="Q5050" s="2"/>
      <c r="S5050" t="str">
        <f t="shared" si="162"/>
        <v xml:space="preserve"> () Application Support</v>
      </c>
    </row>
    <row r="5051" spans="7:19" x14ac:dyDescent="0.3">
      <c r="G5051" t="str">
        <f t="shared" si="161"/>
        <v xml:space="preserve"> () Application Support</v>
      </c>
      <c r="I5051" s="2"/>
      <c r="J5051" s="1"/>
      <c r="L5051"/>
      <c r="Q5051" s="2"/>
      <c r="S5051" t="str">
        <f t="shared" si="162"/>
        <v xml:space="preserve"> () Application Support</v>
      </c>
    </row>
    <row r="5052" spans="7:19" x14ac:dyDescent="0.3">
      <c r="G5052" t="str">
        <f t="shared" si="161"/>
        <v xml:space="preserve"> () Application Support</v>
      </c>
      <c r="I5052" s="2"/>
      <c r="J5052" s="1"/>
      <c r="L5052"/>
      <c r="Q5052" s="2"/>
      <c r="S5052" t="str">
        <f t="shared" si="162"/>
        <v xml:space="preserve"> () Application Support</v>
      </c>
    </row>
    <row r="5053" spans="7:19" x14ac:dyDescent="0.3">
      <c r="G5053" t="str">
        <f t="shared" si="161"/>
        <v xml:space="preserve"> () Application Support</v>
      </c>
      <c r="I5053" s="2"/>
      <c r="J5053" s="1"/>
      <c r="L5053"/>
      <c r="Q5053" s="2"/>
      <c r="S5053" t="str">
        <f t="shared" si="162"/>
        <v xml:space="preserve"> () Application Support</v>
      </c>
    </row>
    <row r="5054" spans="7:19" x14ac:dyDescent="0.3">
      <c r="G5054" t="str">
        <f t="shared" si="161"/>
        <v xml:space="preserve"> () Application Support</v>
      </c>
      <c r="I5054" s="2"/>
      <c r="J5054" s="1"/>
      <c r="L5054"/>
      <c r="Q5054" s="2"/>
      <c r="S5054" t="str">
        <f t="shared" si="162"/>
        <v xml:space="preserve"> () Application Support</v>
      </c>
    </row>
    <row r="5055" spans="7:19" x14ac:dyDescent="0.3">
      <c r="G5055" t="str">
        <f t="shared" si="161"/>
        <v xml:space="preserve"> () Application Support</v>
      </c>
      <c r="I5055" s="2"/>
      <c r="J5055" s="1"/>
      <c r="L5055"/>
      <c r="Q5055" s="2"/>
      <c r="S5055" t="str">
        <f t="shared" si="162"/>
        <v xml:space="preserve"> () Application Support</v>
      </c>
    </row>
    <row r="5056" spans="7:19" x14ac:dyDescent="0.3">
      <c r="G5056" t="str">
        <f t="shared" si="161"/>
        <v xml:space="preserve"> () Application Support</v>
      </c>
      <c r="I5056" s="2"/>
      <c r="J5056" s="1"/>
      <c r="L5056"/>
      <c r="Q5056" s="2"/>
      <c r="S5056" t="str">
        <f t="shared" si="162"/>
        <v xml:space="preserve"> () Application Support</v>
      </c>
    </row>
    <row r="5057" spans="7:19" x14ac:dyDescent="0.3">
      <c r="G5057" t="str">
        <f t="shared" si="161"/>
        <v xml:space="preserve"> () Application Support</v>
      </c>
      <c r="I5057" s="2"/>
      <c r="J5057" s="1"/>
      <c r="L5057"/>
      <c r="Q5057" s="2"/>
      <c r="S5057" t="str">
        <f t="shared" si="162"/>
        <v xml:space="preserve"> () Application Support</v>
      </c>
    </row>
    <row r="5058" spans="7:19" x14ac:dyDescent="0.3">
      <c r="G5058" t="str">
        <f t="shared" si="161"/>
        <v xml:space="preserve"> () Application Support</v>
      </c>
      <c r="I5058" s="2"/>
      <c r="J5058" s="1"/>
      <c r="L5058"/>
      <c r="Q5058" s="2"/>
      <c r="S5058" t="str">
        <f t="shared" si="162"/>
        <v xml:space="preserve"> () Application Support</v>
      </c>
    </row>
    <row r="5059" spans="7:19" x14ac:dyDescent="0.3">
      <c r="G5059" t="str">
        <f t="shared" ref="G5059:G5122" si="163">S5059</f>
        <v xml:space="preserve"> () Application Support</v>
      </c>
      <c r="I5059" s="2"/>
      <c r="J5059" s="1"/>
      <c r="L5059"/>
      <c r="Q5059" s="2"/>
      <c r="S5059" t="str">
        <f t="shared" si="162"/>
        <v xml:space="preserve"> () Application Support</v>
      </c>
    </row>
    <row r="5060" spans="7:19" x14ac:dyDescent="0.3">
      <c r="G5060" t="str">
        <f t="shared" si="163"/>
        <v xml:space="preserve"> () Application Support</v>
      </c>
      <c r="I5060" s="2"/>
      <c r="J5060" s="1"/>
      <c r="L5060"/>
      <c r="Q5060" s="2"/>
      <c r="S5060" t="str">
        <f t="shared" si="162"/>
        <v xml:space="preserve"> () Application Support</v>
      </c>
    </row>
    <row r="5061" spans="7:19" x14ac:dyDescent="0.3">
      <c r="G5061" t="str">
        <f t="shared" si="163"/>
        <v xml:space="preserve"> () Application Support</v>
      </c>
      <c r="I5061" s="2"/>
      <c r="J5061" s="1"/>
      <c r="L5061"/>
      <c r="Q5061" s="2"/>
      <c r="S5061" t="str">
        <f t="shared" si="162"/>
        <v xml:space="preserve"> () Application Support</v>
      </c>
    </row>
    <row r="5062" spans="7:19" x14ac:dyDescent="0.3">
      <c r="G5062" t="str">
        <f t="shared" si="163"/>
        <v xml:space="preserve"> () Application Support</v>
      </c>
      <c r="I5062" s="2"/>
      <c r="J5062" s="1"/>
      <c r="L5062"/>
      <c r="Q5062" s="2"/>
      <c r="S5062" t="str">
        <f t="shared" si="162"/>
        <v xml:space="preserve"> () Application Support</v>
      </c>
    </row>
    <row r="5063" spans="7:19" x14ac:dyDescent="0.3">
      <c r="G5063" t="str">
        <f t="shared" si="163"/>
        <v xml:space="preserve"> () Application Support</v>
      </c>
      <c r="I5063" s="2"/>
      <c r="J5063" s="1"/>
      <c r="L5063"/>
      <c r="Q5063" s="2"/>
      <c r="S5063" t="str">
        <f t="shared" si="162"/>
        <v xml:space="preserve"> () Application Support</v>
      </c>
    </row>
    <row r="5064" spans="7:19" x14ac:dyDescent="0.3">
      <c r="G5064" t="str">
        <f t="shared" si="163"/>
        <v xml:space="preserve"> () Application Support</v>
      </c>
      <c r="I5064" s="2"/>
      <c r="J5064" s="1"/>
      <c r="L5064"/>
      <c r="Q5064" s="2"/>
      <c r="S5064" t="str">
        <f t="shared" si="162"/>
        <v xml:space="preserve"> () Application Support</v>
      </c>
    </row>
    <row r="5065" spans="7:19" x14ac:dyDescent="0.3">
      <c r="G5065" t="str">
        <f t="shared" si="163"/>
        <v xml:space="preserve"> () Application Support</v>
      </c>
      <c r="I5065" s="2"/>
      <c r="J5065" s="1"/>
      <c r="L5065"/>
      <c r="Q5065" s="2"/>
      <c r="S5065" t="str">
        <f t="shared" si="162"/>
        <v xml:space="preserve"> () Application Support</v>
      </c>
    </row>
    <row r="5066" spans="7:19" x14ac:dyDescent="0.3">
      <c r="G5066" t="str">
        <f t="shared" si="163"/>
        <v xml:space="preserve"> () Application Support</v>
      </c>
      <c r="I5066" s="2"/>
      <c r="J5066" s="1"/>
      <c r="L5066"/>
      <c r="Q5066" s="2"/>
      <c r="S5066" t="str">
        <f t="shared" si="162"/>
        <v xml:space="preserve"> () Application Support</v>
      </c>
    </row>
    <row r="5067" spans="7:19" x14ac:dyDescent="0.3">
      <c r="G5067" t="str">
        <f t="shared" si="163"/>
        <v xml:space="preserve"> () Application Support</v>
      </c>
      <c r="I5067" s="2"/>
      <c r="J5067" s="1"/>
      <c r="L5067"/>
      <c r="Q5067" s="2"/>
      <c r="S5067" t="str">
        <f t="shared" si="162"/>
        <v xml:space="preserve"> () Application Support</v>
      </c>
    </row>
    <row r="5068" spans="7:19" x14ac:dyDescent="0.3">
      <c r="G5068" t="str">
        <f t="shared" si="163"/>
        <v xml:space="preserve"> () Application Support</v>
      </c>
      <c r="I5068" s="2"/>
      <c r="J5068" s="1"/>
      <c r="L5068"/>
      <c r="Q5068" s="2"/>
      <c r="S5068" t="str">
        <f t="shared" si="162"/>
        <v xml:space="preserve"> () Application Support</v>
      </c>
    </row>
    <row r="5069" spans="7:19" x14ac:dyDescent="0.3">
      <c r="G5069" t="str">
        <f t="shared" si="163"/>
        <v xml:space="preserve"> () Application Support</v>
      </c>
      <c r="I5069" s="2"/>
      <c r="J5069" s="1"/>
      <c r="L5069"/>
      <c r="Q5069" s="2"/>
      <c r="S5069" t="str">
        <f t="shared" si="162"/>
        <v xml:space="preserve"> () Application Support</v>
      </c>
    </row>
    <row r="5070" spans="7:19" x14ac:dyDescent="0.3">
      <c r="G5070" t="str">
        <f t="shared" si="163"/>
        <v xml:space="preserve"> () Application Support</v>
      </c>
      <c r="I5070" s="2"/>
      <c r="J5070" s="1"/>
      <c r="L5070"/>
      <c r="Q5070" s="2"/>
      <c r="S5070" t="str">
        <f t="shared" si="162"/>
        <v xml:space="preserve"> () Application Support</v>
      </c>
    </row>
    <row r="5071" spans="7:19" x14ac:dyDescent="0.3">
      <c r="G5071" t="str">
        <f t="shared" si="163"/>
        <v xml:space="preserve"> () Application Support</v>
      </c>
      <c r="I5071" s="2"/>
      <c r="J5071" s="1"/>
      <c r="L5071"/>
      <c r="Q5071" s="2"/>
      <c r="S5071" t="str">
        <f t="shared" si="162"/>
        <v xml:space="preserve"> () Application Support</v>
      </c>
    </row>
    <row r="5072" spans="7:19" x14ac:dyDescent="0.3">
      <c r="G5072" t="str">
        <f t="shared" si="163"/>
        <v xml:space="preserve"> () Application Support</v>
      </c>
      <c r="I5072" s="2"/>
      <c r="J5072" s="1"/>
      <c r="L5072"/>
      <c r="Q5072" s="2"/>
      <c r="S5072" t="str">
        <f t="shared" si="162"/>
        <v xml:space="preserve"> () Application Support</v>
      </c>
    </row>
    <row r="5073" spans="7:19" x14ac:dyDescent="0.3">
      <c r="G5073" t="str">
        <f t="shared" si="163"/>
        <v xml:space="preserve"> () Application Support</v>
      </c>
      <c r="I5073" s="2"/>
      <c r="J5073" s="1"/>
      <c r="L5073"/>
      <c r="Q5073" s="2"/>
      <c r="S5073" t="str">
        <f t="shared" si="162"/>
        <v xml:space="preserve"> () Application Support</v>
      </c>
    </row>
    <row r="5074" spans="7:19" x14ac:dyDescent="0.3">
      <c r="G5074" t="str">
        <f t="shared" si="163"/>
        <v xml:space="preserve"> () Application Support</v>
      </c>
      <c r="I5074" s="2"/>
      <c r="J5074" s="1"/>
      <c r="L5074"/>
      <c r="Q5074" s="2"/>
      <c r="S5074" t="str">
        <f t="shared" ref="S5074:S5137" si="164">_xlfn.CONCAT(H5074," (",I5074,") ","Application Support")</f>
        <v xml:space="preserve"> () Application Support</v>
      </c>
    </row>
    <row r="5075" spans="7:19" x14ac:dyDescent="0.3">
      <c r="G5075" t="str">
        <f t="shared" si="163"/>
        <v xml:space="preserve"> () Application Support</v>
      </c>
      <c r="I5075" s="2"/>
      <c r="J5075" s="1"/>
      <c r="L5075"/>
      <c r="Q5075" s="2"/>
      <c r="S5075" t="str">
        <f t="shared" si="164"/>
        <v xml:space="preserve"> () Application Support</v>
      </c>
    </row>
    <row r="5076" spans="7:19" x14ac:dyDescent="0.3">
      <c r="G5076" t="str">
        <f t="shared" si="163"/>
        <v xml:space="preserve"> () Application Support</v>
      </c>
      <c r="I5076" s="2"/>
      <c r="J5076" s="1"/>
      <c r="L5076"/>
      <c r="Q5076" s="2"/>
      <c r="S5076" t="str">
        <f t="shared" si="164"/>
        <v xml:space="preserve"> () Application Support</v>
      </c>
    </row>
    <row r="5077" spans="7:19" x14ac:dyDescent="0.3">
      <c r="G5077" t="str">
        <f t="shared" si="163"/>
        <v xml:space="preserve"> () Application Support</v>
      </c>
      <c r="I5077" s="2"/>
      <c r="J5077" s="1"/>
      <c r="L5077"/>
      <c r="Q5077" s="2"/>
      <c r="S5077" t="str">
        <f t="shared" si="164"/>
        <v xml:space="preserve"> () Application Support</v>
      </c>
    </row>
    <row r="5078" spans="7:19" x14ac:dyDescent="0.3">
      <c r="G5078" t="str">
        <f t="shared" si="163"/>
        <v xml:space="preserve"> () Application Support</v>
      </c>
      <c r="I5078" s="2"/>
      <c r="J5078" s="1"/>
      <c r="L5078"/>
      <c r="Q5078" s="2"/>
      <c r="S5078" t="str">
        <f t="shared" si="164"/>
        <v xml:space="preserve"> () Application Support</v>
      </c>
    </row>
    <row r="5079" spans="7:19" x14ac:dyDescent="0.3">
      <c r="G5079" t="str">
        <f t="shared" si="163"/>
        <v xml:space="preserve"> () Application Support</v>
      </c>
      <c r="I5079" s="2"/>
      <c r="J5079" s="1"/>
      <c r="L5079"/>
      <c r="Q5079" s="2"/>
      <c r="S5079" t="str">
        <f t="shared" si="164"/>
        <v xml:space="preserve"> () Application Support</v>
      </c>
    </row>
    <row r="5080" spans="7:19" x14ac:dyDescent="0.3">
      <c r="G5080" t="str">
        <f t="shared" si="163"/>
        <v xml:space="preserve"> () Application Support</v>
      </c>
      <c r="I5080" s="2"/>
      <c r="J5080" s="1"/>
      <c r="L5080"/>
      <c r="Q5080" s="2"/>
      <c r="S5080" t="str">
        <f t="shared" si="164"/>
        <v xml:space="preserve"> () Application Support</v>
      </c>
    </row>
    <row r="5081" spans="7:19" x14ac:dyDescent="0.3">
      <c r="G5081" t="str">
        <f t="shared" si="163"/>
        <v xml:space="preserve"> () Application Support</v>
      </c>
      <c r="I5081" s="2"/>
      <c r="J5081" s="1"/>
      <c r="L5081"/>
      <c r="Q5081" s="2"/>
      <c r="S5081" t="str">
        <f t="shared" si="164"/>
        <v xml:space="preserve"> () Application Support</v>
      </c>
    </row>
    <row r="5082" spans="7:19" x14ac:dyDescent="0.3">
      <c r="G5082" t="str">
        <f t="shared" si="163"/>
        <v xml:space="preserve"> () Application Support</v>
      </c>
      <c r="I5082" s="2"/>
      <c r="J5082" s="1"/>
      <c r="L5082"/>
      <c r="Q5082" s="2"/>
      <c r="S5082" t="str">
        <f t="shared" si="164"/>
        <v xml:space="preserve"> () Application Support</v>
      </c>
    </row>
    <row r="5083" spans="7:19" x14ac:dyDescent="0.3">
      <c r="G5083" t="str">
        <f t="shared" si="163"/>
        <v xml:space="preserve"> () Application Support</v>
      </c>
      <c r="I5083" s="2"/>
      <c r="J5083" s="1"/>
      <c r="L5083"/>
      <c r="Q5083" s="2"/>
      <c r="S5083" t="str">
        <f t="shared" si="164"/>
        <v xml:space="preserve"> () Application Support</v>
      </c>
    </row>
    <row r="5084" spans="7:19" x14ac:dyDescent="0.3">
      <c r="G5084" t="str">
        <f t="shared" si="163"/>
        <v xml:space="preserve"> () Application Support</v>
      </c>
      <c r="I5084" s="2"/>
      <c r="J5084" s="1"/>
      <c r="L5084"/>
      <c r="Q5084" s="2"/>
      <c r="S5084" t="str">
        <f t="shared" si="164"/>
        <v xml:space="preserve"> () Application Support</v>
      </c>
    </row>
    <row r="5085" spans="7:19" x14ac:dyDescent="0.3">
      <c r="G5085" t="str">
        <f t="shared" si="163"/>
        <v xml:space="preserve"> () Application Support</v>
      </c>
      <c r="I5085" s="2"/>
      <c r="J5085" s="1"/>
      <c r="L5085"/>
      <c r="Q5085" s="2"/>
      <c r="S5085" t="str">
        <f t="shared" si="164"/>
        <v xml:space="preserve"> () Application Support</v>
      </c>
    </row>
    <row r="5086" spans="7:19" x14ac:dyDescent="0.3">
      <c r="G5086" t="str">
        <f t="shared" si="163"/>
        <v xml:space="preserve"> () Application Support</v>
      </c>
      <c r="I5086" s="2"/>
      <c r="J5086" s="1"/>
      <c r="L5086"/>
      <c r="Q5086" s="2"/>
      <c r="S5086" t="str">
        <f t="shared" si="164"/>
        <v xml:space="preserve"> () Application Support</v>
      </c>
    </row>
    <row r="5087" spans="7:19" x14ac:dyDescent="0.3">
      <c r="G5087" t="str">
        <f t="shared" si="163"/>
        <v xml:space="preserve"> () Application Support</v>
      </c>
      <c r="I5087" s="2"/>
      <c r="J5087" s="1"/>
      <c r="L5087"/>
      <c r="Q5087" s="2"/>
      <c r="S5087" t="str">
        <f t="shared" si="164"/>
        <v xml:space="preserve"> () Application Support</v>
      </c>
    </row>
    <row r="5088" spans="7:19" x14ac:dyDescent="0.3">
      <c r="G5088" t="str">
        <f t="shared" si="163"/>
        <v xml:space="preserve"> () Application Support</v>
      </c>
      <c r="I5088" s="2"/>
      <c r="J5088" s="1"/>
      <c r="L5088"/>
      <c r="Q5088" s="2"/>
      <c r="S5088" t="str">
        <f t="shared" si="164"/>
        <v xml:space="preserve"> () Application Support</v>
      </c>
    </row>
    <row r="5089" spans="7:19" x14ac:dyDescent="0.3">
      <c r="G5089" t="str">
        <f t="shared" si="163"/>
        <v xml:space="preserve"> () Application Support</v>
      </c>
      <c r="I5089" s="2"/>
      <c r="J5089" s="1"/>
      <c r="L5089"/>
      <c r="Q5089" s="2"/>
      <c r="S5089" t="str">
        <f t="shared" si="164"/>
        <v xml:space="preserve"> () Application Support</v>
      </c>
    </row>
    <row r="5090" spans="7:19" x14ac:dyDescent="0.3">
      <c r="G5090" t="str">
        <f t="shared" si="163"/>
        <v xml:space="preserve"> () Application Support</v>
      </c>
      <c r="I5090" s="2"/>
      <c r="J5090" s="1"/>
      <c r="L5090"/>
      <c r="Q5090" s="2"/>
      <c r="S5090" t="str">
        <f t="shared" si="164"/>
        <v xml:space="preserve"> () Application Support</v>
      </c>
    </row>
    <row r="5091" spans="7:19" x14ac:dyDescent="0.3">
      <c r="G5091" t="str">
        <f t="shared" si="163"/>
        <v xml:space="preserve"> () Application Support</v>
      </c>
      <c r="I5091" s="2"/>
      <c r="J5091" s="1"/>
      <c r="L5091"/>
      <c r="Q5091" s="2"/>
      <c r="S5091" t="str">
        <f t="shared" si="164"/>
        <v xml:space="preserve"> () Application Support</v>
      </c>
    </row>
    <row r="5092" spans="7:19" x14ac:dyDescent="0.3">
      <c r="G5092" t="str">
        <f t="shared" si="163"/>
        <v xml:space="preserve"> () Application Support</v>
      </c>
      <c r="I5092" s="2"/>
      <c r="J5092" s="1"/>
      <c r="L5092"/>
      <c r="Q5092" s="2"/>
      <c r="S5092" t="str">
        <f t="shared" si="164"/>
        <v xml:space="preserve"> () Application Support</v>
      </c>
    </row>
    <row r="5093" spans="7:19" x14ac:dyDescent="0.3">
      <c r="G5093" t="str">
        <f t="shared" si="163"/>
        <v xml:space="preserve"> () Application Support</v>
      </c>
      <c r="I5093" s="2"/>
      <c r="J5093" s="1"/>
      <c r="L5093"/>
      <c r="Q5093" s="2"/>
      <c r="S5093" t="str">
        <f t="shared" si="164"/>
        <v xml:space="preserve"> () Application Support</v>
      </c>
    </row>
    <row r="5094" spans="7:19" x14ac:dyDescent="0.3">
      <c r="G5094" t="str">
        <f t="shared" si="163"/>
        <v xml:space="preserve"> () Application Support</v>
      </c>
      <c r="I5094" s="2"/>
      <c r="J5094" s="1"/>
      <c r="L5094"/>
      <c r="Q5094" s="2"/>
      <c r="S5094" t="str">
        <f t="shared" si="164"/>
        <v xml:space="preserve"> () Application Support</v>
      </c>
    </row>
    <row r="5095" spans="7:19" x14ac:dyDescent="0.3">
      <c r="G5095" t="str">
        <f t="shared" si="163"/>
        <v xml:space="preserve"> () Application Support</v>
      </c>
      <c r="I5095" s="2"/>
      <c r="J5095" s="1"/>
      <c r="L5095"/>
      <c r="Q5095" s="2"/>
      <c r="S5095" t="str">
        <f t="shared" si="164"/>
        <v xml:space="preserve"> () Application Support</v>
      </c>
    </row>
    <row r="5096" spans="7:19" x14ac:dyDescent="0.3">
      <c r="G5096" t="str">
        <f t="shared" si="163"/>
        <v xml:space="preserve"> () Application Support</v>
      </c>
      <c r="I5096" s="2"/>
      <c r="J5096" s="1"/>
      <c r="L5096"/>
      <c r="Q5096" s="2"/>
      <c r="S5096" t="str">
        <f t="shared" si="164"/>
        <v xml:space="preserve"> () Application Support</v>
      </c>
    </row>
    <row r="5097" spans="7:19" x14ac:dyDescent="0.3">
      <c r="G5097" t="str">
        <f t="shared" si="163"/>
        <v xml:space="preserve"> () Application Support</v>
      </c>
      <c r="I5097" s="2"/>
      <c r="J5097" s="1"/>
      <c r="L5097"/>
      <c r="Q5097" s="2"/>
      <c r="S5097" t="str">
        <f t="shared" si="164"/>
        <v xml:space="preserve"> () Application Support</v>
      </c>
    </row>
    <row r="5098" spans="7:19" x14ac:dyDescent="0.3">
      <c r="G5098" t="str">
        <f t="shared" si="163"/>
        <v xml:space="preserve"> () Application Support</v>
      </c>
      <c r="I5098" s="2"/>
      <c r="J5098" s="1"/>
      <c r="L5098"/>
      <c r="Q5098" s="2"/>
      <c r="S5098" t="str">
        <f t="shared" si="164"/>
        <v xml:space="preserve"> () Application Support</v>
      </c>
    </row>
    <row r="5099" spans="7:19" x14ac:dyDescent="0.3">
      <c r="G5099" t="str">
        <f t="shared" si="163"/>
        <v xml:space="preserve"> () Application Support</v>
      </c>
      <c r="I5099" s="2"/>
      <c r="J5099" s="1"/>
      <c r="L5099"/>
      <c r="Q5099" s="2"/>
      <c r="S5099" t="str">
        <f t="shared" si="164"/>
        <v xml:space="preserve"> () Application Support</v>
      </c>
    </row>
    <row r="5100" spans="7:19" x14ac:dyDescent="0.3">
      <c r="G5100" t="str">
        <f t="shared" si="163"/>
        <v xml:space="preserve"> () Application Support</v>
      </c>
      <c r="I5100" s="2"/>
      <c r="J5100" s="1"/>
      <c r="L5100"/>
      <c r="Q5100" s="2"/>
      <c r="S5100" t="str">
        <f t="shared" si="164"/>
        <v xml:space="preserve"> () Application Support</v>
      </c>
    </row>
    <row r="5101" spans="7:19" x14ac:dyDescent="0.3">
      <c r="G5101" t="str">
        <f t="shared" si="163"/>
        <v xml:space="preserve"> () Application Support</v>
      </c>
      <c r="I5101" s="2"/>
      <c r="J5101" s="1"/>
      <c r="L5101"/>
      <c r="Q5101" s="2"/>
      <c r="S5101" t="str">
        <f t="shared" si="164"/>
        <v xml:space="preserve"> () Application Support</v>
      </c>
    </row>
    <row r="5102" spans="7:19" x14ac:dyDescent="0.3">
      <c r="G5102" t="str">
        <f t="shared" si="163"/>
        <v xml:space="preserve"> () Application Support</v>
      </c>
      <c r="I5102" s="2"/>
      <c r="J5102" s="1"/>
      <c r="L5102"/>
      <c r="Q5102" s="2"/>
      <c r="S5102" t="str">
        <f t="shared" si="164"/>
        <v xml:space="preserve"> () Application Support</v>
      </c>
    </row>
    <row r="5103" spans="7:19" x14ac:dyDescent="0.3">
      <c r="G5103" t="str">
        <f t="shared" si="163"/>
        <v xml:space="preserve"> () Application Support</v>
      </c>
      <c r="I5103" s="2"/>
      <c r="J5103" s="1"/>
      <c r="L5103"/>
      <c r="Q5103" s="2"/>
      <c r="S5103" t="str">
        <f t="shared" si="164"/>
        <v xml:space="preserve"> () Application Support</v>
      </c>
    </row>
    <row r="5104" spans="7:19" x14ac:dyDescent="0.3">
      <c r="G5104" t="str">
        <f t="shared" si="163"/>
        <v xml:space="preserve"> () Application Support</v>
      </c>
      <c r="I5104" s="2"/>
      <c r="J5104" s="1"/>
      <c r="L5104"/>
      <c r="Q5104" s="2"/>
      <c r="S5104" t="str">
        <f t="shared" si="164"/>
        <v xml:space="preserve"> () Application Support</v>
      </c>
    </row>
    <row r="5105" spans="7:19" x14ac:dyDescent="0.3">
      <c r="G5105" t="str">
        <f t="shared" si="163"/>
        <v xml:space="preserve"> () Application Support</v>
      </c>
      <c r="I5105" s="2"/>
      <c r="J5105" s="1"/>
      <c r="L5105"/>
      <c r="Q5105" s="2"/>
      <c r="S5105" t="str">
        <f t="shared" si="164"/>
        <v xml:space="preserve"> () Application Support</v>
      </c>
    </row>
    <row r="5106" spans="7:19" x14ac:dyDescent="0.3">
      <c r="G5106" t="str">
        <f t="shared" si="163"/>
        <v xml:space="preserve"> () Application Support</v>
      </c>
      <c r="I5106" s="2"/>
      <c r="J5106" s="1"/>
      <c r="L5106"/>
      <c r="Q5106" s="2"/>
      <c r="S5106" t="str">
        <f t="shared" si="164"/>
        <v xml:space="preserve"> () Application Support</v>
      </c>
    </row>
    <row r="5107" spans="7:19" x14ac:dyDescent="0.3">
      <c r="G5107" t="str">
        <f t="shared" si="163"/>
        <v xml:space="preserve"> () Application Support</v>
      </c>
      <c r="I5107" s="2"/>
      <c r="J5107" s="1"/>
      <c r="L5107"/>
      <c r="Q5107" s="2"/>
      <c r="S5107" t="str">
        <f t="shared" si="164"/>
        <v xml:space="preserve"> () Application Support</v>
      </c>
    </row>
    <row r="5108" spans="7:19" x14ac:dyDescent="0.3">
      <c r="G5108" t="str">
        <f t="shared" si="163"/>
        <v xml:space="preserve"> () Application Support</v>
      </c>
      <c r="I5108" s="2"/>
      <c r="J5108" s="1"/>
      <c r="L5108"/>
      <c r="Q5108" s="2"/>
      <c r="S5108" t="str">
        <f t="shared" si="164"/>
        <v xml:space="preserve"> () Application Support</v>
      </c>
    </row>
    <row r="5109" spans="7:19" x14ac:dyDescent="0.3">
      <c r="G5109" t="str">
        <f t="shared" si="163"/>
        <v xml:space="preserve"> () Application Support</v>
      </c>
      <c r="I5109" s="2"/>
      <c r="J5109" s="1"/>
      <c r="L5109"/>
      <c r="Q5109" s="2"/>
      <c r="S5109" t="str">
        <f t="shared" si="164"/>
        <v xml:space="preserve"> () Application Support</v>
      </c>
    </row>
    <row r="5110" spans="7:19" x14ac:dyDescent="0.3">
      <c r="G5110" t="str">
        <f t="shared" si="163"/>
        <v xml:space="preserve"> () Application Support</v>
      </c>
      <c r="I5110" s="2"/>
      <c r="J5110" s="1"/>
      <c r="L5110"/>
      <c r="Q5110" s="2"/>
      <c r="S5110" t="str">
        <f t="shared" si="164"/>
        <v xml:space="preserve"> () Application Support</v>
      </c>
    </row>
    <row r="5111" spans="7:19" x14ac:dyDescent="0.3">
      <c r="G5111" t="str">
        <f t="shared" si="163"/>
        <v xml:space="preserve"> () Application Support</v>
      </c>
      <c r="I5111" s="2"/>
      <c r="J5111" s="1"/>
      <c r="L5111"/>
      <c r="Q5111" s="2"/>
      <c r="S5111" t="str">
        <f t="shared" si="164"/>
        <v xml:space="preserve"> () Application Support</v>
      </c>
    </row>
    <row r="5112" spans="7:19" x14ac:dyDescent="0.3">
      <c r="G5112" t="str">
        <f t="shared" si="163"/>
        <v xml:space="preserve"> () Application Support</v>
      </c>
      <c r="I5112" s="2"/>
      <c r="J5112" s="1"/>
      <c r="L5112"/>
      <c r="Q5112" s="2"/>
      <c r="S5112" t="str">
        <f t="shared" si="164"/>
        <v xml:space="preserve"> () Application Support</v>
      </c>
    </row>
    <row r="5113" spans="7:19" x14ac:dyDescent="0.3">
      <c r="G5113" t="str">
        <f t="shared" si="163"/>
        <v xml:space="preserve"> () Application Support</v>
      </c>
      <c r="I5113" s="2"/>
      <c r="J5113" s="1"/>
      <c r="L5113"/>
      <c r="Q5113" s="2"/>
      <c r="S5113" t="str">
        <f t="shared" si="164"/>
        <v xml:space="preserve"> () Application Support</v>
      </c>
    </row>
    <row r="5114" spans="7:19" x14ac:dyDescent="0.3">
      <c r="G5114" t="str">
        <f t="shared" si="163"/>
        <v xml:space="preserve"> () Application Support</v>
      </c>
      <c r="I5114" s="2"/>
      <c r="J5114" s="1"/>
      <c r="L5114"/>
      <c r="Q5114" s="2"/>
      <c r="S5114" t="str">
        <f t="shared" si="164"/>
        <v xml:space="preserve"> () Application Support</v>
      </c>
    </row>
    <row r="5115" spans="7:19" x14ac:dyDescent="0.3">
      <c r="G5115" t="str">
        <f t="shared" si="163"/>
        <v xml:space="preserve"> () Application Support</v>
      </c>
      <c r="I5115" s="2"/>
      <c r="J5115" s="1"/>
      <c r="L5115"/>
      <c r="Q5115" s="2"/>
      <c r="S5115" t="str">
        <f t="shared" si="164"/>
        <v xml:space="preserve"> () Application Support</v>
      </c>
    </row>
    <row r="5116" spans="7:19" x14ac:dyDescent="0.3">
      <c r="G5116" t="str">
        <f t="shared" si="163"/>
        <v xml:space="preserve"> () Application Support</v>
      </c>
      <c r="I5116" s="2"/>
      <c r="J5116" s="1"/>
      <c r="L5116"/>
      <c r="Q5116" s="2"/>
      <c r="S5116" t="str">
        <f t="shared" si="164"/>
        <v xml:space="preserve"> () Application Support</v>
      </c>
    </row>
    <row r="5117" spans="7:19" x14ac:dyDescent="0.3">
      <c r="G5117" t="str">
        <f t="shared" si="163"/>
        <v xml:space="preserve"> () Application Support</v>
      </c>
      <c r="I5117" s="2"/>
      <c r="J5117" s="1"/>
      <c r="L5117"/>
      <c r="Q5117" s="2"/>
      <c r="S5117" t="str">
        <f t="shared" si="164"/>
        <v xml:space="preserve"> () Application Support</v>
      </c>
    </row>
    <row r="5118" spans="7:19" x14ac:dyDescent="0.3">
      <c r="G5118" t="str">
        <f t="shared" si="163"/>
        <v xml:space="preserve"> () Application Support</v>
      </c>
      <c r="I5118" s="2"/>
      <c r="J5118" s="1"/>
      <c r="L5118"/>
      <c r="Q5118" s="2"/>
      <c r="S5118" t="str">
        <f t="shared" si="164"/>
        <v xml:space="preserve"> () Application Support</v>
      </c>
    </row>
    <row r="5119" spans="7:19" x14ac:dyDescent="0.3">
      <c r="G5119" t="str">
        <f t="shared" si="163"/>
        <v xml:space="preserve"> () Application Support</v>
      </c>
      <c r="I5119" s="2"/>
      <c r="J5119" s="1"/>
      <c r="L5119"/>
      <c r="Q5119" s="2"/>
      <c r="S5119" t="str">
        <f t="shared" si="164"/>
        <v xml:space="preserve"> () Application Support</v>
      </c>
    </row>
    <row r="5120" spans="7:19" x14ac:dyDescent="0.3">
      <c r="G5120" t="str">
        <f t="shared" si="163"/>
        <v xml:space="preserve"> () Application Support</v>
      </c>
      <c r="I5120" s="2"/>
      <c r="J5120" s="1"/>
      <c r="L5120"/>
      <c r="Q5120" s="2"/>
      <c r="S5120" t="str">
        <f t="shared" si="164"/>
        <v xml:space="preserve"> () Application Support</v>
      </c>
    </row>
    <row r="5121" spans="7:19" x14ac:dyDescent="0.3">
      <c r="G5121" t="str">
        <f t="shared" si="163"/>
        <v xml:space="preserve"> () Application Support</v>
      </c>
      <c r="I5121" s="2"/>
      <c r="J5121" s="1"/>
      <c r="L5121"/>
      <c r="Q5121" s="2"/>
      <c r="S5121" t="str">
        <f t="shared" si="164"/>
        <v xml:space="preserve"> () Application Support</v>
      </c>
    </row>
    <row r="5122" spans="7:19" x14ac:dyDescent="0.3">
      <c r="G5122" t="str">
        <f t="shared" si="163"/>
        <v xml:space="preserve"> () Application Support</v>
      </c>
      <c r="I5122" s="2"/>
      <c r="J5122" s="1"/>
      <c r="L5122"/>
      <c r="Q5122" s="2"/>
      <c r="S5122" t="str">
        <f t="shared" si="164"/>
        <v xml:space="preserve"> () Application Support</v>
      </c>
    </row>
    <row r="5123" spans="7:19" x14ac:dyDescent="0.3">
      <c r="G5123" t="str">
        <f t="shared" ref="G5123:G5186" si="165">S5123</f>
        <v xml:space="preserve"> () Application Support</v>
      </c>
      <c r="I5123" s="2"/>
      <c r="J5123" s="1"/>
      <c r="L5123"/>
      <c r="Q5123" s="2"/>
      <c r="S5123" t="str">
        <f t="shared" si="164"/>
        <v xml:space="preserve"> () Application Support</v>
      </c>
    </row>
    <row r="5124" spans="7:19" x14ac:dyDescent="0.3">
      <c r="G5124" t="str">
        <f t="shared" si="165"/>
        <v xml:space="preserve"> () Application Support</v>
      </c>
      <c r="I5124" s="2"/>
      <c r="J5124" s="1"/>
      <c r="L5124"/>
      <c r="Q5124" s="2"/>
      <c r="S5124" t="str">
        <f t="shared" si="164"/>
        <v xml:space="preserve"> () Application Support</v>
      </c>
    </row>
    <row r="5125" spans="7:19" x14ac:dyDescent="0.3">
      <c r="G5125" t="str">
        <f t="shared" si="165"/>
        <v xml:space="preserve"> () Application Support</v>
      </c>
      <c r="I5125" s="2"/>
      <c r="J5125" s="1"/>
      <c r="L5125"/>
      <c r="Q5125" s="2"/>
      <c r="S5125" t="str">
        <f t="shared" si="164"/>
        <v xml:space="preserve"> () Application Support</v>
      </c>
    </row>
    <row r="5126" spans="7:19" x14ac:dyDescent="0.3">
      <c r="G5126" t="str">
        <f t="shared" si="165"/>
        <v xml:space="preserve"> () Application Support</v>
      </c>
      <c r="I5126" s="2"/>
      <c r="J5126" s="1"/>
      <c r="L5126"/>
      <c r="Q5126" s="2"/>
      <c r="S5126" t="str">
        <f t="shared" si="164"/>
        <v xml:space="preserve"> () Application Support</v>
      </c>
    </row>
    <row r="5127" spans="7:19" x14ac:dyDescent="0.3">
      <c r="G5127" t="str">
        <f t="shared" si="165"/>
        <v xml:space="preserve"> () Application Support</v>
      </c>
      <c r="I5127" s="2"/>
      <c r="J5127" s="1"/>
      <c r="L5127"/>
      <c r="Q5127" s="2"/>
      <c r="S5127" t="str">
        <f t="shared" si="164"/>
        <v xml:space="preserve"> () Application Support</v>
      </c>
    </row>
    <row r="5128" spans="7:19" x14ac:dyDescent="0.3">
      <c r="G5128" t="str">
        <f t="shared" si="165"/>
        <v xml:space="preserve"> () Application Support</v>
      </c>
      <c r="I5128" s="2"/>
      <c r="J5128" s="1"/>
      <c r="L5128"/>
      <c r="Q5128" s="2"/>
      <c r="S5128" t="str">
        <f t="shared" si="164"/>
        <v xml:space="preserve"> () Application Support</v>
      </c>
    </row>
    <row r="5129" spans="7:19" x14ac:dyDescent="0.3">
      <c r="G5129" t="str">
        <f t="shared" si="165"/>
        <v xml:space="preserve"> () Application Support</v>
      </c>
      <c r="I5129" s="2"/>
      <c r="J5129" s="1"/>
      <c r="L5129"/>
      <c r="Q5129" s="2"/>
      <c r="S5129" t="str">
        <f t="shared" si="164"/>
        <v xml:space="preserve"> () Application Support</v>
      </c>
    </row>
    <row r="5130" spans="7:19" x14ac:dyDescent="0.3">
      <c r="G5130" t="str">
        <f t="shared" si="165"/>
        <v xml:space="preserve"> () Application Support</v>
      </c>
      <c r="I5130" s="2"/>
      <c r="J5130" s="1"/>
      <c r="L5130"/>
      <c r="Q5130" s="2"/>
      <c r="S5130" t="str">
        <f t="shared" si="164"/>
        <v xml:space="preserve"> () Application Support</v>
      </c>
    </row>
    <row r="5131" spans="7:19" x14ac:dyDescent="0.3">
      <c r="G5131" t="str">
        <f t="shared" si="165"/>
        <v xml:space="preserve"> () Application Support</v>
      </c>
      <c r="I5131" s="2"/>
      <c r="J5131" s="1"/>
      <c r="L5131"/>
      <c r="Q5131" s="2"/>
      <c r="S5131" t="str">
        <f t="shared" si="164"/>
        <v xml:space="preserve"> () Application Support</v>
      </c>
    </row>
    <row r="5132" spans="7:19" x14ac:dyDescent="0.3">
      <c r="G5132" t="str">
        <f t="shared" si="165"/>
        <v xml:space="preserve"> () Application Support</v>
      </c>
      <c r="I5132" s="2"/>
      <c r="J5132" s="1"/>
      <c r="L5132"/>
      <c r="Q5132" s="2"/>
      <c r="S5132" t="str">
        <f t="shared" si="164"/>
        <v xml:space="preserve"> () Application Support</v>
      </c>
    </row>
    <row r="5133" spans="7:19" x14ac:dyDescent="0.3">
      <c r="G5133" t="str">
        <f t="shared" si="165"/>
        <v xml:space="preserve"> () Application Support</v>
      </c>
      <c r="I5133" s="2"/>
      <c r="J5133" s="1"/>
      <c r="L5133"/>
      <c r="Q5133" s="2"/>
      <c r="S5133" t="str">
        <f t="shared" si="164"/>
        <v xml:space="preserve"> () Application Support</v>
      </c>
    </row>
    <row r="5134" spans="7:19" x14ac:dyDescent="0.3">
      <c r="G5134" t="str">
        <f t="shared" si="165"/>
        <v xml:space="preserve"> () Application Support</v>
      </c>
      <c r="I5134" s="2"/>
      <c r="J5134" s="1"/>
      <c r="L5134"/>
      <c r="Q5134" s="2"/>
      <c r="S5134" t="str">
        <f t="shared" si="164"/>
        <v xml:space="preserve"> () Application Support</v>
      </c>
    </row>
    <row r="5135" spans="7:19" x14ac:dyDescent="0.3">
      <c r="G5135" t="str">
        <f t="shared" si="165"/>
        <v xml:space="preserve"> () Application Support</v>
      </c>
      <c r="I5135" s="2"/>
      <c r="J5135" s="1"/>
      <c r="L5135"/>
      <c r="Q5135" s="2"/>
      <c r="S5135" t="str">
        <f t="shared" si="164"/>
        <v xml:space="preserve"> () Application Support</v>
      </c>
    </row>
    <row r="5136" spans="7:19" x14ac:dyDescent="0.3">
      <c r="G5136" t="str">
        <f t="shared" si="165"/>
        <v xml:space="preserve"> () Application Support</v>
      </c>
      <c r="I5136" s="2"/>
      <c r="J5136" s="1"/>
      <c r="L5136"/>
      <c r="Q5136" s="2"/>
      <c r="S5136" t="str">
        <f t="shared" si="164"/>
        <v xml:space="preserve"> () Application Support</v>
      </c>
    </row>
    <row r="5137" spans="7:19" x14ac:dyDescent="0.3">
      <c r="G5137" t="str">
        <f t="shared" si="165"/>
        <v xml:space="preserve"> () Application Support</v>
      </c>
      <c r="I5137" s="2"/>
      <c r="J5137" s="1"/>
      <c r="L5137"/>
      <c r="Q5137" s="2"/>
      <c r="S5137" t="str">
        <f t="shared" si="164"/>
        <v xml:space="preserve"> () Application Support</v>
      </c>
    </row>
    <row r="5138" spans="7:19" x14ac:dyDescent="0.3">
      <c r="G5138" t="str">
        <f t="shared" si="165"/>
        <v xml:space="preserve"> () Application Support</v>
      </c>
      <c r="I5138" s="2"/>
      <c r="J5138" s="1"/>
      <c r="L5138"/>
      <c r="Q5138" s="2"/>
      <c r="S5138" t="str">
        <f t="shared" ref="S5138:S5201" si="166">_xlfn.CONCAT(H5138," (",I5138,") ","Application Support")</f>
        <v xml:space="preserve"> () Application Support</v>
      </c>
    </row>
    <row r="5139" spans="7:19" x14ac:dyDescent="0.3">
      <c r="G5139" t="str">
        <f t="shared" si="165"/>
        <v xml:space="preserve"> () Application Support</v>
      </c>
      <c r="I5139" s="2"/>
      <c r="J5139" s="1"/>
      <c r="L5139"/>
      <c r="Q5139" s="2"/>
      <c r="S5139" t="str">
        <f t="shared" si="166"/>
        <v xml:space="preserve"> () Application Support</v>
      </c>
    </row>
    <row r="5140" spans="7:19" x14ac:dyDescent="0.3">
      <c r="G5140" t="str">
        <f t="shared" si="165"/>
        <v xml:space="preserve"> () Application Support</v>
      </c>
      <c r="I5140" s="2"/>
      <c r="J5140" s="1"/>
      <c r="L5140"/>
      <c r="Q5140" s="2"/>
      <c r="S5140" t="str">
        <f t="shared" si="166"/>
        <v xml:space="preserve"> () Application Support</v>
      </c>
    </row>
    <row r="5141" spans="7:19" x14ac:dyDescent="0.3">
      <c r="G5141" t="str">
        <f t="shared" si="165"/>
        <v xml:space="preserve"> () Application Support</v>
      </c>
      <c r="I5141" s="2"/>
      <c r="J5141" s="1"/>
      <c r="L5141"/>
      <c r="Q5141" s="2"/>
      <c r="S5141" t="str">
        <f t="shared" si="166"/>
        <v xml:space="preserve"> () Application Support</v>
      </c>
    </row>
    <row r="5142" spans="7:19" x14ac:dyDescent="0.3">
      <c r="G5142" t="str">
        <f t="shared" si="165"/>
        <v xml:space="preserve"> () Application Support</v>
      </c>
      <c r="I5142" s="2"/>
      <c r="J5142" s="1"/>
      <c r="L5142"/>
      <c r="Q5142" s="2"/>
      <c r="S5142" t="str">
        <f t="shared" si="166"/>
        <v xml:space="preserve"> () Application Support</v>
      </c>
    </row>
    <row r="5143" spans="7:19" x14ac:dyDescent="0.3">
      <c r="G5143" t="str">
        <f t="shared" si="165"/>
        <v xml:space="preserve"> () Application Support</v>
      </c>
      <c r="I5143" s="2"/>
      <c r="J5143" s="1"/>
      <c r="L5143"/>
      <c r="Q5143" s="2"/>
      <c r="S5143" t="str">
        <f t="shared" si="166"/>
        <v xml:space="preserve"> () Application Support</v>
      </c>
    </row>
    <row r="5144" spans="7:19" x14ac:dyDescent="0.3">
      <c r="G5144" t="str">
        <f t="shared" si="165"/>
        <v xml:space="preserve"> () Application Support</v>
      </c>
      <c r="I5144" s="2"/>
      <c r="J5144" s="1"/>
      <c r="L5144"/>
      <c r="Q5144" s="2"/>
      <c r="S5144" t="str">
        <f t="shared" si="166"/>
        <v xml:space="preserve"> () Application Support</v>
      </c>
    </row>
    <row r="5145" spans="7:19" x14ac:dyDescent="0.3">
      <c r="G5145" t="str">
        <f t="shared" si="165"/>
        <v xml:space="preserve"> () Application Support</v>
      </c>
      <c r="I5145" s="2"/>
      <c r="J5145" s="1"/>
      <c r="L5145"/>
      <c r="Q5145" s="2"/>
      <c r="S5145" t="str">
        <f t="shared" si="166"/>
        <v xml:space="preserve"> () Application Support</v>
      </c>
    </row>
    <row r="5146" spans="7:19" x14ac:dyDescent="0.3">
      <c r="G5146" t="str">
        <f t="shared" si="165"/>
        <v xml:space="preserve"> () Application Support</v>
      </c>
      <c r="I5146" s="2"/>
      <c r="J5146" s="1"/>
      <c r="L5146"/>
      <c r="Q5146" s="2"/>
      <c r="S5146" t="str">
        <f t="shared" si="166"/>
        <v xml:space="preserve"> () Application Support</v>
      </c>
    </row>
    <row r="5147" spans="7:19" x14ac:dyDescent="0.3">
      <c r="G5147" t="str">
        <f t="shared" si="165"/>
        <v xml:space="preserve"> () Application Support</v>
      </c>
      <c r="I5147" s="2"/>
      <c r="J5147" s="1"/>
      <c r="L5147"/>
      <c r="Q5147" s="2"/>
      <c r="S5147" t="str">
        <f t="shared" si="166"/>
        <v xml:space="preserve"> () Application Support</v>
      </c>
    </row>
    <row r="5148" spans="7:19" x14ac:dyDescent="0.3">
      <c r="G5148" t="str">
        <f t="shared" si="165"/>
        <v xml:space="preserve"> () Application Support</v>
      </c>
      <c r="I5148" s="2"/>
      <c r="J5148" s="1"/>
      <c r="L5148"/>
      <c r="Q5148" s="2"/>
      <c r="S5148" t="str">
        <f t="shared" si="166"/>
        <v xml:space="preserve"> () Application Support</v>
      </c>
    </row>
    <row r="5149" spans="7:19" x14ac:dyDescent="0.3">
      <c r="G5149" t="str">
        <f t="shared" si="165"/>
        <v xml:space="preserve"> () Application Support</v>
      </c>
      <c r="I5149" s="2"/>
      <c r="J5149" s="1"/>
      <c r="L5149"/>
      <c r="Q5149" s="2"/>
      <c r="S5149" t="str">
        <f t="shared" si="166"/>
        <v xml:space="preserve"> () Application Support</v>
      </c>
    </row>
    <row r="5150" spans="7:19" x14ac:dyDescent="0.3">
      <c r="G5150" t="str">
        <f t="shared" si="165"/>
        <v xml:space="preserve"> () Application Support</v>
      </c>
      <c r="I5150" s="2"/>
      <c r="J5150" s="1"/>
      <c r="L5150"/>
      <c r="Q5150" s="2"/>
      <c r="S5150" t="str">
        <f t="shared" si="166"/>
        <v xml:space="preserve"> () Application Support</v>
      </c>
    </row>
    <row r="5151" spans="7:19" x14ac:dyDescent="0.3">
      <c r="G5151" t="str">
        <f t="shared" si="165"/>
        <v xml:space="preserve"> () Application Support</v>
      </c>
      <c r="I5151" s="2"/>
      <c r="J5151" s="1"/>
      <c r="L5151"/>
      <c r="Q5151" s="2"/>
      <c r="S5151" t="str">
        <f t="shared" si="166"/>
        <v xml:space="preserve"> () Application Support</v>
      </c>
    </row>
    <row r="5152" spans="7:19" x14ac:dyDescent="0.3">
      <c r="G5152" t="str">
        <f t="shared" si="165"/>
        <v xml:space="preserve"> () Application Support</v>
      </c>
      <c r="I5152" s="2"/>
      <c r="J5152" s="1"/>
      <c r="L5152"/>
      <c r="Q5152" s="2"/>
      <c r="S5152" t="str">
        <f t="shared" si="166"/>
        <v xml:space="preserve"> () Application Support</v>
      </c>
    </row>
    <row r="5153" spans="7:19" x14ac:dyDescent="0.3">
      <c r="G5153" t="str">
        <f t="shared" si="165"/>
        <v xml:space="preserve"> () Application Support</v>
      </c>
      <c r="I5153" s="2"/>
      <c r="J5153" s="1"/>
      <c r="L5153"/>
      <c r="Q5153" s="2"/>
      <c r="S5153" t="str">
        <f t="shared" si="166"/>
        <v xml:space="preserve"> () Application Support</v>
      </c>
    </row>
    <row r="5154" spans="7:19" x14ac:dyDescent="0.3">
      <c r="G5154" t="str">
        <f t="shared" si="165"/>
        <v xml:space="preserve"> () Application Support</v>
      </c>
      <c r="I5154" s="2"/>
      <c r="J5154" s="1"/>
      <c r="L5154"/>
      <c r="Q5154" s="2"/>
      <c r="S5154" t="str">
        <f t="shared" si="166"/>
        <v xml:space="preserve"> () Application Support</v>
      </c>
    </row>
    <row r="5155" spans="7:19" x14ac:dyDescent="0.3">
      <c r="G5155" t="str">
        <f t="shared" si="165"/>
        <v xml:space="preserve"> () Application Support</v>
      </c>
      <c r="I5155" s="2"/>
      <c r="J5155" s="1"/>
      <c r="L5155"/>
      <c r="Q5155" s="2"/>
      <c r="S5155" t="str">
        <f t="shared" si="166"/>
        <v xml:space="preserve"> () Application Support</v>
      </c>
    </row>
    <row r="5156" spans="7:19" x14ac:dyDescent="0.3">
      <c r="G5156" t="str">
        <f t="shared" si="165"/>
        <v xml:space="preserve"> () Application Support</v>
      </c>
      <c r="I5156" s="2"/>
      <c r="J5156" s="1"/>
      <c r="L5156"/>
      <c r="Q5156" s="2"/>
      <c r="S5156" t="str">
        <f t="shared" si="166"/>
        <v xml:space="preserve"> () Application Support</v>
      </c>
    </row>
    <row r="5157" spans="7:19" x14ac:dyDescent="0.3">
      <c r="G5157" t="str">
        <f t="shared" si="165"/>
        <v xml:space="preserve"> () Application Support</v>
      </c>
      <c r="I5157" s="2"/>
      <c r="J5157" s="1"/>
      <c r="L5157"/>
      <c r="Q5157" s="2"/>
      <c r="S5157" t="str">
        <f t="shared" si="166"/>
        <v xml:space="preserve"> () Application Support</v>
      </c>
    </row>
    <row r="5158" spans="7:19" x14ac:dyDescent="0.3">
      <c r="G5158" t="str">
        <f t="shared" si="165"/>
        <v xml:space="preserve"> () Application Support</v>
      </c>
      <c r="I5158" s="2"/>
      <c r="J5158" s="1"/>
      <c r="L5158"/>
      <c r="Q5158" s="2"/>
      <c r="S5158" t="str">
        <f t="shared" si="166"/>
        <v xml:space="preserve"> () Application Support</v>
      </c>
    </row>
    <row r="5159" spans="7:19" x14ac:dyDescent="0.3">
      <c r="G5159" t="str">
        <f t="shared" si="165"/>
        <v xml:space="preserve"> () Application Support</v>
      </c>
      <c r="I5159" s="2"/>
      <c r="J5159" s="1"/>
      <c r="L5159"/>
      <c r="Q5159" s="2"/>
      <c r="S5159" t="str">
        <f t="shared" si="166"/>
        <v xml:space="preserve"> () Application Support</v>
      </c>
    </row>
    <row r="5160" spans="7:19" x14ac:dyDescent="0.3">
      <c r="G5160" t="str">
        <f t="shared" si="165"/>
        <v xml:space="preserve"> () Application Support</v>
      </c>
      <c r="I5160" s="2"/>
      <c r="J5160" s="1"/>
      <c r="L5160"/>
      <c r="Q5160" s="2"/>
      <c r="S5160" t="str">
        <f t="shared" si="166"/>
        <v xml:space="preserve"> () Application Support</v>
      </c>
    </row>
    <row r="5161" spans="7:19" x14ac:dyDescent="0.3">
      <c r="G5161" t="str">
        <f t="shared" si="165"/>
        <v xml:space="preserve"> () Application Support</v>
      </c>
      <c r="I5161" s="2"/>
      <c r="J5161" s="1"/>
      <c r="L5161"/>
      <c r="Q5161" s="2"/>
      <c r="S5161" t="str">
        <f t="shared" si="166"/>
        <v xml:space="preserve"> () Application Support</v>
      </c>
    </row>
    <row r="5162" spans="7:19" x14ac:dyDescent="0.3">
      <c r="G5162" t="str">
        <f t="shared" si="165"/>
        <v xml:space="preserve"> () Application Support</v>
      </c>
      <c r="I5162" s="2"/>
      <c r="J5162" s="1"/>
      <c r="L5162"/>
      <c r="Q5162" s="2"/>
      <c r="S5162" t="str">
        <f t="shared" si="166"/>
        <v xml:space="preserve"> () Application Support</v>
      </c>
    </row>
    <row r="5163" spans="7:19" x14ac:dyDescent="0.3">
      <c r="G5163" t="str">
        <f t="shared" si="165"/>
        <v xml:space="preserve"> () Application Support</v>
      </c>
      <c r="I5163" s="2"/>
      <c r="J5163" s="1"/>
      <c r="L5163"/>
      <c r="Q5163" s="2"/>
      <c r="S5163" t="str">
        <f t="shared" si="166"/>
        <v xml:space="preserve"> () Application Support</v>
      </c>
    </row>
    <row r="5164" spans="7:19" x14ac:dyDescent="0.3">
      <c r="G5164" t="str">
        <f t="shared" si="165"/>
        <v xml:space="preserve"> () Application Support</v>
      </c>
      <c r="I5164" s="2"/>
      <c r="J5164" s="1"/>
      <c r="L5164"/>
      <c r="Q5164" s="2"/>
      <c r="S5164" t="str">
        <f t="shared" si="166"/>
        <v xml:space="preserve"> () Application Support</v>
      </c>
    </row>
    <row r="5165" spans="7:19" x14ac:dyDescent="0.3">
      <c r="G5165" t="str">
        <f t="shared" si="165"/>
        <v xml:space="preserve"> () Application Support</v>
      </c>
      <c r="I5165" s="2"/>
      <c r="J5165" s="1"/>
      <c r="L5165"/>
      <c r="Q5165" s="2"/>
      <c r="S5165" t="str">
        <f t="shared" si="166"/>
        <v xml:space="preserve"> () Application Support</v>
      </c>
    </row>
    <row r="5166" spans="7:19" x14ac:dyDescent="0.3">
      <c r="G5166" t="str">
        <f t="shared" si="165"/>
        <v xml:space="preserve"> () Application Support</v>
      </c>
      <c r="I5166" s="2"/>
      <c r="J5166" s="1"/>
      <c r="L5166"/>
      <c r="Q5166" s="2"/>
      <c r="S5166" t="str">
        <f t="shared" si="166"/>
        <v xml:space="preserve"> () Application Support</v>
      </c>
    </row>
    <row r="5167" spans="7:19" x14ac:dyDescent="0.3">
      <c r="G5167" t="str">
        <f t="shared" si="165"/>
        <v xml:space="preserve"> () Application Support</v>
      </c>
      <c r="I5167" s="2"/>
      <c r="J5167" s="1"/>
      <c r="L5167"/>
      <c r="Q5167" s="2"/>
      <c r="S5167" t="str">
        <f t="shared" si="166"/>
        <v xml:space="preserve"> () Application Support</v>
      </c>
    </row>
    <row r="5168" spans="7:19" x14ac:dyDescent="0.3">
      <c r="G5168" t="str">
        <f t="shared" si="165"/>
        <v xml:space="preserve"> () Application Support</v>
      </c>
      <c r="I5168" s="2"/>
      <c r="J5168" s="1"/>
      <c r="L5168"/>
      <c r="Q5168" s="2"/>
      <c r="S5168" t="str">
        <f t="shared" si="166"/>
        <v xml:space="preserve"> () Application Support</v>
      </c>
    </row>
    <row r="5169" spans="7:19" x14ac:dyDescent="0.3">
      <c r="G5169" t="str">
        <f t="shared" si="165"/>
        <v xml:space="preserve"> () Application Support</v>
      </c>
      <c r="I5169" s="2"/>
      <c r="J5169" s="1"/>
      <c r="L5169"/>
      <c r="Q5169" s="2"/>
      <c r="S5169" t="str">
        <f t="shared" si="166"/>
        <v xml:space="preserve"> () Application Support</v>
      </c>
    </row>
    <row r="5170" spans="7:19" x14ac:dyDescent="0.3">
      <c r="G5170" t="str">
        <f t="shared" si="165"/>
        <v xml:space="preserve"> () Application Support</v>
      </c>
      <c r="I5170" s="2"/>
      <c r="J5170" s="1"/>
      <c r="L5170"/>
      <c r="Q5170" s="2"/>
      <c r="S5170" t="str">
        <f t="shared" si="166"/>
        <v xml:space="preserve"> () Application Support</v>
      </c>
    </row>
    <row r="5171" spans="7:19" x14ac:dyDescent="0.3">
      <c r="G5171" t="str">
        <f t="shared" si="165"/>
        <v xml:space="preserve"> () Application Support</v>
      </c>
      <c r="I5171" s="2"/>
      <c r="J5171" s="1"/>
      <c r="L5171"/>
      <c r="Q5171" s="2"/>
      <c r="S5171" t="str">
        <f t="shared" si="166"/>
        <v xml:space="preserve"> () Application Support</v>
      </c>
    </row>
    <row r="5172" spans="7:19" x14ac:dyDescent="0.3">
      <c r="G5172" t="str">
        <f t="shared" si="165"/>
        <v xml:space="preserve"> () Application Support</v>
      </c>
      <c r="I5172" s="2"/>
      <c r="J5172" s="1"/>
      <c r="L5172"/>
      <c r="Q5172" s="2"/>
      <c r="S5172" t="str">
        <f t="shared" si="166"/>
        <v xml:space="preserve"> () Application Support</v>
      </c>
    </row>
    <row r="5173" spans="7:19" x14ac:dyDescent="0.3">
      <c r="G5173" t="str">
        <f t="shared" si="165"/>
        <v xml:space="preserve"> () Application Support</v>
      </c>
      <c r="I5173" s="2"/>
      <c r="J5173" s="1"/>
      <c r="L5173"/>
      <c r="Q5173" s="2"/>
      <c r="S5173" t="str">
        <f t="shared" si="166"/>
        <v xml:space="preserve"> () Application Support</v>
      </c>
    </row>
    <row r="5174" spans="7:19" x14ac:dyDescent="0.3">
      <c r="G5174" t="str">
        <f t="shared" si="165"/>
        <v xml:space="preserve"> () Application Support</v>
      </c>
      <c r="I5174" s="2"/>
      <c r="J5174" s="1"/>
      <c r="L5174"/>
      <c r="Q5174" s="2"/>
      <c r="S5174" t="str">
        <f t="shared" si="166"/>
        <v xml:space="preserve"> () Application Support</v>
      </c>
    </row>
    <row r="5175" spans="7:19" x14ac:dyDescent="0.3">
      <c r="G5175" t="str">
        <f t="shared" si="165"/>
        <v xml:space="preserve"> () Application Support</v>
      </c>
      <c r="I5175" s="2"/>
      <c r="J5175" s="1"/>
      <c r="L5175"/>
      <c r="Q5175" s="2"/>
      <c r="S5175" t="str">
        <f t="shared" si="166"/>
        <v xml:space="preserve"> () Application Support</v>
      </c>
    </row>
    <row r="5176" spans="7:19" x14ac:dyDescent="0.3">
      <c r="G5176" t="str">
        <f t="shared" si="165"/>
        <v xml:space="preserve"> () Application Support</v>
      </c>
      <c r="I5176" s="2"/>
      <c r="J5176" s="1"/>
      <c r="L5176"/>
      <c r="Q5176" s="2"/>
      <c r="S5176" t="str">
        <f t="shared" si="166"/>
        <v xml:space="preserve"> () Application Support</v>
      </c>
    </row>
    <row r="5177" spans="7:19" x14ac:dyDescent="0.3">
      <c r="G5177" t="str">
        <f t="shared" si="165"/>
        <v xml:space="preserve"> () Application Support</v>
      </c>
      <c r="I5177" s="2"/>
      <c r="J5177" s="1"/>
      <c r="L5177"/>
      <c r="Q5177" s="2"/>
      <c r="S5177" t="str">
        <f t="shared" si="166"/>
        <v xml:space="preserve"> () Application Support</v>
      </c>
    </row>
    <row r="5178" spans="7:19" x14ac:dyDescent="0.3">
      <c r="G5178" t="str">
        <f t="shared" si="165"/>
        <v xml:space="preserve"> () Application Support</v>
      </c>
      <c r="I5178" s="2"/>
      <c r="J5178" s="1"/>
      <c r="L5178"/>
      <c r="Q5178" s="2"/>
      <c r="S5178" t="str">
        <f t="shared" si="166"/>
        <v xml:space="preserve"> () Application Support</v>
      </c>
    </row>
    <row r="5179" spans="7:19" x14ac:dyDescent="0.3">
      <c r="G5179" t="str">
        <f t="shared" si="165"/>
        <v xml:space="preserve"> () Application Support</v>
      </c>
      <c r="I5179" s="2"/>
      <c r="J5179" s="1"/>
      <c r="L5179"/>
      <c r="Q5179" s="2"/>
      <c r="S5179" t="str">
        <f t="shared" si="166"/>
        <v xml:space="preserve"> () Application Support</v>
      </c>
    </row>
    <row r="5180" spans="7:19" x14ac:dyDescent="0.3">
      <c r="G5180" t="str">
        <f t="shared" si="165"/>
        <v xml:space="preserve"> () Application Support</v>
      </c>
      <c r="I5180" s="2"/>
      <c r="J5180" s="1"/>
      <c r="L5180"/>
      <c r="Q5180" s="2"/>
      <c r="S5180" t="str">
        <f t="shared" si="166"/>
        <v xml:space="preserve"> () Application Support</v>
      </c>
    </row>
    <row r="5181" spans="7:19" x14ac:dyDescent="0.3">
      <c r="G5181" t="str">
        <f t="shared" si="165"/>
        <v xml:space="preserve"> () Application Support</v>
      </c>
      <c r="I5181" s="2"/>
      <c r="J5181" s="1"/>
      <c r="L5181"/>
      <c r="Q5181" s="2"/>
      <c r="S5181" t="str">
        <f t="shared" si="166"/>
        <v xml:space="preserve"> () Application Support</v>
      </c>
    </row>
    <row r="5182" spans="7:19" x14ac:dyDescent="0.3">
      <c r="G5182" t="str">
        <f t="shared" si="165"/>
        <v xml:space="preserve"> () Application Support</v>
      </c>
      <c r="I5182" s="2"/>
      <c r="J5182" s="1"/>
      <c r="L5182"/>
      <c r="Q5182" s="2"/>
      <c r="S5182" t="str">
        <f t="shared" si="166"/>
        <v xml:space="preserve"> () Application Support</v>
      </c>
    </row>
    <row r="5183" spans="7:19" x14ac:dyDescent="0.3">
      <c r="G5183" t="str">
        <f t="shared" si="165"/>
        <v xml:space="preserve"> () Application Support</v>
      </c>
      <c r="I5183" s="2"/>
      <c r="J5183" s="1"/>
      <c r="L5183"/>
      <c r="Q5183" s="2"/>
      <c r="S5183" t="str">
        <f t="shared" si="166"/>
        <v xml:space="preserve"> () Application Support</v>
      </c>
    </row>
    <row r="5184" spans="7:19" x14ac:dyDescent="0.3">
      <c r="G5184" t="str">
        <f t="shared" si="165"/>
        <v xml:space="preserve"> () Application Support</v>
      </c>
      <c r="I5184" s="2"/>
      <c r="J5184" s="1"/>
      <c r="L5184"/>
      <c r="Q5184" s="2"/>
      <c r="S5184" t="str">
        <f t="shared" si="166"/>
        <v xml:space="preserve"> () Application Support</v>
      </c>
    </row>
    <row r="5185" spans="7:19" x14ac:dyDescent="0.3">
      <c r="G5185" t="str">
        <f t="shared" si="165"/>
        <v xml:space="preserve"> () Application Support</v>
      </c>
      <c r="I5185" s="2"/>
      <c r="J5185" s="1"/>
      <c r="L5185"/>
      <c r="Q5185" s="2"/>
      <c r="S5185" t="str">
        <f t="shared" si="166"/>
        <v xml:space="preserve"> () Application Support</v>
      </c>
    </row>
    <row r="5186" spans="7:19" x14ac:dyDescent="0.3">
      <c r="G5186" t="str">
        <f t="shared" si="165"/>
        <v xml:space="preserve"> () Application Support</v>
      </c>
      <c r="I5186" s="2"/>
      <c r="J5186" s="1"/>
      <c r="L5186"/>
      <c r="Q5186" s="2"/>
      <c r="S5186" t="str">
        <f t="shared" si="166"/>
        <v xml:space="preserve"> () Application Support</v>
      </c>
    </row>
    <row r="5187" spans="7:19" x14ac:dyDescent="0.3">
      <c r="G5187" t="str">
        <f t="shared" ref="G5187:G5250" si="167">S5187</f>
        <v xml:space="preserve"> () Application Support</v>
      </c>
      <c r="I5187" s="2"/>
      <c r="J5187" s="1"/>
      <c r="L5187"/>
      <c r="Q5187" s="2"/>
      <c r="S5187" t="str">
        <f t="shared" si="166"/>
        <v xml:space="preserve"> () Application Support</v>
      </c>
    </row>
    <row r="5188" spans="7:19" x14ac:dyDescent="0.3">
      <c r="G5188" t="str">
        <f t="shared" si="167"/>
        <v xml:space="preserve"> () Application Support</v>
      </c>
      <c r="I5188" s="2"/>
      <c r="J5188" s="1"/>
      <c r="L5188"/>
      <c r="Q5188" s="2"/>
      <c r="S5188" t="str">
        <f t="shared" si="166"/>
        <v xml:space="preserve"> () Application Support</v>
      </c>
    </row>
    <row r="5189" spans="7:19" x14ac:dyDescent="0.3">
      <c r="G5189" t="str">
        <f t="shared" si="167"/>
        <v xml:space="preserve"> () Application Support</v>
      </c>
      <c r="I5189" s="2"/>
      <c r="J5189" s="1"/>
      <c r="L5189"/>
      <c r="Q5189" s="2"/>
      <c r="S5189" t="str">
        <f t="shared" si="166"/>
        <v xml:space="preserve"> () Application Support</v>
      </c>
    </row>
    <row r="5190" spans="7:19" x14ac:dyDescent="0.3">
      <c r="G5190" t="str">
        <f t="shared" si="167"/>
        <v xml:space="preserve"> () Application Support</v>
      </c>
      <c r="I5190" s="2"/>
      <c r="J5190" s="1"/>
      <c r="L5190"/>
      <c r="Q5190" s="2"/>
      <c r="S5190" t="str">
        <f t="shared" si="166"/>
        <v xml:space="preserve"> () Application Support</v>
      </c>
    </row>
    <row r="5191" spans="7:19" x14ac:dyDescent="0.3">
      <c r="G5191" t="str">
        <f t="shared" si="167"/>
        <v xml:space="preserve"> () Application Support</v>
      </c>
      <c r="I5191" s="2"/>
      <c r="J5191" s="1"/>
      <c r="L5191"/>
      <c r="Q5191" s="2"/>
      <c r="S5191" t="str">
        <f t="shared" si="166"/>
        <v xml:space="preserve"> () Application Support</v>
      </c>
    </row>
    <row r="5192" spans="7:19" x14ac:dyDescent="0.3">
      <c r="G5192" t="str">
        <f t="shared" si="167"/>
        <v xml:space="preserve"> () Application Support</v>
      </c>
      <c r="I5192" s="2"/>
      <c r="J5192" s="1"/>
      <c r="L5192"/>
      <c r="Q5192" s="2"/>
      <c r="S5192" t="str">
        <f t="shared" si="166"/>
        <v xml:space="preserve"> () Application Support</v>
      </c>
    </row>
    <row r="5193" spans="7:19" x14ac:dyDescent="0.3">
      <c r="G5193" t="str">
        <f t="shared" si="167"/>
        <v xml:space="preserve"> () Application Support</v>
      </c>
      <c r="I5193" s="2"/>
      <c r="J5193" s="1"/>
      <c r="L5193"/>
      <c r="Q5193" s="2"/>
      <c r="S5193" t="str">
        <f t="shared" si="166"/>
        <v xml:space="preserve"> () Application Support</v>
      </c>
    </row>
    <row r="5194" spans="7:19" x14ac:dyDescent="0.3">
      <c r="G5194" t="str">
        <f t="shared" si="167"/>
        <v xml:space="preserve"> () Application Support</v>
      </c>
      <c r="I5194" s="2"/>
      <c r="J5194" s="1"/>
      <c r="L5194"/>
      <c r="Q5194" s="2"/>
      <c r="S5194" t="str">
        <f t="shared" si="166"/>
        <v xml:space="preserve"> () Application Support</v>
      </c>
    </row>
    <row r="5195" spans="7:19" x14ac:dyDescent="0.3">
      <c r="G5195" t="str">
        <f t="shared" si="167"/>
        <v xml:space="preserve"> () Application Support</v>
      </c>
      <c r="I5195" s="2"/>
      <c r="J5195" s="1"/>
      <c r="L5195"/>
      <c r="Q5195" s="2"/>
      <c r="S5195" t="str">
        <f t="shared" si="166"/>
        <v xml:space="preserve"> () Application Support</v>
      </c>
    </row>
    <row r="5196" spans="7:19" x14ac:dyDescent="0.3">
      <c r="G5196" t="str">
        <f t="shared" si="167"/>
        <v xml:space="preserve"> () Application Support</v>
      </c>
      <c r="I5196" s="2"/>
      <c r="J5196" s="1"/>
      <c r="L5196"/>
      <c r="Q5196" s="2"/>
      <c r="S5196" t="str">
        <f t="shared" si="166"/>
        <v xml:space="preserve"> () Application Support</v>
      </c>
    </row>
    <row r="5197" spans="7:19" x14ac:dyDescent="0.3">
      <c r="G5197" t="str">
        <f t="shared" si="167"/>
        <v xml:space="preserve"> () Application Support</v>
      </c>
      <c r="I5197" s="2"/>
      <c r="J5197" s="1"/>
      <c r="L5197"/>
      <c r="Q5197" s="2"/>
      <c r="S5197" t="str">
        <f t="shared" si="166"/>
        <v xml:space="preserve"> () Application Support</v>
      </c>
    </row>
    <row r="5198" spans="7:19" x14ac:dyDescent="0.3">
      <c r="G5198" t="str">
        <f t="shared" si="167"/>
        <v xml:space="preserve"> () Application Support</v>
      </c>
      <c r="I5198" s="2"/>
      <c r="J5198" s="1"/>
      <c r="L5198"/>
      <c r="Q5198" s="2"/>
      <c r="S5198" t="str">
        <f t="shared" si="166"/>
        <v xml:space="preserve"> () Application Support</v>
      </c>
    </row>
    <row r="5199" spans="7:19" x14ac:dyDescent="0.3">
      <c r="G5199" t="str">
        <f t="shared" si="167"/>
        <v xml:space="preserve"> () Application Support</v>
      </c>
      <c r="I5199" s="2"/>
      <c r="J5199" s="1"/>
      <c r="L5199"/>
      <c r="Q5199" s="2"/>
      <c r="S5199" t="str">
        <f t="shared" si="166"/>
        <v xml:space="preserve"> () Application Support</v>
      </c>
    </row>
    <row r="5200" spans="7:19" x14ac:dyDescent="0.3">
      <c r="G5200" t="str">
        <f t="shared" si="167"/>
        <v xml:space="preserve"> () Application Support</v>
      </c>
      <c r="I5200" s="2"/>
      <c r="J5200" s="1"/>
      <c r="L5200"/>
      <c r="Q5200" s="2"/>
      <c r="S5200" t="str">
        <f t="shared" si="166"/>
        <v xml:space="preserve"> () Application Support</v>
      </c>
    </row>
    <row r="5201" spans="7:19" x14ac:dyDescent="0.3">
      <c r="G5201" t="str">
        <f t="shared" si="167"/>
        <v xml:space="preserve"> () Application Support</v>
      </c>
      <c r="I5201" s="2"/>
      <c r="J5201" s="1"/>
      <c r="L5201"/>
      <c r="Q5201" s="2"/>
      <c r="S5201" t="str">
        <f t="shared" si="166"/>
        <v xml:space="preserve"> () Application Support</v>
      </c>
    </row>
    <row r="5202" spans="7:19" x14ac:dyDescent="0.3">
      <c r="G5202" t="str">
        <f t="shared" si="167"/>
        <v xml:space="preserve"> () Application Support</v>
      </c>
      <c r="I5202" s="2"/>
      <c r="J5202" s="1"/>
      <c r="L5202"/>
      <c r="Q5202" s="2"/>
      <c r="S5202" t="str">
        <f t="shared" ref="S5202:S5265" si="168">_xlfn.CONCAT(H5202," (",I5202,") ","Application Support")</f>
        <v xml:space="preserve"> () Application Support</v>
      </c>
    </row>
    <row r="5203" spans="7:19" x14ac:dyDescent="0.3">
      <c r="G5203" t="str">
        <f t="shared" si="167"/>
        <v xml:space="preserve"> () Application Support</v>
      </c>
      <c r="I5203" s="2"/>
      <c r="J5203" s="1"/>
      <c r="L5203"/>
      <c r="Q5203" s="2"/>
      <c r="S5203" t="str">
        <f t="shared" si="168"/>
        <v xml:space="preserve"> () Application Support</v>
      </c>
    </row>
    <row r="5204" spans="7:19" x14ac:dyDescent="0.3">
      <c r="G5204" t="str">
        <f t="shared" si="167"/>
        <v xml:space="preserve"> () Application Support</v>
      </c>
      <c r="I5204" s="2"/>
      <c r="J5204" s="1"/>
      <c r="L5204"/>
      <c r="Q5204" s="2"/>
      <c r="S5204" t="str">
        <f t="shared" si="168"/>
        <v xml:space="preserve"> () Application Support</v>
      </c>
    </row>
    <row r="5205" spans="7:19" x14ac:dyDescent="0.3">
      <c r="G5205" t="str">
        <f t="shared" si="167"/>
        <v xml:space="preserve"> () Application Support</v>
      </c>
      <c r="I5205" s="2"/>
      <c r="J5205" s="1"/>
      <c r="L5205"/>
      <c r="Q5205" s="2"/>
      <c r="S5205" t="str">
        <f t="shared" si="168"/>
        <v xml:space="preserve"> () Application Support</v>
      </c>
    </row>
    <row r="5206" spans="7:19" x14ac:dyDescent="0.3">
      <c r="G5206" t="str">
        <f t="shared" si="167"/>
        <v xml:space="preserve"> () Application Support</v>
      </c>
      <c r="I5206" s="2"/>
      <c r="J5206" s="1"/>
      <c r="L5206"/>
      <c r="Q5206" s="2"/>
      <c r="S5206" t="str">
        <f t="shared" si="168"/>
        <v xml:space="preserve"> () Application Support</v>
      </c>
    </row>
    <row r="5207" spans="7:19" x14ac:dyDescent="0.3">
      <c r="G5207" t="str">
        <f t="shared" si="167"/>
        <v xml:space="preserve"> () Application Support</v>
      </c>
      <c r="I5207" s="2"/>
      <c r="J5207" s="1"/>
      <c r="L5207"/>
      <c r="Q5207" s="2"/>
      <c r="S5207" t="str">
        <f t="shared" si="168"/>
        <v xml:space="preserve"> () Application Support</v>
      </c>
    </row>
    <row r="5208" spans="7:19" x14ac:dyDescent="0.3">
      <c r="G5208" t="str">
        <f t="shared" si="167"/>
        <v xml:space="preserve"> () Application Support</v>
      </c>
      <c r="I5208" s="2"/>
      <c r="J5208" s="1"/>
      <c r="L5208"/>
      <c r="Q5208" s="2"/>
      <c r="S5208" t="str">
        <f t="shared" si="168"/>
        <v xml:space="preserve"> () Application Support</v>
      </c>
    </row>
    <row r="5209" spans="7:19" x14ac:dyDescent="0.3">
      <c r="G5209" t="str">
        <f t="shared" si="167"/>
        <v xml:space="preserve"> () Application Support</v>
      </c>
      <c r="I5209" s="2"/>
      <c r="J5209" s="1"/>
      <c r="L5209"/>
      <c r="Q5209" s="2"/>
      <c r="S5209" t="str">
        <f t="shared" si="168"/>
        <v xml:space="preserve"> () Application Support</v>
      </c>
    </row>
    <row r="5210" spans="7:19" x14ac:dyDescent="0.3">
      <c r="G5210" t="str">
        <f t="shared" si="167"/>
        <v xml:space="preserve"> () Application Support</v>
      </c>
      <c r="I5210" s="2"/>
      <c r="J5210" s="1"/>
      <c r="L5210"/>
      <c r="Q5210" s="2"/>
      <c r="S5210" t="str">
        <f t="shared" si="168"/>
        <v xml:space="preserve"> () Application Support</v>
      </c>
    </row>
    <row r="5211" spans="7:19" x14ac:dyDescent="0.3">
      <c r="G5211" t="str">
        <f t="shared" si="167"/>
        <v xml:space="preserve"> () Application Support</v>
      </c>
      <c r="I5211" s="2"/>
      <c r="J5211" s="1"/>
      <c r="L5211"/>
      <c r="Q5211" s="2"/>
      <c r="S5211" t="str">
        <f t="shared" si="168"/>
        <v xml:space="preserve"> () Application Support</v>
      </c>
    </row>
    <row r="5212" spans="7:19" x14ac:dyDescent="0.3">
      <c r="G5212" t="str">
        <f t="shared" si="167"/>
        <v xml:space="preserve"> () Application Support</v>
      </c>
      <c r="I5212" s="2"/>
      <c r="J5212" s="1"/>
      <c r="L5212"/>
      <c r="Q5212" s="2"/>
      <c r="S5212" t="str">
        <f t="shared" si="168"/>
        <v xml:space="preserve"> () Application Support</v>
      </c>
    </row>
    <row r="5213" spans="7:19" x14ac:dyDescent="0.3">
      <c r="G5213" t="str">
        <f t="shared" si="167"/>
        <v xml:space="preserve"> () Application Support</v>
      </c>
      <c r="I5213" s="2"/>
      <c r="J5213" s="1"/>
      <c r="L5213"/>
      <c r="Q5213" s="2"/>
      <c r="S5213" t="str">
        <f t="shared" si="168"/>
        <v xml:space="preserve"> () Application Support</v>
      </c>
    </row>
    <row r="5214" spans="7:19" x14ac:dyDescent="0.3">
      <c r="G5214" t="str">
        <f t="shared" si="167"/>
        <v xml:space="preserve"> () Application Support</v>
      </c>
      <c r="I5214" s="2"/>
      <c r="J5214" s="1"/>
      <c r="L5214"/>
      <c r="Q5214" s="2"/>
      <c r="S5214" t="str">
        <f t="shared" si="168"/>
        <v xml:space="preserve"> () Application Support</v>
      </c>
    </row>
    <row r="5215" spans="7:19" x14ac:dyDescent="0.3">
      <c r="G5215" t="str">
        <f t="shared" si="167"/>
        <v xml:space="preserve"> () Application Support</v>
      </c>
      <c r="I5215" s="2"/>
      <c r="J5215" s="1"/>
      <c r="L5215"/>
      <c r="Q5215" s="2"/>
      <c r="S5215" t="str">
        <f t="shared" si="168"/>
        <v xml:space="preserve"> () Application Support</v>
      </c>
    </row>
    <row r="5216" spans="7:19" x14ac:dyDescent="0.3">
      <c r="G5216" t="str">
        <f t="shared" si="167"/>
        <v xml:space="preserve"> () Application Support</v>
      </c>
      <c r="I5216" s="2"/>
      <c r="J5216" s="1"/>
      <c r="L5216"/>
      <c r="Q5216" s="2"/>
      <c r="S5216" t="str">
        <f t="shared" si="168"/>
        <v xml:space="preserve"> () Application Support</v>
      </c>
    </row>
    <row r="5217" spans="7:19" x14ac:dyDescent="0.3">
      <c r="G5217" t="str">
        <f t="shared" si="167"/>
        <v xml:space="preserve"> () Application Support</v>
      </c>
      <c r="I5217" s="2"/>
      <c r="J5217" s="1"/>
      <c r="L5217"/>
      <c r="Q5217" s="2"/>
      <c r="S5217" t="str">
        <f t="shared" si="168"/>
        <v xml:space="preserve"> () Application Support</v>
      </c>
    </row>
    <row r="5218" spans="7:19" x14ac:dyDescent="0.3">
      <c r="G5218" t="str">
        <f t="shared" si="167"/>
        <v xml:space="preserve"> () Application Support</v>
      </c>
      <c r="I5218" s="2"/>
      <c r="J5218" s="1"/>
      <c r="L5218"/>
      <c r="Q5218" s="2"/>
      <c r="S5218" t="str">
        <f t="shared" si="168"/>
        <v xml:space="preserve"> () Application Support</v>
      </c>
    </row>
    <row r="5219" spans="7:19" x14ac:dyDescent="0.3">
      <c r="G5219" t="str">
        <f t="shared" si="167"/>
        <v xml:space="preserve"> () Application Support</v>
      </c>
      <c r="I5219" s="2"/>
      <c r="J5219" s="1"/>
      <c r="L5219"/>
      <c r="Q5219" s="2"/>
      <c r="S5219" t="str">
        <f t="shared" si="168"/>
        <v xml:space="preserve"> () Application Support</v>
      </c>
    </row>
    <row r="5220" spans="7:19" x14ac:dyDescent="0.3">
      <c r="G5220" t="str">
        <f t="shared" si="167"/>
        <v xml:space="preserve"> () Application Support</v>
      </c>
      <c r="I5220" s="2"/>
      <c r="J5220" s="1"/>
      <c r="L5220"/>
      <c r="Q5220" s="2"/>
      <c r="S5220" t="str">
        <f t="shared" si="168"/>
        <v xml:space="preserve"> () Application Support</v>
      </c>
    </row>
    <row r="5221" spans="7:19" x14ac:dyDescent="0.3">
      <c r="G5221" t="str">
        <f t="shared" si="167"/>
        <v xml:space="preserve"> () Application Support</v>
      </c>
      <c r="I5221" s="2"/>
      <c r="J5221" s="1"/>
      <c r="L5221"/>
      <c r="Q5221" s="2"/>
      <c r="S5221" t="str">
        <f t="shared" si="168"/>
        <v xml:space="preserve"> () Application Support</v>
      </c>
    </row>
    <row r="5222" spans="7:19" x14ac:dyDescent="0.3">
      <c r="G5222" t="str">
        <f t="shared" si="167"/>
        <v xml:space="preserve"> () Application Support</v>
      </c>
      <c r="I5222" s="2"/>
      <c r="J5222" s="1"/>
      <c r="L5222"/>
      <c r="Q5222" s="2"/>
      <c r="S5222" t="str">
        <f t="shared" si="168"/>
        <v xml:space="preserve"> () Application Support</v>
      </c>
    </row>
    <row r="5223" spans="7:19" x14ac:dyDescent="0.3">
      <c r="G5223" t="str">
        <f t="shared" si="167"/>
        <v xml:space="preserve"> () Application Support</v>
      </c>
      <c r="I5223" s="2"/>
      <c r="J5223" s="1"/>
      <c r="L5223"/>
      <c r="Q5223" s="2"/>
      <c r="S5223" t="str">
        <f t="shared" si="168"/>
        <v xml:space="preserve"> () Application Support</v>
      </c>
    </row>
    <row r="5224" spans="7:19" x14ac:dyDescent="0.3">
      <c r="G5224" t="str">
        <f t="shared" si="167"/>
        <v xml:space="preserve"> () Application Support</v>
      </c>
      <c r="I5224" s="2"/>
      <c r="J5224" s="1"/>
      <c r="L5224"/>
      <c r="Q5224" s="2"/>
      <c r="S5224" t="str">
        <f t="shared" si="168"/>
        <v xml:space="preserve"> () Application Support</v>
      </c>
    </row>
    <row r="5225" spans="7:19" x14ac:dyDescent="0.3">
      <c r="G5225" t="str">
        <f t="shared" si="167"/>
        <v xml:space="preserve"> () Application Support</v>
      </c>
      <c r="I5225" s="2"/>
      <c r="J5225" s="1"/>
      <c r="L5225"/>
      <c r="Q5225" s="2"/>
      <c r="S5225" t="str">
        <f t="shared" si="168"/>
        <v xml:space="preserve"> () Application Support</v>
      </c>
    </row>
    <row r="5226" spans="7:19" x14ac:dyDescent="0.3">
      <c r="G5226" t="str">
        <f t="shared" si="167"/>
        <v xml:space="preserve"> () Application Support</v>
      </c>
      <c r="I5226" s="2"/>
      <c r="J5226" s="1"/>
      <c r="L5226"/>
      <c r="Q5226" s="2"/>
      <c r="S5226" t="str">
        <f t="shared" si="168"/>
        <v xml:space="preserve"> () Application Support</v>
      </c>
    </row>
    <row r="5227" spans="7:19" x14ac:dyDescent="0.3">
      <c r="G5227" t="str">
        <f t="shared" si="167"/>
        <v xml:space="preserve"> () Application Support</v>
      </c>
      <c r="I5227" s="2"/>
      <c r="J5227" s="1"/>
      <c r="L5227"/>
      <c r="Q5227" s="2"/>
      <c r="S5227" t="str">
        <f t="shared" si="168"/>
        <v xml:space="preserve"> () Application Support</v>
      </c>
    </row>
    <row r="5228" spans="7:19" x14ac:dyDescent="0.3">
      <c r="G5228" t="str">
        <f t="shared" si="167"/>
        <v xml:space="preserve"> () Application Support</v>
      </c>
      <c r="I5228" s="2"/>
      <c r="J5228" s="1"/>
      <c r="L5228"/>
      <c r="Q5228" s="2"/>
      <c r="S5228" t="str">
        <f t="shared" si="168"/>
        <v xml:space="preserve"> () Application Support</v>
      </c>
    </row>
    <row r="5229" spans="7:19" x14ac:dyDescent="0.3">
      <c r="G5229" t="str">
        <f t="shared" si="167"/>
        <v xml:space="preserve"> () Application Support</v>
      </c>
      <c r="I5229" s="2"/>
      <c r="J5229" s="1"/>
      <c r="L5229"/>
      <c r="Q5229" s="2"/>
      <c r="S5229" t="str">
        <f t="shared" si="168"/>
        <v xml:space="preserve"> () Application Support</v>
      </c>
    </row>
    <row r="5230" spans="7:19" x14ac:dyDescent="0.3">
      <c r="G5230" t="str">
        <f t="shared" si="167"/>
        <v xml:space="preserve"> () Application Support</v>
      </c>
      <c r="I5230" s="2"/>
      <c r="J5230" s="1"/>
      <c r="L5230"/>
      <c r="Q5230" s="2"/>
      <c r="S5230" t="str">
        <f t="shared" si="168"/>
        <v xml:space="preserve"> () Application Support</v>
      </c>
    </row>
    <row r="5231" spans="7:19" x14ac:dyDescent="0.3">
      <c r="G5231" t="str">
        <f t="shared" si="167"/>
        <v xml:space="preserve"> () Application Support</v>
      </c>
      <c r="I5231" s="2"/>
      <c r="J5231" s="1"/>
      <c r="L5231"/>
      <c r="Q5231" s="2"/>
      <c r="S5231" t="str">
        <f t="shared" si="168"/>
        <v xml:space="preserve"> () Application Support</v>
      </c>
    </row>
    <row r="5232" spans="7:19" x14ac:dyDescent="0.3">
      <c r="G5232" t="str">
        <f t="shared" si="167"/>
        <v xml:space="preserve"> () Application Support</v>
      </c>
      <c r="I5232" s="2"/>
      <c r="J5232" s="1"/>
      <c r="L5232"/>
      <c r="Q5232" s="2"/>
      <c r="S5232" t="str">
        <f t="shared" si="168"/>
        <v xml:space="preserve"> () Application Support</v>
      </c>
    </row>
    <row r="5233" spans="7:19" x14ac:dyDescent="0.3">
      <c r="G5233" t="str">
        <f t="shared" si="167"/>
        <v xml:space="preserve"> () Application Support</v>
      </c>
      <c r="I5233" s="2"/>
      <c r="J5233" s="1"/>
      <c r="L5233"/>
      <c r="Q5233" s="2"/>
      <c r="S5233" t="str">
        <f t="shared" si="168"/>
        <v xml:space="preserve"> () Application Support</v>
      </c>
    </row>
    <row r="5234" spans="7:19" x14ac:dyDescent="0.3">
      <c r="G5234" t="str">
        <f t="shared" si="167"/>
        <v xml:space="preserve"> () Application Support</v>
      </c>
      <c r="I5234" s="2"/>
      <c r="J5234" s="1"/>
      <c r="L5234"/>
      <c r="Q5234" s="2"/>
      <c r="S5234" t="str">
        <f t="shared" si="168"/>
        <v xml:space="preserve"> () Application Support</v>
      </c>
    </row>
    <row r="5235" spans="7:19" x14ac:dyDescent="0.3">
      <c r="G5235" t="str">
        <f t="shared" si="167"/>
        <v xml:space="preserve"> () Application Support</v>
      </c>
      <c r="I5235" s="2"/>
      <c r="J5235" s="1"/>
      <c r="L5235"/>
      <c r="Q5235" s="2"/>
      <c r="S5235" t="str">
        <f t="shared" si="168"/>
        <v xml:space="preserve"> () Application Support</v>
      </c>
    </row>
    <row r="5236" spans="7:19" x14ac:dyDescent="0.3">
      <c r="G5236" t="str">
        <f t="shared" si="167"/>
        <v xml:space="preserve"> () Application Support</v>
      </c>
      <c r="I5236" s="2"/>
      <c r="J5236" s="1"/>
      <c r="L5236"/>
      <c r="Q5236" s="2"/>
      <c r="S5236" t="str">
        <f t="shared" si="168"/>
        <v xml:space="preserve"> () Application Support</v>
      </c>
    </row>
    <row r="5237" spans="7:19" x14ac:dyDescent="0.3">
      <c r="G5237" t="str">
        <f t="shared" si="167"/>
        <v xml:space="preserve"> () Application Support</v>
      </c>
      <c r="I5237" s="2"/>
      <c r="J5237" s="1"/>
      <c r="L5237"/>
      <c r="Q5237" s="2"/>
      <c r="S5237" t="str">
        <f t="shared" si="168"/>
        <v xml:space="preserve"> () Application Support</v>
      </c>
    </row>
    <row r="5238" spans="7:19" x14ac:dyDescent="0.3">
      <c r="G5238" t="str">
        <f t="shared" si="167"/>
        <v xml:space="preserve"> () Application Support</v>
      </c>
      <c r="I5238" s="2"/>
      <c r="J5238" s="1"/>
      <c r="L5238"/>
      <c r="Q5238" s="2"/>
      <c r="S5238" t="str">
        <f t="shared" si="168"/>
        <v xml:space="preserve"> () Application Support</v>
      </c>
    </row>
    <row r="5239" spans="7:19" x14ac:dyDescent="0.3">
      <c r="G5239" t="str">
        <f t="shared" si="167"/>
        <v xml:space="preserve"> () Application Support</v>
      </c>
      <c r="I5239" s="2"/>
      <c r="J5239" s="1"/>
      <c r="L5239"/>
      <c r="Q5239" s="2"/>
      <c r="S5239" t="str">
        <f t="shared" si="168"/>
        <v xml:space="preserve"> () Application Support</v>
      </c>
    </row>
    <row r="5240" spans="7:19" x14ac:dyDescent="0.3">
      <c r="G5240" t="str">
        <f t="shared" si="167"/>
        <v xml:space="preserve"> () Application Support</v>
      </c>
      <c r="I5240" s="2"/>
      <c r="J5240" s="1"/>
      <c r="L5240"/>
      <c r="Q5240" s="2"/>
      <c r="S5240" t="str">
        <f t="shared" si="168"/>
        <v xml:space="preserve"> () Application Support</v>
      </c>
    </row>
    <row r="5241" spans="7:19" x14ac:dyDescent="0.3">
      <c r="G5241" t="str">
        <f t="shared" si="167"/>
        <v xml:space="preserve"> () Application Support</v>
      </c>
      <c r="I5241" s="2"/>
      <c r="J5241" s="1"/>
      <c r="L5241"/>
      <c r="Q5241" s="2"/>
      <c r="S5241" t="str">
        <f t="shared" si="168"/>
        <v xml:space="preserve"> () Application Support</v>
      </c>
    </row>
    <row r="5242" spans="7:19" x14ac:dyDescent="0.3">
      <c r="G5242" t="str">
        <f t="shared" si="167"/>
        <v xml:space="preserve"> () Application Support</v>
      </c>
      <c r="I5242" s="2"/>
      <c r="J5242" s="1"/>
      <c r="L5242"/>
      <c r="Q5242" s="2"/>
      <c r="S5242" t="str">
        <f t="shared" si="168"/>
        <v xml:space="preserve"> () Application Support</v>
      </c>
    </row>
    <row r="5243" spans="7:19" x14ac:dyDescent="0.3">
      <c r="G5243" t="str">
        <f t="shared" si="167"/>
        <v xml:space="preserve"> () Application Support</v>
      </c>
      <c r="I5243" s="2"/>
      <c r="J5243" s="1"/>
      <c r="L5243"/>
      <c r="Q5243" s="2"/>
      <c r="S5243" t="str">
        <f t="shared" si="168"/>
        <v xml:space="preserve"> () Application Support</v>
      </c>
    </row>
    <row r="5244" spans="7:19" x14ac:dyDescent="0.3">
      <c r="G5244" t="str">
        <f t="shared" si="167"/>
        <v xml:space="preserve"> () Application Support</v>
      </c>
      <c r="I5244" s="2"/>
      <c r="J5244" s="1"/>
      <c r="L5244"/>
      <c r="Q5244" s="2"/>
      <c r="S5244" t="str">
        <f t="shared" si="168"/>
        <v xml:space="preserve"> () Application Support</v>
      </c>
    </row>
    <row r="5245" spans="7:19" x14ac:dyDescent="0.3">
      <c r="G5245" t="str">
        <f t="shared" si="167"/>
        <v xml:space="preserve"> () Application Support</v>
      </c>
      <c r="I5245" s="2"/>
      <c r="J5245" s="1"/>
      <c r="L5245"/>
      <c r="Q5245" s="2"/>
      <c r="S5245" t="str">
        <f t="shared" si="168"/>
        <v xml:space="preserve"> () Application Support</v>
      </c>
    </row>
    <row r="5246" spans="7:19" x14ac:dyDescent="0.3">
      <c r="G5246" t="str">
        <f t="shared" si="167"/>
        <v xml:space="preserve"> () Application Support</v>
      </c>
      <c r="I5246" s="2"/>
      <c r="J5246" s="1"/>
      <c r="L5246"/>
      <c r="Q5246" s="2"/>
      <c r="S5246" t="str">
        <f t="shared" si="168"/>
        <v xml:space="preserve"> () Application Support</v>
      </c>
    </row>
    <row r="5247" spans="7:19" x14ac:dyDescent="0.3">
      <c r="G5247" t="str">
        <f t="shared" si="167"/>
        <v xml:space="preserve"> () Application Support</v>
      </c>
      <c r="I5247" s="2"/>
      <c r="J5247" s="1"/>
      <c r="L5247"/>
      <c r="Q5247" s="2"/>
      <c r="S5247" t="str">
        <f t="shared" si="168"/>
        <v xml:space="preserve"> () Application Support</v>
      </c>
    </row>
    <row r="5248" spans="7:19" x14ac:dyDescent="0.3">
      <c r="G5248" t="str">
        <f t="shared" si="167"/>
        <v xml:space="preserve"> () Application Support</v>
      </c>
      <c r="I5248" s="2"/>
      <c r="J5248" s="1"/>
      <c r="L5248"/>
      <c r="Q5248" s="2"/>
      <c r="S5248" t="str">
        <f t="shared" si="168"/>
        <v xml:space="preserve"> () Application Support</v>
      </c>
    </row>
    <row r="5249" spans="7:19" x14ac:dyDescent="0.3">
      <c r="G5249" t="str">
        <f t="shared" si="167"/>
        <v xml:space="preserve"> () Application Support</v>
      </c>
      <c r="I5249" s="2"/>
      <c r="J5249" s="1"/>
      <c r="L5249"/>
      <c r="Q5249" s="2"/>
      <c r="S5249" t="str">
        <f t="shared" si="168"/>
        <v xml:space="preserve"> () Application Support</v>
      </c>
    </row>
    <row r="5250" spans="7:19" x14ac:dyDescent="0.3">
      <c r="G5250" t="str">
        <f t="shared" si="167"/>
        <v xml:space="preserve"> () Application Support</v>
      </c>
      <c r="I5250" s="2"/>
      <c r="J5250" s="1"/>
      <c r="L5250"/>
      <c r="Q5250" s="2"/>
      <c r="S5250" t="str">
        <f t="shared" si="168"/>
        <v xml:space="preserve"> () Application Support</v>
      </c>
    </row>
    <row r="5251" spans="7:19" x14ac:dyDescent="0.3">
      <c r="G5251" t="str">
        <f t="shared" ref="G5251:G5314" si="169">S5251</f>
        <v xml:space="preserve"> () Application Support</v>
      </c>
      <c r="I5251" s="2"/>
      <c r="J5251" s="1"/>
      <c r="L5251"/>
      <c r="Q5251" s="2"/>
      <c r="S5251" t="str">
        <f t="shared" si="168"/>
        <v xml:space="preserve"> () Application Support</v>
      </c>
    </row>
    <row r="5252" spans="7:19" x14ac:dyDescent="0.3">
      <c r="G5252" t="str">
        <f t="shared" si="169"/>
        <v xml:space="preserve"> () Application Support</v>
      </c>
      <c r="I5252" s="2"/>
      <c r="J5252" s="1"/>
      <c r="L5252"/>
      <c r="Q5252" s="2"/>
      <c r="S5252" t="str">
        <f t="shared" si="168"/>
        <v xml:space="preserve"> () Application Support</v>
      </c>
    </row>
    <row r="5253" spans="7:19" x14ac:dyDescent="0.3">
      <c r="G5253" t="str">
        <f t="shared" si="169"/>
        <v xml:space="preserve"> () Application Support</v>
      </c>
      <c r="I5253" s="2"/>
      <c r="J5253" s="1"/>
      <c r="L5253"/>
      <c r="Q5253" s="2"/>
      <c r="S5253" t="str">
        <f t="shared" si="168"/>
        <v xml:space="preserve"> () Application Support</v>
      </c>
    </row>
    <row r="5254" spans="7:19" x14ac:dyDescent="0.3">
      <c r="G5254" t="str">
        <f t="shared" si="169"/>
        <v xml:space="preserve"> () Application Support</v>
      </c>
      <c r="I5254" s="2"/>
      <c r="J5254" s="1"/>
      <c r="L5254"/>
      <c r="Q5254" s="2"/>
      <c r="S5254" t="str">
        <f t="shared" si="168"/>
        <v xml:space="preserve"> () Application Support</v>
      </c>
    </row>
    <row r="5255" spans="7:19" x14ac:dyDescent="0.3">
      <c r="G5255" t="str">
        <f t="shared" si="169"/>
        <v xml:space="preserve"> () Application Support</v>
      </c>
      <c r="I5255" s="2"/>
      <c r="J5255" s="1"/>
      <c r="L5255"/>
      <c r="Q5255" s="2"/>
      <c r="S5255" t="str">
        <f t="shared" si="168"/>
        <v xml:space="preserve"> () Application Support</v>
      </c>
    </row>
    <row r="5256" spans="7:19" x14ac:dyDescent="0.3">
      <c r="G5256" t="str">
        <f t="shared" si="169"/>
        <v xml:space="preserve"> () Application Support</v>
      </c>
      <c r="I5256" s="2"/>
      <c r="J5256" s="1"/>
      <c r="L5256"/>
      <c r="Q5256" s="2"/>
      <c r="S5256" t="str">
        <f t="shared" si="168"/>
        <v xml:space="preserve"> () Application Support</v>
      </c>
    </row>
    <row r="5257" spans="7:19" x14ac:dyDescent="0.3">
      <c r="G5257" t="str">
        <f t="shared" si="169"/>
        <v xml:space="preserve"> () Application Support</v>
      </c>
      <c r="I5257" s="2"/>
      <c r="J5257" s="1"/>
      <c r="L5257"/>
      <c r="Q5257" s="2"/>
      <c r="S5257" t="str">
        <f t="shared" si="168"/>
        <v xml:space="preserve"> () Application Support</v>
      </c>
    </row>
    <row r="5258" spans="7:19" x14ac:dyDescent="0.3">
      <c r="G5258" t="str">
        <f t="shared" si="169"/>
        <v xml:space="preserve"> () Application Support</v>
      </c>
      <c r="I5258" s="2"/>
      <c r="J5258" s="1"/>
      <c r="L5258"/>
      <c r="Q5258" s="2"/>
      <c r="S5258" t="str">
        <f t="shared" si="168"/>
        <v xml:space="preserve"> () Application Support</v>
      </c>
    </row>
    <row r="5259" spans="7:19" x14ac:dyDescent="0.3">
      <c r="G5259" t="str">
        <f t="shared" si="169"/>
        <v xml:space="preserve"> () Application Support</v>
      </c>
      <c r="I5259" s="2"/>
      <c r="J5259" s="1"/>
      <c r="L5259"/>
      <c r="Q5259" s="2"/>
      <c r="S5259" t="str">
        <f t="shared" si="168"/>
        <v xml:space="preserve"> () Application Support</v>
      </c>
    </row>
    <row r="5260" spans="7:19" x14ac:dyDescent="0.3">
      <c r="G5260" t="str">
        <f t="shared" si="169"/>
        <v xml:space="preserve"> () Application Support</v>
      </c>
      <c r="I5260" s="2"/>
      <c r="J5260" s="1"/>
      <c r="L5260"/>
      <c r="Q5260" s="2"/>
      <c r="S5260" t="str">
        <f t="shared" si="168"/>
        <v xml:space="preserve"> () Application Support</v>
      </c>
    </row>
    <row r="5261" spans="7:19" x14ac:dyDescent="0.3">
      <c r="G5261" t="str">
        <f t="shared" si="169"/>
        <v xml:space="preserve"> () Application Support</v>
      </c>
      <c r="I5261" s="2"/>
      <c r="J5261" s="1"/>
      <c r="L5261"/>
      <c r="Q5261" s="2"/>
      <c r="S5261" t="str">
        <f t="shared" si="168"/>
        <v xml:space="preserve"> () Application Support</v>
      </c>
    </row>
    <row r="5262" spans="7:19" x14ac:dyDescent="0.3">
      <c r="G5262" t="str">
        <f t="shared" si="169"/>
        <v xml:space="preserve"> () Application Support</v>
      </c>
      <c r="I5262" s="2"/>
      <c r="J5262" s="1"/>
      <c r="L5262"/>
      <c r="Q5262" s="2"/>
      <c r="S5262" t="str">
        <f t="shared" si="168"/>
        <v xml:space="preserve"> () Application Support</v>
      </c>
    </row>
    <row r="5263" spans="7:19" x14ac:dyDescent="0.3">
      <c r="G5263" t="str">
        <f t="shared" si="169"/>
        <v xml:space="preserve"> () Application Support</v>
      </c>
      <c r="I5263" s="2"/>
      <c r="J5263" s="1"/>
      <c r="L5263"/>
      <c r="Q5263" s="2"/>
      <c r="S5263" t="str">
        <f t="shared" si="168"/>
        <v xml:space="preserve"> () Application Support</v>
      </c>
    </row>
    <row r="5264" spans="7:19" x14ac:dyDescent="0.3">
      <c r="G5264" t="str">
        <f t="shared" si="169"/>
        <v xml:space="preserve"> () Application Support</v>
      </c>
      <c r="I5264" s="2"/>
      <c r="J5264" s="1"/>
      <c r="L5264"/>
      <c r="Q5264" s="2"/>
      <c r="S5264" t="str">
        <f t="shared" si="168"/>
        <v xml:space="preserve"> () Application Support</v>
      </c>
    </row>
    <row r="5265" spans="7:19" x14ac:dyDescent="0.3">
      <c r="G5265" t="str">
        <f t="shared" si="169"/>
        <v xml:space="preserve"> () Application Support</v>
      </c>
      <c r="I5265" s="2"/>
      <c r="J5265" s="1"/>
      <c r="L5265"/>
      <c r="Q5265" s="2"/>
      <c r="S5265" t="str">
        <f t="shared" si="168"/>
        <v xml:space="preserve"> () Application Support</v>
      </c>
    </row>
    <row r="5266" spans="7:19" x14ac:dyDescent="0.3">
      <c r="G5266" t="str">
        <f t="shared" si="169"/>
        <v xml:space="preserve"> () Application Support</v>
      </c>
      <c r="I5266" s="2"/>
      <c r="J5266" s="1"/>
      <c r="L5266"/>
      <c r="Q5266" s="2"/>
      <c r="S5266" t="str">
        <f t="shared" ref="S5266:S5329" si="170">_xlfn.CONCAT(H5266," (",I5266,") ","Application Support")</f>
        <v xml:space="preserve"> () Application Support</v>
      </c>
    </row>
    <row r="5267" spans="7:19" x14ac:dyDescent="0.3">
      <c r="G5267" t="str">
        <f t="shared" si="169"/>
        <v xml:space="preserve"> () Application Support</v>
      </c>
      <c r="I5267" s="2"/>
      <c r="J5267" s="1"/>
      <c r="L5267"/>
      <c r="Q5267" s="2"/>
      <c r="S5267" t="str">
        <f t="shared" si="170"/>
        <v xml:space="preserve"> () Application Support</v>
      </c>
    </row>
    <row r="5268" spans="7:19" x14ac:dyDescent="0.3">
      <c r="G5268" t="str">
        <f t="shared" si="169"/>
        <v xml:space="preserve"> () Application Support</v>
      </c>
      <c r="I5268" s="2"/>
      <c r="J5268" s="1"/>
      <c r="L5268"/>
      <c r="Q5268" s="2"/>
      <c r="S5268" t="str">
        <f t="shared" si="170"/>
        <v xml:space="preserve"> () Application Support</v>
      </c>
    </row>
    <row r="5269" spans="7:19" x14ac:dyDescent="0.3">
      <c r="G5269" t="str">
        <f t="shared" si="169"/>
        <v xml:space="preserve"> () Application Support</v>
      </c>
      <c r="I5269" s="2"/>
      <c r="J5269" s="1"/>
      <c r="L5269"/>
      <c r="Q5269" s="2"/>
      <c r="S5269" t="str">
        <f t="shared" si="170"/>
        <v xml:space="preserve"> () Application Support</v>
      </c>
    </row>
    <row r="5270" spans="7:19" x14ac:dyDescent="0.3">
      <c r="G5270" t="str">
        <f t="shared" si="169"/>
        <v xml:space="preserve"> () Application Support</v>
      </c>
      <c r="I5270" s="2"/>
      <c r="J5270" s="1"/>
      <c r="L5270"/>
      <c r="Q5270" s="2"/>
      <c r="S5270" t="str">
        <f t="shared" si="170"/>
        <v xml:space="preserve"> () Application Support</v>
      </c>
    </row>
    <row r="5271" spans="7:19" x14ac:dyDescent="0.3">
      <c r="G5271" t="str">
        <f t="shared" si="169"/>
        <v xml:space="preserve"> () Application Support</v>
      </c>
      <c r="I5271" s="2"/>
      <c r="J5271" s="1"/>
      <c r="L5271"/>
      <c r="Q5271" s="2"/>
      <c r="S5271" t="str">
        <f t="shared" si="170"/>
        <v xml:space="preserve"> () Application Support</v>
      </c>
    </row>
    <row r="5272" spans="7:19" x14ac:dyDescent="0.3">
      <c r="G5272" t="str">
        <f t="shared" si="169"/>
        <v xml:space="preserve"> () Application Support</v>
      </c>
      <c r="I5272" s="2"/>
      <c r="J5272" s="1"/>
      <c r="L5272"/>
      <c r="Q5272" s="2"/>
      <c r="S5272" t="str">
        <f t="shared" si="170"/>
        <v xml:space="preserve"> () Application Support</v>
      </c>
    </row>
    <row r="5273" spans="7:19" x14ac:dyDescent="0.3">
      <c r="G5273" t="str">
        <f t="shared" si="169"/>
        <v xml:space="preserve"> () Application Support</v>
      </c>
      <c r="I5273" s="2"/>
      <c r="J5273" s="1"/>
      <c r="L5273"/>
      <c r="Q5273" s="2"/>
      <c r="S5273" t="str">
        <f t="shared" si="170"/>
        <v xml:space="preserve"> () Application Support</v>
      </c>
    </row>
    <row r="5274" spans="7:19" x14ac:dyDescent="0.3">
      <c r="G5274" t="str">
        <f t="shared" si="169"/>
        <v xml:space="preserve"> () Application Support</v>
      </c>
      <c r="I5274" s="2"/>
      <c r="J5274" s="1"/>
      <c r="L5274"/>
      <c r="Q5274" s="2"/>
      <c r="S5274" t="str">
        <f t="shared" si="170"/>
        <v xml:space="preserve"> () Application Support</v>
      </c>
    </row>
    <row r="5275" spans="7:19" x14ac:dyDescent="0.3">
      <c r="G5275" t="str">
        <f t="shared" si="169"/>
        <v xml:space="preserve"> () Application Support</v>
      </c>
      <c r="I5275" s="2"/>
      <c r="J5275" s="1"/>
      <c r="L5275"/>
      <c r="Q5275" s="2"/>
      <c r="S5275" t="str">
        <f t="shared" si="170"/>
        <v xml:space="preserve"> () Application Support</v>
      </c>
    </row>
    <row r="5276" spans="7:19" x14ac:dyDescent="0.3">
      <c r="G5276" t="str">
        <f t="shared" si="169"/>
        <v xml:space="preserve"> () Application Support</v>
      </c>
      <c r="I5276" s="2"/>
      <c r="J5276" s="1"/>
      <c r="L5276"/>
      <c r="Q5276" s="2"/>
      <c r="S5276" t="str">
        <f t="shared" si="170"/>
        <v xml:space="preserve"> () Application Support</v>
      </c>
    </row>
    <row r="5277" spans="7:19" x14ac:dyDescent="0.3">
      <c r="G5277" t="str">
        <f t="shared" si="169"/>
        <v xml:space="preserve"> () Application Support</v>
      </c>
      <c r="I5277" s="2"/>
      <c r="J5277" s="1"/>
      <c r="L5277"/>
      <c r="Q5277" s="2"/>
      <c r="S5277" t="str">
        <f t="shared" si="170"/>
        <v xml:space="preserve"> () Application Support</v>
      </c>
    </row>
    <row r="5278" spans="7:19" x14ac:dyDescent="0.3">
      <c r="G5278" t="str">
        <f t="shared" si="169"/>
        <v xml:space="preserve"> () Application Support</v>
      </c>
      <c r="I5278" s="2"/>
      <c r="J5278" s="1"/>
      <c r="L5278"/>
      <c r="Q5278" s="2"/>
      <c r="S5278" t="str">
        <f t="shared" si="170"/>
        <v xml:space="preserve"> () Application Support</v>
      </c>
    </row>
    <row r="5279" spans="7:19" x14ac:dyDescent="0.3">
      <c r="G5279" t="str">
        <f t="shared" si="169"/>
        <v xml:space="preserve"> () Application Support</v>
      </c>
      <c r="I5279" s="2"/>
      <c r="J5279" s="1"/>
      <c r="L5279"/>
      <c r="Q5279" s="2"/>
      <c r="S5279" t="str">
        <f t="shared" si="170"/>
        <v xml:space="preserve"> () Application Support</v>
      </c>
    </row>
    <row r="5280" spans="7:19" x14ac:dyDescent="0.3">
      <c r="G5280" t="str">
        <f t="shared" si="169"/>
        <v xml:space="preserve"> () Application Support</v>
      </c>
      <c r="I5280" s="2"/>
      <c r="J5280" s="1"/>
      <c r="L5280"/>
      <c r="Q5280" s="2"/>
      <c r="S5280" t="str">
        <f t="shared" si="170"/>
        <v xml:space="preserve"> () Application Support</v>
      </c>
    </row>
    <row r="5281" spans="7:19" x14ac:dyDescent="0.3">
      <c r="G5281" t="str">
        <f t="shared" si="169"/>
        <v xml:space="preserve"> () Application Support</v>
      </c>
      <c r="I5281" s="2"/>
      <c r="J5281" s="1"/>
      <c r="L5281"/>
      <c r="Q5281" s="2"/>
      <c r="S5281" t="str">
        <f t="shared" si="170"/>
        <v xml:space="preserve"> () Application Support</v>
      </c>
    </row>
    <row r="5282" spans="7:19" x14ac:dyDescent="0.3">
      <c r="G5282" t="str">
        <f t="shared" si="169"/>
        <v xml:space="preserve"> () Application Support</v>
      </c>
      <c r="I5282" s="2"/>
      <c r="J5282" s="1"/>
      <c r="L5282"/>
      <c r="Q5282" s="2"/>
      <c r="S5282" t="str">
        <f t="shared" si="170"/>
        <v xml:space="preserve"> () Application Support</v>
      </c>
    </row>
    <row r="5283" spans="7:19" x14ac:dyDescent="0.3">
      <c r="G5283" t="str">
        <f t="shared" si="169"/>
        <v xml:space="preserve"> () Application Support</v>
      </c>
      <c r="I5283" s="2"/>
      <c r="J5283" s="1"/>
      <c r="L5283"/>
      <c r="Q5283" s="2"/>
      <c r="S5283" t="str">
        <f t="shared" si="170"/>
        <v xml:space="preserve"> () Application Support</v>
      </c>
    </row>
    <row r="5284" spans="7:19" x14ac:dyDescent="0.3">
      <c r="G5284" t="str">
        <f t="shared" si="169"/>
        <v xml:space="preserve"> () Application Support</v>
      </c>
      <c r="I5284" s="2"/>
      <c r="J5284" s="1"/>
      <c r="L5284"/>
      <c r="Q5284" s="2"/>
      <c r="S5284" t="str">
        <f t="shared" si="170"/>
        <v xml:space="preserve"> () Application Support</v>
      </c>
    </row>
    <row r="5285" spans="7:19" x14ac:dyDescent="0.3">
      <c r="G5285" t="str">
        <f t="shared" si="169"/>
        <v xml:space="preserve"> () Application Support</v>
      </c>
      <c r="I5285" s="2"/>
      <c r="J5285" s="1"/>
      <c r="L5285"/>
      <c r="Q5285" s="2"/>
      <c r="S5285" t="str">
        <f t="shared" si="170"/>
        <v xml:space="preserve"> () Application Support</v>
      </c>
    </row>
    <row r="5286" spans="7:19" x14ac:dyDescent="0.3">
      <c r="G5286" t="str">
        <f t="shared" si="169"/>
        <v xml:space="preserve"> () Application Support</v>
      </c>
      <c r="I5286" s="2"/>
      <c r="J5286" s="1"/>
      <c r="L5286"/>
      <c r="Q5286" s="2"/>
      <c r="S5286" t="str">
        <f t="shared" si="170"/>
        <v xml:space="preserve"> () Application Support</v>
      </c>
    </row>
    <row r="5287" spans="7:19" x14ac:dyDescent="0.3">
      <c r="G5287" t="str">
        <f t="shared" si="169"/>
        <v xml:space="preserve"> () Application Support</v>
      </c>
      <c r="I5287" s="2"/>
      <c r="J5287" s="1"/>
      <c r="L5287"/>
      <c r="Q5287" s="2"/>
      <c r="S5287" t="str">
        <f t="shared" si="170"/>
        <v xml:space="preserve"> () Application Support</v>
      </c>
    </row>
    <row r="5288" spans="7:19" x14ac:dyDescent="0.3">
      <c r="G5288" t="str">
        <f t="shared" si="169"/>
        <v xml:space="preserve"> () Application Support</v>
      </c>
      <c r="I5288" s="2"/>
      <c r="J5288" s="1"/>
      <c r="L5288"/>
      <c r="Q5288" s="2"/>
      <c r="S5288" t="str">
        <f t="shared" si="170"/>
        <v xml:space="preserve"> () Application Support</v>
      </c>
    </row>
    <row r="5289" spans="7:19" x14ac:dyDescent="0.3">
      <c r="G5289" t="str">
        <f t="shared" si="169"/>
        <v xml:space="preserve"> () Application Support</v>
      </c>
      <c r="I5289" s="2"/>
      <c r="J5289" s="1"/>
      <c r="L5289"/>
      <c r="Q5289" s="2"/>
      <c r="S5289" t="str">
        <f t="shared" si="170"/>
        <v xml:space="preserve"> () Application Support</v>
      </c>
    </row>
    <row r="5290" spans="7:19" x14ac:dyDescent="0.3">
      <c r="G5290" t="str">
        <f t="shared" si="169"/>
        <v xml:space="preserve"> () Application Support</v>
      </c>
      <c r="I5290" s="2"/>
      <c r="J5290" s="1"/>
      <c r="L5290"/>
      <c r="Q5290" s="2"/>
      <c r="S5290" t="str">
        <f t="shared" si="170"/>
        <v xml:space="preserve"> () Application Support</v>
      </c>
    </row>
    <row r="5291" spans="7:19" x14ac:dyDescent="0.3">
      <c r="G5291" t="str">
        <f t="shared" si="169"/>
        <v xml:space="preserve"> () Application Support</v>
      </c>
      <c r="I5291" s="2"/>
      <c r="J5291" s="1"/>
      <c r="L5291"/>
      <c r="Q5291" s="2"/>
      <c r="S5291" t="str">
        <f t="shared" si="170"/>
        <v xml:space="preserve"> () Application Support</v>
      </c>
    </row>
    <row r="5292" spans="7:19" x14ac:dyDescent="0.3">
      <c r="G5292" t="str">
        <f t="shared" si="169"/>
        <v xml:space="preserve"> () Application Support</v>
      </c>
      <c r="I5292" s="2"/>
      <c r="J5292" s="1"/>
      <c r="L5292"/>
      <c r="Q5292" s="2"/>
      <c r="S5292" t="str">
        <f t="shared" si="170"/>
        <v xml:space="preserve"> () Application Support</v>
      </c>
    </row>
    <row r="5293" spans="7:19" x14ac:dyDescent="0.3">
      <c r="G5293" t="str">
        <f t="shared" si="169"/>
        <v xml:space="preserve"> () Application Support</v>
      </c>
      <c r="I5293" s="2"/>
      <c r="J5293" s="1"/>
      <c r="L5293"/>
      <c r="Q5293" s="2"/>
      <c r="S5293" t="str">
        <f t="shared" si="170"/>
        <v xml:space="preserve"> () Application Support</v>
      </c>
    </row>
    <row r="5294" spans="7:19" x14ac:dyDescent="0.3">
      <c r="G5294" t="str">
        <f t="shared" si="169"/>
        <v xml:space="preserve"> () Application Support</v>
      </c>
      <c r="I5294" s="2"/>
      <c r="J5294" s="1"/>
      <c r="L5294"/>
      <c r="Q5294" s="2"/>
      <c r="S5294" t="str">
        <f t="shared" si="170"/>
        <v xml:space="preserve"> () Application Support</v>
      </c>
    </row>
    <row r="5295" spans="7:19" x14ac:dyDescent="0.3">
      <c r="G5295" t="str">
        <f t="shared" si="169"/>
        <v xml:space="preserve"> () Application Support</v>
      </c>
      <c r="I5295" s="2"/>
      <c r="J5295" s="1"/>
      <c r="L5295"/>
      <c r="Q5295" s="2"/>
      <c r="S5295" t="str">
        <f t="shared" si="170"/>
        <v xml:space="preserve"> () Application Support</v>
      </c>
    </row>
    <row r="5296" spans="7:19" x14ac:dyDescent="0.3">
      <c r="G5296" t="str">
        <f t="shared" si="169"/>
        <v xml:space="preserve"> () Application Support</v>
      </c>
      <c r="I5296" s="2"/>
      <c r="J5296" s="1"/>
      <c r="L5296"/>
      <c r="Q5296" s="2"/>
      <c r="S5296" t="str">
        <f t="shared" si="170"/>
        <v xml:space="preserve"> () Application Support</v>
      </c>
    </row>
    <row r="5297" spans="7:19" x14ac:dyDescent="0.3">
      <c r="G5297" t="str">
        <f t="shared" si="169"/>
        <v xml:space="preserve"> () Application Support</v>
      </c>
      <c r="I5297" s="2"/>
      <c r="J5297" s="1"/>
      <c r="L5297"/>
      <c r="Q5297" s="2"/>
      <c r="S5297" t="str">
        <f t="shared" si="170"/>
        <v xml:space="preserve"> () Application Support</v>
      </c>
    </row>
    <row r="5298" spans="7:19" x14ac:dyDescent="0.3">
      <c r="G5298" t="str">
        <f t="shared" si="169"/>
        <v xml:space="preserve"> () Application Support</v>
      </c>
      <c r="I5298" s="2"/>
      <c r="J5298" s="1"/>
      <c r="L5298"/>
      <c r="Q5298" s="2"/>
      <c r="S5298" t="str">
        <f t="shared" si="170"/>
        <v xml:space="preserve"> () Application Support</v>
      </c>
    </row>
    <row r="5299" spans="7:19" x14ac:dyDescent="0.3">
      <c r="G5299" t="str">
        <f t="shared" si="169"/>
        <v xml:space="preserve"> () Application Support</v>
      </c>
      <c r="I5299" s="2"/>
      <c r="J5299" s="1"/>
      <c r="L5299"/>
      <c r="Q5299" s="2"/>
      <c r="S5299" t="str">
        <f t="shared" si="170"/>
        <v xml:space="preserve"> () Application Support</v>
      </c>
    </row>
    <row r="5300" spans="7:19" x14ac:dyDescent="0.3">
      <c r="G5300" t="str">
        <f t="shared" si="169"/>
        <v xml:space="preserve"> () Application Support</v>
      </c>
      <c r="I5300" s="2"/>
      <c r="J5300" s="1"/>
      <c r="L5300"/>
      <c r="Q5300" s="2"/>
      <c r="S5300" t="str">
        <f t="shared" si="170"/>
        <v xml:space="preserve"> () Application Support</v>
      </c>
    </row>
    <row r="5301" spans="7:19" x14ac:dyDescent="0.3">
      <c r="G5301" t="str">
        <f t="shared" si="169"/>
        <v xml:space="preserve"> () Application Support</v>
      </c>
      <c r="I5301" s="2"/>
      <c r="J5301" s="1"/>
      <c r="L5301"/>
      <c r="Q5301" s="2"/>
      <c r="S5301" t="str">
        <f t="shared" si="170"/>
        <v xml:space="preserve"> () Application Support</v>
      </c>
    </row>
    <row r="5302" spans="7:19" x14ac:dyDescent="0.3">
      <c r="G5302" t="str">
        <f t="shared" si="169"/>
        <v xml:space="preserve"> () Application Support</v>
      </c>
      <c r="I5302" s="2"/>
      <c r="J5302" s="1"/>
      <c r="L5302"/>
      <c r="Q5302" s="2"/>
      <c r="S5302" t="str">
        <f t="shared" si="170"/>
        <v xml:space="preserve"> () Application Support</v>
      </c>
    </row>
    <row r="5303" spans="7:19" x14ac:dyDescent="0.3">
      <c r="G5303" t="str">
        <f t="shared" si="169"/>
        <v xml:space="preserve"> () Application Support</v>
      </c>
      <c r="I5303" s="2"/>
      <c r="J5303" s="1"/>
      <c r="L5303"/>
      <c r="Q5303" s="2"/>
      <c r="S5303" t="str">
        <f t="shared" si="170"/>
        <v xml:space="preserve"> () Application Support</v>
      </c>
    </row>
    <row r="5304" spans="7:19" x14ac:dyDescent="0.3">
      <c r="G5304" t="str">
        <f t="shared" si="169"/>
        <v xml:space="preserve"> () Application Support</v>
      </c>
      <c r="I5304" s="2"/>
      <c r="J5304" s="1"/>
      <c r="L5304"/>
      <c r="Q5304" s="2"/>
      <c r="S5304" t="str">
        <f t="shared" si="170"/>
        <v xml:space="preserve"> () Application Support</v>
      </c>
    </row>
    <row r="5305" spans="7:19" x14ac:dyDescent="0.3">
      <c r="G5305" t="str">
        <f t="shared" si="169"/>
        <v xml:space="preserve"> () Application Support</v>
      </c>
      <c r="I5305" s="2"/>
      <c r="J5305" s="1"/>
      <c r="L5305"/>
      <c r="Q5305" s="2"/>
      <c r="S5305" t="str">
        <f t="shared" si="170"/>
        <v xml:space="preserve"> () Application Support</v>
      </c>
    </row>
    <row r="5306" spans="7:19" x14ac:dyDescent="0.3">
      <c r="G5306" t="str">
        <f t="shared" si="169"/>
        <v xml:space="preserve"> () Application Support</v>
      </c>
      <c r="I5306" s="2"/>
      <c r="J5306" s="1"/>
      <c r="L5306"/>
      <c r="Q5306" s="2"/>
      <c r="S5306" t="str">
        <f t="shared" si="170"/>
        <v xml:space="preserve"> () Application Support</v>
      </c>
    </row>
    <row r="5307" spans="7:19" x14ac:dyDescent="0.3">
      <c r="G5307" t="str">
        <f t="shared" si="169"/>
        <v xml:space="preserve"> () Application Support</v>
      </c>
      <c r="I5307" s="2"/>
      <c r="J5307" s="1"/>
      <c r="L5307"/>
      <c r="Q5307" s="2"/>
      <c r="S5307" t="str">
        <f t="shared" si="170"/>
        <v xml:space="preserve"> () Application Support</v>
      </c>
    </row>
    <row r="5308" spans="7:19" x14ac:dyDescent="0.3">
      <c r="G5308" t="str">
        <f t="shared" si="169"/>
        <v xml:space="preserve"> () Application Support</v>
      </c>
      <c r="I5308" s="2"/>
      <c r="J5308" s="1"/>
      <c r="L5308"/>
      <c r="Q5308" s="2"/>
      <c r="S5308" t="str">
        <f t="shared" si="170"/>
        <v xml:space="preserve"> () Application Support</v>
      </c>
    </row>
    <row r="5309" spans="7:19" x14ac:dyDescent="0.3">
      <c r="G5309" t="str">
        <f t="shared" si="169"/>
        <v xml:space="preserve"> () Application Support</v>
      </c>
      <c r="I5309" s="2"/>
      <c r="J5309" s="1"/>
      <c r="L5309"/>
      <c r="Q5309" s="2"/>
      <c r="S5309" t="str">
        <f t="shared" si="170"/>
        <v xml:space="preserve"> () Application Support</v>
      </c>
    </row>
    <row r="5310" spans="7:19" x14ac:dyDescent="0.3">
      <c r="G5310" t="str">
        <f t="shared" si="169"/>
        <v xml:space="preserve"> () Application Support</v>
      </c>
      <c r="I5310" s="2"/>
      <c r="J5310" s="1"/>
      <c r="L5310"/>
      <c r="Q5310" s="2"/>
      <c r="S5310" t="str">
        <f t="shared" si="170"/>
        <v xml:space="preserve"> () Application Support</v>
      </c>
    </row>
    <row r="5311" spans="7:19" x14ac:dyDescent="0.3">
      <c r="G5311" t="str">
        <f t="shared" si="169"/>
        <v xml:space="preserve"> () Application Support</v>
      </c>
      <c r="I5311" s="2"/>
      <c r="J5311" s="1"/>
      <c r="L5311"/>
      <c r="Q5311" s="2"/>
      <c r="S5311" t="str">
        <f t="shared" si="170"/>
        <v xml:space="preserve"> () Application Support</v>
      </c>
    </row>
    <row r="5312" spans="7:19" x14ac:dyDescent="0.3">
      <c r="G5312" t="str">
        <f t="shared" si="169"/>
        <v xml:space="preserve"> () Application Support</v>
      </c>
      <c r="I5312" s="2"/>
      <c r="J5312" s="1"/>
      <c r="L5312"/>
      <c r="Q5312" s="2"/>
      <c r="S5312" t="str">
        <f t="shared" si="170"/>
        <v xml:space="preserve"> () Application Support</v>
      </c>
    </row>
    <row r="5313" spans="7:19" x14ac:dyDescent="0.3">
      <c r="G5313" t="str">
        <f t="shared" si="169"/>
        <v xml:space="preserve"> () Application Support</v>
      </c>
      <c r="I5313" s="2"/>
      <c r="J5313" s="1"/>
      <c r="L5313"/>
      <c r="Q5313" s="2"/>
      <c r="S5313" t="str">
        <f t="shared" si="170"/>
        <v xml:space="preserve"> () Application Support</v>
      </c>
    </row>
    <row r="5314" spans="7:19" x14ac:dyDescent="0.3">
      <c r="G5314" t="str">
        <f t="shared" si="169"/>
        <v xml:space="preserve"> () Application Support</v>
      </c>
      <c r="I5314" s="2"/>
      <c r="J5314" s="1"/>
      <c r="L5314"/>
      <c r="Q5314" s="2"/>
      <c r="S5314" t="str">
        <f t="shared" si="170"/>
        <v xml:space="preserve"> () Application Support</v>
      </c>
    </row>
    <row r="5315" spans="7:19" x14ac:dyDescent="0.3">
      <c r="G5315" t="str">
        <f t="shared" ref="G5315:G5378" si="171">S5315</f>
        <v xml:space="preserve"> () Application Support</v>
      </c>
      <c r="I5315" s="2"/>
      <c r="J5315" s="1"/>
      <c r="L5315"/>
      <c r="Q5315" s="2"/>
      <c r="S5315" t="str">
        <f t="shared" si="170"/>
        <v xml:space="preserve"> () Application Support</v>
      </c>
    </row>
    <row r="5316" spans="7:19" x14ac:dyDescent="0.3">
      <c r="G5316" t="str">
        <f t="shared" si="171"/>
        <v xml:space="preserve"> () Application Support</v>
      </c>
      <c r="I5316" s="2"/>
      <c r="J5316" s="1"/>
      <c r="L5316"/>
      <c r="Q5316" s="2"/>
      <c r="S5316" t="str">
        <f t="shared" si="170"/>
        <v xml:space="preserve"> () Application Support</v>
      </c>
    </row>
    <row r="5317" spans="7:19" x14ac:dyDescent="0.3">
      <c r="G5317" t="str">
        <f t="shared" si="171"/>
        <v xml:space="preserve"> () Application Support</v>
      </c>
      <c r="I5317" s="2"/>
      <c r="J5317" s="1"/>
      <c r="L5317"/>
      <c r="Q5317" s="2"/>
      <c r="S5317" t="str">
        <f t="shared" si="170"/>
        <v xml:space="preserve"> () Application Support</v>
      </c>
    </row>
    <row r="5318" spans="7:19" x14ac:dyDescent="0.3">
      <c r="G5318" t="str">
        <f t="shared" si="171"/>
        <v xml:space="preserve"> () Application Support</v>
      </c>
      <c r="I5318" s="2"/>
      <c r="J5318" s="1"/>
      <c r="L5318"/>
      <c r="Q5318" s="2"/>
      <c r="S5318" t="str">
        <f t="shared" si="170"/>
        <v xml:space="preserve"> () Application Support</v>
      </c>
    </row>
    <row r="5319" spans="7:19" x14ac:dyDescent="0.3">
      <c r="G5319" t="str">
        <f t="shared" si="171"/>
        <v xml:space="preserve"> () Application Support</v>
      </c>
      <c r="I5319" s="2"/>
      <c r="J5319" s="1"/>
      <c r="L5319"/>
      <c r="Q5319" s="2"/>
      <c r="S5319" t="str">
        <f t="shared" si="170"/>
        <v xml:space="preserve"> () Application Support</v>
      </c>
    </row>
    <row r="5320" spans="7:19" x14ac:dyDescent="0.3">
      <c r="G5320" t="str">
        <f t="shared" si="171"/>
        <v xml:space="preserve"> () Application Support</v>
      </c>
      <c r="I5320" s="2"/>
      <c r="J5320" s="1"/>
      <c r="L5320"/>
      <c r="Q5320" s="2"/>
      <c r="S5320" t="str">
        <f t="shared" si="170"/>
        <v xml:space="preserve"> () Application Support</v>
      </c>
    </row>
    <row r="5321" spans="7:19" x14ac:dyDescent="0.3">
      <c r="G5321" t="str">
        <f t="shared" si="171"/>
        <v xml:space="preserve"> () Application Support</v>
      </c>
      <c r="I5321" s="2"/>
      <c r="J5321" s="1"/>
      <c r="L5321"/>
      <c r="Q5321" s="2"/>
      <c r="S5321" t="str">
        <f t="shared" si="170"/>
        <v xml:space="preserve"> () Application Support</v>
      </c>
    </row>
    <row r="5322" spans="7:19" x14ac:dyDescent="0.3">
      <c r="G5322" t="str">
        <f t="shared" si="171"/>
        <v xml:space="preserve"> () Application Support</v>
      </c>
      <c r="I5322" s="2"/>
      <c r="J5322" s="1"/>
      <c r="L5322"/>
      <c r="Q5322" s="2"/>
      <c r="S5322" t="str">
        <f t="shared" si="170"/>
        <v xml:space="preserve"> () Application Support</v>
      </c>
    </row>
    <row r="5323" spans="7:19" x14ac:dyDescent="0.3">
      <c r="G5323" t="str">
        <f t="shared" si="171"/>
        <v xml:space="preserve"> () Application Support</v>
      </c>
      <c r="I5323" s="2"/>
      <c r="J5323" s="1"/>
      <c r="L5323"/>
      <c r="Q5323" s="2"/>
      <c r="S5323" t="str">
        <f t="shared" si="170"/>
        <v xml:space="preserve"> () Application Support</v>
      </c>
    </row>
    <row r="5324" spans="7:19" x14ac:dyDescent="0.3">
      <c r="G5324" t="str">
        <f t="shared" si="171"/>
        <v xml:space="preserve"> () Application Support</v>
      </c>
      <c r="I5324" s="2"/>
      <c r="J5324" s="1"/>
      <c r="L5324"/>
      <c r="Q5324" s="2"/>
      <c r="S5324" t="str">
        <f t="shared" si="170"/>
        <v xml:space="preserve"> () Application Support</v>
      </c>
    </row>
    <row r="5325" spans="7:19" x14ac:dyDescent="0.3">
      <c r="G5325" t="str">
        <f t="shared" si="171"/>
        <v xml:space="preserve"> () Application Support</v>
      </c>
      <c r="I5325" s="2"/>
      <c r="J5325" s="1"/>
      <c r="L5325"/>
      <c r="Q5325" s="2"/>
      <c r="S5325" t="str">
        <f t="shared" si="170"/>
        <v xml:space="preserve"> () Application Support</v>
      </c>
    </row>
    <row r="5326" spans="7:19" x14ac:dyDescent="0.3">
      <c r="G5326" t="str">
        <f t="shared" si="171"/>
        <v xml:space="preserve"> () Application Support</v>
      </c>
      <c r="I5326" s="2"/>
      <c r="J5326" s="1"/>
      <c r="L5326"/>
      <c r="Q5326" s="2"/>
      <c r="S5326" t="str">
        <f t="shared" si="170"/>
        <v xml:space="preserve"> () Application Support</v>
      </c>
    </row>
    <row r="5327" spans="7:19" x14ac:dyDescent="0.3">
      <c r="G5327" t="str">
        <f t="shared" si="171"/>
        <v xml:space="preserve"> () Application Support</v>
      </c>
      <c r="I5327" s="2"/>
      <c r="J5327" s="1"/>
      <c r="L5327"/>
      <c r="Q5327" s="2"/>
      <c r="S5327" t="str">
        <f t="shared" si="170"/>
        <v xml:space="preserve"> () Application Support</v>
      </c>
    </row>
    <row r="5328" spans="7:19" x14ac:dyDescent="0.3">
      <c r="G5328" t="str">
        <f t="shared" si="171"/>
        <v xml:space="preserve"> () Application Support</v>
      </c>
      <c r="I5328" s="2"/>
      <c r="J5328" s="1"/>
      <c r="L5328"/>
      <c r="Q5328" s="2"/>
      <c r="S5328" t="str">
        <f t="shared" si="170"/>
        <v xml:space="preserve"> () Application Support</v>
      </c>
    </row>
    <row r="5329" spans="7:19" x14ac:dyDescent="0.3">
      <c r="G5329" t="str">
        <f t="shared" si="171"/>
        <v xml:space="preserve"> () Application Support</v>
      </c>
      <c r="I5329" s="2"/>
      <c r="J5329" s="1"/>
      <c r="L5329"/>
      <c r="Q5329" s="2"/>
      <c r="S5329" t="str">
        <f t="shared" si="170"/>
        <v xml:space="preserve"> () Application Support</v>
      </c>
    </row>
    <row r="5330" spans="7:19" x14ac:dyDescent="0.3">
      <c r="G5330" t="str">
        <f t="shared" si="171"/>
        <v xml:space="preserve"> () Application Support</v>
      </c>
      <c r="I5330" s="2"/>
      <c r="J5330" s="1"/>
      <c r="L5330"/>
      <c r="Q5330" s="2"/>
      <c r="S5330" t="str">
        <f t="shared" ref="S5330:S5393" si="172">_xlfn.CONCAT(H5330," (",I5330,") ","Application Support")</f>
        <v xml:space="preserve"> () Application Support</v>
      </c>
    </row>
    <row r="5331" spans="7:19" x14ac:dyDescent="0.3">
      <c r="G5331" t="str">
        <f t="shared" si="171"/>
        <v xml:space="preserve"> () Application Support</v>
      </c>
      <c r="I5331" s="2"/>
      <c r="J5331" s="1"/>
      <c r="L5331"/>
      <c r="Q5331" s="2"/>
      <c r="S5331" t="str">
        <f t="shared" si="172"/>
        <v xml:space="preserve"> () Application Support</v>
      </c>
    </row>
    <row r="5332" spans="7:19" x14ac:dyDescent="0.3">
      <c r="G5332" t="str">
        <f t="shared" si="171"/>
        <v xml:space="preserve"> () Application Support</v>
      </c>
      <c r="I5332" s="2"/>
      <c r="J5332" s="1"/>
      <c r="L5332"/>
      <c r="Q5332" s="2"/>
      <c r="S5332" t="str">
        <f t="shared" si="172"/>
        <v xml:space="preserve"> () Application Support</v>
      </c>
    </row>
    <row r="5333" spans="7:19" x14ac:dyDescent="0.3">
      <c r="G5333" t="str">
        <f t="shared" si="171"/>
        <v xml:space="preserve"> () Application Support</v>
      </c>
      <c r="I5333" s="2"/>
      <c r="J5333" s="1"/>
      <c r="L5333"/>
      <c r="Q5333" s="2"/>
      <c r="S5333" t="str">
        <f t="shared" si="172"/>
        <v xml:space="preserve"> () Application Support</v>
      </c>
    </row>
    <row r="5334" spans="7:19" x14ac:dyDescent="0.3">
      <c r="G5334" t="str">
        <f t="shared" si="171"/>
        <v xml:space="preserve"> () Application Support</v>
      </c>
      <c r="I5334" s="2"/>
      <c r="J5334" s="1"/>
      <c r="L5334"/>
      <c r="Q5334" s="2"/>
      <c r="S5334" t="str">
        <f t="shared" si="172"/>
        <v xml:space="preserve"> () Application Support</v>
      </c>
    </row>
    <row r="5335" spans="7:19" x14ac:dyDescent="0.3">
      <c r="G5335" t="str">
        <f t="shared" si="171"/>
        <v xml:space="preserve"> () Application Support</v>
      </c>
      <c r="I5335" s="2"/>
      <c r="J5335" s="1"/>
      <c r="L5335"/>
      <c r="Q5335" s="2"/>
      <c r="S5335" t="str">
        <f t="shared" si="172"/>
        <v xml:space="preserve"> () Application Support</v>
      </c>
    </row>
    <row r="5336" spans="7:19" x14ac:dyDescent="0.3">
      <c r="G5336" t="str">
        <f t="shared" si="171"/>
        <v xml:space="preserve"> () Application Support</v>
      </c>
      <c r="I5336" s="2"/>
      <c r="J5336" s="1"/>
      <c r="L5336"/>
      <c r="Q5336" s="2"/>
      <c r="S5336" t="str">
        <f t="shared" si="172"/>
        <v xml:space="preserve"> () Application Support</v>
      </c>
    </row>
    <row r="5337" spans="7:19" x14ac:dyDescent="0.3">
      <c r="G5337" t="str">
        <f t="shared" si="171"/>
        <v xml:space="preserve"> () Application Support</v>
      </c>
      <c r="I5337" s="2"/>
      <c r="J5337" s="1"/>
      <c r="L5337"/>
      <c r="Q5337" s="2"/>
      <c r="S5337" t="str">
        <f t="shared" si="172"/>
        <v xml:space="preserve"> () Application Support</v>
      </c>
    </row>
    <row r="5338" spans="7:19" x14ac:dyDescent="0.3">
      <c r="G5338" t="str">
        <f t="shared" si="171"/>
        <v xml:space="preserve"> () Application Support</v>
      </c>
      <c r="I5338" s="2"/>
      <c r="J5338" s="1"/>
      <c r="L5338"/>
      <c r="Q5338" s="2"/>
      <c r="S5338" t="str">
        <f t="shared" si="172"/>
        <v xml:space="preserve"> () Application Support</v>
      </c>
    </row>
    <row r="5339" spans="7:19" x14ac:dyDescent="0.3">
      <c r="G5339" t="str">
        <f t="shared" si="171"/>
        <v xml:space="preserve"> () Application Support</v>
      </c>
      <c r="I5339" s="2"/>
      <c r="J5339" s="1"/>
      <c r="L5339"/>
      <c r="Q5339" s="2"/>
      <c r="S5339" t="str">
        <f t="shared" si="172"/>
        <v xml:space="preserve"> () Application Support</v>
      </c>
    </row>
    <row r="5340" spans="7:19" x14ac:dyDescent="0.3">
      <c r="G5340" t="str">
        <f t="shared" si="171"/>
        <v xml:space="preserve"> () Application Support</v>
      </c>
      <c r="I5340" s="2"/>
      <c r="J5340" s="1"/>
      <c r="L5340"/>
      <c r="Q5340" s="2"/>
      <c r="S5340" t="str">
        <f t="shared" si="172"/>
        <v xml:space="preserve"> () Application Support</v>
      </c>
    </row>
    <row r="5341" spans="7:19" x14ac:dyDescent="0.3">
      <c r="G5341" t="str">
        <f t="shared" si="171"/>
        <v xml:space="preserve"> () Application Support</v>
      </c>
      <c r="I5341" s="2"/>
      <c r="J5341" s="1"/>
      <c r="L5341"/>
      <c r="Q5341" s="2"/>
      <c r="S5341" t="str">
        <f t="shared" si="172"/>
        <v xml:space="preserve"> () Application Support</v>
      </c>
    </row>
    <row r="5342" spans="7:19" x14ac:dyDescent="0.3">
      <c r="G5342" t="str">
        <f t="shared" si="171"/>
        <v xml:space="preserve"> () Application Support</v>
      </c>
      <c r="I5342" s="2"/>
      <c r="J5342" s="1"/>
      <c r="L5342"/>
      <c r="Q5342" s="2"/>
      <c r="S5342" t="str">
        <f t="shared" si="172"/>
        <v xml:space="preserve"> () Application Support</v>
      </c>
    </row>
    <row r="5343" spans="7:19" x14ac:dyDescent="0.3">
      <c r="G5343" t="str">
        <f t="shared" si="171"/>
        <v xml:space="preserve"> () Application Support</v>
      </c>
      <c r="I5343" s="2"/>
      <c r="J5343" s="1"/>
      <c r="L5343"/>
      <c r="Q5343" s="2"/>
      <c r="S5343" t="str">
        <f t="shared" si="172"/>
        <v xml:space="preserve"> () Application Support</v>
      </c>
    </row>
    <row r="5344" spans="7:19" x14ac:dyDescent="0.3">
      <c r="G5344" t="str">
        <f t="shared" si="171"/>
        <v xml:space="preserve"> () Application Support</v>
      </c>
      <c r="I5344" s="2"/>
      <c r="J5344" s="1"/>
      <c r="L5344"/>
      <c r="Q5344" s="2"/>
      <c r="S5344" t="str">
        <f t="shared" si="172"/>
        <v xml:space="preserve"> () Application Support</v>
      </c>
    </row>
    <row r="5345" spans="7:19" x14ac:dyDescent="0.3">
      <c r="G5345" t="str">
        <f t="shared" si="171"/>
        <v xml:space="preserve"> () Application Support</v>
      </c>
      <c r="I5345" s="2"/>
      <c r="J5345" s="1"/>
      <c r="L5345"/>
      <c r="Q5345" s="2"/>
      <c r="S5345" t="str">
        <f t="shared" si="172"/>
        <v xml:space="preserve"> () Application Support</v>
      </c>
    </row>
    <row r="5346" spans="7:19" x14ac:dyDescent="0.3">
      <c r="G5346" t="str">
        <f t="shared" si="171"/>
        <v xml:space="preserve"> () Application Support</v>
      </c>
      <c r="I5346" s="2"/>
      <c r="J5346" s="1"/>
      <c r="L5346"/>
      <c r="Q5346" s="2"/>
      <c r="S5346" t="str">
        <f t="shared" si="172"/>
        <v xml:space="preserve"> () Application Support</v>
      </c>
    </row>
    <row r="5347" spans="7:19" x14ac:dyDescent="0.3">
      <c r="G5347" t="str">
        <f t="shared" si="171"/>
        <v xml:space="preserve"> () Application Support</v>
      </c>
      <c r="I5347" s="2"/>
      <c r="J5347" s="1"/>
      <c r="L5347"/>
      <c r="Q5347" s="2"/>
      <c r="S5347" t="str">
        <f t="shared" si="172"/>
        <v xml:space="preserve"> () Application Support</v>
      </c>
    </row>
    <row r="5348" spans="7:19" x14ac:dyDescent="0.3">
      <c r="G5348" t="str">
        <f t="shared" si="171"/>
        <v xml:space="preserve"> () Application Support</v>
      </c>
      <c r="I5348" s="2"/>
      <c r="J5348" s="1"/>
      <c r="L5348"/>
      <c r="Q5348" s="2"/>
      <c r="S5348" t="str">
        <f t="shared" si="172"/>
        <v xml:space="preserve"> () Application Support</v>
      </c>
    </row>
    <row r="5349" spans="7:19" x14ac:dyDescent="0.3">
      <c r="G5349" t="str">
        <f t="shared" si="171"/>
        <v xml:space="preserve"> () Application Support</v>
      </c>
      <c r="I5349" s="2"/>
      <c r="J5349" s="1"/>
      <c r="L5349"/>
      <c r="Q5349" s="2"/>
      <c r="S5349" t="str">
        <f t="shared" si="172"/>
        <v xml:space="preserve"> () Application Support</v>
      </c>
    </row>
    <row r="5350" spans="7:19" x14ac:dyDescent="0.3">
      <c r="G5350" t="str">
        <f t="shared" si="171"/>
        <v xml:space="preserve"> () Application Support</v>
      </c>
      <c r="I5350" s="2"/>
      <c r="J5350" s="1"/>
      <c r="L5350"/>
      <c r="Q5350" s="2"/>
      <c r="S5350" t="str">
        <f t="shared" si="172"/>
        <v xml:space="preserve"> () Application Support</v>
      </c>
    </row>
    <row r="5351" spans="7:19" x14ac:dyDescent="0.3">
      <c r="G5351" t="str">
        <f t="shared" si="171"/>
        <v xml:space="preserve"> () Application Support</v>
      </c>
      <c r="I5351" s="2"/>
      <c r="J5351" s="1"/>
      <c r="L5351"/>
      <c r="Q5351" s="2"/>
      <c r="S5351" t="str">
        <f t="shared" si="172"/>
        <v xml:space="preserve"> () Application Support</v>
      </c>
    </row>
    <row r="5352" spans="7:19" x14ac:dyDescent="0.3">
      <c r="G5352" t="str">
        <f t="shared" si="171"/>
        <v xml:space="preserve"> () Application Support</v>
      </c>
      <c r="I5352" s="2"/>
      <c r="J5352" s="1"/>
      <c r="L5352"/>
      <c r="Q5352" s="2"/>
      <c r="S5352" t="str">
        <f t="shared" si="172"/>
        <v xml:space="preserve"> () Application Support</v>
      </c>
    </row>
    <row r="5353" spans="7:19" x14ac:dyDescent="0.3">
      <c r="G5353" t="str">
        <f t="shared" si="171"/>
        <v xml:space="preserve"> () Application Support</v>
      </c>
      <c r="I5353" s="2"/>
      <c r="J5353" s="1"/>
      <c r="L5353"/>
      <c r="Q5353" s="2"/>
      <c r="S5353" t="str">
        <f t="shared" si="172"/>
        <v xml:space="preserve"> () Application Support</v>
      </c>
    </row>
    <row r="5354" spans="7:19" x14ac:dyDescent="0.3">
      <c r="G5354" t="str">
        <f t="shared" si="171"/>
        <v xml:space="preserve"> () Application Support</v>
      </c>
      <c r="I5354" s="2"/>
      <c r="J5354" s="1"/>
      <c r="L5354"/>
      <c r="Q5354" s="2"/>
      <c r="S5354" t="str">
        <f t="shared" si="172"/>
        <v xml:space="preserve"> () Application Support</v>
      </c>
    </row>
    <row r="5355" spans="7:19" x14ac:dyDescent="0.3">
      <c r="G5355" t="str">
        <f t="shared" si="171"/>
        <v xml:space="preserve"> () Application Support</v>
      </c>
      <c r="I5355" s="2"/>
      <c r="J5355" s="1"/>
      <c r="L5355"/>
      <c r="Q5355" s="2"/>
      <c r="S5355" t="str">
        <f t="shared" si="172"/>
        <v xml:space="preserve"> () Application Support</v>
      </c>
    </row>
    <row r="5356" spans="7:19" x14ac:dyDescent="0.3">
      <c r="G5356" t="str">
        <f t="shared" si="171"/>
        <v xml:space="preserve"> () Application Support</v>
      </c>
      <c r="I5356" s="2"/>
      <c r="J5356" s="1"/>
      <c r="L5356"/>
      <c r="Q5356" s="2"/>
      <c r="S5356" t="str">
        <f t="shared" si="172"/>
        <v xml:space="preserve"> () Application Support</v>
      </c>
    </row>
    <row r="5357" spans="7:19" x14ac:dyDescent="0.3">
      <c r="G5357" t="str">
        <f t="shared" si="171"/>
        <v xml:space="preserve"> () Application Support</v>
      </c>
      <c r="I5357" s="2"/>
      <c r="J5357" s="1"/>
      <c r="L5357"/>
      <c r="Q5357" s="2"/>
      <c r="S5357" t="str">
        <f t="shared" si="172"/>
        <v xml:space="preserve"> () Application Support</v>
      </c>
    </row>
    <row r="5358" spans="7:19" x14ac:dyDescent="0.3">
      <c r="G5358" t="str">
        <f t="shared" si="171"/>
        <v xml:space="preserve"> () Application Support</v>
      </c>
      <c r="I5358" s="2"/>
      <c r="J5358" s="1"/>
      <c r="L5358"/>
      <c r="Q5358" s="2"/>
      <c r="S5358" t="str">
        <f t="shared" si="172"/>
        <v xml:space="preserve"> () Application Support</v>
      </c>
    </row>
    <row r="5359" spans="7:19" x14ac:dyDescent="0.3">
      <c r="G5359" t="str">
        <f t="shared" si="171"/>
        <v xml:space="preserve"> () Application Support</v>
      </c>
      <c r="I5359" s="2"/>
      <c r="J5359" s="1"/>
      <c r="L5359"/>
      <c r="Q5359" s="2"/>
      <c r="S5359" t="str">
        <f t="shared" si="172"/>
        <v xml:space="preserve"> () Application Support</v>
      </c>
    </row>
    <row r="5360" spans="7:19" x14ac:dyDescent="0.3">
      <c r="G5360" t="str">
        <f t="shared" si="171"/>
        <v xml:space="preserve"> () Application Support</v>
      </c>
      <c r="I5360" s="2"/>
      <c r="J5360" s="1"/>
      <c r="L5360"/>
      <c r="Q5360" s="2"/>
      <c r="S5360" t="str">
        <f t="shared" si="172"/>
        <v xml:space="preserve"> () Application Support</v>
      </c>
    </row>
    <row r="5361" spans="7:19" x14ac:dyDescent="0.3">
      <c r="G5361" t="str">
        <f t="shared" si="171"/>
        <v xml:space="preserve"> () Application Support</v>
      </c>
      <c r="I5361" s="2"/>
      <c r="J5361" s="1"/>
      <c r="L5361"/>
      <c r="Q5361" s="2"/>
      <c r="S5361" t="str">
        <f t="shared" si="172"/>
        <v xml:space="preserve"> () Application Support</v>
      </c>
    </row>
    <row r="5362" spans="7:19" x14ac:dyDescent="0.3">
      <c r="G5362" t="str">
        <f t="shared" si="171"/>
        <v xml:space="preserve"> () Application Support</v>
      </c>
      <c r="I5362" s="2"/>
      <c r="J5362" s="1"/>
      <c r="L5362"/>
      <c r="Q5362" s="2"/>
      <c r="S5362" t="str">
        <f t="shared" si="172"/>
        <v xml:space="preserve"> () Application Support</v>
      </c>
    </row>
    <row r="5363" spans="7:19" x14ac:dyDescent="0.3">
      <c r="G5363" t="str">
        <f t="shared" si="171"/>
        <v xml:space="preserve"> () Application Support</v>
      </c>
      <c r="I5363" s="2"/>
      <c r="J5363" s="1"/>
      <c r="L5363"/>
      <c r="Q5363" s="2"/>
      <c r="S5363" t="str">
        <f t="shared" si="172"/>
        <v xml:space="preserve"> () Application Support</v>
      </c>
    </row>
    <row r="5364" spans="7:19" x14ac:dyDescent="0.3">
      <c r="G5364" t="str">
        <f t="shared" si="171"/>
        <v xml:space="preserve"> () Application Support</v>
      </c>
      <c r="I5364" s="2"/>
      <c r="J5364" s="1"/>
      <c r="L5364"/>
      <c r="Q5364" s="2"/>
      <c r="S5364" t="str">
        <f t="shared" si="172"/>
        <v xml:space="preserve"> () Application Support</v>
      </c>
    </row>
    <row r="5365" spans="7:19" x14ac:dyDescent="0.3">
      <c r="G5365" t="str">
        <f t="shared" si="171"/>
        <v xml:space="preserve"> () Application Support</v>
      </c>
      <c r="I5365" s="2"/>
      <c r="J5365" s="1"/>
      <c r="L5365"/>
      <c r="Q5365" s="2"/>
      <c r="S5365" t="str">
        <f t="shared" si="172"/>
        <v xml:space="preserve"> () Application Support</v>
      </c>
    </row>
    <row r="5366" spans="7:19" x14ac:dyDescent="0.3">
      <c r="G5366" t="str">
        <f t="shared" si="171"/>
        <v xml:space="preserve"> () Application Support</v>
      </c>
      <c r="I5366" s="2"/>
      <c r="J5366" s="1"/>
      <c r="L5366"/>
      <c r="Q5366" s="2"/>
      <c r="S5366" t="str">
        <f t="shared" si="172"/>
        <v xml:space="preserve"> () Application Support</v>
      </c>
    </row>
    <row r="5367" spans="7:19" x14ac:dyDescent="0.3">
      <c r="G5367" t="str">
        <f t="shared" si="171"/>
        <v xml:space="preserve"> () Application Support</v>
      </c>
      <c r="I5367" s="2"/>
      <c r="J5367" s="1"/>
      <c r="L5367"/>
      <c r="Q5367" s="2"/>
      <c r="S5367" t="str">
        <f t="shared" si="172"/>
        <v xml:space="preserve"> () Application Support</v>
      </c>
    </row>
    <row r="5368" spans="7:19" x14ac:dyDescent="0.3">
      <c r="G5368" t="str">
        <f t="shared" si="171"/>
        <v xml:space="preserve"> () Application Support</v>
      </c>
      <c r="I5368" s="2"/>
      <c r="J5368" s="1"/>
      <c r="L5368"/>
      <c r="Q5368" s="2"/>
      <c r="S5368" t="str">
        <f t="shared" si="172"/>
        <v xml:space="preserve"> () Application Support</v>
      </c>
    </row>
    <row r="5369" spans="7:19" x14ac:dyDescent="0.3">
      <c r="G5369" t="str">
        <f t="shared" si="171"/>
        <v xml:space="preserve"> () Application Support</v>
      </c>
      <c r="I5369" s="2"/>
      <c r="J5369" s="1"/>
      <c r="L5369"/>
      <c r="Q5369" s="2"/>
      <c r="S5369" t="str">
        <f t="shared" si="172"/>
        <v xml:space="preserve"> () Application Support</v>
      </c>
    </row>
    <row r="5370" spans="7:19" x14ac:dyDescent="0.3">
      <c r="G5370" t="str">
        <f t="shared" si="171"/>
        <v xml:space="preserve"> () Application Support</v>
      </c>
      <c r="I5370" s="2"/>
      <c r="J5370" s="1"/>
      <c r="L5370"/>
      <c r="Q5370" s="2"/>
      <c r="S5370" t="str">
        <f t="shared" si="172"/>
        <v xml:space="preserve"> () Application Support</v>
      </c>
    </row>
    <row r="5371" spans="7:19" x14ac:dyDescent="0.3">
      <c r="G5371" t="str">
        <f t="shared" si="171"/>
        <v xml:space="preserve"> () Application Support</v>
      </c>
      <c r="I5371" s="2"/>
      <c r="J5371" s="1"/>
      <c r="L5371"/>
      <c r="Q5371" s="2"/>
      <c r="S5371" t="str">
        <f t="shared" si="172"/>
        <v xml:space="preserve"> () Application Support</v>
      </c>
    </row>
    <row r="5372" spans="7:19" x14ac:dyDescent="0.3">
      <c r="G5372" t="str">
        <f t="shared" si="171"/>
        <v xml:space="preserve"> () Application Support</v>
      </c>
      <c r="I5372" s="2"/>
      <c r="J5372" s="1"/>
      <c r="L5372"/>
      <c r="Q5372" s="2"/>
      <c r="S5372" t="str">
        <f t="shared" si="172"/>
        <v xml:space="preserve"> () Application Support</v>
      </c>
    </row>
    <row r="5373" spans="7:19" x14ac:dyDescent="0.3">
      <c r="G5373" t="str">
        <f t="shared" si="171"/>
        <v xml:space="preserve"> () Application Support</v>
      </c>
      <c r="I5373" s="2"/>
      <c r="J5373" s="1"/>
      <c r="L5373"/>
      <c r="Q5373" s="2"/>
      <c r="S5373" t="str">
        <f t="shared" si="172"/>
        <v xml:space="preserve"> () Application Support</v>
      </c>
    </row>
    <row r="5374" spans="7:19" x14ac:dyDescent="0.3">
      <c r="G5374" t="str">
        <f t="shared" si="171"/>
        <v xml:space="preserve"> () Application Support</v>
      </c>
      <c r="I5374" s="2"/>
      <c r="J5374" s="1"/>
      <c r="L5374"/>
      <c r="Q5374" s="2"/>
      <c r="S5374" t="str">
        <f t="shared" si="172"/>
        <v xml:space="preserve"> () Application Support</v>
      </c>
    </row>
    <row r="5375" spans="7:19" x14ac:dyDescent="0.3">
      <c r="G5375" t="str">
        <f t="shared" si="171"/>
        <v xml:space="preserve"> () Application Support</v>
      </c>
      <c r="I5375" s="2"/>
      <c r="J5375" s="1"/>
      <c r="L5375"/>
      <c r="Q5375" s="2"/>
      <c r="S5375" t="str">
        <f t="shared" si="172"/>
        <v xml:space="preserve"> () Application Support</v>
      </c>
    </row>
    <row r="5376" spans="7:19" x14ac:dyDescent="0.3">
      <c r="G5376" t="str">
        <f t="shared" si="171"/>
        <v xml:space="preserve"> () Application Support</v>
      </c>
      <c r="I5376" s="2"/>
      <c r="J5376" s="1"/>
      <c r="L5376"/>
      <c r="Q5376" s="2"/>
      <c r="S5376" t="str">
        <f t="shared" si="172"/>
        <v xml:space="preserve"> () Application Support</v>
      </c>
    </row>
    <row r="5377" spans="7:19" x14ac:dyDescent="0.3">
      <c r="G5377" t="str">
        <f t="shared" si="171"/>
        <v xml:space="preserve"> () Application Support</v>
      </c>
      <c r="I5377" s="2"/>
      <c r="J5377" s="1"/>
      <c r="L5377"/>
      <c r="Q5377" s="2"/>
      <c r="S5377" t="str">
        <f t="shared" si="172"/>
        <v xml:space="preserve"> () Application Support</v>
      </c>
    </row>
    <row r="5378" spans="7:19" x14ac:dyDescent="0.3">
      <c r="G5378" t="str">
        <f t="shared" si="171"/>
        <v xml:space="preserve"> () Application Support</v>
      </c>
      <c r="I5378" s="2"/>
      <c r="J5378" s="1"/>
      <c r="L5378"/>
      <c r="Q5378" s="2"/>
      <c r="S5378" t="str">
        <f t="shared" si="172"/>
        <v xml:space="preserve"> () Application Support</v>
      </c>
    </row>
    <row r="5379" spans="7:19" x14ac:dyDescent="0.3">
      <c r="G5379" t="str">
        <f t="shared" ref="G5379:G5442" si="173">S5379</f>
        <v xml:space="preserve"> () Application Support</v>
      </c>
      <c r="I5379" s="2"/>
      <c r="J5379" s="1"/>
      <c r="L5379"/>
      <c r="Q5379" s="2"/>
      <c r="S5379" t="str">
        <f t="shared" si="172"/>
        <v xml:space="preserve"> () Application Support</v>
      </c>
    </row>
    <row r="5380" spans="7:19" x14ac:dyDescent="0.3">
      <c r="G5380" t="str">
        <f t="shared" si="173"/>
        <v xml:space="preserve"> () Application Support</v>
      </c>
      <c r="I5380" s="2"/>
      <c r="J5380" s="1"/>
      <c r="L5380"/>
      <c r="Q5380" s="2"/>
      <c r="S5380" t="str">
        <f t="shared" si="172"/>
        <v xml:space="preserve"> () Application Support</v>
      </c>
    </row>
    <row r="5381" spans="7:19" x14ac:dyDescent="0.3">
      <c r="G5381" t="str">
        <f t="shared" si="173"/>
        <v xml:space="preserve"> () Application Support</v>
      </c>
      <c r="I5381" s="2"/>
      <c r="J5381" s="1"/>
      <c r="L5381"/>
      <c r="Q5381" s="2"/>
      <c r="S5381" t="str">
        <f t="shared" si="172"/>
        <v xml:space="preserve"> () Application Support</v>
      </c>
    </row>
    <row r="5382" spans="7:19" x14ac:dyDescent="0.3">
      <c r="G5382" t="str">
        <f t="shared" si="173"/>
        <v xml:space="preserve"> () Application Support</v>
      </c>
      <c r="I5382" s="2"/>
      <c r="J5382" s="1"/>
      <c r="L5382"/>
      <c r="Q5382" s="2"/>
      <c r="S5382" t="str">
        <f t="shared" si="172"/>
        <v xml:space="preserve"> () Application Support</v>
      </c>
    </row>
    <row r="5383" spans="7:19" x14ac:dyDescent="0.3">
      <c r="G5383" t="str">
        <f t="shared" si="173"/>
        <v xml:space="preserve"> () Application Support</v>
      </c>
      <c r="I5383" s="2"/>
      <c r="J5383" s="1"/>
      <c r="L5383"/>
      <c r="Q5383" s="2"/>
      <c r="S5383" t="str">
        <f t="shared" si="172"/>
        <v xml:space="preserve"> () Application Support</v>
      </c>
    </row>
    <row r="5384" spans="7:19" x14ac:dyDescent="0.3">
      <c r="G5384" t="str">
        <f t="shared" si="173"/>
        <v xml:space="preserve"> () Application Support</v>
      </c>
      <c r="I5384" s="2"/>
      <c r="J5384" s="1"/>
      <c r="L5384"/>
      <c r="Q5384" s="2"/>
      <c r="S5384" t="str">
        <f t="shared" si="172"/>
        <v xml:space="preserve"> () Application Support</v>
      </c>
    </row>
    <row r="5385" spans="7:19" x14ac:dyDescent="0.3">
      <c r="G5385" t="str">
        <f t="shared" si="173"/>
        <v xml:space="preserve"> () Application Support</v>
      </c>
      <c r="I5385" s="2"/>
      <c r="J5385" s="1"/>
      <c r="L5385"/>
      <c r="Q5385" s="2"/>
      <c r="S5385" t="str">
        <f t="shared" si="172"/>
        <v xml:space="preserve"> () Application Support</v>
      </c>
    </row>
    <row r="5386" spans="7:19" x14ac:dyDescent="0.3">
      <c r="G5386" t="str">
        <f t="shared" si="173"/>
        <v xml:space="preserve"> () Application Support</v>
      </c>
      <c r="I5386" s="2"/>
      <c r="J5386" s="1"/>
      <c r="L5386"/>
      <c r="Q5386" s="2"/>
      <c r="S5386" t="str">
        <f t="shared" si="172"/>
        <v xml:space="preserve"> () Application Support</v>
      </c>
    </row>
    <row r="5387" spans="7:19" x14ac:dyDescent="0.3">
      <c r="G5387" t="str">
        <f t="shared" si="173"/>
        <v xml:space="preserve"> () Application Support</v>
      </c>
      <c r="I5387" s="2"/>
      <c r="J5387" s="1"/>
      <c r="L5387"/>
      <c r="Q5387" s="2"/>
      <c r="S5387" t="str">
        <f t="shared" si="172"/>
        <v xml:space="preserve"> () Application Support</v>
      </c>
    </row>
    <row r="5388" spans="7:19" x14ac:dyDescent="0.3">
      <c r="G5388" t="str">
        <f t="shared" si="173"/>
        <v xml:space="preserve"> () Application Support</v>
      </c>
      <c r="I5388" s="2"/>
      <c r="J5388" s="1"/>
      <c r="L5388"/>
      <c r="Q5388" s="2"/>
      <c r="S5388" t="str">
        <f t="shared" si="172"/>
        <v xml:space="preserve"> () Application Support</v>
      </c>
    </row>
    <row r="5389" spans="7:19" x14ac:dyDescent="0.3">
      <c r="G5389" t="str">
        <f t="shared" si="173"/>
        <v xml:space="preserve"> () Application Support</v>
      </c>
      <c r="I5389" s="2"/>
      <c r="J5389" s="1"/>
      <c r="L5389"/>
      <c r="Q5389" s="2"/>
      <c r="S5389" t="str">
        <f t="shared" si="172"/>
        <v xml:space="preserve"> () Application Support</v>
      </c>
    </row>
    <row r="5390" spans="7:19" x14ac:dyDescent="0.3">
      <c r="G5390" t="str">
        <f t="shared" si="173"/>
        <v xml:space="preserve"> () Application Support</v>
      </c>
      <c r="I5390" s="2"/>
      <c r="J5390" s="1"/>
      <c r="L5390"/>
      <c r="Q5390" s="2"/>
      <c r="S5390" t="str">
        <f t="shared" si="172"/>
        <v xml:space="preserve"> () Application Support</v>
      </c>
    </row>
    <row r="5391" spans="7:19" x14ac:dyDescent="0.3">
      <c r="G5391" t="str">
        <f t="shared" si="173"/>
        <v xml:space="preserve"> () Application Support</v>
      </c>
      <c r="I5391" s="2"/>
      <c r="J5391" s="1"/>
      <c r="L5391"/>
      <c r="Q5391" s="2"/>
      <c r="S5391" t="str">
        <f t="shared" si="172"/>
        <v xml:space="preserve"> () Application Support</v>
      </c>
    </row>
    <row r="5392" spans="7:19" x14ac:dyDescent="0.3">
      <c r="G5392" t="str">
        <f t="shared" si="173"/>
        <v xml:space="preserve"> () Application Support</v>
      </c>
      <c r="I5392" s="2"/>
      <c r="J5392" s="1"/>
      <c r="L5392"/>
      <c r="Q5392" s="2"/>
      <c r="S5392" t="str">
        <f t="shared" si="172"/>
        <v xml:space="preserve"> () Application Support</v>
      </c>
    </row>
    <row r="5393" spans="7:19" x14ac:dyDescent="0.3">
      <c r="G5393" t="str">
        <f t="shared" si="173"/>
        <v xml:space="preserve"> () Application Support</v>
      </c>
      <c r="I5393" s="2"/>
      <c r="J5393" s="1"/>
      <c r="L5393"/>
      <c r="Q5393" s="2"/>
      <c r="S5393" t="str">
        <f t="shared" si="172"/>
        <v xml:space="preserve"> () Application Support</v>
      </c>
    </row>
    <row r="5394" spans="7:19" x14ac:dyDescent="0.3">
      <c r="G5394" t="str">
        <f t="shared" si="173"/>
        <v xml:space="preserve"> () Application Support</v>
      </c>
      <c r="I5394" s="2"/>
      <c r="J5394" s="1"/>
      <c r="L5394"/>
      <c r="Q5394" s="2"/>
      <c r="S5394" t="str">
        <f t="shared" ref="S5394:S5457" si="174">_xlfn.CONCAT(H5394," (",I5394,") ","Application Support")</f>
        <v xml:space="preserve"> () Application Support</v>
      </c>
    </row>
    <row r="5395" spans="7:19" x14ac:dyDescent="0.3">
      <c r="G5395" t="str">
        <f t="shared" si="173"/>
        <v xml:space="preserve"> () Application Support</v>
      </c>
      <c r="I5395" s="2"/>
      <c r="J5395" s="1"/>
      <c r="L5395"/>
      <c r="Q5395" s="2"/>
      <c r="S5395" t="str">
        <f t="shared" si="174"/>
        <v xml:space="preserve"> () Application Support</v>
      </c>
    </row>
    <row r="5396" spans="7:19" x14ac:dyDescent="0.3">
      <c r="G5396" t="str">
        <f t="shared" si="173"/>
        <v xml:space="preserve"> () Application Support</v>
      </c>
      <c r="I5396" s="2"/>
      <c r="J5396" s="1"/>
      <c r="L5396"/>
      <c r="Q5396" s="2"/>
      <c r="S5396" t="str">
        <f t="shared" si="174"/>
        <v xml:space="preserve"> () Application Support</v>
      </c>
    </row>
    <row r="5397" spans="7:19" x14ac:dyDescent="0.3">
      <c r="G5397" t="str">
        <f t="shared" si="173"/>
        <v xml:space="preserve"> () Application Support</v>
      </c>
      <c r="I5397" s="2"/>
      <c r="J5397" s="1"/>
      <c r="L5397"/>
      <c r="Q5397" s="2"/>
      <c r="S5397" t="str">
        <f t="shared" si="174"/>
        <v xml:space="preserve"> () Application Support</v>
      </c>
    </row>
    <row r="5398" spans="7:19" x14ac:dyDescent="0.3">
      <c r="G5398" t="str">
        <f t="shared" si="173"/>
        <v xml:space="preserve"> () Application Support</v>
      </c>
      <c r="I5398" s="2"/>
      <c r="J5398" s="1"/>
      <c r="L5398"/>
      <c r="Q5398" s="2"/>
      <c r="S5398" t="str">
        <f t="shared" si="174"/>
        <v xml:space="preserve"> () Application Support</v>
      </c>
    </row>
    <row r="5399" spans="7:19" x14ac:dyDescent="0.3">
      <c r="G5399" t="str">
        <f t="shared" si="173"/>
        <v xml:space="preserve"> () Application Support</v>
      </c>
      <c r="I5399" s="2"/>
      <c r="J5399" s="1"/>
      <c r="L5399"/>
      <c r="Q5399" s="2"/>
      <c r="S5399" t="str">
        <f t="shared" si="174"/>
        <v xml:space="preserve"> () Application Support</v>
      </c>
    </row>
    <row r="5400" spans="7:19" x14ac:dyDescent="0.3">
      <c r="G5400" t="str">
        <f t="shared" si="173"/>
        <v xml:space="preserve"> () Application Support</v>
      </c>
      <c r="I5400" s="2"/>
      <c r="J5400" s="1"/>
      <c r="L5400"/>
      <c r="Q5400" s="2"/>
      <c r="S5400" t="str">
        <f t="shared" si="174"/>
        <v xml:space="preserve"> () Application Support</v>
      </c>
    </row>
    <row r="5401" spans="7:19" x14ac:dyDescent="0.3">
      <c r="G5401" t="str">
        <f t="shared" si="173"/>
        <v xml:space="preserve"> () Application Support</v>
      </c>
      <c r="I5401" s="2"/>
      <c r="J5401" s="1"/>
      <c r="L5401"/>
      <c r="Q5401" s="2"/>
      <c r="S5401" t="str">
        <f t="shared" si="174"/>
        <v xml:space="preserve"> () Application Support</v>
      </c>
    </row>
    <row r="5402" spans="7:19" x14ac:dyDescent="0.3">
      <c r="G5402" t="str">
        <f t="shared" si="173"/>
        <v xml:space="preserve"> () Application Support</v>
      </c>
      <c r="I5402" s="2"/>
      <c r="J5402" s="1"/>
      <c r="L5402"/>
      <c r="Q5402" s="2"/>
      <c r="S5402" t="str">
        <f t="shared" si="174"/>
        <v xml:space="preserve"> () Application Support</v>
      </c>
    </row>
    <row r="5403" spans="7:19" x14ac:dyDescent="0.3">
      <c r="G5403" t="str">
        <f t="shared" si="173"/>
        <v xml:space="preserve"> () Application Support</v>
      </c>
      <c r="I5403" s="2"/>
      <c r="J5403" s="1"/>
      <c r="L5403"/>
      <c r="Q5403" s="2"/>
      <c r="S5403" t="str">
        <f t="shared" si="174"/>
        <v xml:space="preserve"> () Application Support</v>
      </c>
    </row>
    <row r="5404" spans="7:19" x14ac:dyDescent="0.3">
      <c r="G5404" t="str">
        <f t="shared" si="173"/>
        <v xml:space="preserve"> () Application Support</v>
      </c>
      <c r="I5404" s="2"/>
      <c r="J5404" s="1"/>
      <c r="L5404"/>
      <c r="Q5404" s="2"/>
      <c r="S5404" t="str">
        <f t="shared" si="174"/>
        <v xml:space="preserve"> () Application Support</v>
      </c>
    </row>
    <row r="5405" spans="7:19" x14ac:dyDescent="0.3">
      <c r="G5405" t="str">
        <f t="shared" si="173"/>
        <v xml:space="preserve"> () Application Support</v>
      </c>
      <c r="I5405" s="2"/>
      <c r="J5405" s="1"/>
      <c r="L5405"/>
      <c r="Q5405" s="2"/>
      <c r="S5405" t="str">
        <f t="shared" si="174"/>
        <v xml:space="preserve"> () Application Support</v>
      </c>
    </row>
    <row r="5406" spans="7:19" x14ac:dyDescent="0.3">
      <c r="G5406" t="str">
        <f t="shared" si="173"/>
        <v xml:space="preserve"> () Application Support</v>
      </c>
      <c r="I5406" s="2"/>
      <c r="J5406" s="1"/>
      <c r="L5406"/>
      <c r="Q5406" s="2"/>
      <c r="S5406" t="str">
        <f t="shared" si="174"/>
        <v xml:space="preserve"> () Application Support</v>
      </c>
    </row>
    <row r="5407" spans="7:19" x14ac:dyDescent="0.3">
      <c r="G5407" t="str">
        <f t="shared" si="173"/>
        <v xml:space="preserve"> () Application Support</v>
      </c>
      <c r="I5407" s="2"/>
      <c r="J5407" s="1"/>
      <c r="L5407"/>
      <c r="Q5407" s="2"/>
      <c r="S5407" t="str">
        <f t="shared" si="174"/>
        <v xml:space="preserve"> () Application Support</v>
      </c>
    </row>
    <row r="5408" spans="7:19" x14ac:dyDescent="0.3">
      <c r="G5408" t="str">
        <f t="shared" si="173"/>
        <v xml:space="preserve"> () Application Support</v>
      </c>
      <c r="I5408" s="2"/>
      <c r="J5408" s="1"/>
      <c r="L5408"/>
      <c r="Q5408" s="2"/>
      <c r="S5408" t="str">
        <f t="shared" si="174"/>
        <v xml:space="preserve"> () Application Support</v>
      </c>
    </row>
    <row r="5409" spans="7:19" x14ac:dyDescent="0.3">
      <c r="G5409" t="str">
        <f t="shared" si="173"/>
        <v xml:space="preserve"> () Application Support</v>
      </c>
      <c r="I5409" s="2"/>
      <c r="J5409" s="1"/>
      <c r="L5409"/>
      <c r="Q5409" s="2"/>
      <c r="S5409" t="str">
        <f t="shared" si="174"/>
        <v xml:space="preserve"> () Application Support</v>
      </c>
    </row>
    <row r="5410" spans="7:19" x14ac:dyDescent="0.3">
      <c r="G5410" t="str">
        <f t="shared" si="173"/>
        <v xml:space="preserve"> () Application Support</v>
      </c>
      <c r="I5410" s="2"/>
      <c r="J5410" s="1"/>
      <c r="L5410"/>
      <c r="Q5410" s="2"/>
      <c r="S5410" t="str">
        <f t="shared" si="174"/>
        <v xml:space="preserve"> () Application Support</v>
      </c>
    </row>
    <row r="5411" spans="7:19" x14ac:dyDescent="0.3">
      <c r="G5411" t="str">
        <f t="shared" si="173"/>
        <v xml:space="preserve"> () Application Support</v>
      </c>
      <c r="I5411" s="2"/>
      <c r="J5411" s="1"/>
      <c r="L5411"/>
      <c r="Q5411" s="2"/>
      <c r="S5411" t="str">
        <f t="shared" si="174"/>
        <v xml:space="preserve"> () Application Support</v>
      </c>
    </row>
    <row r="5412" spans="7:19" x14ac:dyDescent="0.3">
      <c r="G5412" t="str">
        <f t="shared" si="173"/>
        <v xml:space="preserve"> () Application Support</v>
      </c>
      <c r="I5412" s="2"/>
      <c r="J5412" s="1"/>
      <c r="L5412"/>
      <c r="Q5412" s="2"/>
      <c r="S5412" t="str">
        <f t="shared" si="174"/>
        <v xml:space="preserve"> () Application Support</v>
      </c>
    </row>
    <row r="5413" spans="7:19" x14ac:dyDescent="0.3">
      <c r="G5413" t="str">
        <f t="shared" si="173"/>
        <v xml:space="preserve"> () Application Support</v>
      </c>
      <c r="I5413" s="2"/>
      <c r="J5413" s="1"/>
      <c r="L5413"/>
      <c r="Q5413" s="2"/>
      <c r="S5413" t="str">
        <f t="shared" si="174"/>
        <v xml:space="preserve"> () Application Support</v>
      </c>
    </row>
    <row r="5414" spans="7:19" x14ac:dyDescent="0.3">
      <c r="G5414" t="str">
        <f t="shared" si="173"/>
        <v xml:space="preserve"> () Application Support</v>
      </c>
      <c r="I5414" s="2"/>
      <c r="J5414" s="1"/>
      <c r="L5414"/>
      <c r="Q5414" s="2"/>
      <c r="S5414" t="str">
        <f t="shared" si="174"/>
        <v xml:space="preserve"> () Application Support</v>
      </c>
    </row>
    <row r="5415" spans="7:19" x14ac:dyDescent="0.3">
      <c r="G5415" t="str">
        <f t="shared" si="173"/>
        <v xml:space="preserve"> () Application Support</v>
      </c>
      <c r="I5415" s="2"/>
      <c r="J5415" s="1"/>
      <c r="L5415"/>
      <c r="Q5415" s="2"/>
      <c r="S5415" t="str">
        <f t="shared" si="174"/>
        <v xml:space="preserve"> () Application Support</v>
      </c>
    </row>
    <row r="5416" spans="7:19" x14ac:dyDescent="0.3">
      <c r="G5416" t="str">
        <f t="shared" si="173"/>
        <v xml:space="preserve"> () Application Support</v>
      </c>
      <c r="I5416" s="2"/>
      <c r="J5416" s="1"/>
      <c r="L5416"/>
      <c r="Q5416" s="2"/>
      <c r="S5416" t="str">
        <f t="shared" si="174"/>
        <v xml:space="preserve"> () Application Support</v>
      </c>
    </row>
    <row r="5417" spans="7:19" x14ac:dyDescent="0.3">
      <c r="G5417" t="str">
        <f t="shared" si="173"/>
        <v xml:space="preserve"> () Application Support</v>
      </c>
      <c r="I5417" s="2"/>
      <c r="J5417" s="1"/>
      <c r="L5417"/>
      <c r="Q5417" s="2"/>
      <c r="S5417" t="str">
        <f t="shared" si="174"/>
        <v xml:space="preserve"> () Application Support</v>
      </c>
    </row>
    <row r="5418" spans="7:19" x14ac:dyDescent="0.3">
      <c r="G5418" t="str">
        <f t="shared" si="173"/>
        <v xml:space="preserve"> () Application Support</v>
      </c>
      <c r="I5418" s="2"/>
      <c r="J5418" s="1"/>
      <c r="L5418"/>
      <c r="Q5418" s="2"/>
      <c r="S5418" t="str">
        <f t="shared" si="174"/>
        <v xml:space="preserve"> () Application Support</v>
      </c>
    </row>
    <row r="5419" spans="7:19" x14ac:dyDescent="0.3">
      <c r="G5419" t="str">
        <f t="shared" si="173"/>
        <v xml:space="preserve"> () Application Support</v>
      </c>
      <c r="I5419" s="2"/>
      <c r="J5419" s="1"/>
      <c r="L5419"/>
      <c r="Q5419" s="2"/>
      <c r="S5419" t="str">
        <f t="shared" si="174"/>
        <v xml:space="preserve"> () Application Support</v>
      </c>
    </row>
    <row r="5420" spans="7:19" x14ac:dyDescent="0.3">
      <c r="G5420" t="str">
        <f t="shared" si="173"/>
        <v xml:space="preserve"> () Application Support</v>
      </c>
      <c r="I5420" s="2"/>
      <c r="J5420" s="1"/>
      <c r="L5420"/>
      <c r="Q5420" s="2"/>
      <c r="S5420" t="str">
        <f t="shared" si="174"/>
        <v xml:space="preserve"> () Application Support</v>
      </c>
    </row>
    <row r="5421" spans="7:19" x14ac:dyDescent="0.3">
      <c r="G5421" t="str">
        <f t="shared" si="173"/>
        <v xml:space="preserve"> () Application Support</v>
      </c>
      <c r="I5421" s="2"/>
      <c r="J5421" s="1"/>
      <c r="L5421"/>
      <c r="Q5421" s="2"/>
      <c r="S5421" t="str">
        <f t="shared" si="174"/>
        <v xml:space="preserve"> () Application Support</v>
      </c>
    </row>
    <row r="5422" spans="7:19" x14ac:dyDescent="0.3">
      <c r="G5422" t="str">
        <f t="shared" si="173"/>
        <v xml:space="preserve"> () Application Support</v>
      </c>
      <c r="I5422" s="2"/>
      <c r="J5422" s="1"/>
      <c r="L5422"/>
      <c r="Q5422" s="2"/>
      <c r="S5422" t="str">
        <f t="shared" si="174"/>
        <v xml:space="preserve"> () Application Support</v>
      </c>
    </row>
    <row r="5423" spans="7:19" x14ac:dyDescent="0.3">
      <c r="G5423" t="str">
        <f t="shared" si="173"/>
        <v xml:space="preserve"> () Application Support</v>
      </c>
      <c r="I5423" s="2"/>
      <c r="J5423" s="1"/>
      <c r="L5423"/>
      <c r="Q5423" s="2"/>
      <c r="S5423" t="str">
        <f t="shared" si="174"/>
        <v xml:space="preserve"> () Application Support</v>
      </c>
    </row>
    <row r="5424" spans="7:19" x14ac:dyDescent="0.3">
      <c r="G5424" t="str">
        <f t="shared" si="173"/>
        <v xml:space="preserve"> () Application Support</v>
      </c>
      <c r="I5424" s="2"/>
      <c r="J5424" s="1"/>
      <c r="L5424"/>
      <c r="Q5424" s="2"/>
      <c r="S5424" t="str">
        <f t="shared" si="174"/>
        <v xml:space="preserve"> () Application Support</v>
      </c>
    </row>
    <row r="5425" spans="7:19" x14ac:dyDescent="0.3">
      <c r="G5425" t="str">
        <f t="shared" si="173"/>
        <v xml:space="preserve"> () Application Support</v>
      </c>
      <c r="I5425" s="2"/>
      <c r="J5425" s="1"/>
      <c r="L5425"/>
      <c r="Q5425" s="2"/>
      <c r="S5425" t="str">
        <f t="shared" si="174"/>
        <v xml:space="preserve"> () Application Support</v>
      </c>
    </row>
    <row r="5426" spans="7:19" x14ac:dyDescent="0.3">
      <c r="G5426" t="str">
        <f t="shared" si="173"/>
        <v xml:space="preserve"> () Application Support</v>
      </c>
      <c r="I5426" s="2"/>
      <c r="J5426" s="1"/>
      <c r="L5426"/>
      <c r="Q5426" s="2"/>
      <c r="S5426" t="str">
        <f t="shared" si="174"/>
        <v xml:space="preserve"> () Application Support</v>
      </c>
    </row>
    <row r="5427" spans="7:19" x14ac:dyDescent="0.3">
      <c r="G5427" t="str">
        <f t="shared" si="173"/>
        <v xml:space="preserve"> () Application Support</v>
      </c>
      <c r="I5427" s="2"/>
      <c r="J5427" s="1"/>
      <c r="L5427"/>
      <c r="Q5427" s="2"/>
      <c r="S5427" t="str">
        <f t="shared" si="174"/>
        <v xml:space="preserve"> () Application Support</v>
      </c>
    </row>
    <row r="5428" spans="7:19" x14ac:dyDescent="0.3">
      <c r="G5428" t="str">
        <f t="shared" si="173"/>
        <v xml:space="preserve"> () Application Support</v>
      </c>
      <c r="I5428" s="2"/>
      <c r="J5428" s="1"/>
      <c r="L5428"/>
      <c r="Q5428" s="2"/>
      <c r="S5428" t="str">
        <f t="shared" si="174"/>
        <v xml:space="preserve"> () Application Support</v>
      </c>
    </row>
    <row r="5429" spans="7:19" x14ac:dyDescent="0.3">
      <c r="G5429" t="str">
        <f t="shared" si="173"/>
        <v xml:space="preserve"> () Application Support</v>
      </c>
      <c r="I5429" s="2"/>
      <c r="J5429" s="1"/>
      <c r="L5429"/>
      <c r="Q5429" s="2"/>
      <c r="S5429" t="str">
        <f t="shared" si="174"/>
        <v xml:space="preserve"> () Application Support</v>
      </c>
    </row>
    <row r="5430" spans="7:19" x14ac:dyDescent="0.3">
      <c r="G5430" t="str">
        <f t="shared" si="173"/>
        <v xml:space="preserve"> () Application Support</v>
      </c>
      <c r="I5430" s="2"/>
      <c r="J5430" s="1"/>
      <c r="L5430"/>
      <c r="Q5430" s="2"/>
      <c r="S5430" t="str">
        <f t="shared" si="174"/>
        <v xml:space="preserve"> () Application Support</v>
      </c>
    </row>
    <row r="5431" spans="7:19" x14ac:dyDescent="0.3">
      <c r="G5431" t="str">
        <f t="shared" si="173"/>
        <v xml:space="preserve"> () Application Support</v>
      </c>
      <c r="I5431" s="2"/>
      <c r="J5431" s="1"/>
      <c r="L5431"/>
      <c r="Q5431" s="2"/>
      <c r="S5431" t="str">
        <f t="shared" si="174"/>
        <v xml:space="preserve"> () Application Support</v>
      </c>
    </row>
    <row r="5432" spans="7:19" x14ac:dyDescent="0.3">
      <c r="G5432" t="str">
        <f t="shared" si="173"/>
        <v xml:space="preserve"> () Application Support</v>
      </c>
      <c r="I5432" s="2"/>
      <c r="J5432" s="1"/>
      <c r="L5432"/>
      <c r="Q5432" s="2"/>
      <c r="S5432" t="str">
        <f t="shared" si="174"/>
        <v xml:space="preserve"> () Application Support</v>
      </c>
    </row>
    <row r="5433" spans="7:19" x14ac:dyDescent="0.3">
      <c r="G5433" t="str">
        <f t="shared" si="173"/>
        <v xml:space="preserve"> () Application Support</v>
      </c>
      <c r="I5433" s="2"/>
      <c r="J5433" s="1"/>
      <c r="L5433"/>
      <c r="Q5433" s="2"/>
      <c r="S5433" t="str">
        <f t="shared" si="174"/>
        <v xml:space="preserve"> () Application Support</v>
      </c>
    </row>
    <row r="5434" spans="7:19" x14ac:dyDescent="0.3">
      <c r="G5434" t="str">
        <f t="shared" si="173"/>
        <v xml:space="preserve"> () Application Support</v>
      </c>
      <c r="I5434" s="2"/>
      <c r="J5434" s="1"/>
      <c r="L5434"/>
      <c r="Q5434" s="2"/>
      <c r="S5434" t="str">
        <f t="shared" si="174"/>
        <v xml:space="preserve"> () Application Support</v>
      </c>
    </row>
    <row r="5435" spans="7:19" x14ac:dyDescent="0.3">
      <c r="G5435" t="str">
        <f t="shared" si="173"/>
        <v xml:space="preserve"> () Application Support</v>
      </c>
      <c r="I5435" s="2"/>
      <c r="J5435" s="1"/>
      <c r="L5435"/>
      <c r="Q5435" s="2"/>
      <c r="S5435" t="str">
        <f t="shared" si="174"/>
        <v xml:space="preserve"> () Application Support</v>
      </c>
    </row>
    <row r="5436" spans="7:19" x14ac:dyDescent="0.3">
      <c r="G5436" t="str">
        <f t="shared" si="173"/>
        <v xml:space="preserve"> () Application Support</v>
      </c>
      <c r="I5436" s="2"/>
      <c r="J5436" s="1"/>
      <c r="L5436"/>
      <c r="Q5436" s="2"/>
      <c r="S5436" t="str">
        <f t="shared" si="174"/>
        <v xml:space="preserve"> () Application Support</v>
      </c>
    </row>
    <row r="5437" spans="7:19" x14ac:dyDescent="0.3">
      <c r="G5437" t="str">
        <f t="shared" si="173"/>
        <v xml:space="preserve"> () Application Support</v>
      </c>
      <c r="I5437" s="2"/>
      <c r="J5437" s="1"/>
      <c r="L5437"/>
      <c r="Q5437" s="2"/>
      <c r="S5437" t="str">
        <f t="shared" si="174"/>
        <v xml:space="preserve"> () Application Support</v>
      </c>
    </row>
    <row r="5438" spans="7:19" x14ac:dyDescent="0.3">
      <c r="G5438" t="str">
        <f t="shared" si="173"/>
        <v xml:space="preserve"> () Application Support</v>
      </c>
      <c r="I5438" s="2"/>
      <c r="J5438" s="1"/>
      <c r="L5438"/>
      <c r="Q5438" s="2"/>
      <c r="S5438" t="str">
        <f t="shared" si="174"/>
        <v xml:space="preserve"> () Application Support</v>
      </c>
    </row>
    <row r="5439" spans="7:19" x14ac:dyDescent="0.3">
      <c r="G5439" t="str">
        <f t="shared" si="173"/>
        <v xml:space="preserve"> () Application Support</v>
      </c>
      <c r="I5439" s="2"/>
      <c r="J5439" s="1"/>
      <c r="L5439"/>
      <c r="Q5439" s="2"/>
      <c r="S5439" t="str">
        <f t="shared" si="174"/>
        <v xml:space="preserve"> () Application Support</v>
      </c>
    </row>
    <row r="5440" spans="7:19" x14ac:dyDescent="0.3">
      <c r="G5440" t="str">
        <f t="shared" si="173"/>
        <v xml:space="preserve"> () Application Support</v>
      </c>
      <c r="I5440" s="2"/>
      <c r="J5440" s="1"/>
      <c r="L5440"/>
      <c r="Q5440" s="2"/>
      <c r="S5440" t="str">
        <f t="shared" si="174"/>
        <v xml:space="preserve"> () Application Support</v>
      </c>
    </row>
    <row r="5441" spans="7:19" x14ac:dyDescent="0.3">
      <c r="G5441" t="str">
        <f t="shared" si="173"/>
        <v xml:space="preserve"> () Application Support</v>
      </c>
      <c r="I5441" s="2"/>
      <c r="J5441" s="1"/>
      <c r="L5441"/>
      <c r="Q5441" s="2"/>
      <c r="S5441" t="str">
        <f t="shared" si="174"/>
        <v xml:space="preserve"> () Application Support</v>
      </c>
    </row>
    <row r="5442" spans="7:19" x14ac:dyDescent="0.3">
      <c r="G5442" t="str">
        <f t="shared" si="173"/>
        <v xml:space="preserve"> () Application Support</v>
      </c>
      <c r="I5442" s="2"/>
      <c r="J5442" s="1"/>
      <c r="L5442"/>
      <c r="Q5442" s="2"/>
      <c r="S5442" t="str">
        <f t="shared" si="174"/>
        <v xml:space="preserve"> () Application Support</v>
      </c>
    </row>
    <row r="5443" spans="7:19" x14ac:dyDescent="0.3">
      <c r="G5443" t="str">
        <f t="shared" ref="G5443:G5506" si="175">S5443</f>
        <v xml:space="preserve"> () Application Support</v>
      </c>
      <c r="I5443" s="2"/>
      <c r="J5443" s="1"/>
      <c r="L5443"/>
      <c r="Q5443" s="2"/>
      <c r="S5443" t="str">
        <f t="shared" si="174"/>
        <v xml:space="preserve"> () Application Support</v>
      </c>
    </row>
    <row r="5444" spans="7:19" x14ac:dyDescent="0.3">
      <c r="G5444" t="str">
        <f t="shared" si="175"/>
        <v xml:space="preserve"> () Application Support</v>
      </c>
      <c r="I5444" s="2"/>
      <c r="J5444" s="1"/>
      <c r="L5444"/>
      <c r="Q5444" s="2"/>
      <c r="S5444" t="str">
        <f t="shared" si="174"/>
        <v xml:space="preserve"> () Application Support</v>
      </c>
    </row>
    <row r="5445" spans="7:19" x14ac:dyDescent="0.3">
      <c r="G5445" t="str">
        <f t="shared" si="175"/>
        <v xml:space="preserve"> () Application Support</v>
      </c>
      <c r="I5445" s="2"/>
      <c r="J5445" s="1"/>
      <c r="L5445"/>
      <c r="Q5445" s="2"/>
      <c r="S5445" t="str">
        <f t="shared" si="174"/>
        <v xml:space="preserve"> () Application Support</v>
      </c>
    </row>
    <row r="5446" spans="7:19" x14ac:dyDescent="0.3">
      <c r="G5446" t="str">
        <f t="shared" si="175"/>
        <v xml:space="preserve"> () Application Support</v>
      </c>
      <c r="I5446" s="2"/>
      <c r="J5446" s="1"/>
      <c r="L5446"/>
      <c r="Q5446" s="2"/>
      <c r="S5446" t="str">
        <f t="shared" si="174"/>
        <v xml:space="preserve"> () Application Support</v>
      </c>
    </row>
    <row r="5447" spans="7:19" x14ac:dyDescent="0.3">
      <c r="G5447" t="str">
        <f t="shared" si="175"/>
        <v xml:space="preserve"> () Application Support</v>
      </c>
      <c r="I5447" s="2"/>
      <c r="J5447" s="1"/>
      <c r="L5447"/>
      <c r="Q5447" s="2"/>
      <c r="S5447" t="str">
        <f t="shared" si="174"/>
        <v xml:space="preserve"> () Application Support</v>
      </c>
    </row>
    <row r="5448" spans="7:19" x14ac:dyDescent="0.3">
      <c r="G5448" t="str">
        <f t="shared" si="175"/>
        <v xml:space="preserve"> () Application Support</v>
      </c>
      <c r="I5448" s="2"/>
      <c r="J5448" s="1"/>
      <c r="L5448"/>
      <c r="Q5448" s="2"/>
      <c r="S5448" t="str">
        <f t="shared" si="174"/>
        <v xml:space="preserve"> () Application Support</v>
      </c>
    </row>
    <row r="5449" spans="7:19" x14ac:dyDescent="0.3">
      <c r="G5449" t="str">
        <f t="shared" si="175"/>
        <v xml:space="preserve"> () Application Support</v>
      </c>
      <c r="I5449" s="2"/>
      <c r="J5449" s="1"/>
      <c r="L5449"/>
      <c r="Q5449" s="2"/>
      <c r="S5449" t="str">
        <f t="shared" si="174"/>
        <v xml:space="preserve"> () Application Support</v>
      </c>
    </row>
    <row r="5450" spans="7:19" x14ac:dyDescent="0.3">
      <c r="G5450" t="str">
        <f t="shared" si="175"/>
        <v xml:space="preserve"> () Application Support</v>
      </c>
      <c r="I5450" s="2"/>
      <c r="J5450" s="1"/>
      <c r="L5450"/>
      <c r="Q5450" s="2"/>
      <c r="S5450" t="str">
        <f t="shared" si="174"/>
        <v xml:space="preserve"> () Application Support</v>
      </c>
    </row>
    <row r="5451" spans="7:19" x14ac:dyDescent="0.3">
      <c r="G5451" t="str">
        <f t="shared" si="175"/>
        <v xml:space="preserve"> () Application Support</v>
      </c>
      <c r="I5451" s="2"/>
      <c r="J5451" s="1"/>
      <c r="L5451"/>
      <c r="Q5451" s="2"/>
      <c r="S5451" t="str">
        <f t="shared" si="174"/>
        <v xml:space="preserve"> () Application Support</v>
      </c>
    </row>
    <row r="5452" spans="7:19" x14ac:dyDescent="0.3">
      <c r="G5452" t="str">
        <f t="shared" si="175"/>
        <v xml:space="preserve"> () Application Support</v>
      </c>
      <c r="I5452" s="2"/>
      <c r="J5452" s="1"/>
      <c r="L5452"/>
      <c r="Q5452" s="2"/>
      <c r="S5452" t="str">
        <f t="shared" si="174"/>
        <v xml:space="preserve"> () Application Support</v>
      </c>
    </row>
    <row r="5453" spans="7:19" x14ac:dyDescent="0.3">
      <c r="G5453" t="str">
        <f t="shared" si="175"/>
        <v xml:space="preserve"> () Application Support</v>
      </c>
      <c r="I5453" s="2"/>
      <c r="J5453" s="1"/>
      <c r="L5453"/>
      <c r="Q5453" s="2"/>
      <c r="S5453" t="str">
        <f t="shared" si="174"/>
        <v xml:space="preserve"> () Application Support</v>
      </c>
    </row>
    <row r="5454" spans="7:19" x14ac:dyDescent="0.3">
      <c r="G5454" t="str">
        <f t="shared" si="175"/>
        <v xml:space="preserve"> () Application Support</v>
      </c>
      <c r="I5454" s="2"/>
      <c r="J5454" s="1"/>
      <c r="L5454"/>
      <c r="Q5454" s="2"/>
      <c r="S5454" t="str">
        <f t="shared" si="174"/>
        <v xml:space="preserve"> () Application Support</v>
      </c>
    </row>
    <row r="5455" spans="7:19" x14ac:dyDescent="0.3">
      <c r="G5455" t="str">
        <f t="shared" si="175"/>
        <v xml:space="preserve"> () Application Support</v>
      </c>
      <c r="I5455" s="2"/>
      <c r="J5455" s="1"/>
      <c r="L5455"/>
      <c r="Q5455" s="2"/>
      <c r="S5455" t="str">
        <f t="shared" si="174"/>
        <v xml:space="preserve"> () Application Support</v>
      </c>
    </row>
    <row r="5456" spans="7:19" x14ac:dyDescent="0.3">
      <c r="G5456" t="str">
        <f t="shared" si="175"/>
        <v xml:space="preserve"> () Application Support</v>
      </c>
      <c r="I5456" s="2"/>
      <c r="J5456" s="1"/>
      <c r="L5456"/>
      <c r="Q5456" s="2"/>
      <c r="S5456" t="str">
        <f t="shared" si="174"/>
        <v xml:space="preserve"> () Application Support</v>
      </c>
    </row>
    <row r="5457" spans="7:19" x14ac:dyDescent="0.3">
      <c r="G5457" t="str">
        <f t="shared" si="175"/>
        <v xml:space="preserve"> () Application Support</v>
      </c>
      <c r="I5457" s="2"/>
      <c r="J5457" s="1"/>
      <c r="L5457"/>
      <c r="Q5457" s="2"/>
      <c r="S5457" t="str">
        <f t="shared" si="174"/>
        <v xml:space="preserve"> () Application Support</v>
      </c>
    </row>
    <row r="5458" spans="7:19" x14ac:dyDescent="0.3">
      <c r="G5458" t="str">
        <f t="shared" si="175"/>
        <v xml:space="preserve"> () Application Support</v>
      </c>
      <c r="I5458" s="2"/>
      <c r="J5458" s="1"/>
      <c r="L5458"/>
      <c r="Q5458" s="2"/>
      <c r="S5458" t="str">
        <f t="shared" ref="S5458:S5521" si="176">_xlfn.CONCAT(H5458," (",I5458,") ","Application Support")</f>
        <v xml:space="preserve"> () Application Support</v>
      </c>
    </row>
    <row r="5459" spans="7:19" x14ac:dyDescent="0.3">
      <c r="G5459" t="str">
        <f t="shared" si="175"/>
        <v xml:space="preserve"> () Application Support</v>
      </c>
      <c r="I5459" s="2"/>
      <c r="J5459" s="1"/>
      <c r="L5459"/>
      <c r="Q5459" s="2"/>
      <c r="S5459" t="str">
        <f t="shared" si="176"/>
        <v xml:space="preserve"> () Application Support</v>
      </c>
    </row>
    <row r="5460" spans="7:19" x14ac:dyDescent="0.3">
      <c r="G5460" t="str">
        <f t="shared" si="175"/>
        <v xml:space="preserve"> () Application Support</v>
      </c>
      <c r="I5460" s="2"/>
      <c r="J5460" s="1"/>
      <c r="L5460"/>
      <c r="Q5460" s="2"/>
      <c r="S5460" t="str">
        <f t="shared" si="176"/>
        <v xml:space="preserve"> () Application Support</v>
      </c>
    </row>
    <row r="5461" spans="7:19" x14ac:dyDescent="0.3">
      <c r="G5461" t="str">
        <f t="shared" si="175"/>
        <v xml:space="preserve"> () Application Support</v>
      </c>
      <c r="I5461" s="2"/>
      <c r="J5461" s="1"/>
      <c r="L5461"/>
      <c r="Q5461" s="2"/>
      <c r="S5461" t="str">
        <f t="shared" si="176"/>
        <v xml:space="preserve"> () Application Support</v>
      </c>
    </row>
    <row r="5462" spans="7:19" x14ac:dyDescent="0.3">
      <c r="G5462" t="str">
        <f t="shared" si="175"/>
        <v xml:space="preserve"> () Application Support</v>
      </c>
      <c r="I5462" s="2"/>
      <c r="J5462" s="1"/>
      <c r="L5462"/>
      <c r="Q5462" s="2"/>
      <c r="S5462" t="str">
        <f t="shared" si="176"/>
        <v xml:space="preserve"> () Application Support</v>
      </c>
    </row>
    <row r="5463" spans="7:19" x14ac:dyDescent="0.3">
      <c r="G5463" t="str">
        <f t="shared" si="175"/>
        <v xml:space="preserve"> () Application Support</v>
      </c>
      <c r="I5463" s="2"/>
      <c r="J5463" s="1"/>
      <c r="L5463"/>
      <c r="Q5463" s="2"/>
      <c r="S5463" t="str">
        <f t="shared" si="176"/>
        <v xml:space="preserve"> () Application Support</v>
      </c>
    </row>
    <row r="5464" spans="7:19" x14ac:dyDescent="0.3">
      <c r="G5464" t="str">
        <f t="shared" si="175"/>
        <v xml:space="preserve"> () Application Support</v>
      </c>
      <c r="I5464" s="2"/>
      <c r="J5464" s="1"/>
      <c r="L5464"/>
      <c r="Q5464" s="2"/>
      <c r="S5464" t="str">
        <f t="shared" si="176"/>
        <v xml:space="preserve"> () Application Support</v>
      </c>
    </row>
    <row r="5465" spans="7:19" x14ac:dyDescent="0.3">
      <c r="G5465" t="str">
        <f t="shared" si="175"/>
        <v xml:space="preserve"> () Application Support</v>
      </c>
      <c r="I5465" s="2"/>
      <c r="J5465" s="1"/>
      <c r="L5465"/>
      <c r="Q5465" s="2"/>
      <c r="S5465" t="str">
        <f t="shared" si="176"/>
        <v xml:space="preserve"> () Application Support</v>
      </c>
    </row>
    <row r="5466" spans="7:19" x14ac:dyDescent="0.3">
      <c r="G5466" t="str">
        <f t="shared" si="175"/>
        <v xml:space="preserve"> () Application Support</v>
      </c>
      <c r="I5466" s="2"/>
      <c r="J5466" s="1"/>
      <c r="L5466"/>
      <c r="Q5466" s="2"/>
      <c r="S5466" t="str">
        <f t="shared" si="176"/>
        <v xml:space="preserve"> () Application Support</v>
      </c>
    </row>
    <row r="5467" spans="7:19" x14ac:dyDescent="0.3">
      <c r="G5467" t="str">
        <f t="shared" si="175"/>
        <v xml:space="preserve"> () Application Support</v>
      </c>
      <c r="I5467" s="2"/>
      <c r="J5467" s="1"/>
      <c r="L5467"/>
      <c r="Q5467" s="2"/>
      <c r="S5467" t="str">
        <f t="shared" si="176"/>
        <v xml:space="preserve"> () Application Support</v>
      </c>
    </row>
    <row r="5468" spans="7:19" x14ac:dyDescent="0.3">
      <c r="G5468" t="str">
        <f t="shared" si="175"/>
        <v xml:space="preserve"> () Application Support</v>
      </c>
      <c r="I5468" s="2"/>
      <c r="J5468" s="1"/>
      <c r="L5468"/>
      <c r="Q5468" s="2"/>
      <c r="S5468" t="str">
        <f t="shared" si="176"/>
        <v xml:space="preserve"> () Application Support</v>
      </c>
    </row>
    <row r="5469" spans="7:19" x14ac:dyDescent="0.3">
      <c r="G5469" t="str">
        <f t="shared" si="175"/>
        <v xml:space="preserve"> () Application Support</v>
      </c>
      <c r="I5469" s="2"/>
      <c r="J5469" s="1"/>
      <c r="L5469"/>
      <c r="Q5469" s="2"/>
      <c r="S5469" t="str">
        <f t="shared" si="176"/>
        <v xml:space="preserve"> () Application Support</v>
      </c>
    </row>
    <row r="5470" spans="7:19" x14ac:dyDescent="0.3">
      <c r="G5470" t="str">
        <f t="shared" si="175"/>
        <v xml:space="preserve"> () Application Support</v>
      </c>
      <c r="I5470" s="2"/>
      <c r="J5470" s="1"/>
      <c r="L5470"/>
      <c r="Q5470" s="2"/>
      <c r="S5470" t="str">
        <f t="shared" si="176"/>
        <v xml:space="preserve"> () Application Support</v>
      </c>
    </row>
    <row r="5471" spans="7:19" x14ac:dyDescent="0.3">
      <c r="G5471" t="str">
        <f t="shared" si="175"/>
        <v xml:space="preserve"> () Application Support</v>
      </c>
      <c r="I5471" s="2"/>
      <c r="J5471" s="1"/>
      <c r="L5471"/>
      <c r="Q5471" s="2"/>
      <c r="S5471" t="str">
        <f t="shared" si="176"/>
        <v xml:space="preserve"> () Application Support</v>
      </c>
    </row>
    <row r="5472" spans="7:19" x14ac:dyDescent="0.3">
      <c r="G5472" t="str">
        <f t="shared" si="175"/>
        <v xml:space="preserve"> () Application Support</v>
      </c>
      <c r="I5472" s="2"/>
      <c r="J5472" s="1"/>
      <c r="L5472"/>
      <c r="Q5472" s="2"/>
      <c r="S5472" t="str">
        <f t="shared" si="176"/>
        <v xml:space="preserve"> () Application Support</v>
      </c>
    </row>
    <row r="5473" spans="7:19" x14ac:dyDescent="0.3">
      <c r="G5473" t="str">
        <f t="shared" si="175"/>
        <v xml:space="preserve"> () Application Support</v>
      </c>
      <c r="I5473" s="2"/>
      <c r="J5473" s="1"/>
      <c r="L5473"/>
      <c r="Q5473" s="2"/>
      <c r="S5473" t="str">
        <f t="shared" si="176"/>
        <v xml:space="preserve"> () Application Support</v>
      </c>
    </row>
    <row r="5474" spans="7:19" x14ac:dyDescent="0.3">
      <c r="G5474" t="str">
        <f t="shared" si="175"/>
        <v xml:space="preserve"> () Application Support</v>
      </c>
      <c r="I5474" s="2"/>
      <c r="J5474" s="1"/>
      <c r="L5474"/>
      <c r="Q5474" s="2"/>
      <c r="S5474" t="str">
        <f t="shared" si="176"/>
        <v xml:space="preserve"> () Application Support</v>
      </c>
    </row>
    <row r="5475" spans="7:19" x14ac:dyDescent="0.3">
      <c r="G5475" t="str">
        <f t="shared" si="175"/>
        <v xml:space="preserve"> () Application Support</v>
      </c>
      <c r="I5475" s="2"/>
      <c r="J5475" s="1"/>
      <c r="L5475"/>
      <c r="Q5475" s="2"/>
      <c r="S5475" t="str">
        <f t="shared" si="176"/>
        <v xml:space="preserve"> () Application Support</v>
      </c>
    </row>
    <row r="5476" spans="7:19" x14ac:dyDescent="0.3">
      <c r="G5476" t="str">
        <f t="shared" si="175"/>
        <v xml:space="preserve"> () Application Support</v>
      </c>
      <c r="I5476" s="2"/>
      <c r="J5476" s="1"/>
      <c r="L5476"/>
      <c r="Q5476" s="2"/>
      <c r="S5476" t="str">
        <f t="shared" si="176"/>
        <v xml:space="preserve"> () Application Support</v>
      </c>
    </row>
    <row r="5477" spans="7:19" x14ac:dyDescent="0.3">
      <c r="G5477" t="str">
        <f t="shared" si="175"/>
        <v xml:space="preserve"> () Application Support</v>
      </c>
      <c r="I5477" s="2"/>
      <c r="J5477" s="1"/>
      <c r="L5477"/>
      <c r="Q5477" s="2"/>
      <c r="S5477" t="str">
        <f t="shared" si="176"/>
        <v xml:space="preserve"> () Application Support</v>
      </c>
    </row>
    <row r="5478" spans="7:19" x14ac:dyDescent="0.3">
      <c r="G5478" t="str">
        <f t="shared" si="175"/>
        <v xml:space="preserve"> () Application Support</v>
      </c>
      <c r="I5478" s="2"/>
      <c r="J5478" s="1"/>
      <c r="L5478"/>
      <c r="Q5478" s="2"/>
      <c r="S5478" t="str">
        <f t="shared" si="176"/>
        <v xml:space="preserve"> () Application Support</v>
      </c>
    </row>
    <row r="5479" spans="7:19" x14ac:dyDescent="0.3">
      <c r="G5479" t="str">
        <f t="shared" si="175"/>
        <v xml:space="preserve"> () Application Support</v>
      </c>
      <c r="I5479" s="2"/>
      <c r="J5479" s="1"/>
      <c r="L5479"/>
      <c r="Q5479" s="2"/>
      <c r="S5479" t="str">
        <f t="shared" si="176"/>
        <v xml:space="preserve"> () Application Support</v>
      </c>
    </row>
    <row r="5480" spans="7:19" x14ac:dyDescent="0.3">
      <c r="G5480" t="str">
        <f t="shared" si="175"/>
        <v xml:space="preserve"> () Application Support</v>
      </c>
      <c r="I5480" s="2"/>
      <c r="J5480" s="1"/>
      <c r="L5480"/>
      <c r="Q5480" s="2"/>
      <c r="S5480" t="str">
        <f t="shared" si="176"/>
        <v xml:space="preserve"> () Application Support</v>
      </c>
    </row>
    <row r="5481" spans="7:19" x14ac:dyDescent="0.3">
      <c r="G5481" t="str">
        <f t="shared" si="175"/>
        <v xml:space="preserve"> () Application Support</v>
      </c>
      <c r="I5481" s="2"/>
      <c r="J5481" s="1"/>
      <c r="L5481"/>
      <c r="Q5481" s="2"/>
      <c r="S5481" t="str">
        <f t="shared" si="176"/>
        <v xml:space="preserve"> () Application Support</v>
      </c>
    </row>
    <row r="5482" spans="7:19" x14ac:dyDescent="0.3">
      <c r="G5482" t="str">
        <f t="shared" si="175"/>
        <v xml:space="preserve"> () Application Support</v>
      </c>
      <c r="I5482" s="2"/>
      <c r="J5482" s="1"/>
      <c r="L5482"/>
      <c r="Q5482" s="2"/>
      <c r="S5482" t="str">
        <f t="shared" si="176"/>
        <v xml:space="preserve"> () Application Support</v>
      </c>
    </row>
    <row r="5483" spans="7:19" x14ac:dyDescent="0.3">
      <c r="G5483" t="str">
        <f t="shared" si="175"/>
        <v xml:space="preserve"> () Application Support</v>
      </c>
      <c r="I5483" s="2"/>
      <c r="J5483" s="1"/>
      <c r="L5483"/>
      <c r="Q5483" s="2"/>
      <c r="S5483" t="str">
        <f t="shared" si="176"/>
        <v xml:space="preserve"> () Application Support</v>
      </c>
    </row>
    <row r="5484" spans="7:19" x14ac:dyDescent="0.3">
      <c r="G5484" t="str">
        <f t="shared" si="175"/>
        <v xml:space="preserve"> () Application Support</v>
      </c>
      <c r="I5484" s="2"/>
      <c r="J5484" s="1"/>
      <c r="L5484"/>
      <c r="Q5484" s="2"/>
      <c r="S5484" t="str">
        <f t="shared" si="176"/>
        <v xml:space="preserve"> () Application Support</v>
      </c>
    </row>
    <row r="5485" spans="7:19" x14ac:dyDescent="0.3">
      <c r="G5485" t="str">
        <f t="shared" si="175"/>
        <v xml:space="preserve"> () Application Support</v>
      </c>
      <c r="I5485" s="1"/>
      <c r="J5485" s="1"/>
      <c r="L5485"/>
      <c r="Q5485" s="1"/>
      <c r="S5485" t="str">
        <f t="shared" si="176"/>
        <v xml:space="preserve"> () Application Support</v>
      </c>
    </row>
    <row r="5486" spans="7:19" x14ac:dyDescent="0.3">
      <c r="G5486" t="str">
        <f t="shared" si="175"/>
        <v xml:space="preserve"> () Application Support</v>
      </c>
      <c r="I5486" s="1"/>
      <c r="J5486" s="1"/>
      <c r="L5486"/>
      <c r="Q5486" s="1"/>
      <c r="S5486" t="str">
        <f t="shared" si="176"/>
        <v xml:space="preserve"> () Application Support</v>
      </c>
    </row>
    <row r="5487" spans="7:19" x14ac:dyDescent="0.3">
      <c r="G5487" t="str">
        <f t="shared" si="175"/>
        <v xml:space="preserve"> () Application Support</v>
      </c>
      <c r="I5487" s="1"/>
      <c r="J5487" s="1"/>
      <c r="L5487"/>
      <c r="Q5487" s="1"/>
      <c r="S5487" t="str">
        <f t="shared" si="176"/>
        <v xml:space="preserve"> () Application Support</v>
      </c>
    </row>
    <row r="5488" spans="7:19" x14ac:dyDescent="0.3">
      <c r="G5488" t="str">
        <f t="shared" si="175"/>
        <v xml:space="preserve"> () Application Support</v>
      </c>
      <c r="I5488" s="1"/>
      <c r="J5488" s="1"/>
      <c r="L5488"/>
      <c r="Q5488" s="1"/>
      <c r="S5488" t="str">
        <f t="shared" si="176"/>
        <v xml:space="preserve"> () Application Support</v>
      </c>
    </row>
    <row r="5489" spans="7:19" x14ac:dyDescent="0.3">
      <c r="G5489" t="str">
        <f t="shared" si="175"/>
        <v xml:space="preserve"> () Application Support</v>
      </c>
      <c r="I5489" s="1"/>
      <c r="J5489" s="1"/>
      <c r="L5489"/>
      <c r="Q5489" s="1"/>
      <c r="S5489" t="str">
        <f t="shared" si="176"/>
        <v xml:space="preserve"> () Application Support</v>
      </c>
    </row>
    <row r="5490" spans="7:19" x14ac:dyDescent="0.3">
      <c r="G5490" t="str">
        <f t="shared" si="175"/>
        <v xml:space="preserve"> () Application Support</v>
      </c>
      <c r="I5490" s="1"/>
      <c r="J5490" s="1"/>
      <c r="L5490"/>
      <c r="Q5490" s="1"/>
      <c r="S5490" t="str">
        <f t="shared" si="176"/>
        <v xml:space="preserve"> () Application Support</v>
      </c>
    </row>
    <row r="5491" spans="7:19" x14ac:dyDescent="0.3">
      <c r="G5491" t="str">
        <f t="shared" si="175"/>
        <v xml:space="preserve"> () Application Support</v>
      </c>
      <c r="I5491" s="1"/>
      <c r="J5491" s="1"/>
      <c r="L5491"/>
      <c r="Q5491" s="1"/>
      <c r="S5491" t="str">
        <f t="shared" si="176"/>
        <v xml:space="preserve"> () Application Support</v>
      </c>
    </row>
    <row r="5492" spans="7:19" x14ac:dyDescent="0.3">
      <c r="G5492" t="str">
        <f t="shared" si="175"/>
        <v xml:space="preserve"> () Application Support</v>
      </c>
      <c r="I5492" s="1"/>
      <c r="J5492" s="1"/>
      <c r="L5492"/>
      <c r="Q5492" s="1"/>
      <c r="S5492" t="str">
        <f t="shared" si="176"/>
        <v xml:space="preserve"> () Application Support</v>
      </c>
    </row>
    <row r="5493" spans="7:19" x14ac:dyDescent="0.3">
      <c r="G5493" t="str">
        <f t="shared" si="175"/>
        <v xml:space="preserve"> () Application Support</v>
      </c>
      <c r="I5493" s="1"/>
      <c r="J5493" s="1"/>
      <c r="L5493"/>
      <c r="Q5493" s="1"/>
      <c r="S5493" t="str">
        <f t="shared" si="176"/>
        <v xml:space="preserve"> () Application Support</v>
      </c>
    </row>
    <row r="5494" spans="7:19" x14ac:dyDescent="0.3">
      <c r="G5494" t="str">
        <f t="shared" si="175"/>
        <v xml:space="preserve"> () Application Support</v>
      </c>
      <c r="I5494" s="1"/>
      <c r="J5494" s="1"/>
      <c r="L5494"/>
      <c r="Q5494" s="1"/>
      <c r="S5494" t="str">
        <f t="shared" si="176"/>
        <v xml:space="preserve"> () Application Support</v>
      </c>
    </row>
    <row r="5495" spans="7:19" x14ac:dyDescent="0.3">
      <c r="G5495" t="str">
        <f t="shared" si="175"/>
        <v xml:space="preserve"> () Application Support</v>
      </c>
      <c r="I5495" s="1"/>
      <c r="J5495" s="1"/>
      <c r="L5495"/>
      <c r="Q5495" s="1"/>
      <c r="S5495" t="str">
        <f t="shared" si="176"/>
        <v xml:space="preserve"> () Application Support</v>
      </c>
    </row>
    <row r="5496" spans="7:19" x14ac:dyDescent="0.3">
      <c r="G5496" t="str">
        <f t="shared" si="175"/>
        <v xml:space="preserve"> () Application Support</v>
      </c>
      <c r="I5496" s="1"/>
      <c r="J5496" s="1"/>
      <c r="L5496"/>
      <c r="Q5496" s="1"/>
      <c r="S5496" t="str">
        <f t="shared" si="176"/>
        <v xml:space="preserve"> () Application Support</v>
      </c>
    </row>
    <row r="5497" spans="7:19" x14ac:dyDescent="0.3">
      <c r="G5497" t="str">
        <f t="shared" si="175"/>
        <v xml:space="preserve"> () Application Support</v>
      </c>
      <c r="I5497" s="1"/>
      <c r="J5497" s="1"/>
      <c r="L5497"/>
      <c r="Q5497" s="1"/>
      <c r="S5497" t="str">
        <f t="shared" si="176"/>
        <v xml:space="preserve"> () Application Support</v>
      </c>
    </row>
    <row r="5498" spans="7:19" x14ac:dyDescent="0.3">
      <c r="G5498" t="str">
        <f t="shared" si="175"/>
        <v xml:space="preserve"> () Application Support</v>
      </c>
      <c r="I5498" s="1"/>
      <c r="J5498" s="1"/>
      <c r="L5498"/>
      <c r="Q5498" s="1"/>
      <c r="S5498" t="str">
        <f t="shared" si="176"/>
        <v xml:space="preserve"> () Application Support</v>
      </c>
    </row>
    <row r="5499" spans="7:19" x14ac:dyDescent="0.3">
      <c r="G5499" t="str">
        <f t="shared" si="175"/>
        <v xml:space="preserve"> () Application Support</v>
      </c>
      <c r="I5499" s="1"/>
      <c r="J5499" s="1"/>
      <c r="L5499"/>
      <c r="Q5499" s="1"/>
      <c r="S5499" t="str">
        <f t="shared" si="176"/>
        <v xml:space="preserve"> () Application Support</v>
      </c>
    </row>
    <row r="5500" spans="7:19" x14ac:dyDescent="0.3">
      <c r="G5500" t="str">
        <f t="shared" si="175"/>
        <v xml:space="preserve"> () Application Support</v>
      </c>
      <c r="I5500" s="1"/>
      <c r="J5500" s="1"/>
      <c r="L5500"/>
      <c r="Q5500" s="1"/>
      <c r="S5500" t="str">
        <f t="shared" si="176"/>
        <v xml:space="preserve"> () Application Support</v>
      </c>
    </row>
    <row r="5501" spans="7:19" x14ac:dyDescent="0.3">
      <c r="G5501" t="str">
        <f t="shared" si="175"/>
        <v xml:space="preserve"> () Application Support</v>
      </c>
      <c r="I5501" s="1"/>
      <c r="J5501" s="1"/>
      <c r="L5501"/>
      <c r="Q5501" s="1"/>
      <c r="S5501" t="str">
        <f t="shared" si="176"/>
        <v xml:space="preserve"> () Application Support</v>
      </c>
    </row>
    <row r="5502" spans="7:19" x14ac:dyDescent="0.3">
      <c r="G5502" t="str">
        <f t="shared" si="175"/>
        <v xml:space="preserve"> () Application Support</v>
      </c>
      <c r="I5502" s="1"/>
      <c r="J5502" s="1"/>
      <c r="L5502"/>
      <c r="Q5502" s="1"/>
      <c r="S5502" t="str">
        <f t="shared" si="176"/>
        <v xml:space="preserve"> () Application Support</v>
      </c>
    </row>
    <row r="5503" spans="7:19" x14ac:dyDescent="0.3">
      <c r="G5503" t="str">
        <f t="shared" si="175"/>
        <v xml:space="preserve"> () Application Support</v>
      </c>
      <c r="I5503" s="1"/>
      <c r="J5503" s="1"/>
      <c r="L5503"/>
      <c r="Q5503" s="1"/>
      <c r="S5503" t="str">
        <f t="shared" si="176"/>
        <v xml:space="preserve"> () Application Support</v>
      </c>
    </row>
    <row r="5504" spans="7:19" x14ac:dyDescent="0.3">
      <c r="G5504" t="str">
        <f t="shared" si="175"/>
        <v xml:space="preserve"> () Application Support</v>
      </c>
      <c r="I5504" s="1"/>
      <c r="J5504" s="1"/>
      <c r="L5504"/>
      <c r="Q5504" s="1"/>
      <c r="S5504" t="str">
        <f t="shared" si="176"/>
        <v xml:space="preserve"> () Application Support</v>
      </c>
    </row>
    <row r="5505" spans="7:19" x14ac:dyDescent="0.3">
      <c r="G5505" t="str">
        <f t="shared" si="175"/>
        <v xml:space="preserve"> () Application Support</v>
      </c>
      <c r="I5505" s="1"/>
      <c r="J5505" s="1"/>
      <c r="L5505"/>
      <c r="Q5505" s="1"/>
      <c r="S5505" t="str">
        <f t="shared" si="176"/>
        <v xml:space="preserve"> () Application Support</v>
      </c>
    </row>
    <row r="5506" spans="7:19" x14ac:dyDescent="0.3">
      <c r="G5506" t="str">
        <f t="shared" si="175"/>
        <v xml:space="preserve"> () Application Support</v>
      </c>
      <c r="I5506" s="1"/>
      <c r="J5506" s="1"/>
      <c r="L5506"/>
      <c r="Q5506" s="1"/>
      <c r="S5506" t="str">
        <f t="shared" si="176"/>
        <v xml:space="preserve"> () Application Support</v>
      </c>
    </row>
    <row r="5507" spans="7:19" x14ac:dyDescent="0.3">
      <c r="G5507" t="str">
        <f t="shared" ref="G5507:G5570" si="177">S5507</f>
        <v xml:space="preserve"> () Application Support</v>
      </c>
      <c r="I5507" s="1"/>
      <c r="J5507" s="1"/>
      <c r="L5507"/>
      <c r="Q5507" s="1"/>
      <c r="S5507" t="str">
        <f t="shared" si="176"/>
        <v xml:space="preserve"> () Application Support</v>
      </c>
    </row>
    <row r="5508" spans="7:19" x14ac:dyDescent="0.3">
      <c r="G5508" t="str">
        <f t="shared" si="177"/>
        <v xml:space="preserve"> () Application Support</v>
      </c>
      <c r="I5508" s="1"/>
      <c r="J5508" s="1"/>
      <c r="L5508"/>
      <c r="Q5508" s="1"/>
      <c r="S5508" t="str">
        <f t="shared" si="176"/>
        <v xml:space="preserve"> () Application Support</v>
      </c>
    </row>
    <row r="5509" spans="7:19" x14ac:dyDescent="0.3">
      <c r="G5509" t="str">
        <f t="shared" si="177"/>
        <v xml:space="preserve"> () Application Support</v>
      </c>
      <c r="I5509" s="1"/>
      <c r="J5509" s="1"/>
      <c r="L5509"/>
      <c r="Q5509" s="1"/>
      <c r="S5509" t="str">
        <f t="shared" si="176"/>
        <v xml:space="preserve"> () Application Support</v>
      </c>
    </row>
    <row r="5510" spans="7:19" x14ac:dyDescent="0.3">
      <c r="G5510" t="str">
        <f t="shared" si="177"/>
        <v xml:space="preserve"> () Application Support</v>
      </c>
      <c r="I5510" s="1"/>
      <c r="J5510" s="1"/>
      <c r="L5510"/>
      <c r="Q5510" s="1"/>
      <c r="S5510" t="str">
        <f t="shared" si="176"/>
        <v xml:space="preserve"> () Application Support</v>
      </c>
    </row>
    <row r="5511" spans="7:19" x14ac:dyDescent="0.3">
      <c r="G5511" t="str">
        <f t="shared" si="177"/>
        <v xml:space="preserve"> () Application Support</v>
      </c>
      <c r="I5511" s="1"/>
      <c r="J5511" s="1"/>
      <c r="L5511"/>
      <c r="Q5511" s="1"/>
      <c r="S5511" t="str">
        <f t="shared" si="176"/>
        <v xml:space="preserve"> () Application Support</v>
      </c>
    </row>
    <row r="5512" spans="7:19" x14ac:dyDescent="0.3">
      <c r="G5512" t="str">
        <f t="shared" si="177"/>
        <v xml:space="preserve"> () Application Support</v>
      </c>
      <c r="I5512" s="1"/>
      <c r="J5512" s="1"/>
      <c r="L5512"/>
      <c r="Q5512" s="1"/>
      <c r="S5512" t="str">
        <f t="shared" si="176"/>
        <v xml:space="preserve"> () Application Support</v>
      </c>
    </row>
    <row r="5513" spans="7:19" x14ac:dyDescent="0.3">
      <c r="G5513" t="str">
        <f t="shared" si="177"/>
        <v xml:space="preserve"> () Application Support</v>
      </c>
      <c r="I5513" s="1"/>
      <c r="J5513" s="1"/>
      <c r="L5513"/>
      <c r="Q5513" s="1"/>
      <c r="S5513" t="str">
        <f t="shared" si="176"/>
        <v xml:space="preserve"> () Application Support</v>
      </c>
    </row>
    <row r="5514" spans="7:19" x14ac:dyDescent="0.3">
      <c r="G5514" t="str">
        <f t="shared" si="177"/>
        <v xml:space="preserve"> () Application Support</v>
      </c>
      <c r="I5514" s="1"/>
      <c r="J5514" s="1"/>
      <c r="L5514"/>
      <c r="Q5514" s="1"/>
      <c r="S5514" t="str">
        <f t="shared" si="176"/>
        <v xml:space="preserve"> () Application Support</v>
      </c>
    </row>
    <row r="5515" spans="7:19" x14ac:dyDescent="0.3">
      <c r="G5515" t="str">
        <f t="shared" si="177"/>
        <v xml:space="preserve"> () Application Support</v>
      </c>
      <c r="I5515" s="1"/>
      <c r="J5515" s="1"/>
      <c r="L5515"/>
      <c r="Q5515" s="1"/>
      <c r="S5515" t="str">
        <f t="shared" si="176"/>
        <v xml:space="preserve"> () Application Support</v>
      </c>
    </row>
    <row r="5516" spans="7:19" x14ac:dyDescent="0.3">
      <c r="G5516" t="str">
        <f t="shared" si="177"/>
        <v xml:space="preserve"> () Application Support</v>
      </c>
      <c r="I5516" s="1"/>
      <c r="J5516" s="1"/>
      <c r="L5516"/>
      <c r="Q5516" s="1"/>
      <c r="S5516" t="str">
        <f t="shared" si="176"/>
        <v xml:space="preserve"> () Application Support</v>
      </c>
    </row>
    <row r="5517" spans="7:19" x14ac:dyDescent="0.3">
      <c r="G5517" t="str">
        <f t="shared" si="177"/>
        <v xml:space="preserve"> () Application Support</v>
      </c>
      <c r="I5517" s="1"/>
      <c r="J5517" s="1"/>
      <c r="L5517"/>
      <c r="Q5517" s="1"/>
      <c r="S5517" t="str">
        <f t="shared" si="176"/>
        <v xml:space="preserve"> () Application Support</v>
      </c>
    </row>
    <row r="5518" spans="7:19" x14ac:dyDescent="0.3">
      <c r="G5518" t="str">
        <f t="shared" si="177"/>
        <v xml:space="preserve"> () Application Support</v>
      </c>
      <c r="I5518" s="1"/>
      <c r="J5518" s="1"/>
      <c r="L5518"/>
      <c r="Q5518" s="1"/>
      <c r="S5518" t="str">
        <f t="shared" si="176"/>
        <v xml:space="preserve"> () Application Support</v>
      </c>
    </row>
    <row r="5519" spans="7:19" x14ac:dyDescent="0.3">
      <c r="G5519" t="str">
        <f t="shared" si="177"/>
        <v xml:space="preserve"> () Application Support</v>
      </c>
      <c r="I5519" s="1"/>
      <c r="J5519" s="1"/>
      <c r="L5519"/>
      <c r="Q5519" s="1"/>
      <c r="S5519" t="str">
        <f t="shared" si="176"/>
        <v xml:space="preserve"> () Application Support</v>
      </c>
    </row>
    <row r="5520" spans="7:19" x14ac:dyDescent="0.3">
      <c r="G5520" t="str">
        <f t="shared" si="177"/>
        <v xml:space="preserve"> () Application Support</v>
      </c>
      <c r="I5520" s="1"/>
      <c r="J5520" s="1"/>
      <c r="L5520"/>
      <c r="Q5520" s="1"/>
      <c r="S5520" t="str">
        <f t="shared" si="176"/>
        <v xml:space="preserve"> () Application Support</v>
      </c>
    </row>
    <row r="5521" spans="7:19" x14ac:dyDescent="0.3">
      <c r="G5521" t="str">
        <f t="shared" si="177"/>
        <v xml:space="preserve"> () Application Support</v>
      </c>
      <c r="I5521" s="1"/>
      <c r="J5521" s="1"/>
      <c r="L5521"/>
      <c r="Q5521" s="1"/>
      <c r="S5521" t="str">
        <f t="shared" si="176"/>
        <v xml:space="preserve"> () Application Support</v>
      </c>
    </row>
    <row r="5522" spans="7:19" x14ac:dyDescent="0.3">
      <c r="G5522" t="str">
        <f t="shared" si="177"/>
        <v xml:space="preserve"> () Application Support</v>
      </c>
      <c r="I5522" s="1"/>
      <c r="J5522" s="1"/>
      <c r="L5522"/>
      <c r="Q5522" s="1"/>
      <c r="S5522" t="str">
        <f t="shared" ref="S5522:S5585" si="178">_xlfn.CONCAT(H5522," (",I5522,") ","Application Support")</f>
        <v xml:space="preserve"> () Application Support</v>
      </c>
    </row>
    <row r="5523" spans="7:19" x14ac:dyDescent="0.3">
      <c r="G5523" t="str">
        <f t="shared" si="177"/>
        <v xml:space="preserve"> () Application Support</v>
      </c>
      <c r="I5523" s="1"/>
      <c r="J5523" s="1"/>
      <c r="L5523"/>
      <c r="Q5523" s="1"/>
      <c r="S5523" t="str">
        <f t="shared" si="178"/>
        <v xml:space="preserve"> () Application Support</v>
      </c>
    </row>
    <row r="5524" spans="7:19" x14ac:dyDescent="0.3">
      <c r="G5524" t="str">
        <f t="shared" si="177"/>
        <v xml:space="preserve"> () Application Support</v>
      </c>
      <c r="I5524" s="1"/>
      <c r="J5524" s="1"/>
      <c r="L5524"/>
      <c r="Q5524" s="1"/>
      <c r="S5524" t="str">
        <f t="shared" si="178"/>
        <v xml:space="preserve"> () Application Support</v>
      </c>
    </row>
    <row r="5525" spans="7:19" x14ac:dyDescent="0.3">
      <c r="G5525" t="str">
        <f t="shared" si="177"/>
        <v xml:space="preserve"> () Application Support</v>
      </c>
      <c r="I5525" s="1"/>
      <c r="J5525" s="1"/>
      <c r="L5525"/>
      <c r="Q5525" s="1"/>
      <c r="S5525" t="str">
        <f t="shared" si="178"/>
        <v xml:space="preserve"> () Application Support</v>
      </c>
    </row>
    <row r="5526" spans="7:19" x14ac:dyDescent="0.3">
      <c r="G5526" t="str">
        <f t="shared" si="177"/>
        <v xml:space="preserve"> () Application Support</v>
      </c>
      <c r="I5526" s="1"/>
      <c r="J5526" s="1"/>
      <c r="L5526"/>
      <c r="Q5526" s="1"/>
      <c r="S5526" t="str">
        <f t="shared" si="178"/>
        <v xml:space="preserve"> () Application Support</v>
      </c>
    </row>
    <row r="5527" spans="7:19" x14ac:dyDescent="0.3">
      <c r="G5527" t="str">
        <f t="shared" si="177"/>
        <v xml:space="preserve"> () Application Support</v>
      </c>
      <c r="I5527" s="1"/>
      <c r="J5527" s="1"/>
      <c r="L5527"/>
      <c r="Q5527" s="1"/>
      <c r="S5527" t="str">
        <f t="shared" si="178"/>
        <v xml:space="preserve"> () Application Support</v>
      </c>
    </row>
    <row r="5528" spans="7:19" x14ac:dyDescent="0.3">
      <c r="G5528" t="str">
        <f t="shared" si="177"/>
        <v xml:space="preserve"> () Application Support</v>
      </c>
      <c r="I5528" s="1"/>
      <c r="J5528" s="1"/>
      <c r="L5528"/>
      <c r="Q5528" s="1"/>
      <c r="S5528" t="str">
        <f t="shared" si="178"/>
        <v xml:space="preserve"> () Application Support</v>
      </c>
    </row>
    <row r="5529" spans="7:19" x14ac:dyDescent="0.3">
      <c r="G5529" t="str">
        <f t="shared" si="177"/>
        <v xml:space="preserve"> () Application Support</v>
      </c>
      <c r="I5529" s="1"/>
      <c r="J5529" s="1"/>
      <c r="L5529"/>
      <c r="Q5529" s="1"/>
      <c r="S5529" t="str">
        <f t="shared" si="178"/>
        <v xml:space="preserve"> () Application Support</v>
      </c>
    </row>
    <row r="5530" spans="7:19" x14ac:dyDescent="0.3">
      <c r="G5530" t="str">
        <f t="shared" si="177"/>
        <v xml:space="preserve"> () Application Support</v>
      </c>
      <c r="I5530" s="1"/>
      <c r="J5530" s="1"/>
      <c r="L5530"/>
      <c r="Q5530" s="1"/>
      <c r="S5530" t="str">
        <f t="shared" si="178"/>
        <v xml:space="preserve"> () Application Support</v>
      </c>
    </row>
    <row r="5531" spans="7:19" x14ac:dyDescent="0.3">
      <c r="G5531" t="str">
        <f t="shared" si="177"/>
        <v xml:space="preserve"> () Application Support</v>
      </c>
      <c r="I5531" s="1"/>
      <c r="J5531" s="1"/>
      <c r="L5531"/>
      <c r="Q5531" s="1"/>
      <c r="S5531" t="str">
        <f t="shared" si="178"/>
        <v xml:space="preserve"> () Application Support</v>
      </c>
    </row>
    <row r="5532" spans="7:19" x14ac:dyDescent="0.3">
      <c r="G5532" t="str">
        <f t="shared" si="177"/>
        <v xml:space="preserve"> () Application Support</v>
      </c>
      <c r="I5532" s="1"/>
      <c r="J5532" s="1"/>
      <c r="L5532"/>
      <c r="Q5532" s="1"/>
      <c r="S5532" t="str">
        <f t="shared" si="178"/>
        <v xml:space="preserve"> () Application Support</v>
      </c>
    </row>
    <row r="5533" spans="7:19" x14ac:dyDescent="0.3">
      <c r="G5533" t="str">
        <f t="shared" si="177"/>
        <v xml:space="preserve"> () Application Support</v>
      </c>
      <c r="I5533" s="1"/>
      <c r="J5533" s="1"/>
      <c r="L5533"/>
      <c r="Q5533" s="1"/>
      <c r="S5533" t="str">
        <f t="shared" si="178"/>
        <v xml:space="preserve"> () Application Support</v>
      </c>
    </row>
    <row r="5534" spans="7:19" x14ac:dyDescent="0.3">
      <c r="G5534" t="str">
        <f t="shared" si="177"/>
        <v xml:space="preserve"> () Application Support</v>
      </c>
      <c r="I5534" s="1"/>
      <c r="J5534" s="1"/>
      <c r="L5534"/>
      <c r="Q5534" s="1"/>
      <c r="S5534" t="str">
        <f t="shared" si="178"/>
        <v xml:space="preserve"> () Application Support</v>
      </c>
    </row>
    <row r="5535" spans="7:19" x14ac:dyDescent="0.3">
      <c r="G5535" t="str">
        <f t="shared" si="177"/>
        <v xml:space="preserve"> () Application Support</v>
      </c>
      <c r="I5535" s="1"/>
      <c r="J5535" s="1"/>
      <c r="L5535"/>
      <c r="Q5535" s="1"/>
      <c r="S5535" t="str">
        <f t="shared" si="178"/>
        <v xml:space="preserve"> () Application Support</v>
      </c>
    </row>
    <row r="5536" spans="7:19" x14ac:dyDescent="0.3">
      <c r="G5536" t="str">
        <f t="shared" si="177"/>
        <v xml:space="preserve"> () Application Support</v>
      </c>
      <c r="I5536" s="1"/>
      <c r="J5536" s="1"/>
      <c r="L5536"/>
      <c r="Q5536" s="1"/>
      <c r="S5536" t="str">
        <f t="shared" si="178"/>
        <v xml:space="preserve"> () Application Support</v>
      </c>
    </row>
    <row r="5537" spans="7:19" x14ac:dyDescent="0.3">
      <c r="G5537" t="str">
        <f t="shared" si="177"/>
        <v xml:space="preserve"> () Application Support</v>
      </c>
      <c r="I5537" s="1"/>
      <c r="J5537" s="1"/>
      <c r="L5537"/>
      <c r="Q5537" s="1"/>
      <c r="S5537" t="str">
        <f t="shared" si="178"/>
        <v xml:space="preserve"> () Application Support</v>
      </c>
    </row>
    <row r="5538" spans="7:19" x14ac:dyDescent="0.3">
      <c r="G5538" t="str">
        <f t="shared" si="177"/>
        <v xml:space="preserve"> () Application Support</v>
      </c>
      <c r="I5538" s="1"/>
      <c r="J5538" s="1"/>
      <c r="L5538"/>
      <c r="Q5538" s="1"/>
      <c r="S5538" t="str">
        <f t="shared" si="178"/>
        <v xml:space="preserve"> () Application Support</v>
      </c>
    </row>
    <row r="5539" spans="7:19" x14ac:dyDescent="0.3">
      <c r="G5539" t="str">
        <f t="shared" si="177"/>
        <v xml:space="preserve"> () Application Support</v>
      </c>
      <c r="I5539" s="1"/>
      <c r="J5539" s="1"/>
      <c r="L5539"/>
      <c r="Q5539" s="1"/>
      <c r="S5539" t="str">
        <f t="shared" si="178"/>
        <v xml:space="preserve"> () Application Support</v>
      </c>
    </row>
    <row r="5540" spans="7:19" x14ac:dyDescent="0.3">
      <c r="G5540" t="str">
        <f t="shared" si="177"/>
        <v xml:space="preserve"> () Application Support</v>
      </c>
      <c r="I5540" s="1"/>
      <c r="J5540" s="1"/>
      <c r="L5540"/>
      <c r="Q5540" s="1"/>
      <c r="S5540" t="str">
        <f t="shared" si="178"/>
        <v xml:space="preserve"> () Application Support</v>
      </c>
    </row>
    <row r="5541" spans="7:19" x14ac:dyDescent="0.3">
      <c r="G5541" t="str">
        <f t="shared" si="177"/>
        <v xml:space="preserve"> () Application Support</v>
      </c>
      <c r="I5541" s="1"/>
      <c r="J5541" s="1"/>
      <c r="L5541"/>
      <c r="Q5541" s="1"/>
      <c r="S5541" t="str">
        <f t="shared" si="178"/>
        <v xml:space="preserve"> () Application Support</v>
      </c>
    </row>
    <row r="5542" spans="7:19" x14ac:dyDescent="0.3">
      <c r="G5542" t="str">
        <f t="shared" si="177"/>
        <v xml:space="preserve"> () Application Support</v>
      </c>
      <c r="I5542" s="1"/>
      <c r="J5542" s="1"/>
      <c r="L5542"/>
      <c r="Q5542" s="1"/>
      <c r="S5542" t="str">
        <f t="shared" si="178"/>
        <v xml:space="preserve"> () Application Support</v>
      </c>
    </row>
    <row r="5543" spans="7:19" x14ac:dyDescent="0.3">
      <c r="G5543" t="str">
        <f t="shared" si="177"/>
        <v xml:space="preserve"> () Application Support</v>
      </c>
      <c r="I5543" s="1"/>
      <c r="J5543" s="1"/>
      <c r="L5543"/>
      <c r="Q5543" s="1"/>
      <c r="S5543" t="str">
        <f t="shared" si="178"/>
        <v xml:space="preserve"> () Application Support</v>
      </c>
    </row>
    <row r="5544" spans="7:19" x14ac:dyDescent="0.3">
      <c r="G5544" t="str">
        <f t="shared" si="177"/>
        <v xml:space="preserve"> () Application Support</v>
      </c>
      <c r="I5544" s="1"/>
      <c r="J5544" s="1"/>
      <c r="L5544"/>
      <c r="Q5544" s="1"/>
      <c r="S5544" t="str">
        <f t="shared" si="178"/>
        <v xml:space="preserve"> () Application Support</v>
      </c>
    </row>
    <row r="5545" spans="7:19" x14ac:dyDescent="0.3">
      <c r="G5545" t="str">
        <f t="shared" si="177"/>
        <v xml:space="preserve"> () Application Support</v>
      </c>
      <c r="I5545" s="1"/>
      <c r="J5545" s="1"/>
      <c r="L5545"/>
      <c r="Q5545" s="1"/>
      <c r="S5545" t="str">
        <f t="shared" si="178"/>
        <v xml:space="preserve"> () Application Support</v>
      </c>
    </row>
    <row r="5546" spans="7:19" x14ac:dyDescent="0.3">
      <c r="G5546" t="str">
        <f t="shared" si="177"/>
        <v xml:space="preserve"> () Application Support</v>
      </c>
      <c r="I5546" s="1"/>
      <c r="J5546" s="1"/>
      <c r="L5546"/>
      <c r="Q5546" s="1"/>
      <c r="S5546" t="str">
        <f t="shared" si="178"/>
        <v xml:space="preserve"> () Application Support</v>
      </c>
    </row>
    <row r="5547" spans="7:19" x14ac:dyDescent="0.3">
      <c r="G5547" t="str">
        <f t="shared" si="177"/>
        <v xml:space="preserve"> () Application Support</v>
      </c>
      <c r="I5547" s="1"/>
      <c r="J5547" s="1"/>
      <c r="L5547"/>
      <c r="Q5547" s="1"/>
      <c r="S5547" t="str">
        <f t="shared" si="178"/>
        <v xml:space="preserve"> () Application Support</v>
      </c>
    </row>
    <row r="5548" spans="7:19" x14ac:dyDescent="0.3">
      <c r="G5548" t="str">
        <f t="shared" si="177"/>
        <v xml:space="preserve"> () Application Support</v>
      </c>
      <c r="I5548" s="1"/>
      <c r="J5548" s="1"/>
      <c r="L5548"/>
      <c r="Q5548" s="1"/>
      <c r="S5548" t="str">
        <f t="shared" si="178"/>
        <v xml:space="preserve"> () Application Support</v>
      </c>
    </row>
    <row r="5549" spans="7:19" x14ac:dyDescent="0.3">
      <c r="G5549" t="str">
        <f t="shared" si="177"/>
        <v xml:space="preserve"> () Application Support</v>
      </c>
      <c r="I5549" s="1"/>
      <c r="J5549" s="1"/>
      <c r="L5549"/>
      <c r="Q5549" s="1"/>
      <c r="S5549" t="str">
        <f t="shared" si="178"/>
        <v xml:space="preserve"> () Application Support</v>
      </c>
    </row>
    <row r="5550" spans="7:19" x14ac:dyDescent="0.3">
      <c r="G5550" t="str">
        <f t="shared" si="177"/>
        <v xml:space="preserve"> () Application Support</v>
      </c>
      <c r="I5550" s="1"/>
      <c r="J5550" s="1"/>
      <c r="L5550"/>
      <c r="Q5550" s="1"/>
      <c r="S5550" t="str">
        <f t="shared" si="178"/>
        <v xml:space="preserve"> () Application Support</v>
      </c>
    </row>
    <row r="5551" spans="7:19" x14ac:dyDescent="0.3">
      <c r="G5551" t="str">
        <f t="shared" si="177"/>
        <v xml:space="preserve"> () Application Support</v>
      </c>
      <c r="I5551" s="1"/>
      <c r="J5551" s="1"/>
      <c r="L5551"/>
      <c r="Q5551" s="1"/>
      <c r="S5551" t="str">
        <f t="shared" si="178"/>
        <v xml:space="preserve"> () Application Support</v>
      </c>
    </row>
    <row r="5552" spans="7:19" x14ac:dyDescent="0.3">
      <c r="G5552" t="str">
        <f t="shared" si="177"/>
        <v xml:space="preserve"> () Application Support</v>
      </c>
      <c r="I5552" s="1"/>
      <c r="J5552" s="1"/>
      <c r="L5552"/>
      <c r="Q5552" s="1"/>
      <c r="S5552" t="str">
        <f t="shared" si="178"/>
        <v xml:space="preserve"> () Application Support</v>
      </c>
    </row>
    <row r="5553" spans="7:19" x14ac:dyDescent="0.3">
      <c r="G5553" t="str">
        <f t="shared" si="177"/>
        <v xml:space="preserve"> () Application Support</v>
      </c>
      <c r="I5553" s="1"/>
      <c r="J5553" s="1"/>
      <c r="L5553"/>
      <c r="Q5553" s="1"/>
      <c r="S5553" t="str">
        <f t="shared" si="178"/>
        <v xml:space="preserve"> () Application Support</v>
      </c>
    </row>
    <row r="5554" spans="7:19" x14ac:dyDescent="0.3">
      <c r="G5554" t="str">
        <f t="shared" si="177"/>
        <v xml:space="preserve"> () Application Support</v>
      </c>
      <c r="I5554" s="1"/>
      <c r="J5554" s="1"/>
      <c r="L5554"/>
      <c r="Q5554" s="1"/>
      <c r="S5554" t="str">
        <f t="shared" si="178"/>
        <v xml:space="preserve"> () Application Support</v>
      </c>
    </row>
    <row r="5555" spans="7:19" x14ac:dyDescent="0.3">
      <c r="G5555" t="str">
        <f t="shared" si="177"/>
        <v xml:space="preserve"> () Application Support</v>
      </c>
      <c r="I5555" s="1"/>
      <c r="J5555" s="1"/>
      <c r="L5555"/>
      <c r="Q5555" s="1"/>
      <c r="S5555" t="str">
        <f t="shared" si="178"/>
        <v xml:space="preserve"> () Application Support</v>
      </c>
    </row>
    <row r="5556" spans="7:19" x14ac:dyDescent="0.3">
      <c r="G5556" t="str">
        <f t="shared" si="177"/>
        <v xml:space="preserve"> () Application Support</v>
      </c>
      <c r="I5556" s="1"/>
      <c r="J5556" s="1"/>
      <c r="L5556"/>
      <c r="Q5556" s="1"/>
      <c r="S5556" t="str">
        <f t="shared" si="178"/>
        <v xml:space="preserve"> () Application Support</v>
      </c>
    </row>
    <row r="5557" spans="7:19" x14ac:dyDescent="0.3">
      <c r="G5557" t="str">
        <f t="shared" si="177"/>
        <v xml:space="preserve"> () Application Support</v>
      </c>
      <c r="I5557" s="1"/>
      <c r="J5557" s="1"/>
      <c r="L5557"/>
      <c r="Q5557" s="1"/>
      <c r="S5557" t="str">
        <f t="shared" si="178"/>
        <v xml:space="preserve"> () Application Support</v>
      </c>
    </row>
    <row r="5558" spans="7:19" x14ac:dyDescent="0.3">
      <c r="G5558" t="str">
        <f t="shared" si="177"/>
        <v xml:space="preserve"> () Application Support</v>
      </c>
      <c r="I5558" s="1"/>
      <c r="J5558" s="1"/>
      <c r="L5558"/>
      <c r="Q5558" s="1"/>
      <c r="S5558" t="str">
        <f t="shared" si="178"/>
        <v xml:space="preserve"> () Application Support</v>
      </c>
    </row>
    <row r="5559" spans="7:19" x14ac:dyDescent="0.3">
      <c r="G5559" t="str">
        <f t="shared" si="177"/>
        <v xml:space="preserve"> () Application Support</v>
      </c>
      <c r="I5559" s="1"/>
      <c r="J5559" s="1"/>
      <c r="L5559"/>
      <c r="Q5559" s="1"/>
      <c r="S5559" t="str">
        <f t="shared" si="178"/>
        <v xml:space="preserve"> () Application Support</v>
      </c>
    </row>
    <row r="5560" spans="7:19" x14ac:dyDescent="0.3">
      <c r="G5560" t="str">
        <f t="shared" si="177"/>
        <v xml:space="preserve"> () Application Support</v>
      </c>
      <c r="I5560" s="1"/>
      <c r="J5560" s="1"/>
      <c r="L5560"/>
      <c r="Q5560" s="1"/>
      <c r="S5560" t="str">
        <f t="shared" si="178"/>
        <v xml:space="preserve"> () Application Support</v>
      </c>
    </row>
    <row r="5561" spans="7:19" x14ac:dyDescent="0.3">
      <c r="G5561" t="str">
        <f t="shared" si="177"/>
        <v xml:space="preserve"> () Application Support</v>
      </c>
      <c r="I5561" s="1"/>
      <c r="J5561" s="1"/>
      <c r="L5561"/>
      <c r="Q5561" s="1"/>
      <c r="S5561" t="str">
        <f t="shared" si="178"/>
        <v xml:space="preserve"> () Application Support</v>
      </c>
    </row>
    <row r="5562" spans="7:19" x14ac:dyDescent="0.3">
      <c r="G5562" t="str">
        <f t="shared" si="177"/>
        <v xml:space="preserve"> () Application Support</v>
      </c>
      <c r="I5562" s="1"/>
      <c r="J5562" s="1"/>
      <c r="L5562"/>
      <c r="Q5562" s="1"/>
      <c r="S5562" t="str">
        <f t="shared" si="178"/>
        <v xml:space="preserve"> () Application Support</v>
      </c>
    </row>
    <row r="5563" spans="7:19" x14ac:dyDescent="0.3">
      <c r="G5563" t="str">
        <f t="shared" si="177"/>
        <v xml:space="preserve"> () Application Support</v>
      </c>
      <c r="I5563" s="1"/>
      <c r="J5563" s="1"/>
      <c r="L5563"/>
      <c r="Q5563" s="1"/>
      <c r="S5563" t="str">
        <f t="shared" si="178"/>
        <v xml:space="preserve"> () Application Support</v>
      </c>
    </row>
    <row r="5564" spans="7:19" x14ac:dyDescent="0.3">
      <c r="G5564" t="str">
        <f t="shared" si="177"/>
        <v xml:space="preserve"> () Application Support</v>
      </c>
      <c r="I5564" s="1"/>
      <c r="J5564" s="1"/>
      <c r="L5564"/>
      <c r="Q5564" s="1"/>
      <c r="S5564" t="str">
        <f t="shared" si="178"/>
        <v xml:space="preserve"> () Application Support</v>
      </c>
    </row>
    <row r="5565" spans="7:19" x14ac:dyDescent="0.3">
      <c r="G5565" t="str">
        <f t="shared" si="177"/>
        <v xml:space="preserve"> () Application Support</v>
      </c>
      <c r="I5565" s="1"/>
      <c r="J5565" s="1"/>
      <c r="L5565"/>
      <c r="Q5565" s="1"/>
      <c r="S5565" t="str">
        <f t="shared" si="178"/>
        <v xml:space="preserve"> () Application Support</v>
      </c>
    </row>
    <row r="5566" spans="7:19" x14ac:dyDescent="0.3">
      <c r="G5566" t="str">
        <f t="shared" si="177"/>
        <v xml:space="preserve"> () Application Support</v>
      </c>
      <c r="I5566" s="1"/>
      <c r="J5566" s="1"/>
      <c r="L5566"/>
      <c r="Q5566" s="1"/>
      <c r="S5566" t="str">
        <f t="shared" si="178"/>
        <v xml:space="preserve"> () Application Support</v>
      </c>
    </row>
    <row r="5567" spans="7:19" x14ac:dyDescent="0.3">
      <c r="G5567" t="str">
        <f t="shared" si="177"/>
        <v xml:space="preserve"> () Application Support</v>
      </c>
      <c r="I5567" s="1"/>
      <c r="J5567" s="1"/>
      <c r="L5567"/>
      <c r="Q5567" s="1"/>
      <c r="S5567" t="str">
        <f t="shared" si="178"/>
        <v xml:space="preserve"> () Application Support</v>
      </c>
    </row>
    <row r="5568" spans="7:19" x14ac:dyDescent="0.3">
      <c r="G5568" t="str">
        <f t="shared" si="177"/>
        <v xml:space="preserve"> () Application Support</v>
      </c>
      <c r="I5568" s="1"/>
      <c r="J5568" s="1"/>
      <c r="L5568"/>
      <c r="Q5568" s="1"/>
      <c r="S5568" t="str">
        <f t="shared" si="178"/>
        <v xml:space="preserve"> () Application Support</v>
      </c>
    </row>
    <row r="5569" spans="7:19" x14ac:dyDescent="0.3">
      <c r="G5569" t="str">
        <f t="shared" si="177"/>
        <v xml:space="preserve"> () Application Support</v>
      </c>
      <c r="I5569" s="1"/>
      <c r="J5569" s="1"/>
      <c r="L5569"/>
      <c r="Q5569" s="1"/>
      <c r="S5569" t="str">
        <f t="shared" si="178"/>
        <v xml:space="preserve"> () Application Support</v>
      </c>
    </row>
    <row r="5570" spans="7:19" x14ac:dyDescent="0.3">
      <c r="G5570" t="str">
        <f t="shared" si="177"/>
        <v xml:space="preserve"> () Application Support</v>
      </c>
      <c r="I5570" s="1"/>
      <c r="J5570" s="1"/>
      <c r="L5570"/>
      <c r="Q5570" s="1"/>
      <c r="S5570" t="str">
        <f t="shared" si="178"/>
        <v xml:space="preserve"> () Application Support</v>
      </c>
    </row>
    <row r="5571" spans="7:19" x14ac:dyDescent="0.3">
      <c r="G5571" t="str">
        <f t="shared" ref="G5571:G5634" si="179">S5571</f>
        <v xml:space="preserve"> () Application Support</v>
      </c>
      <c r="I5571" s="1"/>
      <c r="J5571" s="1"/>
      <c r="L5571"/>
      <c r="Q5571" s="1"/>
      <c r="S5571" t="str">
        <f t="shared" si="178"/>
        <v xml:space="preserve"> () Application Support</v>
      </c>
    </row>
    <row r="5572" spans="7:19" x14ac:dyDescent="0.3">
      <c r="G5572" t="str">
        <f t="shared" si="179"/>
        <v xml:space="preserve"> () Application Support</v>
      </c>
      <c r="I5572" s="1"/>
      <c r="J5572" s="1"/>
      <c r="L5572"/>
      <c r="Q5572" s="1"/>
      <c r="S5572" t="str">
        <f t="shared" si="178"/>
        <v xml:space="preserve"> () Application Support</v>
      </c>
    </row>
    <row r="5573" spans="7:19" x14ac:dyDescent="0.3">
      <c r="G5573" t="str">
        <f t="shared" si="179"/>
        <v xml:space="preserve"> () Application Support</v>
      </c>
      <c r="I5573" s="1"/>
      <c r="J5573" s="1"/>
      <c r="L5573"/>
      <c r="Q5573" s="1"/>
      <c r="S5573" t="str">
        <f t="shared" si="178"/>
        <v xml:space="preserve"> () Application Support</v>
      </c>
    </row>
    <row r="5574" spans="7:19" x14ac:dyDescent="0.3">
      <c r="G5574" t="str">
        <f t="shared" si="179"/>
        <v xml:space="preserve"> () Application Support</v>
      </c>
      <c r="I5574" s="1"/>
      <c r="J5574" s="1"/>
      <c r="L5574"/>
      <c r="Q5574" s="1"/>
      <c r="S5574" t="str">
        <f t="shared" si="178"/>
        <v xml:space="preserve"> () Application Support</v>
      </c>
    </row>
    <row r="5575" spans="7:19" x14ac:dyDescent="0.3">
      <c r="G5575" t="str">
        <f t="shared" si="179"/>
        <v xml:space="preserve"> () Application Support</v>
      </c>
      <c r="I5575" s="1"/>
      <c r="J5575" s="1"/>
      <c r="L5575"/>
      <c r="Q5575" s="1"/>
      <c r="S5575" t="str">
        <f t="shared" si="178"/>
        <v xml:space="preserve"> () Application Support</v>
      </c>
    </row>
    <row r="5576" spans="7:19" x14ac:dyDescent="0.3">
      <c r="G5576" t="str">
        <f t="shared" si="179"/>
        <v xml:space="preserve"> () Application Support</v>
      </c>
      <c r="I5576" s="1"/>
      <c r="J5576" s="1"/>
      <c r="L5576"/>
      <c r="Q5576" s="1"/>
      <c r="S5576" t="str">
        <f t="shared" si="178"/>
        <v xml:space="preserve"> () Application Support</v>
      </c>
    </row>
    <row r="5577" spans="7:19" x14ac:dyDescent="0.3">
      <c r="G5577" t="str">
        <f t="shared" si="179"/>
        <v xml:space="preserve"> () Application Support</v>
      </c>
      <c r="I5577" s="1"/>
      <c r="J5577" s="1"/>
      <c r="L5577"/>
      <c r="Q5577" s="1"/>
      <c r="S5577" t="str">
        <f t="shared" si="178"/>
        <v xml:space="preserve"> () Application Support</v>
      </c>
    </row>
    <row r="5578" spans="7:19" x14ac:dyDescent="0.3">
      <c r="G5578" t="str">
        <f t="shared" si="179"/>
        <v xml:space="preserve"> () Application Support</v>
      </c>
      <c r="I5578" s="1"/>
      <c r="J5578" s="1"/>
      <c r="L5578"/>
      <c r="Q5578" s="1"/>
      <c r="S5578" t="str">
        <f t="shared" si="178"/>
        <v xml:space="preserve"> () Application Support</v>
      </c>
    </row>
    <row r="5579" spans="7:19" x14ac:dyDescent="0.3">
      <c r="G5579" t="str">
        <f t="shared" si="179"/>
        <v xml:space="preserve"> () Application Support</v>
      </c>
      <c r="I5579" s="1"/>
      <c r="J5579" s="1"/>
      <c r="L5579"/>
      <c r="Q5579" s="1"/>
      <c r="S5579" t="str">
        <f t="shared" si="178"/>
        <v xml:space="preserve"> () Application Support</v>
      </c>
    </row>
    <row r="5580" spans="7:19" x14ac:dyDescent="0.3">
      <c r="G5580" t="str">
        <f t="shared" si="179"/>
        <v xml:space="preserve"> () Application Support</v>
      </c>
      <c r="I5580" s="1"/>
      <c r="J5580" s="1"/>
      <c r="L5580"/>
      <c r="Q5580" s="1"/>
      <c r="S5580" t="str">
        <f t="shared" si="178"/>
        <v xml:space="preserve"> () Application Support</v>
      </c>
    </row>
    <row r="5581" spans="7:19" x14ac:dyDescent="0.3">
      <c r="G5581" t="str">
        <f t="shared" si="179"/>
        <v xml:space="preserve"> () Application Support</v>
      </c>
      <c r="I5581" s="1"/>
      <c r="J5581" s="1"/>
      <c r="L5581"/>
      <c r="Q5581" s="1"/>
      <c r="S5581" t="str">
        <f t="shared" si="178"/>
        <v xml:space="preserve"> () Application Support</v>
      </c>
    </row>
    <row r="5582" spans="7:19" x14ac:dyDescent="0.3">
      <c r="G5582" t="str">
        <f t="shared" si="179"/>
        <v xml:space="preserve"> () Application Support</v>
      </c>
      <c r="I5582" s="1"/>
      <c r="J5582" s="1"/>
      <c r="L5582"/>
      <c r="Q5582" s="1"/>
      <c r="S5582" t="str">
        <f t="shared" si="178"/>
        <v xml:space="preserve"> () Application Support</v>
      </c>
    </row>
    <row r="5583" spans="7:19" x14ac:dyDescent="0.3">
      <c r="G5583" t="str">
        <f t="shared" si="179"/>
        <v xml:space="preserve"> () Application Support</v>
      </c>
      <c r="I5583" s="1"/>
      <c r="J5583" s="1"/>
      <c r="L5583"/>
      <c r="Q5583" s="1"/>
      <c r="S5583" t="str">
        <f t="shared" si="178"/>
        <v xml:space="preserve"> () Application Support</v>
      </c>
    </row>
    <row r="5584" spans="7:19" x14ac:dyDescent="0.3">
      <c r="G5584" t="str">
        <f t="shared" si="179"/>
        <v xml:space="preserve"> () Application Support</v>
      </c>
      <c r="I5584" s="1"/>
      <c r="J5584" s="1"/>
      <c r="L5584"/>
      <c r="Q5584" s="1"/>
      <c r="S5584" t="str">
        <f t="shared" si="178"/>
        <v xml:space="preserve"> () Application Support</v>
      </c>
    </row>
    <row r="5585" spans="7:19" x14ac:dyDescent="0.3">
      <c r="G5585" t="str">
        <f t="shared" si="179"/>
        <v xml:space="preserve"> () Application Support</v>
      </c>
      <c r="I5585" s="1"/>
      <c r="J5585" s="1"/>
      <c r="L5585"/>
      <c r="Q5585" s="1"/>
      <c r="S5585" t="str">
        <f t="shared" si="178"/>
        <v xml:space="preserve"> () Application Support</v>
      </c>
    </row>
    <row r="5586" spans="7:19" x14ac:dyDescent="0.3">
      <c r="G5586" t="str">
        <f t="shared" si="179"/>
        <v xml:space="preserve"> () Application Support</v>
      </c>
      <c r="I5586" s="1"/>
      <c r="J5586" s="1"/>
      <c r="L5586"/>
      <c r="Q5586" s="1"/>
      <c r="S5586" t="str">
        <f t="shared" ref="S5586:S5649" si="180">_xlfn.CONCAT(H5586," (",I5586,") ","Application Support")</f>
        <v xml:space="preserve"> () Application Support</v>
      </c>
    </row>
    <row r="5587" spans="7:19" x14ac:dyDescent="0.3">
      <c r="G5587" t="str">
        <f t="shared" si="179"/>
        <v xml:space="preserve"> () Application Support</v>
      </c>
      <c r="I5587" s="1"/>
      <c r="J5587" s="1"/>
      <c r="L5587"/>
      <c r="Q5587" s="1"/>
      <c r="S5587" t="str">
        <f t="shared" si="180"/>
        <v xml:space="preserve"> () Application Support</v>
      </c>
    </row>
    <row r="5588" spans="7:19" x14ac:dyDescent="0.3">
      <c r="G5588" t="str">
        <f t="shared" si="179"/>
        <v xml:space="preserve"> () Application Support</v>
      </c>
      <c r="I5588" s="1"/>
      <c r="J5588" s="1"/>
      <c r="L5588"/>
      <c r="Q5588" s="1"/>
      <c r="S5588" t="str">
        <f t="shared" si="180"/>
        <v xml:space="preserve"> () Application Support</v>
      </c>
    </row>
    <row r="5589" spans="7:19" x14ac:dyDescent="0.3">
      <c r="G5589" t="str">
        <f t="shared" si="179"/>
        <v xml:space="preserve"> () Application Support</v>
      </c>
      <c r="I5589" s="1"/>
      <c r="J5589" s="1"/>
      <c r="L5589"/>
      <c r="Q5589" s="1"/>
      <c r="S5589" t="str">
        <f t="shared" si="180"/>
        <v xml:space="preserve"> () Application Support</v>
      </c>
    </row>
    <row r="5590" spans="7:19" x14ac:dyDescent="0.3">
      <c r="G5590" t="str">
        <f t="shared" si="179"/>
        <v xml:space="preserve"> () Application Support</v>
      </c>
      <c r="I5590" s="1"/>
      <c r="J5590" s="1"/>
      <c r="L5590"/>
      <c r="Q5590" s="1"/>
      <c r="S5590" t="str">
        <f t="shared" si="180"/>
        <v xml:space="preserve"> () Application Support</v>
      </c>
    </row>
    <row r="5591" spans="7:19" x14ac:dyDescent="0.3">
      <c r="G5591" t="str">
        <f t="shared" si="179"/>
        <v xml:space="preserve"> () Application Support</v>
      </c>
      <c r="I5591" s="1"/>
      <c r="J5591" s="1"/>
      <c r="L5591"/>
      <c r="Q5591" s="1"/>
      <c r="S5591" t="str">
        <f t="shared" si="180"/>
        <v xml:space="preserve"> () Application Support</v>
      </c>
    </row>
    <row r="5592" spans="7:19" x14ac:dyDescent="0.3">
      <c r="G5592" t="str">
        <f t="shared" si="179"/>
        <v xml:space="preserve"> () Application Support</v>
      </c>
      <c r="I5592" s="1"/>
      <c r="J5592" s="1"/>
      <c r="L5592"/>
      <c r="Q5592" s="1"/>
      <c r="S5592" t="str">
        <f t="shared" si="180"/>
        <v xml:space="preserve"> () Application Support</v>
      </c>
    </row>
    <row r="5593" spans="7:19" x14ac:dyDescent="0.3">
      <c r="G5593" t="str">
        <f t="shared" si="179"/>
        <v xml:space="preserve"> () Application Support</v>
      </c>
      <c r="I5593" s="1"/>
      <c r="J5593" s="1"/>
      <c r="L5593"/>
      <c r="Q5593" s="1"/>
      <c r="S5593" t="str">
        <f t="shared" si="180"/>
        <v xml:space="preserve"> () Application Support</v>
      </c>
    </row>
    <row r="5594" spans="7:19" x14ac:dyDescent="0.3">
      <c r="G5594" t="str">
        <f t="shared" si="179"/>
        <v xml:space="preserve"> () Application Support</v>
      </c>
      <c r="I5594" s="1"/>
      <c r="J5594" s="1"/>
      <c r="L5594"/>
      <c r="Q5594" s="1"/>
      <c r="S5594" t="str">
        <f t="shared" si="180"/>
        <v xml:space="preserve"> () Application Support</v>
      </c>
    </row>
    <row r="5595" spans="7:19" x14ac:dyDescent="0.3">
      <c r="G5595" t="str">
        <f t="shared" si="179"/>
        <v xml:space="preserve"> () Application Support</v>
      </c>
      <c r="I5595" s="1"/>
      <c r="J5595" s="1"/>
      <c r="L5595"/>
      <c r="Q5595" s="1"/>
      <c r="S5595" t="str">
        <f t="shared" si="180"/>
        <v xml:space="preserve"> () Application Support</v>
      </c>
    </row>
    <row r="5596" spans="7:19" x14ac:dyDescent="0.3">
      <c r="G5596" t="str">
        <f t="shared" si="179"/>
        <v xml:space="preserve"> () Application Support</v>
      </c>
      <c r="I5596" s="1"/>
      <c r="J5596" s="1"/>
      <c r="L5596"/>
      <c r="Q5596" s="1"/>
      <c r="S5596" t="str">
        <f t="shared" si="180"/>
        <v xml:space="preserve"> () Application Support</v>
      </c>
    </row>
    <row r="5597" spans="7:19" x14ac:dyDescent="0.3">
      <c r="G5597" t="str">
        <f t="shared" si="179"/>
        <v xml:space="preserve"> () Application Support</v>
      </c>
      <c r="I5597" s="1"/>
      <c r="J5597" s="1"/>
      <c r="L5597"/>
      <c r="Q5597" s="1"/>
      <c r="S5597" t="str">
        <f t="shared" si="180"/>
        <v xml:space="preserve"> () Application Support</v>
      </c>
    </row>
    <row r="5598" spans="7:19" x14ac:dyDescent="0.3">
      <c r="G5598" t="str">
        <f t="shared" si="179"/>
        <v xml:space="preserve"> () Application Support</v>
      </c>
      <c r="I5598" s="1"/>
      <c r="J5598" s="1"/>
      <c r="L5598"/>
      <c r="Q5598" s="1"/>
      <c r="S5598" t="str">
        <f t="shared" si="180"/>
        <v xml:space="preserve"> () Application Support</v>
      </c>
    </row>
    <row r="5599" spans="7:19" x14ac:dyDescent="0.3">
      <c r="G5599" t="str">
        <f t="shared" si="179"/>
        <v xml:space="preserve"> () Application Support</v>
      </c>
      <c r="I5599" s="1"/>
      <c r="J5599" s="1"/>
      <c r="L5599"/>
      <c r="Q5599" s="1"/>
      <c r="S5599" t="str">
        <f t="shared" si="180"/>
        <v xml:space="preserve"> () Application Support</v>
      </c>
    </row>
    <row r="5600" spans="7:19" x14ac:dyDescent="0.3">
      <c r="G5600" t="str">
        <f t="shared" si="179"/>
        <v xml:space="preserve"> () Application Support</v>
      </c>
      <c r="I5600" s="1"/>
      <c r="J5600" s="1"/>
      <c r="L5600"/>
      <c r="Q5600" s="1"/>
      <c r="S5600" t="str">
        <f t="shared" si="180"/>
        <v xml:space="preserve"> () Application Support</v>
      </c>
    </row>
    <row r="5601" spans="7:19" x14ac:dyDescent="0.3">
      <c r="G5601" t="str">
        <f t="shared" si="179"/>
        <v xml:space="preserve"> () Application Support</v>
      </c>
      <c r="I5601" s="1"/>
      <c r="J5601" s="1"/>
      <c r="L5601"/>
      <c r="Q5601" s="1"/>
      <c r="S5601" t="str">
        <f t="shared" si="180"/>
        <v xml:space="preserve"> () Application Support</v>
      </c>
    </row>
    <row r="5602" spans="7:19" x14ac:dyDescent="0.3">
      <c r="G5602" t="str">
        <f t="shared" si="179"/>
        <v xml:space="preserve"> () Application Support</v>
      </c>
      <c r="I5602" s="1"/>
      <c r="J5602" s="1"/>
      <c r="L5602"/>
      <c r="Q5602" s="1"/>
      <c r="S5602" t="str">
        <f t="shared" si="180"/>
        <v xml:space="preserve"> () Application Support</v>
      </c>
    </row>
    <row r="5603" spans="7:19" x14ac:dyDescent="0.3">
      <c r="G5603" t="str">
        <f t="shared" si="179"/>
        <v xml:space="preserve"> () Application Support</v>
      </c>
      <c r="I5603" s="1"/>
      <c r="J5603" s="1"/>
      <c r="L5603"/>
      <c r="Q5603" s="1"/>
      <c r="S5603" t="str">
        <f t="shared" si="180"/>
        <v xml:space="preserve"> () Application Support</v>
      </c>
    </row>
    <row r="5604" spans="7:19" x14ac:dyDescent="0.3">
      <c r="G5604" t="str">
        <f t="shared" si="179"/>
        <v xml:space="preserve"> () Application Support</v>
      </c>
      <c r="I5604" s="1"/>
      <c r="J5604" s="1"/>
      <c r="L5604"/>
      <c r="Q5604" s="1"/>
      <c r="S5604" t="str">
        <f t="shared" si="180"/>
        <v xml:space="preserve"> () Application Support</v>
      </c>
    </row>
    <row r="5605" spans="7:19" x14ac:dyDescent="0.3">
      <c r="G5605" t="str">
        <f t="shared" si="179"/>
        <v xml:space="preserve"> () Application Support</v>
      </c>
      <c r="I5605" s="1"/>
      <c r="J5605" s="1"/>
      <c r="L5605"/>
      <c r="Q5605" s="1"/>
      <c r="S5605" t="str">
        <f t="shared" si="180"/>
        <v xml:space="preserve"> () Application Support</v>
      </c>
    </row>
    <row r="5606" spans="7:19" x14ac:dyDescent="0.3">
      <c r="G5606" t="str">
        <f t="shared" si="179"/>
        <v xml:space="preserve"> () Application Support</v>
      </c>
      <c r="I5606" s="1"/>
      <c r="J5606" s="1"/>
      <c r="L5606"/>
      <c r="Q5606" s="1"/>
      <c r="S5606" t="str">
        <f t="shared" si="180"/>
        <v xml:space="preserve"> () Application Support</v>
      </c>
    </row>
    <row r="5607" spans="7:19" x14ac:dyDescent="0.3">
      <c r="G5607" t="str">
        <f t="shared" si="179"/>
        <v xml:space="preserve"> () Application Support</v>
      </c>
      <c r="I5607" s="1"/>
      <c r="J5607" s="1"/>
      <c r="L5607"/>
      <c r="Q5607" s="1"/>
      <c r="S5607" t="str">
        <f t="shared" si="180"/>
        <v xml:space="preserve"> () Application Support</v>
      </c>
    </row>
    <row r="5608" spans="7:19" x14ac:dyDescent="0.3">
      <c r="G5608" t="str">
        <f t="shared" si="179"/>
        <v xml:space="preserve"> () Application Support</v>
      </c>
      <c r="I5608" s="1"/>
      <c r="J5608" s="1"/>
      <c r="L5608"/>
      <c r="Q5608" s="1"/>
      <c r="S5608" t="str">
        <f t="shared" si="180"/>
        <v xml:space="preserve"> () Application Support</v>
      </c>
    </row>
    <row r="5609" spans="7:19" x14ac:dyDescent="0.3">
      <c r="G5609" t="str">
        <f t="shared" si="179"/>
        <v xml:space="preserve"> () Application Support</v>
      </c>
      <c r="I5609" s="1"/>
      <c r="J5609" s="1"/>
      <c r="L5609"/>
      <c r="Q5609" s="1"/>
      <c r="S5609" t="str">
        <f t="shared" si="180"/>
        <v xml:space="preserve"> () Application Support</v>
      </c>
    </row>
    <row r="5610" spans="7:19" x14ac:dyDescent="0.3">
      <c r="G5610" t="str">
        <f t="shared" si="179"/>
        <v xml:space="preserve"> () Application Support</v>
      </c>
      <c r="I5610" s="1"/>
      <c r="J5610" s="1"/>
      <c r="L5610"/>
      <c r="Q5610" s="1"/>
      <c r="S5610" t="str">
        <f t="shared" si="180"/>
        <v xml:space="preserve"> () Application Support</v>
      </c>
    </row>
    <row r="5611" spans="7:19" x14ac:dyDescent="0.3">
      <c r="G5611" t="str">
        <f t="shared" si="179"/>
        <v xml:space="preserve"> () Application Support</v>
      </c>
      <c r="I5611" s="1"/>
      <c r="J5611" s="1"/>
      <c r="L5611"/>
      <c r="Q5611" s="1"/>
      <c r="S5611" t="str">
        <f t="shared" si="180"/>
        <v xml:space="preserve"> () Application Support</v>
      </c>
    </row>
    <row r="5612" spans="7:19" x14ac:dyDescent="0.3">
      <c r="G5612" t="str">
        <f t="shared" si="179"/>
        <v xml:space="preserve"> () Application Support</v>
      </c>
      <c r="I5612" s="1"/>
      <c r="J5612" s="1"/>
      <c r="L5612"/>
      <c r="Q5612" s="1"/>
      <c r="S5612" t="str">
        <f t="shared" si="180"/>
        <v xml:space="preserve"> () Application Support</v>
      </c>
    </row>
    <row r="5613" spans="7:19" x14ac:dyDescent="0.3">
      <c r="G5613" t="str">
        <f t="shared" si="179"/>
        <v xml:space="preserve"> () Application Support</v>
      </c>
      <c r="I5613" s="1"/>
      <c r="J5613" s="1"/>
      <c r="L5613"/>
      <c r="Q5613" s="1"/>
      <c r="S5613" t="str">
        <f t="shared" si="180"/>
        <v xml:space="preserve"> () Application Support</v>
      </c>
    </row>
    <row r="5614" spans="7:19" x14ac:dyDescent="0.3">
      <c r="G5614" t="str">
        <f t="shared" si="179"/>
        <v xml:space="preserve"> () Application Support</v>
      </c>
      <c r="I5614" s="1"/>
      <c r="J5614" s="1"/>
      <c r="L5614"/>
      <c r="Q5614" s="1"/>
      <c r="S5614" t="str">
        <f t="shared" si="180"/>
        <v xml:space="preserve"> () Application Support</v>
      </c>
    </row>
    <row r="5615" spans="7:19" x14ac:dyDescent="0.3">
      <c r="G5615" t="str">
        <f t="shared" si="179"/>
        <v xml:space="preserve"> () Application Support</v>
      </c>
      <c r="I5615" s="1"/>
      <c r="J5615" s="1"/>
      <c r="L5615"/>
      <c r="Q5615" s="1"/>
      <c r="S5615" t="str">
        <f t="shared" si="180"/>
        <v xml:space="preserve"> () Application Support</v>
      </c>
    </row>
    <row r="5616" spans="7:19" x14ac:dyDescent="0.3">
      <c r="G5616" t="str">
        <f t="shared" si="179"/>
        <v xml:space="preserve"> () Application Support</v>
      </c>
      <c r="I5616" s="1"/>
      <c r="J5616" s="1"/>
      <c r="L5616"/>
      <c r="Q5616" s="1"/>
      <c r="S5616" t="str">
        <f t="shared" si="180"/>
        <v xml:space="preserve"> () Application Support</v>
      </c>
    </row>
    <row r="5617" spans="7:19" x14ac:dyDescent="0.3">
      <c r="G5617" t="str">
        <f t="shared" si="179"/>
        <v xml:space="preserve"> () Application Support</v>
      </c>
      <c r="I5617" s="1"/>
      <c r="J5617" s="1"/>
      <c r="L5617"/>
      <c r="Q5617" s="1"/>
      <c r="S5617" t="str">
        <f t="shared" si="180"/>
        <v xml:space="preserve"> () Application Support</v>
      </c>
    </row>
    <row r="5618" spans="7:19" x14ac:dyDescent="0.3">
      <c r="G5618" t="str">
        <f t="shared" si="179"/>
        <v xml:space="preserve"> () Application Support</v>
      </c>
      <c r="I5618" s="1"/>
      <c r="J5618" s="1"/>
      <c r="L5618"/>
      <c r="Q5618" s="1"/>
      <c r="S5618" t="str">
        <f t="shared" si="180"/>
        <v xml:space="preserve"> () Application Support</v>
      </c>
    </row>
    <row r="5619" spans="7:19" x14ac:dyDescent="0.3">
      <c r="G5619" t="str">
        <f t="shared" si="179"/>
        <v xml:space="preserve"> () Application Support</v>
      </c>
      <c r="I5619" s="1"/>
      <c r="J5619" s="1"/>
      <c r="L5619"/>
      <c r="Q5619" s="1"/>
      <c r="S5619" t="str">
        <f t="shared" si="180"/>
        <v xml:space="preserve"> () Application Support</v>
      </c>
    </row>
    <row r="5620" spans="7:19" x14ac:dyDescent="0.3">
      <c r="G5620" t="str">
        <f t="shared" si="179"/>
        <v xml:space="preserve"> () Application Support</v>
      </c>
      <c r="I5620" s="1"/>
      <c r="J5620" s="1"/>
      <c r="L5620"/>
      <c r="Q5620" s="1"/>
      <c r="S5620" t="str">
        <f t="shared" si="180"/>
        <v xml:space="preserve"> () Application Support</v>
      </c>
    </row>
    <row r="5621" spans="7:19" x14ac:dyDescent="0.3">
      <c r="G5621" t="str">
        <f t="shared" si="179"/>
        <v xml:space="preserve"> () Application Support</v>
      </c>
      <c r="I5621" s="1"/>
      <c r="J5621" s="1"/>
      <c r="L5621"/>
      <c r="Q5621" s="1"/>
      <c r="S5621" t="str">
        <f t="shared" si="180"/>
        <v xml:space="preserve"> () Application Support</v>
      </c>
    </row>
    <row r="5622" spans="7:19" x14ac:dyDescent="0.3">
      <c r="G5622" t="str">
        <f t="shared" si="179"/>
        <v xml:space="preserve"> () Application Support</v>
      </c>
      <c r="I5622" s="1"/>
      <c r="J5622" s="1"/>
      <c r="L5622"/>
      <c r="Q5622" s="1"/>
      <c r="S5622" t="str">
        <f t="shared" si="180"/>
        <v xml:space="preserve"> () Application Support</v>
      </c>
    </row>
    <row r="5623" spans="7:19" x14ac:dyDescent="0.3">
      <c r="G5623" t="str">
        <f t="shared" si="179"/>
        <v xml:space="preserve"> () Application Support</v>
      </c>
      <c r="I5623" s="1"/>
      <c r="J5623" s="1"/>
      <c r="L5623"/>
      <c r="Q5623" s="1"/>
      <c r="S5623" t="str">
        <f t="shared" si="180"/>
        <v xml:space="preserve"> () Application Support</v>
      </c>
    </row>
    <row r="5624" spans="7:19" x14ac:dyDescent="0.3">
      <c r="G5624" t="str">
        <f t="shared" si="179"/>
        <v xml:space="preserve"> () Application Support</v>
      </c>
      <c r="I5624" s="1"/>
      <c r="J5624" s="1"/>
      <c r="L5624"/>
      <c r="Q5624" s="1"/>
      <c r="S5624" t="str">
        <f t="shared" si="180"/>
        <v xml:space="preserve"> () Application Support</v>
      </c>
    </row>
    <row r="5625" spans="7:19" x14ac:dyDescent="0.3">
      <c r="G5625" t="str">
        <f t="shared" si="179"/>
        <v xml:space="preserve"> () Application Support</v>
      </c>
      <c r="I5625" s="1"/>
      <c r="J5625" s="1"/>
      <c r="L5625"/>
      <c r="Q5625" s="1"/>
      <c r="S5625" t="str">
        <f t="shared" si="180"/>
        <v xml:space="preserve"> () Application Support</v>
      </c>
    </row>
    <row r="5626" spans="7:19" x14ac:dyDescent="0.3">
      <c r="G5626" t="str">
        <f t="shared" si="179"/>
        <v xml:space="preserve"> () Application Support</v>
      </c>
      <c r="I5626" s="1"/>
      <c r="J5626" s="1"/>
      <c r="L5626"/>
      <c r="Q5626" s="1"/>
      <c r="S5626" t="str">
        <f t="shared" si="180"/>
        <v xml:space="preserve"> () Application Support</v>
      </c>
    </row>
    <row r="5627" spans="7:19" x14ac:dyDescent="0.3">
      <c r="G5627" t="str">
        <f t="shared" si="179"/>
        <v xml:space="preserve"> () Application Support</v>
      </c>
      <c r="I5627" s="1"/>
      <c r="J5627" s="1"/>
      <c r="L5627"/>
      <c r="Q5627" s="1"/>
      <c r="S5627" t="str">
        <f t="shared" si="180"/>
        <v xml:space="preserve"> () Application Support</v>
      </c>
    </row>
    <row r="5628" spans="7:19" x14ac:dyDescent="0.3">
      <c r="G5628" t="str">
        <f t="shared" si="179"/>
        <v xml:space="preserve"> () Application Support</v>
      </c>
      <c r="I5628" s="1"/>
      <c r="J5628" s="1"/>
      <c r="L5628"/>
      <c r="Q5628" s="1"/>
      <c r="S5628" t="str">
        <f t="shared" si="180"/>
        <v xml:space="preserve"> () Application Support</v>
      </c>
    </row>
    <row r="5629" spans="7:19" x14ac:dyDescent="0.3">
      <c r="G5629" t="str">
        <f t="shared" si="179"/>
        <v xml:space="preserve"> () Application Support</v>
      </c>
      <c r="I5629" s="1"/>
      <c r="J5629" s="1"/>
      <c r="L5629"/>
      <c r="Q5629" s="1"/>
      <c r="S5629" t="str">
        <f t="shared" si="180"/>
        <v xml:space="preserve"> () Application Support</v>
      </c>
    </row>
    <row r="5630" spans="7:19" x14ac:dyDescent="0.3">
      <c r="G5630" t="str">
        <f t="shared" si="179"/>
        <v xml:space="preserve"> () Application Support</v>
      </c>
      <c r="I5630" s="1"/>
      <c r="J5630" s="1"/>
      <c r="L5630"/>
      <c r="Q5630" s="1"/>
      <c r="S5630" t="str">
        <f t="shared" si="180"/>
        <v xml:space="preserve"> () Application Support</v>
      </c>
    </row>
    <row r="5631" spans="7:19" x14ac:dyDescent="0.3">
      <c r="G5631" t="str">
        <f t="shared" si="179"/>
        <v xml:space="preserve"> () Application Support</v>
      </c>
      <c r="I5631" s="1"/>
      <c r="J5631" s="1"/>
      <c r="L5631"/>
      <c r="Q5631" s="1"/>
      <c r="S5631" t="str">
        <f t="shared" si="180"/>
        <v xml:space="preserve"> () Application Support</v>
      </c>
    </row>
    <row r="5632" spans="7:19" x14ac:dyDescent="0.3">
      <c r="G5632" t="str">
        <f t="shared" si="179"/>
        <v xml:space="preserve"> () Application Support</v>
      </c>
      <c r="I5632" s="1"/>
      <c r="J5632" s="1"/>
      <c r="L5632"/>
      <c r="Q5632" s="1"/>
      <c r="S5632" t="str">
        <f t="shared" si="180"/>
        <v xml:space="preserve"> () Application Support</v>
      </c>
    </row>
    <row r="5633" spans="7:19" x14ac:dyDescent="0.3">
      <c r="G5633" t="str">
        <f t="shared" si="179"/>
        <v xml:space="preserve"> () Application Support</v>
      </c>
      <c r="I5633" s="1"/>
      <c r="J5633" s="1"/>
      <c r="L5633"/>
      <c r="Q5633" s="1"/>
      <c r="S5633" t="str">
        <f t="shared" si="180"/>
        <v xml:space="preserve"> () Application Support</v>
      </c>
    </row>
    <row r="5634" spans="7:19" x14ac:dyDescent="0.3">
      <c r="G5634" t="str">
        <f t="shared" si="179"/>
        <v xml:space="preserve"> () Application Support</v>
      </c>
      <c r="I5634" s="1"/>
      <c r="J5634" s="1"/>
      <c r="L5634"/>
      <c r="Q5634" s="1"/>
      <c r="S5634" t="str">
        <f t="shared" si="180"/>
        <v xml:space="preserve"> () Application Support</v>
      </c>
    </row>
    <row r="5635" spans="7:19" x14ac:dyDescent="0.3">
      <c r="G5635" t="str">
        <f t="shared" ref="G5635:G5698" si="181">S5635</f>
        <v xml:space="preserve"> () Application Support</v>
      </c>
      <c r="I5635" s="1"/>
      <c r="J5635" s="1"/>
      <c r="L5635"/>
      <c r="Q5635" s="1"/>
      <c r="S5635" t="str">
        <f t="shared" si="180"/>
        <v xml:space="preserve"> () Application Support</v>
      </c>
    </row>
    <row r="5636" spans="7:19" x14ac:dyDescent="0.3">
      <c r="G5636" t="str">
        <f t="shared" si="181"/>
        <v xml:space="preserve"> () Application Support</v>
      </c>
      <c r="I5636" s="1"/>
      <c r="J5636" s="1"/>
      <c r="L5636"/>
      <c r="Q5636" s="1"/>
      <c r="S5636" t="str">
        <f t="shared" si="180"/>
        <v xml:space="preserve"> () Application Support</v>
      </c>
    </row>
    <row r="5637" spans="7:19" x14ac:dyDescent="0.3">
      <c r="G5637" t="str">
        <f t="shared" si="181"/>
        <v xml:space="preserve"> () Application Support</v>
      </c>
      <c r="I5637" s="1"/>
      <c r="J5637" s="1"/>
      <c r="L5637"/>
      <c r="Q5637" s="1"/>
      <c r="S5637" t="str">
        <f t="shared" si="180"/>
        <v xml:space="preserve"> () Application Support</v>
      </c>
    </row>
    <row r="5638" spans="7:19" x14ac:dyDescent="0.3">
      <c r="G5638" t="str">
        <f t="shared" si="181"/>
        <v xml:space="preserve"> () Application Support</v>
      </c>
      <c r="I5638" s="1"/>
      <c r="J5638" s="1"/>
      <c r="L5638"/>
      <c r="Q5638" s="1"/>
      <c r="S5638" t="str">
        <f t="shared" si="180"/>
        <v xml:space="preserve"> () Application Support</v>
      </c>
    </row>
    <row r="5639" spans="7:19" x14ac:dyDescent="0.3">
      <c r="G5639" t="str">
        <f t="shared" si="181"/>
        <v xml:space="preserve"> () Application Support</v>
      </c>
      <c r="I5639" s="1"/>
      <c r="J5639" s="1"/>
      <c r="L5639"/>
      <c r="Q5639" s="1"/>
      <c r="S5639" t="str">
        <f t="shared" si="180"/>
        <v xml:space="preserve"> () Application Support</v>
      </c>
    </row>
    <row r="5640" spans="7:19" x14ac:dyDescent="0.3">
      <c r="G5640" t="str">
        <f t="shared" si="181"/>
        <v xml:space="preserve"> () Application Support</v>
      </c>
      <c r="I5640" s="1"/>
      <c r="J5640" s="1"/>
      <c r="L5640"/>
      <c r="Q5640" s="1"/>
      <c r="S5640" t="str">
        <f t="shared" si="180"/>
        <v xml:space="preserve"> () Application Support</v>
      </c>
    </row>
    <row r="5641" spans="7:19" x14ac:dyDescent="0.3">
      <c r="G5641" t="str">
        <f t="shared" si="181"/>
        <v xml:space="preserve"> () Application Support</v>
      </c>
      <c r="I5641" s="1"/>
      <c r="J5641" s="1"/>
      <c r="L5641"/>
      <c r="Q5641" s="1"/>
      <c r="S5641" t="str">
        <f t="shared" si="180"/>
        <v xml:space="preserve"> () Application Support</v>
      </c>
    </row>
    <row r="5642" spans="7:19" x14ac:dyDescent="0.3">
      <c r="G5642" t="str">
        <f t="shared" si="181"/>
        <v xml:space="preserve"> () Application Support</v>
      </c>
      <c r="I5642" s="1"/>
      <c r="J5642" s="1"/>
      <c r="L5642"/>
      <c r="Q5642" s="1"/>
      <c r="S5642" t="str">
        <f t="shared" si="180"/>
        <v xml:space="preserve"> () Application Support</v>
      </c>
    </row>
    <row r="5643" spans="7:19" x14ac:dyDescent="0.3">
      <c r="G5643" t="str">
        <f t="shared" si="181"/>
        <v xml:space="preserve"> () Application Support</v>
      </c>
      <c r="I5643" s="1"/>
      <c r="J5643" s="1"/>
      <c r="L5643"/>
      <c r="Q5643" s="1"/>
      <c r="S5643" t="str">
        <f t="shared" si="180"/>
        <v xml:space="preserve"> () Application Support</v>
      </c>
    </row>
    <row r="5644" spans="7:19" x14ac:dyDescent="0.3">
      <c r="G5644" t="str">
        <f t="shared" si="181"/>
        <v xml:space="preserve"> () Application Support</v>
      </c>
      <c r="I5644" s="1"/>
      <c r="J5644" s="1"/>
      <c r="L5644"/>
      <c r="Q5644" s="1"/>
      <c r="S5644" t="str">
        <f t="shared" si="180"/>
        <v xml:space="preserve"> () Application Support</v>
      </c>
    </row>
    <row r="5645" spans="7:19" x14ac:dyDescent="0.3">
      <c r="G5645" t="str">
        <f t="shared" si="181"/>
        <v xml:space="preserve"> () Application Support</v>
      </c>
      <c r="I5645" s="1"/>
      <c r="J5645" s="1"/>
      <c r="L5645"/>
      <c r="Q5645" s="1"/>
      <c r="S5645" t="str">
        <f t="shared" si="180"/>
        <v xml:space="preserve"> () Application Support</v>
      </c>
    </row>
    <row r="5646" spans="7:19" x14ac:dyDescent="0.3">
      <c r="G5646" t="str">
        <f t="shared" si="181"/>
        <v xml:space="preserve"> () Application Support</v>
      </c>
      <c r="I5646" s="1"/>
      <c r="J5646" s="1"/>
      <c r="L5646"/>
      <c r="Q5646" s="1"/>
      <c r="S5646" t="str">
        <f t="shared" si="180"/>
        <v xml:space="preserve"> () Application Support</v>
      </c>
    </row>
    <row r="5647" spans="7:19" x14ac:dyDescent="0.3">
      <c r="G5647" t="str">
        <f t="shared" si="181"/>
        <v xml:space="preserve"> () Application Support</v>
      </c>
      <c r="I5647" s="1"/>
      <c r="J5647" s="1"/>
      <c r="L5647"/>
      <c r="Q5647" s="1"/>
      <c r="S5647" t="str">
        <f t="shared" si="180"/>
        <v xml:space="preserve"> () Application Support</v>
      </c>
    </row>
    <row r="5648" spans="7:19" x14ac:dyDescent="0.3">
      <c r="G5648" t="str">
        <f t="shared" si="181"/>
        <v xml:space="preserve"> () Application Support</v>
      </c>
      <c r="I5648" s="1"/>
      <c r="J5648" s="1"/>
      <c r="L5648"/>
      <c r="Q5648" s="1"/>
      <c r="S5648" t="str">
        <f t="shared" si="180"/>
        <v xml:space="preserve"> () Application Support</v>
      </c>
    </row>
    <row r="5649" spans="7:19" x14ac:dyDescent="0.3">
      <c r="G5649" t="str">
        <f t="shared" si="181"/>
        <v xml:space="preserve"> () Application Support</v>
      </c>
      <c r="I5649" s="1"/>
      <c r="J5649" s="1"/>
      <c r="L5649"/>
      <c r="Q5649" s="1"/>
      <c r="S5649" t="str">
        <f t="shared" si="180"/>
        <v xml:space="preserve"> () Application Support</v>
      </c>
    </row>
    <row r="5650" spans="7:19" x14ac:dyDescent="0.3">
      <c r="G5650" t="str">
        <f t="shared" si="181"/>
        <v xml:space="preserve"> () Application Support</v>
      </c>
      <c r="I5650" s="1"/>
      <c r="J5650" s="1"/>
      <c r="L5650"/>
      <c r="Q5650" s="1"/>
      <c r="S5650" t="str">
        <f t="shared" ref="S5650:S5713" si="182">_xlfn.CONCAT(H5650," (",I5650,") ","Application Support")</f>
        <v xml:space="preserve"> () Application Support</v>
      </c>
    </row>
    <row r="5651" spans="7:19" x14ac:dyDescent="0.3">
      <c r="G5651" t="str">
        <f t="shared" si="181"/>
        <v xml:space="preserve"> () Application Support</v>
      </c>
      <c r="I5651" s="1"/>
      <c r="J5651" s="1"/>
      <c r="L5651"/>
      <c r="Q5651" s="1"/>
      <c r="S5651" t="str">
        <f t="shared" si="182"/>
        <v xml:space="preserve"> () Application Support</v>
      </c>
    </row>
    <row r="5652" spans="7:19" x14ac:dyDescent="0.3">
      <c r="G5652" t="str">
        <f t="shared" si="181"/>
        <v xml:space="preserve"> () Application Support</v>
      </c>
      <c r="I5652" s="1"/>
      <c r="J5652" s="1"/>
      <c r="L5652"/>
      <c r="Q5652" s="1"/>
      <c r="S5652" t="str">
        <f t="shared" si="182"/>
        <v xml:space="preserve"> () Application Support</v>
      </c>
    </row>
    <row r="5653" spans="7:19" x14ac:dyDescent="0.3">
      <c r="G5653" t="str">
        <f t="shared" si="181"/>
        <v xml:space="preserve"> () Application Support</v>
      </c>
      <c r="I5653" s="1"/>
      <c r="J5653" s="1"/>
      <c r="L5653"/>
      <c r="Q5653" s="1"/>
      <c r="S5653" t="str">
        <f t="shared" si="182"/>
        <v xml:space="preserve"> () Application Support</v>
      </c>
    </row>
    <row r="5654" spans="7:19" x14ac:dyDescent="0.3">
      <c r="G5654" t="str">
        <f t="shared" si="181"/>
        <v xml:space="preserve"> () Application Support</v>
      </c>
      <c r="I5654" s="1"/>
      <c r="J5654" s="1"/>
      <c r="L5654"/>
      <c r="Q5654" s="1"/>
      <c r="S5654" t="str">
        <f t="shared" si="182"/>
        <v xml:space="preserve"> () Application Support</v>
      </c>
    </row>
    <row r="5655" spans="7:19" x14ac:dyDescent="0.3">
      <c r="G5655" t="str">
        <f t="shared" si="181"/>
        <v xml:space="preserve"> () Application Support</v>
      </c>
      <c r="I5655" s="1"/>
      <c r="J5655" s="1"/>
      <c r="L5655"/>
      <c r="Q5655" s="1"/>
      <c r="S5655" t="str">
        <f t="shared" si="182"/>
        <v xml:space="preserve"> () Application Support</v>
      </c>
    </row>
    <row r="5656" spans="7:19" x14ac:dyDescent="0.3">
      <c r="G5656" t="str">
        <f t="shared" si="181"/>
        <v xml:space="preserve"> () Application Support</v>
      </c>
      <c r="I5656" s="1"/>
      <c r="J5656" s="1"/>
      <c r="L5656"/>
      <c r="Q5656" s="1"/>
      <c r="S5656" t="str">
        <f t="shared" si="182"/>
        <v xml:space="preserve"> () Application Support</v>
      </c>
    </row>
    <row r="5657" spans="7:19" x14ac:dyDescent="0.3">
      <c r="G5657" t="str">
        <f t="shared" si="181"/>
        <v xml:space="preserve"> () Application Support</v>
      </c>
      <c r="I5657" s="1"/>
      <c r="J5657" s="1"/>
      <c r="L5657"/>
      <c r="Q5657" s="1"/>
      <c r="S5657" t="str">
        <f t="shared" si="182"/>
        <v xml:space="preserve"> () Application Support</v>
      </c>
    </row>
    <row r="5658" spans="7:19" x14ac:dyDescent="0.3">
      <c r="G5658" t="str">
        <f t="shared" si="181"/>
        <v xml:space="preserve"> () Application Support</v>
      </c>
      <c r="I5658" s="1"/>
      <c r="J5658" s="1"/>
      <c r="L5658"/>
      <c r="Q5658" s="1"/>
      <c r="S5658" t="str">
        <f t="shared" si="182"/>
        <v xml:space="preserve"> () Application Support</v>
      </c>
    </row>
    <row r="5659" spans="7:19" x14ac:dyDescent="0.3">
      <c r="G5659" t="str">
        <f t="shared" si="181"/>
        <v xml:space="preserve"> () Application Support</v>
      </c>
      <c r="I5659" s="1"/>
      <c r="J5659" s="1"/>
      <c r="L5659"/>
      <c r="Q5659" s="1"/>
      <c r="S5659" t="str">
        <f t="shared" si="182"/>
        <v xml:space="preserve"> () Application Support</v>
      </c>
    </row>
    <row r="5660" spans="7:19" x14ac:dyDescent="0.3">
      <c r="G5660" t="str">
        <f t="shared" si="181"/>
        <v xml:space="preserve"> () Application Support</v>
      </c>
      <c r="I5660" s="1"/>
      <c r="J5660" s="1"/>
      <c r="L5660"/>
      <c r="Q5660" s="1"/>
      <c r="S5660" t="str">
        <f t="shared" si="182"/>
        <v xml:space="preserve"> () Application Support</v>
      </c>
    </row>
    <row r="5661" spans="7:19" x14ac:dyDescent="0.3">
      <c r="G5661" t="str">
        <f t="shared" si="181"/>
        <v xml:space="preserve"> () Application Support</v>
      </c>
      <c r="I5661" s="1"/>
      <c r="J5661" s="1"/>
      <c r="L5661"/>
      <c r="Q5661" s="1"/>
      <c r="S5661" t="str">
        <f t="shared" si="182"/>
        <v xml:space="preserve"> () Application Support</v>
      </c>
    </row>
    <row r="5662" spans="7:19" x14ac:dyDescent="0.3">
      <c r="G5662" t="str">
        <f t="shared" si="181"/>
        <v xml:space="preserve"> () Application Support</v>
      </c>
      <c r="I5662" s="1"/>
      <c r="J5662" s="1"/>
      <c r="L5662"/>
      <c r="Q5662" s="1"/>
      <c r="S5662" t="str">
        <f t="shared" si="182"/>
        <v xml:space="preserve"> () Application Support</v>
      </c>
    </row>
    <row r="5663" spans="7:19" x14ac:dyDescent="0.3">
      <c r="G5663" t="str">
        <f t="shared" si="181"/>
        <v xml:space="preserve"> () Application Support</v>
      </c>
      <c r="I5663" s="1"/>
      <c r="J5663" s="1"/>
      <c r="L5663"/>
      <c r="Q5663" s="1"/>
      <c r="S5663" t="str">
        <f t="shared" si="182"/>
        <v xml:space="preserve"> () Application Support</v>
      </c>
    </row>
    <row r="5664" spans="7:19" x14ac:dyDescent="0.3">
      <c r="G5664" t="str">
        <f t="shared" si="181"/>
        <v xml:space="preserve"> () Application Support</v>
      </c>
      <c r="I5664" s="1"/>
      <c r="J5664" s="1"/>
      <c r="L5664"/>
      <c r="Q5664" s="1"/>
      <c r="S5664" t="str">
        <f t="shared" si="182"/>
        <v xml:space="preserve"> () Application Support</v>
      </c>
    </row>
    <row r="5665" spans="7:19" x14ac:dyDescent="0.3">
      <c r="G5665" t="str">
        <f t="shared" si="181"/>
        <v xml:space="preserve"> () Application Support</v>
      </c>
      <c r="I5665" s="1"/>
      <c r="J5665" s="1"/>
      <c r="L5665"/>
      <c r="Q5665" s="1"/>
      <c r="S5665" t="str">
        <f t="shared" si="182"/>
        <v xml:space="preserve"> () Application Support</v>
      </c>
    </row>
    <row r="5666" spans="7:19" x14ac:dyDescent="0.3">
      <c r="G5666" t="str">
        <f t="shared" si="181"/>
        <v xml:space="preserve"> () Application Support</v>
      </c>
      <c r="I5666" s="1"/>
      <c r="J5666" s="1"/>
      <c r="L5666"/>
      <c r="Q5666" s="1"/>
      <c r="S5666" t="str">
        <f t="shared" si="182"/>
        <v xml:space="preserve"> () Application Support</v>
      </c>
    </row>
    <row r="5667" spans="7:19" x14ac:dyDescent="0.3">
      <c r="G5667" t="str">
        <f t="shared" si="181"/>
        <v xml:space="preserve"> () Application Support</v>
      </c>
      <c r="I5667" s="1"/>
      <c r="J5667" s="1"/>
      <c r="L5667"/>
      <c r="Q5667" s="1"/>
      <c r="S5667" t="str">
        <f t="shared" si="182"/>
        <v xml:space="preserve"> () Application Support</v>
      </c>
    </row>
    <row r="5668" spans="7:19" x14ac:dyDescent="0.3">
      <c r="G5668" t="str">
        <f t="shared" si="181"/>
        <v xml:space="preserve"> () Application Support</v>
      </c>
      <c r="I5668" s="1"/>
      <c r="J5668" s="1"/>
      <c r="L5668"/>
      <c r="Q5668" s="1"/>
      <c r="S5668" t="str">
        <f t="shared" si="182"/>
        <v xml:space="preserve"> () Application Support</v>
      </c>
    </row>
    <row r="5669" spans="7:19" x14ac:dyDescent="0.3">
      <c r="G5669" t="str">
        <f t="shared" si="181"/>
        <v xml:space="preserve"> () Application Support</v>
      </c>
      <c r="I5669" s="1"/>
      <c r="J5669" s="1"/>
      <c r="L5669"/>
      <c r="Q5669" s="1"/>
      <c r="S5669" t="str">
        <f t="shared" si="182"/>
        <v xml:space="preserve"> () Application Support</v>
      </c>
    </row>
    <row r="5670" spans="7:19" x14ac:dyDescent="0.3">
      <c r="G5670" t="str">
        <f t="shared" si="181"/>
        <v xml:space="preserve"> () Application Support</v>
      </c>
      <c r="I5670" s="1"/>
      <c r="J5670" s="1"/>
      <c r="L5670"/>
      <c r="Q5670" s="1"/>
      <c r="S5670" t="str">
        <f t="shared" si="182"/>
        <v xml:space="preserve"> () Application Support</v>
      </c>
    </row>
    <row r="5671" spans="7:19" x14ac:dyDescent="0.3">
      <c r="G5671" t="str">
        <f t="shared" si="181"/>
        <v xml:space="preserve"> () Application Support</v>
      </c>
      <c r="I5671" s="1"/>
      <c r="J5671" s="1"/>
      <c r="L5671"/>
      <c r="Q5671" s="1"/>
      <c r="S5671" t="str">
        <f t="shared" si="182"/>
        <v xml:space="preserve"> () Application Support</v>
      </c>
    </row>
    <row r="5672" spans="7:19" x14ac:dyDescent="0.3">
      <c r="G5672" t="str">
        <f t="shared" si="181"/>
        <v xml:space="preserve"> () Application Support</v>
      </c>
      <c r="I5672" s="1"/>
      <c r="J5672" s="1"/>
      <c r="L5672"/>
      <c r="Q5672" s="1"/>
      <c r="S5672" t="str">
        <f t="shared" si="182"/>
        <v xml:space="preserve"> () Application Support</v>
      </c>
    </row>
    <row r="5673" spans="7:19" x14ac:dyDescent="0.3">
      <c r="G5673" t="str">
        <f t="shared" si="181"/>
        <v xml:space="preserve"> () Application Support</v>
      </c>
      <c r="I5673" s="1"/>
      <c r="J5673" s="1"/>
      <c r="L5673"/>
      <c r="Q5673" s="1"/>
      <c r="S5673" t="str">
        <f t="shared" si="182"/>
        <v xml:space="preserve"> () Application Support</v>
      </c>
    </row>
    <row r="5674" spans="7:19" x14ac:dyDescent="0.3">
      <c r="G5674" t="str">
        <f t="shared" si="181"/>
        <v xml:space="preserve"> () Application Support</v>
      </c>
      <c r="I5674" s="1"/>
      <c r="J5674" s="1"/>
      <c r="L5674"/>
      <c r="Q5674" s="1"/>
      <c r="S5674" t="str">
        <f t="shared" si="182"/>
        <v xml:space="preserve"> () Application Support</v>
      </c>
    </row>
    <row r="5675" spans="7:19" x14ac:dyDescent="0.3">
      <c r="G5675" t="str">
        <f t="shared" si="181"/>
        <v xml:space="preserve"> () Application Support</v>
      </c>
      <c r="I5675" s="1"/>
      <c r="J5675" s="1"/>
      <c r="L5675"/>
      <c r="Q5675" s="1"/>
      <c r="S5675" t="str">
        <f t="shared" si="182"/>
        <v xml:space="preserve"> () Application Support</v>
      </c>
    </row>
    <row r="5676" spans="7:19" x14ac:dyDescent="0.3">
      <c r="G5676" t="str">
        <f t="shared" si="181"/>
        <v xml:space="preserve"> () Application Support</v>
      </c>
      <c r="I5676" s="1"/>
      <c r="J5676" s="1"/>
      <c r="L5676"/>
      <c r="Q5676" s="1"/>
      <c r="S5676" t="str">
        <f t="shared" si="182"/>
        <v xml:space="preserve"> () Application Support</v>
      </c>
    </row>
    <row r="5677" spans="7:19" x14ac:dyDescent="0.3">
      <c r="G5677" t="str">
        <f t="shared" si="181"/>
        <v xml:space="preserve"> () Application Support</v>
      </c>
      <c r="I5677" s="1"/>
      <c r="J5677" s="1"/>
      <c r="L5677"/>
      <c r="Q5677" s="1"/>
      <c r="S5677" t="str">
        <f t="shared" si="182"/>
        <v xml:space="preserve"> () Application Support</v>
      </c>
    </row>
    <row r="5678" spans="7:19" x14ac:dyDescent="0.3">
      <c r="G5678" t="str">
        <f t="shared" si="181"/>
        <v xml:space="preserve"> () Application Support</v>
      </c>
      <c r="I5678" s="1"/>
      <c r="J5678" s="1"/>
      <c r="L5678"/>
      <c r="Q5678" s="1"/>
      <c r="S5678" t="str">
        <f t="shared" si="182"/>
        <v xml:space="preserve"> () Application Support</v>
      </c>
    </row>
    <row r="5679" spans="7:19" x14ac:dyDescent="0.3">
      <c r="G5679" t="str">
        <f t="shared" si="181"/>
        <v xml:space="preserve"> () Application Support</v>
      </c>
      <c r="I5679" s="1"/>
      <c r="J5679" s="1"/>
      <c r="L5679"/>
      <c r="Q5679" s="1"/>
      <c r="S5679" t="str">
        <f t="shared" si="182"/>
        <v xml:space="preserve"> () Application Support</v>
      </c>
    </row>
    <row r="5680" spans="7:19" x14ac:dyDescent="0.3">
      <c r="G5680" t="str">
        <f t="shared" si="181"/>
        <v xml:space="preserve"> () Application Support</v>
      </c>
      <c r="I5680" s="1"/>
      <c r="J5680" s="1"/>
      <c r="L5680"/>
      <c r="Q5680" s="1"/>
      <c r="S5680" t="str">
        <f t="shared" si="182"/>
        <v xml:space="preserve"> () Application Support</v>
      </c>
    </row>
    <row r="5681" spans="7:19" x14ac:dyDescent="0.3">
      <c r="G5681" t="str">
        <f t="shared" si="181"/>
        <v xml:space="preserve"> () Application Support</v>
      </c>
      <c r="I5681" s="1"/>
      <c r="J5681" s="1"/>
      <c r="L5681"/>
      <c r="Q5681" s="1"/>
      <c r="S5681" t="str">
        <f t="shared" si="182"/>
        <v xml:space="preserve"> () Application Support</v>
      </c>
    </row>
    <row r="5682" spans="7:19" x14ac:dyDescent="0.3">
      <c r="G5682" t="str">
        <f t="shared" si="181"/>
        <v xml:space="preserve"> () Application Support</v>
      </c>
      <c r="I5682" s="1"/>
      <c r="J5682" s="1"/>
      <c r="L5682"/>
      <c r="Q5682" s="1"/>
      <c r="S5682" t="str">
        <f t="shared" si="182"/>
        <v xml:space="preserve"> () Application Support</v>
      </c>
    </row>
    <row r="5683" spans="7:19" x14ac:dyDescent="0.3">
      <c r="G5683" t="str">
        <f t="shared" si="181"/>
        <v xml:space="preserve"> () Application Support</v>
      </c>
      <c r="I5683" s="1"/>
      <c r="J5683" s="1"/>
      <c r="L5683"/>
      <c r="Q5683" s="1"/>
      <c r="S5683" t="str">
        <f t="shared" si="182"/>
        <v xml:space="preserve"> () Application Support</v>
      </c>
    </row>
    <row r="5684" spans="7:19" x14ac:dyDescent="0.3">
      <c r="G5684" t="str">
        <f t="shared" si="181"/>
        <v xml:space="preserve"> () Application Support</v>
      </c>
      <c r="I5684" s="1"/>
      <c r="J5684" s="1"/>
      <c r="L5684"/>
      <c r="Q5684" s="1"/>
      <c r="S5684" t="str">
        <f t="shared" si="182"/>
        <v xml:space="preserve"> () Application Support</v>
      </c>
    </row>
    <row r="5685" spans="7:19" x14ac:dyDescent="0.3">
      <c r="G5685" t="str">
        <f t="shared" si="181"/>
        <v xml:space="preserve"> () Application Support</v>
      </c>
      <c r="I5685" s="1"/>
      <c r="J5685" s="1"/>
      <c r="L5685"/>
      <c r="Q5685" s="1"/>
      <c r="S5685" t="str">
        <f t="shared" si="182"/>
        <v xml:space="preserve"> () Application Support</v>
      </c>
    </row>
    <row r="5686" spans="7:19" x14ac:dyDescent="0.3">
      <c r="G5686" t="str">
        <f t="shared" si="181"/>
        <v xml:space="preserve"> () Application Support</v>
      </c>
      <c r="I5686" s="1"/>
      <c r="J5686" s="1"/>
      <c r="L5686"/>
      <c r="Q5686" s="1"/>
      <c r="S5686" t="str">
        <f t="shared" si="182"/>
        <v xml:space="preserve"> () Application Support</v>
      </c>
    </row>
    <row r="5687" spans="7:19" x14ac:dyDescent="0.3">
      <c r="G5687" t="str">
        <f t="shared" si="181"/>
        <v xml:space="preserve"> () Application Support</v>
      </c>
      <c r="I5687" s="1"/>
      <c r="J5687" s="1"/>
      <c r="L5687"/>
      <c r="Q5687" s="1"/>
      <c r="S5687" t="str">
        <f t="shared" si="182"/>
        <v xml:space="preserve"> () Application Support</v>
      </c>
    </row>
    <row r="5688" spans="7:19" x14ac:dyDescent="0.3">
      <c r="G5688" t="str">
        <f t="shared" si="181"/>
        <v xml:space="preserve"> () Application Support</v>
      </c>
      <c r="I5688" s="1"/>
      <c r="J5688" s="1"/>
      <c r="L5688"/>
      <c r="Q5688" s="1"/>
      <c r="S5688" t="str">
        <f t="shared" si="182"/>
        <v xml:space="preserve"> () Application Support</v>
      </c>
    </row>
    <row r="5689" spans="7:19" x14ac:dyDescent="0.3">
      <c r="G5689" t="str">
        <f t="shared" si="181"/>
        <v xml:space="preserve"> () Application Support</v>
      </c>
      <c r="I5689" s="1"/>
      <c r="J5689" s="1"/>
      <c r="L5689"/>
      <c r="Q5689" s="1"/>
      <c r="S5689" t="str">
        <f t="shared" si="182"/>
        <v xml:space="preserve"> () Application Support</v>
      </c>
    </row>
    <row r="5690" spans="7:19" x14ac:dyDescent="0.3">
      <c r="G5690" t="str">
        <f t="shared" si="181"/>
        <v xml:space="preserve"> () Application Support</v>
      </c>
      <c r="I5690" s="1"/>
      <c r="J5690" s="1"/>
      <c r="L5690"/>
      <c r="Q5690" s="1"/>
      <c r="S5690" t="str">
        <f t="shared" si="182"/>
        <v xml:space="preserve"> () Application Support</v>
      </c>
    </row>
    <row r="5691" spans="7:19" x14ac:dyDescent="0.3">
      <c r="G5691" t="str">
        <f t="shared" si="181"/>
        <v xml:space="preserve"> () Application Support</v>
      </c>
      <c r="I5691" s="1"/>
      <c r="J5691" s="1"/>
      <c r="L5691"/>
      <c r="Q5691" s="1"/>
      <c r="S5691" t="str">
        <f t="shared" si="182"/>
        <v xml:space="preserve"> () Application Support</v>
      </c>
    </row>
    <row r="5692" spans="7:19" x14ac:dyDescent="0.3">
      <c r="G5692" t="str">
        <f t="shared" si="181"/>
        <v xml:space="preserve"> () Application Support</v>
      </c>
      <c r="I5692" s="1"/>
      <c r="J5692" s="1"/>
      <c r="L5692"/>
      <c r="Q5692" s="1"/>
      <c r="S5692" t="str">
        <f t="shared" si="182"/>
        <v xml:space="preserve"> () Application Support</v>
      </c>
    </row>
    <row r="5693" spans="7:19" x14ac:dyDescent="0.3">
      <c r="G5693" t="str">
        <f t="shared" si="181"/>
        <v xml:space="preserve"> () Application Support</v>
      </c>
      <c r="I5693" s="1"/>
      <c r="J5693" s="1"/>
      <c r="L5693"/>
      <c r="Q5693" s="1"/>
      <c r="S5693" t="str">
        <f t="shared" si="182"/>
        <v xml:space="preserve"> () Application Support</v>
      </c>
    </row>
    <row r="5694" spans="7:19" x14ac:dyDescent="0.3">
      <c r="G5694" t="str">
        <f t="shared" si="181"/>
        <v xml:space="preserve"> () Application Support</v>
      </c>
      <c r="I5694" s="1"/>
      <c r="J5694" s="1"/>
      <c r="L5694"/>
      <c r="Q5694" s="1"/>
      <c r="S5694" t="str">
        <f t="shared" si="182"/>
        <v xml:space="preserve"> () Application Support</v>
      </c>
    </row>
    <row r="5695" spans="7:19" x14ac:dyDescent="0.3">
      <c r="G5695" t="str">
        <f t="shared" si="181"/>
        <v xml:space="preserve"> () Application Support</v>
      </c>
      <c r="I5695" s="1"/>
      <c r="J5695" s="1"/>
      <c r="L5695"/>
      <c r="Q5695" s="1"/>
      <c r="S5695" t="str">
        <f t="shared" si="182"/>
        <v xml:space="preserve"> () Application Support</v>
      </c>
    </row>
    <row r="5696" spans="7:19" x14ac:dyDescent="0.3">
      <c r="G5696" t="str">
        <f t="shared" si="181"/>
        <v xml:space="preserve"> () Application Support</v>
      </c>
      <c r="I5696" s="1"/>
      <c r="J5696" s="1"/>
      <c r="L5696"/>
      <c r="Q5696" s="1"/>
      <c r="S5696" t="str">
        <f t="shared" si="182"/>
        <v xml:space="preserve"> () Application Support</v>
      </c>
    </row>
    <row r="5697" spans="7:19" x14ac:dyDescent="0.3">
      <c r="G5697" t="str">
        <f t="shared" si="181"/>
        <v xml:space="preserve"> () Application Support</v>
      </c>
      <c r="I5697" s="1"/>
      <c r="J5697" s="1"/>
      <c r="L5697"/>
      <c r="Q5697" s="1"/>
      <c r="S5697" t="str">
        <f t="shared" si="182"/>
        <v xml:space="preserve"> () Application Support</v>
      </c>
    </row>
    <row r="5698" spans="7:19" x14ac:dyDescent="0.3">
      <c r="G5698" t="str">
        <f t="shared" si="181"/>
        <v xml:space="preserve"> () Application Support</v>
      </c>
      <c r="I5698" s="1"/>
      <c r="J5698" s="1"/>
      <c r="L5698"/>
      <c r="Q5698" s="1"/>
      <c r="S5698" t="str">
        <f t="shared" si="182"/>
        <v xml:space="preserve"> () Application Support</v>
      </c>
    </row>
    <row r="5699" spans="7:19" x14ac:dyDescent="0.3">
      <c r="G5699" t="str">
        <f t="shared" ref="G5699:G5762" si="183">S5699</f>
        <v xml:space="preserve"> () Application Support</v>
      </c>
      <c r="I5699" s="1"/>
      <c r="J5699" s="1"/>
      <c r="L5699"/>
      <c r="Q5699" s="1"/>
      <c r="S5699" t="str">
        <f t="shared" si="182"/>
        <v xml:space="preserve"> () Application Support</v>
      </c>
    </row>
    <row r="5700" spans="7:19" x14ac:dyDescent="0.3">
      <c r="G5700" t="str">
        <f t="shared" si="183"/>
        <v xml:space="preserve"> () Application Support</v>
      </c>
      <c r="I5700" s="1"/>
      <c r="J5700" s="1"/>
      <c r="L5700"/>
      <c r="Q5700" s="1"/>
      <c r="S5700" t="str">
        <f t="shared" si="182"/>
        <v xml:space="preserve"> () Application Support</v>
      </c>
    </row>
    <row r="5701" spans="7:19" x14ac:dyDescent="0.3">
      <c r="G5701" t="str">
        <f t="shared" si="183"/>
        <v xml:space="preserve"> () Application Support</v>
      </c>
      <c r="I5701" s="1"/>
      <c r="J5701" s="1"/>
      <c r="L5701"/>
      <c r="Q5701" s="1"/>
      <c r="S5701" t="str">
        <f t="shared" si="182"/>
        <v xml:space="preserve"> () Application Support</v>
      </c>
    </row>
    <row r="5702" spans="7:19" x14ac:dyDescent="0.3">
      <c r="G5702" t="str">
        <f t="shared" si="183"/>
        <v xml:space="preserve"> () Application Support</v>
      </c>
      <c r="I5702" s="1"/>
      <c r="J5702" s="1"/>
      <c r="L5702"/>
      <c r="Q5702" s="1"/>
      <c r="S5702" t="str">
        <f t="shared" si="182"/>
        <v xml:space="preserve"> () Application Support</v>
      </c>
    </row>
    <row r="5703" spans="7:19" x14ac:dyDescent="0.3">
      <c r="G5703" t="str">
        <f t="shared" si="183"/>
        <v xml:space="preserve"> () Application Support</v>
      </c>
      <c r="I5703" s="1"/>
      <c r="J5703" s="1"/>
      <c r="L5703"/>
      <c r="Q5703" s="1"/>
      <c r="S5703" t="str">
        <f t="shared" si="182"/>
        <v xml:space="preserve"> () Application Support</v>
      </c>
    </row>
    <row r="5704" spans="7:19" x14ac:dyDescent="0.3">
      <c r="G5704" t="str">
        <f t="shared" si="183"/>
        <v xml:space="preserve"> () Application Support</v>
      </c>
      <c r="I5704" s="1"/>
      <c r="J5704" s="1"/>
      <c r="L5704"/>
      <c r="Q5704" s="1"/>
      <c r="S5704" t="str">
        <f t="shared" si="182"/>
        <v xml:space="preserve"> () Application Support</v>
      </c>
    </row>
    <row r="5705" spans="7:19" x14ac:dyDescent="0.3">
      <c r="G5705" t="str">
        <f t="shared" si="183"/>
        <v xml:space="preserve"> () Application Support</v>
      </c>
      <c r="I5705" s="1"/>
      <c r="J5705" s="1"/>
      <c r="L5705"/>
      <c r="Q5705" s="1"/>
      <c r="S5705" t="str">
        <f t="shared" si="182"/>
        <v xml:space="preserve"> () Application Support</v>
      </c>
    </row>
    <row r="5706" spans="7:19" x14ac:dyDescent="0.3">
      <c r="G5706" t="str">
        <f t="shared" si="183"/>
        <v xml:space="preserve"> () Application Support</v>
      </c>
      <c r="I5706" s="1"/>
      <c r="J5706" s="1"/>
      <c r="L5706"/>
      <c r="Q5706" s="1"/>
      <c r="S5706" t="str">
        <f t="shared" si="182"/>
        <v xml:space="preserve"> () Application Support</v>
      </c>
    </row>
    <row r="5707" spans="7:19" x14ac:dyDescent="0.3">
      <c r="G5707" t="str">
        <f t="shared" si="183"/>
        <v xml:space="preserve"> () Application Support</v>
      </c>
      <c r="I5707" s="1"/>
      <c r="J5707" s="1"/>
      <c r="L5707"/>
      <c r="Q5707" s="1"/>
      <c r="S5707" t="str">
        <f t="shared" si="182"/>
        <v xml:space="preserve"> () Application Support</v>
      </c>
    </row>
    <row r="5708" spans="7:19" x14ac:dyDescent="0.3">
      <c r="G5708" t="str">
        <f t="shared" si="183"/>
        <v xml:space="preserve"> () Application Support</v>
      </c>
      <c r="I5708" s="1"/>
      <c r="J5708" s="1"/>
      <c r="L5708"/>
      <c r="Q5708" s="1"/>
      <c r="S5708" t="str">
        <f t="shared" si="182"/>
        <v xml:space="preserve"> () Application Support</v>
      </c>
    </row>
    <row r="5709" spans="7:19" x14ac:dyDescent="0.3">
      <c r="G5709" t="str">
        <f t="shared" si="183"/>
        <v xml:space="preserve"> () Application Support</v>
      </c>
      <c r="I5709" s="1"/>
      <c r="J5709" s="1"/>
      <c r="L5709"/>
      <c r="Q5709" s="1"/>
      <c r="S5709" t="str">
        <f t="shared" si="182"/>
        <v xml:space="preserve"> () Application Support</v>
      </c>
    </row>
    <row r="5710" spans="7:19" x14ac:dyDescent="0.3">
      <c r="G5710" t="str">
        <f t="shared" si="183"/>
        <v xml:space="preserve"> () Application Support</v>
      </c>
      <c r="I5710" s="1"/>
      <c r="J5710" s="1"/>
      <c r="L5710"/>
      <c r="Q5710" s="1"/>
      <c r="S5710" t="str">
        <f t="shared" si="182"/>
        <v xml:space="preserve"> () Application Support</v>
      </c>
    </row>
    <row r="5711" spans="7:19" x14ac:dyDescent="0.3">
      <c r="G5711" t="str">
        <f t="shared" si="183"/>
        <v xml:space="preserve"> () Application Support</v>
      </c>
      <c r="I5711" s="1"/>
      <c r="J5711" s="1"/>
      <c r="L5711"/>
      <c r="Q5711" s="1"/>
      <c r="S5711" t="str">
        <f t="shared" si="182"/>
        <v xml:space="preserve"> () Application Support</v>
      </c>
    </row>
    <row r="5712" spans="7:19" x14ac:dyDescent="0.3">
      <c r="G5712" t="str">
        <f t="shared" si="183"/>
        <v xml:space="preserve"> () Application Support</v>
      </c>
      <c r="I5712" s="1"/>
      <c r="J5712" s="1"/>
      <c r="L5712"/>
      <c r="Q5712" s="1"/>
      <c r="S5712" t="str">
        <f t="shared" si="182"/>
        <v xml:space="preserve"> () Application Support</v>
      </c>
    </row>
    <row r="5713" spans="7:19" x14ac:dyDescent="0.3">
      <c r="G5713" t="str">
        <f t="shared" si="183"/>
        <v xml:space="preserve"> () Application Support</v>
      </c>
      <c r="I5713" s="1"/>
      <c r="J5713" s="1"/>
      <c r="L5713"/>
      <c r="Q5713" s="1"/>
      <c r="S5713" t="str">
        <f t="shared" si="182"/>
        <v xml:space="preserve"> () Application Support</v>
      </c>
    </row>
    <row r="5714" spans="7:19" x14ac:dyDescent="0.3">
      <c r="G5714" t="str">
        <f t="shared" si="183"/>
        <v xml:space="preserve"> () Application Support</v>
      </c>
      <c r="I5714" s="1"/>
      <c r="J5714" s="1"/>
      <c r="L5714"/>
      <c r="Q5714" s="1"/>
      <c r="S5714" t="str">
        <f t="shared" ref="S5714:S5777" si="184">_xlfn.CONCAT(H5714," (",I5714,") ","Application Support")</f>
        <v xml:space="preserve"> () Application Support</v>
      </c>
    </row>
    <row r="5715" spans="7:19" x14ac:dyDescent="0.3">
      <c r="G5715" t="str">
        <f t="shared" si="183"/>
        <v xml:space="preserve"> () Application Support</v>
      </c>
      <c r="I5715" s="1"/>
      <c r="J5715" s="1"/>
      <c r="L5715"/>
      <c r="Q5715" s="1"/>
      <c r="S5715" t="str">
        <f t="shared" si="184"/>
        <v xml:space="preserve"> () Application Support</v>
      </c>
    </row>
    <row r="5716" spans="7:19" x14ac:dyDescent="0.3">
      <c r="G5716" t="str">
        <f t="shared" si="183"/>
        <v xml:space="preserve"> () Application Support</v>
      </c>
      <c r="I5716" s="1"/>
      <c r="J5716" s="1"/>
      <c r="L5716"/>
      <c r="Q5716" s="1"/>
      <c r="S5716" t="str">
        <f t="shared" si="184"/>
        <v xml:space="preserve"> () Application Support</v>
      </c>
    </row>
    <row r="5717" spans="7:19" x14ac:dyDescent="0.3">
      <c r="G5717" t="str">
        <f t="shared" si="183"/>
        <v xml:space="preserve"> () Application Support</v>
      </c>
      <c r="I5717" s="1"/>
      <c r="J5717" s="1"/>
      <c r="L5717"/>
      <c r="Q5717" s="1"/>
      <c r="S5717" t="str">
        <f t="shared" si="184"/>
        <v xml:space="preserve"> () Application Support</v>
      </c>
    </row>
    <row r="5718" spans="7:19" x14ac:dyDescent="0.3">
      <c r="G5718" t="str">
        <f t="shared" si="183"/>
        <v xml:space="preserve"> () Application Support</v>
      </c>
      <c r="I5718" s="1"/>
      <c r="J5718" s="1"/>
      <c r="L5718"/>
      <c r="Q5718" s="1"/>
      <c r="S5718" t="str">
        <f t="shared" si="184"/>
        <v xml:space="preserve"> () Application Support</v>
      </c>
    </row>
    <row r="5719" spans="7:19" x14ac:dyDescent="0.3">
      <c r="G5719" t="str">
        <f t="shared" si="183"/>
        <v xml:space="preserve"> () Application Support</v>
      </c>
      <c r="I5719" s="1"/>
      <c r="J5719" s="1"/>
      <c r="L5719"/>
      <c r="Q5719" s="1"/>
      <c r="S5719" t="str">
        <f t="shared" si="184"/>
        <v xml:space="preserve"> () Application Support</v>
      </c>
    </row>
    <row r="5720" spans="7:19" x14ac:dyDescent="0.3">
      <c r="G5720" t="str">
        <f t="shared" si="183"/>
        <v xml:space="preserve"> () Application Support</v>
      </c>
      <c r="I5720" s="1"/>
      <c r="J5720" s="1"/>
      <c r="L5720"/>
      <c r="Q5720" s="1"/>
      <c r="S5720" t="str">
        <f t="shared" si="184"/>
        <v xml:space="preserve"> () Application Support</v>
      </c>
    </row>
    <row r="5721" spans="7:19" x14ac:dyDescent="0.3">
      <c r="G5721" t="str">
        <f t="shared" si="183"/>
        <v xml:space="preserve"> () Application Support</v>
      </c>
      <c r="I5721" s="1"/>
      <c r="J5721" s="1"/>
      <c r="L5721"/>
      <c r="Q5721" s="1"/>
      <c r="S5721" t="str">
        <f t="shared" si="184"/>
        <v xml:space="preserve"> () Application Support</v>
      </c>
    </row>
    <row r="5722" spans="7:19" x14ac:dyDescent="0.3">
      <c r="G5722" t="str">
        <f t="shared" si="183"/>
        <v xml:space="preserve"> () Application Support</v>
      </c>
      <c r="I5722" s="1"/>
      <c r="J5722" s="1"/>
      <c r="L5722"/>
      <c r="Q5722" s="1"/>
      <c r="S5722" t="str">
        <f t="shared" si="184"/>
        <v xml:space="preserve"> () Application Support</v>
      </c>
    </row>
    <row r="5723" spans="7:19" x14ac:dyDescent="0.3">
      <c r="G5723" t="str">
        <f t="shared" si="183"/>
        <v xml:space="preserve"> () Application Support</v>
      </c>
      <c r="I5723" s="1"/>
      <c r="J5723" s="1"/>
      <c r="L5723"/>
      <c r="Q5723" s="1"/>
      <c r="S5723" t="str">
        <f t="shared" si="184"/>
        <v xml:space="preserve"> () Application Support</v>
      </c>
    </row>
    <row r="5724" spans="7:19" x14ac:dyDescent="0.3">
      <c r="G5724" t="str">
        <f t="shared" si="183"/>
        <v xml:space="preserve"> () Application Support</v>
      </c>
      <c r="I5724" s="1"/>
      <c r="J5724" s="1"/>
      <c r="L5724"/>
      <c r="Q5724" s="1"/>
      <c r="S5724" t="str">
        <f t="shared" si="184"/>
        <v xml:space="preserve"> () Application Support</v>
      </c>
    </row>
    <row r="5725" spans="7:19" x14ac:dyDescent="0.3">
      <c r="G5725" t="str">
        <f t="shared" si="183"/>
        <v xml:space="preserve"> () Application Support</v>
      </c>
      <c r="I5725" s="1"/>
      <c r="J5725" s="1"/>
      <c r="L5725"/>
      <c r="Q5725" s="1"/>
      <c r="S5725" t="str">
        <f t="shared" si="184"/>
        <v xml:space="preserve"> () Application Support</v>
      </c>
    </row>
    <row r="5726" spans="7:19" x14ac:dyDescent="0.3">
      <c r="G5726" t="str">
        <f t="shared" si="183"/>
        <v xml:space="preserve"> () Application Support</v>
      </c>
      <c r="I5726" s="1"/>
      <c r="J5726" s="1"/>
      <c r="L5726"/>
      <c r="Q5726" s="1"/>
      <c r="S5726" t="str">
        <f t="shared" si="184"/>
        <v xml:space="preserve"> () Application Support</v>
      </c>
    </row>
    <row r="5727" spans="7:19" x14ac:dyDescent="0.3">
      <c r="G5727" t="str">
        <f t="shared" si="183"/>
        <v xml:space="preserve"> () Application Support</v>
      </c>
      <c r="I5727" s="1"/>
      <c r="J5727" s="1"/>
      <c r="L5727"/>
      <c r="Q5727" s="1"/>
      <c r="S5727" t="str">
        <f t="shared" si="184"/>
        <v xml:space="preserve"> () Application Support</v>
      </c>
    </row>
    <row r="5728" spans="7:19" x14ac:dyDescent="0.3">
      <c r="G5728" t="str">
        <f t="shared" si="183"/>
        <v xml:space="preserve"> () Application Support</v>
      </c>
      <c r="I5728" s="1"/>
      <c r="J5728" s="1"/>
      <c r="L5728"/>
      <c r="Q5728" s="1"/>
      <c r="S5728" t="str">
        <f t="shared" si="184"/>
        <v xml:space="preserve"> () Application Support</v>
      </c>
    </row>
    <row r="5729" spans="7:19" x14ac:dyDescent="0.3">
      <c r="G5729" t="str">
        <f t="shared" si="183"/>
        <v xml:space="preserve"> () Application Support</v>
      </c>
      <c r="I5729" s="1"/>
      <c r="J5729" s="1"/>
      <c r="L5729"/>
      <c r="Q5729" s="1"/>
      <c r="S5729" t="str">
        <f t="shared" si="184"/>
        <v xml:space="preserve"> () Application Support</v>
      </c>
    </row>
    <row r="5730" spans="7:19" x14ac:dyDescent="0.3">
      <c r="G5730" t="str">
        <f t="shared" si="183"/>
        <v xml:space="preserve"> () Application Support</v>
      </c>
      <c r="I5730" s="1"/>
      <c r="J5730" s="1"/>
      <c r="L5730"/>
      <c r="Q5730" s="1"/>
      <c r="S5730" t="str">
        <f t="shared" si="184"/>
        <v xml:space="preserve"> () Application Support</v>
      </c>
    </row>
    <row r="5731" spans="7:19" x14ac:dyDescent="0.3">
      <c r="G5731" t="str">
        <f t="shared" si="183"/>
        <v xml:space="preserve"> () Application Support</v>
      </c>
      <c r="I5731" s="1"/>
      <c r="J5731" s="1"/>
      <c r="L5731"/>
      <c r="Q5731" s="1"/>
      <c r="S5731" t="str">
        <f t="shared" si="184"/>
        <v xml:space="preserve"> () Application Support</v>
      </c>
    </row>
    <row r="5732" spans="7:19" x14ac:dyDescent="0.3">
      <c r="G5732" t="str">
        <f t="shared" si="183"/>
        <v xml:space="preserve"> () Application Support</v>
      </c>
      <c r="I5732" s="1"/>
      <c r="J5732" s="1"/>
      <c r="L5732"/>
      <c r="Q5732" s="1"/>
      <c r="S5732" t="str">
        <f t="shared" si="184"/>
        <v xml:space="preserve"> () Application Support</v>
      </c>
    </row>
    <row r="5733" spans="7:19" x14ac:dyDescent="0.3">
      <c r="G5733" t="str">
        <f t="shared" si="183"/>
        <v xml:space="preserve"> () Application Support</v>
      </c>
      <c r="I5733" s="1"/>
      <c r="J5733" s="1"/>
      <c r="L5733"/>
      <c r="Q5733" s="1"/>
      <c r="S5733" t="str">
        <f t="shared" si="184"/>
        <v xml:space="preserve"> () Application Support</v>
      </c>
    </row>
    <row r="5734" spans="7:19" x14ac:dyDescent="0.3">
      <c r="G5734" t="str">
        <f t="shared" si="183"/>
        <v xml:space="preserve"> () Application Support</v>
      </c>
      <c r="I5734" s="1"/>
      <c r="J5734" s="1"/>
      <c r="L5734"/>
      <c r="Q5734" s="1"/>
      <c r="S5734" t="str">
        <f t="shared" si="184"/>
        <v xml:space="preserve"> () Application Support</v>
      </c>
    </row>
    <row r="5735" spans="7:19" x14ac:dyDescent="0.3">
      <c r="G5735" t="str">
        <f t="shared" si="183"/>
        <v xml:space="preserve"> () Application Support</v>
      </c>
      <c r="I5735" s="1"/>
      <c r="J5735" s="1"/>
      <c r="L5735"/>
      <c r="Q5735" s="1"/>
      <c r="S5735" t="str">
        <f t="shared" si="184"/>
        <v xml:space="preserve"> () Application Support</v>
      </c>
    </row>
    <row r="5736" spans="7:19" x14ac:dyDescent="0.3">
      <c r="G5736" t="str">
        <f t="shared" si="183"/>
        <v xml:space="preserve"> () Application Support</v>
      </c>
      <c r="I5736" s="1"/>
      <c r="J5736" s="1"/>
      <c r="L5736"/>
      <c r="Q5736" s="1"/>
      <c r="S5736" t="str">
        <f t="shared" si="184"/>
        <v xml:space="preserve"> () Application Support</v>
      </c>
    </row>
    <row r="5737" spans="7:19" x14ac:dyDescent="0.3">
      <c r="G5737" t="str">
        <f t="shared" si="183"/>
        <v xml:space="preserve"> () Application Support</v>
      </c>
      <c r="I5737" s="1"/>
      <c r="J5737" s="1"/>
      <c r="L5737"/>
      <c r="Q5737" s="1"/>
      <c r="S5737" t="str">
        <f t="shared" si="184"/>
        <v xml:space="preserve"> () Application Support</v>
      </c>
    </row>
    <row r="5738" spans="7:19" x14ac:dyDescent="0.3">
      <c r="G5738" t="str">
        <f t="shared" si="183"/>
        <v xml:space="preserve"> () Application Support</v>
      </c>
      <c r="I5738" s="1"/>
      <c r="J5738" s="1"/>
      <c r="L5738"/>
      <c r="Q5738" s="1"/>
      <c r="S5738" t="str">
        <f t="shared" si="184"/>
        <v xml:space="preserve"> () Application Support</v>
      </c>
    </row>
    <row r="5739" spans="7:19" x14ac:dyDescent="0.3">
      <c r="G5739" t="str">
        <f t="shared" si="183"/>
        <v xml:space="preserve"> () Application Support</v>
      </c>
      <c r="I5739" s="1"/>
      <c r="J5739" s="1"/>
      <c r="L5739"/>
      <c r="Q5739" s="1"/>
      <c r="S5739" t="str">
        <f t="shared" si="184"/>
        <v xml:space="preserve"> () Application Support</v>
      </c>
    </row>
    <row r="5740" spans="7:19" x14ac:dyDescent="0.3">
      <c r="G5740" t="str">
        <f t="shared" si="183"/>
        <v xml:space="preserve"> () Application Support</v>
      </c>
      <c r="I5740" s="1"/>
      <c r="J5740" s="1"/>
      <c r="L5740"/>
      <c r="Q5740" s="1"/>
      <c r="S5740" t="str">
        <f t="shared" si="184"/>
        <v xml:space="preserve"> () Application Support</v>
      </c>
    </row>
    <row r="5741" spans="7:19" x14ac:dyDescent="0.3">
      <c r="G5741" t="str">
        <f t="shared" si="183"/>
        <v xml:space="preserve"> () Application Support</v>
      </c>
      <c r="I5741" s="1"/>
      <c r="J5741" s="1"/>
      <c r="L5741"/>
      <c r="Q5741" s="1"/>
      <c r="S5741" t="str">
        <f t="shared" si="184"/>
        <v xml:space="preserve"> () Application Support</v>
      </c>
    </row>
    <row r="5742" spans="7:19" x14ac:dyDescent="0.3">
      <c r="G5742" t="str">
        <f t="shared" si="183"/>
        <v xml:space="preserve"> () Application Support</v>
      </c>
      <c r="I5742" s="1"/>
      <c r="J5742" s="1"/>
      <c r="L5742"/>
      <c r="Q5742" s="1"/>
      <c r="S5742" t="str">
        <f t="shared" si="184"/>
        <v xml:space="preserve"> () Application Support</v>
      </c>
    </row>
    <row r="5743" spans="7:19" x14ac:dyDescent="0.3">
      <c r="G5743" t="str">
        <f t="shared" si="183"/>
        <v xml:space="preserve"> () Application Support</v>
      </c>
      <c r="I5743" s="1"/>
      <c r="J5743" s="1"/>
      <c r="L5743"/>
      <c r="Q5743" s="1"/>
      <c r="S5743" t="str">
        <f t="shared" si="184"/>
        <v xml:space="preserve"> () Application Support</v>
      </c>
    </row>
    <row r="5744" spans="7:19" x14ac:dyDescent="0.3">
      <c r="G5744" t="str">
        <f t="shared" si="183"/>
        <v xml:space="preserve"> () Application Support</v>
      </c>
      <c r="I5744" s="1"/>
      <c r="J5744" s="1"/>
      <c r="L5744"/>
      <c r="Q5744" s="1"/>
      <c r="S5744" t="str">
        <f t="shared" si="184"/>
        <v xml:space="preserve"> () Application Support</v>
      </c>
    </row>
    <row r="5745" spans="7:19" x14ac:dyDescent="0.3">
      <c r="G5745" t="str">
        <f t="shared" si="183"/>
        <v xml:space="preserve"> () Application Support</v>
      </c>
      <c r="I5745" s="1"/>
      <c r="J5745" s="1"/>
      <c r="L5745"/>
      <c r="Q5745" s="1"/>
      <c r="S5745" t="str">
        <f t="shared" si="184"/>
        <v xml:space="preserve"> () Application Support</v>
      </c>
    </row>
    <row r="5746" spans="7:19" x14ac:dyDescent="0.3">
      <c r="G5746" t="str">
        <f t="shared" si="183"/>
        <v xml:space="preserve"> () Application Support</v>
      </c>
      <c r="I5746" s="1"/>
      <c r="J5746" s="1"/>
      <c r="L5746"/>
      <c r="Q5746" s="1"/>
      <c r="S5746" t="str">
        <f t="shared" si="184"/>
        <v xml:space="preserve"> () Application Support</v>
      </c>
    </row>
    <row r="5747" spans="7:19" x14ac:dyDescent="0.3">
      <c r="G5747" t="str">
        <f t="shared" si="183"/>
        <v xml:space="preserve"> () Application Support</v>
      </c>
      <c r="I5747" s="1"/>
      <c r="J5747" s="1"/>
      <c r="L5747"/>
      <c r="Q5747" s="1"/>
      <c r="S5747" t="str">
        <f t="shared" si="184"/>
        <v xml:space="preserve"> () Application Support</v>
      </c>
    </row>
    <row r="5748" spans="7:19" x14ac:dyDescent="0.3">
      <c r="G5748" t="str">
        <f t="shared" si="183"/>
        <v xml:space="preserve"> () Application Support</v>
      </c>
      <c r="I5748" s="1"/>
      <c r="J5748" s="1"/>
      <c r="L5748"/>
      <c r="Q5748" s="1"/>
      <c r="S5748" t="str">
        <f t="shared" si="184"/>
        <v xml:space="preserve"> () Application Support</v>
      </c>
    </row>
    <row r="5749" spans="7:19" x14ac:dyDescent="0.3">
      <c r="G5749" t="str">
        <f t="shared" si="183"/>
        <v xml:space="preserve"> () Application Support</v>
      </c>
      <c r="I5749" s="1"/>
      <c r="J5749" s="1"/>
      <c r="L5749"/>
      <c r="Q5749" s="1"/>
      <c r="S5749" t="str">
        <f t="shared" si="184"/>
        <v xml:space="preserve"> () Application Support</v>
      </c>
    </row>
    <row r="5750" spans="7:19" x14ac:dyDescent="0.3">
      <c r="G5750" t="str">
        <f t="shared" si="183"/>
        <v xml:space="preserve"> () Application Support</v>
      </c>
      <c r="I5750" s="1"/>
      <c r="J5750" s="1"/>
      <c r="L5750"/>
      <c r="Q5750" s="1"/>
      <c r="S5750" t="str">
        <f t="shared" si="184"/>
        <v xml:space="preserve"> () Application Support</v>
      </c>
    </row>
    <row r="5751" spans="7:19" x14ac:dyDescent="0.3">
      <c r="G5751" t="str">
        <f t="shared" si="183"/>
        <v xml:space="preserve"> () Application Support</v>
      </c>
      <c r="I5751" s="1"/>
      <c r="J5751" s="1"/>
      <c r="L5751"/>
      <c r="Q5751" s="1"/>
      <c r="S5751" t="str">
        <f t="shared" si="184"/>
        <v xml:space="preserve"> () Application Support</v>
      </c>
    </row>
    <row r="5752" spans="7:19" x14ac:dyDescent="0.3">
      <c r="G5752" t="str">
        <f t="shared" si="183"/>
        <v xml:space="preserve"> () Application Support</v>
      </c>
      <c r="I5752" s="1"/>
      <c r="J5752" s="1"/>
      <c r="L5752"/>
      <c r="Q5752" s="1"/>
      <c r="S5752" t="str">
        <f t="shared" si="184"/>
        <v xml:space="preserve"> () Application Support</v>
      </c>
    </row>
    <row r="5753" spans="7:19" x14ac:dyDescent="0.3">
      <c r="G5753" t="str">
        <f t="shared" si="183"/>
        <v xml:space="preserve"> () Application Support</v>
      </c>
      <c r="I5753" s="1"/>
      <c r="J5753" s="1"/>
      <c r="L5753"/>
      <c r="Q5753" s="1"/>
      <c r="S5753" t="str">
        <f t="shared" si="184"/>
        <v xml:space="preserve"> () Application Support</v>
      </c>
    </row>
    <row r="5754" spans="7:19" x14ac:dyDescent="0.3">
      <c r="G5754" t="str">
        <f t="shared" si="183"/>
        <v xml:space="preserve"> () Application Support</v>
      </c>
      <c r="I5754" s="1"/>
      <c r="J5754" s="1"/>
      <c r="L5754"/>
      <c r="Q5754" s="1"/>
      <c r="S5754" t="str">
        <f t="shared" si="184"/>
        <v xml:space="preserve"> () Application Support</v>
      </c>
    </row>
    <row r="5755" spans="7:19" x14ac:dyDescent="0.3">
      <c r="G5755" t="str">
        <f t="shared" si="183"/>
        <v xml:space="preserve"> () Application Support</v>
      </c>
      <c r="I5755" s="1"/>
      <c r="J5755" s="1"/>
      <c r="L5755"/>
      <c r="Q5755" s="1"/>
      <c r="S5755" t="str">
        <f t="shared" si="184"/>
        <v xml:space="preserve"> () Application Support</v>
      </c>
    </row>
    <row r="5756" spans="7:19" x14ac:dyDescent="0.3">
      <c r="G5756" t="str">
        <f t="shared" si="183"/>
        <v xml:space="preserve"> () Application Support</v>
      </c>
      <c r="I5756" s="1"/>
      <c r="J5756" s="1"/>
      <c r="L5756"/>
      <c r="Q5756" s="1"/>
      <c r="S5756" t="str">
        <f t="shared" si="184"/>
        <v xml:space="preserve"> () Application Support</v>
      </c>
    </row>
    <row r="5757" spans="7:19" x14ac:dyDescent="0.3">
      <c r="G5757" t="str">
        <f t="shared" si="183"/>
        <v xml:space="preserve"> () Application Support</v>
      </c>
      <c r="I5757" s="1"/>
      <c r="J5757" s="1"/>
      <c r="L5757"/>
      <c r="Q5757" s="1"/>
      <c r="S5757" t="str">
        <f t="shared" si="184"/>
        <v xml:space="preserve"> () Application Support</v>
      </c>
    </row>
    <row r="5758" spans="7:19" x14ac:dyDescent="0.3">
      <c r="G5758" t="str">
        <f t="shared" si="183"/>
        <v xml:space="preserve"> () Application Support</v>
      </c>
      <c r="I5758" s="1"/>
      <c r="J5758" s="1"/>
      <c r="L5758"/>
      <c r="Q5758" s="1"/>
      <c r="S5758" t="str">
        <f t="shared" si="184"/>
        <v xml:space="preserve"> () Application Support</v>
      </c>
    </row>
    <row r="5759" spans="7:19" x14ac:dyDescent="0.3">
      <c r="G5759" t="str">
        <f t="shared" si="183"/>
        <v xml:space="preserve"> () Application Support</v>
      </c>
      <c r="I5759" s="1"/>
      <c r="J5759" s="1"/>
      <c r="L5759"/>
      <c r="Q5759" s="1"/>
      <c r="S5759" t="str">
        <f t="shared" si="184"/>
        <v xml:space="preserve"> () Application Support</v>
      </c>
    </row>
    <row r="5760" spans="7:19" x14ac:dyDescent="0.3">
      <c r="G5760" t="str">
        <f t="shared" si="183"/>
        <v xml:space="preserve"> () Application Support</v>
      </c>
      <c r="I5760" s="1"/>
      <c r="J5760" s="1"/>
      <c r="L5760"/>
      <c r="Q5760" s="1"/>
      <c r="S5760" t="str">
        <f t="shared" si="184"/>
        <v xml:space="preserve"> () Application Support</v>
      </c>
    </row>
    <row r="5761" spans="7:19" x14ac:dyDescent="0.3">
      <c r="G5761" t="str">
        <f t="shared" si="183"/>
        <v xml:space="preserve"> () Application Support</v>
      </c>
      <c r="I5761" s="1"/>
      <c r="J5761" s="1"/>
      <c r="L5761"/>
      <c r="Q5761" s="1"/>
      <c r="S5761" t="str">
        <f t="shared" si="184"/>
        <v xml:space="preserve"> () Application Support</v>
      </c>
    </row>
    <row r="5762" spans="7:19" x14ac:dyDescent="0.3">
      <c r="G5762" t="str">
        <f t="shared" si="183"/>
        <v xml:space="preserve"> () Application Support</v>
      </c>
      <c r="I5762" s="1"/>
      <c r="J5762" s="1"/>
      <c r="L5762"/>
      <c r="Q5762" s="1"/>
      <c r="S5762" t="str">
        <f t="shared" si="184"/>
        <v xml:space="preserve"> () Application Support</v>
      </c>
    </row>
    <row r="5763" spans="7:19" x14ac:dyDescent="0.3">
      <c r="G5763" t="str">
        <f t="shared" ref="G5763:G5826" si="185">S5763</f>
        <v xml:space="preserve"> () Application Support</v>
      </c>
      <c r="I5763" s="1"/>
      <c r="J5763" s="1"/>
      <c r="L5763"/>
      <c r="Q5763" s="1"/>
      <c r="S5763" t="str">
        <f t="shared" si="184"/>
        <v xml:space="preserve"> () Application Support</v>
      </c>
    </row>
    <row r="5764" spans="7:19" x14ac:dyDescent="0.3">
      <c r="G5764" t="str">
        <f t="shared" si="185"/>
        <v xml:space="preserve"> () Application Support</v>
      </c>
      <c r="I5764" s="1"/>
      <c r="J5764" s="1"/>
      <c r="L5764"/>
      <c r="Q5764" s="1"/>
      <c r="S5764" t="str">
        <f t="shared" si="184"/>
        <v xml:space="preserve"> () Application Support</v>
      </c>
    </row>
    <row r="5765" spans="7:19" x14ac:dyDescent="0.3">
      <c r="G5765" t="str">
        <f t="shared" si="185"/>
        <v xml:space="preserve"> () Application Support</v>
      </c>
      <c r="I5765" s="1"/>
      <c r="J5765" s="1"/>
      <c r="L5765"/>
      <c r="Q5765" s="1"/>
      <c r="S5765" t="str">
        <f t="shared" si="184"/>
        <v xml:space="preserve"> () Application Support</v>
      </c>
    </row>
    <row r="5766" spans="7:19" x14ac:dyDescent="0.3">
      <c r="G5766" t="str">
        <f t="shared" si="185"/>
        <v xml:space="preserve"> () Application Support</v>
      </c>
      <c r="I5766" s="1"/>
      <c r="J5766" s="1"/>
      <c r="L5766"/>
      <c r="Q5766" s="1"/>
      <c r="S5766" t="str">
        <f t="shared" si="184"/>
        <v xml:space="preserve"> () Application Support</v>
      </c>
    </row>
    <row r="5767" spans="7:19" x14ac:dyDescent="0.3">
      <c r="G5767" t="str">
        <f t="shared" si="185"/>
        <v xml:space="preserve"> () Application Support</v>
      </c>
      <c r="I5767" s="1"/>
      <c r="J5767" s="1"/>
      <c r="L5767"/>
      <c r="Q5767" s="1"/>
      <c r="S5767" t="str">
        <f t="shared" si="184"/>
        <v xml:space="preserve"> () Application Support</v>
      </c>
    </row>
    <row r="5768" spans="7:19" x14ac:dyDescent="0.3">
      <c r="G5768" t="str">
        <f t="shared" si="185"/>
        <v xml:space="preserve"> () Application Support</v>
      </c>
      <c r="I5768" s="1"/>
      <c r="J5768" s="1"/>
      <c r="L5768"/>
      <c r="Q5768" s="1"/>
      <c r="S5768" t="str">
        <f t="shared" si="184"/>
        <v xml:space="preserve"> () Application Support</v>
      </c>
    </row>
    <row r="5769" spans="7:19" x14ac:dyDescent="0.3">
      <c r="G5769" t="str">
        <f t="shared" si="185"/>
        <v xml:space="preserve"> () Application Support</v>
      </c>
      <c r="I5769" s="1"/>
      <c r="J5769" s="1"/>
      <c r="L5769"/>
      <c r="Q5769" s="1"/>
      <c r="S5769" t="str">
        <f t="shared" si="184"/>
        <v xml:space="preserve"> () Application Support</v>
      </c>
    </row>
    <row r="5770" spans="7:19" x14ac:dyDescent="0.3">
      <c r="G5770" t="str">
        <f t="shared" si="185"/>
        <v xml:space="preserve"> () Application Support</v>
      </c>
      <c r="I5770" s="1"/>
      <c r="J5770" s="1"/>
      <c r="L5770"/>
      <c r="Q5770" s="1"/>
      <c r="S5770" t="str">
        <f t="shared" si="184"/>
        <v xml:space="preserve"> () Application Support</v>
      </c>
    </row>
    <row r="5771" spans="7:19" x14ac:dyDescent="0.3">
      <c r="G5771" t="str">
        <f t="shared" si="185"/>
        <v xml:space="preserve"> () Application Support</v>
      </c>
      <c r="I5771" s="1"/>
      <c r="J5771" s="1"/>
      <c r="L5771"/>
      <c r="Q5771" s="1"/>
      <c r="S5771" t="str">
        <f t="shared" si="184"/>
        <v xml:space="preserve"> () Application Support</v>
      </c>
    </row>
    <row r="5772" spans="7:19" x14ac:dyDescent="0.3">
      <c r="G5772" t="str">
        <f t="shared" si="185"/>
        <v xml:space="preserve"> () Application Support</v>
      </c>
      <c r="I5772" s="1"/>
      <c r="J5772" s="1"/>
      <c r="L5772"/>
      <c r="Q5772" s="1"/>
      <c r="S5772" t="str">
        <f t="shared" si="184"/>
        <v xml:space="preserve"> () Application Support</v>
      </c>
    </row>
    <row r="5773" spans="7:19" x14ac:dyDescent="0.3">
      <c r="G5773" t="str">
        <f t="shared" si="185"/>
        <v xml:space="preserve"> () Application Support</v>
      </c>
      <c r="I5773" s="1"/>
      <c r="J5773" s="1"/>
      <c r="L5773"/>
      <c r="Q5773" s="1"/>
      <c r="S5773" t="str">
        <f t="shared" si="184"/>
        <v xml:space="preserve"> () Application Support</v>
      </c>
    </row>
    <row r="5774" spans="7:19" x14ac:dyDescent="0.3">
      <c r="G5774" t="str">
        <f t="shared" si="185"/>
        <v xml:space="preserve"> () Application Support</v>
      </c>
      <c r="I5774" s="1"/>
      <c r="J5774" s="1"/>
      <c r="L5774"/>
      <c r="Q5774" s="1"/>
      <c r="S5774" t="str">
        <f t="shared" si="184"/>
        <v xml:space="preserve"> () Application Support</v>
      </c>
    </row>
    <row r="5775" spans="7:19" x14ac:dyDescent="0.3">
      <c r="G5775" t="str">
        <f t="shared" si="185"/>
        <v xml:space="preserve"> () Application Support</v>
      </c>
      <c r="I5775" s="1"/>
      <c r="J5775" s="1"/>
      <c r="L5775"/>
      <c r="Q5775" s="1"/>
      <c r="S5775" t="str">
        <f t="shared" si="184"/>
        <v xml:space="preserve"> () Application Support</v>
      </c>
    </row>
    <row r="5776" spans="7:19" x14ac:dyDescent="0.3">
      <c r="G5776" t="str">
        <f t="shared" si="185"/>
        <v xml:space="preserve"> () Application Support</v>
      </c>
      <c r="I5776" s="1"/>
      <c r="J5776" s="1"/>
      <c r="L5776"/>
      <c r="Q5776" s="1"/>
      <c r="S5776" t="str">
        <f t="shared" si="184"/>
        <v xml:space="preserve"> () Application Support</v>
      </c>
    </row>
    <row r="5777" spans="7:19" x14ac:dyDescent="0.3">
      <c r="G5777" t="str">
        <f t="shared" si="185"/>
        <v xml:space="preserve"> () Application Support</v>
      </c>
      <c r="I5777" s="1"/>
      <c r="J5777" s="1"/>
      <c r="L5777"/>
      <c r="Q5777" s="1"/>
      <c r="S5777" t="str">
        <f t="shared" si="184"/>
        <v xml:space="preserve"> () Application Support</v>
      </c>
    </row>
    <row r="5778" spans="7:19" x14ac:dyDescent="0.3">
      <c r="G5778" t="str">
        <f t="shared" si="185"/>
        <v xml:space="preserve"> () Application Support</v>
      </c>
      <c r="I5778" s="1"/>
      <c r="J5778" s="1"/>
      <c r="L5778"/>
      <c r="Q5778" s="1"/>
      <c r="S5778" t="str">
        <f t="shared" ref="S5778:S5841" si="186">_xlfn.CONCAT(H5778," (",I5778,") ","Application Support")</f>
        <v xml:space="preserve"> () Application Support</v>
      </c>
    </row>
    <row r="5779" spans="7:19" x14ac:dyDescent="0.3">
      <c r="G5779" t="str">
        <f t="shared" si="185"/>
        <v xml:space="preserve"> () Application Support</v>
      </c>
      <c r="I5779" s="1"/>
      <c r="J5779" s="1"/>
      <c r="L5779"/>
      <c r="Q5779" s="1"/>
      <c r="S5779" t="str">
        <f t="shared" si="186"/>
        <v xml:space="preserve"> () Application Support</v>
      </c>
    </row>
    <row r="5780" spans="7:19" x14ac:dyDescent="0.3">
      <c r="G5780" t="str">
        <f t="shared" si="185"/>
        <v xml:space="preserve"> () Application Support</v>
      </c>
      <c r="I5780" s="1"/>
      <c r="J5780" s="1"/>
      <c r="L5780"/>
      <c r="Q5780" s="1"/>
      <c r="S5780" t="str">
        <f t="shared" si="186"/>
        <v xml:space="preserve"> () Application Support</v>
      </c>
    </row>
    <row r="5781" spans="7:19" x14ac:dyDescent="0.3">
      <c r="G5781" t="str">
        <f t="shared" si="185"/>
        <v xml:space="preserve"> () Application Support</v>
      </c>
      <c r="I5781" s="1"/>
      <c r="J5781" s="1"/>
      <c r="L5781"/>
      <c r="Q5781" s="1"/>
      <c r="S5781" t="str">
        <f t="shared" si="186"/>
        <v xml:space="preserve"> () Application Support</v>
      </c>
    </row>
    <row r="5782" spans="7:19" x14ac:dyDescent="0.3">
      <c r="G5782" t="str">
        <f t="shared" si="185"/>
        <v xml:space="preserve"> () Application Support</v>
      </c>
      <c r="I5782" s="1"/>
      <c r="J5782" s="1"/>
      <c r="L5782"/>
      <c r="Q5782" s="1"/>
      <c r="S5782" t="str">
        <f t="shared" si="186"/>
        <v xml:space="preserve"> () Application Support</v>
      </c>
    </row>
    <row r="5783" spans="7:19" x14ac:dyDescent="0.3">
      <c r="G5783" t="str">
        <f t="shared" si="185"/>
        <v xml:space="preserve"> () Application Support</v>
      </c>
      <c r="I5783" s="1"/>
      <c r="J5783" s="1"/>
      <c r="L5783"/>
      <c r="Q5783" s="1"/>
      <c r="S5783" t="str">
        <f t="shared" si="186"/>
        <v xml:space="preserve"> () Application Support</v>
      </c>
    </row>
    <row r="5784" spans="7:19" x14ac:dyDescent="0.3">
      <c r="G5784" t="str">
        <f t="shared" si="185"/>
        <v xml:space="preserve"> () Application Support</v>
      </c>
      <c r="I5784" s="1"/>
      <c r="J5784" s="1"/>
      <c r="L5784"/>
      <c r="Q5784" s="1"/>
      <c r="S5784" t="str">
        <f t="shared" si="186"/>
        <v xml:space="preserve"> () Application Support</v>
      </c>
    </row>
    <row r="5785" spans="7:19" x14ac:dyDescent="0.3">
      <c r="G5785" t="str">
        <f t="shared" si="185"/>
        <v xml:space="preserve"> () Application Support</v>
      </c>
      <c r="I5785" s="1"/>
      <c r="J5785" s="1"/>
      <c r="L5785"/>
      <c r="Q5785" s="1"/>
      <c r="S5785" t="str">
        <f t="shared" si="186"/>
        <v xml:space="preserve"> () Application Support</v>
      </c>
    </row>
    <row r="5786" spans="7:19" x14ac:dyDescent="0.3">
      <c r="G5786" t="str">
        <f t="shared" si="185"/>
        <v xml:space="preserve"> () Application Support</v>
      </c>
      <c r="I5786" s="1"/>
      <c r="J5786" s="1"/>
      <c r="L5786"/>
      <c r="Q5786" s="1"/>
      <c r="S5786" t="str">
        <f t="shared" si="186"/>
        <v xml:space="preserve"> () Application Support</v>
      </c>
    </row>
    <row r="5787" spans="7:19" x14ac:dyDescent="0.3">
      <c r="G5787" t="str">
        <f t="shared" si="185"/>
        <v xml:space="preserve"> () Application Support</v>
      </c>
      <c r="I5787" s="1"/>
      <c r="J5787" s="1"/>
      <c r="L5787"/>
      <c r="Q5787" s="1"/>
      <c r="S5787" t="str">
        <f t="shared" si="186"/>
        <v xml:space="preserve"> () Application Support</v>
      </c>
    </row>
    <row r="5788" spans="7:19" x14ac:dyDescent="0.3">
      <c r="G5788" t="str">
        <f t="shared" si="185"/>
        <v xml:space="preserve"> () Application Support</v>
      </c>
      <c r="I5788" s="1"/>
      <c r="J5788" s="1"/>
      <c r="L5788"/>
      <c r="Q5788" s="1"/>
      <c r="S5788" t="str">
        <f t="shared" si="186"/>
        <v xml:space="preserve"> () Application Support</v>
      </c>
    </row>
    <row r="5789" spans="7:19" x14ac:dyDescent="0.3">
      <c r="G5789" t="str">
        <f t="shared" si="185"/>
        <v xml:space="preserve"> () Application Support</v>
      </c>
      <c r="I5789" s="1"/>
      <c r="J5789" s="1"/>
      <c r="L5789"/>
      <c r="Q5789" s="1"/>
      <c r="S5789" t="str">
        <f t="shared" si="186"/>
        <v xml:space="preserve"> () Application Support</v>
      </c>
    </row>
    <row r="5790" spans="7:19" x14ac:dyDescent="0.3">
      <c r="G5790" t="str">
        <f t="shared" si="185"/>
        <v xml:space="preserve"> () Application Support</v>
      </c>
      <c r="I5790" s="1"/>
      <c r="J5790" s="1"/>
      <c r="L5790"/>
      <c r="Q5790" s="1"/>
      <c r="S5790" t="str">
        <f t="shared" si="186"/>
        <v xml:space="preserve"> () Application Support</v>
      </c>
    </row>
    <row r="5791" spans="7:19" x14ac:dyDescent="0.3">
      <c r="G5791" t="str">
        <f t="shared" si="185"/>
        <v xml:space="preserve"> () Application Support</v>
      </c>
      <c r="I5791" s="1"/>
      <c r="J5791" s="1"/>
      <c r="L5791"/>
      <c r="Q5791" s="1"/>
      <c r="S5791" t="str">
        <f t="shared" si="186"/>
        <v xml:space="preserve"> () Application Support</v>
      </c>
    </row>
    <row r="5792" spans="7:19" x14ac:dyDescent="0.3">
      <c r="G5792" t="str">
        <f t="shared" si="185"/>
        <v xml:space="preserve"> () Application Support</v>
      </c>
      <c r="I5792" s="1"/>
      <c r="J5792" s="1"/>
      <c r="L5792"/>
      <c r="Q5792" s="1"/>
      <c r="S5792" t="str">
        <f t="shared" si="186"/>
        <v xml:space="preserve"> () Application Support</v>
      </c>
    </row>
    <row r="5793" spans="7:19" x14ac:dyDescent="0.3">
      <c r="G5793" t="str">
        <f t="shared" si="185"/>
        <v xml:space="preserve"> () Application Support</v>
      </c>
      <c r="I5793" s="1"/>
      <c r="J5793" s="1"/>
      <c r="L5793"/>
      <c r="Q5793" s="1"/>
      <c r="S5793" t="str">
        <f t="shared" si="186"/>
        <v xml:space="preserve"> () Application Support</v>
      </c>
    </row>
    <row r="5794" spans="7:19" x14ac:dyDescent="0.3">
      <c r="G5794" t="str">
        <f t="shared" si="185"/>
        <v xml:space="preserve"> () Application Support</v>
      </c>
      <c r="I5794" s="1"/>
      <c r="J5794" s="1"/>
      <c r="L5794"/>
      <c r="Q5794" s="1"/>
      <c r="S5794" t="str">
        <f t="shared" si="186"/>
        <v xml:space="preserve"> () Application Support</v>
      </c>
    </row>
    <row r="5795" spans="7:19" x14ac:dyDescent="0.3">
      <c r="G5795" t="str">
        <f t="shared" si="185"/>
        <v xml:space="preserve"> () Application Support</v>
      </c>
      <c r="I5795" s="1"/>
      <c r="J5795" s="1"/>
      <c r="L5795"/>
      <c r="Q5795" s="1"/>
      <c r="S5795" t="str">
        <f t="shared" si="186"/>
        <v xml:space="preserve"> () Application Support</v>
      </c>
    </row>
    <row r="5796" spans="7:19" x14ac:dyDescent="0.3">
      <c r="G5796" t="str">
        <f t="shared" si="185"/>
        <v xml:space="preserve"> () Application Support</v>
      </c>
      <c r="I5796" s="1"/>
      <c r="J5796" s="1"/>
      <c r="L5796"/>
      <c r="Q5796" s="1"/>
      <c r="S5796" t="str">
        <f t="shared" si="186"/>
        <v xml:space="preserve"> () Application Support</v>
      </c>
    </row>
    <row r="5797" spans="7:19" x14ac:dyDescent="0.3">
      <c r="G5797" t="str">
        <f t="shared" si="185"/>
        <v xml:space="preserve"> () Application Support</v>
      </c>
      <c r="I5797" s="1"/>
      <c r="J5797" s="1"/>
      <c r="L5797"/>
      <c r="Q5797" s="1"/>
      <c r="S5797" t="str">
        <f t="shared" si="186"/>
        <v xml:space="preserve"> () Application Support</v>
      </c>
    </row>
    <row r="5798" spans="7:19" x14ac:dyDescent="0.3">
      <c r="G5798" t="str">
        <f t="shared" si="185"/>
        <v xml:space="preserve"> () Application Support</v>
      </c>
      <c r="I5798" s="1"/>
      <c r="J5798" s="1"/>
      <c r="L5798"/>
      <c r="Q5798" s="1"/>
      <c r="S5798" t="str">
        <f t="shared" si="186"/>
        <v xml:space="preserve"> () Application Support</v>
      </c>
    </row>
    <row r="5799" spans="7:19" x14ac:dyDescent="0.3">
      <c r="G5799" t="str">
        <f t="shared" si="185"/>
        <v xml:space="preserve"> () Application Support</v>
      </c>
      <c r="I5799" s="1"/>
      <c r="J5799" s="1"/>
      <c r="L5799"/>
      <c r="Q5799" s="1"/>
      <c r="S5799" t="str">
        <f t="shared" si="186"/>
        <v xml:space="preserve"> () Application Support</v>
      </c>
    </row>
    <row r="5800" spans="7:19" x14ac:dyDescent="0.3">
      <c r="G5800" t="str">
        <f t="shared" si="185"/>
        <v xml:space="preserve"> () Application Support</v>
      </c>
      <c r="I5800" s="1"/>
      <c r="J5800" s="1"/>
      <c r="L5800"/>
      <c r="Q5800" s="1"/>
      <c r="S5800" t="str">
        <f t="shared" si="186"/>
        <v xml:space="preserve"> () Application Support</v>
      </c>
    </row>
    <row r="5801" spans="7:19" x14ac:dyDescent="0.3">
      <c r="G5801" t="str">
        <f t="shared" si="185"/>
        <v xml:space="preserve"> () Application Support</v>
      </c>
      <c r="I5801" s="1"/>
      <c r="J5801" s="1"/>
      <c r="L5801"/>
      <c r="Q5801" s="1"/>
      <c r="S5801" t="str">
        <f t="shared" si="186"/>
        <v xml:space="preserve"> () Application Support</v>
      </c>
    </row>
    <row r="5802" spans="7:19" x14ac:dyDescent="0.3">
      <c r="G5802" t="str">
        <f t="shared" si="185"/>
        <v xml:space="preserve"> () Application Support</v>
      </c>
      <c r="I5802" s="1"/>
      <c r="J5802" s="1"/>
      <c r="L5802"/>
      <c r="Q5802" s="1"/>
      <c r="S5802" t="str">
        <f t="shared" si="186"/>
        <v xml:space="preserve"> () Application Support</v>
      </c>
    </row>
    <row r="5803" spans="7:19" x14ac:dyDescent="0.3">
      <c r="G5803" t="str">
        <f t="shared" si="185"/>
        <v xml:space="preserve"> () Application Support</v>
      </c>
      <c r="I5803" s="1"/>
      <c r="J5803" s="1"/>
      <c r="L5803"/>
      <c r="Q5803" s="1"/>
      <c r="S5803" t="str">
        <f t="shared" si="186"/>
        <v xml:space="preserve"> () Application Support</v>
      </c>
    </row>
    <row r="5804" spans="7:19" x14ac:dyDescent="0.3">
      <c r="G5804" t="str">
        <f t="shared" si="185"/>
        <v xml:space="preserve"> () Application Support</v>
      </c>
      <c r="I5804" s="1"/>
      <c r="J5804" s="1"/>
      <c r="L5804"/>
      <c r="Q5804" s="1"/>
      <c r="S5804" t="str">
        <f t="shared" si="186"/>
        <v xml:space="preserve"> () Application Support</v>
      </c>
    </row>
    <row r="5805" spans="7:19" x14ac:dyDescent="0.3">
      <c r="G5805" t="str">
        <f t="shared" si="185"/>
        <v xml:space="preserve"> () Application Support</v>
      </c>
      <c r="I5805" s="1"/>
      <c r="J5805" s="1"/>
      <c r="L5805"/>
      <c r="Q5805" s="1"/>
      <c r="S5805" t="str">
        <f t="shared" si="186"/>
        <v xml:space="preserve"> () Application Support</v>
      </c>
    </row>
    <row r="5806" spans="7:19" x14ac:dyDescent="0.3">
      <c r="G5806" t="str">
        <f t="shared" si="185"/>
        <v xml:space="preserve"> () Application Support</v>
      </c>
      <c r="I5806" s="1"/>
      <c r="J5806" s="1"/>
      <c r="L5806"/>
      <c r="Q5806" s="1"/>
      <c r="S5806" t="str">
        <f t="shared" si="186"/>
        <v xml:space="preserve"> () Application Support</v>
      </c>
    </row>
    <row r="5807" spans="7:19" x14ac:dyDescent="0.3">
      <c r="G5807" t="str">
        <f t="shared" si="185"/>
        <v xml:space="preserve"> () Application Support</v>
      </c>
      <c r="I5807" s="1"/>
      <c r="J5807" s="1"/>
      <c r="L5807"/>
      <c r="Q5807" s="1"/>
      <c r="S5807" t="str">
        <f t="shared" si="186"/>
        <v xml:space="preserve"> () Application Support</v>
      </c>
    </row>
    <row r="5808" spans="7:19" x14ac:dyDescent="0.3">
      <c r="G5808" t="str">
        <f t="shared" si="185"/>
        <v xml:space="preserve"> () Application Support</v>
      </c>
      <c r="I5808" s="1"/>
      <c r="J5808" s="1"/>
      <c r="L5808"/>
      <c r="Q5808" s="1"/>
      <c r="S5808" t="str">
        <f t="shared" si="186"/>
        <v xml:space="preserve"> () Application Support</v>
      </c>
    </row>
    <row r="5809" spans="7:19" x14ac:dyDescent="0.3">
      <c r="G5809" t="str">
        <f t="shared" si="185"/>
        <v xml:space="preserve"> () Application Support</v>
      </c>
      <c r="I5809" s="1"/>
      <c r="J5809" s="1"/>
      <c r="L5809"/>
      <c r="Q5809" s="1"/>
      <c r="S5809" t="str">
        <f t="shared" si="186"/>
        <v xml:space="preserve"> () Application Support</v>
      </c>
    </row>
    <row r="5810" spans="7:19" x14ac:dyDescent="0.3">
      <c r="G5810" t="str">
        <f t="shared" si="185"/>
        <v xml:space="preserve"> () Application Support</v>
      </c>
      <c r="I5810" s="1"/>
      <c r="J5810" s="1"/>
      <c r="L5810"/>
      <c r="Q5810" s="1"/>
      <c r="S5810" t="str">
        <f t="shared" si="186"/>
        <v xml:space="preserve"> () Application Support</v>
      </c>
    </row>
    <row r="5811" spans="7:19" x14ac:dyDescent="0.3">
      <c r="G5811" t="str">
        <f t="shared" si="185"/>
        <v xml:space="preserve"> () Application Support</v>
      </c>
      <c r="I5811" s="1"/>
      <c r="J5811" s="1"/>
      <c r="L5811"/>
      <c r="Q5811" s="1"/>
      <c r="S5811" t="str">
        <f t="shared" si="186"/>
        <v xml:space="preserve"> () Application Support</v>
      </c>
    </row>
    <row r="5812" spans="7:19" x14ac:dyDescent="0.3">
      <c r="G5812" t="str">
        <f t="shared" si="185"/>
        <v xml:space="preserve"> () Application Support</v>
      </c>
      <c r="I5812" s="1"/>
      <c r="J5812" s="1"/>
      <c r="L5812"/>
      <c r="Q5812" s="1"/>
      <c r="S5812" t="str">
        <f t="shared" si="186"/>
        <v xml:space="preserve"> () Application Support</v>
      </c>
    </row>
    <row r="5813" spans="7:19" x14ac:dyDescent="0.3">
      <c r="G5813" t="str">
        <f t="shared" si="185"/>
        <v xml:space="preserve"> () Application Support</v>
      </c>
      <c r="I5813" s="1"/>
      <c r="J5813" s="1"/>
      <c r="L5813"/>
      <c r="Q5813" s="1"/>
      <c r="S5813" t="str">
        <f t="shared" si="186"/>
        <v xml:space="preserve"> () Application Support</v>
      </c>
    </row>
    <row r="5814" spans="7:19" x14ac:dyDescent="0.3">
      <c r="G5814" t="str">
        <f t="shared" si="185"/>
        <v xml:space="preserve"> () Application Support</v>
      </c>
      <c r="I5814" s="1"/>
      <c r="J5814" s="1"/>
      <c r="L5814"/>
      <c r="Q5814" s="1"/>
      <c r="S5814" t="str">
        <f t="shared" si="186"/>
        <v xml:space="preserve"> () Application Support</v>
      </c>
    </row>
    <row r="5815" spans="7:19" x14ac:dyDescent="0.3">
      <c r="G5815" t="str">
        <f t="shared" si="185"/>
        <v xml:space="preserve"> () Application Support</v>
      </c>
      <c r="I5815" s="1"/>
      <c r="J5815" s="1"/>
      <c r="L5815"/>
      <c r="Q5815" s="1"/>
      <c r="S5815" t="str">
        <f t="shared" si="186"/>
        <v xml:space="preserve"> () Application Support</v>
      </c>
    </row>
    <row r="5816" spans="7:19" x14ac:dyDescent="0.3">
      <c r="G5816" t="str">
        <f t="shared" si="185"/>
        <v xml:space="preserve"> () Application Support</v>
      </c>
      <c r="I5816" s="1"/>
      <c r="J5816" s="1"/>
      <c r="L5816"/>
      <c r="Q5816" s="1"/>
      <c r="S5816" t="str">
        <f t="shared" si="186"/>
        <v xml:space="preserve"> () Application Support</v>
      </c>
    </row>
    <row r="5817" spans="7:19" x14ac:dyDescent="0.3">
      <c r="G5817" t="str">
        <f t="shared" si="185"/>
        <v xml:space="preserve"> () Application Support</v>
      </c>
      <c r="I5817" s="1"/>
      <c r="J5817" s="1"/>
      <c r="L5817"/>
      <c r="Q5817" s="1"/>
      <c r="S5817" t="str">
        <f t="shared" si="186"/>
        <v xml:space="preserve"> () Application Support</v>
      </c>
    </row>
    <row r="5818" spans="7:19" x14ac:dyDescent="0.3">
      <c r="G5818" t="str">
        <f t="shared" si="185"/>
        <v xml:space="preserve"> () Application Support</v>
      </c>
      <c r="I5818" s="1"/>
      <c r="J5818" s="1"/>
      <c r="L5818"/>
      <c r="Q5818" s="1"/>
      <c r="S5818" t="str">
        <f t="shared" si="186"/>
        <v xml:space="preserve"> () Application Support</v>
      </c>
    </row>
    <row r="5819" spans="7:19" x14ac:dyDescent="0.3">
      <c r="G5819" t="str">
        <f t="shared" si="185"/>
        <v xml:space="preserve"> () Application Support</v>
      </c>
      <c r="I5819" s="1"/>
      <c r="J5819" s="1"/>
      <c r="L5819"/>
      <c r="Q5819" s="1"/>
      <c r="S5819" t="str">
        <f t="shared" si="186"/>
        <v xml:space="preserve"> () Application Support</v>
      </c>
    </row>
    <row r="5820" spans="7:19" x14ac:dyDescent="0.3">
      <c r="G5820" t="str">
        <f t="shared" si="185"/>
        <v xml:space="preserve"> () Application Support</v>
      </c>
      <c r="I5820" s="1"/>
      <c r="J5820" s="1"/>
      <c r="L5820"/>
      <c r="Q5820" s="1"/>
      <c r="S5820" t="str">
        <f t="shared" si="186"/>
        <v xml:space="preserve"> () Application Support</v>
      </c>
    </row>
    <row r="5821" spans="7:19" x14ac:dyDescent="0.3">
      <c r="G5821" t="str">
        <f t="shared" si="185"/>
        <v xml:space="preserve"> () Application Support</v>
      </c>
      <c r="I5821" s="1"/>
      <c r="J5821" s="1"/>
      <c r="L5821"/>
      <c r="Q5821" s="1"/>
      <c r="S5821" t="str">
        <f t="shared" si="186"/>
        <v xml:space="preserve"> () Application Support</v>
      </c>
    </row>
    <row r="5822" spans="7:19" x14ac:dyDescent="0.3">
      <c r="G5822" t="str">
        <f t="shared" si="185"/>
        <v xml:space="preserve"> () Application Support</v>
      </c>
      <c r="I5822" s="1"/>
      <c r="J5822" s="1"/>
      <c r="L5822"/>
      <c r="Q5822" s="1"/>
      <c r="S5822" t="str">
        <f t="shared" si="186"/>
        <v xml:space="preserve"> () Application Support</v>
      </c>
    </row>
    <row r="5823" spans="7:19" x14ac:dyDescent="0.3">
      <c r="G5823" t="str">
        <f t="shared" si="185"/>
        <v xml:space="preserve"> () Application Support</v>
      </c>
      <c r="I5823" s="1"/>
      <c r="J5823" s="1"/>
      <c r="L5823"/>
      <c r="Q5823" s="1"/>
      <c r="S5823" t="str">
        <f t="shared" si="186"/>
        <v xml:space="preserve"> () Application Support</v>
      </c>
    </row>
    <row r="5824" spans="7:19" x14ac:dyDescent="0.3">
      <c r="G5824" t="str">
        <f t="shared" si="185"/>
        <v xml:space="preserve"> () Application Support</v>
      </c>
      <c r="I5824" s="1"/>
      <c r="J5824" s="1"/>
      <c r="L5824"/>
      <c r="Q5824" s="1"/>
      <c r="S5824" t="str">
        <f t="shared" si="186"/>
        <v xml:space="preserve"> () Application Support</v>
      </c>
    </row>
    <row r="5825" spans="7:19" x14ac:dyDescent="0.3">
      <c r="G5825" t="str">
        <f t="shared" si="185"/>
        <v xml:space="preserve"> () Application Support</v>
      </c>
      <c r="I5825" s="1"/>
      <c r="J5825" s="1"/>
      <c r="L5825"/>
      <c r="Q5825" s="1"/>
      <c r="S5825" t="str">
        <f t="shared" si="186"/>
        <v xml:space="preserve"> () Application Support</v>
      </c>
    </row>
    <row r="5826" spans="7:19" x14ac:dyDescent="0.3">
      <c r="G5826" t="str">
        <f t="shared" si="185"/>
        <v xml:space="preserve"> () Application Support</v>
      </c>
      <c r="I5826" s="1"/>
      <c r="J5826" s="1"/>
      <c r="L5826"/>
      <c r="Q5826" s="1"/>
      <c r="S5826" t="str">
        <f t="shared" si="186"/>
        <v xml:space="preserve"> () Application Support</v>
      </c>
    </row>
    <row r="5827" spans="7:19" x14ac:dyDescent="0.3">
      <c r="G5827" t="str">
        <f t="shared" ref="G5827:G5890" si="187">S5827</f>
        <v xml:space="preserve"> () Application Support</v>
      </c>
      <c r="I5827" s="1"/>
      <c r="J5827" s="1"/>
      <c r="L5827"/>
      <c r="Q5827" s="1"/>
      <c r="S5827" t="str">
        <f t="shared" si="186"/>
        <v xml:space="preserve"> () Application Support</v>
      </c>
    </row>
    <row r="5828" spans="7:19" x14ac:dyDescent="0.3">
      <c r="G5828" t="str">
        <f t="shared" si="187"/>
        <v xml:space="preserve"> () Application Support</v>
      </c>
      <c r="I5828" s="1"/>
      <c r="J5828" s="1"/>
      <c r="L5828"/>
      <c r="Q5828" s="1"/>
      <c r="S5828" t="str">
        <f t="shared" si="186"/>
        <v xml:space="preserve"> () Application Support</v>
      </c>
    </row>
    <row r="5829" spans="7:19" x14ac:dyDescent="0.3">
      <c r="G5829" t="str">
        <f t="shared" si="187"/>
        <v xml:space="preserve"> () Application Support</v>
      </c>
      <c r="I5829" s="1"/>
      <c r="J5829" s="1"/>
      <c r="L5829"/>
      <c r="Q5829" s="1"/>
      <c r="S5829" t="str">
        <f t="shared" si="186"/>
        <v xml:space="preserve"> () Application Support</v>
      </c>
    </row>
    <row r="5830" spans="7:19" x14ac:dyDescent="0.3">
      <c r="G5830" t="str">
        <f t="shared" si="187"/>
        <v xml:space="preserve"> () Application Support</v>
      </c>
      <c r="I5830" s="1"/>
      <c r="J5830" s="1"/>
      <c r="L5830"/>
      <c r="Q5830" s="1"/>
      <c r="S5830" t="str">
        <f t="shared" si="186"/>
        <v xml:space="preserve"> () Application Support</v>
      </c>
    </row>
    <row r="5831" spans="7:19" x14ac:dyDescent="0.3">
      <c r="G5831" t="str">
        <f t="shared" si="187"/>
        <v xml:space="preserve"> () Application Support</v>
      </c>
      <c r="I5831" s="1"/>
      <c r="J5831" s="1"/>
      <c r="L5831"/>
      <c r="Q5831" s="1"/>
      <c r="S5831" t="str">
        <f t="shared" si="186"/>
        <v xml:space="preserve"> () Application Support</v>
      </c>
    </row>
    <row r="5832" spans="7:19" x14ac:dyDescent="0.3">
      <c r="G5832" t="str">
        <f t="shared" si="187"/>
        <v xml:space="preserve"> () Application Support</v>
      </c>
      <c r="I5832" s="1"/>
      <c r="J5832" s="1"/>
      <c r="L5832"/>
      <c r="Q5832" s="1"/>
      <c r="S5832" t="str">
        <f t="shared" si="186"/>
        <v xml:space="preserve"> () Application Support</v>
      </c>
    </row>
    <row r="5833" spans="7:19" x14ac:dyDescent="0.3">
      <c r="G5833" t="str">
        <f t="shared" si="187"/>
        <v xml:space="preserve"> () Application Support</v>
      </c>
      <c r="I5833" s="1"/>
      <c r="J5833" s="1"/>
      <c r="L5833"/>
      <c r="Q5833" s="1"/>
      <c r="S5833" t="str">
        <f t="shared" si="186"/>
        <v xml:space="preserve"> () Application Support</v>
      </c>
    </row>
    <row r="5834" spans="7:19" x14ac:dyDescent="0.3">
      <c r="G5834" t="str">
        <f t="shared" si="187"/>
        <v xml:space="preserve"> () Application Support</v>
      </c>
      <c r="I5834" s="1"/>
      <c r="J5834" s="1"/>
      <c r="L5834"/>
      <c r="Q5834" s="1"/>
      <c r="S5834" t="str">
        <f t="shared" si="186"/>
        <v xml:space="preserve"> () Application Support</v>
      </c>
    </row>
    <row r="5835" spans="7:19" x14ac:dyDescent="0.3">
      <c r="G5835" t="str">
        <f t="shared" si="187"/>
        <v xml:space="preserve"> () Application Support</v>
      </c>
      <c r="I5835" s="1"/>
      <c r="J5835" s="1"/>
      <c r="L5835"/>
      <c r="Q5835" s="1"/>
      <c r="S5835" t="str">
        <f t="shared" si="186"/>
        <v xml:space="preserve"> () Application Support</v>
      </c>
    </row>
    <row r="5836" spans="7:19" x14ac:dyDescent="0.3">
      <c r="G5836" t="str">
        <f t="shared" si="187"/>
        <v xml:space="preserve"> () Application Support</v>
      </c>
      <c r="I5836" s="1"/>
      <c r="J5836" s="1"/>
      <c r="L5836"/>
      <c r="Q5836" s="1"/>
      <c r="S5836" t="str">
        <f t="shared" si="186"/>
        <v xml:space="preserve"> () Application Support</v>
      </c>
    </row>
    <row r="5837" spans="7:19" x14ac:dyDescent="0.3">
      <c r="G5837" t="str">
        <f t="shared" si="187"/>
        <v xml:space="preserve"> () Application Support</v>
      </c>
      <c r="I5837" s="1"/>
      <c r="J5837" s="1"/>
      <c r="L5837"/>
      <c r="Q5837" s="1"/>
      <c r="S5837" t="str">
        <f t="shared" si="186"/>
        <v xml:space="preserve"> () Application Support</v>
      </c>
    </row>
    <row r="5838" spans="7:19" x14ac:dyDescent="0.3">
      <c r="G5838" t="str">
        <f t="shared" si="187"/>
        <v xml:space="preserve"> () Application Support</v>
      </c>
      <c r="I5838" s="1"/>
      <c r="J5838" s="1"/>
      <c r="L5838"/>
      <c r="Q5838" s="1"/>
      <c r="S5838" t="str">
        <f t="shared" si="186"/>
        <v xml:space="preserve"> () Application Support</v>
      </c>
    </row>
    <row r="5839" spans="7:19" x14ac:dyDescent="0.3">
      <c r="G5839" t="str">
        <f t="shared" si="187"/>
        <v xml:space="preserve"> () Application Support</v>
      </c>
      <c r="I5839" s="1"/>
      <c r="J5839" s="1"/>
      <c r="L5839"/>
      <c r="Q5839" s="1"/>
      <c r="S5839" t="str">
        <f t="shared" si="186"/>
        <v xml:space="preserve"> () Application Support</v>
      </c>
    </row>
    <row r="5840" spans="7:19" x14ac:dyDescent="0.3">
      <c r="G5840" t="str">
        <f t="shared" si="187"/>
        <v xml:space="preserve"> () Application Support</v>
      </c>
      <c r="I5840" s="1"/>
      <c r="J5840" s="1"/>
      <c r="L5840"/>
      <c r="Q5840" s="1"/>
      <c r="S5840" t="str">
        <f t="shared" si="186"/>
        <v xml:space="preserve"> () Application Support</v>
      </c>
    </row>
    <row r="5841" spans="7:19" x14ac:dyDescent="0.3">
      <c r="G5841" t="str">
        <f t="shared" si="187"/>
        <v xml:space="preserve"> () Application Support</v>
      </c>
      <c r="I5841" s="1"/>
      <c r="J5841" s="1"/>
      <c r="L5841"/>
      <c r="Q5841" s="1"/>
      <c r="S5841" t="str">
        <f t="shared" si="186"/>
        <v xml:space="preserve"> () Application Support</v>
      </c>
    </row>
    <row r="5842" spans="7:19" x14ac:dyDescent="0.3">
      <c r="G5842" t="str">
        <f t="shared" si="187"/>
        <v xml:space="preserve"> () Application Support</v>
      </c>
      <c r="I5842" s="1"/>
      <c r="J5842" s="1"/>
      <c r="L5842"/>
      <c r="Q5842" s="1"/>
      <c r="S5842" t="str">
        <f t="shared" ref="S5842:S5905" si="188">_xlfn.CONCAT(H5842," (",I5842,") ","Application Support")</f>
        <v xml:space="preserve"> () Application Support</v>
      </c>
    </row>
    <row r="5843" spans="7:19" x14ac:dyDescent="0.3">
      <c r="G5843" t="str">
        <f t="shared" si="187"/>
        <v xml:space="preserve"> () Application Support</v>
      </c>
      <c r="I5843" s="1"/>
      <c r="J5843" s="1"/>
      <c r="L5843"/>
      <c r="Q5843" s="1"/>
      <c r="S5843" t="str">
        <f t="shared" si="188"/>
        <v xml:space="preserve"> () Application Support</v>
      </c>
    </row>
    <row r="5844" spans="7:19" x14ac:dyDescent="0.3">
      <c r="G5844" t="str">
        <f t="shared" si="187"/>
        <v xml:space="preserve"> () Application Support</v>
      </c>
      <c r="I5844" s="1"/>
      <c r="J5844" s="1"/>
      <c r="L5844"/>
      <c r="Q5844" s="1"/>
      <c r="S5844" t="str">
        <f t="shared" si="188"/>
        <v xml:space="preserve"> () Application Support</v>
      </c>
    </row>
    <row r="5845" spans="7:19" x14ac:dyDescent="0.3">
      <c r="G5845" t="str">
        <f t="shared" si="187"/>
        <v xml:space="preserve"> () Application Support</v>
      </c>
      <c r="I5845" s="1"/>
      <c r="J5845" s="1"/>
      <c r="L5845"/>
      <c r="Q5845" s="1"/>
      <c r="S5845" t="str">
        <f t="shared" si="188"/>
        <v xml:space="preserve"> () Application Support</v>
      </c>
    </row>
    <row r="5846" spans="7:19" x14ac:dyDescent="0.3">
      <c r="G5846" t="str">
        <f t="shared" si="187"/>
        <v xml:space="preserve"> () Application Support</v>
      </c>
      <c r="I5846" s="1"/>
      <c r="J5846" s="1"/>
      <c r="L5846"/>
      <c r="Q5846" s="1"/>
      <c r="S5846" t="str">
        <f t="shared" si="188"/>
        <v xml:space="preserve"> () Application Support</v>
      </c>
    </row>
    <row r="5847" spans="7:19" x14ac:dyDescent="0.3">
      <c r="G5847" t="str">
        <f t="shared" si="187"/>
        <v xml:space="preserve"> () Application Support</v>
      </c>
      <c r="I5847" s="1"/>
      <c r="J5847" s="1"/>
      <c r="L5847"/>
      <c r="Q5847" s="1"/>
      <c r="S5847" t="str">
        <f t="shared" si="188"/>
        <v xml:space="preserve"> () Application Support</v>
      </c>
    </row>
    <row r="5848" spans="7:19" x14ac:dyDescent="0.3">
      <c r="G5848" t="str">
        <f t="shared" si="187"/>
        <v xml:space="preserve"> () Application Support</v>
      </c>
      <c r="I5848" s="1"/>
      <c r="J5848" s="1"/>
      <c r="L5848"/>
      <c r="Q5848" s="1"/>
      <c r="S5848" t="str">
        <f t="shared" si="188"/>
        <v xml:space="preserve"> () Application Support</v>
      </c>
    </row>
    <row r="5849" spans="7:19" x14ac:dyDescent="0.3">
      <c r="G5849" t="str">
        <f t="shared" si="187"/>
        <v xml:space="preserve"> () Application Support</v>
      </c>
      <c r="I5849" s="1"/>
      <c r="J5849" s="1"/>
      <c r="L5849"/>
      <c r="Q5849" s="1"/>
      <c r="S5849" t="str">
        <f t="shared" si="188"/>
        <v xml:space="preserve"> () Application Support</v>
      </c>
    </row>
    <row r="5850" spans="7:19" x14ac:dyDescent="0.3">
      <c r="G5850" t="str">
        <f t="shared" si="187"/>
        <v xml:space="preserve"> () Application Support</v>
      </c>
      <c r="I5850" s="1"/>
      <c r="J5850" s="1"/>
      <c r="L5850"/>
      <c r="Q5850" s="1"/>
      <c r="S5850" t="str">
        <f t="shared" si="188"/>
        <v xml:space="preserve"> () Application Support</v>
      </c>
    </row>
    <row r="5851" spans="7:19" x14ac:dyDescent="0.3">
      <c r="G5851" t="str">
        <f t="shared" si="187"/>
        <v xml:space="preserve"> () Application Support</v>
      </c>
      <c r="I5851" s="1"/>
      <c r="J5851" s="1"/>
      <c r="L5851"/>
      <c r="Q5851" s="1"/>
      <c r="S5851" t="str">
        <f t="shared" si="188"/>
        <v xml:space="preserve"> () Application Support</v>
      </c>
    </row>
    <row r="5852" spans="7:19" x14ac:dyDescent="0.3">
      <c r="G5852" t="str">
        <f t="shared" si="187"/>
        <v xml:space="preserve"> () Application Support</v>
      </c>
      <c r="I5852" s="1"/>
      <c r="J5852" s="1"/>
      <c r="L5852"/>
      <c r="Q5852" s="1"/>
      <c r="S5852" t="str">
        <f t="shared" si="188"/>
        <v xml:space="preserve"> () Application Support</v>
      </c>
    </row>
    <row r="5853" spans="7:19" x14ac:dyDescent="0.3">
      <c r="G5853" t="str">
        <f t="shared" si="187"/>
        <v xml:space="preserve"> () Application Support</v>
      </c>
      <c r="I5853" s="1"/>
      <c r="J5853" s="1"/>
      <c r="L5853"/>
      <c r="Q5853" s="1"/>
      <c r="S5853" t="str">
        <f t="shared" si="188"/>
        <v xml:space="preserve"> () Application Support</v>
      </c>
    </row>
    <row r="5854" spans="7:19" x14ac:dyDescent="0.3">
      <c r="G5854" t="str">
        <f t="shared" si="187"/>
        <v xml:space="preserve"> () Application Support</v>
      </c>
      <c r="I5854" s="1"/>
      <c r="J5854" s="1"/>
      <c r="L5854"/>
      <c r="Q5854" s="1"/>
      <c r="S5854" t="str">
        <f t="shared" si="188"/>
        <v xml:space="preserve"> () Application Support</v>
      </c>
    </row>
    <row r="5855" spans="7:19" x14ac:dyDescent="0.3">
      <c r="G5855" t="str">
        <f t="shared" si="187"/>
        <v xml:space="preserve"> () Application Support</v>
      </c>
      <c r="I5855" s="1"/>
      <c r="J5855" s="1"/>
      <c r="L5855"/>
      <c r="Q5855" s="1"/>
      <c r="S5855" t="str">
        <f t="shared" si="188"/>
        <v xml:space="preserve"> () Application Support</v>
      </c>
    </row>
    <row r="5856" spans="7:19" x14ac:dyDescent="0.3">
      <c r="G5856" t="str">
        <f t="shared" si="187"/>
        <v xml:space="preserve"> () Application Support</v>
      </c>
      <c r="I5856" s="1"/>
      <c r="J5856" s="1"/>
      <c r="L5856"/>
      <c r="Q5856" s="1"/>
      <c r="S5856" t="str">
        <f t="shared" si="188"/>
        <v xml:space="preserve"> () Application Support</v>
      </c>
    </row>
    <row r="5857" spans="7:19" x14ac:dyDescent="0.3">
      <c r="G5857" t="str">
        <f t="shared" si="187"/>
        <v xml:space="preserve"> () Application Support</v>
      </c>
      <c r="I5857" s="1"/>
      <c r="J5857" s="1"/>
      <c r="L5857"/>
      <c r="Q5857" s="1"/>
      <c r="S5857" t="str">
        <f t="shared" si="188"/>
        <v xml:space="preserve"> () Application Support</v>
      </c>
    </row>
    <row r="5858" spans="7:19" x14ac:dyDescent="0.3">
      <c r="G5858" t="str">
        <f t="shared" si="187"/>
        <v xml:space="preserve"> () Application Support</v>
      </c>
      <c r="I5858" s="1"/>
      <c r="J5858" s="1"/>
      <c r="L5858"/>
      <c r="Q5858" s="1"/>
      <c r="S5858" t="str">
        <f t="shared" si="188"/>
        <v xml:space="preserve"> () Application Support</v>
      </c>
    </row>
    <row r="5859" spans="7:19" x14ac:dyDescent="0.3">
      <c r="G5859" t="str">
        <f t="shared" si="187"/>
        <v xml:space="preserve"> () Application Support</v>
      </c>
      <c r="I5859" s="1"/>
      <c r="J5859" s="1"/>
      <c r="L5859"/>
      <c r="Q5859" s="1"/>
      <c r="S5859" t="str">
        <f t="shared" si="188"/>
        <v xml:space="preserve"> () Application Support</v>
      </c>
    </row>
    <row r="5860" spans="7:19" x14ac:dyDescent="0.3">
      <c r="G5860" t="str">
        <f t="shared" si="187"/>
        <v xml:space="preserve"> () Application Support</v>
      </c>
      <c r="I5860" s="1"/>
      <c r="J5860" s="1"/>
      <c r="L5860"/>
      <c r="Q5860" s="1"/>
      <c r="S5860" t="str">
        <f t="shared" si="188"/>
        <v xml:space="preserve"> () Application Support</v>
      </c>
    </row>
    <row r="5861" spans="7:19" x14ac:dyDescent="0.3">
      <c r="G5861" t="str">
        <f t="shared" si="187"/>
        <v xml:space="preserve"> () Application Support</v>
      </c>
      <c r="I5861" s="1"/>
      <c r="J5861" s="1"/>
      <c r="L5861"/>
      <c r="Q5861" s="1"/>
      <c r="S5861" t="str">
        <f t="shared" si="188"/>
        <v xml:space="preserve"> () Application Support</v>
      </c>
    </row>
    <row r="5862" spans="7:19" x14ac:dyDescent="0.3">
      <c r="G5862" t="str">
        <f t="shared" si="187"/>
        <v xml:space="preserve"> () Application Support</v>
      </c>
      <c r="I5862" s="1"/>
      <c r="J5862" s="1"/>
      <c r="L5862"/>
      <c r="Q5862" s="1"/>
      <c r="S5862" t="str">
        <f t="shared" si="188"/>
        <v xml:space="preserve"> () Application Support</v>
      </c>
    </row>
    <row r="5863" spans="7:19" x14ac:dyDescent="0.3">
      <c r="G5863" t="str">
        <f t="shared" si="187"/>
        <v xml:space="preserve"> () Application Support</v>
      </c>
      <c r="I5863" s="1"/>
      <c r="J5863" s="1"/>
      <c r="L5863"/>
      <c r="Q5863" s="1"/>
      <c r="S5863" t="str">
        <f t="shared" si="188"/>
        <v xml:space="preserve"> () Application Support</v>
      </c>
    </row>
    <row r="5864" spans="7:19" x14ac:dyDescent="0.3">
      <c r="G5864" t="str">
        <f t="shared" si="187"/>
        <v xml:space="preserve"> () Application Support</v>
      </c>
      <c r="I5864" s="1"/>
      <c r="J5864" s="1"/>
      <c r="L5864"/>
      <c r="Q5864" s="1"/>
      <c r="S5864" t="str">
        <f t="shared" si="188"/>
        <v xml:space="preserve"> () Application Support</v>
      </c>
    </row>
    <row r="5865" spans="7:19" x14ac:dyDescent="0.3">
      <c r="G5865" t="str">
        <f t="shared" si="187"/>
        <v xml:space="preserve"> () Application Support</v>
      </c>
      <c r="I5865" s="1"/>
      <c r="J5865" s="1"/>
      <c r="L5865"/>
      <c r="Q5865" s="1"/>
      <c r="S5865" t="str">
        <f t="shared" si="188"/>
        <v xml:space="preserve"> () Application Support</v>
      </c>
    </row>
    <row r="5866" spans="7:19" x14ac:dyDescent="0.3">
      <c r="G5866" t="str">
        <f t="shared" si="187"/>
        <v xml:space="preserve"> () Application Support</v>
      </c>
      <c r="I5866" s="1"/>
      <c r="J5866" s="1"/>
      <c r="L5866"/>
      <c r="Q5866" s="1"/>
      <c r="S5866" t="str">
        <f t="shared" si="188"/>
        <v xml:space="preserve"> () Application Support</v>
      </c>
    </row>
    <row r="5867" spans="7:19" x14ac:dyDescent="0.3">
      <c r="G5867" t="str">
        <f t="shared" si="187"/>
        <v xml:space="preserve"> () Application Support</v>
      </c>
      <c r="I5867" s="1"/>
      <c r="J5867" s="1"/>
      <c r="L5867"/>
      <c r="Q5867" s="1"/>
      <c r="S5867" t="str">
        <f t="shared" si="188"/>
        <v xml:space="preserve"> () Application Support</v>
      </c>
    </row>
    <row r="5868" spans="7:19" x14ac:dyDescent="0.3">
      <c r="G5868" t="str">
        <f t="shared" si="187"/>
        <v xml:space="preserve"> () Application Support</v>
      </c>
      <c r="I5868" s="1"/>
      <c r="J5868" s="1"/>
      <c r="L5868"/>
      <c r="Q5868" s="1"/>
      <c r="S5868" t="str">
        <f t="shared" si="188"/>
        <v xml:space="preserve"> () Application Support</v>
      </c>
    </row>
    <row r="5869" spans="7:19" x14ac:dyDescent="0.3">
      <c r="G5869" t="str">
        <f t="shared" si="187"/>
        <v xml:space="preserve"> () Application Support</v>
      </c>
      <c r="I5869" s="1"/>
      <c r="J5869" s="1"/>
      <c r="L5869"/>
      <c r="Q5869" s="1"/>
      <c r="S5869" t="str">
        <f t="shared" si="188"/>
        <v xml:space="preserve"> () Application Support</v>
      </c>
    </row>
    <row r="5870" spans="7:19" x14ac:dyDescent="0.3">
      <c r="G5870" t="str">
        <f t="shared" si="187"/>
        <v xml:space="preserve"> () Application Support</v>
      </c>
      <c r="I5870" s="1"/>
      <c r="J5870" s="1"/>
      <c r="L5870"/>
      <c r="Q5870" s="1"/>
      <c r="S5870" t="str">
        <f t="shared" si="188"/>
        <v xml:space="preserve"> () Application Support</v>
      </c>
    </row>
    <row r="5871" spans="7:19" x14ac:dyDescent="0.3">
      <c r="G5871" t="str">
        <f t="shared" si="187"/>
        <v xml:space="preserve"> () Application Support</v>
      </c>
      <c r="I5871" s="1"/>
      <c r="J5871" s="1"/>
      <c r="L5871"/>
      <c r="Q5871" s="1"/>
      <c r="S5871" t="str">
        <f t="shared" si="188"/>
        <v xml:space="preserve"> () Application Support</v>
      </c>
    </row>
    <row r="5872" spans="7:19" x14ac:dyDescent="0.3">
      <c r="G5872" t="str">
        <f t="shared" si="187"/>
        <v xml:space="preserve"> () Application Support</v>
      </c>
      <c r="I5872" s="1"/>
      <c r="J5872" s="1"/>
      <c r="L5872"/>
      <c r="Q5872" s="1"/>
      <c r="S5872" t="str">
        <f t="shared" si="188"/>
        <v xml:space="preserve"> () Application Support</v>
      </c>
    </row>
    <row r="5873" spans="7:19" x14ac:dyDescent="0.3">
      <c r="G5873" t="str">
        <f t="shared" si="187"/>
        <v xml:space="preserve"> () Application Support</v>
      </c>
      <c r="I5873" s="1"/>
      <c r="J5873" s="1"/>
      <c r="L5873"/>
      <c r="Q5873" s="1"/>
      <c r="S5873" t="str">
        <f t="shared" si="188"/>
        <v xml:space="preserve"> () Application Support</v>
      </c>
    </row>
    <row r="5874" spans="7:19" x14ac:dyDescent="0.3">
      <c r="G5874" t="str">
        <f t="shared" si="187"/>
        <v xml:space="preserve"> () Application Support</v>
      </c>
      <c r="I5874" s="1"/>
      <c r="J5874" s="1"/>
      <c r="L5874"/>
      <c r="Q5874" s="1"/>
      <c r="S5874" t="str">
        <f t="shared" si="188"/>
        <v xml:space="preserve"> () Application Support</v>
      </c>
    </row>
    <row r="5875" spans="7:19" x14ac:dyDescent="0.3">
      <c r="G5875" t="str">
        <f t="shared" si="187"/>
        <v xml:space="preserve"> () Application Support</v>
      </c>
      <c r="I5875" s="1"/>
      <c r="J5875" s="1"/>
      <c r="L5875"/>
      <c r="Q5875" s="1"/>
      <c r="S5875" t="str">
        <f t="shared" si="188"/>
        <v xml:space="preserve"> () Application Support</v>
      </c>
    </row>
    <row r="5876" spans="7:19" x14ac:dyDescent="0.3">
      <c r="G5876" t="str">
        <f t="shared" si="187"/>
        <v xml:space="preserve"> () Application Support</v>
      </c>
      <c r="I5876" s="1"/>
      <c r="J5876" s="1"/>
      <c r="L5876"/>
      <c r="Q5876" s="1"/>
      <c r="S5876" t="str">
        <f t="shared" si="188"/>
        <v xml:space="preserve"> () Application Support</v>
      </c>
    </row>
    <row r="5877" spans="7:19" x14ac:dyDescent="0.3">
      <c r="G5877" t="str">
        <f t="shared" si="187"/>
        <v xml:space="preserve"> () Application Support</v>
      </c>
      <c r="I5877" s="1"/>
      <c r="J5877" s="1"/>
      <c r="L5877"/>
      <c r="Q5877" s="1"/>
      <c r="S5877" t="str">
        <f t="shared" si="188"/>
        <v xml:space="preserve"> () Application Support</v>
      </c>
    </row>
    <row r="5878" spans="7:19" x14ac:dyDescent="0.3">
      <c r="G5878" t="str">
        <f t="shared" si="187"/>
        <v xml:space="preserve"> () Application Support</v>
      </c>
      <c r="I5878" s="1"/>
      <c r="J5878" s="1"/>
      <c r="L5878"/>
      <c r="Q5878" s="1"/>
      <c r="S5878" t="str">
        <f t="shared" si="188"/>
        <v xml:space="preserve"> () Application Support</v>
      </c>
    </row>
    <row r="5879" spans="7:19" x14ac:dyDescent="0.3">
      <c r="G5879" t="str">
        <f t="shared" si="187"/>
        <v xml:space="preserve"> () Application Support</v>
      </c>
      <c r="I5879" s="1"/>
      <c r="J5879" s="1"/>
      <c r="L5879"/>
      <c r="Q5879" s="1"/>
      <c r="S5879" t="str">
        <f t="shared" si="188"/>
        <v xml:space="preserve"> () Application Support</v>
      </c>
    </row>
    <row r="5880" spans="7:19" x14ac:dyDescent="0.3">
      <c r="G5880" t="str">
        <f t="shared" si="187"/>
        <v xml:space="preserve"> () Application Support</v>
      </c>
      <c r="I5880" s="1"/>
      <c r="J5880" s="1"/>
      <c r="L5880"/>
      <c r="Q5880" s="1"/>
      <c r="S5880" t="str">
        <f t="shared" si="188"/>
        <v xml:space="preserve"> () Application Support</v>
      </c>
    </row>
    <row r="5881" spans="7:19" x14ac:dyDescent="0.3">
      <c r="G5881" t="str">
        <f t="shared" si="187"/>
        <v xml:space="preserve"> () Application Support</v>
      </c>
      <c r="I5881" s="1"/>
      <c r="J5881" s="1"/>
      <c r="L5881"/>
      <c r="Q5881" s="1"/>
      <c r="S5881" t="str">
        <f t="shared" si="188"/>
        <v xml:space="preserve"> () Application Support</v>
      </c>
    </row>
    <row r="5882" spans="7:19" x14ac:dyDescent="0.3">
      <c r="G5882" t="str">
        <f t="shared" si="187"/>
        <v xml:space="preserve"> () Application Support</v>
      </c>
      <c r="I5882" s="1"/>
      <c r="J5882" s="1"/>
      <c r="L5882"/>
      <c r="Q5882" s="1"/>
      <c r="S5882" t="str">
        <f t="shared" si="188"/>
        <v xml:space="preserve"> () Application Support</v>
      </c>
    </row>
    <row r="5883" spans="7:19" x14ac:dyDescent="0.3">
      <c r="G5883" t="str">
        <f t="shared" si="187"/>
        <v xml:space="preserve"> () Application Support</v>
      </c>
      <c r="I5883" s="1"/>
      <c r="J5883" s="1"/>
      <c r="L5883"/>
      <c r="Q5883" s="1"/>
      <c r="S5883" t="str">
        <f t="shared" si="188"/>
        <v xml:space="preserve"> () Application Support</v>
      </c>
    </row>
    <row r="5884" spans="7:19" x14ac:dyDescent="0.3">
      <c r="G5884" t="str">
        <f t="shared" si="187"/>
        <v xml:space="preserve"> () Application Support</v>
      </c>
      <c r="I5884" s="1"/>
      <c r="J5884" s="1"/>
      <c r="L5884"/>
      <c r="Q5884" s="1"/>
      <c r="S5884" t="str">
        <f t="shared" si="188"/>
        <v xml:space="preserve"> () Application Support</v>
      </c>
    </row>
    <row r="5885" spans="7:19" x14ac:dyDescent="0.3">
      <c r="G5885" t="str">
        <f t="shared" si="187"/>
        <v xml:space="preserve"> () Application Support</v>
      </c>
      <c r="I5885" s="1"/>
      <c r="J5885" s="1"/>
      <c r="L5885"/>
      <c r="Q5885" s="1"/>
      <c r="S5885" t="str">
        <f t="shared" si="188"/>
        <v xml:space="preserve"> () Application Support</v>
      </c>
    </row>
    <row r="5886" spans="7:19" x14ac:dyDescent="0.3">
      <c r="G5886" t="str">
        <f t="shared" si="187"/>
        <v xml:space="preserve"> () Application Support</v>
      </c>
      <c r="I5886" s="1"/>
      <c r="J5886" s="1"/>
      <c r="L5886"/>
      <c r="Q5886" s="1"/>
      <c r="S5886" t="str">
        <f t="shared" si="188"/>
        <v xml:space="preserve"> () Application Support</v>
      </c>
    </row>
    <row r="5887" spans="7:19" x14ac:dyDescent="0.3">
      <c r="G5887" t="str">
        <f t="shared" si="187"/>
        <v xml:space="preserve"> () Application Support</v>
      </c>
      <c r="I5887" s="1"/>
      <c r="J5887" s="1"/>
      <c r="L5887"/>
      <c r="Q5887" s="1"/>
      <c r="S5887" t="str">
        <f t="shared" si="188"/>
        <v xml:space="preserve"> () Application Support</v>
      </c>
    </row>
    <row r="5888" spans="7:19" x14ac:dyDescent="0.3">
      <c r="G5888" t="str">
        <f t="shared" si="187"/>
        <v xml:space="preserve"> () Application Support</v>
      </c>
      <c r="I5888" s="1"/>
      <c r="J5888" s="1"/>
      <c r="L5888"/>
      <c r="Q5888" s="1"/>
      <c r="S5888" t="str">
        <f t="shared" si="188"/>
        <v xml:space="preserve"> () Application Support</v>
      </c>
    </row>
    <row r="5889" spans="7:19" x14ac:dyDescent="0.3">
      <c r="G5889" t="str">
        <f t="shared" si="187"/>
        <v xml:space="preserve"> () Application Support</v>
      </c>
      <c r="I5889" s="1"/>
      <c r="J5889" s="1"/>
      <c r="L5889"/>
      <c r="Q5889" s="1"/>
      <c r="S5889" t="str">
        <f t="shared" si="188"/>
        <v xml:space="preserve"> () Application Support</v>
      </c>
    </row>
    <row r="5890" spans="7:19" x14ac:dyDescent="0.3">
      <c r="G5890" t="str">
        <f t="shared" si="187"/>
        <v xml:space="preserve"> () Application Support</v>
      </c>
      <c r="I5890" s="1"/>
      <c r="J5890" s="1"/>
      <c r="L5890"/>
      <c r="Q5890" s="1"/>
      <c r="S5890" t="str">
        <f t="shared" si="188"/>
        <v xml:space="preserve"> () Application Support</v>
      </c>
    </row>
    <row r="5891" spans="7:19" x14ac:dyDescent="0.3">
      <c r="G5891" t="str">
        <f t="shared" ref="G5891:G5954" si="189">S5891</f>
        <v xml:space="preserve"> () Application Support</v>
      </c>
      <c r="I5891" s="1"/>
      <c r="J5891" s="1"/>
      <c r="L5891"/>
      <c r="Q5891" s="1"/>
      <c r="S5891" t="str">
        <f t="shared" si="188"/>
        <v xml:space="preserve"> () Application Support</v>
      </c>
    </row>
    <row r="5892" spans="7:19" x14ac:dyDescent="0.3">
      <c r="G5892" t="str">
        <f t="shared" si="189"/>
        <v xml:space="preserve"> () Application Support</v>
      </c>
      <c r="I5892" s="1"/>
      <c r="J5892" s="1"/>
      <c r="L5892"/>
      <c r="Q5892" s="1"/>
      <c r="S5892" t="str">
        <f t="shared" si="188"/>
        <v xml:space="preserve"> () Application Support</v>
      </c>
    </row>
    <row r="5893" spans="7:19" x14ac:dyDescent="0.3">
      <c r="G5893" t="str">
        <f t="shared" si="189"/>
        <v xml:space="preserve"> () Application Support</v>
      </c>
      <c r="I5893" s="1"/>
      <c r="J5893" s="1"/>
      <c r="L5893"/>
      <c r="Q5893" s="1"/>
      <c r="S5893" t="str">
        <f t="shared" si="188"/>
        <v xml:space="preserve"> () Application Support</v>
      </c>
    </row>
    <row r="5894" spans="7:19" x14ac:dyDescent="0.3">
      <c r="G5894" t="str">
        <f t="shared" si="189"/>
        <v xml:space="preserve"> () Application Support</v>
      </c>
      <c r="I5894" s="1"/>
      <c r="J5894" s="1"/>
      <c r="L5894"/>
      <c r="Q5894" s="1"/>
      <c r="S5894" t="str">
        <f t="shared" si="188"/>
        <v xml:space="preserve"> () Application Support</v>
      </c>
    </row>
    <row r="5895" spans="7:19" x14ac:dyDescent="0.3">
      <c r="G5895" t="str">
        <f t="shared" si="189"/>
        <v xml:space="preserve"> () Application Support</v>
      </c>
      <c r="I5895" s="1"/>
      <c r="J5895" s="1"/>
      <c r="L5895"/>
      <c r="Q5895" s="1"/>
      <c r="S5895" t="str">
        <f t="shared" si="188"/>
        <v xml:space="preserve"> () Application Support</v>
      </c>
    </row>
    <row r="5896" spans="7:19" x14ac:dyDescent="0.3">
      <c r="G5896" t="str">
        <f t="shared" si="189"/>
        <v xml:space="preserve"> () Application Support</v>
      </c>
      <c r="I5896" s="1"/>
      <c r="J5896" s="1"/>
      <c r="L5896"/>
      <c r="Q5896" s="1"/>
      <c r="S5896" t="str">
        <f t="shared" si="188"/>
        <v xml:space="preserve"> () Application Support</v>
      </c>
    </row>
    <row r="5897" spans="7:19" x14ac:dyDescent="0.3">
      <c r="G5897" t="str">
        <f t="shared" si="189"/>
        <v xml:space="preserve"> () Application Support</v>
      </c>
      <c r="I5897" s="1"/>
      <c r="J5897" s="1"/>
      <c r="L5897"/>
      <c r="Q5897" s="1"/>
      <c r="S5897" t="str">
        <f t="shared" si="188"/>
        <v xml:space="preserve"> () Application Support</v>
      </c>
    </row>
    <row r="5898" spans="7:19" x14ac:dyDescent="0.3">
      <c r="G5898" t="str">
        <f t="shared" si="189"/>
        <v xml:space="preserve"> () Application Support</v>
      </c>
      <c r="I5898" s="1"/>
      <c r="J5898" s="1"/>
      <c r="L5898"/>
      <c r="Q5898" s="1"/>
      <c r="S5898" t="str">
        <f t="shared" si="188"/>
        <v xml:space="preserve"> () Application Support</v>
      </c>
    </row>
    <row r="5899" spans="7:19" x14ac:dyDescent="0.3">
      <c r="G5899" t="str">
        <f t="shared" si="189"/>
        <v xml:space="preserve"> () Application Support</v>
      </c>
      <c r="I5899" s="1"/>
      <c r="J5899" s="1"/>
      <c r="L5899"/>
      <c r="Q5899" s="1"/>
      <c r="S5899" t="str">
        <f t="shared" si="188"/>
        <v xml:space="preserve"> () Application Support</v>
      </c>
    </row>
    <row r="5900" spans="7:19" x14ac:dyDescent="0.3">
      <c r="G5900" t="str">
        <f t="shared" si="189"/>
        <v xml:space="preserve"> () Application Support</v>
      </c>
      <c r="I5900" s="1"/>
      <c r="J5900" s="1"/>
      <c r="L5900"/>
      <c r="Q5900" s="1"/>
      <c r="S5900" t="str">
        <f t="shared" si="188"/>
        <v xml:space="preserve"> () Application Support</v>
      </c>
    </row>
    <row r="5901" spans="7:19" x14ac:dyDescent="0.3">
      <c r="G5901" t="str">
        <f t="shared" si="189"/>
        <v xml:space="preserve"> () Application Support</v>
      </c>
      <c r="I5901" s="1"/>
      <c r="J5901" s="1"/>
      <c r="L5901"/>
      <c r="Q5901" s="1"/>
      <c r="S5901" t="str">
        <f t="shared" si="188"/>
        <v xml:space="preserve"> () Application Support</v>
      </c>
    </row>
    <row r="5902" spans="7:19" x14ac:dyDescent="0.3">
      <c r="G5902" t="str">
        <f t="shared" si="189"/>
        <v xml:space="preserve"> () Application Support</v>
      </c>
      <c r="I5902" s="1"/>
      <c r="J5902" s="1"/>
      <c r="L5902"/>
      <c r="Q5902" s="1"/>
      <c r="S5902" t="str">
        <f t="shared" si="188"/>
        <v xml:space="preserve"> () Application Support</v>
      </c>
    </row>
    <row r="5903" spans="7:19" x14ac:dyDescent="0.3">
      <c r="G5903" t="str">
        <f t="shared" si="189"/>
        <v xml:space="preserve"> () Application Support</v>
      </c>
      <c r="I5903" s="1"/>
      <c r="J5903" s="1"/>
      <c r="L5903"/>
      <c r="Q5903" s="1"/>
      <c r="S5903" t="str">
        <f t="shared" si="188"/>
        <v xml:space="preserve"> () Application Support</v>
      </c>
    </row>
    <row r="5904" spans="7:19" x14ac:dyDescent="0.3">
      <c r="G5904" t="str">
        <f t="shared" si="189"/>
        <v xml:space="preserve"> () Application Support</v>
      </c>
      <c r="I5904" s="1"/>
      <c r="J5904" s="1"/>
      <c r="L5904"/>
      <c r="Q5904" s="1"/>
      <c r="S5904" t="str">
        <f t="shared" si="188"/>
        <v xml:space="preserve"> () Application Support</v>
      </c>
    </row>
    <row r="5905" spans="7:19" x14ac:dyDescent="0.3">
      <c r="G5905" t="str">
        <f t="shared" si="189"/>
        <v xml:space="preserve"> () Application Support</v>
      </c>
      <c r="I5905" s="1"/>
      <c r="J5905" s="1"/>
      <c r="L5905"/>
      <c r="Q5905" s="1"/>
      <c r="S5905" t="str">
        <f t="shared" si="188"/>
        <v xml:space="preserve"> () Application Support</v>
      </c>
    </row>
    <row r="5906" spans="7:19" x14ac:dyDescent="0.3">
      <c r="G5906" t="str">
        <f t="shared" si="189"/>
        <v xml:space="preserve"> () Application Support</v>
      </c>
      <c r="I5906" s="1"/>
      <c r="J5906" s="1"/>
      <c r="L5906"/>
      <c r="Q5906" s="1"/>
      <c r="S5906" t="str">
        <f t="shared" ref="S5906:S5969" si="190">_xlfn.CONCAT(H5906," (",I5906,") ","Application Support")</f>
        <v xml:space="preserve"> () Application Support</v>
      </c>
    </row>
    <row r="5907" spans="7:19" x14ac:dyDescent="0.3">
      <c r="G5907" t="str">
        <f t="shared" si="189"/>
        <v xml:space="preserve"> () Application Support</v>
      </c>
      <c r="I5907" s="1"/>
      <c r="J5907" s="1"/>
      <c r="L5907"/>
      <c r="Q5907" s="1"/>
      <c r="S5907" t="str">
        <f t="shared" si="190"/>
        <v xml:space="preserve"> () Application Support</v>
      </c>
    </row>
    <row r="5908" spans="7:19" x14ac:dyDescent="0.3">
      <c r="G5908" t="str">
        <f t="shared" si="189"/>
        <v xml:space="preserve"> () Application Support</v>
      </c>
      <c r="I5908" s="1"/>
      <c r="J5908" s="1"/>
      <c r="L5908"/>
      <c r="Q5908" s="1"/>
      <c r="S5908" t="str">
        <f t="shared" si="190"/>
        <v xml:space="preserve"> () Application Support</v>
      </c>
    </row>
    <row r="5909" spans="7:19" x14ac:dyDescent="0.3">
      <c r="G5909" t="str">
        <f t="shared" si="189"/>
        <v xml:space="preserve"> () Application Support</v>
      </c>
      <c r="I5909" s="1"/>
      <c r="J5909" s="1"/>
      <c r="L5909"/>
      <c r="Q5909" s="1"/>
      <c r="S5909" t="str">
        <f t="shared" si="190"/>
        <v xml:space="preserve"> () Application Support</v>
      </c>
    </row>
    <row r="5910" spans="7:19" x14ac:dyDescent="0.3">
      <c r="G5910" t="str">
        <f t="shared" si="189"/>
        <v xml:space="preserve"> () Application Support</v>
      </c>
      <c r="I5910" s="1"/>
      <c r="J5910" s="1"/>
      <c r="L5910"/>
      <c r="Q5910" s="1"/>
      <c r="S5910" t="str">
        <f t="shared" si="190"/>
        <v xml:space="preserve"> () Application Support</v>
      </c>
    </row>
    <row r="5911" spans="7:19" x14ac:dyDescent="0.3">
      <c r="G5911" t="str">
        <f t="shared" si="189"/>
        <v xml:space="preserve"> () Application Support</v>
      </c>
      <c r="I5911" s="1"/>
      <c r="J5911" s="1"/>
      <c r="L5911"/>
      <c r="Q5911" s="1"/>
      <c r="S5911" t="str">
        <f t="shared" si="190"/>
        <v xml:space="preserve"> () Application Support</v>
      </c>
    </row>
    <row r="5912" spans="7:19" x14ac:dyDescent="0.3">
      <c r="G5912" t="str">
        <f t="shared" si="189"/>
        <v xml:space="preserve"> () Application Support</v>
      </c>
      <c r="I5912" s="1"/>
      <c r="J5912" s="1"/>
      <c r="L5912"/>
      <c r="Q5912" s="1"/>
      <c r="S5912" t="str">
        <f t="shared" si="190"/>
        <v xml:space="preserve"> () Application Support</v>
      </c>
    </row>
    <row r="5913" spans="7:19" x14ac:dyDescent="0.3">
      <c r="G5913" t="str">
        <f t="shared" si="189"/>
        <v xml:space="preserve"> () Application Support</v>
      </c>
      <c r="I5913" s="1"/>
      <c r="J5913" s="1"/>
      <c r="L5913"/>
      <c r="Q5913" s="1"/>
      <c r="S5913" t="str">
        <f t="shared" si="190"/>
        <v xml:space="preserve"> () Application Support</v>
      </c>
    </row>
    <row r="5914" spans="7:19" x14ac:dyDescent="0.3">
      <c r="G5914" t="str">
        <f t="shared" si="189"/>
        <v xml:space="preserve"> () Application Support</v>
      </c>
      <c r="I5914" s="1"/>
      <c r="J5914" s="1"/>
      <c r="L5914"/>
      <c r="Q5914" s="1"/>
      <c r="S5914" t="str">
        <f t="shared" si="190"/>
        <v xml:space="preserve"> () Application Support</v>
      </c>
    </row>
    <row r="5915" spans="7:19" x14ac:dyDescent="0.3">
      <c r="G5915" t="str">
        <f t="shared" si="189"/>
        <v xml:space="preserve"> () Application Support</v>
      </c>
      <c r="I5915" s="1"/>
      <c r="J5915" s="1"/>
      <c r="L5915"/>
      <c r="Q5915" s="1"/>
      <c r="S5915" t="str">
        <f t="shared" si="190"/>
        <v xml:space="preserve"> () Application Support</v>
      </c>
    </row>
    <row r="5916" spans="7:19" x14ac:dyDescent="0.3">
      <c r="G5916" t="str">
        <f t="shared" si="189"/>
        <v xml:space="preserve"> () Application Support</v>
      </c>
      <c r="I5916" s="1"/>
      <c r="J5916" s="1"/>
      <c r="L5916"/>
      <c r="Q5916" s="1"/>
      <c r="S5916" t="str">
        <f t="shared" si="190"/>
        <v xml:space="preserve"> () Application Support</v>
      </c>
    </row>
    <row r="5917" spans="7:19" x14ac:dyDescent="0.3">
      <c r="G5917" t="str">
        <f t="shared" si="189"/>
        <v xml:space="preserve"> () Application Support</v>
      </c>
      <c r="I5917" s="1"/>
      <c r="J5917" s="1"/>
      <c r="L5917"/>
      <c r="Q5917" s="1"/>
      <c r="S5917" t="str">
        <f t="shared" si="190"/>
        <v xml:space="preserve"> () Application Support</v>
      </c>
    </row>
    <row r="5918" spans="7:19" x14ac:dyDescent="0.3">
      <c r="G5918" t="str">
        <f t="shared" si="189"/>
        <v xml:space="preserve"> () Application Support</v>
      </c>
      <c r="I5918" s="1"/>
      <c r="J5918" s="1"/>
      <c r="L5918"/>
      <c r="Q5918" s="1"/>
      <c r="S5918" t="str">
        <f t="shared" si="190"/>
        <v xml:space="preserve"> () Application Support</v>
      </c>
    </row>
    <row r="5919" spans="7:19" x14ac:dyDescent="0.3">
      <c r="G5919" t="str">
        <f t="shared" si="189"/>
        <v xml:space="preserve"> () Application Support</v>
      </c>
      <c r="I5919" s="1"/>
      <c r="J5919" s="1"/>
      <c r="L5919"/>
      <c r="Q5919" s="1"/>
      <c r="S5919" t="str">
        <f t="shared" si="190"/>
        <v xml:space="preserve"> () Application Support</v>
      </c>
    </row>
    <row r="5920" spans="7:19" x14ac:dyDescent="0.3">
      <c r="G5920" t="str">
        <f t="shared" si="189"/>
        <v xml:space="preserve"> () Application Support</v>
      </c>
      <c r="I5920" s="1"/>
      <c r="J5920" s="1"/>
      <c r="L5920"/>
      <c r="Q5920" s="1"/>
      <c r="S5920" t="str">
        <f t="shared" si="190"/>
        <v xml:space="preserve"> () Application Support</v>
      </c>
    </row>
    <row r="5921" spans="7:19" x14ac:dyDescent="0.3">
      <c r="G5921" t="str">
        <f t="shared" si="189"/>
        <v xml:space="preserve"> () Application Support</v>
      </c>
      <c r="I5921" s="1"/>
      <c r="J5921" s="1"/>
      <c r="L5921"/>
      <c r="Q5921" s="1"/>
      <c r="S5921" t="str">
        <f t="shared" si="190"/>
        <v xml:space="preserve"> () Application Support</v>
      </c>
    </row>
    <row r="5922" spans="7:19" x14ac:dyDescent="0.3">
      <c r="G5922" t="str">
        <f t="shared" si="189"/>
        <v xml:space="preserve"> () Application Support</v>
      </c>
      <c r="I5922" s="1"/>
      <c r="J5922" s="1"/>
      <c r="L5922"/>
      <c r="Q5922" s="1"/>
      <c r="S5922" t="str">
        <f t="shared" si="190"/>
        <v xml:space="preserve"> () Application Support</v>
      </c>
    </row>
    <row r="5923" spans="7:19" x14ac:dyDescent="0.3">
      <c r="G5923" t="str">
        <f t="shared" si="189"/>
        <v xml:space="preserve"> () Application Support</v>
      </c>
      <c r="I5923" s="1"/>
      <c r="J5923" s="1"/>
      <c r="L5923"/>
      <c r="Q5923" s="1"/>
      <c r="S5923" t="str">
        <f t="shared" si="190"/>
        <v xml:space="preserve"> () Application Support</v>
      </c>
    </row>
    <row r="5924" spans="7:19" x14ac:dyDescent="0.3">
      <c r="G5924" t="str">
        <f t="shared" si="189"/>
        <v xml:space="preserve"> () Application Support</v>
      </c>
      <c r="I5924" s="1"/>
      <c r="J5924" s="1"/>
      <c r="L5924"/>
      <c r="Q5924" s="1"/>
      <c r="S5924" t="str">
        <f t="shared" si="190"/>
        <v xml:space="preserve"> () Application Support</v>
      </c>
    </row>
    <row r="5925" spans="7:19" x14ac:dyDescent="0.3">
      <c r="G5925" t="str">
        <f t="shared" si="189"/>
        <v xml:space="preserve"> () Application Support</v>
      </c>
      <c r="I5925" s="1"/>
      <c r="J5925" s="1"/>
      <c r="L5925"/>
      <c r="Q5925" s="1"/>
      <c r="S5925" t="str">
        <f t="shared" si="190"/>
        <v xml:space="preserve"> () Application Support</v>
      </c>
    </row>
    <row r="5926" spans="7:19" x14ac:dyDescent="0.3">
      <c r="G5926" t="str">
        <f t="shared" si="189"/>
        <v xml:space="preserve"> () Application Support</v>
      </c>
      <c r="I5926" s="1"/>
      <c r="J5926" s="1"/>
      <c r="L5926"/>
      <c r="Q5926" s="1"/>
      <c r="S5926" t="str">
        <f t="shared" si="190"/>
        <v xml:space="preserve"> () Application Support</v>
      </c>
    </row>
    <row r="5927" spans="7:19" x14ac:dyDescent="0.3">
      <c r="G5927" t="str">
        <f t="shared" si="189"/>
        <v xml:space="preserve"> () Application Support</v>
      </c>
      <c r="I5927" s="1"/>
      <c r="J5927" s="1"/>
      <c r="L5927"/>
      <c r="Q5927" s="1"/>
      <c r="S5927" t="str">
        <f t="shared" si="190"/>
        <v xml:space="preserve"> () Application Support</v>
      </c>
    </row>
    <row r="5928" spans="7:19" x14ac:dyDescent="0.3">
      <c r="G5928" t="str">
        <f t="shared" si="189"/>
        <v xml:space="preserve"> () Application Support</v>
      </c>
      <c r="I5928" s="1"/>
      <c r="J5928" s="1"/>
      <c r="L5928"/>
      <c r="Q5928" s="1"/>
      <c r="S5928" t="str">
        <f t="shared" si="190"/>
        <v xml:space="preserve"> () Application Support</v>
      </c>
    </row>
    <row r="5929" spans="7:19" x14ac:dyDescent="0.3">
      <c r="G5929" t="str">
        <f t="shared" si="189"/>
        <v xml:space="preserve"> () Application Support</v>
      </c>
      <c r="I5929" s="1"/>
      <c r="J5929" s="1"/>
      <c r="L5929"/>
      <c r="Q5929" s="1"/>
      <c r="S5929" t="str">
        <f t="shared" si="190"/>
        <v xml:space="preserve"> () Application Support</v>
      </c>
    </row>
    <row r="5930" spans="7:19" x14ac:dyDescent="0.3">
      <c r="G5930" t="str">
        <f t="shared" si="189"/>
        <v xml:space="preserve"> () Application Support</v>
      </c>
      <c r="I5930" s="1"/>
      <c r="J5930" s="1"/>
      <c r="L5930"/>
      <c r="Q5930" s="1"/>
      <c r="S5930" t="str">
        <f t="shared" si="190"/>
        <v xml:space="preserve"> () Application Support</v>
      </c>
    </row>
    <row r="5931" spans="7:19" x14ac:dyDescent="0.3">
      <c r="G5931" t="str">
        <f t="shared" si="189"/>
        <v xml:space="preserve"> () Application Support</v>
      </c>
      <c r="I5931" s="1"/>
      <c r="J5931" s="1"/>
      <c r="L5931"/>
      <c r="Q5931" s="1"/>
      <c r="S5931" t="str">
        <f t="shared" si="190"/>
        <v xml:space="preserve"> () Application Support</v>
      </c>
    </row>
    <row r="5932" spans="7:19" x14ac:dyDescent="0.3">
      <c r="G5932" t="str">
        <f t="shared" si="189"/>
        <v xml:space="preserve"> () Application Support</v>
      </c>
      <c r="I5932" s="1"/>
      <c r="J5932" s="1"/>
      <c r="L5932"/>
      <c r="Q5932" s="1"/>
      <c r="S5932" t="str">
        <f t="shared" si="190"/>
        <v xml:space="preserve"> () Application Support</v>
      </c>
    </row>
    <row r="5933" spans="7:19" x14ac:dyDescent="0.3">
      <c r="G5933" t="str">
        <f t="shared" si="189"/>
        <v xml:space="preserve"> () Application Support</v>
      </c>
      <c r="I5933" s="1"/>
      <c r="J5933" s="1"/>
      <c r="L5933"/>
      <c r="Q5933" s="1"/>
      <c r="S5933" t="str">
        <f t="shared" si="190"/>
        <v xml:space="preserve"> () Application Support</v>
      </c>
    </row>
    <row r="5934" spans="7:19" x14ac:dyDescent="0.3">
      <c r="G5934" t="str">
        <f t="shared" si="189"/>
        <v xml:space="preserve"> () Application Support</v>
      </c>
      <c r="I5934" s="1"/>
      <c r="J5934" s="1"/>
      <c r="L5934"/>
      <c r="Q5934" s="1"/>
      <c r="S5934" t="str">
        <f t="shared" si="190"/>
        <v xml:space="preserve"> () Application Support</v>
      </c>
    </row>
    <row r="5935" spans="7:19" x14ac:dyDescent="0.3">
      <c r="G5935" t="str">
        <f t="shared" si="189"/>
        <v xml:space="preserve"> () Application Support</v>
      </c>
      <c r="I5935" s="1"/>
      <c r="J5935" s="1"/>
      <c r="L5935"/>
      <c r="Q5935" s="1"/>
      <c r="S5935" t="str">
        <f t="shared" si="190"/>
        <v xml:space="preserve"> () Application Support</v>
      </c>
    </row>
    <row r="5936" spans="7:19" x14ac:dyDescent="0.3">
      <c r="G5936" t="str">
        <f t="shared" si="189"/>
        <v xml:space="preserve"> () Application Support</v>
      </c>
      <c r="I5936" s="1"/>
      <c r="J5936" s="1"/>
      <c r="L5936"/>
      <c r="Q5936" s="1"/>
      <c r="S5936" t="str">
        <f t="shared" si="190"/>
        <v xml:space="preserve"> () Application Support</v>
      </c>
    </row>
    <row r="5937" spans="7:19" x14ac:dyDescent="0.3">
      <c r="G5937" t="str">
        <f t="shared" si="189"/>
        <v xml:space="preserve"> () Application Support</v>
      </c>
      <c r="I5937" s="1"/>
      <c r="J5937" s="1"/>
      <c r="L5937"/>
      <c r="Q5937" s="1"/>
      <c r="S5937" t="str">
        <f t="shared" si="190"/>
        <v xml:space="preserve"> () Application Support</v>
      </c>
    </row>
    <row r="5938" spans="7:19" x14ac:dyDescent="0.3">
      <c r="G5938" t="str">
        <f t="shared" si="189"/>
        <v xml:space="preserve"> () Application Support</v>
      </c>
      <c r="I5938" s="1"/>
      <c r="J5938" s="1"/>
      <c r="L5938"/>
      <c r="Q5938" s="1"/>
      <c r="S5938" t="str">
        <f t="shared" si="190"/>
        <v xml:space="preserve"> () Application Support</v>
      </c>
    </row>
    <row r="5939" spans="7:19" x14ac:dyDescent="0.3">
      <c r="G5939" t="str">
        <f t="shared" si="189"/>
        <v xml:space="preserve"> () Application Support</v>
      </c>
      <c r="I5939" s="1"/>
      <c r="J5939" s="1"/>
      <c r="L5939"/>
      <c r="Q5939" s="1"/>
      <c r="S5939" t="str">
        <f t="shared" si="190"/>
        <v xml:space="preserve"> () Application Support</v>
      </c>
    </row>
    <row r="5940" spans="7:19" x14ac:dyDescent="0.3">
      <c r="G5940" t="str">
        <f t="shared" si="189"/>
        <v xml:space="preserve"> () Application Support</v>
      </c>
      <c r="I5940" s="1"/>
      <c r="J5940" s="1"/>
      <c r="L5940"/>
      <c r="Q5940" s="1"/>
      <c r="S5940" t="str">
        <f t="shared" si="190"/>
        <v xml:space="preserve"> () Application Support</v>
      </c>
    </row>
    <row r="5941" spans="7:19" x14ac:dyDescent="0.3">
      <c r="G5941" t="str">
        <f t="shared" si="189"/>
        <v xml:space="preserve"> () Application Support</v>
      </c>
      <c r="I5941" s="1"/>
      <c r="J5941" s="1"/>
      <c r="L5941"/>
      <c r="Q5941" s="1"/>
      <c r="S5941" t="str">
        <f t="shared" si="190"/>
        <v xml:space="preserve"> () Application Support</v>
      </c>
    </row>
    <row r="5942" spans="7:19" x14ac:dyDescent="0.3">
      <c r="G5942" t="str">
        <f t="shared" si="189"/>
        <v xml:space="preserve"> () Application Support</v>
      </c>
      <c r="I5942" s="1"/>
      <c r="J5942" s="1"/>
      <c r="L5942"/>
      <c r="Q5942" s="1"/>
      <c r="S5942" t="str">
        <f t="shared" si="190"/>
        <v xml:space="preserve"> () Application Support</v>
      </c>
    </row>
    <row r="5943" spans="7:19" x14ac:dyDescent="0.3">
      <c r="G5943" t="str">
        <f t="shared" si="189"/>
        <v xml:space="preserve"> () Application Support</v>
      </c>
      <c r="I5943" s="1"/>
      <c r="J5943" s="1"/>
      <c r="L5943"/>
      <c r="Q5943" s="1"/>
      <c r="S5943" t="str">
        <f t="shared" si="190"/>
        <v xml:space="preserve"> () Application Support</v>
      </c>
    </row>
    <row r="5944" spans="7:19" x14ac:dyDescent="0.3">
      <c r="G5944" t="str">
        <f t="shared" si="189"/>
        <v xml:space="preserve"> () Application Support</v>
      </c>
      <c r="I5944" s="1"/>
      <c r="J5944" s="1"/>
      <c r="L5944"/>
      <c r="Q5944" s="1"/>
      <c r="S5944" t="str">
        <f t="shared" si="190"/>
        <v xml:space="preserve"> () Application Support</v>
      </c>
    </row>
    <row r="5945" spans="7:19" x14ac:dyDescent="0.3">
      <c r="G5945" t="str">
        <f t="shared" si="189"/>
        <v xml:space="preserve"> () Application Support</v>
      </c>
      <c r="I5945" s="1"/>
      <c r="J5945" s="1"/>
      <c r="L5945"/>
      <c r="Q5945" s="1"/>
      <c r="S5945" t="str">
        <f t="shared" si="190"/>
        <v xml:space="preserve"> () Application Support</v>
      </c>
    </row>
    <row r="5946" spans="7:19" x14ac:dyDescent="0.3">
      <c r="G5946" t="str">
        <f t="shared" si="189"/>
        <v xml:space="preserve"> () Application Support</v>
      </c>
      <c r="I5946" s="1"/>
      <c r="J5946" s="1"/>
      <c r="L5946"/>
      <c r="Q5946" s="1"/>
      <c r="S5946" t="str">
        <f t="shared" si="190"/>
        <v xml:space="preserve"> () Application Support</v>
      </c>
    </row>
    <row r="5947" spans="7:19" x14ac:dyDescent="0.3">
      <c r="G5947" t="str">
        <f t="shared" si="189"/>
        <v xml:space="preserve"> () Application Support</v>
      </c>
      <c r="I5947" s="1"/>
      <c r="J5947" s="1"/>
      <c r="L5947"/>
      <c r="Q5947" s="1"/>
      <c r="S5947" t="str">
        <f t="shared" si="190"/>
        <v xml:space="preserve"> () Application Support</v>
      </c>
    </row>
    <row r="5948" spans="7:19" x14ac:dyDescent="0.3">
      <c r="G5948" t="str">
        <f t="shared" si="189"/>
        <v xml:space="preserve"> () Application Support</v>
      </c>
      <c r="I5948" s="1"/>
      <c r="J5948" s="1"/>
      <c r="L5948"/>
      <c r="Q5948" s="1"/>
      <c r="S5948" t="str">
        <f t="shared" si="190"/>
        <v xml:space="preserve"> () Application Support</v>
      </c>
    </row>
    <row r="5949" spans="7:19" x14ac:dyDescent="0.3">
      <c r="G5949" t="str">
        <f t="shared" si="189"/>
        <v xml:space="preserve"> () Application Support</v>
      </c>
      <c r="I5949" s="1"/>
      <c r="J5949" s="1"/>
      <c r="L5949"/>
      <c r="Q5949" s="1"/>
      <c r="S5949" t="str">
        <f t="shared" si="190"/>
        <v xml:space="preserve"> () Application Support</v>
      </c>
    </row>
    <row r="5950" spans="7:19" x14ac:dyDescent="0.3">
      <c r="G5950" t="str">
        <f t="shared" si="189"/>
        <v xml:space="preserve"> () Application Support</v>
      </c>
      <c r="I5950" s="1"/>
      <c r="J5950" s="1"/>
      <c r="L5950"/>
      <c r="Q5950" s="1"/>
      <c r="S5950" t="str">
        <f t="shared" si="190"/>
        <v xml:space="preserve"> () Application Support</v>
      </c>
    </row>
    <row r="5951" spans="7:19" x14ac:dyDescent="0.3">
      <c r="G5951" t="str">
        <f t="shared" si="189"/>
        <v xml:space="preserve"> () Application Support</v>
      </c>
      <c r="I5951" s="1"/>
      <c r="J5951" s="1"/>
      <c r="L5951"/>
      <c r="Q5951" s="1"/>
      <c r="S5951" t="str">
        <f t="shared" si="190"/>
        <v xml:space="preserve"> () Application Support</v>
      </c>
    </row>
    <row r="5952" spans="7:19" x14ac:dyDescent="0.3">
      <c r="G5952" t="str">
        <f t="shared" si="189"/>
        <v xml:space="preserve"> () Application Support</v>
      </c>
      <c r="I5952" s="1"/>
      <c r="J5952" s="1"/>
      <c r="L5952"/>
      <c r="Q5952" s="1"/>
      <c r="S5952" t="str">
        <f t="shared" si="190"/>
        <v xml:space="preserve"> () Application Support</v>
      </c>
    </row>
    <row r="5953" spans="7:19" x14ac:dyDescent="0.3">
      <c r="G5953" t="str">
        <f t="shared" si="189"/>
        <v xml:space="preserve"> () Application Support</v>
      </c>
      <c r="I5953" s="1"/>
      <c r="J5953" s="1"/>
      <c r="L5953"/>
      <c r="Q5953" s="1"/>
      <c r="S5953" t="str">
        <f t="shared" si="190"/>
        <v xml:space="preserve"> () Application Support</v>
      </c>
    </row>
    <row r="5954" spans="7:19" x14ac:dyDescent="0.3">
      <c r="G5954" t="str">
        <f t="shared" si="189"/>
        <v xml:space="preserve"> () Application Support</v>
      </c>
      <c r="I5954" s="1"/>
      <c r="J5954" s="1"/>
      <c r="L5954"/>
      <c r="Q5954" s="1"/>
      <c r="S5954" t="str">
        <f t="shared" si="190"/>
        <v xml:space="preserve"> () Application Support</v>
      </c>
    </row>
    <row r="5955" spans="7:19" x14ac:dyDescent="0.3">
      <c r="G5955" t="str">
        <f t="shared" ref="G5955:G6018" si="191">S5955</f>
        <v xml:space="preserve"> () Application Support</v>
      </c>
      <c r="I5955" s="1"/>
      <c r="J5955" s="1"/>
      <c r="L5955"/>
      <c r="Q5955" s="1"/>
      <c r="S5955" t="str">
        <f t="shared" si="190"/>
        <v xml:space="preserve"> () Application Support</v>
      </c>
    </row>
    <row r="5956" spans="7:19" x14ac:dyDescent="0.3">
      <c r="G5956" t="str">
        <f t="shared" si="191"/>
        <v xml:space="preserve"> () Application Support</v>
      </c>
      <c r="I5956" s="1"/>
      <c r="J5956" s="1"/>
      <c r="L5956"/>
      <c r="Q5956" s="1"/>
      <c r="S5956" t="str">
        <f t="shared" si="190"/>
        <v xml:space="preserve"> () Application Support</v>
      </c>
    </row>
    <row r="5957" spans="7:19" x14ac:dyDescent="0.3">
      <c r="G5957" t="str">
        <f t="shared" si="191"/>
        <v xml:space="preserve"> () Application Support</v>
      </c>
      <c r="I5957" s="1"/>
      <c r="J5957" s="1"/>
      <c r="L5957"/>
      <c r="Q5957" s="1"/>
      <c r="S5957" t="str">
        <f t="shared" si="190"/>
        <v xml:space="preserve"> () Application Support</v>
      </c>
    </row>
    <row r="5958" spans="7:19" x14ac:dyDescent="0.3">
      <c r="G5958" t="str">
        <f t="shared" si="191"/>
        <v xml:space="preserve"> () Application Support</v>
      </c>
      <c r="I5958" s="1"/>
      <c r="J5958" s="1"/>
      <c r="L5958"/>
      <c r="Q5958" s="1"/>
      <c r="S5958" t="str">
        <f t="shared" si="190"/>
        <v xml:space="preserve"> () Application Support</v>
      </c>
    </row>
    <row r="5959" spans="7:19" x14ac:dyDescent="0.3">
      <c r="G5959" t="str">
        <f t="shared" si="191"/>
        <v xml:space="preserve"> () Application Support</v>
      </c>
      <c r="I5959" s="1"/>
      <c r="J5959" s="1"/>
      <c r="L5959"/>
      <c r="Q5959" s="1"/>
      <c r="S5959" t="str">
        <f t="shared" si="190"/>
        <v xml:space="preserve"> () Application Support</v>
      </c>
    </row>
    <row r="5960" spans="7:19" x14ac:dyDescent="0.3">
      <c r="G5960" t="str">
        <f t="shared" si="191"/>
        <v xml:space="preserve"> () Application Support</v>
      </c>
      <c r="I5960" s="1"/>
      <c r="J5960" s="1"/>
      <c r="L5960"/>
      <c r="Q5960" s="1"/>
      <c r="S5960" t="str">
        <f t="shared" si="190"/>
        <v xml:space="preserve"> () Application Support</v>
      </c>
    </row>
    <row r="5961" spans="7:19" x14ac:dyDescent="0.3">
      <c r="G5961" t="str">
        <f t="shared" si="191"/>
        <v xml:space="preserve"> () Application Support</v>
      </c>
      <c r="I5961" s="1"/>
      <c r="J5961" s="1"/>
      <c r="L5961"/>
      <c r="Q5961" s="1"/>
      <c r="S5961" t="str">
        <f t="shared" si="190"/>
        <v xml:space="preserve"> () Application Support</v>
      </c>
    </row>
    <row r="5962" spans="7:19" x14ac:dyDescent="0.3">
      <c r="G5962" t="str">
        <f t="shared" si="191"/>
        <v xml:space="preserve"> () Application Support</v>
      </c>
      <c r="I5962" s="1"/>
      <c r="J5962" s="1"/>
      <c r="L5962"/>
      <c r="Q5962" s="1"/>
      <c r="S5962" t="str">
        <f t="shared" si="190"/>
        <v xml:space="preserve"> () Application Support</v>
      </c>
    </row>
    <row r="5963" spans="7:19" x14ac:dyDescent="0.3">
      <c r="G5963" t="str">
        <f t="shared" si="191"/>
        <v xml:space="preserve"> () Application Support</v>
      </c>
      <c r="I5963" s="1"/>
      <c r="J5963" s="1"/>
      <c r="L5963"/>
      <c r="Q5963" s="1"/>
      <c r="S5963" t="str">
        <f t="shared" si="190"/>
        <v xml:space="preserve"> () Application Support</v>
      </c>
    </row>
    <row r="5964" spans="7:19" x14ac:dyDescent="0.3">
      <c r="G5964" t="str">
        <f t="shared" si="191"/>
        <v xml:space="preserve"> () Application Support</v>
      </c>
      <c r="I5964" s="1"/>
      <c r="J5964" s="1"/>
      <c r="L5964"/>
      <c r="Q5964" s="1"/>
      <c r="S5964" t="str">
        <f t="shared" si="190"/>
        <v xml:space="preserve"> () Application Support</v>
      </c>
    </row>
    <row r="5965" spans="7:19" x14ac:dyDescent="0.3">
      <c r="G5965" t="str">
        <f t="shared" si="191"/>
        <v xml:space="preserve"> () Application Support</v>
      </c>
      <c r="I5965" s="1"/>
      <c r="J5965" s="1"/>
      <c r="L5965"/>
      <c r="Q5965" s="1"/>
      <c r="S5965" t="str">
        <f t="shared" si="190"/>
        <v xml:space="preserve"> () Application Support</v>
      </c>
    </row>
    <row r="5966" spans="7:19" x14ac:dyDescent="0.3">
      <c r="G5966" t="str">
        <f t="shared" si="191"/>
        <v xml:space="preserve"> () Application Support</v>
      </c>
      <c r="I5966" s="1"/>
      <c r="J5966" s="1"/>
      <c r="L5966"/>
      <c r="Q5966" s="1"/>
      <c r="S5966" t="str">
        <f t="shared" si="190"/>
        <v xml:space="preserve"> () Application Support</v>
      </c>
    </row>
    <row r="5967" spans="7:19" x14ac:dyDescent="0.3">
      <c r="G5967" t="str">
        <f t="shared" si="191"/>
        <v xml:space="preserve"> () Application Support</v>
      </c>
      <c r="I5967" s="1"/>
      <c r="J5967" s="1"/>
      <c r="L5967"/>
      <c r="Q5967" s="1"/>
      <c r="S5967" t="str">
        <f t="shared" si="190"/>
        <v xml:space="preserve"> () Application Support</v>
      </c>
    </row>
    <row r="5968" spans="7:19" x14ac:dyDescent="0.3">
      <c r="G5968" t="str">
        <f t="shared" si="191"/>
        <v xml:space="preserve"> () Application Support</v>
      </c>
      <c r="I5968" s="1"/>
      <c r="J5968" s="1"/>
      <c r="L5968"/>
      <c r="Q5968" s="1"/>
      <c r="S5968" t="str">
        <f t="shared" si="190"/>
        <v xml:space="preserve"> () Application Support</v>
      </c>
    </row>
    <row r="5969" spans="7:19" x14ac:dyDescent="0.3">
      <c r="G5969" t="str">
        <f t="shared" si="191"/>
        <v xml:space="preserve"> () Application Support</v>
      </c>
      <c r="I5969" s="1"/>
      <c r="J5969" s="1"/>
      <c r="L5969"/>
      <c r="Q5969" s="1"/>
      <c r="S5969" t="str">
        <f t="shared" si="190"/>
        <v xml:space="preserve"> () Application Support</v>
      </c>
    </row>
    <row r="5970" spans="7:19" x14ac:dyDescent="0.3">
      <c r="G5970" t="str">
        <f t="shared" si="191"/>
        <v xml:space="preserve"> () Application Support</v>
      </c>
      <c r="I5970" s="1"/>
      <c r="J5970" s="1"/>
      <c r="L5970"/>
      <c r="Q5970" s="1"/>
      <c r="S5970" t="str">
        <f t="shared" ref="S5970:S6033" si="192">_xlfn.CONCAT(H5970," (",I5970,") ","Application Support")</f>
        <v xml:space="preserve"> () Application Support</v>
      </c>
    </row>
    <row r="5971" spans="7:19" x14ac:dyDescent="0.3">
      <c r="G5971" t="str">
        <f t="shared" si="191"/>
        <v xml:space="preserve"> () Application Support</v>
      </c>
      <c r="I5971" s="1"/>
      <c r="J5971" s="1"/>
      <c r="L5971"/>
      <c r="Q5971" s="1"/>
      <c r="S5971" t="str">
        <f t="shared" si="192"/>
        <v xml:space="preserve"> () Application Support</v>
      </c>
    </row>
    <row r="5972" spans="7:19" x14ac:dyDescent="0.3">
      <c r="G5972" t="str">
        <f t="shared" si="191"/>
        <v xml:space="preserve"> () Application Support</v>
      </c>
      <c r="I5972" s="1"/>
      <c r="J5972" s="1"/>
      <c r="L5972"/>
      <c r="Q5972" s="1"/>
      <c r="S5972" t="str">
        <f t="shared" si="192"/>
        <v xml:space="preserve"> () Application Support</v>
      </c>
    </row>
    <row r="5973" spans="7:19" x14ac:dyDescent="0.3">
      <c r="G5973" t="str">
        <f t="shared" si="191"/>
        <v xml:space="preserve"> () Application Support</v>
      </c>
      <c r="I5973" s="1"/>
      <c r="J5973" s="1"/>
      <c r="L5973"/>
      <c r="Q5973" s="1"/>
      <c r="S5973" t="str">
        <f t="shared" si="192"/>
        <v xml:space="preserve"> () Application Support</v>
      </c>
    </row>
    <row r="5974" spans="7:19" x14ac:dyDescent="0.3">
      <c r="G5974" t="str">
        <f t="shared" si="191"/>
        <v xml:space="preserve"> () Application Support</v>
      </c>
      <c r="I5974" s="1"/>
      <c r="J5974" s="1"/>
      <c r="L5974"/>
      <c r="Q5974" s="1"/>
      <c r="S5974" t="str">
        <f t="shared" si="192"/>
        <v xml:space="preserve"> () Application Support</v>
      </c>
    </row>
    <row r="5975" spans="7:19" x14ac:dyDescent="0.3">
      <c r="G5975" t="str">
        <f t="shared" si="191"/>
        <v xml:space="preserve"> () Application Support</v>
      </c>
      <c r="I5975" s="1"/>
      <c r="J5975" s="1"/>
      <c r="L5975"/>
      <c r="Q5975" s="1"/>
      <c r="S5975" t="str">
        <f t="shared" si="192"/>
        <v xml:space="preserve"> () Application Support</v>
      </c>
    </row>
    <row r="5976" spans="7:19" x14ac:dyDescent="0.3">
      <c r="G5976" t="str">
        <f t="shared" si="191"/>
        <v xml:space="preserve"> () Application Support</v>
      </c>
      <c r="I5976" s="1"/>
      <c r="J5976" s="1"/>
      <c r="L5976"/>
      <c r="Q5976" s="1"/>
      <c r="S5976" t="str">
        <f t="shared" si="192"/>
        <v xml:space="preserve"> () Application Support</v>
      </c>
    </row>
    <row r="5977" spans="7:19" x14ac:dyDescent="0.3">
      <c r="G5977" t="str">
        <f t="shared" si="191"/>
        <v xml:space="preserve"> () Application Support</v>
      </c>
      <c r="I5977" s="1"/>
      <c r="J5977" s="1"/>
      <c r="L5977"/>
      <c r="Q5977" s="1"/>
      <c r="S5977" t="str">
        <f t="shared" si="192"/>
        <v xml:space="preserve"> () Application Support</v>
      </c>
    </row>
    <row r="5978" spans="7:19" x14ac:dyDescent="0.3">
      <c r="G5978" t="str">
        <f t="shared" si="191"/>
        <v xml:space="preserve"> () Application Support</v>
      </c>
      <c r="I5978" s="1"/>
      <c r="J5978" s="1"/>
      <c r="L5978"/>
      <c r="Q5978" s="1"/>
      <c r="S5978" t="str">
        <f t="shared" si="192"/>
        <v xml:space="preserve"> () Application Support</v>
      </c>
    </row>
    <row r="5979" spans="7:19" x14ac:dyDescent="0.3">
      <c r="G5979" t="str">
        <f t="shared" si="191"/>
        <v xml:space="preserve"> () Application Support</v>
      </c>
      <c r="I5979" s="1"/>
      <c r="J5979" s="1"/>
      <c r="L5979"/>
      <c r="Q5979" s="1"/>
      <c r="S5979" t="str">
        <f t="shared" si="192"/>
        <v xml:space="preserve"> () Application Support</v>
      </c>
    </row>
    <row r="5980" spans="7:19" x14ac:dyDescent="0.3">
      <c r="G5980" t="str">
        <f t="shared" si="191"/>
        <v xml:space="preserve"> () Application Support</v>
      </c>
      <c r="I5980" s="1"/>
      <c r="J5980" s="1"/>
      <c r="L5980"/>
      <c r="Q5980" s="1"/>
      <c r="S5980" t="str">
        <f t="shared" si="192"/>
        <v xml:space="preserve"> () Application Support</v>
      </c>
    </row>
    <row r="5981" spans="7:19" x14ac:dyDescent="0.3">
      <c r="G5981" t="str">
        <f t="shared" si="191"/>
        <v xml:space="preserve"> () Application Support</v>
      </c>
      <c r="I5981" s="1"/>
      <c r="J5981" s="1"/>
      <c r="L5981"/>
      <c r="Q5981" s="1"/>
      <c r="S5981" t="str">
        <f t="shared" si="192"/>
        <v xml:space="preserve"> () Application Support</v>
      </c>
    </row>
    <row r="5982" spans="7:19" x14ac:dyDescent="0.3">
      <c r="G5982" t="str">
        <f t="shared" si="191"/>
        <v xml:space="preserve"> () Application Support</v>
      </c>
      <c r="I5982" s="1"/>
      <c r="J5982" s="1"/>
      <c r="L5982"/>
      <c r="Q5982" s="1"/>
      <c r="S5982" t="str">
        <f t="shared" si="192"/>
        <v xml:space="preserve"> () Application Support</v>
      </c>
    </row>
    <row r="5983" spans="7:19" x14ac:dyDescent="0.3">
      <c r="G5983" t="str">
        <f t="shared" si="191"/>
        <v xml:space="preserve"> () Application Support</v>
      </c>
      <c r="I5983" s="1"/>
      <c r="J5983" s="1"/>
      <c r="L5983"/>
      <c r="Q5983" s="1"/>
      <c r="S5983" t="str">
        <f t="shared" si="192"/>
        <v xml:space="preserve"> () Application Support</v>
      </c>
    </row>
    <row r="5984" spans="7:19" x14ac:dyDescent="0.3">
      <c r="G5984" t="str">
        <f t="shared" si="191"/>
        <v xml:space="preserve"> () Application Support</v>
      </c>
      <c r="I5984" s="1"/>
      <c r="J5984" s="1"/>
      <c r="L5984"/>
      <c r="Q5984" s="1"/>
      <c r="S5984" t="str">
        <f t="shared" si="192"/>
        <v xml:space="preserve"> () Application Support</v>
      </c>
    </row>
    <row r="5985" spans="7:19" x14ac:dyDescent="0.3">
      <c r="G5985" t="str">
        <f t="shared" si="191"/>
        <v xml:space="preserve"> () Application Support</v>
      </c>
      <c r="I5985" s="1"/>
      <c r="J5985" s="1"/>
      <c r="L5985"/>
      <c r="Q5985" s="1"/>
      <c r="S5985" t="str">
        <f t="shared" si="192"/>
        <v xml:space="preserve"> () Application Support</v>
      </c>
    </row>
    <row r="5986" spans="7:19" x14ac:dyDescent="0.3">
      <c r="G5986" t="str">
        <f t="shared" si="191"/>
        <v xml:space="preserve"> () Application Support</v>
      </c>
      <c r="I5986" s="1"/>
      <c r="J5986" s="1"/>
      <c r="L5986"/>
      <c r="Q5986" s="1"/>
      <c r="S5986" t="str">
        <f t="shared" si="192"/>
        <v xml:space="preserve"> () Application Support</v>
      </c>
    </row>
    <row r="5987" spans="7:19" x14ac:dyDescent="0.3">
      <c r="G5987" t="str">
        <f t="shared" si="191"/>
        <v xml:space="preserve"> () Application Support</v>
      </c>
      <c r="I5987" s="1"/>
      <c r="J5987" s="1"/>
      <c r="L5987"/>
      <c r="Q5987" s="1"/>
      <c r="S5987" t="str">
        <f t="shared" si="192"/>
        <v xml:space="preserve"> () Application Support</v>
      </c>
    </row>
    <row r="5988" spans="7:19" x14ac:dyDescent="0.3">
      <c r="G5988" t="str">
        <f t="shared" si="191"/>
        <v xml:space="preserve"> () Application Support</v>
      </c>
      <c r="I5988" s="1"/>
      <c r="J5988" s="1"/>
      <c r="L5988"/>
      <c r="Q5988" s="1"/>
      <c r="S5988" t="str">
        <f t="shared" si="192"/>
        <v xml:space="preserve"> () Application Support</v>
      </c>
    </row>
    <row r="5989" spans="7:19" x14ac:dyDescent="0.3">
      <c r="G5989" t="str">
        <f t="shared" si="191"/>
        <v xml:space="preserve"> () Application Support</v>
      </c>
      <c r="I5989" s="1"/>
      <c r="J5989" s="1"/>
      <c r="L5989"/>
      <c r="Q5989" s="1"/>
      <c r="S5989" t="str">
        <f t="shared" si="192"/>
        <v xml:space="preserve"> () Application Support</v>
      </c>
    </row>
    <row r="5990" spans="7:19" x14ac:dyDescent="0.3">
      <c r="G5990" t="str">
        <f t="shared" si="191"/>
        <v xml:space="preserve"> () Application Support</v>
      </c>
      <c r="I5990" s="1"/>
      <c r="J5990" s="1"/>
      <c r="L5990"/>
      <c r="Q5990" s="1"/>
      <c r="S5990" t="str">
        <f t="shared" si="192"/>
        <v xml:space="preserve"> () Application Support</v>
      </c>
    </row>
    <row r="5991" spans="7:19" x14ac:dyDescent="0.3">
      <c r="G5991" t="str">
        <f t="shared" si="191"/>
        <v xml:space="preserve"> () Application Support</v>
      </c>
      <c r="I5991" s="1"/>
      <c r="J5991" s="1"/>
      <c r="L5991"/>
      <c r="Q5991" s="1"/>
      <c r="S5991" t="str">
        <f t="shared" si="192"/>
        <v xml:space="preserve"> () Application Support</v>
      </c>
    </row>
    <row r="5992" spans="7:19" x14ac:dyDescent="0.3">
      <c r="G5992" t="str">
        <f t="shared" si="191"/>
        <v xml:space="preserve"> () Application Support</v>
      </c>
      <c r="I5992" s="1"/>
      <c r="J5992" s="1"/>
      <c r="L5992"/>
      <c r="Q5992" s="1"/>
      <c r="S5992" t="str">
        <f t="shared" si="192"/>
        <v xml:space="preserve"> () Application Support</v>
      </c>
    </row>
    <row r="5993" spans="7:19" x14ac:dyDescent="0.3">
      <c r="G5993" t="str">
        <f t="shared" si="191"/>
        <v xml:space="preserve"> () Application Support</v>
      </c>
      <c r="I5993" s="1"/>
      <c r="J5993" s="1"/>
      <c r="L5993"/>
      <c r="Q5993" s="1"/>
      <c r="S5993" t="str">
        <f t="shared" si="192"/>
        <v xml:space="preserve"> () Application Support</v>
      </c>
    </row>
    <row r="5994" spans="7:19" x14ac:dyDescent="0.3">
      <c r="G5994" t="str">
        <f t="shared" si="191"/>
        <v xml:space="preserve"> () Application Support</v>
      </c>
      <c r="I5994" s="1"/>
      <c r="J5994" s="1"/>
      <c r="L5994"/>
      <c r="Q5994" s="1"/>
      <c r="S5994" t="str">
        <f t="shared" si="192"/>
        <v xml:space="preserve"> () Application Support</v>
      </c>
    </row>
    <row r="5995" spans="7:19" x14ac:dyDescent="0.3">
      <c r="G5995" t="str">
        <f t="shared" si="191"/>
        <v xml:space="preserve"> () Application Support</v>
      </c>
      <c r="I5995" s="1"/>
      <c r="J5995" s="1"/>
      <c r="L5995"/>
      <c r="Q5995" s="1"/>
      <c r="S5995" t="str">
        <f t="shared" si="192"/>
        <v xml:space="preserve"> () Application Support</v>
      </c>
    </row>
    <row r="5996" spans="7:19" x14ac:dyDescent="0.3">
      <c r="G5996" t="str">
        <f t="shared" si="191"/>
        <v xml:space="preserve"> () Application Support</v>
      </c>
      <c r="I5996" s="1"/>
      <c r="J5996" s="1"/>
      <c r="L5996"/>
      <c r="Q5996" s="1"/>
      <c r="S5996" t="str">
        <f t="shared" si="192"/>
        <v xml:space="preserve"> () Application Support</v>
      </c>
    </row>
    <row r="5997" spans="7:19" x14ac:dyDescent="0.3">
      <c r="G5997" t="str">
        <f t="shared" si="191"/>
        <v xml:space="preserve"> () Application Support</v>
      </c>
      <c r="I5997" s="1"/>
      <c r="J5997" s="1"/>
      <c r="L5997"/>
      <c r="Q5997" s="1"/>
      <c r="S5997" t="str">
        <f t="shared" si="192"/>
        <v xml:space="preserve"> () Application Support</v>
      </c>
    </row>
    <row r="5998" spans="7:19" x14ac:dyDescent="0.3">
      <c r="G5998" t="str">
        <f t="shared" si="191"/>
        <v xml:space="preserve"> () Application Support</v>
      </c>
      <c r="I5998" s="1"/>
      <c r="J5998" s="1"/>
      <c r="L5998"/>
      <c r="Q5998" s="1"/>
      <c r="S5998" t="str">
        <f t="shared" si="192"/>
        <v xml:space="preserve"> () Application Support</v>
      </c>
    </row>
    <row r="5999" spans="7:19" x14ac:dyDescent="0.3">
      <c r="G5999" t="str">
        <f t="shared" si="191"/>
        <v xml:space="preserve"> () Application Support</v>
      </c>
      <c r="I5999" s="1"/>
      <c r="J5999" s="1"/>
      <c r="L5999"/>
      <c r="Q5999" s="1"/>
      <c r="S5999" t="str">
        <f t="shared" si="192"/>
        <v xml:space="preserve"> () Application Support</v>
      </c>
    </row>
    <row r="6000" spans="7:19" x14ac:dyDescent="0.3">
      <c r="G6000" t="str">
        <f t="shared" si="191"/>
        <v xml:space="preserve"> () Application Support</v>
      </c>
      <c r="I6000" s="1"/>
      <c r="J6000" s="1"/>
      <c r="L6000"/>
      <c r="Q6000" s="1"/>
      <c r="S6000" t="str">
        <f t="shared" si="192"/>
        <v xml:space="preserve"> () Application Support</v>
      </c>
    </row>
    <row r="6001" spans="7:19" x14ac:dyDescent="0.3">
      <c r="G6001" t="str">
        <f t="shared" si="191"/>
        <v xml:space="preserve"> () Application Support</v>
      </c>
      <c r="I6001" s="1"/>
      <c r="J6001" s="1"/>
      <c r="L6001"/>
      <c r="Q6001" s="1"/>
      <c r="S6001" t="str">
        <f t="shared" si="192"/>
        <v xml:space="preserve"> () Application Support</v>
      </c>
    </row>
    <row r="6002" spans="7:19" x14ac:dyDescent="0.3">
      <c r="G6002" t="str">
        <f t="shared" si="191"/>
        <v xml:space="preserve"> () Application Support</v>
      </c>
      <c r="I6002" s="1"/>
      <c r="J6002" s="1"/>
      <c r="L6002"/>
      <c r="Q6002" s="1"/>
      <c r="S6002" t="str">
        <f t="shared" si="192"/>
        <v xml:space="preserve"> () Application Support</v>
      </c>
    </row>
    <row r="6003" spans="7:19" x14ac:dyDescent="0.3">
      <c r="G6003" t="str">
        <f t="shared" si="191"/>
        <v xml:space="preserve"> () Application Support</v>
      </c>
      <c r="I6003" s="1"/>
      <c r="J6003" s="1"/>
      <c r="L6003"/>
      <c r="Q6003" s="1"/>
      <c r="S6003" t="str">
        <f t="shared" si="192"/>
        <v xml:space="preserve"> () Application Support</v>
      </c>
    </row>
    <row r="6004" spans="7:19" x14ac:dyDescent="0.3">
      <c r="G6004" t="str">
        <f t="shared" si="191"/>
        <v xml:space="preserve"> () Application Support</v>
      </c>
      <c r="I6004" s="1"/>
      <c r="J6004" s="1"/>
      <c r="L6004"/>
      <c r="Q6004" s="1"/>
      <c r="S6004" t="str">
        <f t="shared" si="192"/>
        <v xml:space="preserve"> () Application Support</v>
      </c>
    </row>
    <row r="6005" spans="7:19" x14ac:dyDescent="0.3">
      <c r="G6005" t="str">
        <f t="shared" si="191"/>
        <v xml:space="preserve"> () Application Support</v>
      </c>
      <c r="I6005" s="1"/>
      <c r="J6005" s="1"/>
      <c r="L6005"/>
      <c r="Q6005" s="1"/>
      <c r="S6005" t="str">
        <f t="shared" si="192"/>
        <v xml:space="preserve"> () Application Support</v>
      </c>
    </row>
    <row r="6006" spans="7:19" x14ac:dyDescent="0.3">
      <c r="G6006" t="str">
        <f t="shared" si="191"/>
        <v xml:space="preserve"> () Application Support</v>
      </c>
      <c r="I6006" s="1"/>
      <c r="J6006" s="1"/>
      <c r="L6006"/>
      <c r="Q6006" s="1"/>
      <c r="S6006" t="str">
        <f t="shared" si="192"/>
        <v xml:space="preserve"> () Application Support</v>
      </c>
    </row>
    <row r="6007" spans="7:19" x14ac:dyDescent="0.3">
      <c r="G6007" t="str">
        <f t="shared" si="191"/>
        <v xml:space="preserve"> () Application Support</v>
      </c>
      <c r="I6007" s="1"/>
      <c r="J6007" s="1"/>
      <c r="L6007"/>
      <c r="Q6007" s="1"/>
      <c r="S6007" t="str">
        <f t="shared" si="192"/>
        <v xml:space="preserve"> () Application Support</v>
      </c>
    </row>
    <row r="6008" spans="7:19" x14ac:dyDescent="0.3">
      <c r="G6008" t="str">
        <f t="shared" si="191"/>
        <v xml:space="preserve"> () Application Support</v>
      </c>
      <c r="I6008" s="1"/>
      <c r="J6008" s="1"/>
      <c r="L6008"/>
      <c r="Q6008" s="1"/>
      <c r="S6008" t="str">
        <f t="shared" si="192"/>
        <v xml:space="preserve"> () Application Support</v>
      </c>
    </row>
    <row r="6009" spans="7:19" x14ac:dyDescent="0.3">
      <c r="G6009" t="str">
        <f t="shared" si="191"/>
        <v xml:space="preserve"> () Application Support</v>
      </c>
      <c r="I6009" s="1"/>
      <c r="J6009" s="1"/>
      <c r="L6009"/>
      <c r="Q6009" s="1"/>
      <c r="S6009" t="str">
        <f t="shared" si="192"/>
        <v xml:space="preserve"> () Application Support</v>
      </c>
    </row>
    <row r="6010" spans="7:19" x14ac:dyDescent="0.3">
      <c r="G6010" t="str">
        <f t="shared" si="191"/>
        <v xml:space="preserve"> () Application Support</v>
      </c>
      <c r="I6010" s="1"/>
      <c r="J6010" s="1"/>
      <c r="L6010"/>
      <c r="Q6010" s="1"/>
      <c r="S6010" t="str">
        <f t="shared" si="192"/>
        <v xml:space="preserve"> () Application Support</v>
      </c>
    </row>
    <row r="6011" spans="7:19" x14ac:dyDescent="0.3">
      <c r="G6011" t="str">
        <f t="shared" si="191"/>
        <v xml:space="preserve"> () Application Support</v>
      </c>
      <c r="I6011" s="1"/>
      <c r="J6011" s="1"/>
      <c r="L6011"/>
      <c r="Q6011" s="1"/>
      <c r="S6011" t="str">
        <f t="shared" si="192"/>
        <v xml:space="preserve"> () Application Support</v>
      </c>
    </row>
    <row r="6012" spans="7:19" x14ac:dyDescent="0.3">
      <c r="G6012" t="str">
        <f t="shared" si="191"/>
        <v xml:space="preserve"> () Application Support</v>
      </c>
      <c r="I6012" s="1"/>
      <c r="J6012" s="1"/>
      <c r="L6012"/>
      <c r="Q6012" s="1"/>
      <c r="S6012" t="str">
        <f t="shared" si="192"/>
        <v xml:space="preserve"> () Application Support</v>
      </c>
    </row>
    <row r="6013" spans="7:19" x14ac:dyDescent="0.3">
      <c r="G6013" t="str">
        <f t="shared" si="191"/>
        <v xml:space="preserve"> () Application Support</v>
      </c>
      <c r="I6013" s="1"/>
      <c r="J6013" s="1"/>
      <c r="L6013"/>
      <c r="Q6013" s="1"/>
      <c r="S6013" t="str">
        <f t="shared" si="192"/>
        <v xml:space="preserve"> () Application Support</v>
      </c>
    </row>
    <row r="6014" spans="7:19" x14ac:dyDescent="0.3">
      <c r="G6014" t="str">
        <f t="shared" si="191"/>
        <v xml:space="preserve"> () Application Support</v>
      </c>
      <c r="I6014" s="1"/>
      <c r="J6014" s="1"/>
      <c r="L6014"/>
      <c r="Q6014" s="1"/>
      <c r="S6014" t="str">
        <f t="shared" si="192"/>
        <v xml:space="preserve"> () Application Support</v>
      </c>
    </row>
    <row r="6015" spans="7:19" x14ac:dyDescent="0.3">
      <c r="G6015" t="str">
        <f t="shared" si="191"/>
        <v xml:space="preserve"> () Application Support</v>
      </c>
      <c r="I6015" s="1"/>
      <c r="J6015" s="1"/>
      <c r="L6015"/>
      <c r="Q6015" s="1"/>
      <c r="S6015" t="str">
        <f t="shared" si="192"/>
        <v xml:space="preserve"> () Application Support</v>
      </c>
    </row>
    <row r="6016" spans="7:19" x14ac:dyDescent="0.3">
      <c r="G6016" t="str">
        <f t="shared" si="191"/>
        <v xml:space="preserve"> () Application Support</v>
      </c>
      <c r="I6016" s="1"/>
      <c r="J6016" s="1"/>
      <c r="L6016"/>
      <c r="Q6016" s="1"/>
      <c r="S6016" t="str">
        <f t="shared" si="192"/>
        <v xml:space="preserve"> () Application Support</v>
      </c>
    </row>
    <row r="6017" spans="7:19" x14ac:dyDescent="0.3">
      <c r="G6017" t="str">
        <f t="shared" si="191"/>
        <v xml:space="preserve"> () Application Support</v>
      </c>
      <c r="I6017" s="1"/>
      <c r="J6017" s="1"/>
      <c r="L6017"/>
      <c r="Q6017" s="1"/>
      <c r="S6017" t="str">
        <f t="shared" si="192"/>
        <v xml:space="preserve"> () Application Support</v>
      </c>
    </row>
    <row r="6018" spans="7:19" x14ac:dyDescent="0.3">
      <c r="G6018" t="str">
        <f t="shared" si="191"/>
        <v xml:space="preserve"> () Application Support</v>
      </c>
      <c r="I6018" s="1"/>
      <c r="J6018" s="1"/>
      <c r="L6018"/>
      <c r="Q6018" s="1"/>
      <c r="S6018" t="str">
        <f t="shared" si="192"/>
        <v xml:space="preserve"> () Application Support</v>
      </c>
    </row>
    <row r="6019" spans="7:19" x14ac:dyDescent="0.3">
      <c r="G6019" t="str">
        <f t="shared" ref="G6019:G6082" si="193">S6019</f>
        <v xml:space="preserve"> () Application Support</v>
      </c>
      <c r="I6019" s="1"/>
      <c r="J6019" s="1"/>
      <c r="L6019"/>
      <c r="Q6019" s="1"/>
      <c r="S6019" t="str">
        <f t="shared" si="192"/>
        <v xml:space="preserve"> () Application Support</v>
      </c>
    </row>
    <row r="6020" spans="7:19" x14ac:dyDescent="0.3">
      <c r="G6020" t="str">
        <f t="shared" si="193"/>
        <v xml:space="preserve"> () Application Support</v>
      </c>
      <c r="I6020" s="1"/>
      <c r="J6020" s="1"/>
      <c r="L6020"/>
      <c r="Q6020" s="1"/>
      <c r="S6020" t="str">
        <f t="shared" si="192"/>
        <v xml:space="preserve"> () Application Support</v>
      </c>
    </row>
    <row r="6021" spans="7:19" x14ac:dyDescent="0.3">
      <c r="G6021" t="str">
        <f t="shared" si="193"/>
        <v xml:space="preserve"> () Application Support</v>
      </c>
      <c r="I6021" s="1"/>
      <c r="J6021" s="1"/>
      <c r="L6021"/>
      <c r="Q6021" s="1"/>
      <c r="S6021" t="str">
        <f t="shared" si="192"/>
        <v xml:space="preserve"> () Application Support</v>
      </c>
    </row>
    <row r="6022" spans="7:19" x14ac:dyDescent="0.3">
      <c r="G6022" t="str">
        <f t="shared" si="193"/>
        <v xml:space="preserve"> () Application Support</v>
      </c>
      <c r="I6022" s="1"/>
      <c r="J6022" s="1"/>
      <c r="L6022"/>
      <c r="Q6022" s="1"/>
      <c r="S6022" t="str">
        <f t="shared" si="192"/>
        <v xml:space="preserve"> () Application Support</v>
      </c>
    </row>
    <row r="6023" spans="7:19" x14ac:dyDescent="0.3">
      <c r="G6023" t="str">
        <f t="shared" si="193"/>
        <v xml:space="preserve"> () Application Support</v>
      </c>
      <c r="I6023" s="1"/>
      <c r="J6023" s="1"/>
      <c r="L6023"/>
      <c r="Q6023" s="1"/>
      <c r="S6023" t="str">
        <f t="shared" si="192"/>
        <v xml:space="preserve"> () Application Support</v>
      </c>
    </row>
    <row r="6024" spans="7:19" x14ac:dyDescent="0.3">
      <c r="G6024" t="str">
        <f t="shared" si="193"/>
        <v xml:space="preserve"> () Application Support</v>
      </c>
      <c r="I6024" s="1"/>
      <c r="J6024" s="1"/>
      <c r="L6024"/>
      <c r="Q6024" s="1"/>
      <c r="S6024" t="str">
        <f t="shared" si="192"/>
        <v xml:space="preserve"> () Application Support</v>
      </c>
    </row>
    <row r="6025" spans="7:19" x14ac:dyDescent="0.3">
      <c r="G6025" t="str">
        <f t="shared" si="193"/>
        <v xml:space="preserve"> () Application Support</v>
      </c>
      <c r="I6025" s="1"/>
      <c r="J6025" s="1"/>
      <c r="L6025"/>
      <c r="Q6025" s="1"/>
      <c r="S6025" t="str">
        <f t="shared" si="192"/>
        <v xml:space="preserve"> () Application Support</v>
      </c>
    </row>
    <row r="6026" spans="7:19" x14ac:dyDescent="0.3">
      <c r="G6026" t="str">
        <f t="shared" si="193"/>
        <v xml:space="preserve"> () Application Support</v>
      </c>
      <c r="I6026" s="1"/>
      <c r="J6026" s="1"/>
      <c r="L6026"/>
      <c r="Q6026" s="1"/>
      <c r="S6026" t="str">
        <f t="shared" si="192"/>
        <v xml:space="preserve"> () Application Support</v>
      </c>
    </row>
    <row r="6027" spans="7:19" x14ac:dyDescent="0.3">
      <c r="G6027" t="str">
        <f t="shared" si="193"/>
        <v xml:space="preserve"> () Application Support</v>
      </c>
      <c r="I6027" s="1"/>
      <c r="J6027" s="1"/>
      <c r="L6027"/>
      <c r="Q6027" s="1"/>
      <c r="S6027" t="str">
        <f t="shared" si="192"/>
        <v xml:space="preserve"> () Application Support</v>
      </c>
    </row>
    <row r="6028" spans="7:19" x14ac:dyDescent="0.3">
      <c r="G6028" t="str">
        <f t="shared" si="193"/>
        <v xml:space="preserve"> () Application Support</v>
      </c>
      <c r="I6028" s="1"/>
      <c r="J6028" s="1"/>
      <c r="L6028"/>
      <c r="Q6028" s="1"/>
      <c r="S6028" t="str">
        <f t="shared" si="192"/>
        <v xml:space="preserve"> () Application Support</v>
      </c>
    </row>
    <row r="6029" spans="7:19" x14ac:dyDescent="0.3">
      <c r="G6029" t="str">
        <f t="shared" si="193"/>
        <v xml:space="preserve"> () Application Support</v>
      </c>
      <c r="I6029" s="1"/>
      <c r="J6029" s="1"/>
      <c r="L6029"/>
      <c r="Q6029" s="1"/>
      <c r="S6029" t="str">
        <f t="shared" si="192"/>
        <v xml:space="preserve"> () Application Support</v>
      </c>
    </row>
    <row r="6030" spans="7:19" x14ac:dyDescent="0.3">
      <c r="G6030" t="str">
        <f t="shared" si="193"/>
        <v xml:space="preserve"> () Application Support</v>
      </c>
      <c r="I6030" s="1"/>
      <c r="J6030" s="1"/>
      <c r="L6030"/>
      <c r="Q6030" s="1"/>
      <c r="S6030" t="str">
        <f t="shared" si="192"/>
        <v xml:space="preserve"> () Application Support</v>
      </c>
    </row>
    <row r="6031" spans="7:19" x14ac:dyDescent="0.3">
      <c r="G6031" t="str">
        <f t="shared" si="193"/>
        <v xml:space="preserve"> () Application Support</v>
      </c>
      <c r="I6031" s="1"/>
      <c r="J6031" s="1"/>
      <c r="L6031"/>
      <c r="Q6031" s="1"/>
      <c r="S6031" t="str">
        <f t="shared" si="192"/>
        <v xml:space="preserve"> () Application Support</v>
      </c>
    </row>
    <row r="6032" spans="7:19" x14ac:dyDescent="0.3">
      <c r="G6032" t="str">
        <f t="shared" si="193"/>
        <v xml:space="preserve"> () Application Support</v>
      </c>
      <c r="I6032" s="1"/>
      <c r="J6032" s="1"/>
      <c r="L6032"/>
      <c r="Q6032" s="1"/>
      <c r="S6032" t="str">
        <f t="shared" si="192"/>
        <v xml:space="preserve"> () Application Support</v>
      </c>
    </row>
    <row r="6033" spans="7:19" x14ac:dyDescent="0.3">
      <c r="G6033" t="str">
        <f t="shared" si="193"/>
        <v xml:space="preserve"> () Application Support</v>
      </c>
      <c r="I6033" s="1"/>
      <c r="J6033" s="1"/>
      <c r="L6033"/>
      <c r="Q6033" s="1"/>
      <c r="S6033" t="str">
        <f t="shared" si="192"/>
        <v xml:space="preserve"> () Application Support</v>
      </c>
    </row>
    <row r="6034" spans="7:19" x14ac:dyDescent="0.3">
      <c r="G6034" t="str">
        <f t="shared" si="193"/>
        <v xml:space="preserve"> () Application Support</v>
      </c>
      <c r="I6034" s="1"/>
      <c r="J6034" s="1"/>
      <c r="L6034"/>
      <c r="Q6034" s="1"/>
      <c r="S6034" t="str">
        <f t="shared" ref="S6034:S6097" si="194">_xlfn.CONCAT(H6034," (",I6034,") ","Application Support")</f>
        <v xml:space="preserve"> () Application Support</v>
      </c>
    </row>
    <row r="6035" spans="7:19" x14ac:dyDescent="0.3">
      <c r="G6035" t="str">
        <f t="shared" si="193"/>
        <v xml:space="preserve"> () Application Support</v>
      </c>
      <c r="I6035" s="1"/>
      <c r="J6035" s="1"/>
      <c r="L6035"/>
      <c r="Q6035" s="1"/>
      <c r="S6035" t="str">
        <f t="shared" si="194"/>
        <v xml:space="preserve"> () Application Support</v>
      </c>
    </row>
    <row r="6036" spans="7:19" x14ac:dyDescent="0.3">
      <c r="G6036" t="str">
        <f t="shared" si="193"/>
        <v xml:space="preserve"> () Application Support</v>
      </c>
      <c r="I6036" s="1"/>
      <c r="J6036" s="1"/>
      <c r="L6036"/>
      <c r="Q6036" s="1"/>
      <c r="S6036" t="str">
        <f t="shared" si="194"/>
        <v xml:space="preserve"> () Application Support</v>
      </c>
    </row>
    <row r="6037" spans="7:19" x14ac:dyDescent="0.3">
      <c r="G6037" t="str">
        <f t="shared" si="193"/>
        <v xml:space="preserve"> () Application Support</v>
      </c>
      <c r="I6037" s="1"/>
      <c r="J6037" s="1"/>
      <c r="L6037"/>
      <c r="Q6037" s="1"/>
      <c r="S6037" t="str">
        <f t="shared" si="194"/>
        <v xml:space="preserve"> () Application Support</v>
      </c>
    </row>
    <row r="6038" spans="7:19" x14ac:dyDescent="0.3">
      <c r="G6038" t="str">
        <f t="shared" si="193"/>
        <v xml:space="preserve"> () Application Support</v>
      </c>
      <c r="I6038" s="1"/>
      <c r="J6038" s="1"/>
      <c r="L6038"/>
      <c r="Q6038" s="1"/>
      <c r="S6038" t="str">
        <f t="shared" si="194"/>
        <v xml:space="preserve"> () Application Support</v>
      </c>
    </row>
    <row r="6039" spans="7:19" x14ac:dyDescent="0.3">
      <c r="G6039" t="str">
        <f t="shared" si="193"/>
        <v xml:space="preserve"> () Application Support</v>
      </c>
      <c r="I6039" s="1"/>
      <c r="J6039" s="1"/>
      <c r="L6039"/>
      <c r="Q6039" s="1"/>
      <c r="S6039" t="str">
        <f t="shared" si="194"/>
        <v xml:space="preserve"> () Application Support</v>
      </c>
    </row>
    <row r="6040" spans="7:19" x14ac:dyDescent="0.3">
      <c r="G6040" t="str">
        <f t="shared" si="193"/>
        <v xml:space="preserve"> () Application Support</v>
      </c>
      <c r="I6040" s="1"/>
      <c r="J6040" s="1"/>
      <c r="L6040"/>
      <c r="Q6040" s="1"/>
      <c r="S6040" t="str">
        <f t="shared" si="194"/>
        <v xml:space="preserve"> () Application Support</v>
      </c>
    </row>
    <row r="6041" spans="7:19" x14ac:dyDescent="0.3">
      <c r="G6041" t="str">
        <f t="shared" si="193"/>
        <v xml:space="preserve"> () Application Support</v>
      </c>
      <c r="I6041" s="1"/>
      <c r="J6041" s="1"/>
      <c r="L6041"/>
      <c r="Q6041" s="1"/>
      <c r="S6041" t="str">
        <f t="shared" si="194"/>
        <v xml:space="preserve"> () Application Support</v>
      </c>
    </row>
    <row r="6042" spans="7:19" x14ac:dyDescent="0.3">
      <c r="G6042" t="str">
        <f t="shared" si="193"/>
        <v xml:space="preserve"> () Application Support</v>
      </c>
      <c r="I6042" s="1"/>
      <c r="J6042" s="1"/>
      <c r="L6042"/>
      <c r="Q6042" s="1"/>
      <c r="S6042" t="str">
        <f t="shared" si="194"/>
        <v xml:space="preserve"> () Application Support</v>
      </c>
    </row>
    <row r="6043" spans="7:19" x14ac:dyDescent="0.3">
      <c r="G6043" t="str">
        <f t="shared" si="193"/>
        <v xml:space="preserve"> () Application Support</v>
      </c>
      <c r="I6043" s="1"/>
      <c r="J6043" s="1"/>
      <c r="L6043"/>
      <c r="Q6043" s="1"/>
      <c r="S6043" t="str">
        <f t="shared" si="194"/>
        <v xml:space="preserve"> () Application Support</v>
      </c>
    </row>
    <row r="6044" spans="7:19" x14ac:dyDescent="0.3">
      <c r="G6044" t="str">
        <f t="shared" si="193"/>
        <v xml:space="preserve"> () Application Support</v>
      </c>
      <c r="I6044" s="1"/>
      <c r="J6044" s="1"/>
      <c r="L6044"/>
      <c r="Q6044" s="1"/>
      <c r="S6044" t="str">
        <f t="shared" si="194"/>
        <v xml:space="preserve"> () Application Support</v>
      </c>
    </row>
    <row r="6045" spans="7:19" x14ac:dyDescent="0.3">
      <c r="G6045" t="str">
        <f t="shared" si="193"/>
        <v xml:space="preserve"> () Application Support</v>
      </c>
      <c r="I6045" s="1"/>
      <c r="J6045" s="1"/>
      <c r="L6045"/>
      <c r="Q6045" s="1"/>
      <c r="S6045" t="str">
        <f t="shared" si="194"/>
        <v xml:space="preserve"> () Application Support</v>
      </c>
    </row>
    <row r="6046" spans="7:19" x14ac:dyDescent="0.3">
      <c r="G6046" t="str">
        <f t="shared" si="193"/>
        <v xml:space="preserve"> () Application Support</v>
      </c>
      <c r="I6046" s="1"/>
      <c r="J6046" s="1"/>
      <c r="L6046"/>
      <c r="Q6046" s="1"/>
      <c r="S6046" t="str">
        <f t="shared" si="194"/>
        <v xml:space="preserve"> () Application Support</v>
      </c>
    </row>
    <row r="6047" spans="7:19" x14ac:dyDescent="0.3">
      <c r="G6047" t="str">
        <f t="shared" si="193"/>
        <v xml:space="preserve"> () Application Support</v>
      </c>
      <c r="I6047" s="1"/>
      <c r="J6047" s="1"/>
      <c r="L6047"/>
      <c r="Q6047" s="1"/>
      <c r="S6047" t="str">
        <f t="shared" si="194"/>
        <v xml:space="preserve"> () Application Support</v>
      </c>
    </row>
    <row r="6048" spans="7:19" x14ac:dyDescent="0.3">
      <c r="G6048" t="str">
        <f t="shared" si="193"/>
        <v xml:space="preserve"> () Application Support</v>
      </c>
      <c r="I6048" s="1"/>
      <c r="J6048" s="1"/>
      <c r="L6048"/>
      <c r="Q6048" s="1"/>
      <c r="S6048" t="str">
        <f t="shared" si="194"/>
        <v xml:space="preserve"> () Application Support</v>
      </c>
    </row>
    <row r="6049" spans="7:19" x14ac:dyDescent="0.3">
      <c r="G6049" t="str">
        <f t="shared" si="193"/>
        <v xml:space="preserve"> () Application Support</v>
      </c>
      <c r="I6049" s="1"/>
      <c r="J6049" s="1"/>
      <c r="L6049"/>
      <c r="Q6049" s="1"/>
      <c r="S6049" t="str">
        <f t="shared" si="194"/>
        <v xml:space="preserve"> () Application Support</v>
      </c>
    </row>
    <row r="6050" spans="7:19" x14ac:dyDescent="0.3">
      <c r="G6050" t="str">
        <f t="shared" si="193"/>
        <v xml:space="preserve"> () Application Support</v>
      </c>
      <c r="I6050" s="1"/>
      <c r="J6050" s="1"/>
      <c r="L6050"/>
      <c r="Q6050" s="1"/>
      <c r="S6050" t="str">
        <f t="shared" si="194"/>
        <v xml:space="preserve"> () Application Support</v>
      </c>
    </row>
    <row r="6051" spans="7:19" x14ac:dyDescent="0.3">
      <c r="G6051" t="str">
        <f t="shared" si="193"/>
        <v xml:space="preserve"> () Application Support</v>
      </c>
      <c r="I6051" s="1"/>
      <c r="J6051" s="1"/>
      <c r="L6051"/>
      <c r="Q6051" s="1"/>
      <c r="S6051" t="str">
        <f t="shared" si="194"/>
        <v xml:space="preserve"> () Application Support</v>
      </c>
    </row>
    <row r="6052" spans="7:19" x14ac:dyDescent="0.3">
      <c r="G6052" t="str">
        <f t="shared" si="193"/>
        <v xml:space="preserve"> () Application Support</v>
      </c>
      <c r="I6052" s="1"/>
      <c r="J6052" s="1"/>
      <c r="L6052"/>
      <c r="Q6052" s="1"/>
      <c r="S6052" t="str">
        <f t="shared" si="194"/>
        <v xml:space="preserve"> () Application Support</v>
      </c>
    </row>
    <row r="6053" spans="7:19" x14ac:dyDescent="0.3">
      <c r="G6053" t="str">
        <f t="shared" si="193"/>
        <v xml:space="preserve"> () Application Support</v>
      </c>
      <c r="I6053" s="1"/>
      <c r="J6053" s="1"/>
      <c r="L6053"/>
      <c r="Q6053" s="1"/>
      <c r="S6053" t="str">
        <f t="shared" si="194"/>
        <v xml:space="preserve"> () Application Support</v>
      </c>
    </row>
    <row r="6054" spans="7:19" x14ac:dyDescent="0.3">
      <c r="G6054" t="str">
        <f t="shared" si="193"/>
        <v xml:space="preserve"> () Application Support</v>
      </c>
      <c r="I6054" s="1"/>
      <c r="J6054" s="1"/>
      <c r="L6054"/>
      <c r="Q6054" s="1"/>
      <c r="S6054" t="str">
        <f t="shared" si="194"/>
        <v xml:space="preserve"> () Application Support</v>
      </c>
    </row>
    <row r="6055" spans="7:19" x14ac:dyDescent="0.3">
      <c r="G6055" t="str">
        <f t="shared" si="193"/>
        <v xml:space="preserve"> () Application Support</v>
      </c>
      <c r="I6055" s="1"/>
      <c r="J6055" s="1"/>
      <c r="L6055"/>
      <c r="Q6055" s="1"/>
      <c r="S6055" t="str">
        <f t="shared" si="194"/>
        <v xml:space="preserve"> () Application Support</v>
      </c>
    </row>
    <row r="6056" spans="7:19" x14ac:dyDescent="0.3">
      <c r="G6056" t="str">
        <f t="shared" si="193"/>
        <v xml:space="preserve"> () Application Support</v>
      </c>
      <c r="I6056" s="1"/>
      <c r="J6056" s="1"/>
      <c r="L6056"/>
      <c r="Q6056" s="1"/>
      <c r="S6056" t="str">
        <f t="shared" si="194"/>
        <v xml:space="preserve"> () Application Support</v>
      </c>
    </row>
    <row r="6057" spans="7:19" x14ac:dyDescent="0.3">
      <c r="G6057" t="str">
        <f t="shared" si="193"/>
        <v xml:space="preserve"> () Application Support</v>
      </c>
      <c r="I6057" s="1"/>
      <c r="J6057" s="1"/>
      <c r="L6057"/>
      <c r="Q6057" s="1"/>
      <c r="S6057" t="str">
        <f t="shared" si="194"/>
        <v xml:space="preserve"> () Application Support</v>
      </c>
    </row>
    <row r="6058" spans="7:19" x14ac:dyDescent="0.3">
      <c r="G6058" t="str">
        <f t="shared" si="193"/>
        <v xml:space="preserve"> () Application Support</v>
      </c>
      <c r="I6058" s="1"/>
      <c r="J6058" s="1"/>
      <c r="L6058"/>
      <c r="Q6058" s="1"/>
      <c r="S6058" t="str">
        <f t="shared" si="194"/>
        <v xml:space="preserve"> () Application Support</v>
      </c>
    </row>
    <row r="6059" spans="7:19" x14ac:dyDescent="0.3">
      <c r="G6059" t="str">
        <f t="shared" si="193"/>
        <v xml:space="preserve"> () Application Support</v>
      </c>
      <c r="I6059" s="1"/>
      <c r="J6059" s="1"/>
      <c r="L6059"/>
      <c r="Q6059" s="1"/>
      <c r="S6059" t="str">
        <f t="shared" si="194"/>
        <v xml:space="preserve"> () Application Support</v>
      </c>
    </row>
    <row r="6060" spans="7:19" x14ac:dyDescent="0.3">
      <c r="G6060" t="str">
        <f t="shared" si="193"/>
        <v xml:space="preserve"> () Application Support</v>
      </c>
      <c r="I6060" s="1"/>
      <c r="J6060" s="1"/>
      <c r="L6060"/>
      <c r="Q6060" s="1"/>
      <c r="S6060" t="str">
        <f t="shared" si="194"/>
        <v xml:space="preserve"> () Application Support</v>
      </c>
    </row>
    <row r="6061" spans="7:19" x14ac:dyDescent="0.3">
      <c r="G6061" t="str">
        <f t="shared" si="193"/>
        <v xml:space="preserve"> () Application Support</v>
      </c>
      <c r="I6061" s="1"/>
      <c r="J6061" s="1"/>
      <c r="L6061"/>
      <c r="Q6061" s="1"/>
      <c r="S6061" t="str">
        <f t="shared" si="194"/>
        <v xml:space="preserve"> () Application Support</v>
      </c>
    </row>
    <row r="6062" spans="7:19" x14ac:dyDescent="0.3">
      <c r="G6062" t="str">
        <f t="shared" si="193"/>
        <v xml:space="preserve"> () Application Support</v>
      </c>
      <c r="I6062" s="1"/>
      <c r="J6062" s="1"/>
      <c r="L6062"/>
      <c r="Q6062" s="1"/>
      <c r="S6062" t="str">
        <f t="shared" si="194"/>
        <v xml:space="preserve"> () Application Support</v>
      </c>
    </row>
    <row r="6063" spans="7:19" x14ac:dyDescent="0.3">
      <c r="G6063" t="str">
        <f t="shared" si="193"/>
        <v xml:space="preserve"> () Application Support</v>
      </c>
      <c r="I6063" s="1"/>
      <c r="J6063" s="1"/>
      <c r="L6063"/>
      <c r="Q6063" s="1"/>
      <c r="S6063" t="str">
        <f t="shared" si="194"/>
        <v xml:space="preserve"> () Application Support</v>
      </c>
    </row>
    <row r="6064" spans="7:19" x14ac:dyDescent="0.3">
      <c r="G6064" t="str">
        <f t="shared" si="193"/>
        <v xml:space="preserve"> () Application Support</v>
      </c>
      <c r="I6064" s="1"/>
      <c r="J6064" s="1"/>
      <c r="L6064"/>
      <c r="Q6064" s="1"/>
      <c r="S6064" t="str">
        <f t="shared" si="194"/>
        <v xml:space="preserve"> () Application Support</v>
      </c>
    </row>
    <row r="6065" spans="7:19" x14ac:dyDescent="0.3">
      <c r="G6065" t="str">
        <f t="shared" si="193"/>
        <v xml:space="preserve"> () Application Support</v>
      </c>
      <c r="I6065" s="1"/>
      <c r="J6065" s="1"/>
      <c r="L6065"/>
      <c r="Q6065" s="1"/>
      <c r="S6065" t="str">
        <f t="shared" si="194"/>
        <v xml:space="preserve"> () Application Support</v>
      </c>
    </row>
    <row r="6066" spans="7:19" x14ac:dyDescent="0.3">
      <c r="G6066" t="str">
        <f t="shared" si="193"/>
        <v xml:space="preserve"> () Application Support</v>
      </c>
      <c r="I6066" s="1"/>
      <c r="J6066" s="1"/>
      <c r="L6066"/>
      <c r="Q6066" s="1"/>
      <c r="S6066" t="str">
        <f t="shared" si="194"/>
        <v xml:space="preserve"> () Application Support</v>
      </c>
    </row>
    <row r="6067" spans="7:19" x14ac:dyDescent="0.3">
      <c r="G6067" t="str">
        <f t="shared" si="193"/>
        <v xml:space="preserve"> () Application Support</v>
      </c>
      <c r="I6067" s="1"/>
      <c r="J6067" s="1"/>
      <c r="L6067"/>
      <c r="Q6067" s="1"/>
      <c r="S6067" t="str">
        <f t="shared" si="194"/>
        <v xml:space="preserve"> () Application Support</v>
      </c>
    </row>
    <row r="6068" spans="7:19" x14ac:dyDescent="0.3">
      <c r="G6068" t="str">
        <f t="shared" si="193"/>
        <v xml:space="preserve"> () Application Support</v>
      </c>
      <c r="I6068" s="1"/>
      <c r="J6068" s="1"/>
      <c r="L6068"/>
      <c r="Q6068" s="1"/>
      <c r="S6068" t="str">
        <f t="shared" si="194"/>
        <v xml:space="preserve"> () Application Support</v>
      </c>
    </row>
    <row r="6069" spans="7:19" x14ac:dyDescent="0.3">
      <c r="G6069" t="str">
        <f t="shared" si="193"/>
        <v xml:space="preserve"> () Application Support</v>
      </c>
      <c r="I6069" s="1"/>
      <c r="J6069" s="1"/>
      <c r="L6069"/>
      <c r="Q6069" s="1"/>
      <c r="S6069" t="str">
        <f t="shared" si="194"/>
        <v xml:space="preserve"> () Application Support</v>
      </c>
    </row>
    <row r="6070" spans="7:19" x14ac:dyDescent="0.3">
      <c r="G6070" t="str">
        <f t="shared" si="193"/>
        <v xml:space="preserve"> () Application Support</v>
      </c>
      <c r="I6070" s="1"/>
      <c r="J6070" s="1"/>
      <c r="L6070"/>
      <c r="Q6070" s="1"/>
      <c r="S6070" t="str">
        <f t="shared" si="194"/>
        <v xml:space="preserve"> () Application Support</v>
      </c>
    </row>
    <row r="6071" spans="7:19" x14ac:dyDescent="0.3">
      <c r="G6071" t="str">
        <f t="shared" si="193"/>
        <v xml:space="preserve"> () Application Support</v>
      </c>
      <c r="I6071" s="1"/>
      <c r="J6071" s="1"/>
      <c r="L6071"/>
      <c r="Q6071" s="1"/>
      <c r="S6071" t="str">
        <f t="shared" si="194"/>
        <v xml:space="preserve"> () Application Support</v>
      </c>
    </row>
    <row r="6072" spans="7:19" x14ac:dyDescent="0.3">
      <c r="G6072" t="str">
        <f t="shared" si="193"/>
        <v xml:space="preserve"> () Application Support</v>
      </c>
      <c r="I6072" s="1"/>
      <c r="J6072" s="1"/>
      <c r="L6072"/>
      <c r="Q6072" s="1"/>
      <c r="S6072" t="str">
        <f t="shared" si="194"/>
        <v xml:space="preserve"> () Application Support</v>
      </c>
    </row>
    <row r="6073" spans="7:19" x14ac:dyDescent="0.3">
      <c r="G6073" t="str">
        <f t="shared" si="193"/>
        <v xml:space="preserve"> () Application Support</v>
      </c>
      <c r="I6073" s="1"/>
      <c r="J6073" s="1"/>
      <c r="L6073"/>
      <c r="Q6073" s="1"/>
      <c r="S6073" t="str">
        <f t="shared" si="194"/>
        <v xml:space="preserve"> () Application Support</v>
      </c>
    </row>
    <row r="6074" spans="7:19" x14ac:dyDescent="0.3">
      <c r="G6074" t="str">
        <f t="shared" si="193"/>
        <v xml:space="preserve"> () Application Support</v>
      </c>
      <c r="I6074" s="1"/>
      <c r="J6074" s="1"/>
      <c r="L6074"/>
      <c r="Q6074" s="1"/>
      <c r="S6074" t="str">
        <f t="shared" si="194"/>
        <v xml:space="preserve"> () Application Support</v>
      </c>
    </row>
    <row r="6075" spans="7:19" x14ac:dyDescent="0.3">
      <c r="G6075" t="str">
        <f t="shared" si="193"/>
        <v xml:space="preserve"> () Application Support</v>
      </c>
      <c r="I6075" s="1"/>
      <c r="J6075" s="1"/>
      <c r="L6075"/>
      <c r="Q6075" s="1"/>
      <c r="S6075" t="str">
        <f t="shared" si="194"/>
        <v xml:space="preserve"> () Application Support</v>
      </c>
    </row>
    <row r="6076" spans="7:19" x14ac:dyDescent="0.3">
      <c r="G6076" t="str">
        <f t="shared" si="193"/>
        <v xml:space="preserve"> () Application Support</v>
      </c>
      <c r="I6076" s="1"/>
      <c r="J6076" s="1"/>
      <c r="L6076"/>
      <c r="Q6076" s="1"/>
      <c r="S6076" t="str">
        <f t="shared" si="194"/>
        <v xml:space="preserve"> () Application Support</v>
      </c>
    </row>
    <row r="6077" spans="7:19" x14ac:dyDescent="0.3">
      <c r="G6077" t="str">
        <f t="shared" si="193"/>
        <v xml:space="preserve"> () Application Support</v>
      </c>
      <c r="I6077" s="1"/>
      <c r="J6077" s="1"/>
      <c r="L6077"/>
      <c r="Q6077" s="1"/>
      <c r="S6077" t="str">
        <f t="shared" si="194"/>
        <v xml:space="preserve"> () Application Support</v>
      </c>
    </row>
    <row r="6078" spans="7:19" x14ac:dyDescent="0.3">
      <c r="G6078" t="str">
        <f t="shared" si="193"/>
        <v xml:space="preserve"> () Application Support</v>
      </c>
      <c r="I6078" s="1"/>
      <c r="J6078" s="1"/>
      <c r="L6078"/>
      <c r="Q6078" s="1"/>
      <c r="S6078" t="str">
        <f t="shared" si="194"/>
        <v xml:space="preserve"> () Application Support</v>
      </c>
    </row>
    <row r="6079" spans="7:19" x14ac:dyDescent="0.3">
      <c r="G6079" t="str">
        <f t="shared" si="193"/>
        <v xml:space="preserve"> () Application Support</v>
      </c>
      <c r="I6079" s="1"/>
      <c r="J6079" s="1"/>
      <c r="L6079"/>
      <c r="Q6079" s="1"/>
      <c r="S6079" t="str">
        <f t="shared" si="194"/>
        <v xml:space="preserve"> () Application Support</v>
      </c>
    </row>
    <row r="6080" spans="7:19" x14ac:dyDescent="0.3">
      <c r="G6080" t="str">
        <f t="shared" si="193"/>
        <v xml:space="preserve"> () Application Support</v>
      </c>
      <c r="I6080" s="1"/>
      <c r="J6080" s="1"/>
      <c r="L6080"/>
      <c r="Q6080" s="1"/>
      <c r="S6080" t="str">
        <f t="shared" si="194"/>
        <v xml:space="preserve"> () Application Support</v>
      </c>
    </row>
    <row r="6081" spans="7:19" x14ac:dyDescent="0.3">
      <c r="G6081" t="str">
        <f t="shared" si="193"/>
        <v xml:space="preserve"> () Application Support</v>
      </c>
      <c r="I6081" s="1"/>
      <c r="J6081" s="1"/>
      <c r="L6081"/>
      <c r="Q6081" s="1"/>
      <c r="S6081" t="str">
        <f t="shared" si="194"/>
        <v xml:space="preserve"> () Application Support</v>
      </c>
    </row>
    <row r="6082" spans="7:19" x14ac:dyDescent="0.3">
      <c r="G6082" t="str">
        <f t="shared" si="193"/>
        <v xml:space="preserve"> () Application Support</v>
      </c>
      <c r="I6082" s="1"/>
      <c r="J6082" s="1"/>
      <c r="L6082"/>
      <c r="Q6082" s="1"/>
      <c r="S6082" t="str">
        <f t="shared" si="194"/>
        <v xml:space="preserve"> () Application Support</v>
      </c>
    </row>
    <row r="6083" spans="7:19" x14ac:dyDescent="0.3">
      <c r="G6083" t="str">
        <f t="shared" ref="G6083:G6146" si="195">S6083</f>
        <v xml:space="preserve"> () Application Support</v>
      </c>
      <c r="I6083" s="1"/>
      <c r="J6083" s="1"/>
      <c r="L6083"/>
      <c r="Q6083" s="1"/>
      <c r="S6083" t="str">
        <f t="shared" si="194"/>
        <v xml:space="preserve"> () Application Support</v>
      </c>
    </row>
    <row r="6084" spans="7:19" x14ac:dyDescent="0.3">
      <c r="G6084" t="str">
        <f t="shared" si="195"/>
        <v xml:space="preserve"> () Application Support</v>
      </c>
      <c r="I6084" s="1"/>
      <c r="J6084" s="1"/>
      <c r="L6084"/>
      <c r="Q6084" s="1"/>
      <c r="S6084" t="str">
        <f t="shared" si="194"/>
        <v xml:space="preserve"> () Application Support</v>
      </c>
    </row>
    <row r="6085" spans="7:19" x14ac:dyDescent="0.3">
      <c r="G6085" t="str">
        <f t="shared" si="195"/>
        <v xml:space="preserve"> () Application Support</v>
      </c>
      <c r="I6085" s="1"/>
      <c r="J6085" s="1"/>
      <c r="L6085"/>
      <c r="Q6085" s="1"/>
      <c r="S6085" t="str">
        <f t="shared" si="194"/>
        <v xml:space="preserve"> () Application Support</v>
      </c>
    </row>
    <row r="6086" spans="7:19" x14ac:dyDescent="0.3">
      <c r="G6086" t="str">
        <f t="shared" si="195"/>
        <v xml:space="preserve"> () Application Support</v>
      </c>
      <c r="I6086" s="1"/>
      <c r="J6086" s="1"/>
      <c r="L6086"/>
      <c r="Q6086" s="1"/>
      <c r="S6086" t="str">
        <f t="shared" si="194"/>
        <v xml:space="preserve"> () Application Support</v>
      </c>
    </row>
    <row r="6087" spans="7:19" x14ac:dyDescent="0.3">
      <c r="G6087" t="str">
        <f t="shared" si="195"/>
        <v xml:space="preserve"> () Application Support</v>
      </c>
      <c r="I6087" s="1"/>
      <c r="J6087" s="1"/>
      <c r="L6087"/>
      <c r="Q6087" s="1"/>
      <c r="S6087" t="str">
        <f t="shared" si="194"/>
        <v xml:space="preserve"> () Application Support</v>
      </c>
    </row>
    <row r="6088" spans="7:19" x14ac:dyDescent="0.3">
      <c r="G6088" t="str">
        <f t="shared" si="195"/>
        <v xml:space="preserve"> () Application Support</v>
      </c>
      <c r="I6088" s="1"/>
      <c r="J6088" s="1"/>
      <c r="L6088"/>
      <c r="Q6088" s="1"/>
      <c r="S6088" t="str">
        <f t="shared" si="194"/>
        <v xml:space="preserve"> () Application Support</v>
      </c>
    </row>
    <row r="6089" spans="7:19" x14ac:dyDescent="0.3">
      <c r="G6089" t="str">
        <f t="shared" si="195"/>
        <v xml:space="preserve"> () Application Support</v>
      </c>
      <c r="I6089" s="1"/>
      <c r="J6089" s="1"/>
      <c r="L6089"/>
      <c r="Q6089" s="1"/>
      <c r="S6089" t="str">
        <f t="shared" si="194"/>
        <v xml:space="preserve"> () Application Support</v>
      </c>
    </row>
    <row r="6090" spans="7:19" x14ac:dyDescent="0.3">
      <c r="G6090" t="str">
        <f t="shared" si="195"/>
        <v xml:space="preserve"> () Application Support</v>
      </c>
      <c r="I6090" s="1"/>
      <c r="J6090" s="1"/>
      <c r="L6090"/>
      <c r="Q6090" s="1"/>
      <c r="S6090" t="str">
        <f t="shared" si="194"/>
        <v xml:space="preserve"> () Application Support</v>
      </c>
    </row>
    <row r="6091" spans="7:19" x14ac:dyDescent="0.3">
      <c r="G6091" t="str">
        <f t="shared" si="195"/>
        <v xml:space="preserve"> () Application Support</v>
      </c>
      <c r="I6091" s="1"/>
      <c r="J6091" s="1"/>
      <c r="L6091"/>
      <c r="Q6091" s="1"/>
      <c r="S6091" t="str">
        <f t="shared" si="194"/>
        <v xml:space="preserve"> () Application Support</v>
      </c>
    </row>
    <row r="6092" spans="7:19" x14ac:dyDescent="0.3">
      <c r="G6092" t="str">
        <f t="shared" si="195"/>
        <v xml:space="preserve"> () Application Support</v>
      </c>
      <c r="I6092" s="1"/>
      <c r="J6092" s="1"/>
      <c r="L6092"/>
      <c r="Q6092" s="1"/>
      <c r="S6092" t="str">
        <f t="shared" si="194"/>
        <v xml:space="preserve"> () Application Support</v>
      </c>
    </row>
    <row r="6093" spans="7:19" x14ac:dyDescent="0.3">
      <c r="G6093" t="str">
        <f t="shared" si="195"/>
        <v xml:space="preserve"> () Application Support</v>
      </c>
      <c r="I6093" s="1"/>
      <c r="J6093" s="1"/>
      <c r="L6093"/>
      <c r="Q6093" s="1"/>
      <c r="S6093" t="str">
        <f t="shared" si="194"/>
        <v xml:space="preserve"> () Application Support</v>
      </c>
    </row>
    <row r="6094" spans="7:19" x14ac:dyDescent="0.3">
      <c r="G6094" t="str">
        <f t="shared" si="195"/>
        <v xml:space="preserve"> () Application Support</v>
      </c>
      <c r="I6094" s="1"/>
      <c r="J6094" s="1"/>
      <c r="L6094"/>
      <c r="Q6094" s="1"/>
      <c r="S6094" t="str">
        <f t="shared" si="194"/>
        <v xml:space="preserve"> () Application Support</v>
      </c>
    </row>
    <row r="6095" spans="7:19" x14ac:dyDescent="0.3">
      <c r="G6095" t="str">
        <f t="shared" si="195"/>
        <v xml:space="preserve"> () Application Support</v>
      </c>
      <c r="I6095" s="1"/>
      <c r="J6095" s="1"/>
      <c r="L6095"/>
      <c r="Q6095" s="1"/>
      <c r="S6095" t="str">
        <f t="shared" si="194"/>
        <v xml:space="preserve"> () Application Support</v>
      </c>
    </row>
    <row r="6096" spans="7:19" x14ac:dyDescent="0.3">
      <c r="G6096" t="str">
        <f t="shared" si="195"/>
        <v xml:space="preserve"> () Application Support</v>
      </c>
      <c r="I6096" s="1"/>
      <c r="J6096" s="1"/>
      <c r="L6096"/>
      <c r="Q6096" s="1"/>
      <c r="S6096" t="str">
        <f t="shared" si="194"/>
        <v xml:space="preserve"> () Application Support</v>
      </c>
    </row>
    <row r="6097" spans="7:19" x14ac:dyDescent="0.3">
      <c r="G6097" t="str">
        <f t="shared" si="195"/>
        <v xml:space="preserve"> () Application Support</v>
      </c>
      <c r="I6097" s="1"/>
      <c r="J6097" s="1"/>
      <c r="L6097"/>
      <c r="Q6097" s="1"/>
      <c r="S6097" t="str">
        <f t="shared" si="194"/>
        <v xml:space="preserve"> () Application Support</v>
      </c>
    </row>
    <row r="6098" spans="7:19" x14ac:dyDescent="0.3">
      <c r="G6098" t="str">
        <f t="shared" si="195"/>
        <v xml:space="preserve"> () Application Support</v>
      </c>
      <c r="I6098" s="1"/>
      <c r="J6098" s="1"/>
      <c r="L6098"/>
      <c r="Q6098" s="1"/>
      <c r="S6098" t="str">
        <f t="shared" ref="S6098:S6161" si="196">_xlfn.CONCAT(H6098," (",I6098,") ","Application Support")</f>
        <v xml:space="preserve"> () Application Support</v>
      </c>
    </row>
    <row r="6099" spans="7:19" x14ac:dyDescent="0.3">
      <c r="G6099" t="str">
        <f t="shared" si="195"/>
        <v xml:space="preserve"> () Application Support</v>
      </c>
      <c r="I6099" s="1"/>
      <c r="J6099" s="1"/>
      <c r="L6099"/>
      <c r="Q6099" s="1"/>
      <c r="S6099" t="str">
        <f t="shared" si="196"/>
        <v xml:space="preserve"> () Application Support</v>
      </c>
    </row>
    <row r="6100" spans="7:19" x14ac:dyDescent="0.3">
      <c r="G6100" t="str">
        <f t="shared" si="195"/>
        <v xml:space="preserve"> () Application Support</v>
      </c>
      <c r="I6100" s="1"/>
      <c r="J6100" s="1"/>
      <c r="L6100"/>
      <c r="Q6100" s="1"/>
      <c r="S6100" t="str">
        <f t="shared" si="196"/>
        <v xml:space="preserve"> () Application Support</v>
      </c>
    </row>
    <row r="6101" spans="7:19" x14ac:dyDescent="0.3">
      <c r="G6101" t="str">
        <f t="shared" si="195"/>
        <v xml:space="preserve"> () Application Support</v>
      </c>
      <c r="I6101" s="1"/>
      <c r="J6101" s="1"/>
      <c r="L6101"/>
      <c r="Q6101" s="1"/>
      <c r="S6101" t="str">
        <f t="shared" si="196"/>
        <v xml:space="preserve"> () Application Support</v>
      </c>
    </row>
    <row r="6102" spans="7:19" x14ac:dyDescent="0.3">
      <c r="G6102" t="str">
        <f t="shared" si="195"/>
        <v xml:space="preserve"> () Application Support</v>
      </c>
      <c r="I6102" s="1"/>
      <c r="J6102" s="1"/>
      <c r="L6102"/>
      <c r="Q6102" s="1"/>
      <c r="S6102" t="str">
        <f t="shared" si="196"/>
        <v xml:space="preserve"> () Application Support</v>
      </c>
    </row>
    <row r="6103" spans="7:19" x14ac:dyDescent="0.3">
      <c r="G6103" t="str">
        <f t="shared" si="195"/>
        <v xml:space="preserve"> () Application Support</v>
      </c>
      <c r="I6103" s="1"/>
      <c r="J6103" s="1"/>
      <c r="L6103"/>
      <c r="Q6103" s="1"/>
      <c r="S6103" t="str">
        <f t="shared" si="196"/>
        <v xml:space="preserve"> () Application Support</v>
      </c>
    </row>
    <row r="6104" spans="7:19" x14ac:dyDescent="0.3">
      <c r="G6104" t="str">
        <f t="shared" si="195"/>
        <v xml:space="preserve"> () Application Support</v>
      </c>
      <c r="I6104" s="1"/>
      <c r="J6104" s="1"/>
      <c r="L6104"/>
      <c r="Q6104" s="1"/>
      <c r="S6104" t="str">
        <f t="shared" si="196"/>
        <v xml:space="preserve"> () Application Support</v>
      </c>
    </row>
    <row r="6105" spans="7:19" x14ac:dyDescent="0.3">
      <c r="G6105" t="str">
        <f t="shared" si="195"/>
        <v xml:space="preserve"> () Application Support</v>
      </c>
      <c r="I6105" s="1"/>
      <c r="J6105" s="1"/>
      <c r="L6105"/>
      <c r="Q6105" s="1"/>
      <c r="S6105" t="str">
        <f t="shared" si="196"/>
        <v xml:space="preserve"> () Application Support</v>
      </c>
    </row>
    <row r="6106" spans="7:19" x14ac:dyDescent="0.3">
      <c r="G6106" t="str">
        <f t="shared" si="195"/>
        <v xml:space="preserve"> () Application Support</v>
      </c>
      <c r="I6106" s="1"/>
      <c r="J6106" s="1"/>
      <c r="L6106"/>
      <c r="Q6106" s="1"/>
      <c r="S6106" t="str">
        <f t="shared" si="196"/>
        <v xml:space="preserve"> () Application Support</v>
      </c>
    </row>
    <row r="6107" spans="7:19" x14ac:dyDescent="0.3">
      <c r="G6107" t="str">
        <f t="shared" si="195"/>
        <v xml:space="preserve"> () Application Support</v>
      </c>
      <c r="I6107" s="1"/>
      <c r="J6107" s="1"/>
      <c r="L6107"/>
      <c r="Q6107" s="1"/>
      <c r="S6107" t="str">
        <f t="shared" si="196"/>
        <v xml:space="preserve"> () Application Support</v>
      </c>
    </row>
    <row r="6108" spans="7:19" x14ac:dyDescent="0.3">
      <c r="G6108" t="str">
        <f t="shared" si="195"/>
        <v xml:space="preserve"> () Application Support</v>
      </c>
      <c r="I6108" s="1"/>
      <c r="J6108" s="1"/>
      <c r="L6108"/>
      <c r="Q6108" s="1"/>
      <c r="S6108" t="str">
        <f t="shared" si="196"/>
        <v xml:space="preserve"> () Application Support</v>
      </c>
    </row>
    <row r="6109" spans="7:19" x14ac:dyDescent="0.3">
      <c r="G6109" t="str">
        <f t="shared" si="195"/>
        <v xml:space="preserve"> () Application Support</v>
      </c>
      <c r="I6109" s="1"/>
      <c r="J6109" s="1"/>
      <c r="L6109"/>
      <c r="Q6109" s="1"/>
      <c r="S6109" t="str">
        <f t="shared" si="196"/>
        <v xml:space="preserve"> () Application Support</v>
      </c>
    </row>
    <row r="6110" spans="7:19" x14ac:dyDescent="0.3">
      <c r="G6110" t="str">
        <f t="shared" si="195"/>
        <v xml:space="preserve"> () Application Support</v>
      </c>
      <c r="I6110" s="1"/>
      <c r="J6110" s="1"/>
      <c r="L6110"/>
      <c r="Q6110" s="1"/>
      <c r="S6110" t="str">
        <f t="shared" si="196"/>
        <v xml:space="preserve"> () Application Support</v>
      </c>
    </row>
    <row r="6111" spans="7:19" x14ac:dyDescent="0.3">
      <c r="G6111" t="str">
        <f t="shared" si="195"/>
        <v xml:space="preserve"> () Application Support</v>
      </c>
      <c r="I6111" s="1"/>
      <c r="J6111" s="1"/>
      <c r="L6111"/>
      <c r="Q6111" s="1"/>
      <c r="S6111" t="str">
        <f t="shared" si="196"/>
        <v xml:space="preserve"> () Application Support</v>
      </c>
    </row>
    <row r="6112" spans="7:19" x14ac:dyDescent="0.3">
      <c r="G6112" t="str">
        <f t="shared" si="195"/>
        <v xml:space="preserve"> () Application Support</v>
      </c>
      <c r="I6112" s="1"/>
      <c r="J6112" s="1"/>
      <c r="L6112"/>
      <c r="Q6112" s="1"/>
      <c r="S6112" t="str">
        <f t="shared" si="196"/>
        <v xml:space="preserve"> () Application Support</v>
      </c>
    </row>
    <row r="6113" spans="7:19" x14ac:dyDescent="0.3">
      <c r="G6113" t="str">
        <f t="shared" si="195"/>
        <v xml:space="preserve"> () Application Support</v>
      </c>
      <c r="I6113" s="1"/>
      <c r="J6113" s="1"/>
      <c r="L6113"/>
      <c r="Q6113" s="1"/>
      <c r="S6113" t="str">
        <f t="shared" si="196"/>
        <v xml:space="preserve"> () Application Support</v>
      </c>
    </row>
    <row r="6114" spans="7:19" x14ac:dyDescent="0.3">
      <c r="G6114" t="str">
        <f t="shared" si="195"/>
        <v xml:space="preserve"> () Application Support</v>
      </c>
      <c r="I6114" s="1"/>
      <c r="J6114" s="1"/>
      <c r="L6114"/>
      <c r="Q6114" s="1"/>
      <c r="S6114" t="str">
        <f t="shared" si="196"/>
        <v xml:space="preserve"> () Application Support</v>
      </c>
    </row>
    <row r="6115" spans="7:19" x14ac:dyDescent="0.3">
      <c r="G6115" t="str">
        <f t="shared" si="195"/>
        <v xml:space="preserve"> () Application Support</v>
      </c>
      <c r="I6115" s="1"/>
      <c r="J6115" s="1"/>
      <c r="L6115"/>
      <c r="Q6115" s="1"/>
      <c r="S6115" t="str">
        <f t="shared" si="196"/>
        <v xml:space="preserve"> () Application Support</v>
      </c>
    </row>
    <row r="6116" spans="7:19" x14ac:dyDescent="0.3">
      <c r="G6116" t="str">
        <f t="shared" si="195"/>
        <v xml:space="preserve"> () Application Support</v>
      </c>
      <c r="I6116" s="1"/>
      <c r="J6116" s="1"/>
      <c r="L6116"/>
      <c r="Q6116" s="1"/>
      <c r="S6116" t="str">
        <f t="shared" si="196"/>
        <v xml:space="preserve"> () Application Support</v>
      </c>
    </row>
    <row r="6117" spans="7:19" x14ac:dyDescent="0.3">
      <c r="G6117" t="str">
        <f t="shared" si="195"/>
        <v xml:space="preserve"> () Application Support</v>
      </c>
      <c r="I6117" s="1"/>
      <c r="J6117" s="1"/>
      <c r="L6117"/>
      <c r="Q6117" s="1"/>
      <c r="S6117" t="str">
        <f t="shared" si="196"/>
        <v xml:space="preserve"> () Application Support</v>
      </c>
    </row>
    <row r="6118" spans="7:19" x14ac:dyDescent="0.3">
      <c r="G6118" t="str">
        <f t="shared" si="195"/>
        <v xml:space="preserve"> () Application Support</v>
      </c>
      <c r="I6118" s="1"/>
      <c r="J6118" s="1"/>
      <c r="L6118"/>
      <c r="Q6118" s="1"/>
      <c r="S6118" t="str">
        <f t="shared" si="196"/>
        <v xml:space="preserve"> () Application Support</v>
      </c>
    </row>
    <row r="6119" spans="7:19" x14ac:dyDescent="0.3">
      <c r="G6119" t="str">
        <f t="shared" si="195"/>
        <v xml:space="preserve"> () Application Support</v>
      </c>
      <c r="I6119" s="1"/>
      <c r="J6119" s="1"/>
      <c r="L6119"/>
      <c r="Q6119" s="1"/>
      <c r="S6119" t="str">
        <f t="shared" si="196"/>
        <v xml:space="preserve"> () Application Support</v>
      </c>
    </row>
    <row r="6120" spans="7:19" x14ac:dyDescent="0.3">
      <c r="G6120" t="str">
        <f t="shared" si="195"/>
        <v xml:space="preserve"> () Application Support</v>
      </c>
      <c r="I6120" s="1"/>
      <c r="J6120" s="1"/>
      <c r="L6120"/>
      <c r="Q6120" s="1"/>
      <c r="S6120" t="str">
        <f t="shared" si="196"/>
        <v xml:space="preserve"> () Application Support</v>
      </c>
    </row>
    <row r="6121" spans="7:19" x14ac:dyDescent="0.3">
      <c r="G6121" t="str">
        <f t="shared" si="195"/>
        <v xml:space="preserve"> () Application Support</v>
      </c>
      <c r="I6121" s="1"/>
      <c r="J6121" s="1"/>
      <c r="L6121"/>
      <c r="Q6121" s="1"/>
      <c r="S6121" t="str">
        <f t="shared" si="196"/>
        <v xml:space="preserve"> () Application Support</v>
      </c>
    </row>
    <row r="6122" spans="7:19" x14ac:dyDescent="0.3">
      <c r="G6122" t="str">
        <f t="shared" si="195"/>
        <v xml:space="preserve"> () Application Support</v>
      </c>
      <c r="I6122" s="1"/>
      <c r="J6122" s="1"/>
      <c r="L6122"/>
      <c r="Q6122" s="1"/>
      <c r="S6122" t="str">
        <f t="shared" si="196"/>
        <v xml:space="preserve"> () Application Support</v>
      </c>
    </row>
    <row r="6123" spans="7:19" x14ac:dyDescent="0.3">
      <c r="G6123" t="str">
        <f t="shared" si="195"/>
        <v xml:space="preserve"> () Application Support</v>
      </c>
      <c r="I6123" s="1"/>
      <c r="J6123" s="1"/>
      <c r="L6123"/>
      <c r="Q6123" s="1"/>
      <c r="S6123" t="str">
        <f t="shared" si="196"/>
        <v xml:space="preserve"> () Application Support</v>
      </c>
    </row>
    <row r="6124" spans="7:19" x14ac:dyDescent="0.3">
      <c r="G6124" t="str">
        <f t="shared" si="195"/>
        <v xml:space="preserve"> () Application Support</v>
      </c>
      <c r="I6124" s="1"/>
      <c r="J6124" s="1"/>
      <c r="L6124"/>
      <c r="Q6124" s="1"/>
      <c r="S6124" t="str">
        <f t="shared" si="196"/>
        <v xml:space="preserve"> () Application Support</v>
      </c>
    </row>
    <row r="6125" spans="7:19" x14ac:dyDescent="0.3">
      <c r="G6125" t="str">
        <f t="shared" si="195"/>
        <v xml:space="preserve"> () Application Support</v>
      </c>
      <c r="I6125" s="1"/>
      <c r="J6125" s="1"/>
      <c r="L6125"/>
      <c r="Q6125" s="1"/>
      <c r="S6125" t="str">
        <f t="shared" si="196"/>
        <v xml:space="preserve"> () Application Support</v>
      </c>
    </row>
    <row r="6126" spans="7:19" x14ac:dyDescent="0.3">
      <c r="G6126" t="str">
        <f t="shared" si="195"/>
        <v xml:space="preserve"> () Application Support</v>
      </c>
      <c r="I6126" s="1"/>
      <c r="J6126" s="1"/>
      <c r="L6126"/>
      <c r="Q6126" s="1"/>
      <c r="S6126" t="str">
        <f t="shared" si="196"/>
        <v xml:space="preserve"> () Application Support</v>
      </c>
    </row>
    <row r="6127" spans="7:19" x14ac:dyDescent="0.3">
      <c r="G6127" t="str">
        <f t="shared" si="195"/>
        <v xml:space="preserve"> () Application Support</v>
      </c>
      <c r="I6127" s="1"/>
      <c r="J6127" s="1"/>
      <c r="L6127"/>
      <c r="Q6127" s="1"/>
      <c r="S6127" t="str">
        <f t="shared" si="196"/>
        <v xml:space="preserve"> () Application Support</v>
      </c>
    </row>
    <row r="6128" spans="7:19" x14ac:dyDescent="0.3">
      <c r="G6128" t="str">
        <f t="shared" si="195"/>
        <v xml:space="preserve"> () Application Support</v>
      </c>
      <c r="I6128" s="1"/>
      <c r="J6128" s="1"/>
      <c r="L6128"/>
      <c r="Q6128" s="1"/>
      <c r="S6128" t="str">
        <f t="shared" si="196"/>
        <v xml:space="preserve"> () Application Support</v>
      </c>
    </row>
    <row r="6129" spans="7:19" x14ac:dyDescent="0.3">
      <c r="G6129" t="str">
        <f t="shared" si="195"/>
        <v xml:space="preserve"> () Application Support</v>
      </c>
      <c r="I6129" s="1"/>
      <c r="J6129" s="1"/>
      <c r="L6129"/>
      <c r="Q6129" s="1"/>
      <c r="S6129" t="str">
        <f t="shared" si="196"/>
        <v xml:space="preserve"> () Application Support</v>
      </c>
    </row>
    <row r="6130" spans="7:19" x14ac:dyDescent="0.3">
      <c r="G6130" t="str">
        <f t="shared" si="195"/>
        <v xml:space="preserve"> () Application Support</v>
      </c>
      <c r="I6130" s="1"/>
      <c r="J6130" s="1"/>
      <c r="L6130"/>
      <c r="Q6130" s="1"/>
      <c r="S6130" t="str">
        <f t="shared" si="196"/>
        <v xml:space="preserve"> () Application Support</v>
      </c>
    </row>
    <row r="6131" spans="7:19" x14ac:dyDescent="0.3">
      <c r="G6131" t="str">
        <f t="shared" si="195"/>
        <v xml:space="preserve"> () Application Support</v>
      </c>
      <c r="I6131" s="1"/>
      <c r="J6131" s="1"/>
      <c r="L6131"/>
      <c r="Q6131" s="1"/>
      <c r="S6131" t="str">
        <f t="shared" si="196"/>
        <v xml:space="preserve"> () Application Support</v>
      </c>
    </row>
    <row r="6132" spans="7:19" x14ac:dyDescent="0.3">
      <c r="G6132" t="str">
        <f t="shared" si="195"/>
        <v xml:space="preserve"> () Application Support</v>
      </c>
      <c r="I6132" s="1"/>
      <c r="J6132" s="1"/>
      <c r="L6132"/>
      <c r="Q6132" s="1"/>
      <c r="S6132" t="str">
        <f t="shared" si="196"/>
        <v xml:space="preserve"> () Application Support</v>
      </c>
    </row>
    <row r="6133" spans="7:19" x14ac:dyDescent="0.3">
      <c r="G6133" t="str">
        <f t="shared" si="195"/>
        <v xml:space="preserve"> () Application Support</v>
      </c>
      <c r="I6133" s="1"/>
      <c r="J6133" s="1"/>
      <c r="L6133"/>
      <c r="Q6133" s="1"/>
      <c r="S6133" t="str">
        <f t="shared" si="196"/>
        <v xml:space="preserve"> () Application Support</v>
      </c>
    </row>
    <row r="6134" spans="7:19" x14ac:dyDescent="0.3">
      <c r="G6134" t="str">
        <f t="shared" si="195"/>
        <v xml:space="preserve"> () Application Support</v>
      </c>
      <c r="I6134" s="1"/>
      <c r="J6134" s="1"/>
      <c r="L6134"/>
      <c r="Q6134" s="1"/>
      <c r="S6134" t="str">
        <f t="shared" si="196"/>
        <v xml:space="preserve"> () Application Support</v>
      </c>
    </row>
    <row r="6135" spans="7:19" x14ac:dyDescent="0.3">
      <c r="G6135" t="str">
        <f t="shared" si="195"/>
        <v xml:space="preserve"> () Application Support</v>
      </c>
      <c r="I6135" s="1"/>
      <c r="J6135" s="1"/>
      <c r="L6135"/>
      <c r="Q6135" s="1"/>
      <c r="S6135" t="str">
        <f t="shared" si="196"/>
        <v xml:space="preserve"> () Application Support</v>
      </c>
    </row>
    <row r="6136" spans="7:19" x14ac:dyDescent="0.3">
      <c r="G6136" t="str">
        <f t="shared" si="195"/>
        <v xml:space="preserve"> () Application Support</v>
      </c>
      <c r="I6136" s="1"/>
      <c r="J6136" s="1"/>
      <c r="L6136"/>
      <c r="Q6136" s="1"/>
      <c r="S6136" t="str">
        <f t="shared" si="196"/>
        <v xml:space="preserve"> () Application Support</v>
      </c>
    </row>
    <row r="6137" spans="7:19" x14ac:dyDescent="0.3">
      <c r="G6137" t="str">
        <f t="shared" si="195"/>
        <v xml:space="preserve"> () Application Support</v>
      </c>
      <c r="I6137" s="1"/>
      <c r="J6137" s="1"/>
      <c r="L6137"/>
      <c r="Q6137" s="1"/>
      <c r="S6137" t="str">
        <f t="shared" si="196"/>
        <v xml:space="preserve"> () Application Support</v>
      </c>
    </row>
    <row r="6138" spans="7:19" x14ac:dyDescent="0.3">
      <c r="G6138" t="str">
        <f t="shared" si="195"/>
        <v xml:space="preserve"> () Application Support</v>
      </c>
      <c r="I6138" s="1"/>
      <c r="J6138" s="1"/>
      <c r="L6138"/>
      <c r="Q6138" s="1"/>
      <c r="S6138" t="str">
        <f t="shared" si="196"/>
        <v xml:space="preserve"> () Application Support</v>
      </c>
    </row>
    <row r="6139" spans="7:19" x14ac:dyDescent="0.3">
      <c r="G6139" t="str">
        <f t="shared" si="195"/>
        <v xml:space="preserve"> () Application Support</v>
      </c>
      <c r="I6139" s="1"/>
      <c r="J6139" s="1"/>
      <c r="L6139"/>
      <c r="Q6139" s="1"/>
      <c r="S6139" t="str">
        <f t="shared" si="196"/>
        <v xml:space="preserve"> () Application Support</v>
      </c>
    </row>
    <row r="6140" spans="7:19" x14ac:dyDescent="0.3">
      <c r="G6140" t="str">
        <f t="shared" si="195"/>
        <v xml:space="preserve"> () Application Support</v>
      </c>
      <c r="I6140" s="1"/>
      <c r="J6140" s="1"/>
      <c r="L6140"/>
      <c r="Q6140" s="1"/>
      <c r="S6140" t="str">
        <f t="shared" si="196"/>
        <v xml:space="preserve"> () Application Support</v>
      </c>
    </row>
    <row r="6141" spans="7:19" x14ac:dyDescent="0.3">
      <c r="G6141" t="str">
        <f t="shared" si="195"/>
        <v xml:space="preserve"> () Application Support</v>
      </c>
      <c r="I6141" s="1"/>
      <c r="J6141" s="1"/>
      <c r="L6141"/>
      <c r="Q6141" s="1"/>
      <c r="S6141" t="str">
        <f t="shared" si="196"/>
        <v xml:space="preserve"> () Application Support</v>
      </c>
    </row>
    <row r="6142" spans="7:19" x14ac:dyDescent="0.3">
      <c r="G6142" t="str">
        <f t="shared" si="195"/>
        <v xml:space="preserve"> () Application Support</v>
      </c>
      <c r="I6142" s="1"/>
      <c r="J6142" s="1"/>
      <c r="L6142"/>
      <c r="Q6142" s="1"/>
      <c r="S6142" t="str">
        <f t="shared" si="196"/>
        <v xml:space="preserve"> () Application Support</v>
      </c>
    </row>
    <row r="6143" spans="7:19" x14ac:dyDescent="0.3">
      <c r="G6143" t="str">
        <f t="shared" si="195"/>
        <v xml:space="preserve"> () Application Support</v>
      </c>
      <c r="I6143" s="1"/>
      <c r="J6143" s="1"/>
      <c r="L6143"/>
      <c r="Q6143" s="1"/>
      <c r="S6143" t="str">
        <f t="shared" si="196"/>
        <v xml:space="preserve"> () Application Support</v>
      </c>
    </row>
    <row r="6144" spans="7:19" x14ac:dyDescent="0.3">
      <c r="G6144" t="str">
        <f t="shared" si="195"/>
        <v xml:space="preserve"> () Application Support</v>
      </c>
      <c r="I6144" s="1"/>
      <c r="J6144" s="1"/>
      <c r="L6144"/>
      <c r="Q6144" s="1"/>
      <c r="S6144" t="str">
        <f t="shared" si="196"/>
        <v xml:space="preserve"> () Application Support</v>
      </c>
    </row>
    <row r="6145" spans="7:19" x14ac:dyDescent="0.3">
      <c r="G6145" t="str">
        <f t="shared" si="195"/>
        <v xml:space="preserve"> () Application Support</v>
      </c>
      <c r="I6145" s="1"/>
      <c r="J6145" s="1"/>
      <c r="L6145"/>
      <c r="Q6145" s="1"/>
      <c r="S6145" t="str">
        <f t="shared" si="196"/>
        <v xml:space="preserve"> () Application Support</v>
      </c>
    </row>
    <row r="6146" spans="7:19" x14ac:dyDescent="0.3">
      <c r="G6146" t="str">
        <f t="shared" si="195"/>
        <v xml:space="preserve"> () Application Support</v>
      </c>
      <c r="I6146" s="1"/>
      <c r="J6146" s="1"/>
      <c r="L6146"/>
      <c r="Q6146" s="1"/>
      <c r="S6146" t="str">
        <f t="shared" si="196"/>
        <v xml:space="preserve"> () Application Support</v>
      </c>
    </row>
    <row r="6147" spans="7:19" x14ac:dyDescent="0.3">
      <c r="G6147" t="str">
        <f t="shared" ref="G6147:G6210" si="197">S6147</f>
        <v xml:space="preserve"> () Application Support</v>
      </c>
      <c r="I6147" s="1"/>
      <c r="J6147" s="1"/>
      <c r="L6147"/>
      <c r="Q6147" s="1"/>
      <c r="S6147" t="str">
        <f t="shared" si="196"/>
        <v xml:space="preserve"> () Application Support</v>
      </c>
    </row>
    <row r="6148" spans="7:19" x14ac:dyDescent="0.3">
      <c r="G6148" t="str">
        <f t="shared" si="197"/>
        <v xml:space="preserve"> () Application Support</v>
      </c>
      <c r="I6148" s="1"/>
      <c r="J6148" s="1"/>
      <c r="L6148"/>
      <c r="Q6148" s="1"/>
      <c r="S6148" t="str">
        <f t="shared" si="196"/>
        <v xml:space="preserve"> () Application Support</v>
      </c>
    </row>
    <row r="6149" spans="7:19" x14ac:dyDescent="0.3">
      <c r="G6149" t="str">
        <f t="shared" si="197"/>
        <v xml:space="preserve"> () Application Support</v>
      </c>
      <c r="I6149" s="1"/>
      <c r="J6149" s="1"/>
      <c r="L6149"/>
      <c r="Q6149" s="1"/>
      <c r="S6149" t="str">
        <f t="shared" si="196"/>
        <v xml:space="preserve"> () Application Support</v>
      </c>
    </row>
    <row r="6150" spans="7:19" x14ac:dyDescent="0.3">
      <c r="G6150" t="str">
        <f t="shared" si="197"/>
        <v xml:space="preserve"> () Application Support</v>
      </c>
      <c r="I6150" s="1"/>
      <c r="J6150" s="1"/>
      <c r="L6150"/>
      <c r="Q6150" s="1"/>
      <c r="S6150" t="str">
        <f t="shared" si="196"/>
        <v xml:space="preserve"> () Application Support</v>
      </c>
    </row>
    <row r="6151" spans="7:19" x14ac:dyDescent="0.3">
      <c r="G6151" t="str">
        <f t="shared" si="197"/>
        <v xml:space="preserve"> () Application Support</v>
      </c>
      <c r="I6151" s="1"/>
      <c r="J6151" s="1"/>
      <c r="L6151"/>
      <c r="Q6151" s="1"/>
      <c r="S6151" t="str">
        <f t="shared" si="196"/>
        <v xml:space="preserve"> () Application Support</v>
      </c>
    </row>
    <row r="6152" spans="7:19" x14ac:dyDescent="0.3">
      <c r="G6152" t="str">
        <f t="shared" si="197"/>
        <v xml:space="preserve"> () Application Support</v>
      </c>
      <c r="I6152" s="1"/>
      <c r="J6152" s="1"/>
      <c r="L6152"/>
      <c r="Q6152" s="1"/>
      <c r="S6152" t="str">
        <f t="shared" si="196"/>
        <v xml:space="preserve"> () Application Support</v>
      </c>
    </row>
    <row r="6153" spans="7:19" x14ac:dyDescent="0.3">
      <c r="G6153" t="str">
        <f t="shared" si="197"/>
        <v xml:space="preserve"> () Application Support</v>
      </c>
      <c r="I6153" s="1"/>
      <c r="J6153" s="1"/>
      <c r="L6153"/>
      <c r="Q6153" s="1"/>
      <c r="S6153" t="str">
        <f t="shared" si="196"/>
        <v xml:space="preserve"> () Application Support</v>
      </c>
    </row>
    <row r="6154" spans="7:19" x14ac:dyDescent="0.3">
      <c r="G6154" t="str">
        <f t="shared" si="197"/>
        <v xml:space="preserve"> () Application Support</v>
      </c>
      <c r="I6154" s="1"/>
      <c r="J6154" s="1"/>
      <c r="L6154"/>
      <c r="Q6154" s="1"/>
      <c r="S6154" t="str">
        <f t="shared" si="196"/>
        <v xml:space="preserve"> () Application Support</v>
      </c>
    </row>
    <row r="6155" spans="7:19" x14ac:dyDescent="0.3">
      <c r="G6155" t="str">
        <f t="shared" si="197"/>
        <v xml:space="preserve"> () Application Support</v>
      </c>
      <c r="I6155" s="1"/>
      <c r="J6155" s="1"/>
      <c r="L6155"/>
      <c r="Q6155" s="1"/>
      <c r="S6155" t="str">
        <f t="shared" si="196"/>
        <v xml:space="preserve"> () Application Support</v>
      </c>
    </row>
    <row r="6156" spans="7:19" x14ac:dyDescent="0.3">
      <c r="G6156" t="str">
        <f t="shared" si="197"/>
        <v xml:space="preserve"> () Application Support</v>
      </c>
      <c r="I6156" s="1"/>
      <c r="J6156" s="1"/>
      <c r="L6156"/>
      <c r="Q6156" s="1"/>
      <c r="S6156" t="str">
        <f t="shared" si="196"/>
        <v xml:space="preserve"> () Application Support</v>
      </c>
    </row>
    <row r="6157" spans="7:19" x14ac:dyDescent="0.3">
      <c r="G6157" t="str">
        <f t="shared" si="197"/>
        <v xml:space="preserve"> () Application Support</v>
      </c>
      <c r="I6157" s="1"/>
      <c r="J6157" s="1"/>
      <c r="L6157"/>
      <c r="Q6157" s="1"/>
      <c r="S6157" t="str">
        <f t="shared" si="196"/>
        <v xml:space="preserve"> () Application Support</v>
      </c>
    </row>
    <row r="6158" spans="7:19" x14ac:dyDescent="0.3">
      <c r="G6158" t="str">
        <f t="shared" si="197"/>
        <v xml:space="preserve"> () Application Support</v>
      </c>
      <c r="I6158" s="1"/>
      <c r="J6158" s="1"/>
      <c r="L6158"/>
      <c r="Q6158" s="1"/>
      <c r="S6158" t="str">
        <f t="shared" si="196"/>
        <v xml:space="preserve"> () Application Support</v>
      </c>
    </row>
    <row r="6159" spans="7:19" x14ac:dyDescent="0.3">
      <c r="G6159" t="str">
        <f t="shared" si="197"/>
        <v xml:space="preserve"> () Application Support</v>
      </c>
      <c r="I6159" s="1"/>
      <c r="J6159" s="1"/>
      <c r="L6159"/>
      <c r="Q6159" s="1"/>
      <c r="S6159" t="str">
        <f t="shared" si="196"/>
        <v xml:space="preserve"> () Application Support</v>
      </c>
    </row>
    <row r="6160" spans="7:19" x14ac:dyDescent="0.3">
      <c r="G6160" t="str">
        <f t="shared" si="197"/>
        <v xml:space="preserve"> () Application Support</v>
      </c>
      <c r="I6160" s="1"/>
      <c r="J6160" s="1"/>
      <c r="L6160"/>
      <c r="Q6160" s="1"/>
      <c r="S6160" t="str">
        <f t="shared" si="196"/>
        <v xml:space="preserve"> () Application Support</v>
      </c>
    </row>
    <row r="6161" spans="7:19" x14ac:dyDescent="0.3">
      <c r="G6161" t="str">
        <f t="shared" si="197"/>
        <v xml:space="preserve"> () Application Support</v>
      </c>
      <c r="I6161" s="1"/>
      <c r="J6161" s="1"/>
      <c r="L6161"/>
      <c r="Q6161" s="1"/>
      <c r="S6161" t="str">
        <f t="shared" si="196"/>
        <v xml:space="preserve"> () Application Support</v>
      </c>
    </row>
    <row r="6162" spans="7:19" x14ac:dyDescent="0.3">
      <c r="G6162" t="str">
        <f t="shared" si="197"/>
        <v xml:space="preserve"> () Application Support</v>
      </c>
      <c r="I6162" s="1"/>
      <c r="J6162" s="1"/>
      <c r="L6162"/>
      <c r="Q6162" s="1"/>
      <c r="S6162" t="str">
        <f t="shared" ref="S6162:S6186" si="198">_xlfn.CONCAT(H6162," (",I6162,") ","Application Support")</f>
        <v xml:space="preserve"> () Application Support</v>
      </c>
    </row>
    <row r="6163" spans="7:19" x14ac:dyDescent="0.3">
      <c r="G6163" t="str">
        <f t="shared" si="197"/>
        <v xml:space="preserve"> () Application Support</v>
      </c>
      <c r="I6163" s="1"/>
      <c r="J6163" s="1"/>
      <c r="L6163"/>
      <c r="Q6163" s="1"/>
      <c r="S6163" t="str">
        <f t="shared" si="198"/>
        <v xml:space="preserve"> () Application Support</v>
      </c>
    </row>
    <row r="6164" spans="7:19" x14ac:dyDescent="0.3">
      <c r="G6164" t="str">
        <f t="shared" si="197"/>
        <v xml:space="preserve"> () Application Support</v>
      </c>
      <c r="I6164" s="1"/>
      <c r="J6164" s="1"/>
      <c r="L6164"/>
      <c r="Q6164" s="1"/>
      <c r="S6164" t="str">
        <f t="shared" si="198"/>
        <v xml:space="preserve"> () Application Support</v>
      </c>
    </row>
    <row r="6165" spans="7:19" x14ac:dyDescent="0.3">
      <c r="G6165" t="str">
        <f t="shared" si="197"/>
        <v xml:space="preserve"> () Application Support</v>
      </c>
      <c r="I6165" s="1"/>
      <c r="J6165" s="1"/>
      <c r="L6165"/>
      <c r="Q6165" s="1"/>
      <c r="S6165" t="str">
        <f t="shared" si="198"/>
        <v xml:space="preserve"> () Application Support</v>
      </c>
    </row>
    <row r="6166" spans="7:19" x14ac:dyDescent="0.3">
      <c r="G6166" t="str">
        <f t="shared" si="197"/>
        <v xml:space="preserve"> () Application Support</v>
      </c>
      <c r="I6166" s="1"/>
      <c r="J6166" s="1"/>
      <c r="L6166"/>
      <c r="Q6166" s="1"/>
      <c r="S6166" t="str">
        <f t="shared" si="198"/>
        <v xml:space="preserve"> () Application Support</v>
      </c>
    </row>
    <row r="6167" spans="7:19" x14ac:dyDescent="0.3">
      <c r="G6167" t="str">
        <f t="shared" si="197"/>
        <v xml:space="preserve"> () Application Support</v>
      </c>
      <c r="I6167" s="1"/>
      <c r="J6167" s="1"/>
      <c r="L6167"/>
      <c r="Q6167" s="1"/>
      <c r="S6167" t="str">
        <f t="shared" si="198"/>
        <v xml:space="preserve"> () Application Support</v>
      </c>
    </row>
    <row r="6168" spans="7:19" x14ac:dyDescent="0.3">
      <c r="G6168" t="str">
        <f t="shared" si="197"/>
        <v xml:space="preserve"> () Application Support</v>
      </c>
      <c r="I6168" s="1"/>
      <c r="J6168" s="1"/>
      <c r="L6168"/>
      <c r="Q6168" s="1"/>
      <c r="S6168" t="str">
        <f t="shared" si="198"/>
        <v xml:space="preserve"> () Application Support</v>
      </c>
    </row>
    <row r="6169" spans="7:19" x14ac:dyDescent="0.3">
      <c r="G6169" t="str">
        <f t="shared" si="197"/>
        <v xml:space="preserve"> () Application Support</v>
      </c>
      <c r="I6169" s="1"/>
      <c r="J6169" s="1"/>
      <c r="L6169"/>
      <c r="Q6169" s="1"/>
      <c r="S6169" t="str">
        <f t="shared" si="198"/>
        <v xml:space="preserve"> () Application Support</v>
      </c>
    </row>
    <row r="6170" spans="7:19" x14ac:dyDescent="0.3">
      <c r="G6170" t="str">
        <f t="shared" si="197"/>
        <v xml:space="preserve"> () Application Support</v>
      </c>
      <c r="I6170" s="1"/>
      <c r="J6170" s="1"/>
      <c r="L6170"/>
      <c r="Q6170" s="1"/>
      <c r="S6170" t="str">
        <f t="shared" si="198"/>
        <v xml:space="preserve"> () Application Support</v>
      </c>
    </row>
    <row r="6171" spans="7:19" x14ac:dyDescent="0.3">
      <c r="G6171" t="str">
        <f t="shared" si="197"/>
        <v xml:space="preserve"> () Application Support</v>
      </c>
      <c r="I6171" s="1"/>
      <c r="J6171" s="1"/>
      <c r="L6171"/>
      <c r="Q6171" s="1"/>
      <c r="S6171" t="str">
        <f t="shared" si="198"/>
        <v xml:space="preserve"> () Application Support</v>
      </c>
    </row>
    <row r="6172" spans="7:19" x14ac:dyDescent="0.3">
      <c r="G6172" t="str">
        <f t="shared" si="197"/>
        <v xml:space="preserve"> () Application Support</v>
      </c>
      <c r="I6172" s="1"/>
      <c r="J6172" s="1"/>
      <c r="L6172"/>
      <c r="Q6172" s="1"/>
      <c r="S6172" t="str">
        <f t="shared" si="198"/>
        <v xml:space="preserve"> () Application Support</v>
      </c>
    </row>
    <row r="6173" spans="7:19" x14ac:dyDescent="0.3">
      <c r="G6173" t="str">
        <f t="shared" si="197"/>
        <v xml:space="preserve"> () Application Support</v>
      </c>
      <c r="I6173" s="1"/>
      <c r="J6173" s="1"/>
      <c r="L6173"/>
      <c r="Q6173" s="1"/>
      <c r="S6173" t="str">
        <f t="shared" si="198"/>
        <v xml:space="preserve"> () Application Support</v>
      </c>
    </row>
    <row r="6174" spans="7:19" x14ac:dyDescent="0.3">
      <c r="G6174" t="str">
        <f t="shared" si="197"/>
        <v xml:space="preserve"> () Application Support</v>
      </c>
      <c r="I6174" s="1"/>
      <c r="J6174" s="1"/>
      <c r="L6174"/>
      <c r="Q6174" s="1"/>
      <c r="S6174" t="str">
        <f t="shared" si="198"/>
        <v xml:space="preserve"> () Application Support</v>
      </c>
    </row>
    <row r="6175" spans="7:19" x14ac:dyDescent="0.3">
      <c r="G6175" t="str">
        <f t="shared" si="197"/>
        <v xml:space="preserve"> () Application Support</v>
      </c>
      <c r="I6175" s="1"/>
      <c r="J6175" s="1"/>
      <c r="L6175"/>
      <c r="Q6175" s="1"/>
      <c r="S6175" t="str">
        <f t="shared" si="198"/>
        <v xml:space="preserve"> () Application Support</v>
      </c>
    </row>
    <row r="6176" spans="7:19" x14ac:dyDescent="0.3">
      <c r="G6176" t="str">
        <f t="shared" si="197"/>
        <v xml:space="preserve"> () Application Support</v>
      </c>
      <c r="I6176" s="1"/>
      <c r="J6176" s="1"/>
      <c r="L6176"/>
      <c r="Q6176" s="1"/>
      <c r="S6176" t="str">
        <f t="shared" si="198"/>
        <v xml:space="preserve"> () Application Support</v>
      </c>
    </row>
    <row r="6177" spans="7:19" x14ac:dyDescent="0.3">
      <c r="G6177" t="str">
        <f t="shared" si="197"/>
        <v xml:space="preserve"> () Application Support</v>
      </c>
      <c r="I6177" s="1"/>
      <c r="J6177" s="1"/>
      <c r="L6177"/>
      <c r="Q6177" s="1"/>
      <c r="S6177" t="str">
        <f t="shared" si="198"/>
        <v xml:space="preserve"> () Application Support</v>
      </c>
    </row>
    <row r="6178" spans="7:19" x14ac:dyDescent="0.3">
      <c r="G6178" t="str">
        <f t="shared" si="197"/>
        <v xml:space="preserve"> () Application Support</v>
      </c>
      <c r="I6178" s="1"/>
      <c r="J6178" s="1"/>
      <c r="L6178"/>
      <c r="Q6178" s="1"/>
      <c r="S6178" t="str">
        <f t="shared" si="198"/>
        <v xml:space="preserve"> () Application Support</v>
      </c>
    </row>
    <row r="6179" spans="7:19" x14ac:dyDescent="0.3">
      <c r="G6179" t="str">
        <f t="shared" si="197"/>
        <v xml:space="preserve"> () Application Support</v>
      </c>
      <c r="I6179" s="1"/>
      <c r="J6179" s="1"/>
      <c r="L6179"/>
      <c r="Q6179" s="1"/>
      <c r="S6179" t="str">
        <f t="shared" si="198"/>
        <v xml:space="preserve"> () Application Support</v>
      </c>
    </row>
    <row r="6180" spans="7:19" x14ac:dyDescent="0.3">
      <c r="G6180" t="str">
        <f t="shared" si="197"/>
        <v xml:space="preserve"> () Application Support</v>
      </c>
      <c r="I6180" s="1"/>
      <c r="J6180" s="1"/>
      <c r="L6180"/>
      <c r="Q6180" s="1"/>
      <c r="S6180" t="str">
        <f t="shared" si="198"/>
        <v xml:space="preserve"> () Application Support</v>
      </c>
    </row>
    <row r="6181" spans="7:19" x14ac:dyDescent="0.3">
      <c r="G6181" t="str">
        <f t="shared" si="197"/>
        <v xml:space="preserve"> () Application Support</v>
      </c>
      <c r="I6181" s="1"/>
      <c r="J6181" s="1"/>
      <c r="L6181"/>
      <c r="Q6181" s="1"/>
      <c r="S6181" t="str">
        <f t="shared" si="198"/>
        <v xml:space="preserve"> () Application Support</v>
      </c>
    </row>
    <row r="6182" spans="7:19" x14ac:dyDescent="0.3">
      <c r="G6182" t="str">
        <f t="shared" si="197"/>
        <v xml:space="preserve"> () Application Support</v>
      </c>
      <c r="I6182" s="1"/>
      <c r="J6182" s="1"/>
      <c r="L6182"/>
      <c r="Q6182" s="1"/>
      <c r="S6182" t="str">
        <f t="shared" si="198"/>
        <v xml:space="preserve"> () Application Support</v>
      </c>
    </row>
    <row r="6183" spans="7:19" x14ac:dyDescent="0.3">
      <c r="G6183" t="str">
        <f t="shared" si="197"/>
        <v xml:space="preserve"> () Application Support</v>
      </c>
      <c r="I6183" s="1"/>
      <c r="J6183" s="1"/>
      <c r="L6183"/>
      <c r="Q6183" s="1"/>
      <c r="S6183" t="str">
        <f t="shared" si="198"/>
        <v xml:space="preserve"> () Application Support</v>
      </c>
    </row>
    <row r="6184" spans="7:19" x14ac:dyDescent="0.3">
      <c r="G6184" t="str">
        <f t="shared" si="197"/>
        <v xml:space="preserve"> () Application Support</v>
      </c>
      <c r="I6184" s="1"/>
      <c r="J6184" s="1"/>
      <c r="L6184"/>
      <c r="Q6184" s="1"/>
      <c r="S6184" t="str">
        <f t="shared" si="198"/>
        <v xml:space="preserve"> () Application Support</v>
      </c>
    </row>
    <row r="6185" spans="7:19" x14ac:dyDescent="0.3">
      <c r="G6185" t="str">
        <f t="shared" si="197"/>
        <v xml:space="preserve"> () Application Support</v>
      </c>
      <c r="I6185" s="1"/>
      <c r="J6185" s="1"/>
      <c r="L6185"/>
      <c r="Q6185" s="1"/>
      <c r="S6185" t="str">
        <f t="shared" si="198"/>
        <v xml:space="preserve"> () Application Support</v>
      </c>
    </row>
    <row r="6186" spans="7:19" x14ac:dyDescent="0.3">
      <c r="G6186" t="str">
        <f t="shared" si="197"/>
        <v xml:space="preserve"> () Application Support</v>
      </c>
      <c r="I6186" s="1"/>
      <c r="J6186" s="1"/>
      <c r="L6186"/>
      <c r="Q6186" s="1"/>
      <c r="S6186" t="str">
        <f t="shared" si="198"/>
        <v xml:space="preserve"> () Application Support</v>
      </c>
    </row>
    <row r="6187" spans="7:19" x14ac:dyDescent="0.3">
      <c r="G6187">
        <f t="shared" si="197"/>
        <v>0</v>
      </c>
      <c r="I6187" s="1"/>
      <c r="J6187" s="1"/>
      <c r="L6187"/>
      <c r="Q6187" s="1"/>
    </row>
    <row r="6188" spans="7:19" x14ac:dyDescent="0.3">
      <c r="G6188">
        <f t="shared" si="197"/>
        <v>0</v>
      </c>
      <c r="I6188" s="1"/>
      <c r="J6188" s="1"/>
      <c r="L6188"/>
      <c r="Q6188" s="1"/>
    </row>
    <row r="6189" spans="7:19" x14ac:dyDescent="0.3">
      <c r="G6189">
        <f t="shared" si="197"/>
        <v>0</v>
      </c>
      <c r="I6189" s="1"/>
      <c r="J6189" s="1"/>
      <c r="L6189"/>
      <c r="Q6189" s="1"/>
    </row>
    <row r="6190" spans="7:19" x14ac:dyDescent="0.3">
      <c r="G6190">
        <f t="shared" si="197"/>
        <v>0</v>
      </c>
      <c r="I6190" s="1"/>
      <c r="J6190" s="1"/>
      <c r="L6190"/>
      <c r="Q6190" s="1"/>
    </row>
    <row r="6191" spans="7:19" x14ac:dyDescent="0.3">
      <c r="G6191">
        <f t="shared" si="197"/>
        <v>0</v>
      </c>
      <c r="I6191" s="1"/>
      <c r="J6191" s="1"/>
      <c r="L6191"/>
      <c r="Q6191" s="1"/>
    </row>
    <row r="6192" spans="7:19" x14ac:dyDescent="0.3">
      <c r="G6192">
        <f t="shared" si="197"/>
        <v>0</v>
      </c>
      <c r="I6192" s="1"/>
      <c r="J6192" s="1"/>
      <c r="L6192"/>
      <c r="Q6192" s="1"/>
    </row>
    <row r="6193" spans="7:17" x14ac:dyDescent="0.3">
      <c r="G6193">
        <f t="shared" si="197"/>
        <v>0</v>
      </c>
      <c r="I6193" s="1"/>
      <c r="J6193" s="1"/>
      <c r="L6193"/>
      <c r="Q6193" s="1"/>
    </row>
    <row r="6194" spans="7:17" x14ac:dyDescent="0.3">
      <c r="G6194">
        <f t="shared" si="197"/>
        <v>0</v>
      </c>
      <c r="I6194" s="1"/>
      <c r="J6194" s="1"/>
      <c r="L6194"/>
      <c r="Q6194" s="1"/>
    </row>
    <row r="6195" spans="7:17" x14ac:dyDescent="0.3">
      <c r="G6195">
        <f t="shared" si="197"/>
        <v>0</v>
      </c>
      <c r="I6195" s="1"/>
      <c r="J6195" s="1"/>
      <c r="L6195"/>
      <c r="Q6195" s="1"/>
    </row>
    <row r="6196" spans="7:17" x14ac:dyDescent="0.3">
      <c r="G6196">
        <f t="shared" si="197"/>
        <v>0</v>
      </c>
      <c r="I6196" s="1"/>
      <c r="J6196" s="1"/>
      <c r="L6196"/>
      <c r="Q6196" s="1"/>
    </row>
    <row r="6197" spans="7:17" x14ac:dyDescent="0.3">
      <c r="G6197">
        <f t="shared" si="197"/>
        <v>0</v>
      </c>
      <c r="I6197" s="1"/>
      <c r="J6197" s="1"/>
      <c r="L6197"/>
      <c r="Q6197" s="1"/>
    </row>
    <row r="6198" spans="7:17" x14ac:dyDescent="0.3">
      <c r="G6198">
        <f t="shared" si="197"/>
        <v>0</v>
      </c>
      <c r="I6198" s="1"/>
      <c r="J6198" s="1"/>
      <c r="L6198"/>
      <c r="Q6198" s="1"/>
    </row>
    <row r="6199" spans="7:17" x14ac:dyDescent="0.3">
      <c r="G6199">
        <f t="shared" si="197"/>
        <v>0</v>
      </c>
      <c r="I6199" s="1"/>
      <c r="J6199" s="1"/>
      <c r="L6199"/>
      <c r="Q6199" s="1"/>
    </row>
    <row r="6200" spans="7:17" x14ac:dyDescent="0.3">
      <c r="G6200">
        <f t="shared" si="197"/>
        <v>0</v>
      </c>
      <c r="I6200" s="1"/>
      <c r="J6200" s="1"/>
      <c r="L6200"/>
      <c r="Q6200" s="1"/>
    </row>
    <row r="6201" spans="7:17" x14ac:dyDescent="0.3">
      <c r="G6201">
        <f t="shared" si="197"/>
        <v>0</v>
      </c>
      <c r="I6201" s="1"/>
      <c r="J6201" s="1"/>
      <c r="L6201"/>
      <c r="Q6201" s="1"/>
    </row>
    <row r="6202" spans="7:17" x14ac:dyDescent="0.3">
      <c r="G6202">
        <f t="shared" si="197"/>
        <v>0</v>
      </c>
      <c r="I6202" s="1"/>
      <c r="J6202" s="1"/>
      <c r="L6202"/>
      <c r="Q6202" s="1"/>
    </row>
    <row r="6203" spans="7:17" x14ac:dyDescent="0.3">
      <c r="G6203">
        <f t="shared" si="197"/>
        <v>0</v>
      </c>
      <c r="I6203" s="1"/>
      <c r="J6203" s="1"/>
      <c r="L6203"/>
      <c r="Q6203" s="1"/>
    </row>
    <row r="6204" spans="7:17" x14ac:dyDescent="0.3">
      <c r="G6204">
        <f t="shared" si="197"/>
        <v>0</v>
      </c>
      <c r="I6204" s="1"/>
      <c r="J6204" s="1"/>
      <c r="L6204"/>
      <c r="Q6204" s="1"/>
    </row>
    <row r="6205" spans="7:17" x14ac:dyDescent="0.3">
      <c r="G6205">
        <f t="shared" si="197"/>
        <v>0</v>
      </c>
      <c r="I6205" s="1"/>
      <c r="J6205" s="1"/>
      <c r="L6205"/>
      <c r="Q6205" s="1"/>
    </row>
    <row r="6206" spans="7:17" x14ac:dyDescent="0.3">
      <c r="G6206">
        <f t="shared" si="197"/>
        <v>0</v>
      </c>
      <c r="I6206" s="1"/>
      <c r="J6206" s="1"/>
      <c r="L6206"/>
      <c r="Q6206" s="1"/>
    </row>
    <row r="6207" spans="7:17" x14ac:dyDescent="0.3">
      <c r="G6207">
        <f t="shared" si="197"/>
        <v>0</v>
      </c>
      <c r="I6207" s="1"/>
      <c r="J6207" s="1"/>
      <c r="L6207"/>
      <c r="Q6207" s="1"/>
    </row>
    <row r="6208" spans="7:17" x14ac:dyDescent="0.3">
      <c r="G6208">
        <f t="shared" si="197"/>
        <v>0</v>
      </c>
      <c r="I6208" s="1"/>
      <c r="J6208" s="1"/>
      <c r="L6208"/>
      <c r="Q6208" s="1"/>
    </row>
    <row r="6209" spans="7:17" x14ac:dyDescent="0.3">
      <c r="G6209">
        <f t="shared" si="197"/>
        <v>0</v>
      </c>
      <c r="I6209" s="1"/>
      <c r="J6209" s="1"/>
      <c r="L6209"/>
      <c r="Q6209" s="1"/>
    </row>
    <row r="6210" spans="7:17" x14ac:dyDescent="0.3">
      <c r="G6210">
        <f t="shared" si="197"/>
        <v>0</v>
      </c>
      <c r="I6210" s="1"/>
      <c r="J6210" s="1"/>
      <c r="L6210"/>
      <c r="Q6210" s="1"/>
    </row>
    <row r="6211" spans="7:17" x14ac:dyDescent="0.3">
      <c r="G6211">
        <f t="shared" ref="G6211:G6274" si="199">S6211</f>
        <v>0</v>
      </c>
      <c r="I6211" s="1"/>
      <c r="J6211" s="1"/>
      <c r="L6211"/>
      <c r="Q6211" s="1"/>
    </row>
    <row r="6212" spans="7:17" x14ac:dyDescent="0.3">
      <c r="G6212">
        <f t="shared" si="199"/>
        <v>0</v>
      </c>
      <c r="I6212" s="1"/>
      <c r="J6212" s="1"/>
      <c r="L6212"/>
      <c r="Q6212" s="1"/>
    </row>
    <row r="6213" spans="7:17" x14ac:dyDescent="0.3">
      <c r="G6213">
        <f t="shared" si="199"/>
        <v>0</v>
      </c>
      <c r="I6213" s="1"/>
      <c r="J6213" s="1"/>
      <c r="L6213"/>
      <c r="Q6213" s="1"/>
    </row>
    <row r="6214" spans="7:17" x14ac:dyDescent="0.3">
      <c r="G6214">
        <f t="shared" si="199"/>
        <v>0</v>
      </c>
      <c r="I6214" s="1"/>
      <c r="J6214" s="1"/>
      <c r="L6214"/>
      <c r="Q6214" s="1"/>
    </row>
    <row r="6215" spans="7:17" x14ac:dyDescent="0.3">
      <c r="G6215">
        <f t="shared" si="199"/>
        <v>0</v>
      </c>
      <c r="I6215" s="1"/>
      <c r="J6215" s="1"/>
      <c r="L6215"/>
      <c r="Q6215" s="1"/>
    </row>
    <row r="6216" spans="7:17" x14ac:dyDescent="0.3">
      <c r="G6216">
        <f t="shared" si="199"/>
        <v>0</v>
      </c>
      <c r="I6216" s="1"/>
      <c r="J6216" s="1"/>
      <c r="L6216"/>
      <c r="Q6216" s="1"/>
    </row>
    <row r="6217" spans="7:17" x14ac:dyDescent="0.3">
      <c r="G6217">
        <f t="shared" si="199"/>
        <v>0</v>
      </c>
      <c r="I6217" s="1"/>
      <c r="J6217" s="1"/>
      <c r="L6217"/>
      <c r="Q6217" s="1"/>
    </row>
    <row r="6218" spans="7:17" x14ac:dyDescent="0.3">
      <c r="G6218">
        <f t="shared" si="199"/>
        <v>0</v>
      </c>
      <c r="I6218" s="1"/>
      <c r="J6218" s="1"/>
      <c r="L6218"/>
      <c r="Q6218" s="1"/>
    </row>
    <row r="6219" spans="7:17" x14ac:dyDescent="0.3">
      <c r="G6219">
        <f t="shared" si="199"/>
        <v>0</v>
      </c>
      <c r="I6219" s="1"/>
      <c r="J6219" s="1"/>
      <c r="L6219"/>
      <c r="Q6219" s="1"/>
    </row>
    <row r="6220" spans="7:17" x14ac:dyDescent="0.3">
      <c r="G6220">
        <f t="shared" si="199"/>
        <v>0</v>
      </c>
      <c r="I6220" s="1"/>
      <c r="J6220" s="1"/>
      <c r="L6220"/>
      <c r="Q6220" s="1"/>
    </row>
    <row r="6221" spans="7:17" x14ac:dyDescent="0.3">
      <c r="G6221">
        <f t="shared" si="199"/>
        <v>0</v>
      </c>
      <c r="I6221" s="1"/>
      <c r="J6221" s="1"/>
      <c r="L6221"/>
      <c r="Q6221" s="1"/>
    </row>
    <row r="6222" spans="7:17" x14ac:dyDescent="0.3">
      <c r="G6222">
        <f t="shared" si="199"/>
        <v>0</v>
      </c>
      <c r="I6222" s="1"/>
      <c r="J6222" s="1"/>
      <c r="L6222"/>
      <c r="Q6222" s="1"/>
    </row>
    <row r="6223" spans="7:17" x14ac:dyDescent="0.3">
      <c r="G6223">
        <f t="shared" si="199"/>
        <v>0</v>
      </c>
      <c r="I6223" s="1"/>
      <c r="J6223" s="1"/>
      <c r="L6223"/>
      <c r="Q6223" s="1"/>
    </row>
    <row r="6224" spans="7:17" x14ac:dyDescent="0.3">
      <c r="G6224">
        <f t="shared" si="199"/>
        <v>0</v>
      </c>
      <c r="I6224" s="1"/>
      <c r="J6224" s="1"/>
      <c r="L6224"/>
      <c r="Q6224" s="1"/>
    </row>
    <row r="6225" spans="7:17" x14ac:dyDescent="0.3">
      <c r="G6225">
        <f t="shared" si="199"/>
        <v>0</v>
      </c>
      <c r="I6225" s="1"/>
      <c r="J6225" s="1"/>
      <c r="L6225"/>
      <c r="Q6225" s="1"/>
    </row>
    <row r="6226" spans="7:17" x14ac:dyDescent="0.3">
      <c r="G6226">
        <f t="shared" si="199"/>
        <v>0</v>
      </c>
      <c r="I6226" s="1"/>
      <c r="J6226" s="1"/>
      <c r="L6226"/>
      <c r="Q6226" s="1"/>
    </row>
    <row r="6227" spans="7:17" x14ac:dyDescent="0.3">
      <c r="G6227">
        <f t="shared" si="199"/>
        <v>0</v>
      </c>
      <c r="I6227" s="1"/>
      <c r="J6227" s="1"/>
      <c r="L6227"/>
      <c r="Q6227" s="1"/>
    </row>
    <row r="6228" spans="7:17" x14ac:dyDescent="0.3">
      <c r="G6228">
        <f t="shared" si="199"/>
        <v>0</v>
      </c>
      <c r="I6228" s="1"/>
      <c r="J6228" s="1"/>
      <c r="L6228"/>
      <c r="Q6228" s="1"/>
    </row>
    <row r="6229" spans="7:17" x14ac:dyDescent="0.3">
      <c r="G6229">
        <f t="shared" si="199"/>
        <v>0</v>
      </c>
      <c r="I6229" s="1"/>
      <c r="J6229" s="1"/>
      <c r="L6229"/>
      <c r="Q6229" s="1"/>
    </row>
    <row r="6230" spans="7:17" x14ac:dyDescent="0.3">
      <c r="G6230">
        <f t="shared" si="199"/>
        <v>0</v>
      </c>
      <c r="I6230" s="1"/>
      <c r="J6230" s="1"/>
      <c r="L6230"/>
      <c r="Q6230" s="1"/>
    </row>
    <row r="6231" spans="7:17" x14ac:dyDescent="0.3">
      <c r="G6231">
        <f t="shared" si="199"/>
        <v>0</v>
      </c>
      <c r="I6231" s="1"/>
      <c r="J6231" s="1"/>
      <c r="L6231"/>
      <c r="Q6231" s="1"/>
    </row>
    <row r="6232" spans="7:17" x14ac:dyDescent="0.3">
      <c r="G6232">
        <f t="shared" si="199"/>
        <v>0</v>
      </c>
      <c r="I6232" s="1"/>
      <c r="J6232" s="1"/>
      <c r="L6232"/>
      <c r="Q6232" s="1"/>
    </row>
    <row r="6233" spans="7:17" x14ac:dyDescent="0.3">
      <c r="G6233">
        <f t="shared" si="199"/>
        <v>0</v>
      </c>
      <c r="I6233" s="1"/>
      <c r="J6233" s="1"/>
      <c r="L6233"/>
      <c r="Q6233" s="1"/>
    </row>
    <row r="6234" spans="7:17" x14ac:dyDescent="0.3">
      <c r="G6234">
        <f t="shared" si="199"/>
        <v>0</v>
      </c>
      <c r="I6234" s="1"/>
      <c r="J6234" s="1"/>
      <c r="L6234"/>
      <c r="Q6234" s="1"/>
    </row>
    <row r="6235" spans="7:17" x14ac:dyDescent="0.3">
      <c r="G6235">
        <f t="shared" si="199"/>
        <v>0</v>
      </c>
      <c r="I6235" s="1"/>
      <c r="J6235" s="1"/>
      <c r="L6235"/>
      <c r="Q6235" s="1"/>
    </row>
    <row r="6236" spans="7:17" x14ac:dyDescent="0.3">
      <c r="G6236">
        <f t="shared" si="199"/>
        <v>0</v>
      </c>
      <c r="I6236" s="1"/>
      <c r="J6236" s="1"/>
      <c r="L6236"/>
      <c r="Q6236" s="1"/>
    </row>
    <row r="6237" spans="7:17" x14ac:dyDescent="0.3">
      <c r="G6237">
        <f t="shared" si="199"/>
        <v>0</v>
      </c>
      <c r="I6237" s="1"/>
      <c r="J6237" s="1"/>
      <c r="L6237"/>
      <c r="Q6237" s="1"/>
    </row>
    <row r="6238" spans="7:17" x14ac:dyDescent="0.3">
      <c r="G6238">
        <f t="shared" si="199"/>
        <v>0</v>
      </c>
      <c r="I6238" s="1"/>
      <c r="J6238" s="1"/>
      <c r="L6238"/>
      <c r="Q6238" s="1"/>
    </row>
    <row r="6239" spans="7:17" x14ac:dyDescent="0.3">
      <c r="G6239">
        <f t="shared" si="199"/>
        <v>0</v>
      </c>
      <c r="I6239" s="1"/>
      <c r="J6239" s="1"/>
      <c r="L6239"/>
      <c r="Q6239" s="1"/>
    </row>
    <row r="6240" spans="7:17" x14ac:dyDescent="0.3">
      <c r="G6240">
        <f t="shared" si="199"/>
        <v>0</v>
      </c>
      <c r="I6240" s="1"/>
      <c r="J6240" s="1"/>
      <c r="L6240"/>
      <c r="Q6240" s="1"/>
    </row>
    <row r="6241" spans="7:17" x14ac:dyDescent="0.3">
      <c r="G6241">
        <f t="shared" si="199"/>
        <v>0</v>
      </c>
      <c r="I6241" s="1"/>
      <c r="J6241" s="1"/>
      <c r="L6241"/>
      <c r="Q6241" s="1"/>
    </row>
    <row r="6242" spans="7:17" x14ac:dyDescent="0.3">
      <c r="G6242">
        <f t="shared" si="199"/>
        <v>0</v>
      </c>
      <c r="I6242" s="1"/>
      <c r="J6242" s="1"/>
      <c r="L6242"/>
      <c r="Q6242" s="1"/>
    </row>
    <row r="6243" spans="7:17" x14ac:dyDescent="0.3">
      <c r="G6243">
        <f t="shared" si="199"/>
        <v>0</v>
      </c>
      <c r="I6243" s="1"/>
      <c r="J6243" s="1"/>
      <c r="L6243"/>
      <c r="Q6243" s="1"/>
    </row>
    <row r="6244" spans="7:17" x14ac:dyDescent="0.3">
      <c r="G6244">
        <f t="shared" si="199"/>
        <v>0</v>
      </c>
      <c r="I6244" s="1"/>
      <c r="J6244" s="1"/>
      <c r="L6244"/>
      <c r="Q6244" s="1"/>
    </row>
    <row r="6245" spans="7:17" x14ac:dyDescent="0.3">
      <c r="G6245">
        <f t="shared" si="199"/>
        <v>0</v>
      </c>
      <c r="I6245" s="1"/>
      <c r="J6245" s="1"/>
      <c r="L6245"/>
      <c r="Q6245" s="1"/>
    </row>
    <row r="6246" spans="7:17" x14ac:dyDescent="0.3">
      <c r="G6246">
        <f t="shared" si="199"/>
        <v>0</v>
      </c>
      <c r="I6246" s="1"/>
      <c r="J6246" s="1"/>
      <c r="L6246"/>
      <c r="Q6246" s="1"/>
    </row>
    <row r="6247" spans="7:17" x14ac:dyDescent="0.3">
      <c r="G6247">
        <f t="shared" si="199"/>
        <v>0</v>
      </c>
      <c r="I6247" s="1"/>
      <c r="J6247" s="1"/>
      <c r="L6247"/>
      <c r="Q6247" s="1"/>
    </row>
    <row r="6248" spans="7:17" x14ac:dyDescent="0.3">
      <c r="G6248">
        <f t="shared" si="199"/>
        <v>0</v>
      </c>
      <c r="I6248" s="1"/>
      <c r="J6248" s="1"/>
      <c r="L6248"/>
      <c r="Q6248" s="1"/>
    </row>
    <row r="6249" spans="7:17" x14ac:dyDescent="0.3">
      <c r="G6249">
        <f t="shared" si="199"/>
        <v>0</v>
      </c>
      <c r="I6249" s="1"/>
      <c r="J6249" s="1"/>
      <c r="L6249"/>
      <c r="Q6249" s="1"/>
    </row>
    <row r="6250" spans="7:17" x14ac:dyDescent="0.3">
      <c r="G6250">
        <f t="shared" si="199"/>
        <v>0</v>
      </c>
      <c r="I6250" s="1"/>
      <c r="J6250" s="1"/>
      <c r="L6250"/>
      <c r="Q6250" s="1"/>
    </row>
    <row r="6251" spans="7:17" x14ac:dyDescent="0.3">
      <c r="G6251">
        <f t="shared" si="199"/>
        <v>0</v>
      </c>
      <c r="I6251" s="1"/>
      <c r="J6251" s="1"/>
      <c r="L6251"/>
      <c r="Q6251" s="1"/>
    </row>
    <row r="6252" spans="7:17" x14ac:dyDescent="0.3">
      <c r="G6252">
        <f t="shared" si="199"/>
        <v>0</v>
      </c>
      <c r="I6252" s="1"/>
      <c r="J6252" s="1"/>
      <c r="L6252"/>
      <c r="Q6252" s="1"/>
    </row>
    <row r="6253" spans="7:17" x14ac:dyDescent="0.3">
      <c r="G6253">
        <f t="shared" si="199"/>
        <v>0</v>
      </c>
      <c r="I6253" s="1"/>
      <c r="J6253" s="1"/>
      <c r="L6253"/>
      <c r="Q6253" s="1"/>
    </row>
    <row r="6254" spans="7:17" x14ac:dyDescent="0.3">
      <c r="G6254">
        <f t="shared" si="199"/>
        <v>0</v>
      </c>
      <c r="I6254" s="1"/>
      <c r="J6254" s="1"/>
      <c r="L6254"/>
      <c r="Q6254" s="1"/>
    </row>
    <row r="6255" spans="7:17" x14ac:dyDescent="0.3">
      <c r="G6255">
        <f t="shared" si="199"/>
        <v>0</v>
      </c>
      <c r="I6255" s="1"/>
      <c r="J6255" s="1"/>
      <c r="L6255"/>
      <c r="Q6255" s="1"/>
    </row>
    <row r="6256" spans="7:17" x14ac:dyDescent="0.3">
      <c r="G6256">
        <f t="shared" si="199"/>
        <v>0</v>
      </c>
      <c r="I6256" s="1"/>
      <c r="J6256" s="1"/>
      <c r="L6256"/>
      <c r="Q6256" s="1"/>
    </row>
    <row r="6257" spans="7:17" x14ac:dyDescent="0.3">
      <c r="G6257">
        <f t="shared" si="199"/>
        <v>0</v>
      </c>
      <c r="I6257" s="1"/>
      <c r="J6257" s="1"/>
      <c r="L6257"/>
      <c r="Q6257" s="1"/>
    </row>
    <row r="6258" spans="7:17" x14ac:dyDescent="0.3">
      <c r="G6258">
        <f t="shared" si="199"/>
        <v>0</v>
      </c>
      <c r="I6258" s="1"/>
      <c r="J6258" s="1"/>
      <c r="L6258"/>
      <c r="Q6258" s="1"/>
    </row>
    <row r="6259" spans="7:17" x14ac:dyDescent="0.3">
      <c r="G6259">
        <f t="shared" si="199"/>
        <v>0</v>
      </c>
      <c r="I6259" s="1"/>
      <c r="J6259" s="1"/>
      <c r="L6259"/>
      <c r="Q6259" s="1"/>
    </row>
    <row r="6260" spans="7:17" x14ac:dyDescent="0.3">
      <c r="G6260">
        <f t="shared" si="199"/>
        <v>0</v>
      </c>
      <c r="I6260" s="1"/>
      <c r="J6260" s="1"/>
      <c r="L6260"/>
      <c r="Q6260" s="1"/>
    </row>
    <row r="6261" spans="7:17" x14ac:dyDescent="0.3">
      <c r="G6261">
        <f t="shared" si="199"/>
        <v>0</v>
      </c>
      <c r="I6261" s="1"/>
      <c r="J6261" s="1"/>
      <c r="L6261"/>
      <c r="Q6261" s="1"/>
    </row>
    <row r="6262" spans="7:17" x14ac:dyDescent="0.3">
      <c r="G6262">
        <f t="shared" si="199"/>
        <v>0</v>
      </c>
      <c r="I6262" s="1"/>
      <c r="J6262" s="1"/>
      <c r="L6262"/>
      <c r="Q6262" s="1"/>
    </row>
    <row r="6263" spans="7:17" x14ac:dyDescent="0.3">
      <c r="G6263">
        <f t="shared" si="199"/>
        <v>0</v>
      </c>
      <c r="I6263" s="1"/>
      <c r="J6263" s="1"/>
      <c r="L6263"/>
      <c r="Q6263" s="1"/>
    </row>
    <row r="6264" spans="7:17" x14ac:dyDescent="0.3">
      <c r="G6264">
        <f t="shared" si="199"/>
        <v>0</v>
      </c>
      <c r="I6264" s="1"/>
      <c r="J6264" s="1"/>
      <c r="L6264"/>
      <c r="Q6264" s="1"/>
    </row>
    <row r="6265" spans="7:17" x14ac:dyDescent="0.3">
      <c r="G6265">
        <f t="shared" si="199"/>
        <v>0</v>
      </c>
      <c r="I6265" s="1"/>
      <c r="J6265" s="1"/>
      <c r="L6265"/>
      <c r="Q6265" s="1"/>
    </row>
    <row r="6266" spans="7:17" x14ac:dyDescent="0.3">
      <c r="G6266">
        <f t="shared" si="199"/>
        <v>0</v>
      </c>
      <c r="I6266" s="1"/>
      <c r="J6266" s="1"/>
      <c r="L6266"/>
      <c r="Q6266" s="1"/>
    </row>
    <row r="6267" spans="7:17" x14ac:dyDescent="0.3">
      <c r="G6267">
        <f t="shared" si="199"/>
        <v>0</v>
      </c>
      <c r="I6267" s="1"/>
      <c r="J6267" s="1"/>
      <c r="L6267"/>
      <c r="Q6267" s="1"/>
    </row>
    <row r="6268" spans="7:17" x14ac:dyDescent="0.3">
      <c r="G6268">
        <f t="shared" si="199"/>
        <v>0</v>
      </c>
      <c r="I6268" s="1"/>
      <c r="J6268" s="1"/>
      <c r="L6268"/>
      <c r="Q6268" s="1"/>
    </row>
    <row r="6269" spans="7:17" x14ac:dyDescent="0.3">
      <c r="G6269">
        <f t="shared" si="199"/>
        <v>0</v>
      </c>
      <c r="I6269" s="1"/>
      <c r="J6269" s="1"/>
      <c r="L6269"/>
      <c r="Q6269" s="1"/>
    </row>
    <row r="6270" spans="7:17" x14ac:dyDescent="0.3">
      <c r="G6270">
        <f t="shared" si="199"/>
        <v>0</v>
      </c>
      <c r="I6270" s="1"/>
      <c r="J6270" s="1"/>
      <c r="L6270"/>
      <c r="Q6270" s="1"/>
    </row>
    <row r="6271" spans="7:17" x14ac:dyDescent="0.3">
      <c r="G6271">
        <f t="shared" si="199"/>
        <v>0</v>
      </c>
      <c r="I6271" s="1"/>
      <c r="J6271" s="1"/>
      <c r="L6271"/>
      <c r="Q6271" s="1"/>
    </row>
    <row r="6272" spans="7:17" x14ac:dyDescent="0.3">
      <c r="G6272">
        <f t="shared" si="199"/>
        <v>0</v>
      </c>
      <c r="I6272" s="1"/>
      <c r="J6272" s="1"/>
      <c r="L6272"/>
      <c r="Q6272" s="1"/>
    </row>
    <row r="6273" spans="7:17" x14ac:dyDescent="0.3">
      <c r="G6273">
        <f t="shared" si="199"/>
        <v>0</v>
      </c>
      <c r="I6273" s="1"/>
      <c r="J6273" s="1"/>
      <c r="L6273"/>
      <c r="Q6273" s="1"/>
    </row>
    <row r="6274" spans="7:17" x14ac:dyDescent="0.3">
      <c r="G6274">
        <f t="shared" si="199"/>
        <v>0</v>
      </c>
      <c r="I6274" s="1"/>
      <c r="J6274" s="1"/>
      <c r="L6274"/>
      <c r="Q6274" s="1"/>
    </row>
    <row r="6275" spans="7:17" x14ac:dyDescent="0.3">
      <c r="G6275">
        <f t="shared" ref="G6275:G6338" si="200">S6275</f>
        <v>0</v>
      </c>
      <c r="I6275" s="1"/>
      <c r="J6275" s="1"/>
      <c r="L6275"/>
      <c r="Q6275" s="1"/>
    </row>
    <row r="6276" spans="7:17" x14ac:dyDescent="0.3">
      <c r="G6276">
        <f t="shared" si="200"/>
        <v>0</v>
      </c>
      <c r="I6276" s="1"/>
      <c r="J6276" s="1"/>
      <c r="L6276"/>
      <c r="Q6276" s="1"/>
    </row>
    <row r="6277" spans="7:17" x14ac:dyDescent="0.3">
      <c r="G6277">
        <f t="shared" si="200"/>
        <v>0</v>
      </c>
      <c r="I6277" s="1"/>
      <c r="J6277" s="1"/>
      <c r="L6277"/>
      <c r="Q6277" s="1"/>
    </row>
    <row r="6278" spans="7:17" x14ac:dyDescent="0.3">
      <c r="G6278">
        <f t="shared" si="200"/>
        <v>0</v>
      </c>
      <c r="I6278" s="1"/>
      <c r="J6278" s="1"/>
      <c r="L6278"/>
      <c r="Q6278" s="1"/>
    </row>
    <row r="6279" spans="7:17" x14ac:dyDescent="0.3">
      <c r="G6279">
        <f t="shared" si="200"/>
        <v>0</v>
      </c>
      <c r="I6279" s="1"/>
      <c r="J6279" s="1"/>
      <c r="L6279"/>
      <c r="Q6279" s="1"/>
    </row>
    <row r="6280" spans="7:17" x14ac:dyDescent="0.3">
      <c r="G6280">
        <f t="shared" si="200"/>
        <v>0</v>
      </c>
      <c r="I6280" s="1"/>
      <c r="J6280" s="1"/>
      <c r="L6280"/>
      <c r="Q6280" s="1"/>
    </row>
    <row r="6281" spans="7:17" x14ac:dyDescent="0.3">
      <c r="G6281">
        <f t="shared" si="200"/>
        <v>0</v>
      </c>
      <c r="I6281" s="1"/>
      <c r="J6281" s="1"/>
      <c r="L6281"/>
      <c r="Q6281" s="1"/>
    </row>
    <row r="6282" spans="7:17" x14ac:dyDescent="0.3">
      <c r="G6282">
        <f t="shared" si="200"/>
        <v>0</v>
      </c>
      <c r="I6282" s="1"/>
      <c r="J6282" s="1"/>
      <c r="L6282"/>
      <c r="Q6282" s="1"/>
    </row>
    <row r="6283" spans="7:17" x14ac:dyDescent="0.3">
      <c r="G6283">
        <f t="shared" si="200"/>
        <v>0</v>
      </c>
      <c r="I6283" s="1"/>
      <c r="J6283" s="1"/>
      <c r="L6283"/>
      <c r="Q6283" s="1"/>
    </row>
    <row r="6284" spans="7:17" x14ac:dyDescent="0.3">
      <c r="G6284">
        <f t="shared" si="200"/>
        <v>0</v>
      </c>
      <c r="I6284" s="1"/>
      <c r="J6284" s="1"/>
      <c r="L6284"/>
      <c r="Q6284" s="1"/>
    </row>
    <row r="6285" spans="7:17" x14ac:dyDescent="0.3">
      <c r="G6285">
        <f t="shared" si="200"/>
        <v>0</v>
      </c>
      <c r="I6285" s="1"/>
      <c r="J6285" s="1"/>
      <c r="L6285"/>
      <c r="Q6285" s="1"/>
    </row>
    <row r="6286" spans="7:17" x14ac:dyDescent="0.3">
      <c r="G6286">
        <f t="shared" si="200"/>
        <v>0</v>
      </c>
      <c r="I6286" s="1"/>
      <c r="J6286" s="1"/>
      <c r="L6286"/>
      <c r="Q6286" s="1"/>
    </row>
    <row r="6287" spans="7:17" x14ac:dyDescent="0.3">
      <c r="G6287">
        <f t="shared" si="200"/>
        <v>0</v>
      </c>
      <c r="I6287" s="1"/>
      <c r="J6287" s="1"/>
      <c r="L6287"/>
      <c r="Q6287" s="1"/>
    </row>
    <row r="6288" spans="7:17" x14ac:dyDescent="0.3">
      <c r="G6288">
        <f t="shared" si="200"/>
        <v>0</v>
      </c>
      <c r="I6288" s="1"/>
      <c r="J6288" s="1"/>
      <c r="L6288"/>
      <c r="Q6288" s="1"/>
    </row>
    <row r="6289" spans="7:17" x14ac:dyDescent="0.3">
      <c r="G6289">
        <f t="shared" si="200"/>
        <v>0</v>
      </c>
      <c r="I6289" s="1"/>
      <c r="J6289" s="1"/>
      <c r="L6289"/>
      <c r="Q6289" s="1"/>
    </row>
    <row r="6290" spans="7:17" x14ac:dyDescent="0.3">
      <c r="G6290">
        <f t="shared" si="200"/>
        <v>0</v>
      </c>
      <c r="I6290" s="1"/>
      <c r="J6290" s="1"/>
      <c r="L6290"/>
      <c r="Q6290" s="1"/>
    </row>
    <row r="6291" spans="7:17" x14ac:dyDescent="0.3">
      <c r="G6291">
        <f t="shared" si="200"/>
        <v>0</v>
      </c>
      <c r="I6291" s="1"/>
      <c r="J6291" s="1"/>
      <c r="L6291"/>
      <c r="Q6291" s="1"/>
    </row>
    <row r="6292" spans="7:17" x14ac:dyDescent="0.3">
      <c r="G6292">
        <f t="shared" si="200"/>
        <v>0</v>
      </c>
      <c r="I6292" s="1"/>
      <c r="J6292" s="1"/>
      <c r="L6292"/>
      <c r="Q6292" s="1"/>
    </row>
    <row r="6293" spans="7:17" x14ac:dyDescent="0.3">
      <c r="G6293">
        <f t="shared" si="200"/>
        <v>0</v>
      </c>
      <c r="I6293" s="1"/>
      <c r="J6293" s="1"/>
      <c r="L6293"/>
      <c r="Q6293" s="1"/>
    </row>
    <row r="6294" spans="7:17" x14ac:dyDescent="0.3">
      <c r="G6294">
        <f t="shared" si="200"/>
        <v>0</v>
      </c>
      <c r="I6294" s="1"/>
      <c r="J6294" s="1"/>
      <c r="L6294"/>
      <c r="Q6294" s="1"/>
    </row>
    <row r="6295" spans="7:17" x14ac:dyDescent="0.3">
      <c r="G6295">
        <f t="shared" si="200"/>
        <v>0</v>
      </c>
      <c r="I6295" s="1"/>
      <c r="J6295" s="1"/>
      <c r="L6295"/>
      <c r="Q6295" s="1"/>
    </row>
    <row r="6296" spans="7:17" x14ac:dyDescent="0.3">
      <c r="G6296">
        <f t="shared" si="200"/>
        <v>0</v>
      </c>
      <c r="I6296" s="1"/>
      <c r="J6296" s="1"/>
      <c r="L6296"/>
      <c r="Q6296" s="1"/>
    </row>
    <row r="6297" spans="7:17" x14ac:dyDescent="0.3">
      <c r="G6297">
        <f t="shared" si="200"/>
        <v>0</v>
      </c>
      <c r="I6297" s="1"/>
      <c r="J6297" s="1"/>
      <c r="L6297"/>
      <c r="Q6297" s="1"/>
    </row>
    <row r="6298" spans="7:17" x14ac:dyDescent="0.3">
      <c r="G6298">
        <f t="shared" si="200"/>
        <v>0</v>
      </c>
      <c r="I6298" s="1"/>
      <c r="J6298" s="1"/>
      <c r="L6298"/>
      <c r="Q6298" s="1"/>
    </row>
    <row r="6299" spans="7:17" x14ac:dyDescent="0.3">
      <c r="G6299">
        <f t="shared" si="200"/>
        <v>0</v>
      </c>
      <c r="I6299" s="1"/>
      <c r="J6299" s="1"/>
      <c r="L6299"/>
      <c r="Q6299" s="1"/>
    </row>
    <row r="6300" spans="7:17" x14ac:dyDescent="0.3">
      <c r="G6300">
        <f t="shared" si="200"/>
        <v>0</v>
      </c>
      <c r="I6300" s="1"/>
      <c r="J6300" s="1"/>
      <c r="L6300"/>
      <c r="Q6300" s="1"/>
    </row>
    <row r="6301" spans="7:17" x14ac:dyDescent="0.3">
      <c r="G6301">
        <f t="shared" si="200"/>
        <v>0</v>
      </c>
      <c r="I6301" s="1"/>
      <c r="J6301" s="1"/>
      <c r="L6301"/>
      <c r="Q6301" s="1"/>
    </row>
    <row r="6302" spans="7:17" x14ac:dyDescent="0.3">
      <c r="G6302">
        <f t="shared" si="200"/>
        <v>0</v>
      </c>
      <c r="I6302" s="1"/>
      <c r="J6302" s="1"/>
      <c r="L6302"/>
      <c r="Q6302" s="1"/>
    </row>
    <row r="6303" spans="7:17" x14ac:dyDescent="0.3">
      <c r="G6303">
        <f t="shared" si="200"/>
        <v>0</v>
      </c>
      <c r="I6303" s="1"/>
      <c r="J6303" s="1"/>
      <c r="L6303"/>
      <c r="Q6303" s="1"/>
    </row>
    <row r="6304" spans="7:17" x14ac:dyDescent="0.3">
      <c r="G6304">
        <f t="shared" si="200"/>
        <v>0</v>
      </c>
      <c r="I6304" s="1"/>
      <c r="J6304" s="1"/>
      <c r="L6304"/>
      <c r="Q6304" s="1"/>
    </row>
    <row r="6305" spans="7:17" x14ac:dyDescent="0.3">
      <c r="G6305">
        <f t="shared" si="200"/>
        <v>0</v>
      </c>
      <c r="I6305" s="1"/>
      <c r="J6305" s="1"/>
      <c r="L6305"/>
      <c r="Q6305" s="1"/>
    </row>
    <row r="6306" spans="7:17" x14ac:dyDescent="0.3">
      <c r="G6306">
        <f t="shared" si="200"/>
        <v>0</v>
      </c>
      <c r="I6306" s="1"/>
      <c r="J6306" s="1"/>
      <c r="L6306"/>
      <c r="Q6306" s="1"/>
    </row>
    <row r="6307" spans="7:17" x14ac:dyDescent="0.3">
      <c r="G6307">
        <f t="shared" si="200"/>
        <v>0</v>
      </c>
      <c r="I6307" s="1"/>
      <c r="J6307" s="1"/>
      <c r="L6307"/>
      <c r="Q6307" s="1"/>
    </row>
    <row r="6308" spans="7:17" x14ac:dyDescent="0.3">
      <c r="G6308">
        <f t="shared" si="200"/>
        <v>0</v>
      </c>
      <c r="I6308" s="1"/>
      <c r="J6308" s="1"/>
      <c r="L6308"/>
      <c r="Q6308" s="1"/>
    </row>
    <row r="6309" spans="7:17" x14ac:dyDescent="0.3">
      <c r="G6309">
        <f t="shared" si="200"/>
        <v>0</v>
      </c>
      <c r="I6309" s="1"/>
      <c r="J6309" s="1"/>
      <c r="L6309"/>
      <c r="Q6309" s="1"/>
    </row>
    <row r="6310" spans="7:17" x14ac:dyDescent="0.3">
      <c r="G6310">
        <f t="shared" si="200"/>
        <v>0</v>
      </c>
      <c r="I6310" s="1"/>
      <c r="J6310" s="1"/>
      <c r="L6310"/>
      <c r="Q6310" s="1"/>
    </row>
    <row r="6311" spans="7:17" x14ac:dyDescent="0.3">
      <c r="G6311">
        <f t="shared" si="200"/>
        <v>0</v>
      </c>
      <c r="I6311" s="1"/>
      <c r="J6311" s="1"/>
      <c r="L6311"/>
      <c r="Q6311" s="1"/>
    </row>
    <row r="6312" spans="7:17" x14ac:dyDescent="0.3">
      <c r="G6312">
        <f t="shared" si="200"/>
        <v>0</v>
      </c>
      <c r="I6312" s="1"/>
      <c r="J6312" s="1"/>
      <c r="L6312"/>
      <c r="Q6312" s="1"/>
    </row>
    <row r="6313" spans="7:17" x14ac:dyDescent="0.3">
      <c r="G6313">
        <f t="shared" si="200"/>
        <v>0</v>
      </c>
      <c r="I6313" s="1"/>
      <c r="J6313" s="1"/>
      <c r="L6313"/>
      <c r="Q6313" s="1"/>
    </row>
    <row r="6314" spans="7:17" x14ac:dyDescent="0.3">
      <c r="G6314">
        <f t="shared" si="200"/>
        <v>0</v>
      </c>
      <c r="I6314" s="1"/>
      <c r="J6314" s="1"/>
      <c r="L6314"/>
      <c r="Q6314" s="1"/>
    </row>
    <row r="6315" spans="7:17" x14ac:dyDescent="0.3">
      <c r="G6315">
        <f t="shared" si="200"/>
        <v>0</v>
      </c>
      <c r="I6315" s="1"/>
      <c r="J6315" s="1"/>
      <c r="L6315"/>
      <c r="Q6315" s="1"/>
    </row>
    <row r="6316" spans="7:17" x14ac:dyDescent="0.3">
      <c r="G6316">
        <f t="shared" si="200"/>
        <v>0</v>
      </c>
      <c r="I6316" s="1"/>
      <c r="J6316" s="1"/>
      <c r="L6316"/>
      <c r="Q6316" s="1"/>
    </row>
    <row r="6317" spans="7:17" x14ac:dyDescent="0.3">
      <c r="G6317">
        <f t="shared" si="200"/>
        <v>0</v>
      </c>
      <c r="I6317" s="1"/>
      <c r="J6317" s="1"/>
      <c r="L6317"/>
      <c r="Q6317" s="1"/>
    </row>
    <row r="6318" spans="7:17" x14ac:dyDescent="0.3">
      <c r="G6318">
        <f t="shared" si="200"/>
        <v>0</v>
      </c>
      <c r="I6318" s="1"/>
      <c r="J6318" s="1"/>
      <c r="L6318"/>
      <c r="Q6318" s="1"/>
    </row>
    <row r="6319" spans="7:17" x14ac:dyDescent="0.3">
      <c r="G6319">
        <f t="shared" si="200"/>
        <v>0</v>
      </c>
      <c r="I6319" s="1"/>
      <c r="J6319" s="1"/>
      <c r="L6319"/>
      <c r="Q6319" s="1"/>
    </row>
    <row r="6320" spans="7:17" x14ac:dyDescent="0.3">
      <c r="G6320">
        <f t="shared" si="200"/>
        <v>0</v>
      </c>
      <c r="I6320" s="1"/>
      <c r="J6320" s="1"/>
      <c r="L6320"/>
      <c r="Q6320" s="1"/>
    </row>
    <row r="6321" spans="7:17" x14ac:dyDescent="0.3">
      <c r="G6321">
        <f t="shared" si="200"/>
        <v>0</v>
      </c>
      <c r="I6321" s="1"/>
      <c r="J6321" s="1"/>
      <c r="L6321"/>
      <c r="Q6321" s="1"/>
    </row>
    <row r="6322" spans="7:17" x14ac:dyDescent="0.3">
      <c r="G6322">
        <f t="shared" si="200"/>
        <v>0</v>
      </c>
      <c r="I6322" s="1"/>
      <c r="J6322" s="1"/>
      <c r="L6322"/>
      <c r="Q6322" s="1"/>
    </row>
    <row r="6323" spans="7:17" x14ac:dyDescent="0.3">
      <c r="G6323">
        <f t="shared" si="200"/>
        <v>0</v>
      </c>
      <c r="I6323" s="1"/>
      <c r="J6323" s="1"/>
      <c r="L6323"/>
      <c r="Q6323" s="1"/>
    </row>
    <row r="6324" spans="7:17" x14ac:dyDescent="0.3">
      <c r="G6324">
        <f t="shared" si="200"/>
        <v>0</v>
      </c>
      <c r="I6324" s="1"/>
      <c r="J6324" s="1"/>
      <c r="L6324"/>
      <c r="Q6324" s="1"/>
    </row>
    <row r="6325" spans="7:17" x14ac:dyDescent="0.3">
      <c r="G6325">
        <f t="shared" si="200"/>
        <v>0</v>
      </c>
      <c r="I6325" s="1"/>
      <c r="J6325" s="1"/>
      <c r="L6325"/>
      <c r="Q6325" s="1"/>
    </row>
    <row r="6326" spans="7:17" x14ac:dyDescent="0.3">
      <c r="G6326">
        <f t="shared" si="200"/>
        <v>0</v>
      </c>
      <c r="I6326" s="1"/>
      <c r="J6326" s="1"/>
      <c r="L6326"/>
      <c r="Q6326" s="1"/>
    </row>
    <row r="6327" spans="7:17" x14ac:dyDescent="0.3">
      <c r="G6327">
        <f t="shared" si="200"/>
        <v>0</v>
      </c>
      <c r="I6327" s="1"/>
      <c r="J6327" s="1"/>
      <c r="L6327"/>
      <c r="Q6327" s="1"/>
    </row>
    <row r="6328" spans="7:17" x14ac:dyDescent="0.3">
      <c r="G6328">
        <f t="shared" si="200"/>
        <v>0</v>
      </c>
      <c r="I6328" s="1"/>
      <c r="J6328" s="1"/>
      <c r="L6328"/>
      <c r="Q6328" s="1"/>
    </row>
    <row r="6329" spans="7:17" x14ac:dyDescent="0.3">
      <c r="G6329">
        <f t="shared" si="200"/>
        <v>0</v>
      </c>
      <c r="I6329" s="1"/>
      <c r="J6329" s="1"/>
      <c r="L6329"/>
      <c r="Q6329" s="1"/>
    </row>
    <row r="6330" spans="7:17" x14ac:dyDescent="0.3">
      <c r="G6330">
        <f t="shared" si="200"/>
        <v>0</v>
      </c>
      <c r="I6330" s="1"/>
      <c r="J6330" s="1"/>
      <c r="L6330"/>
      <c r="Q6330" s="1"/>
    </row>
    <row r="6331" spans="7:17" x14ac:dyDescent="0.3">
      <c r="G6331">
        <f t="shared" si="200"/>
        <v>0</v>
      </c>
      <c r="I6331" s="1"/>
      <c r="J6331" s="1"/>
      <c r="L6331"/>
      <c r="Q6331" s="1"/>
    </row>
    <row r="6332" spans="7:17" x14ac:dyDescent="0.3">
      <c r="G6332">
        <f t="shared" si="200"/>
        <v>0</v>
      </c>
      <c r="I6332" s="1"/>
      <c r="J6332" s="1"/>
      <c r="L6332"/>
      <c r="Q6332" s="1"/>
    </row>
    <row r="6333" spans="7:17" x14ac:dyDescent="0.3">
      <c r="G6333">
        <f t="shared" si="200"/>
        <v>0</v>
      </c>
      <c r="I6333" s="1"/>
      <c r="J6333" s="1"/>
      <c r="L6333"/>
      <c r="Q6333" s="1"/>
    </row>
    <row r="6334" spans="7:17" x14ac:dyDescent="0.3">
      <c r="G6334">
        <f t="shared" si="200"/>
        <v>0</v>
      </c>
      <c r="I6334" s="1"/>
      <c r="J6334" s="1"/>
      <c r="L6334"/>
      <c r="Q6334" s="1"/>
    </row>
    <row r="6335" spans="7:17" x14ac:dyDescent="0.3">
      <c r="G6335">
        <f t="shared" si="200"/>
        <v>0</v>
      </c>
      <c r="I6335" s="1"/>
      <c r="J6335" s="1"/>
      <c r="L6335"/>
      <c r="Q6335" s="1"/>
    </row>
    <row r="6336" spans="7:17" x14ac:dyDescent="0.3">
      <c r="G6336">
        <f t="shared" si="200"/>
        <v>0</v>
      </c>
      <c r="I6336" s="1"/>
      <c r="J6336" s="1"/>
      <c r="L6336"/>
      <c r="Q6336" s="1"/>
    </row>
    <row r="6337" spans="7:17" x14ac:dyDescent="0.3">
      <c r="G6337">
        <f t="shared" si="200"/>
        <v>0</v>
      </c>
      <c r="I6337" s="1"/>
      <c r="J6337" s="1"/>
      <c r="L6337"/>
      <c r="Q6337" s="1"/>
    </row>
    <row r="6338" spans="7:17" x14ac:dyDescent="0.3">
      <c r="G6338">
        <f t="shared" si="200"/>
        <v>0</v>
      </c>
      <c r="I6338" s="1"/>
      <c r="J6338" s="1"/>
      <c r="L6338"/>
      <c r="Q6338" s="1"/>
    </row>
    <row r="6339" spans="7:17" x14ac:dyDescent="0.3">
      <c r="G6339">
        <f t="shared" ref="G6339:G6402" si="201">S6339</f>
        <v>0</v>
      </c>
      <c r="I6339" s="1"/>
      <c r="J6339" s="1"/>
      <c r="L6339"/>
      <c r="Q6339" s="1"/>
    </row>
    <row r="6340" spans="7:17" x14ac:dyDescent="0.3">
      <c r="G6340">
        <f t="shared" si="201"/>
        <v>0</v>
      </c>
      <c r="I6340" s="1"/>
      <c r="J6340" s="1"/>
      <c r="L6340"/>
      <c r="Q6340" s="1"/>
    </row>
    <row r="6341" spans="7:17" x14ac:dyDescent="0.3">
      <c r="G6341">
        <f t="shared" si="201"/>
        <v>0</v>
      </c>
      <c r="I6341" s="1"/>
      <c r="J6341" s="1"/>
      <c r="L6341"/>
      <c r="Q6341" s="1"/>
    </row>
    <row r="6342" spans="7:17" x14ac:dyDescent="0.3">
      <c r="G6342">
        <f t="shared" si="201"/>
        <v>0</v>
      </c>
      <c r="I6342" s="1"/>
      <c r="J6342" s="1"/>
      <c r="L6342"/>
      <c r="Q6342" s="1"/>
    </row>
    <row r="6343" spans="7:17" x14ac:dyDescent="0.3">
      <c r="G6343">
        <f t="shared" si="201"/>
        <v>0</v>
      </c>
      <c r="I6343" s="1"/>
      <c r="J6343" s="1"/>
      <c r="L6343"/>
      <c r="Q6343" s="1"/>
    </row>
    <row r="6344" spans="7:17" x14ac:dyDescent="0.3">
      <c r="G6344">
        <f t="shared" si="201"/>
        <v>0</v>
      </c>
      <c r="I6344" s="1"/>
      <c r="J6344" s="1"/>
      <c r="L6344"/>
      <c r="Q6344" s="1"/>
    </row>
    <row r="6345" spans="7:17" x14ac:dyDescent="0.3">
      <c r="G6345">
        <f t="shared" si="201"/>
        <v>0</v>
      </c>
      <c r="I6345" s="1"/>
      <c r="J6345" s="1"/>
      <c r="L6345"/>
      <c r="Q6345" s="1"/>
    </row>
    <row r="6346" spans="7:17" x14ac:dyDescent="0.3">
      <c r="G6346">
        <f t="shared" si="201"/>
        <v>0</v>
      </c>
      <c r="I6346" s="1"/>
      <c r="J6346" s="1"/>
      <c r="L6346"/>
      <c r="Q6346" s="1"/>
    </row>
    <row r="6347" spans="7:17" x14ac:dyDescent="0.3">
      <c r="G6347">
        <f t="shared" si="201"/>
        <v>0</v>
      </c>
      <c r="I6347" s="1"/>
      <c r="J6347" s="1"/>
      <c r="L6347"/>
      <c r="Q6347" s="1"/>
    </row>
    <row r="6348" spans="7:17" x14ac:dyDescent="0.3">
      <c r="G6348">
        <f t="shared" si="201"/>
        <v>0</v>
      </c>
      <c r="I6348" s="1"/>
      <c r="J6348" s="1"/>
      <c r="L6348"/>
      <c r="Q6348" s="1"/>
    </row>
    <row r="6349" spans="7:17" x14ac:dyDescent="0.3">
      <c r="G6349">
        <f t="shared" si="201"/>
        <v>0</v>
      </c>
      <c r="I6349" s="1"/>
      <c r="J6349" s="1"/>
      <c r="L6349"/>
      <c r="Q6349" s="1"/>
    </row>
    <row r="6350" spans="7:17" x14ac:dyDescent="0.3">
      <c r="G6350">
        <f t="shared" si="201"/>
        <v>0</v>
      </c>
      <c r="I6350" s="1"/>
      <c r="J6350" s="1"/>
      <c r="L6350"/>
      <c r="Q6350" s="1"/>
    </row>
    <row r="6351" spans="7:17" x14ac:dyDescent="0.3">
      <c r="G6351">
        <f t="shared" si="201"/>
        <v>0</v>
      </c>
      <c r="I6351" s="1"/>
      <c r="J6351" s="1"/>
      <c r="L6351"/>
      <c r="Q6351" s="1"/>
    </row>
    <row r="6352" spans="7:17" x14ac:dyDescent="0.3">
      <c r="G6352">
        <f t="shared" si="201"/>
        <v>0</v>
      </c>
      <c r="I6352" s="1"/>
      <c r="J6352" s="1"/>
      <c r="L6352"/>
      <c r="Q6352" s="1"/>
    </row>
    <row r="6353" spans="7:17" x14ac:dyDescent="0.3">
      <c r="G6353">
        <f t="shared" si="201"/>
        <v>0</v>
      </c>
      <c r="I6353" s="1"/>
      <c r="J6353" s="1"/>
      <c r="L6353"/>
      <c r="Q6353" s="1"/>
    </row>
    <row r="6354" spans="7:17" x14ac:dyDescent="0.3">
      <c r="G6354">
        <f t="shared" si="201"/>
        <v>0</v>
      </c>
      <c r="I6354" s="1"/>
      <c r="J6354" s="1"/>
      <c r="L6354"/>
      <c r="Q6354" s="1"/>
    </row>
    <row r="6355" spans="7:17" x14ac:dyDescent="0.3">
      <c r="G6355">
        <f t="shared" si="201"/>
        <v>0</v>
      </c>
      <c r="I6355" s="1"/>
      <c r="J6355" s="1"/>
      <c r="L6355"/>
      <c r="Q6355" s="1"/>
    </row>
    <row r="6356" spans="7:17" x14ac:dyDescent="0.3">
      <c r="G6356">
        <f t="shared" si="201"/>
        <v>0</v>
      </c>
      <c r="I6356" s="1"/>
      <c r="J6356" s="1"/>
      <c r="L6356"/>
      <c r="Q6356" s="1"/>
    </row>
    <row r="6357" spans="7:17" x14ac:dyDescent="0.3">
      <c r="G6357">
        <f t="shared" si="201"/>
        <v>0</v>
      </c>
      <c r="I6357" s="1"/>
      <c r="J6357" s="1"/>
      <c r="L6357"/>
      <c r="Q6357" s="1"/>
    </row>
    <row r="6358" spans="7:17" x14ac:dyDescent="0.3">
      <c r="G6358">
        <f t="shared" si="201"/>
        <v>0</v>
      </c>
      <c r="I6358" s="1"/>
      <c r="J6358" s="1"/>
      <c r="L6358"/>
      <c r="Q6358" s="1"/>
    </row>
    <row r="6359" spans="7:17" x14ac:dyDescent="0.3">
      <c r="G6359">
        <f t="shared" si="201"/>
        <v>0</v>
      </c>
      <c r="I6359" s="1"/>
      <c r="J6359" s="1"/>
      <c r="L6359"/>
      <c r="Q6359" s="1"/>
    </row>
    <row r="6360" spans="7:17" x14ac:dyDescent="0.3">
      <c r="G6360">
        <f t="shared" si="201"/>
        <v>0</v>
      </c>
      <c r="I6360" s="1"/>
      <c r="J6360" s="1"/>
      <c r="L6360"/>
      <c r="Q6360" s="1"/>
    </row>
    <row r="6361" spans="7:17" x14ac:dyDescent="0.3">
      <c r="G6361">
        <f t="shared" si="201"/>
        <v>0</v>
      </c>
      <c r="I6361" s="1"/>
      <c r="J6361" s="1"/>
      <c r="L6361"/>
      <c r="Q6361" s="1"/>
    </row>
    <row r="6362" spans="7:17" x14ac:dyDescent="0.3">
      <c r="G6362">
        <f t="shared" si="201"/>
        <v>0</v>
      </c>
      <c r="I6362" s="1"/>
      <c r="J6362" s="1"/>
      <c r="L6362"/>
      <c r="Q6362" s="1"/>
    </row>
    <row r="6363" spans="7:17" x14ac:dyDescent="0.3">
      <c r="G6363">
        <f t="shared" si="201"/>
        <v>0</v>
      </c>
      <c r="I6363" s="1"/>
      <c r="J6363" s="1"/>
      <c r="L6363"/>
      <c r="Q6363" s="1"/>
    </row>
    <row r="6364" spans="7:17" x14ac:dyDescent="0.3">
      <c r="G6364">
        <f t="shared" si="201"/>
        <v>0</v>
      </c>
      <c r="I6364" s="1"/>
      <c r="J6364" s="1"/>
      <c r="L6364"/>
      <c r="Q6364" s="1"/>
    </row>
    <row r="6365" spans="7:17" x14ac:dyDescent="0.3">
      <c r="G6365">
        <f t="shared" si="201"/>
        <v>0</v>
      </c>
      <c r="I6365" s="1"/>
      <c r="J6365" s="1"/>
      <c r="L6365"/>
      <c r="Q6365" s="1"/>
    </row>
    <row r="6366" spans="7:17" x14ac:dyDescent="0.3">
      <c r="G6366">
        <f t="shared" si="201"/>
        <v>0</v>
      </c>
      <c r="I6366" s="1"/>
      <c r="J6366" s="1"/>
      <c r="L6366"/>
      <c r="Q6366" s="1"/>
    </row>
    <row r="6367" spans="7:17" x14ac:dyDescent="0.3">
      <c r="G6367">
        <f t="shared" si="201"/>
        <v>0</v>
      </c>
      <c r="I6367" s="1"/>
      <c r="J6367" s="1"/>
      <c r="L6367"/>
      <c r="Q6367" s="1"/>
    </row>
    <row r="6368" spans="7:17" x14ac:dyDescent="0.3">
      <c r="G6368">
        <f t="shared" si="201"/>
        <v>0</v>
      </c>
      <c r="I6368" s="1"/>
      <c r="J6368" s="1"/>
      <c r="L6368"/>
      <c r="Q6368" s="1"/>
    </row>
    <row r="6369" spans="7:17" x14ac:dyDescent="0.3">
      <c r="G6369">
        <f t="shared" si="201"/>
        <v>0</v>
      </c>
      <c r="I6369" s="1"/>
      <c r="J6369" s="1"/>
      <c r="L6369"/>
      <c r="Q6369" s="1"/>
    </row>
    <row r="6370" spans="7:17" x14ac:dyDescent="0.3">
      <c r="G6370">
        <f t="shared" si="201"/>
        <v>0</v>
      </c>
      <c r="I6370" s="1"/>
      <c r="J6370" s="1"/>
      <c r="L6370"/>
      <c r="Q6370" s="1"/>
    </row>
    <row r="6371" spans="7:17" x14ac:dyDescent="0.3">
      <c r="G6371">
        <f t="shared" si="201"/>
        <v>0</v>
      </c>
      <c r="I6371" s="1"/>
      <c r="J6371" s="1"/>
      <c r="L6371"/>
      <c r="Q6371" s="1"/>
    </row>
    <row r="6372" spans="7:17" x14ac:dyDescent="0.3">
      <c r="G6372">
        <f t="shared" si="201"/>
        <v>0</v>
      </c>
      <c r="I6372" s="1"/>
      <c r="J6372" s="1"/>
      <c r="L6372"/>
      <c r="Q6372" s="1"/>
    </row>
    <row r="6373" spans="7:17" x14ac:dyDescent="0.3">
      <c r="G6373">
        <f t="shared" si="201"/>
        <v>0</v>
      </c>
      <c r="I6373" s="1"/>
      <c r="J6373" s="1"/>
      <c r="L6373"/>
      <c r="Q6373" s="1"/>
    </row>
    <row r="6374" spans="7:17" x14ac:dyDescent="0.3">
      <c r="G6374">
        <f t="shared" si="201"/>
        <v>0</v>
      </c>
      <c r="I6374" s="1"/>
      <c r="J6374" s="1"/>
      <c r="L6374"/>
      <c r="Q6374" s="1"/>
    </row>
    <row r="6375" spans="7:17" x14ac:dyDescent="0.3">
      <c r="G6375">
        <f t="shared" si="201"/>
        <v>0</v>
      </c>
      <c r="I6375" s="1"/>
      <c r="J6375" s="1"/>
      <c r="L6375"/>
      <c r="Q6375" s="1"/>
    </row>
    <row r="6376" spans="7:17" x14ac:dyDescent="0.3">
      <c r="G6376">
        <f t="shared" si="201"/>
        <v>0</v>
      </c>
      <c r="I6376" s="1"/>
      <c r="J6376" s="1"/>
      <c r="L6376"/>
      <c r="Q6376" s="1"/>
    </row>
    <row r="6377" spans="7:17" x14ac:dyDescent="0.3">
      <c r="G6377">
        <f t="shared" si="201"/>
        <v>0</v>
      </c>
      <c r="I6377" s="1"/>
      <c r="J6377" s="1"/>
      <c r="L6377"/>
      <c r="Q6377" s="1"/>
    </row>
    <row r="6378" spans="7:17" x14ac:dyDescent="0.3">
      <c r="G6378">
        <f t="shared" si="201"/>
        <v>0</v>
      </c>
      <c r="I6378" s="1"/>
      <c r="J6378" s="1"/>
      <c r="L6378"/>
      <c r="Q6378" s="1"/>
    </row>
    <row r="6379" spans="7:17" x14ac:dyDescent="0.3">
      <c r="G6379">
        <f t="shared" si="201"/>
        <v>0</v>
      </c>
      <c r="I6379" s="1"/>
      <c r="J6379" s="1"/>
      <c r="L6379"/>
      <c r="Q6379" s="1"/>
    </row>
    <row r="6380" spans="7:17" x14ac:dyDescent="0.3">
      <c r="G6380">
        <f t="shared" si="201"/>
        <v>0</v>
      </c>
      <c r="I6380" s="1"/>
      <c r="J6380" s="1"/>
      <c r="L6380"/>
      <c r="Q6380" s="1"/>
    </row>
    <row r="6381" spans="7:17" x14ac:dyDescent="0.3">
      <c r="G6381">
        <f t="shared" si="201"/>
        <v>0</v>
      </c>
      <c r="I6381" s="1"/>
      <c r="J6381" s="1"/>
      <c r="L6381"/>
      <c r="Q6381" s="1"/>
    </row>
    <row r="6382" spans="7:17" x14ac:dyDescent="0.3">
      <c r="G6382">
        <f t="shared" si="201"/>
        <v>0</v>
      </c>
      <c r="I6382" s="1"/>
      <c r="J6382" s="1"/>
      <c r="L6382"/>
      <c r="Q6382" s="1"/>
    </row>
    <row r="6383" spans="7:17" x14ac:dyDescent="0.3">
      <c r="G6383">
        <f t="shared" si="201"/>
        <v>0</v>
      </c>
      <c r="I6383" s="1"/>
      <c r="J6383" s="1"/>
      <c r="L6383"/>
      <c r="Q6383" s="1"/>
    </row>
    <row r="6384" spans="7:17" x14ac:dyDescent="0.3">
      <c r="G6384">
        <f t="shared" si="201"/>
        <v>0</v>
      </c>
      <c r="I6384" s="1"/>
      <c r="J6384" s="1"/>
      <c r="L6384"/>
      <c r="Q6384" s="1"/>
    </row>
    <row r="6385" spans="7:17" x14ac:dyDescent="0.3">
      <c r="G6385">
        <f t="shared" si="201"/>
        <v>0</v>
      </c>
      <c r="I6385" s="1"/>
      <c r="J6385" s="1"/>
      <c r="L6385"/>
      <c r="Q6385" s="1"/>
    </row>
    <row r="6386" spans="7:17" x14ac:dyDescent="0.3">
      <c r="G6386">
        <f t="shared" si="201"/>
        <v>0</v>
      </c>
      <c r="I6386" s="1"/>
      <c r="J6386" s="1"/>
      <c r="L6386"/>
      <c r="Q6386" s="1"/>
    </row>
    <row r="6387" spans="7:17" x14ac:dyDescent="0.3">
      <c r="G6387">
        <f t="shared" si="201"/>
        <v>0</v>
      </c>
      <c r="I6387" s="1"/>
      <c r="J6387" s="1"/>
      <c r="L6387"/>
      <c r="Q6387" s="1"/>
    </row>
    <row r="6388" spans="7:17" x14ac:dyDescent="0.3">
      <c r="G6388">
        <f t="shared" si="201"/>
        <v>0</v>
      </c>
      <c r="I6388" s="1"/>
      <c r="J6388" s="1"/>
      <c r="L6388"/>
      <c r="Q6388" s="1"/>
    </row>
    <row r="6389" spans="7:17" x14ac:dyDescent="0.3">
      <c r="G6389">
        <f t="shared" si="201"/>
        <v>0</v>
      </c>
      <c r="I6389" s="1"/>
      <c r="J6389" s="1"/>
      <c r="L6389"/>
      <c r="Q6389" s="1"/>
    </row>
    <row r="6390" spans="7:17" x14ac:dyDescent="0.3">
      <c r="G6390">
        <f t="shared" si="201"/>
        <v>0</v>
      </c>
      <c r="I6390" s="1"/>
      <c r="J6390" s="1"/>
      <c r="L6390"/>
      <c r="Q6390" s="1"/>
    </row>
    <row r="6391" spans="7:17" x14ac:dyDescent="0.3">
      <c r="G6391">
        <f t="shared" si="201"/>
        <v>0</v>
      </c>
      <c r="I6391" s="1"/>
      <c r="J6391" s="1"/>
      <c r="L6391"/>
      <c r="Q6391" s="1"/>
    </row>
    <row r="6392" spans="7:17" x14ac:dyDescent="0.3">
      <c r="G6392">
        <f t="shared" si="201"/>
        <v>0</v>
      </c>
      <c r="I6392" s="1"/>
      <c r="J6392" s="1"/>
      <c r="L6392"/>
      <c r="Q6392" s="1"/>
    </row>
    <row r="6393" spans="7:17" x14ac:dyDescent="0.3">
      <c r="G6393">
        <f t="shared" si="201"/>
        <v>0</v>
      </c>
      <c r="I6393" s="1"/>
      <c r="J6393" s="1"/>
      <c r="L6393"/>
      <c r="Q6393" s="1"/>
    </row>
    <row r="6394" spans="7:17" x14ac:dyDescent="0.3">
      <c r="G6394">
        <f t="shared" si="201"/>
        <v>0</v>
      </c>
      <c r="I6394" s="1"/>
      <c r="J6394" s="1"/>
      <c r="L6394"/>
      <c r="Q6394" s="1"/>
    </row>
    <row r="6395" spans="7:17" x14ac:dyDescent="0.3">
      <c r="G6395">
        <f t="shared" si="201"/>
        <v>0</v>
      </c>
      <c r="I6395" s="1"/>
      <c r="J6395" s="1"/>
      <c r="L6395"/>
      <c r="Q6395" s="1"/>
    </row>
    <row r="6396" spans="7:17" x14ac:dyDescent="0.3">
      <c r="G6396">
        <f t="shared" si="201"/>
        <v>0</v>
      </c>
      <c r="I6396" s="1"/>
      <c r="J6396" s="1"/>
      <c r="L6396"/>
      <c r="Q6396" s="1"/>
    </row>
    <row r="6397" spans="7:17" x14ac:dyDescent="0.3">
      <c r="G6397">
        <f t="shared" si="201"/>
        <v>0</v>
      </c>
      <c r="I6397" s="1"/>
      <c r="J6397" s="1"/>
      <c r="L6397"/>
      <c r="Q6397" s="1"/>
    </row>
    <row r="6398" spans="7:17" x14ac:dyDescent="0.3">
      <c r="G6398">
        <f t="shared" si="201"/>
        <v>0</v>
      </c>
      <c r="I6398" s="1"/>
      <c r="J6398" s="1"/>
      <c r="L6398"/>
      <c r="Q6398" s="1"/>
    </row>
    <row r="6399" spans="7:17" x14ac:dyDescent="0.3">
      <c r="G6399">
        <f t="shared" si="201"/>
        <v>0</v>
      </c>
      <c r="I6399" s="1"/>
      <c r="J6399" s="1"/>
      <c r="L6399"/>
      <c r="Q6399" s="1"/>
    </row>
    <row r="6400" spans="7:17" x14ac:dyDescent="0.3">
      <c r="G6400">
        <f t="shared" si="201"/>
        <v>0</v>
      </c>
      <c r="I6400" s="1"/>
      <c r="J6400" s="1"/>
      <c r="L6400"/>
      <c r="Q6400" s="1"/>
    </row>
    <row r="6401" spans="7:17" x14ac:dyDescent="0.3">
      <c r="G6401">
        <f t="shared" si="201"/>
        <v>0</v>
      </c>
      <c r="I6401" s="1"/>
      <c r="J6401" s="1"/>
      <c r="L6401"/>
      <c r="Q6401" s="1"/>
    </row>
    <row r="6402" spans="7:17" x14ac:dyDescent="0.3">
      <c r="G6402">
        <f t="shared" si="201"/>
        <v>0</v>
      </c>
      <c r="I6402" s="1"/>
      <c r="J6402" s="1"/>
      <c r="L6402"/>
      <c r="Q6402" s="1"/>
    </row>
    <row r="6403" spans="7:17" x14ac:dyDescent="0.3">
      <c r="G6403">
        <f t="shared" ref="G6403:G6466" si="202">S6403</f>
        <v>0</v>
      </c>
      <c r="I6403" s="1"/>
      <c r="J6403" s="1"/>
      <c r="L6403"/>
      <c r="Q6403" s="1"/>
    </row>
    <row r="6404" spans="7:17" x14ac:dyDescent="0.3">
      <c r="G6404">
        <f t="shared" si="202"/>
        <v>0</v>
      </c>
      <c r="I6404" s="1"/>
      <c r="J6404" s="1"/>
      <c r="L6404"/>
      <c r="Q6404" s="1"/>
    </row>
    <row r="6405" spans="7:17" x14ac:dyDescent="0.3">
      <c r="G6405">
        <f t="shared" si="202"/>
        <v>0</v>
      </c>
      <c r="I6405" s="1"/>
      <c r="J6405" s="1"/>
      <c r="L6405"/>
      <c r="Q6405" s="1"/>
    </row>
    <row r="6406" spans="7:17" x14ac:dyDescent="0.3">
      <c r="G6406">
        <f t="shared" si="202"/>
        <v>0</v>
      </c>
      <c r="I6406" s="1"/>
      <c r="J6406" s="1"/>
      <c r="L6406"/>
      <c r="Q6406" s="1"/>
    </row>
    <row r="6407" spans="7:17" x14ac:dyDescent="0.3">
      <c r="G6407">
        <f t="shared" si="202"/>
        <v>0</v>
      </c>
      <c r="I6407" s="1"/>
      <c r="J6407" s="1"/>
      <c r="L6407"/>
      <c r="Q6407" s="1"/>
    </row>
    <row r="6408" spans="7:17" x14ac:dyDescent="0.3">
      <c r="G6408">
        <f t="shared" si="202"/>
        <v>0</v>
      </c>
      <c r="I6408" s="1"/>
      <c r="J6408" s="1"/>
      <c r="L6408"/>
      <c r="Q6408" s="1"/>
    </row>
    <row r="6409" spans="7:17" x14ac:dyDescent="0.3">
      <c r="G6409">
        <f t="shared" si="202"/>
        <v>0</v>
      </c>
      <c r="I6409" s="1"/>
      <c r="J6409" s="1"/>
      <c r="L6409"/>
      <c r="Q6409" s="1"/>
    </row>
    <row r="6410" spans="7:17" x14ac:dyDescent="0.3">
      <c r="G6410">
        <f t="shared" si="202"/>
        <v>0</v>
      </c>
      <c r="I6410" s="1"/>
      <c r="J6410" s="1"/>
      <c r="L6410"/>
      <c r="Q6410" s="1"/>
    </row>
    <row r="6411" spans="7:17" x14ac:dyDescent="0.3">
      <c r="G6411">
        <f t="shared" si="202"/>
        <v>0</v>
      </c>
      <c r="I6411" s="1"/>
      <c r="J6411" s="1"/>
      <c r="L6411"/>
      <c r="Q6411" s="1"/>
    </row>
    <row r="6412" spans="7:17" x14ac:dyDescent="0.3">
      <c r="G6412">
        <f t="shared" si="202"/>
        <v>0</v>
      </c>
      <c r="I6412" s="1"/>
      <c r="J6412" s="1"/>
      <c r="L6412"/>
      <c r="Q6412" s="1"/>
    </row>
    <row r="6413" spans="7:17" x14ac:dyDescent="0.3">
      <c r="G6413">
        <f t="shared" si="202"/>
        <v>0</v>
      </c>
      <c r="I6413" s="1"/>
      <c r="J6413" s="1"/>
      <c r="L6413"/>
      <c r="Q6413" s="1"/>
    </row>
    <row r="6414" spans="7:17" x14ac:dyDescent="0.3">
      <c r="G6414">
        <f t="shared" si="202"/>
        <v>0</v>
      </c>
      <c r="I6414" s="1"/>
      <c r="J6414" s="1"/>
      <c r="L6414"/>
      <c r="Q6414" s="1"/>
    </row>
    <row r="6415" spans="7:17" x14ac:dyDescent="0.3">
      <c r="G6415">
        <f t="shared" si="202"/>
        <v>0</v>
      </c>
      <c r="I6415" s="1"/>
      <c r="J6415" s="1"/>
      <c r="L6415"/>
      <c r="Q6415" s="1"/>
    </row>
    <row r="6416" spans="7:17" x14ac:dyDescent="0.3">
      <c r="G6416">
        <f t="shared" si="202"/>
        <v>0</v>
      </c>
      <c r="I6416" s="1"/>
      <c r="J6416" s="1"/>
      <c r="L6416"/>
      <c r="Q6416" s="1"/>
    </row>
    <row r="6417" spans="7:17" x14ac:dyDescent="0.3">
      <c r="G6417">
        <f t="shared" si="202"/>
        <v>0</v>
      </c>
      <c r="I6417" s="1"/>
      <c r="J6417" s="1"/>
      <c r="L6417"/>
      <c r="Q6417" s="1"/>
    </row>
    <row r="6418" spans="7:17" x14ac:dyDescent="0.3">
      <c r="G6418">
        <f t="shared" si="202"/>
        <v>0</v>
      </c>
      <c r="I6418" s="1"/>
      <c r="J6418" s="1"/>
      <c r="L6418"/>
      <c r="Q6418" s="1"/>
    </row>
    <row r="6419" spans="7:17" x14ac:dyDescent="0.3">
      <c r="G6419">
        <f t="shared" si="202"/>
        <v>0</v>
      </c>
      <c r="I6419" s="1"/>
      <c r="J6419" s="1"/>
      <c r="L6419"/>
      <c r="Q6419" s="1"/>
    </row>
    <row r="6420" spans="7:17" x14ac:dyDescent="0.3">
      <c r="G6420">
        <f t="shared" si="202"/>
        <v>0</v>
      </c>
      <c r="I6420" s="1"/>
      <c r="J6420" s="1"/>
      <c r="L6420"/>
      <c r="Q6420" s="1"/>
    </row>
    <row r="6421" spans="7:17" x14ac:dyDescent="0.3">
      <c r="G6421">
        <f t="shared" si="202"/>
        <v>0</v>
      </c>
      <c r="I6421" s="1"/>
      <c r="J6421" s="1"/>
      <c r="L6421"/>
      <c r="Q6421" s="1"/>
    </row>
    <row r="6422" spans="7:17" x14ac:dyDescent="0.3">
      <c r="G6422">
        <f t="shared" si="202"/>
        <v>0</v>
      </c>
      <c r="I6422" s="1"/>
      <c r="J6422" s="1"/>
      <c r="L6422"/>
      <c r="Q6422" s="1"/>
    </row>
    <row r="6423" spans="7:17" x14ac:dyDescent="0.3">
      <c r="G6423">
        <f t="shared" si="202"/>
        <v>0</v>
      </c>
      <c r="I6423" s="1"/>
      <c r="J6423" s="1"/>
      <c r="L6423"/>
      <c r="Q6423" s="1"/>
    </row>
    <row r="6424" spans="7:17" x14ac:dyDescent="0.3">
      <c r="G6424">
        <f t="shared" si="202"/>
        <v>0</v>
      </c>
      <c r="I6424" s="1"/>
      <c r="J6424" s="1"/>
      <c r="L6424"/>
      <c r="Q6424" s="1"/>
    </row>
    <row r="6425" spans="7:17" x14ac:dyDescent="0.3">
      <c r="G6425">
        <f t="shared" si="202"/>
        <v>0</v>
      </c>
      <c r="I6425" s="1"/>
      <c r="J6425" s="1"/>
      <c r="L6425"/>
      <c r="Q6425" s="1"/>
    </row>
    <row r="6426" spans="7:17" x14ac:dyDescent="0.3">
      <c r="G6426">
        <f t="shared" si="202"/>
        <v>0</v>
      </c>
      <c r="I6426" s="1"/>
      <c r="J6426" s="1"/>
      <c r="L6426"/>
      <c r="Q6426" s="1"/>
    </row>
    <row r="6427" spans="7:17" x14ac:dyDescent="0.3">
      <c r="G6427">
        <f t="shared" si="202"/>
        <v>0</v>
      </c>
      <c r="I6427" s="1"/>
      <c r="J6427" s="1"/>
      <c r="L6427"/>
      <c r="Q6427" s="1"/>
    </row>
    <row r="6428" spans="7:17" x14ac:dyDescent="0.3">
      <c r="G6428">
        <f t="shared" si="202"/>
        <v>0</v>
      </c>
      <c r="I6428" s="1"/>
      <c r="J6428" s="1"/>
      <c r="L6428"/>
      <c r="Q6428" s="1"/>
    </row>
    <row r="6429" spans="7:17" x14ac:dyDescent="0.3">
      <c r="G6429">
        <f t="shared" si="202"/>
        <v>0</v>
      </c>
      <c r="I6429" s="1"/>
      <c r="J6429" s="1"/>
      <c r="L6429"/>
      <c r="Q6429" s="1"/>
    </row>
    <row r="6430" spans="7:17" x14ac:dyDescent="0.3">
      <c r="G6430">
        <f t="shared" si="202"/>
        <v>0</v>
      </c>
      <c r="I6430" s="1"/>
      <c r="J6430" s="1"/>
      <c r="L6430"/>
      <c r="Q6430" s="1"/>
    </row>
    <row r="6431" spans="7:17" x14ac:dyDescent="0.3">
      <c r="G6431">
        <f t="shared" si="202"/>
        <v>0</v>
      </c>
      <c r="I6431" s="1"/>
      <c r="J6431" s="1"/>
      <c r="L6431"/>
      <c r="Q6431" s="1"/>
    </row>
    <row r="6432" spans="7:17" x14ac:dyDescent="0.3">
      <c r="G6432">
        <f t="shared" si="202"/>
        <v>0</v>
      </c>
      <c r="I6432" s="1"/>
      <c r="J6432" s="1"/>
      <c r="L6432"/>
      <c r="Q6432" s="1"/>
    </row>
    <row r="6433" spans="7:17" x14ac:dyDescent="0.3">
      <c r="G6433">
        <f t="shared" si="202"/>
        <v>0</v>
      </c>
      <c r="I6433" s="1"/>
      <c r="J6433" s="1"/>
      <c r="L6433"/>
      <c r="Q6433" s="1"/>
    </row>
    <row r="6434" spans="7:17" x14ac:dyDescent="0.3">
      <c r="G6434">
        <f t="shared" si="202"/>
        <v>0</v>
      </c>
      <c r="I6434" s="1"/>
      <c r="J6434" s="1"/>
      <c r="L6434"/>
      <c r="Q6434" s="1"/>
    </row>
    <row r="6435" spans="7:17" x14ac:dyDescent="0.3">
      <c r="G6435">
        <f t="shared" si="202"/>
        <v>0</v>
      </c>
      <c r="I6435" s="1"/>
      <c r="J6435" s="1"/>
      <c r="L6435"/>
      <c r="Q6435" s="1"/>
    </row>
    <row r="6436" spans="7:17" x14ac:dyDescent="0.3">
      <c r="G6436">
        <f t="shared" si="202"/>
        <v>0</v>
      </c>
      <c r="I6436" s="1"/>
      <c r="J6436" s="1"/>
      <c r="L6436"/>
      <c r="Q6436" s="1"/>
    </row>
    <row r="6437" spans="7:17" x14ac:dyDescent="0.3">
      <c r="G6437">
        <f t="shared" si="202"/>
        <v>0</v>
      </c>
      <c r="I6437" s="1"/>
      <c r="J6437" s="1"/>
      <c r="L6437"/>
      <c r="Q6437" s="1"/>
    </row>
    <row r="6438" spans="7:17" x14ac:dyDescent="0.3">
      <c r="G6438">
        <f t="shared" si="202"/>
        <v>0</v>
      </c>
      <c r="I6438" s="1"/>
      <c r="J6438" s="1"/>
      <c r="L6438"/>
      <c r="Q6438" s="1"/>
    </row>
    <row r="6439" spans="7:17" x14ac:dyDescent="0.3">
      <c r="G6439">
        <f t="shared" si="202"/>
        <v>0</v>
      </c>
      <c r="I6439" s="1"/>
      <c r="J6439" s="1"/>
      <c r="L6439"/>
      <c r="Q6439" s="1"/>
    </row>
    <row r="6440" spans="7:17" x14ac:dyDescent="0.3">
      <c r="G6440">
        <f t="shared" si="202"/>
        <v>0</v>
      </c>
      <c r="I6440" s="1"/>
      <c r="J6440" s="1"/>
      <c r="L6440"/>
      <c r="Q6440" s="1"/>
    </row>
    <row r="6441" spans="7:17" x14ac:dyDescent="0.3">
      <c r="G6441">
        <f t="shared" si="202"/>
        <v>0</v>
      </c>
      <c r="I6441" s="1"/>
      <c r="J6441" s="1"/>
      <c r="L6441"/>
      <c r="Q6441" s="1"/>
    </row>
    <row r="6442" spans="7:17" x14ac:dyDescent="0.3">
      <c r="G6442">
        <f t="shared" si="202"/>
        <v>0</v>
      </c>
      <c r="I6442" s="1"/>
      <c r="J6442" s="1"/>
      <c r="L6442"/>
      <c r="Q6442" s="1"/>
    </row>
    <row r="6443" spans="7:17" x14ac:dyDescent="0.3">
      <c r="G6443">
        <f t="shared" si="202"/>
        <v>0</v>
      </c>
      <c r="I6443" s="1"/>
      <c r="J6443" s="1"/>
      <c r="L6443"/>
      <c r="Q6443" s="1"/>
    </row>
    <row r="6444" spans="7:17" x14ac:dyDescent="0.3">
      <c r="G6444">
        <f t="shared" si="202"/>
        <v>0</v>
      </c>
      <c r="I6444" s="1"/>
      <c r="J6444" s="1"/>
      <c r="L6444"/>
      <c r="Q6444" s="1"/>
    </row>
    <row r="6445" spans="7:17" x14ac:dyDescent="0.3">
      <c r="G6445">
        <f t="shared" si="202"/>
        <v>0</v>
      </c>
      <c r="I6445" s="1"/>
      <c r="J6445" s="1"/>
      <c r="L6445"/>
      <c r="Q6445" s="1"/>
    </row>
    <row r="6446" spans="7:17" x14ac:dyDescent="0.3">
      <c r="G6446">
        <f t="shared" si="202"/>
        <v>0</v>
      </c>
      <c r="I6446" s="1"/>
      <c r="J6446" s="1"/>
      <c r="L6446"/>
      <c r="Q6446" s="1"/>
    </row>
    <row r="6447" spans="7:17" x14ac:dyDescent="0.3">
      <c r="G6447">
        <f t="shared" si="202"/>
        <v>0</v>
      </c>
      <c r="I6447" s="1"/>
      <c r="J6447" s="1"/>
      <c r="L6447"/>
      <c r="Q6447" s="1"/>
    </row>
    <row r="6448" spans="7:17" x14ac:dyDescent="0.3">
      <c r="G6448">
        <f t="shared" si="202"/>
        <v>0</v>
      </c>
      <c r="I6448" s="1"/>
      <c r="J6448" s="1"/>
      <c r="L6448"/>
      <c r="Q6448" s="1"/>
    </row>
    <row r="6449" spans="7:17" x14ac:dyDescent="0.3">
      <c r="G6449">
        <f t="shared" si="202"/>
        <v>0</v>
      </c>
      <c r="I6449" s="1"/>
      <c r="J6449" s="1"/>
      <c r="L6449"/>
      <c r="Q6449" s="1"/>
    </row>
    <row r="6450" spans="7:17" x14ac:dyDescent="0.3">
      <c r="G6450">
        <f t="shared" si="202"/>
        <v>0</v>
      </c>
      <c r="I6450" s="1"/>
      <c r="J6450" s="1"/>
      <c r="L6450"/>
      <c r="Q6450" s="1"/>
    </row>
    <row r="6451" spans="7:17" x14ac:dyDescent="0.3">
      <c r="G6451">
        <f t="shared" si="202"/>
        <v>0</v>
      </c>
      <c r="I6451" s="1"/>
      <c r="J6451" s="1"/>
      <c r="L6451"/>
      <c r="Q6451" s="1"/>
    </row>
    <row r="6452" spans="7:17" x14ac:dyDescent="0.3">
      <c r="G6452">
        <f t="shared" si="202"/>
        <v>0</v>
      </c>
      <c r="I6452" s="1"/>
      <c r="J6452" s="1"/>
      <c r="L6452"/>
      <c r="Q6452" s="1"/>
    </row>
    <row r="6453" spans="7:17" x14ac:dyDescent="0.3">
      <c r="G6453">
        <f t="shared" si="202"/>
        <v>0</v>
      </c>
      <c r="I6453" s="1"/>
      <c r="J6453" s="1"/>
      <c r="L6453"/>
      <c r="Q6453" s="1"/>
    </row>
    <row r="6454" spans="7:17" x14ac:dyDescent="0.3">
      <c r="G6454">
        <f t="shared" si="202"/>
        <v>0</v>
      </c>
      <c r="I6454" s="1"/>
      <c r="J6454" s="1"/>
      <c r="L6454"/>
      <c r="Q6454" s="1"/>
    </row>
    <row r="6455" spans="7:17" x14ac:dyDescent="0.3">
      <c r="G6455">
        <f t="shared" si="202"/>
        <v>0</v>
      </c>
      <c r="I6455" s="1"/>
      <c r="J6455" s="1"/>
      <c r="L6455"/>
      <c r="Q6455" s="1"/>
    </row>
    <row r="6456" spans="7:17" x14ac:dyDescent="0.3">
      <c r="G6456">
        <f t="shared" si="202"/>
        <v>0</v>
      </c>
      <c r="I6456" s="1"/>
      <c r="J6456" s="1"/>
      <c r="L6456"/>
      <c r="Q6456" s="1"/>
    </row>
    <row r="6457" spans="7:17" x14ac:dyDescent="0.3">
      <c r="G6457">
        <f t="shared" si="202"/>
        <v>0</v>
      </c>
      <c r="I6457" s="1"/>
      <c r="J6457" s="1"/>
      <c r="L6457"/>
      <c r="Q6457" s="1"/>
    </row>
    <row r="6458" spans="7:17" x14ac:dyDescent="0.3">
      <c r="G6458">
        <f t="shared" si="202"/>
        <v>0</v>
      </c>
      <c r="I6458" s="1"/>
      <c r="J6458" s="1"/>
      <c r="L6458"/>
      <c r="Q6458" s="1"/>
    </row>
    <row r="6459" spans="7:17" x14ac:dyDescent="0.3">
      <c r="G6459">
        <f t="shared" si="202"/>
        <v>0</v>
      </c>
      <c r="I6459" s="1"/>
      <c r="J6459" s="1"/>
      <c r="L6459"/>
      <c r="Q6459" s="1"/>
    </row>
    <row r="6460" spans="7:17" x14ac:dyDescent="0.3">
      <c r="G6460">
        <f t="shared" si="202"/>
        <v>0</v>
      </c>
      <c r="I6460" s="1"/>
      <c r="J6460" s="1"/>
      <c r="L6460"/>
      <c r="Q6460" s="1"/>
    </row>
    <row r="6461" spans="7:17" x14ac:dyDescent="0.3">
      <c r="G6461">
        <f t="shared" si="202"/>
        <v>0</v>
      </c>
      <c r="I6461" s="1"/>
      <c r="J6461" s="1"/>
      <c r="L6461"/>
      <c r="Q6461" s="1"/>
    </row>
    <row r="6462" spans="7:17" x14ac:dyDescent="0.3">
      <c r="G6462">
        <f t="shared" si="202"/>
        <v>0</v>
      </c>
      <c r="I6462" s="1"/>
      <c r="J6462" s="1"/>
      <c r="L6462"/>
      <c r="Q6462" s="1"/>
    </row>
    <row r="6463" spans="7:17" x14ac:dyDescent="0.3">
      <c r="G6463">
        <f t="shared" si="202"/>
        <v>0</v>
      </c>
      <c r="I6463" s="1"/>
      <c r="J6463" s="1"/>
      <c r="L6463"/>
      <c r="Q6463" s="1"/>
    </row>
    <row r="6464" spans="7:17" x14ac:dyDescent="0.3">
      <c r="G6464">
        <f t="shared" si="202"/>
        <v>0</v>
      </c>
      <c r="I6464" s="1"/>
      <c r="J6464" s="1"/>
      <c r="L6464"/>
      <c r="Q6464" s="1"/>
    </row>
    <row r="6465" spans="7:17" x14ac:dyDescent="0.3">
      <c r="G6465">
        <f t="shared" si="202"/>
        <v>0</v>
      </c>
      <c r="I6465" s="1"/>
      <c r="J6465" s="1"/>
      <c r="L6465"/>
      <c r="Q6465" s="1"/>
    </row>
    <row r="6466" spans="7:17" x14ac:dyDescent="0.3">
      <c r="G6466">
        <f t="shared" si="202"/>
        <v>0</v>
      </c>
      <c r="I6466" s="1"/>
      <c r="J6466" s="1"/>
      <c r="L6466"/>
      <c r="Q6466" s="1"/>
    </row>
    <row r="6467" spans="7:17" x14ac:dyDescent="0.3">
      <c r="G6467">
        <f t="shared" ref="G6467:G6530" si="203">S6467</f>
        <v>0</v>
      </c>
      <c r="I6467" s="1"/>
      <c r="J6467" s="1"/>
      <c r="L6467"/>
      <c r="Q6467" s="1"/>
    </row>
    <row r="6468" spans="7:17" x14ac:dyDescent="0.3">
      <c r="G6468">
        <f t="shared" si="203"/>
        <v>0</v>
      </c>
      <c r="I6468" s="1"/>
      <c r="J6468" s="1"/>
      <c r="L6468"/>
      <c r="Q6468" s="1"/>
    </row>
    <row r="6469" spans="7:17" x14ac:dyDescent="0.3">
      <c r="G6469">
        <f t="shared" si="203"/>
        <v>0</v>
      </c>
      <c r="I6469" s="1"/>
      <c r="J6469" s="1"/>
      <c r="L6469"/>
      <c r="Q6469" s="1"/>
    </row>
    <row r="6470" spans="7:17" x14ac:dyDescent="0.3">
      <c r="G6470">
        <f t="shared" si="203"/>
        <v>0</v>
      </c>
      <c r="I6470" s="1"/>
      <c r="J6470" s="1"/>
      <c r="L6470"/>
      <c r="Q6470" s="1"/>
    </row>
    <row r="6471" spans="7:17" x14ac:dyDescent="0.3">
      <c r="G6471">
        <f t="shared" si="203"/>
        <v>0</v>
      </c>
      <c r="I6471" s="1"/>
      <c r="J6471" s="1"/>
      <c r="L6471"/>
      <c r="Q6471" s="1"/>
    </row>
    <row r="6472" spans="7:17" x14ac:dyDescent="0.3">
      <c r="G6472">
        <f t="shared" si="203"/>
        <v>0</v>
      </c>
      <c r="I6472" s="1"/>
      <c r="J6472" s="1"/>
      <c r="L6472"/>
      <c r="Q6472" s="1"/>
    </row>
    <row r="6473" spans="7:17" x14ac:dyDescent="0.3">
      <c r="G6473">
        <f t="shared" si="203"/>
        <v>0</v>
      </c>
      <c r="I6473" s="1"/>
      <c r="J6473" s="1"/>
      <c r="L6473"/>
      <c r="Q6473" s="1"/>
    </row>
    <row r="6474" spans="7:17" x14ac:dyDescent="0.3">
      <c r="G6474">
        <f t="shared" si="203"/>
        <v>0</v>
      </c>
      <c r="I6474" s="1"/>
      <c r="J6474" s="1"/>
      <c r="L6474"/>
      <c r="Q6474" s="1"/>
    </row>
    <row r="6475" spans="7:17" x14ac:dyDescent="0.3">
      <c r="G6475">
        <f t="shared" si="203"/>
        <v>0</v>
      </c>
      <c r="I6475" s="1"/>
      <c r="J6475" s="1"/>
      <c r="L6475"/>
      <c r="Q6475" s="1"/>
    </row>
    <row r="6476" spans="7:17" x14ac:dyDescent="0.3">
      <c r="G6476">
        <f t="shared" si="203"/>
        <v>0</v>
      </c>
      <c r="I6476" s="1"/>
      <c r="J6476" s="1"/>
      <c r="L6476"/>
      <c r="Q6476" s="1"/>
    </row>
    <row r="6477" spans="7:17" x14ac:dyDescent="0.3">
      <c r="G6477">
        <f t="shared" si="203"/>
        <v>0</v>
      </c>
      <c r="I6477" s="1"/>
      <c r="J6477" s="1"/>
      <c r="L6477"/>
      <c r="Q6477" s="1"/>
    </row>
    <row r="6478" spans="7:17" x14ac:dyDescent="0.3">
      <c r="G6478">
        <f t="shared" si="203"/>
        <v>0</v>
      </c>
      <c r="I6478" s="1"/>
      <c r="J6478" s="1"/>
      <c r="L6478"/>
      <c r="Q6478" s="1"/>
    </row>
    <row r="6479" spans="7:17" x14ac:dyDescent="0.3">
      <c r="G6479">
        <f t="shared" si="203"/>
        <v>0</v>
      </c>
      <c r="I6479" s="1"/>
      <c r="J6479" s="1"/>
      <c r="L6479"/>
      <c r="Q6479" s="1"/>
    </row>
    <row r="6480" spans="7:17" x14ac:dyDescent="0.3">
      <c r="G6480">
        <f t="shared" si="203"/>
        <v>0</v>
      </c>
      <c r="I6480" s="1"/>
      <c r="J6480" s="1"/>
      <c r="L6480"/>
      <c r="Q6480" s="1"/>
    </row>
    <row r="6481" spans="7:17" x14ac:dyDescent="0.3">
      <c r="G6481">
        <f t="shared" si="203"/>
        <v>0</v>
      </c>
      <c r="I6481" s="1"/>
      <c r="J6481" s="1"/>
      <c r="L6481"/>
      <c r="Q6481" s="1"/>
    </row>
    <row r="6482" spans="7:17" x14ac:dyDescent="0.3">
      <c r="G6482">
        <f t="shared" si="203"/>
        <v>0</v>
      </c>
      <c r="I6482" s="1"/>
      <c r="J6482" s="1"/>
      <c r="L6482"/>
      <c r="Q6482" s="1"/>
    </row>
    <row r="6483" spans="7:17" x14ac:dyDescent="0.3">
      <c r="G6483">
        <f t="shared" si="203"/>
        <v>0</v>
      </c>
      <c r="I6483" s="1"/>
      <c r="J6483" s="1"/>
      <c r="L6483"/>
      <c r="Q6483" s="1"/>
    </row>
    <row r="6484" spans="7:17" x14ac:dyDescent="0.3">
      <c r="G6484">
        <f t="shared" si="203"/>
        <v>0</v>
      </c>
      <c r="I6484" s="1"/>
      <c r="J6484" s="1"/>
      <c r="L6484"/>
      <c r="Q6484" s="1"/>
    </row>
    <row r="6485" spans="7:17" x14ac:dyDescent="0.3">
      <c r="G6485">
        <f t="shared" si="203"/>
        <v>0</v>
      </c>
      <c r="I6485" s="1"/>
      <c r="J6485" s="1"/>
      <c r="L6485"/>
      <c r="Q6485" s="1"/>
    </row>
    <row r="6486" spans="7:17" x14ac:dyDescent="0.3">
      <c r="G6486">
        <f t="shared" si="203"/>
        <v>0</v>
      </c>
      <c r="I6486" s="1"/>
      <c r="J6486" s="1"/>
      <c r="L6486"/>
      <c r="Q6486" s="1"/>
    </row>
    <row r="6487" spans="7:17" x14ac:dyDescent="0.3">
      <c r="G6487">
        <f t="shared" si="203"/>
        <v>0</v>
      </c>
      <c r="I6487" s="1"/>
      <c r="J6487" s="1"/>
      <c r="L6487"/>
      <c r="Q6487" s="1"/>
    </row>
    <row r="6488" spans="7:17" x14ac:dyDescent="0.3">
      <c r="G6488">
        <f t="shared" si="203"/>
        <v>0</v>
      </c>
      <c r="I6488" s="1"/>
      <c r="J6488" s="1"/>
      <c r="L6488"/>
      <c r="Q6488" s="1"/>
    </row>
    <row r="6489" spans="7:17" x14ac:dyDescent="0.3">
      <c r="G6489">
        <f t="shared" si="203"/>
        <v>0</v>
      </c>
      <c r="I6489" s="1"/>
      <c r="J6489" s="1"/>
      <c r="L6489"/>
      <c r="Q6489" s="1"/>
    </row>
    <row r="6490" spans="7:17" x14ac:dyDescent="0.3">
      <c r="G6490">
        <f t="shared" si="203"/>
        <v>0</v>
      </c>
      <c r="I6490" s="1"/>
      <c r="J6490" s="1"/>
      <c r="L6490"/>
      <c r="Q6490" s="1"/>
    </row>
    <row r="6491" spans="7:17" x14ac:dyDescent="0.3">
      <c r="G6491">
        <f t="shared" si="203"/>
        <v>0</v>
      </c>
      <c r="I6491" s="1"/>
      <c r="J6491" s="1"/>
      <c r="L6491"/>
      <c r="Q6491" s="1"/>
    </row>
    <row r="6492" spans="7:17" x14ac:dyDescent="0.3">
      <c r="G6492">
        <f t="shared" si="203"/>
        <v>0</v>
      </c>
      <c r="I6492" s="1"/>
      <c r="J6492" s="1"/>
      <c r="L6492"/>
      <c r="Q6492" s="1"/>
    </row>
    <row r="6493" spans="7:17" x14ac:dyDescent="0.3">
      <c r="G6493">
        <f t="shared" si="203"/>
        <v>0</v>
      </c>
      <c r="I6493" s="1"/>
      <c r="J6493" s="1"/>
      <c r="L6493"/>
      <c r="Q6493" s="1"/>
    </row>
    <row r="6494" spans="7:17" x14ac:dyDescent="0.3">
      <c r="G6494">
        <f t="shared" si="203"/>
        <v>0</v>
      </c>
      <c r="I6494" s="1"/>
      <c r="J6494" s="1"/>
      <c r="L6494"/>
      <c r="Q6494" s="1"/>
    </row>
    <row r="6495" spans="7:17" x14ac:dyDescent="0.3">
      <c r="G6495">
        <f t="shared" si="203"/>
        <v>0</v>
      </c>
      <c r="I6495" s="1"/>
      <c r="J6495" s="1"/>
      <c r="L6495"/>
      <c r="Q6495" s="1"/>
    </row>
    <row r="6496" spans="7:17" x14ac:dyDescent="0.3">
      <c r="G6496">
        <f t="shared" si="203"/>
        <v>0</v>
      </c>
      <c r="I6496" s="1"/>
      <c r="J6496" s="1"/>
      <c r="L6496"/>
      <c r="Q6496" s="1"/>
    </row>
    <row r="6497" spans="7:17" x14ac:dyDescent="0.3">
      <c r="G6497">
        <f t="shared" si="203"/>
        <v>0</v>
      </c>
      <c r="I6497" s="1"/>
      <c r="J6497" s="1"/>
      <c r="L6497"/>
      <c r="Q6497" s="1"/>
    </row>
    <row r="6498" spans="7:17" x14ac:dyDescent="0.3">
      <c r="G6498">
        <f t="shared" si="203"/>
        <v>0</v>
      </c>
      <c r="I6498" s="1"/>
      <c r="J6498" s="1"/>
      <c r="L6498"/>
      <c r="Q6498" s="1"/>
    </row>
    <row r="6499" spans="7:17" x14ac:dyDescent="0.3">
      <c r="G6499">
        <f t="shared" si="203"/>
        <v>0</v>
      </c>
      <c r="I6499" s="1"/>
      <c r="J6499" s="1"/>
      <c r="L6499"/>
      <c r="Q6499" s="1"/>
    </row>
    <row r="6500" spans="7:17" x14ac:dyDescent="0.3">
      <c r="G6500">
        <f t="shared" si="203"/>
        <v>0</v>
      </c>
      <c r="I6500" s="1"/>
      <c r="J6500" s="1"/>
      <c r="L6500"/>
      <c r="Q6500" s="1"/>
    </row>
    <row r="6501" spans="7:17" x14ac:dyDescent="0.3">
      <c r="G6501">
        <f t="shared" si="203"/>
        <v>0</v>
      </c>
      <c r="I6501" s="1"/>
      <c r="J6501" s="1"/>
      <c r="L6501"/>
      <c r="Q6501" s="1"/>
    </row>
    <row r="6502" spans="7:17" x14ac:dyDescent="0.3">
      <c r="G6502">
        <f t="shared" si="203"/>
        <v>0</v>
      </c>
      <c r="I6502" s="1"/>
      <c r="J6502" s="1"/>
      <c r="L6502"/>
      <c r="Q6502" s="1"/>
    </row>
    <row r="6503" spans="7:17" x14ac:dyDescent="0.3">
      <c r="G6503">
        <f t="shared" si="203"/>
        <v>0</v>
      </c>
      <c r="I6503" s="1"/>
      <c r="J6503" s="1"/>
      <c r="L6503"/>
      <c r="Q6503" s="1"/>
    </row>
    <row r="6504" spans="7:17" x14ac:dyDescent="0.3">
      <c r="G6504">
        <f t="shared" si="203"/>
        <v>0</v>
      </c>
      <c r="I6504" s="1"/>
      <c r="J6504" s="1"/>
      <c r="L6504"/>
      <c r="Q6504" s="1"/>
    </row>
    <row r="6505" spans="7:17" x14ac:dyDescent="0.3">
      <c r="G6505">
        <f t="shared" si="203"/>
        <v>0</v>
      </c>
      <c r="I6505" s="1"/>
      <c r="J6505" s="1"/>
      <c r="L6505"/>
      <c r="Q6505" s="1"/>
    </row>
    <row r="6506" spans="7:17" x14ac:dyDescent="0.3">
      <c r="G6506">
        <f t="shared" si="203"/>
        <v>0</v>
      </c>
      <c r="I6506" s="1"/>
      <c r="J6506" s="1"/>
      <c r="L6506"/>
      <c r="Q6506" s="1"/>
    </row>
    <row r="6507" spans="7:17" x14ac:dyDescent="0.3">
      <c r="G6507">
        <f t="shared" si="203"/>
        <v>0</v>
      </c>
      <c r="I6507" s="1"/>
      <c r="J6507" s="1"/>
      <c r="L6507"/>
      <c r="Q6507" s="1"/>
    </row>
    <row r="6508" spans="7:17" x14ac:dyDescent="0.3">
      <c r="G6508">
        <f t="shared" si="203"/>
        <v>0</v>
      </c>
      <c r="I6508" s="1"/>
      <c r="J6508" s="1"/>
      <c r="L6508"/>
      <c r="Q6508" s="1"/>
    </row>
    <row r="6509" spans="7:17" x14ac:dyDescent="0.3">
      <c r="G6509">
        <f t="shared" si="203"/>
        <v>0</v>
      </c>
      <c r="I6509" s="1"/>
      <c r="J6509" s="1"/>
      <c r="L6509"/>
      <c r="Q6509" s="1"/>
    </row>
    <row r="6510" spans="7:17" x14ac:dyDescent="0.3">
      <c r="G6510">
        <f t="shared" si="203"/>
        <v>0</v>
      </c>
      <c r="I6510" s="1"/>
      <c r="J6510" s="1"/>
      <c r="L6510"/>
      <c r="Q6510" s="1"/>
    </row>
    <row r="6511" spans="7:17" x14ac:dyDescent="0.3">
      <c r="G6511">
        <f t="shared" si="203"/>
        <v>0</v>
      </c>
      <c r="I6511" s="1"/>
      <c r="J6511" s="1"/>
      <c r="L6511"/>
      <c r="Q6511" s="1"/>
    </row>
    <row r="6512" spans="7:17" x14ac:dyDescent="0.3">
      <c r="G6512">
        <f t="shared" si="203"/>
        <v>0</v>
      </c>
      <c r="I6512" s="1"/>
      <c r="J6512" s="1"/>
      <c r="L6512"/>
      <c r="Q6512" s="1"/>
    </row>
    <row r="6513" spans="7:17" x14ac:dyDescent="0.3">
      <c r="G6513">
        <f t="shared" si="203"/>
        <v>0</v>
      </c>
      <c r="I6513" s="1"/>
      <c r="J6513" s="1"/>
      <c r="L6513"/>
      <c r="Q6513" s="1"/>
    </row>
    <row r="6514" spans="7:17" x14ac:dyDescent="0.3">
      <c r="G6514">
        <f t="shared" si="203"/>
        <v>0</v>
      </c>
      <c r="I6514" s="1"/>
      <c r="J6514" s="1"/>
      <c r="L6514"/>
      <c r="Q6514" s="1"/>
    </row>
    <row r="6515" spans="7:17" x14ac:dyDescent="0.3">
      <c r="G6515">
        <f t="shared" si="203"/>
        <v>0</v>
      </c>
      <c r="I6515" s="1"/>
      <c r="J6515" s="1"/>
      <c r="L6515"/>
      <c r="Q6515" s="1"/>
    </row>
    <row r="6516" spans="7:17" x14ac:dyDescent="0.3">
      <c r="G6516">
        <f t="shared" si="203"/>
        <v>0</v>
      </c>
      <c r="I6516" s="1"/>
      <c r="J6516" s="1"/>
      <c r="L6516"/>
      <c r="Q6516" s="1"/>
    </row>
    <row r="6517" spans="7:17" x14ac:dyDescent="0.3">
      <c r="G6517">
        <f t="shared" si="203"/>
        <v>0</v>
      </c>
      <c r="I6517" s="1"/>
      <c r="J6517" s="1"/>
      <c r="L6517"/>
      <c r="Q6517" s="1"/>
    </row>
    <row r="6518" spans="7:17" x14ac:dyDescent="0.3">
      <c r="G6518">
        <f t="shared" si="203"/>
        <v>0</v>
      </c>
      <c r="I6518" s="1"/>
      <c r="J6518" s="1"/>
      <c r="L6518"/>
      <c r="Q6518" s="1"/>
    </row>
    <row r="6519" spans="7:17" x14ac:dyDescent="0.3">
      <c r="G6519">
        <f t="shared" si="203"/>
        <v>0</v>
      </c>
      <c r="I6519" s="1"/>
      <c r="J6519" s="1"/>
      <c r="L6519"/>
      <c r="Q6519" s="1"/>
    </row>
    <row r="6520" spans="7:17" x14ac:dyDescent="0.3">
      <c r="G6520">
        <f t="shared" si="203"/>
        <v>0</v>
      </c>
      <c r="I6520" s="1"/>
      <c r="J6520" s="1"/>
      <c r="L6520"/>
      <c r="Q6520" s="1"/>
    </row>
    <row r="6521" spans="7:17" x14ac:dyDescent="0.3">
      <c r="G6521">
        <f t="shared" si="203"/>
        <v>0</v>
      </c>
      <c r="I6521" s="1"/>
      <c r="J6521" s="1"/>
      <c r="L6521"/>
      <c r="Q6521" s="1"/>
    </row>
    <row r="6522" spans="7:17" x14ac:dyDescent="0.3">
      <c r="G6522">
        <f t="shared" si="203"/>
        <v>0</v>
      </c>
      <c r="I6522" s="1"/>
      <c r="J6522" s="1"/>
      <c r="L6522"/>
      <c r="Q6522" s="1"/>
    </row>
    <row r="6523" spans="7:17" x14ac:dyDescent="0.3">
      <c r="G6523">
        <f t="shared" si="203"/>
        <v>0</v>
      </c>
      <c r="I6523" s="1"/>
      <c r="J6523" s="1"/>
      <c r="L6523"/>
      <c r="Q6523" s="1"/>
    </row>
    <row r="6524" spans="7:17" x14ac:dyDescent="0.3">
      <c r="G6524">
        <f t="shared" si="203"/>
        <v>0</v>
      </c>
      <c r="I6524" s="1"/>
      <c r="J6524" s="1"/>
      <c r="L6524"/>
      <c r="Q6524" s="1"/>
    </row>
    <row r="6525" spans="7:17" x14ac:dyDescent="0.3">
      <c r="G6525">
        <f t="shared" si="203"/>
        <v>0</v>
      </c>
      <c r="I6525" s="1"/>
      <c r="J6525" s="1"/>
      <c r="L6525"/>
      <c r="Q6525" s="1"/>
    </row>
    <row r="6526" spans="7:17" x14ac:dyDescent="0.3">
      <c r="G6526">
        <f t="shared" si="203"/>
        <v>0</v>
      </c>
      <c r="I6526" s="1"/>
      <c r="J6526" s="1"/>
      <c r="L6526"/>
      <c r="Q6526" s="1"/>
    </row>
    <row r="6527" spans="7:17" x14ac:dyDescent="0.3">
      <c r="G6527">
        <f t="shared" si="203"/>
        <v>0</v>
      </c>
      <c r="I6527" s="1"/>
      <c r="J6527" s="1"/>
      <c r="L6527"/>
      <c r="Q6527" s="1"/>
    </row>
    <row r="6528" spans="7:17" x14ac:dyDescent="0.3">
      <c r="G6528">
        <f t="shared" si="203"/>
        <v>0</v>
      </c>
      <c r="I6528" s="1"/>
      <c r="J6528" s="1"/>
      <c r="L6528"/>
      <c r="Q6528" s="1"/>
    </row>
    <row r="6529" spans="7:17" x14ac:dyDescent="0.3">
      <c r="G6529">
        <f t="shared" si="203"/>
        <v>0</v>
      </c>
      <c r="I6529" s="1"/>
      <c r="J6529" s="1"/>
      <c r="L6529"/>
      <c r="Q6529" s="1"/>
    </row>
    <row r="6530" spans="7:17" x14ac:dyDescent="0.3">
      <c r="G6530">
        <f t="shared" si="203"/>
        <v>0</v>
      </c>
      <c r="I6530" s="1"/>
      <c r="J6530" s="1"/>
      <c r="L6530"/>
      <c r="Q6530" s="1"/>
    </row>
    <row r="6531" spans="7:17" x14ac:dyDescent="0.3">
      <c r="G6531">
        <f t="shared" ref="G6531:G6594" si="204">S6531</f>
        <v>0</v>
      </c>
      <c r="I6531" s="1"/>
      <c r="J6531" s="1"/>
      <c r="L6531"/>
      <c r="Q6531" s="1"/>
    </row>
    <row r="6532" spans="7:17" x14ac:dyDescent="0.3">
      <c r="G6532">
        <f t="shared" si="204"/>
        <v>0</v>
      </c>
      <c r="I6532" s="1"/>
      <c r="J6532" s="1"/>
      <c r="L6532"/>
      <c r="Q6532" s="1"/>
    </row>
    <row r="6533" spans="7:17" x14ac:dyDescent="0.3">
      <c r="G6533">
        <f t="shared" si="204"/>
        <v>0</v>
      </c>
      <c r="I6533" s="1"/>
      <c r="J6533" s="1"/>
      <c r="L6533"/>
      <c r="Q6533" s="1"/>
    </row>
    <row r="6534" spans="7:17" x14ac:dyDescent="0.3">
      <c r="G6534">
        <f t="shared" si="204"/>
        <v>0</v>
      </c>
      <c r="I6534" s="1"/>
      <c r="J6534" s="1"/>
      <c r="L6534"/>
      <c r="Q6534" s="1"/>
    </row>
    <row r="6535" spans="7:17" x14ac:dyDescent="0.3">
      <c r="G6535">
        <f t="shared" si="204"/>
        <v>0</v>
      </c>
      <c r="I6535" s="1"/>
      <c r="J6535" s="1"/>
      <c r="L6535"/>
      <c r="Q6535" s="1"/>
    </row>
    <row r="6536" spans="7:17" x14ac:dyDescent="0.3">
      <c r="G6536">
        <f t="shared" si="204"/>
        <v>0</v>
      </c>
      <c r="I6536" s="1"/>
      <c r="J6536" s="1"/>
      <c r="L6536"/>
      <c r="Q6536" s="1"/>
    </row>
    <row r="6537" spans="7:17" x14ac:dyDescent="0.3">
      <c r="G6537">
        <f t="shared" si="204"/>
        <v>0</v>
      </c>
      <c r="I6537" s="1"/>
      <c r="J6537" s="1"/>
      <c r="L6537"/>
      <c r="Q6537" s="1"/>
    </row>
    <row r="6538" spans="7:17" x14ac:dyDescent="0.3">
      <c r="G6538">
        <f t="shared" si="204"/>
        <v>0</v>
      </c>
      <c r="I6538" s="1"/>
      <c r="J6538" s="1"/>
      <c r="L6538"/>
      <c r="Q6538" s="1"/>
    </row>
    <row r="6539" spans="7:17" x14ac:dyDescent="0.3">
      <c r="G6539">
        <f t="shared" si="204"/>
        <v>0</v>
      </c>
      <c r="I6539" s="1"/>
      <c r="J6539" s="1"/>
      <c r="L6539"/>
      <c r="Q6539" s="1"/>
    </row>
    <row r="6540" spans="7:17" x14ac:dyDescent="0.3">
      <c r="G6540">
        <f t="shared" si="204"/>
        <v>0</v>
      </c>
      <c r="I6540" s="1"/>
      <c r="J6540" s="1"/>
      <c r="L6540"/>
      <c r="Q6540" s="1"/>
    </row>
    <row r="6541" spans="7:17" x14ac:dyDescent="0.3">
      <c r="G6541">
        <f t="shared" si="204"/>
        <v>0</v>
      </c>
      <c r="I6541" s="1"/>
      <c r="J6541" s="1"/>
      <c r="L6541"/>
      <c r="Q6541" s="1"/>
    </row>
    <row r="6542" spans="7:17" x14ac:dyDescent="0.3">
      <c r="G6542">
        <f t="shared" si="204"/>
        <v>0</v>
      </c>
      <c r="I6542" s="1"/>
      <c r="J6542" s="1"/>
      <c r="L6542"/>
      <c r="Q6542" s="1"/>
    </row>
    <row r="6543" spans="7:17" x14ac:dyDescent="0.3">
      <c r="G6543">
        <f t="shared" si="204"/>
        <v>0</v>
      </c>
      <c r="I6543" s="1"/>
      <c r="J6543" s="1"/>
      <c r="L6543"/>
      <c r="Q6543" s="1"/>
    </row>
    <row r="6544" spans="7:17" x14ac:dyDescent="0.3">
      <c r="G6544">
        <f t="shared" si="204"/>
        <v>0</v>
      </c>
      <c r="I6544" s="1"/>
      <c r="J6544" s="1"/>
      <c r="L6544"/>
      <c r="Q6544" s="1"/>
    </row>
    <row r="6545" spans="7:17" x14ac:dyDescent="0.3">
      <c r="G6545">
        <f t="shared" si="204"/>
        <v>0</v>
      </c>
      <c r="I6545" s="1"/>
      <c r="J6545" s="1"/>
      <c r="L6545"/>
      <c r="Q6545" s="1"/>
    </row>
    <row r="6546" spans="7:17" x14ac:dyDescent="0.3">
      <c r="G6546">
        <f t="shared" si="204"/>
        <v>0</v>
      </c>
      <c r="I6546" s="1"/>
      <c r="J6546" s="1"/>
      <c r="L6546"/>
      <c r="Q6546" s="1"/>
    </row>
    <row r="6547" spans="7:17" x14ac:dyDescent="0.3">
      <c r="G6547">
        <f t="shared" si="204"/>
        <v>0</v>
      </c>
      <c r="I6547" s="1"/>
      <c r="J6547" s="1"/>
      <c r="L6547"/>
      <c r="Q6547" s="1"/>
    </row>
    <row r="6548" spans="7:17" x14ac:dyDescent="0.3">
      <c r="G6548">
        <f t="shared" si="204"/>
        <v>0</v>
      </c>
      <c r="I6548" s="1"/>
      <c r="J6548" s="1"/>
      <c r="L6548"/>
      <c r="Q6548" s="1"/>
    </row>
    <row r="6549" spans="7:17" x14ac:dyDescent="0.3">
      <c r="G6549">
        <f t="shared" si="204"/>
        <v>0</v>
      </c>
      <c r="I6549" s="1"/>
      <c r="J6549" s="1"/>
      <c r="L6549"/>
      <c r="Q6549" s="1"/>
    </row>
    <row r="6550" spans="7:17" x14ac:dyDescent="0.3">
      <c r="G6550">
        <f t="shared" si="204"/>
        <v>0</v>
      </c>
      <c r="I6550" s="1"/>
      <c r="J6550" s="1"/>
      <c r="L6550"/>
      <c r="Q6550" s="1"/>
    </row>
    <row r="6551" spans="7:17" x14ac:dyDescent="0.3">
      <c r="G6551">
        <f t="shared" si="204"/>
        <v>0</v>
      </c>
      <c r="I6551" s="1"/>
      <c r="J6551" s="1"/>
      <c r="L6551"/>
      <c r="Q6551" s="1"/>
    </row>
    <row r="6552" spans="7:17" x14ac:dyDescent="0.3">
      <c r="G6552">
        <f t="shared" si="204"/>
        <v>0</v>
      </c>
      <c r="I6552" s="1"/>
      <c r="J6552" s="1"/>
      <c r="L6552"/>
      <c r="Q6552" s="1"/>
    </row>
    <row r="6553" spans="7:17" x14ac:dyDescent="0.3">
      <c r="G6553">
        <f t="shared" si="204"/>
        <v>0</v>
      </c>
      <c r="I6553" s="1"/>
      <c r="J6553" s="1"/>
      <c r="L6553"/>
      <c r="Q6553" s="1"/>
    </row>
    <row r="6554" spans="7:17" x14ac:dyDescent="0.3">
      <c r="G6554">
        <f t="shared" si="204"/>
        <v>0</v>
      </c>
      <c r="I6554" s="1"/>
      <c r="J6554" s="1"/>
      <c r="L6554"/>
      <c r="Q6554" s="1"/>
    </row>
    <row r="6555" spans="7:17" x14ac:dyDescent="0.3">
      <c r="G6555">
        <f t="shared" si="204"/>
        <v>0</v>
      </c>
      <c r="I6555" s="1"/>
      <c r="J6555" s="1"/>
      <c r="L6555"/>
      <c r="Q6555" s="1"/>
    </row>
    <row r="6556" spans="7:17" x14ac:dyDescent="0.3">
      <c r="G6556">
        <f t="shared" si="204"/>
        <v>0</v>
      </c>
      <c r="I6556" s="1"/>
      <c r="J6556" s="1"/>
      <c r="L6556"/>
      <c r="Q6556" s="1"/>
    </row>
    <row r="6557" spans="7:17" x14ac:dyDescent="0.3">
      <c r="G6557">
        <f t="shared" si="204"/>
        <v>0</v>
      </c>
      <c r="I6557" s="1"/>
      <c r="J6557" s="1"/>
      <c r="L6557"/>
      <c r="Q6557" s="1"/>
    </row>
    <row r="6558" spans="7:17" x14ac:dyDescent="0.3">
      <c r="G6558">
        <f t="shared" si="204"/>
        <v>0</v>
      </c>
      <c r="I6558" s="1"/>
      <c r="J6558" s="1"/>
      <c r="L6558"/>
      <c r="Q6558" s="1"/>
    </row>
    <row r="6559" spans="7:17" x14ac:dyDescent="0.3">
      <c r="G6559">
        <f t="shared" si="204"/>
        <v>0</v>
      </c>
      <c r="I6559" s="1"/>
      <c r="J6559" s="1"/>
      <c r="L6559"/>
      <c r="Q6559" s="1"/>
    </row>
    <row r="6560" spans="7:17" x14ac:dyDescent="0.3">
      <c r="G6560">
        <f t="shared" si="204"/>
        <v>0</v>
      </c>
      <c r="I6560" s="1"/>
      <c r="J6560" s="1"/>
      <c r="L6560"/>
      <c r="Q6560" s="1"/>
    </row>
    <row r="6561" spans="7:17" x14ac:dyDescent="0.3">
      <c r="G6561">
        <f t="shared" si="204"/>
        <v>0</v>
      </c>
      <c r="I6561" s="1"/>
      <c r="J6561" s="1"/>
      <c r="L6561"/>
      <c r="Q6561" s="1"/>
    </row>
    <row r="6562" spans="7:17" x14ac:dyDescent="0.3">
      <c r="G6562">
        <f t="shared" si="204"/>
        <v>0</v>
      </c>
      <c r="I6562" s="1"/>
      <c r="J6562" s="1"/>
      <c r="L6562"/>
      <c r="Q6562" s="1"/>
    </row>
    <row r="6563" spans="7:17" x14ac:dyDescent="0.3">
      <c r="G6563">
        <f t="shared" si="204"/>
        <v>0</v>
      </c>
      <c r="I6563" s="1"/>
      <c r="J6563" s="1"/>
      <c r="L6563"/>
      <c r="Q6563" s="1"/>
    </row>
    <row r="6564" spans="7:17" x14ac:dyDescent="0.3">
      <c r="G6564">
        <f t="shared" si="204"/>
        <v>0</v>
      </c>
      <c r="I6564" s="1"/>
      <c r="J6564" s="1"/>
      <c r="L6564"/>
      <c r="Q6564" s="1"/>
    </row>
    <row r="6565" spans="7:17" x14ac:dyDescent="0.3">
      <c r="G6565">
        <f t="shared" si="204"/>
        <v>0</v>
      </c>
      <c r="I6565" s="1"/>
      <c r="J6565" s="1"/>
      <c r="L6565"/>
      <c r="Q6565" s="1"/>
    </row>
    <row r="6566" spans="7:17" x14ac:dyDescent="0.3">
      <c r="G6566">
        <f t="shared" si="204"/>
        <v>0</v>
      </c>
      <c r="I6566" s="1"/>
      <c r="J6566" s="1"/>
      <c r="L6566"/>
      <c r="Q6566" s="1"/>
    </row>
    <row r="6567" spans="7:17" x14ac:dyDescent="0.3">
      <c r="G6567">
        <f t="shared" si="204"/>
        <v>0</v>
      </c>
      <c r="I6567" s="1"/>
      <c r="J6567" s="1"/>
      <c r="L6567"/>
      <c r="Q6567" s="1"/>
    </row>
    <row r="6568" spans="7:17" x14ac:dyDescent="0.3">
      <c r="G6568">
        <f t="shared" si="204"/>
        <v>0</v>
      </c>
      <c r="I6568" s="1"/>
      <c r="J6568" s="1"/>
      <c r="L6568"/>
      <c r="Q6568" s="1"/>
    </row>
    <row r="6569" spans="7:17" x14ac:dyDescent="0.3">
      <c r="G6569">
        <f t="shared" si="204"/>
        <v>0</v>
      </c>
      <c r="I6569" s="1"/>
      <c r="J6569" s="1"/>
      <c r="L6569"/>
      <c r="Q6569" s="1"/>
    </row>
    <row r="6570" spans="7:17" x14ac:dyDescent="0.3">
      <c r="G6570">
        <f t="shared" si="204"/>
        <v>0</v>
      </c>
      <c r="I6570" s="1"/>
      <c r="J6570" s="1"/>
      <c r="L6570"/>
      <c r="Q6570" s="1"/>
    </row>
    <row r="6571" spans="7:17" x14ac:dyDescent="0.3">
      <c r="G6571">
        <f t="shared" si="204"/>
        <v>0</v>
      </c>
      <c r="I6571" s="1"/>
      <c r="J6571" s="1"/>
      <c r="L6571"/>
      <c r="Q6571" s="1"/>
    </row>
    <row r="6572" spans="7:17" x14ac:dyDescent="0.3">
      <c r="G6572">
        <f t="shared" si="204"/>
        <v>0</v>
      </c>
      <c r="I6572" s="1"/>
      <c r="J6572" s="1"/>
      <c r="L6572"/>
      <c r="Q6572" s="1"/>
    </row>
    <row r="6573" spans="7:17" x14ac:dyDescent="0.3">
      <c r="G6573">
        <f t="shared" si="204"/>
        <v>0</v>
      </c>
      <c r="I6573" s="1"/>
      <c r="J6573" s="1"/>
      <c r="L6573"/>
      <c r="Q6573" s="1"/>
    </row>
    <row r="6574" spans="7:17" x14ac:dyDescent="0.3">
      <c r="G6574">
        <f t="shared" si="204"/>
        <v>0</v>
      </c>
      <c r="I6574" s="1"/>
      <c r="J6574" s="1"/>
      <c r="L6574"/>
      <c r="Q6574" s="1"/>
    </row>
    <row r="6575" spans="7:17" x14ac:dyDescent="0.3">
      <c r="G6575">
        <f t="shared" si="204"/>
        <v>0</v>
      </c>
      <c r="I6575" s="1"/>
      <c r="J6575" s="1"/>
      <c r="L6575"/>
      <c r="Q6575" s="1"/>
    </row>
    <row r="6576" spans="7:17" x14ac:dyDescent="0.3">
      <c r="G6576">
        <f t="shared" si="204"/>
        <v>0</v>
      </c>
      <c r="I6576" s="1"/>
      <c r="J6576" s="1"/>
      <c r="L6576"/>
      <c r="Q6576" s="1"/>
    </row>
    <row r="6577" spans="7:17" x14ac:dyDescent="0.3">
      <c r="G6577">
        <f t="shared" si="204"/>
        <v>0</v>
      </c>
      <c r="I6577" s="1"/>
      <c r="J6577" s="1"/>
      <c r="L6577"/>
      <c r="Q6577" s="1"/>
    </row>
    <row r="6578" spans="7:17" x14ac:dyDescent="0.3">
      <c r="G6578">
        <f t="shared" si="204"/>
        <v>0</v>
      </c>
      <c r="I6578" s="1"/>
      <c r="J6578" s="1"/>
      <c r="L6578"/>
      <c r="Q6578" s="1"/>
    </row>
    <row r="6579" spans="7:17" x14ac:dyDescent="0.3">
      <c r="G6579">
        <f t="shared" si="204"/>
        <v>0</v>
      </c>
      <c r="I6579" s="1"/>
      <c r="J6579" s="1"/>
      <c r="L6579"/>
      <c r="Q6579" s="1"/>
    </row>
    <row r="6580" spans="7:17" x14ac:dyDescent="0.3">
      <c r="G6580">
        <f t="shared" si="204"/>
        <v>0</v>
      </c>
      <c r="I6580" s="1"/>
      <c r="J6580" s="1"/>
      <c r="L6580"/>
      <c r="Q6580" s="1"/>
    </row>
    <row r="6581" spans="7:17" x14ac:dyDescent="0.3">
      <c r="G6581">
        <f t="shared" si="204"/>
        <v>0</v>
      </c>
      <c r="I6581" s="1"/>
      <c r="J6581" s="1"/>
      <c r="L6581"/>
      <c r="Q6581" s="1"/>
    </row>
    <row r="6582" spans="7:17" x14ac:dyDescent="0.3">
      <c r="G6582">
        <f t="shared" si="204"/>
        <v>0</v>
      </c>
      <c r="I6582" s="1"/>
      <c r="J6582" s="1"/>
      <c r="L6582"/>
      <c r="Q6582" s="1"/>
    </row>
    <row r="6583" spans="7:17" x14ac:dyDescent="0.3">
      <c r="G6583">
        <f t="shared" si="204"/>
        <v>0</v>
      </c>
      <c r="I6583" s="1"/>
      <c r="J6583" s="1"/>
      <c r="L6583"/>
      <c r="Q6583" s="1"/>
    </row>
    <row r="6584" spans="7:17" x14ac:dyDescent="0.3">
      <c r="G6584">
        <f t="shared" si="204"/>
        <v>0</v>
      </c>
      <c r="I6584" s="1"/>
      <c r="J6584" s="1"/>
      <c r="L6584"/>
      <c r="Q6584" s="1"/>
    </row>
    <row r="6585" spans="7:17" x14ac:dyDescent="0.3">
      <c r="G6585">
        <f t="shared" si="204"/>
        <v>0</v>
      </c>
      <c r="I6585" s="1"/>
      <c r="J6585" s="1"/>
      <c r="L6585"/>
      <c r="Q6585" s="1"/>
    </row>
    <row r="6586" spans="7:17" x14ac:dyDescent="0.3">
      <c r="G6586">
        <f t="shared" si="204"/>
        <v>0</v>
      </c>
      <c r="I6586" s="1"/>
      <c r="J6586" s="1"/>
      <c r="L6586"/>
      <c r="Q6586" s="1"/>
    </row>
    <row r="6587" spans="7:17" x14ac:dyDescent="0.3">
      <c r="G6587">
        <f t="shared" si="204"/>
        <v>0</v>
      </c>
      <c r="I6587" s="1"/>
      <c r="J6587" s="1"/>
      <c r="L6587"/>
      <c r="Q6587" s="1"/>
    </row>
    <row r="6588" spans="7:17" x14ac:dyDescent="0.3">
      <c r="G6588">
        <f t="shared" si="204"/>
        <v>0</v>
      </c>
      <c r="I6588" s="1"/>
      <c r="J6588" s="1"/>
      <c r="L6588"/>
      <c r="Q6588" s="1"/>
    </row>
    <row r="6589" spans="7:17" x14ac:dyDescent="0.3">
      <c r="G6589">
        <f t="shared" si="204"/>
        <v>0</v>
      </c>
      <c r="I6589" s="1"/>
      <c r="J6589" s="1"/>
      <c r="L6589"/>
      <c r="Q6589" s="1"/>
    </row>
    <row r="6590" spans="7:17" x14ac:dyDescent="0.3">
      <c r="G6590">
        <f t="shared" si="204"/>
        <v>0</v>
      </c>
      <c r="I6590" s="1"/>
      <c r="J6590" s="1"/>
      <c r="L6590"/>
      <c r="Q6590" s="1"/>
    </row>
    <row r="6591" spans="7:17" x14ac:dyDescent="0.3">
      <c r="G6591">
        <f t="shared" si="204"/>
        <v>0</v>
      </c>
      <c r="I6591" s="1"/>
      <c r="J6591" s="1"/>
      <c r="L6591"/>
      <c r="Q6591" s="1"/>
    </row>
    <row r="6592" spans="7:17" x14ac:dyDescent="0.3">
      <c r="G6592">
        <f t="shared" si="204"/>
        <v>0</v>
      </c>
      <c r="I6592" s="1"/>
      <c r="J6592" s="1"/>
      <c r="L6592"/>
      <c r="Q6592" s="1"/>
    </row>
    <row r="6593" spans="7:17" x14ac:dyDescent="0.3">
      <c r="G6593">
        <f t="shared" si="204"/>
        <v>0</v>
      </c>
      <c r="I6593" s="1"/>
      <c r="J6593" s="1"/>
      <c r="L6593"/>
      <c r="Q6593" s="1"/>
    </row>
    <row r="6594" spans="7:17" x14ac:dyDescent="0.3">
      <c r="G6594">
        <f t="shared" si="204"/>
        <v>0</v>
      </c>
      <c r="I6594" s="1"/>
      <c r="J6594" s="1"/>
      <c r="L6594"/>
      <c r="Q6594" s="1"/>
    </row>
    <row r="6595" spans="7:17" x14ac:dyDescent="0.3">
      <c r="G6595">
        <f t="shared" ref="G6595:G6658" si="205">S6595</f>
        <v>0</v>
      </c>
      <c r="I6595" s="1"/>
      <c r="J6595" s="1"/>
      <c r="L6595"/>
      <c r="Q6595" s="1"/>
    </row>
    <row r="6596" spans="7:17" x14ac:dyDescent="0.3">
      <c r="G6596">
        <f t="shared" si="205"/>
        <v>0</v>
      </c>
      <c r="I6596" s="1"/>
      <c r="J6596" s="1"/>
      <c r="L6596"/>
      <c r="Q6596" s="1"/>
    </row>
    <row r="6597" spans="7:17" x14ac:dyDescent="0.3">
      <c r="G6597">
        <f t="shared" si="205"/>
        <v>0</v>
      </c>
      <c r="I6597" s="1"/>
      <c r="J6597" s="1"/>
      <c r="L6597"/>
      <c r="Q6597" s="1"/>
    </row>
    <row r="6598" spans="7:17" x14ac:dyDescent="0.3">
      <c r="G6598">
        <f t="shared" si="205"/>
        <v>0</v>
      </c>
      <c r="I6598" s="1"/>
      <c r="J6598" s="1"/>
      <c r="L6598"/>
      <c r="Q6598" s="1"/>
    </row>
    <row r="6599" spans="7:17" x14ac:dyDescent="0.3">
      <c r="G6599">
        <f t="shared" si="205"/>
        <v>0</v>
      </c>
      <c r="I6599" s="1"/>
      <c r="J6599" s="1"/>
      <c r="L6599"/>
      <c r="Q6599" s="1"/>
    </row>
    <row r="6600" spans="7:17" x14ac:dyDescent="0.3">
      <c r="G6600">
        <f t="shared" si="205"/>
        <v>0</v>
      </c>
      <c r="I6600" s="1"/>
      <c r="J6600" s="1"/>
      <c r="L6600"/>
      <c r="Q6600" s="1"/>
    </row>
    <row r="6601" spans="7:17" x14ac:dyDescent="0.3">
      <c r="G6601">
        <f t="shared" si="205"/>
        <v>0</v>
      </c>
      <c r="I6601" s="1"/>
      <c r="J6601" s="1"/>
      <c r="L6601"/>
      <c r="Q6601" s="1"/>
    </row>
    <row r="6602" spans="7:17" x14ac:dyDescent="0.3">
      <c r="G6602">
        <f t="shared" si="205"/>
        <v>0</v>
      </c>
      <c r="I6602" s="1"/>
      <c r="J6602" s="1"/>
      <c r="L6602"/>
      <c r="Q6602" s="1"/>
    </row>
    <row r="6603" spans="7:17" x14ac:dyDescent="0.3">
      <c r="G6603">
        <f t="shared" si="205"/>
        <v>0</v>
      </c>
      <c r="I6603" s="1"/>
      <c r="J6603" s="1"/>
      <c r="L6603"/>
      <c r="Q6603" s="1"/>
    </row>
    <row r="6604" spans="7:17" x14ac:dyDescent="0.3">
      <c r="G6604">
        <f t="shared" si="205"/>
        <v>0</v>
      </c>
      <c r="I6604" s="1"/>
      <c r="J6604" s="1"/>
      <c r="L6604"/>
      <c r="Q6604" s="1"/>
    </row>
    <row r="6605" spans="7:17" x14ac:dyDescent="0.3">
      <c r="G6605">
        <f t="shared" si="205"/>
        <v>0</v>
      </c>
      <c r="I6605" s="1"/>
      <c r="J6605" s="1"/>
      <c r="L6605"/>
      <c r="Q6605" s="1"/>
    </row>
    <row r="6606" spans="7:17" x14ac:dyDescent="0.3">
      <c r="G6606">
        <f t="shared" si="205"/>
        <v>0</v>
      </c>
      <c r="I6606" s="1"/>
      <c r="J6606" s="1"/>
      <c r="L6606"/>
      <c r="Q6606" s="1"/>
    </row>
    <row r="6607" spans="7:17" x14ac:dyDescent="0.3">
      <c r="G6607">
        <f t="shared" si="205"/>
        <v>0</v>
      </c>
      <c r="I6607" s="1"/>
      <c r="J6607" s="1"/>
      <c r="L6607"/>
      <c r="Q6607" s="1"/>
    </row>
    <row r="6608" spans="7:17" x14ac:dyDescent="0.3">
      <c r="G6608">
        <f t="shared" si="205"/>
        <v>0</v>
      </c>
      <c r="I6608" s="1"/>
      <c r="J6608" s="1"/>
      <c r="L6608"/>
      <c r="Q6608" s="1"/>
    </row>
    <row r="6609" spans="7:17" x14ac:dyDescent="0.3">
      <c r="G6609">
        <f t="shared" si="205"/>
        <v>0</v>
      </c>
      <c r="I6609" s="1"/>
      <c r="J6609" s="1"/>
      <c r="L6609"/>
      <c r="Q6609" s="1"/>
    </row>
    <row r="6610" spans="7:17" x14ac:dyDescent="0.3">
      <c r="G6610">
        <f t="shared" si="205"/>
        <v>0</v>
      </c>
      <c r="I6610" s="1"/>
      <c r="J6610" s="1"/>
      <c r="L6610"/>
      <c r="Q6610" s="1"/>
    </row>
    <row r="6611" spans="7:17" x14ac:dyDescent="0.3">
      <c r="G6611">
        <f t="shared" si="205"/>
        <v>0</v>
      </c>
      <c r="I6611" s="1"/>
      <c r="J6611" s="1"/>
      <c r="L6611"/>
      <c r="Q6611" s="1"/>
    </row>
    <row r="6612" spans="7:17" x14ac:dyDescent="0.3">
      <c r="G6612">
        <f t="shared" si="205"/>
        <v>0</v>
      </c>
      <c r="I6612" s="1"/>
      <c r="J6612" s="1"/>
      <c r="L6612"/>
      <c r="Q6612" s="1"/>
    </row>
    <row r="6613" spans="7:17" x14ac:dyDescent="0.3">
      <c r="G6613">
        <f t="shared" si="205"/>
        <v>0</v>
      </c>
      <c r="I6613" s="1"/>
      <c r="J6613" s="1"/>
      <c r="L6613"/>
      <c r="Q6613" s="1"/>
    </row>
    <row r="6614" spans="7:17" x14ac:dyDescent="0.3">
      <c r="G6614">
        <f t="shared" si="205"/>
        <v>0</v>
      </c>
      <c r="I6614" s="1"/>
      <c r="J6614" s="1"/>
      <c r="L6614"/>
      <c r="Q6614" s="1"/>
    </row>
    <row r="6615" spans="7:17" x14ac:dyDescent="0.3">
      <c r="G6615">
        <f t="shared" si="205"/>
        <v>0</v>
      </c>
      <c r="I6615" s="1"/>
      <c r="J6615" s="1"/>
      <c r="L6615"/>
      <c r="Q6615" s="1"/>
    </row>
    <row r="6616" spans="7:17" x14ac:dyDescent="0.3">
      <c r="G6616">
        <f t="shared" si="205"/>
        <v>0</v>
      </c>
      <c r="I6616" s="1"/>
      <c r="J6616" s="1"/>
      <c r="L6616"/>
      <c r="Q6616" s="1"/>
    </row>
    <row r="6617" spans="7:17" x14ac:dyDescent="0.3">
      <c r="G6617">
        <f t="shared" si="205"/>
        <v>0</v>
      </c>
      <c r="I6617" s="1"/>
      <c r="J6617" s="1"/>
      <c r="L6617"/>
      <c r="Q6617" s="1"/>
    </row>
    <row r="6618" spans="7:17" x14ac:dyDescent="0.3">
      <c r="G6618">
        <f t="shared" si="205"/>
        <v>0</v>
      </c>
      <c r="I6618" s="1"/>
      <c r="J6618" s="1"/>
      <c r="L6618"/>
      <c r="Q6618" s="1"/>
    </row>
    <row r="6619" spans="7:17" x14ac:dyDescent="0.3">
      <c r="G6619">
        <f t="shared" si="205"/>
        <v>0</v>
      </c>
      <c r="I6619" s="1"/>
      <c r="J6619" s="1"/>
      <c r="L6619"/>
      <c r="Q6619" s="1"/>
    </row>
    <row r="6620" spans="7:17" x14ac:dyDescent="0.3">
      <c r="G6620">
        <f t="shared" si="205"/>
        <v>0</v>
      </c>
      <c r="I6620" s="1"/>
      <c r="J6620" s="1"/>
      <c r="L6620"/>
      <c r="Q6620" s="1"/>
    </row>
    <row r="6621" spans="7:17" x14ac:dyDescent="0.3">
      <c r="G6621">
        <f t="shared" si="205"/>
        <v>0</v>
      </c>
      <c r="I6621" s="1"/>
      <c r="J6621" s="1"/>
      <c r="L6621"/>
      <c r="Q6621" s="1"/>
    </row>
    <row r="6622" spans="7:17" x14ac:dyDescent="0.3">
      <c r="G6622">
        <f t="shared" si="205"/>
        <v>0</v>
      </c>
      <c r="I6622" s="1"/>
      <c r="J6622" s="1"/>
      <c r="L6622"/>
      <c r="Q6622" s="1"/>
    </row>
    <row r="6623" spans="7:17" x14ac:dyDescent="0.3">
      <c r="G6623">
        <f t="shared" si="205"/>
        <v>0</v>
      </c>
      <c r="I6623" s="1"/>
      <c r="J6623" s="1"/>
      <c r="L6623"/>
      <c r="Q6623" s="1"/>
    </row>
    <row r="6624" spans="7:17" x14ac:dyDescent="0.3">
      <c r="G6624">
        <f t="shared" si="205"/>
        <v>0</v>
      </c>
      <c r="I6624" s="1"/>
      <c r="J6624" s="1"/>
      <c r="L6624"/>
      <c r="Q6624" s="1"/>
    </row>
    <row r="6625" spans="7:17" x14ac:dyDescent="0.3">
      <c r="G6625">
        <f t="shared" si="205"/>
        <v>0</v>
      </c>
      <c r="I6625" s="1"/>
      <c r="J6625" s="1"/>
      <c r="L6625"/>
      <c r="Q6625" s="1"/>
    </row>
    <row r="6626" spans="7:17" x14ac:dyDescent="0.3">
      <c r="G6626">
        <f t="shared" si="205"/>
        <v>0</v>
      </c>
      <c r="I6626" s="1"/>
      <c r="J6626" s="1"/>
      <c r="L6626"/>
      <c r="Q6626" s="1"/>
    </row>
    <row r="6627" spans="7:17" x14ac:dyDescent="0.3">
      <c r="G6627">
        <f t="shared" si="205"/>
        <v>0</v>
      </c>
      <c r="I6627" s="1"/>
      <c r="J6627" s="1"/>
      <c r="L6627"/>
      <c r="Q6627" s="1"/>
    </row>
    <row r="6628" spans="7:17" x14ac:dyDescent="0.3">
      <c r="G6628">
        <f t="shared" si="205"/>
        <v>0</v>
      </c>
      <c r="I6628" s="1"/>
      <c r="J6628" s="1"/>
      <c r="L6628"/>
      <c r="Q6628" s="1"/>
    </row>
    <row r="6629" spans="7:17" x14ac:dyDescent="0.3">
      <c r="G6629">
        <f t="shared" si="205"/>
        <v>0</v>
      </c>
      <c r="I6629" s="1"/>
      <c r="J6629" s="1"/>
      <c r="L6629"/>
      <c r="Q6629" s="1"/>
    </row>
    <row r="6630" spans="7:17" x14ac:dyDescent="0.3">
      <c r="G6630">
        <f t="shared" si="205"/>
        <v>0</v>
      </c>
      <c r="I6630" s="1"/>
      <c r="J6630" s="1"/>
      <c r="L6630"/>
      <c r="Q6630" s="1"/>
    </row>
    <row r="6631" spans="7:17" x14ac:dyDescent="0.3">
      <c r="G6631">
        <f t="shared" si="205"/>
        <v>0</v>
      </c>
      <c r="I6631" s="1"/>
      <c r="J6631" s="1"/>
      <c r="L6631"/>
      <c r="Q6631" s="1"/>
    </row>
    <row r="6632" spans="7:17" x14ac:dyDescent="0.3">
      <c r="G6632">
        <f t="shared" si="205"/>
        <v>0</v>
      </c>
      <c r="I6632" s="1"/>
      <c r="J6632" s="1"/>
      <c r="L6632"/>
      <c r="Q6632" s="1"/>
    </row>
    <row r="6633" spans="7:17" x14ac:dyDescent="0.3">
      <c r="G6633">
        <f t="shared" si="205"/>
        <v>0</v>
      </c>
      <c r="I6633" s="1"/>
      <c r="J6633" s="1"/>
      <c r="L6633"/>
      <c r="Q6633" s="1"/>
    </row>
    <row r="6634" spans="7:17" x14ac:dyDescent="0.3">
      <c r="G6634">
        <f t="shared" si="205"/>
        <v>0</v>
      </c>
      <c r="I6634" s="1"/>
      <c r="J6634" s="1"/>
      <c r="L6634"/>
      <c r="Q6634" s="1"/>
    </row>
    <row r="6635" spans="7:17" x14ac:dyDescent="0.3">
      <c r="G6635">
        <f t="shared" si="205"/>
        <v>0</v>
      </c>
      <c r="I6635" s="1"/>
      <c r="J6635" s="1"/>
      <c r="L6635"/>
      <c r="Q6635" s="1"/>
    </row>
    <row r="6636" spans="7:17" x14ac:dyDescent="0.3">
      <c r="G6636">
        <f t="shared" si="205"/>
        <v>0</v>
      </c>
      <c r="I6636" s="1"/>
      <c r="J6636" s="1"/>
      <c r="L6636"/>
      <c r="Q6636" s="1"/>
    </row>
    <row r="6637" spans="7:17" x14ac:dyDescent="0.3">
      <c r="G6637">
        <f t="shared" si="205"/>
        <v>0</v>
      </c>
      <c r="I6637" s="1"/>
      <c r="J6637" s="1"/>
      <c r="L6637"/>
      <c r="Q6637" s="1"/>
    </row>
    <row r="6638" spans="7:17" x14ac:dyDescent="0.3">
      <c r="G6638">
        <f t="shared" si="205"/>
        <v>0</v>
      </c>
      <c r="I6638" s="1"/>
      <c r="J6638" s="1"/>
      <c r="L6638"/>
      <c r="Q6638" s="1"/>
    </row>
    <row r="6639" spans="7:17" x14ac:dyDescent="0.3">
      <c r="G6639">
        <f t="shared" si="205"/>
        <v>0</v>
      </c>
      <c r="I6639" s="1"/>
      <c r="J6639" s="1"/>
      <c r="L6639"/>
      <c r="Q6639" s="1"/>
    </row>
    <row r="6640" spans="7:17" x14ac:dyDescent="0.3">
      <c r="G6640">
        <f t="shared" si="205"/>
        <v>0</v>
      </c>
      <c r="I6640" s="1"/>
      <c r="J6640" s="1"/>
      <c r="L6640"/>
      <c r="Q6640" s="1"/>
    </row>
    <row r="6641" spans="7:17" x14ac:dyDescent="0.3">
      <c r="G6641">
        <f t="shared" si="205"/>
        <v>0</v>
      </c>
      <c r="I6641" s="1"/>
      <c r="J6641" s="1"/>
      <c r="L6641"/>
      <c r="Q6641" s="1"/>
    </row>
    <row r="6642" spans="7:17" x14ac:dyDescent="0.3">
      <c r="G6642">
        <f t="shared" si="205"/>
        <v>0</v>
      </c>
      <c r="I6642" s="1"/>
      <c r="J6642" s="1"/>
      <c r="L6642"/>
      <c r="Q6642" s="1"/>
    </row>
    <row r="6643" spans="7:17" x14ac:dyDescent="0.3">
      <c r="G6643">
        <f t="shared" si="205"/>
        <v>0</v>
      </c>
      <c r="I6643" s="1"/>
      <c r="J6643" s="1"/>
      <c r="L6643"/>
      <c r="Q6643" s="1"/>
    </row>
    <row r="6644" spans="7:17" x14ac:dyDescent="0.3">
      <c r="G6644">
        <f t="shared" si="205"/>
        <v>0</v>
      </c>
      <c r="I6644" s="1"/>
      <c r="J6644" s="1"/>
      <c r="L6644"/>
      <c r="Q6644" s="1"/>
    </row>
    <row r="6645" spans="7:17" x14ac:dyDescent="0.3">
      <c r="G6645">
        <f t="shared" si="205"/>
        <v>0</v>
      </c>
      <c r="I6645" s="1"/>
      <c r="J6645" s="1"/>
      <c r="L6645"/>
      <c r="Q6645" s="1"/>
    </row>
    <row r="6646" spans="7:17" x14ac:dyDescent="0.3">
      <c r="G6646">
        <f t="shared" si="205"/>
        <v>0</v>
      </c>
      <c r="I6646" s="1"/>
      <c r="J6646" s="1"/>
      <c r="L6646"/>
      <c r="Q6646" s="1"/>
    </row>
    <row r="6647" spans="7:17" x14ac:dyDescent="0.3">
      <c r="G6647">
        <f t="shared" si="205"/>
        <v>0</v>
      </c>
      <c r="I6647" s="1"/>
      <c r="J6647" s="1"/>
      <c r="L6647"/>
      <c r="Q6647" s="1"/>
    </row>
    <row r="6648" spans="7:17" x14ac:dyDescent="0.3">
      <c r="G6648">
        <f t="shared" si="205"/>
        <v>0</v>
      </c>
      <c r="I6648" s="1"/>
      <c r="J6648" s="1"/>
      <c r="L6648"/>
      <c r="Q6648" s="1"/>
    </row>
    <row r="6649" spans="7:17" x14ac:dyDescent="0.3">
      <c r="G6649">
        <f t="shared" si="205"/>
        <v>0</v>
      </c>
      <c r="I6649" s="1"/>
      <c r="J6649" s="1"/>
      <c r="L6649"/>
      <c r="Q6649" s="1"/>
    </row>
    <row r="6650" spans="7:17" x14ac:dyDescent="0.3">
      <c r="G6650">
        <f t="shared" si="205"/>
        <v>0</v>
      </c>
      <c r="I6650" s="1"/>
      <c r="J6650" s="1"/>
      <c r="L6650"/>
      <c r="Q6650" s="1"/>
    </row>
    <row r="6651" spans="7:17" x14ac:dyDescent="0.3">
      <c r="G6651">
        <f t="shared" si="205"/>
        <v>0</v>
      </c>
      <c r="I6651" s="1"/>
      <c r="J6651" s="1"/>
      <c r="L6651"/>
      <c r="Q6651" s="1"/>
    </row>
    <row r="6652" spans="7:17" x14ac:dyDescent="0.3">
      <c r="G6652">
        <f t="shared" si="205"/>
        <v>0</v>
      </c>
      <c r="I6652" s="1"/>
      <c r="J6652" s="1"/>
      <c r="L6652"/>
      <c r="Q6652" s="1"/>
    </row>
    <row r="6653" spans="7:17" x14ac:dyDescent="0.3">
      <c r="G6653">
        <f t="shared" si="205"/>
        <v>0</v>
      </c>
      <c r="I6653" s="1"/>
      <c r="J6653" s="1"/>
      <c r="L6653"/>
      <c r="Q6653" s="1"/>
    </row>
    <row r="6654" spans="7:17" x14ac:dyDescent="0.3">
      <c r="G6654">
        <f t="shared" si="205"/>
        <v>0</v>
      </c>
      <c r="I6654" s="1"/>
      <c r="J6654" s="1"/>
      <c r="L6654"/>
      <c r="Q6654" s="1"/>
    </row>
    <row r="6655" spans="7:17" x14ac:dyDescent="0.3">
      <c r="G6655">
        <f t="shared" si="205"/>
        <v>0</v>
      </c>
      <c r="I6655" s="1"/>
      <c r="J6655" s="1"/>
      <c r="L6655"/>
      <c r="Q6655" s="1"/>
    </row>
    <row r="6656" spans="7:17" x14ac:dyDescent="0.3">
      <c r="G6656">
        <f t="shared" si="205"/>
        <v>0</v>
      </c>
      <c r="I6656" s="1"/>
      <c r="J6656" s="1"/>
      <c r="L6656"/>
      <c r="Q6656" s="1"/>
    </row>
    <row r="6657" spans="7:17" x14ac:dyDescent="0.3">
      <c r="G6657">
        <f t="shared" si="205"/>
        <v>0</v>
      </c>
      <c r="I6657" s="1"/>
      <c r="J6657" s="1"/>
      <c r="L6657"/>
      <c r="Q6657" s="1"/>
    </row>
    <row r="6658" spans="7:17" x14ac:dyDescent="0.3">
      <c r="G6658">
        <f t="shared" si="205"/>
        <v>0</v>
      </c>
      <c r="I6658" s="1"/>
      <c r="J6658" s="1"/>
      <c r="L6658"/>
      <c r="Q6658" s="1"/>
    </row>
    <row r="6659" spans="7:17" x14ac:dyDescent="0.3">
      <c r="G6659">
        <f t="shared" ref="G6659:G6722" si="206">S6659</f>
        <v>0</v>
      </c>
      <c r="I6659" s="1"/>
      <c r="J6659" s="1"/>
      <c r="L6659"/>
      <c r="Q6659" s="1"/>
    </row>
    <row r="6660" spans="7:17" x14ac:dyDescent="0.3">
      <c r="G6660">
        <f t="shared" si="206"/>
        <v>0</v>
      </c>
      <c r="I6660" s="1"/>
      <c r="J6660" s="1"/>
      <c r="L6660"/>
      <c r="Q6660" s="1"/>
    </row>
    <row r="6661" spans="7:17" x14ac:dyDescent="0.3">
      <c r="G6661">
        <f t="shared" si="206"/>
        <v>0</v>
      </c>
      <c r="I6661" s="1"/>
      <c r="J6661" s="1"/>
      <c r="L6661"/>
      <c r="Q6661" s="1"/>
    </row>
    <row r="6662" spans="7:17" x14ac:dyDescent="0.3">
      <c r="G6662">
        <f t="shared" si="206"/>
        <v>0</v>
      </c>
      <c r="I6662" s="1"/>
      <c r="J6662" s="1"/>
      <c r="L6662"/>
      <c r="Q6662" s="1"/>
    </row>
    <row r="6663" spans="7:17" x14ac:dyDescent="0.3">
      <c r="G6663">
        <f t="shared" si="206"/>
        <v>0</v>
      </c>
      <c r="I6663" s="1"/>
      <c r="J6663" s="1"/>
      <c r="L6663"/>
      <c r="Q6663" s="1"/>
    </row>
    <row r="6664" spans="7:17" x14ac:dyDescent="0.3">
      <c r="G6664">
        <f t="shared" si="206"/>
        <v>0</v>
      </c>
      <c r="I6664" s="1"/>
      <c r="J6664" s="1"/>
      <c r="L6664"/>
      <c r="Q6664" s="1"/>
    </row>
    <row r="6665" spans="7:17" x14ac:dyDescent="0.3">
      <c r="G6665">
        <f t="shared" si="206"/>
        <v>0</v>
      </c>
      <c r="I6665" s="1"/>
      <c r="J6665" s="1"/>
      <c r="L6665"/>
      <c r="Q6665" s="1"/>
    </row>
    <row r="6666" spans="7:17" x14ac:dyDescent="0.3">
      <c r="G6666">
        <f t="shared" si="206"/>
        <v>0</v>
      </c>
      <c r="I6666" s="1"/>
      <c r="J6666" s="1"/>
      <c r="L6666"/>
      <c r="Q6666" s="1"/>
    </row>
    <row r="6667" spans="7:17" x14ac:dyDescent="0.3">
      <c r="G6667">
        <f t="shared" si="206"/>
        <v>0</v>
      </c>
      <c r="I6667" s="1"/>
      <c r="J6667" s="1"/>
      <c r="L6667"/>
      <c r="Q6667" s="1"/>
    </row>
    <row r="6668" spans="7:17" x14ac:dyDescent="0.3">
      <c r="G6668">
        <f t="shared" si="206"/>
        <v>0</v>
      </c>
      <c r="I6668" s="1"/>
      <c r="J6668" s="1"/>
      <c r="L6668"/>
      <c r="Q6668" s="1"/>
    </row>
    <row r="6669" spans="7:17" x14ac:dyDescent="0.3">
      <c r="G6669">
        <f t="shared" si="206"/>
        <v>0</v>
      </c>
      <c r="I6669" s="1"/>
      <c r="J6669" s="1"/>
      <c r="L6669"/>
      <c r="Q6669" s="1"/>
    </row>
    <row r="6670" spans="7:17" x14ac:dyDescent="0.3">
      <c r="G6670">
        <f t="shared" si="206"/>
        <v>0</v>
      </c>
      <c r="I6670" s="1"/>
      <c r="J6670" s="1"/>
      <c r="L6670"/>
      <c r="Q6670" s="1"/>
    </row>
    <row r="6671" spans="7:17" x14ac:dyDescent="0.3">
      <c r="G6671">
        <f t="shared" si="206"/>
        <v>0</v>
      </c>
      <c r="I6671" s="1"/>
      <c r="J6671" s="1"/>
      <c r="L6671"/>
      <c r="Q6671" s="1"/>
    </row>
    <row r="6672" spans="7:17" x14ac:dyDescent="0.3">
      <c r="G6672">
        <f t="shared" si="206"/>
        <v>0</v>
      </c>
      <c r="I6672" s="1"/>
      <c r="J6672" s="1"/>
      <c r="L6672"/>
      <c r="Q6672" s="1"/>
    </row>
    <row r="6673" spans="7:17" x14ac:dyDescent="0.3">
      <c r="G6673">
        <f t="shared" si="206"/>
        <v>0</v>
      </c>
      <c r="I6673" s="1"/>
      <c r="J6673" s="1"/>
      <c r="L6673"/>
      <c r="Q6673" s="1"/>
    </row>
    <row r="6674" spans="7:17" x14ac:dyDescent="0.3">
      <c r="G6674">
        <f t="shared" si="206"/>
        <v>0</v>
      </c>
      <c r="I6674" s="1"/>
      <c r="J6674" s="1"/>
      <c r="L6674"/>
      <c r="Q6674" s="1"/>
    </row>
    <row r="6675" spans="7:17" x14ac:dyDescent="0.3">
      <c r="G6675">
        <f t="shared" si="206"/>
        <v>0</v>
      </c>
      <c r="I6675" s="1"/>
      <c r="J6675" s="1"/>
      <c r="L6675"/>
      <c r="Q6675" s="1"/>
    </row>
    <row r="6676" spans="7:17" x14ac:dyDescent="0.3">
      <c r="G6676">
        <f t="shared" si="206"/>
        <v>0</v>
      </c>
      <c r="I6676" s="1"/>
      <c r="J6676" s="1"/>
      <c r="L6676"/>
      <c r="Q6676" s="1"/>
    </row>
    <row r="6677" spans="7:17" x14ac:dyDescent="0.3">
      <c r="G6677">
        <f t="shared" si="206"/>
        <v>0</v>
      </c>
      <c r="I6677" s="1"/>
      <c r="J6677" s="1"/>
      <c r="L6677"/>
      <c r="Q6677" s="1"/>
    </row>
    <row r="6678" spans="7:17" x14ac:dyDescent="0.3">
      <c r="G6678">
        <f t="shared" si="206"/>
        <v>0</v>
      </c>
      <c r="I6678" s="1"/>
      <c r="J6678" s="1"/>
      <c r="L6678"/>
      <c r="Q6678" s="1"/>
    </row>
    <row r="6679" spans="7:17" x14ac:dyDescent="0.3">
      <c r="G6679">
        <f t="shared" si="206"/>
        <v>0</v>
      </c>
      <c r="I6679" s="1"/>
      <c r="J6679" s="1"/>
      <c r="L6679"/>
      <c r="Q6679" s="1"/>
    </row>
    <row r="6680" spans="7:17" x14ac:dyDescent="0.3">
      <c r="G6680">
        <f t="shared" si="206"/>
        <v>0</v>
      </c>
      <c r="I6680" s="1"/>
      <c r="J6680" s="1"/>
      <c r="L6680"/>
      <c r="Q6680" s="1"/>
    </row>
    <row r="6681" spans="7:17" x14ac:dyDescent="0.3">
      <c r="G6681">
        <f t="shared" si="206"/>
        <v>0</v>
      </c>
      <c r="I6681" s="1"/>
      <c r="J6681" s="1"/>
      <c r="L6681"/>
      <c r="Q6681" s="1"/>
    </row>
    <row r="6682" spans="7:17" x14ac:dyDescent="0.3">
      <c r="G6682">
        <f t="shared" si="206"/>
        <v>0</v>
      </c>
      <c r="I6682" s="1"/>
      <c r="J6682" s="1"/>
      <c r="L6682"/>
      <c r="Q6682" s="1"/>
    </row>
    <row r="6683" spans="7:17" x14ac:dyDescent="0.3">
      <c r="G6683">
        <f t="shared" si="206"/>
        <v>0</v>
      </c>
      <c r="I6683" s="1"/>
      <c r="J6683" s="1"/>
      <c r="L6683"/>
      <c r="Q6683" s="1"/>
    </row>
    <row r="6684" spans="7:17" x14ac:dyDescent="0.3">
      <c r="G6684">
        <f t="shared" si="206"/>
        <v>0</v>
      </c>
      <c r="I6684" s="1"/>
      <c r="J6684" s="1"/>
      <c r="L6684"/>
      <c r="Q6684" s="1"/>
    </row>
    <row r="6685" spans="7:17" x14ac:dyDescent="0.3">
      <c r="G6685">
        <f t="shared" si="206"/>
        <v>0</v>
      </c>
      <c r="I6685" s="1"/>
      <c r="J6685" s="1"/>
      <c r="L6685"/>
      <c r="Q6685" s="1"/>
    </row>
    <row r="6686" spans="7:17" x14ac:dyDescent="0.3">
      <c r="G6686">
        <f t="shared" si="206"/>
        <v>0</v>
      </c>
      <c r="I6686" s="1"/>
      <c r="J6686" s="1"/>
      <c r="L6686"/>
      <c r="Q6686" s="1"/>
    </row>
    <row r="6687" spans="7:17" x14ac:dyDescent="0.3">
      <c r="G6687">
        <f t="shared" si="206"/>
        <v>0</v>
      </c>
      <c r="I6687" s="1"/>
      <c r="J6687" s="1"/>
      <c r="L6687"/>
      <c r="Q6687" s="1"/>
    </row>
    <row r="6688" spans="7:17" x14ac:dyDescent="0.3">
      <c r="G6688">
        <f t="shared" si="206"/>
        <v>0</v>
      </c>
      <c r="I6688" s="1"/>
      <c r="J6688" s="1"/>
      <c r="L6688"/>
      <c r="Q6688" s="1"/>
    </row>
    <row r="6689" spans="7:17" x14ac:dyDescent="0.3">
      <c r="G6689">
        <f t="shared" si="206"/>
        <v>0</v>
      </c>
      <c r="I6689" s="1"/>
      <c r="J6689" s="1"/>
      <c r="L6689"/>
      <c r="Q6689" s="1"/>
    </row>
    <row r="6690" spans="7:17" x14ac:dyDescent="0.3">
      <c r="G6690">
        <f t="shared" si="206"/>
        <v>0</v>
      </c>
      <c r="I6690" s="1"/>
      <c r="J6690" s="1"/>
      <c r="L6690"/>
      <c r="Q6690" s="1"/>
    </row>
    <row r="6691" spans="7:17" x14ac:dyDescent="0.3">
      <c r="G6691">
        <f t="shared" si="206"/>
        <v>0</v>
      </c>
      <c r="I6691" s="1"/>
      <c r="J6691" s="1"/>
      <c r="L6691"/>
      <c r="Q6691" s="1"/>
    </row>
    <row r="6692" spans="7:17" x14ac:dyDescent="0.3">
      <c r="G6692">
        <f t="shared" si="206"/>
        <v>0</v>
      </c>
      <c r="I6692" s="1"/>
      <c r="J6692" s="1"/>
      <c r="L6692"/>
      <c r="Q6692" s="1"/>
    </row>
    <row r="6693" spans="7:17" x14ac:dyDescent="0.3">
      <c r="G6693">
        <f t="shared" si="206"/>
        <v>0</v>
      </c>
      <c r="I6693" s="1"/>
      <c r="J6693" s="1"/>
      <c r="L6693"/>
      <c r="Q6693" s="1"/>
    </row>
    <row r="6694" spans="7:17" x14ac:dyDescent="0.3">
      <c r="G6694">
        <f t="shared" si="206"/>
        <v>0</v>
      </c>
      <c r="I6694" s="1"/>
      <c r="J6694" s="1"/>
      <c r="L6694"/>
      <c r="Q6694" s="1"/>
    </row>
    <row r="6695" spans="7:17" x14ac:dyDescent="0.3">
      <c r="G6695">
        <f t="shared" si="206"/>
        <v>0</v>
      </c>
      <c r="I6695" s="1"/>
      <c r="J6695" s="1"/>
      <c r="L6695"/>
      <c r="Q6695" s="1"/>
    </row>
    <row r="6696" spans="7:17" x14ac:dyDescent="0.3">
      <c r="G6696">
        <f t="shared" si="206"/>
        <v>0</v>
      </c>
      <c r="I6696" s="1"/>
      <c r="J6696" s="1"/>
      <c r="L6696"/>
      <c r="Q6696" s="1"/>
    </row>
    <row r="6697" spans="7:17" x14ac:dyDescent="0.3">
      <c r="G6697">
        <f t="shared" si="206"/>
        <v>0</v>
      </c>
      <c r="I6697" s="1"/>
      <c r="J6697" s="1"/>
      <c r="L6697"/>
      <c r="Q6697" s="1"/>
    </row>
    <row r="6698" spans="7:17" x14ac:dyDescent="0.3">
      <c r="G6698">
        <f t="shared" si="206"/>
        <v>0</v>
      </c>
      <c r="I6698" s="1"/>
      <c r="J6698" s="1"/>
      <c r="L6698"/>
      <c r="Q6698" s="1"/>
    </row>
    <row r="6699" spans="7:17" x14ac:dyDescent="0.3">
      <c r="G6699">
        <f t="shared" si="206"/>
        <v>0</v>
      </c>
      <c r="I6699" s="1"/>
      <c r="J6699" s="1"/>
      <c r="L6699"/>
      <c r="Q6699" s="1"/>
    </row>
    <row r="6700" spans="7:17" x14ac:dyDescent="0.3">
      <c r="G6700">
        <f t="shared" si="206"/>
        <v>0</v>
      </c>
      <c r="I6700" s="1"/>
      <c r="J6700" s="1"/>
      <c r="L6700"/>
      <c r="Q6700" s="1"/>
    </row>
    <row r="6701" spans="7:17" x14ac:dyDescent="0.3">
      <c r="G6701">
        <f t="shared" si="206"/>
        <v>0</v>
      </c>
      <c r="I6701" s="1"/>
      <c r="J6701" s="1"/>
      <c r="L6701"/>
      <c r="Q6701" s="1"/>
    </row>
    <row r="6702" spans="7:17" x14ac:dyDescent="0.3">
      <c r="G6702">
        <f t="shared" si="206"/>
        <v>0</v>
      </c>
      <c r="I6702" s="1"/>
      <c r="J6702" s="1"/>
      <c r="L6702"/>
      <c r="Q6702" s="1"/>
    </row>
    <row r="6703" spans="7:17" x14ac:dyDescent="0.3">
      <c r="G6703">
        <f t="shared" si="206"/>
        <v>0</v>
      </c>
      <c r="I6703" s="1"/>
      <c r="J6703" s="1"/>
      <c r="L6703"/>
      <c r="Q6703" s="1"/>
    </row>
    <row r="6704" spans="7:17" x14ac:dyDescent="0.3">
      <c r="G6704">
        <f t="shared" si="206"/>
        <v>0</v>
      </c>
      <c r="I6704" s="1"/>
      <c r="J6704" s="1"/>
      <c r="L6704"/>
      <c r="Q6704" s="1"/>
    </row>
    <row r="6705" spans="7:17" x14ac:dyDescent="0.3">
      <c r="G6705">
        <f t="shared" si="206"/>
        <v>0</v>
      </c>
      <c r="I6705" s="1"/>
      <c r="J6705" s="1"/>
      <c r="L6705"/>
      <c r="Q6705" s="1"/>
    </row>
    <row r="6706" spans="7:17" x14ac:dyDescent="0.3">
      <c r="G6706">
        <f t="shared" si="206"/>
        <v>0</v>
      </c>
      <c r="I6706" s="1"/>
      <c r="J6706" s="1"/>
      <c r="L6706"/>
      <c r="Q6706" s="1"/>
    </row>
    <row r="6707" spans="7:17" x14ac:dyDescent="0.3">
      <c r="G6707">
        <f t="shared" si="206"/>
        <v>0</v>
      </c>
      <c r="I6707" s="1"/>
      <c r="J6707" s="1"/>
      <c r="L6707"/>
      <c r="Q6707" s="1"/>
    </row>
    <row r="6708" spans="7:17" x14ac:dyDescent="0.3">
      <c r="G6708">
        <f t="shared" si="206"/>
        <v>0</v>
      </c>
      <c r="I6708" s="1"/>
      <c r="J6708" s="1"/>
      <c r="L6708"/>
      <c r="Q6708" s="1"/>
    </row>
    <row r="6709" spans="7:17" x14ac:dyDescent="0.3">
      <c r="G6709">
        <f t="shared" si="206"/>
        <v>0</v>
      </c>
      <c r="I6709" s="1"/>
      <c r="J6709" s="1"/>
      <c r="L6709"/>
      <c r="Q6709" s="1"/>
    </row>
    <row r="6710" spans="7:17" x14ac:dyDescent="0.3">
      <c r="G6710">
        <f t="shared" si="206"/>
        <v>0</v>
      </c>
      <c r="I6710" s="1"/>
      <c r="J6710" s="1"/>
      <c r="L6710"/>
      <c r="Q6710" s="1"/>
    </row>
    <row r="6711" spans="7:17" x14ac:dyDescent="0.3">
      <c r="G6711">
        <f t="shared" si="206"/>
        <v>0</v>
      </c>
      <c r="I6711" s="1"/>
      <c r="J6711" s="1"/>
      <c r="L6711"/>
      <c r="Q6711" s="1"/>
    </row>
    <row r="6712" spans="7:17" x14ac:dyDescent="0.3">
      <c r="G6712">
        <f t="shared" si="206"/>
        <v>0</v>
      </c>
      <c r="I6712" s="1"/>
      <c r="J6712" s="1"/>
      <c r="L6712"/>
      <c r="Q6712" s="1"/>
    </row>
    <row r="6713" spans="7:17" x14ac:dyDescent="0.3">
      <c r="G6713">
        <f t="shared" si="206"/>
        <v>0</v>
      </c>
      <c r="I6713" s="1"/>
      <c r="J6713" s="1"/>
      <c r="L6713"/>
      <c r="Q6713" s="1"/>
    </row>
    <row r="6714" spans="7:17" x14ac:dyDescent="0.3">
      <c r="G6714">
        <f t="shared" si="206"/>
        <v>0</v>
      </c>
      <c r="I6714" s="1"/>
      <c r="J6714" s="1"/>
      <c r="L6714"/>
      <c r="Q6714" s="1"/>
    </row>
    <row r="6715" spans="7:17" x14ac:dyDescent="0.3">
      <c r="G6715">
        <f t="shared" si="206"/>
        <v>0</v>
      </c>
      <c r="I6715" s="1"/>
      <c r="J6715" s="1"/>
      <c r="L6715"/>
      <c r="Q6715" s="1"/>
    </row>
    <row r="6716" spans="7:17" x14ac:dyDescent="0.3">
      <c r="G6716">
        <f t="shared" si="206"/>
        <v>0</v>
      </c>
      <c r="I6716" s="1"/>
      <c r="J6716" s="1"/>
      <c r="L6716"/>
      <c r="Q6716" s="1"/>
    </row>
    <row r="6717" spans="7:17" x14ac:dyDescent="0.3">
      <c r="G6717">
        <f t="shared" si="206"/>
        <v>0</v>
      </c>
      <c r="I6717" s="1"/>
      <c r="J6717" s="1"/>
      <c r="L6717"/>
      <c r="Q6717" s="1"/>
    </row>
    <row r="6718" spans="7:17" x14ac:dyDescent="0.3">
      <c r="G6718">
        <f t="shared" si="206"/>
        <v>0</v>
      </c>
      <c r="I6718" s="1"/>
      <c r="J6718" s="1"/>
      <c r="L6718"/>
      <c r="Q6718" s="1"/>
    </row>
    <row r="6719" spans="7:17" x14ac:dyDescent="0.3">
      <c r="G6719">
        <f t="shared" si="206"/>
        <v>0</v>
      </c>
      <c r="I6719" s="1"/>
      <c r="J6719" s="1"/>
      <c r="L6719"/>
      <c r="Q6719" s="1"/>
    </row>
    <row r="6720" spans="7:17" x14ac:dyDescent="0.3">
      <c r="G6720">
        <f t="shared" si="206"/>
        <v>0</v>
      </c>
      <c r="I6720" s="1"/>
      <c r="J6720" s="1"/>
      <c r="L6720"/>
      <c r="Q6720" s="1"/>
    </row>
    <row r="6721" spans="7:17" x14ac:dyDescent="0.3">
      <c r="G6721">
        <f t="shared" si="206"/>
        <v>0</v>
      </c>
      <c r="I6721" s="1"/>
      <c r="J6721" s="1"/>
      <c r="L6721"/>
      <c r="Q6721" s="1"/>
    </row>
    <row r="6722" spans="7:17" x14ac:dyDescent="0.3">
      <c r="G6722">
        <f t="shared" si="206"/>
        <v>0</v>
      </c>
      <c r="I6722" s="1"/>
      <c r="J6722" s="1"/>
      <c r="L6722"/>
      <c r="Q6722" s="1"/>
    </row>
    <row r="6723" spans="7:17" x14ac:dyDescent="0.3">
      <c r="G6723">
        <f t="shared" ref="G6723:G6786" si="207">S6723</f>
        <v>0</v>
      </c>
      <c r="I6723" s="1"/>
      <c r="J6723" s="1"/>
      <c r="L6723"/>
      <c r="Q6723" s="1"/>
    </row>
    <row r="6724" spans="7:17" x14ac:dyDescent="0.3">
      <c r="G6724">
        <f t="shared" si="207"/>
        <v>0</v>
      </c>
      <c r="I6724" s="1"/>
      <c r="J6724" s="1"/>
      <c r="L6724"/>
      <c r="Q6724" s="1"/>
    </row>
    <row r="6725" spans="7:17" x14ac:dyDescent="0.3">
      <c r="G6725">
        <f t="shared" si="207"/>
        <v>0</v>
      </c>
      <c r="I6725" s="1"/>
      <c r="J6725" s="1"/>
      <c r="L6725"/>
      <c r="Q6725" s="1"/>
    </row>
    <row r="6726" spans="7:17" x14ac:dyDescent="0.3">
      <c r="G6726">
        <f t="shared" si="207"/>
        <v>0</v>
      </c>
      <c r="I6726" s="1"/>
      <c r="J6726" s="1"/>
      <c r="L6726"/>
      <c r="Q6726" s="1"/>
    </row>
    <row r="6727" spans="7:17" x14ac:dyDescent="0.3">
      <c r="G6727">
        <f t="shared" si="207"/>
        <v>0</v>
      </c>
      <c r="I6727" s="1"/>
      <c r="J6727" s="1"/>
      <c r="L6727"/>
      <c r="Q6727" s="1"/>
    </row>
    <row r="6728" spans="7:17" x14ac:dyDescent="0.3">
      <c r="G6728">
        <f t="shared" si="207"/>
        <v>0</v>
      </c>
      <c r="I6728" s="1"/>
      <c r="J6728" s="1"/>
      <c r="L6728"/>
      <c r="Q6728" s="1"/>
    </row>
    <row r="6729" spans="7:17" x14ac:dyDescent="0.3">
      <c r="G6729">
        <f t="shared" si="207"/>
        <v>0</v>
      </c>
      <c r="I6729" s="1"/>
      <c r="J6729" s="1"/>
      <c r="L6729"/>
      <c r="Q6729" s="1"/>
    </row>
    <row r="6730" spans="7:17" x14ac:dyDescent="0.3">
      <c r="G6730">
        <f t="shared" si="207"/>
        <v>0</v>
      </c>
      <c r="I6730" s="1"/>
      <c r="J6730" s="1"/>
      <c r="L6730"/>
      <c r="Q6730" s="1"/>
    </row>
    <row r="6731" spans="7:17" x14ac:dyDescent="0.3">
      <c r="G6731">
        <f t="shared" si="207"/>
        <v>0</v>
      </c>
      <c r="I6731" s="1"/>
      <c r="J6731" s="1"/>
      <c r="L6731"/>
      <c r="Q6731" s="1"/>
    </row>
    <row r="6732" spans="7:17" x14ac:dyDescent="0.3">
      <c r="G6732">
        <f t="shared" si="207"/>
        <v>0</v>
      </c>
      <c r="I6732" s="1"/>
      <c r="J6732" s="1"/>
      <c r="L6732"/>
      <c r="Q6732" s="1"/>
    </row>
    <row r="6733" spans="7:17" x14ac:dyDescent="0.3">
      <c r="G6733">
        <f t="shared" si="207"/>
        <v>0</v>
      </c>
      <c r="I6733" s="1"/>
      <c r="J6733" s="1"/>
      <c r="L6733"/>
      <c r="Q6733" s="1"/>
    </row>
    <row r="6734" spans="7:17" x14ac:dyDescent="0.3">
      <c r="G6734">
        <f t="shared" si="207"/>
        <v>0</v>
      </c>
      <c r="I6734" s="1"/>
      <c r="J6734" s="1"/>
      <c r="L6734"/>
      <c r="Q6734" s="1"/>
    </row>
    <row r="6735" spans="7:17" x14ac:dyDescent="0.3">
      <c r="G6735">
        <f t="shared" si="207"/>
        <v>0</v>
      </c>
      <c r="I6735" s="1"/>
      <c r="J6735" s="1"/>
      <c r="L6735"/>
      <c r="Q6735" s="1"/>
    </row>
    <row r="6736" spans="7:17" x14ac:dyDescent="0.3">
      <c r="G6736">
        <f t="shared" si="207"/>
        <v>0</v>
      </c>
      <c r="I6736" s="1"/>
      <c r="J6736" s="1"/>
      <c r="L6736"/>
      <c r="Q6736" s="1"/>
    </row>
    <row r="6737" spans="7:17" x14ac:dyDescent="0.3">
      <c r="G6737">
        <f t="shared" si="207"/>
        <v>0</v>
      </c>
      <c r="I6737" s="1"/>
      <c r="J6737" s="1"/>
      <c r="L6737"/>
      <c r="Q6737" s="1"/>
    </row>
    <row r="6738" spans="7:17" x14ac:dyDescent="0.3">
      <c r="G6738">
        <f t="shared" si="207"/>
        <v>0</v>
      </c>
      <c r="I6738" s="1"/>
      <c r="J6738" s="1"/>
      <c r="L6738"/>
      <c r="Q6738" s="1"/>
    </row>
    <row r="6739" spans="7:17" x14ac:dyDescent="0.3">
      <c r="G6739">
        <f t="shared" si="207"/>
        <v>0</v>
      </c>
      <c r="I6739" s="1"/>
      <c r="J6739" s="1"/>
      <c r="L6739"/>
      <c r="Q6739" s="1"/>
    </row>
    <row r="6740" spans="7:17" x14ac:dyDescent="0.3">
      <c r="G6740">
        <f t="shared" si="207"/>
        <v>0</v>
      </c>
      <c r="I6740" s="1"/>
      <c r="J6740" s="1"/>
      <c r="L6740"/>
      <c r="Q6740" s="1"/>
    </row>
    <row r="6741" spans="7:17" x14ac:dyDescent="0.3">
      <c r="G6741">
        <f t="shared" si="207"/>
        <v>0</v>
      </c>
      <c r="I6741" s="1"/>
      <c r="J6741" s="1"/>
      <c r="L6741"/>
      <c r="Q6741" s="1"/>
    </row>
    <row r="6742" spans="7:17" x14ac:dyDescent="0.3">
      <c r="G6742">
        <f t="shared" si="207"/>
        <v>0</v>
      </c>
      <c r="I6742" s="1"/>
      <c r="J6742" s="1"/>
      <c r="L6742"/>
      <c r="Q6742" s="1"/>
    </row>
    <row r="6743" spans="7:17" x14ac:dyDescent="0.3">
      <c r="G6743">
        <f t="shared" si="207"/>
        <v>0</v>
      </c>
      <c r="I6743" s="1"/>
      <c r="J6743" s="1"/>
      <c r="L6743"/>
      <c r="Q6743" s="1"/>
    </row>
    <row r="6744" spans="7:17" x14ac:dyDescent="0.3">
      <c r="G6744">
        <f t="shared" si="207"/>
        <v>0</v>
      </c>
      <c r="I6744" s="1"/>
      <c r="J6744" s="1"/>
      <c r="L6744"/>
      <c r="Q6744" s="1"/>
    </row>
    <row r="6745" spans="7:17" x14ac:dyDescent="0.3">
      <c r="G6745">
        <f t="shared" si="207"/>
        <v>0</v>
      </c>
      <c r="I6745" s="1"/>
      <c r="J6745" s="1"/>
      <c r="L6745"/>
      <c r="Q6745" s="1"/>
    </row>
    <row r="6746" spans="7:17" x14ac:dyDescent="0.3">
      <c r="G6746">
        <f t="shared" si="207"/>
        <v>0</v>
      </c>
      <c r="I6746" s="1"/>
      <c r="J6746" s="1"/>
      <c r="L6746"/>
      <c r="Q6746" s="1"/>
    </row>
    <row r="6747" spans="7:17" x14ac:dyDescent="0.3">
      <c r="G6747">
        <f t="shared" si="207"/>
        <v>0</v>
      </c>
      <c r="I6747" s="1"/>
      <c r="J6747" s="1"/>
      <c r="L6747"/>
      <c r="Q6747" s="1"/>
    </row>
    <row r="6748" spans="7:17" x14ac:dyDescent="0.3">
      <c r="G6748">
        <f t="shared" si="207"/>
        <v>0</v>
      </c>
      <c r="I6748" s="1"/>
      <c r="J6748" s="1"/>
      <c r="L6748"/>
      <c r="Q6748" s="1"/>
    </row>
    <row r="6749" spans="7:17" x14ac:dyDescent="0.3">
      <c r="G6749">
        <f t="shared" si="207"/>
        <v>0</v>
      </c>
      <c r="I6749" s="1"/>
      <c r="J6749" s="1"/>
      <c r="L6749"/>
      <c r="Q6749" s="1"/>
    </row>
    <row r="6750" spans="7:17" x14ac:dyDescent="0.3">
      <c r="G6750">
        <f t="shared" si="207"/>
        <v>0</v>
      </c>
      <c r="I6750" s="1"/>
      <c r="J6750" s="1"/>
      <c r="L6750"/>
      <c r="Q6750" s="1"/>
    </row>
    <row r="6751" spans="7:17" x14ac:dyDescent="0.3">
      <c r="G6751">
        <f t="shared" si="207"/>
        <v>0</v>
      </c>
      <c r="I6751" s="1"/>
      <c r="J6751" s="1"/>
      <c r="L6751"/>
      <c r="Q6751" s="1"/>
    </row>
    <row r="6752" spans="7:17" x14ac:dyDescent="0.3">
      <c r="G6752">
        <f t="shared" si="207"/>
        <v>0</v>
      </c>
      <c r="I6752" s="1"/>
      <c r="J6752" s="1"/>
      <c r="L6752"/>
      <c r="Q6752" s="1"/>
    </row>
    <row r="6753" spans="7:17" x14ac:dyDescent="0.3">
      <c r="G6753">
        <f t="shared" si="207"/>
        <v>0</v>
      </c>
      <c r="I6753" s="1"/>
      <c r="J6753" s="1"/>
      <c r="L6753"/>
      <c r="Q6753" s="1"/>
    </row>
    <row r="6754" spans="7:17" x14ac:dyDescent="0.3">
      <c r="G6754">
        <f t="shared" si="207"/>
        <v>0</v>
      </c>
      <c r="I6754" s="1"/>
      <c r="J6754" s="1"/>
      <c r="L6754"/>
      <c r="Q6754" s="1"/>
    </row>
    <row r="6755" spans="7:17" x14ac:dyDescent="0.3">
      <c r="G6755">
        <f t="shared" si="207"/>
        <v>0</v>
      </c>
      <c r="I6755" s="1"/>
      <c r="J6755" s="1"/>
      <c r="L6755"/>
      <c r="Q6755" s="1"/>
    </row>
    <row r="6756" spans="7:17" x14ac:dyDescent="0.3">
      <c r="G6756">
        <f t="shared" si="207"/>
        <v>0</v>
      </c>
      <c r="I6756" s="1"/>
      <c r="J6756" s="1"/>
      <c r="L6756"/>
      <c r="Q6756" s="1"/>
    </row>
    <row r="6757" spans="7:17" x14ac:dyDescent="0.3">
      <c r="G6757">
        <f t="shared" si="207"/>
        <v>0</v>
      </c>
      <c r="I6757" s="1"/>
      <c r="J6757" s="1"/>
      <c r="L6757"/>
      <c r="Q6757" s="1"/>
    </row>
    <row r="6758" spans="7:17" x14ac:dyDescent="0.3">
      <c r="G6758">
        <f t="shared" si="207"/>
        <v>0</v>
      </c>
      <c r="I6758" s="1"/>
      <c r="J6758" s="1"/>
      <c r="L6758"/>
      <c r="Q6758" s="1"/>
    </row>
    <row r="6759" spans="7:17" x14ac:dyDescent="0.3">
      <c r="G6759">
        <f t="shared" si="207"/>
        <v>0</v>
      </c>
      <c r="I6759" s="1"/>
      <c r="J6759" s="1"/>
      <c r="L6759"/>
      <c r="Q6759" s="1"/>
    </row>
    <row r="6760" spans="7:17" x14ac:dyDescent="0.3">
      <c r="G6760">
        <f t="shared" si="207"/>
        <v>0</v>
      </c>
      <c r="I6760" s="1"/>
      <c r="J6760" s="1"/>
      <c r="L6760"/>
      <c r="Q6760" s="1"/>
    </row>
    <row r="6761" spans="7:17" x14ac:dyDescent="0.3">
      <c r="G6761">
        <f t="shared" si="207"/>
        <v>0</v>
      </c>
      <c r="I6761" s="1"/>
      <c r="J6761" s="1"/>
      <c r="L6761"/>
      <c r="Q6761" s="1"/>
    </row>
    <row r="6762" spans="7:17" x14ac:dyDescent="0.3">
      <c r="G6762">
        <f t="shared" si="207"/>
        <v>0</v>
      </c>
      <c r="I6762" s="1"/>
      <c r="J6762" s="1"/>
      <c r="L6762"/>
      <c r="Q6762" s="1"/>
    </row>
    <row r="6763" spans="7:17" x14ac:dyDescent="0.3">
      <c r="G6763">
        <f t="shared" si="207"/>
        <v>0</v>
      </c>
      <c r="I6763" s="1"/>
      <c r="J6763" s="1"/>
      <c r="L6763"/>
      <c r="Q6763" s="1"/>
    </row>
    <row r="6764" spans="7:17" x14ac:dyDescent="0.3">
      <c r="G6764">
        <f t="shared" si="207"/>
        <v>0</v>
      </c>
      <c r="I6764" s="1"/>
      <c r="J6764" s="1"/>
      <c r="L6764"/>
      <c r="Q6764" s="1"/>
    </row>
    <row r="6765" spans="7:17" x14ac:dyDescent="0.3">
      <c r="G6765">
        <f t="shared" si="207"/>
        <v>0</v>
      </c>
      <c r="I6765" s="1"/>
      <c r="J6765" s="1"/>
      <c r="L6765"/>
      <c r="Q6765" s="1"/>
    </row>
    <row r="6766" spans="7:17" x14ac:dyDescent="0.3">
      <c r="G6766">
        <f t="shared" si="207"/>
        <v>0</v>
      </c>
      <c r="I6766" s="1"/>
      <c r="J6766" s="1"/>
      <c r="L6766"/>
      <c r="Q6766" s="1"/>
    </row>
    <row r="6767" spans="7:17" x14ac:dyDescent="0.3">
      <c r="G6767">
        <f t="shared" si="207"/>
        <v>0</v>
      </c>
      <c r="I6767" s="1"/>
      <c r="J6767" s="1"/>
      <c r="L6767"/>
      <c r="Q6767" s="1"/>
    </row>
    <row r="6768" spans="7:17" x14ac:dyDescent="0.3">
      <c r="G6768">
        <f t="shared" si="207"/>
        <v>0</v>
      </c>
      <c r="I6768" s="1"/>
      <c r="J6768" s="1"/>
      <c r="L6768"/>
      <c r="Q6768" s="1"/>
    </row>
    <row r="6769" spans="7:17" x14ac:dyDescent="0.3">
      <c r="G6769">
        <f t="shared" si="207"/>
        <v>0</v>
      </c>
      <c r="I6769" s="1"/>
      <c r="J6769" s="1"/>
      <c r="L6769"/>
      <c r="Q6769" s="1"/>
    </row>
    <row r="6770" spans="7:17" x14ac:dyDescent="0.3">
      <c r="G6770">
        <f t="shared" si="207"/>
        <v>0</v>
      </c>
      <c r="I6770" s="1"/>
      <c r="J6770" s="1"/>
      <c r="L6770"/>
      <c r="Q6770" s="1"/>
    </row>
    <row r="6771" spans="7:17" x14ac:dyDescent="0.3">
      <c r="G6771">
        <f t="shared" si="207"/>
        <v>0</v>
      </c>
      <c r="I6771" s="1"/>
      <c r="J6771" s="1"/>
      <c r="L6771"/>
      <c r="Q6771" s="1"/>
    </row>
    <row r="6772" spans="7:17" x14ac:dyDescent="0.3">
      <c r="G6772">
        <f t="shared" si="207"/>
        <v>0</v>
      </c>
      <c r="I6772" s="1"/>
      <c r="J6772" s="1"/>
      <c r="L6772"/>
      <c r="Q6772" s="1"/>
    </row>
    <row r="6773" spans="7:17" x14ac:dyDescent="0.3">
      <c r="G6773">
        <f t="shared" si="207"/>
        <v>0</v>
      </c>
      <c r="I6773" s="1"/>
      <c r="J6773" s="1"/>
      <c r="L6773"/>
      <c r="Q6773" s="1"/>
    </row>
    <row r="6774" spans="7:17" x14ac:dyDescent="0.3">
      <c r="G6774">
        <f t="shared" si="207"/>
        <v>0</v>
      </c>
      <c r="I6774" s="1"/>
      <c r="J6774" s="1"/>
      <c r="L6774"/>
      <c r="Q6774" s="1"/>
    </row>
    <row r="6775" spans="7:17" x14ac:dyDescent="0.3">
      <c r="G6775">
        <f t="shared" si="207"/>
        <v>0</v>
      </c>
      <c r="I6775" s="1"/>
      <c r="J6775" s="1"/>
      <c r="L6775"/>
      <c r="Q6775" s="1"/>
    </row>
    <row r="6776" spans="7:17" x14ac:dyDescent="0.3">
      <c r="G6776">
        <f t="shared" si="207"/>
        <v>0</v>
      </c>
      <c r="I6776" s="1"/>
      <c r="J6776" s="1"/>
      <c r="L6776"/>
      <c r="Q6776" s="1"/>
    </row>
    <row r="6777" spans="7:17" x14ac:dyDescent="0.3">
      <c r="G6777">
        <f t="shared" si="207"/>
        <v>0</v>
      </c>
      <c r="I6777" s="1"/>
      <c r="J6777" s="1"/>
      <c r="L6777"/>
      <c r="Q6777" s="1"/>
    </row>
    <row r="6778" spans="7:17" x14ac:dyDescent="0.3">
      <c r="G6778">
        <f t="shared" si="207"/>
        <v>0</v>
      </c>
      <c r="I6778" s="1"/>
      <c r="J6778" s="1"/>
      <c r="L6778"/>
      <c r="Q6778" s="1"/>
    </row>
    <row r="6779" spans="7:17" x14ac:dyDescent="0.3">
      <c r="G6779">
        <f t="shared" si="207"/>
        <v>0</v>
      </c>
      <c r="I6779" s="1"/>
      <c r="J6779" s="1"/>
      <c r="L6779"/>
      <c r="Q6779" s="1"/>
    </row>
    <row r="6780" spans="7:17" x14ac:dyDescent="0.3">
      <c r="G6780">
        <f t="shared" si="207"/>
        <v>0</v>
      </c>
      <c r="I6780" s="1"/>
      <c r="J6780" s="1"/>
      <c r="L6780"/>
      <c r="Q6780" s="1"/>
    </row>
    <row r="6781" spans="7:17" x14ac:dyDescent="0.3">
      <c r="G6781">
        <f t="shared" si="207"/>
        <v>0</v>
      </c>
      <c r="I6781" s="1"/>
      <c r="J6781" s="1"/>
      <c r="L6781"/>
      <c r="Q6781" s="1"/>
    </row>
    <row r="6782" spans="7:17" x14ac:dyDescent="0.3">
      <c r="G6782">
        <f t="shared" si="207"/>
        <v>0</v>
      </c>
      <c r="I6782" s="1"/>
      <c r="J6782" s="1"/>
      <c r="L6782"/>
      <c r="Q6782" s="1"/>
    </row>
    <row r="6783" spans="7:17" x14ac:dyDescent="0.3">
      <c r="G6783">
        <f t="shared" si="207"/>
        <v>0</v>
      </c>
      <c r="I6783" s="1"/>
      <c r="J6783" s="1"/>
      <c r="L6783"/>
      <c r="Q6783" s="1"/>
    </row>
    <row r="6784" spans="7:17" x14ac:dyDescent="0.3">
      <c r="G6784">
        <f t="shared" si="207"/>
        <v>0</v>
      </c>
      <c r="I6784" s="1"/>
      <c r="J6784" s="1"/>
      <c r="L6784"/>
      <c r="Q6784" s="1"/>
    </row>
    <row r="6785" spans="7:17" x14ac:dyDescent="0.3">
      <c r="G6785">
        <f t="shared" si="207"/>
        <v>0</v>
      </c>
      <c r="I6785" s="1"/>
      <c r="J6785" s="1"/>
      <c r="L6785"/>
      <c r="Q6785" s="1"/>
    </row>
    <row r="6786" spans="7:17" x14ac:dyDescent="0.3">
      <c r="G6786">
        <f t="shared" si="207"/>
        <v>0</v>
      </c>
      <c r="I6786" s="1"/>
      <c r="J6786" s="1"/>
      <c r="L6786"/>
      <c r="Q6786" s="1"/>
    </row>
    <row r="6787" spans="7:17" x14ac:dyDescent="0.3">
      <c r="G6787">
        <f t="shared" ref="G6787:G6850" si="208">S6787</f>
        <v>0</v>
      </c>
      <c r="I6787" s="1"/>
      <c r="J6787" s="1"/>
      <c r="L6787"/>
      <c r="Q6787" s="1"/>
    </row>
    <row r="6788" spans="7:17" x14ac:dyDescent="0.3">
      <c r="G6788">
        <f t="shared" si="208"/>
        <v>0</v>
      </c>
      <c r="I6788" s="1"/>
      <c r="J6788" s="1"/>
      <c r="L6788"/>
      <c r="Q6788" s="1"/>
    </row>
    <row r="6789" spans="7:17" x14ac:dyDescent="0.3">
      <c r="G6789">
        <f t="shared" si="208"/>
        <v>0</v>
      </c>
      <c r="I6789" s="1"/>
      <c r="J6789" s="1"/>
      <c r="L6789"/>
      <c r="Q6789" s="1"/>
    </row>
    <row r="6790" spans="7:17" x14ac:dyDescent="0.3">
      <c r="G6790">
        <f t="shared" si="208"/>
        <v>0</v>
      </c>
      <c r="I6790" s="1"/>
      <c r="J6790" s="1"/>
      <c r="L6790"/>
      <c r="Q6790" s="1"/>
    </row>
    <row r="6791" spans="7:17" x14ac:dyDescent="0.3">
      <c r="G6791">
        <f t="shared" si="208"/>
        <v>0</v>
      </c>
      <c r="I6791" s="1"/>
      <c r="J6791" s="1"/>
      <c r="L6791"/>
      <c r="Q6791" s="1"/>
    </row>
    <row r="6792" spans="7:17" x14ac:dyDescent="0.3">
      <c r="G6792">
        <f t="shared" si="208"/>
        <v>0</v>
      </c>
      <c r="I6792" s="1"/>
      <c r="J6792" s="1"/>
      <c r="L6792"/>
      <c r="Q6792" s="1"/>
    </row>
    <row r="6793" spans="7:17" x14ac:dyDescent="0.3">
      <c r="G6793">
        <f t="shared" si="208"/>
        <v>0</v>
      </c>
      <c r="I6793" s="1"/>
      <c r="J6793" s="1"/>
      <c r="L6793"/>
      <c r="Q6793" s="1"/>
    </row>
    <row r="6794" spans="7:17" x14ac:dyDescent="0.3">
      <c r="G6794">
        <f t="shared" si="208"/>
        <v>0</v>
      </c>
      <c r="I6794" s="1"/>
      <c r="J6794" s="1"/>
      <c r="L6794"/>
      <c r="Q6794" s="1"/>
    </row>
    <row r="6795" spans="7:17" x14ac:dyDescent="0.3">
      <c r="G6795">
        <f t="shared" si="208"/>
        <v>0</v>
      </c>
      <c r="I6795" s="1"/>
      <c r="J6795" s="1"/>
      <c r="L6795"/>
      <c r="Q6795" s="1"/>
    </row>
    <row r="6796" spans="7:17" x14ac:dyDescent="0.3">
      <c r="G6796">
        <f t="shared" si="208"/>
        <v>0</v>
      </c>
      <c r="I6796" s="1"/>
      <c r="J6796" s="1"/>
      <c r="L6796"/>
      <c r="Q6796" s="1"/>
    </row>
    <row r="6797" spans="7:17" x14ac:dyDescent="0.3">
      <c r="G6797">
        <f t="shared" si="208"/>
        <v>0</v>
      </c>
      <c r="I6797" s="1"/>
      <c r="J6797" s="1"/>
      <c r="L6797"/>
      <c r="Q6797" s="1"/>
    </row>
    <row r="6798" spans="7:17" x14ac:dyDescent="0.3">
      <c r="G6798">
        <f t="shared" si="208"/>
        <v>0</v>
      </c>
      <c r="I6798" s="1"/>
      <c r="J6798" s="1"/>
      <c r="L6798"/>
      <c r="Q6798" s="1"/>
    </row>
    <row r="6799" spans="7:17" x14ac:dyDescent="0.3">
      <c r="G6799">
        <f t="shared" si="208"/>
        <v>0</v>
      </c>
      <c r="I6799" s="1"/>
      <c r="J6799" s="1"/>
      <c r="L6799"/>
      <c r="Q6799" s="1"/>
    </row>
    <row r="6800" spans="7:17" x14ac:dyDescent="0.3">
      <c r="G6800">
        <f t="shared" si="208"/>
        <v>0</v>
      </c>
      <c r="I6800" s="1"/>
      <c r="J6800" s="1"/>
      <c r="L6800"/>
      <c r="Q6800" s="1"/>
    </row>
    <row r="6801" spans="7:17" x14ac:dyDescent="0.3">
      <c r="G6801">
        <f t="shared" si="208"/>
        <v>0</v>
      </c>
      <c r="I6801" s="1"/>
      <c r="J6801" s="1"/>
      <c r="L6801"/>
      <c r="Q6801" s="1"/>
    </row>
    <row r="6802" spans="7:17" x14ac:dyDescent="0.3">
      <c r="G6802">
        <f t="shared" si="208"/>
        <v>0</v>
      </c>
      <c r="I6802" s="1"/>
      <c r="J6802" s="1"/>
      <c r="L6802"/>
      <c r="Q6802" s="1"/>
    </row>
    <row r="6803" spans="7:17" x14ac:dyDescent="0.3">
      <c r="G6803">
        <f t="shared" si="208"/>
        <v>0</v>
      </c>
      <c r="I6803" s="1"/>
      <c r="J6803" s="1"/>
      <c r="L6803"/>
      <c r="Q6803" s="1"/>
    </row>
    <row r="6804" spans="7:17" x14ac:dyDescent="0.3">
      <c r="G6804">
        <f t="shared" si="208"/>
        <v>0</v>
      </c>
      <c r="I6804" s="1"/>
      <c r="J6804" s="1"/>
      <c r="L6804"/>
      <c r="Q6804" s="1"/>
    </row>
    <row r="6805" spans="7:17" x14ac:dyDescent="0.3">
      <c r="G6805">
        <f t="shared" si="208"/>
        <v>0</v>
      </c>
      <c r="I6805" s="1"/>
      <c r="J6805" s="1"/>
      <c r="L6805"/>
      <c r="Q6805" s="1"/>
    </row>
    <row r="6806" spans="7:17" x14ac:dyDescent="0.3">
      <c r="G6806">
        <f t="shared" si="208"/>
        <v>0</v>
      </c>
      <c r="I6806" s="1"/>
      <c r="J6806" s="1"/>
      <c r="L6806"/>
      <c r="Q6806" s="1"/>
    </row>
    <row r="6807" spans="7:17" x14ac:dyDescent="0.3">
      <c r="G6807">
        <f t="shared" si="208"/>
        <v>0</v>
      </c>
      <c r="I6807" s="1"/>
      <c r="J6807" s="1"/>
      <c r="L6807"/>
      <c r="Q6807" s="1"/>
    </row>
    <row r="6808" spans="7:17" x14ac:dyDescent="0.3">
      <c r="G6808">
        <f t="shared" si="208"/>
        <v>0</v>
      </c>
      <c r="I6808" s="1"/>
      <c r="J6808" s="1"/>
      <c r="L6808"/>
      <c r="Q6808" s="1"/>
    </row>
    <row r="6809" spans="7:17" x14ac:dyDescent="0.3">
      <c r="G6809">
        <f t="shared" si="208"/>
        <v>0</v>
      </c>
      <c r="I6809" s="1"/>
      <c r="J6809" s="1"/>
      <c r="L6809"/>
      <c r="Q6809" s="1"/>
    </row>
    <row r="6810" spans="7:17" x14ac:dyDescent="0.3">
      <c r="G6810">
        <f t="shared" si="208"/>
        <v>0</v>
      </c>
      <c r="I6810" s="1"/>
      <c r="J6810" s="1"/>
      <c r="L6810"/>
      <c r="Q6810" s="1"/>
    </row>
    <row r="6811" spans="7:17" x14ac:dyDescent="0.3">
      <c r="G6811">
        <f t="shared" si="208"/>
        <v>0</v>
      </c>
      <c r="I6811" s="1"/>
      <c r="J6811" s="1"/>
      <c r="L6811"/>
      <c r="Q6811" s="1"/>
    </row>
    <row r="6812" spans="7:17" x14ac:dyDescent="0.3">
      <c r="G6812">
        <f t="shared" si="208"/>
        <v>0</v>
      </c>
      <c r="I6812" s="1"/>
      <c r="J6812" s="1"/>
      <c r="L6812"/>
      <c r="Q6812" s="1"/>
    </row>
    <row r="6813" spans="7:17" x14ac:dyDescent="0.3">
      <c r="G6813">
        <f t="shared" si="208"/>
        <v>0</v>
      </c>
      <c r="I6813" s="1"/>
      <c r="J6813" s="1"/>
      <c r="L6813"/>
      <c r="Q6813" s="1"/>
    </row>
    <row r="6814" spans="7:17" x14ac:dyDescent="0.3">
      <c r="G6814">
        <f t="shared" si="208"/>
        <v>0</v>
      </c>
      <c r="I6814" s="1"/>
      <c r="J6814" s="1"/>
      <c r="L6814"/>
      <c r="Q6814" s="1"/>
    </row>
    <row r="6815" spans="7:17" x14ac:dyDescent="0.3">
      <c r="G6815">
        <f t="shared" si="208"/>
        <v>0</v>
      </c>
      <c r="I6815" s="1"/>
      <c r="J6815" s="1"/>
      <c r="L6815"/>
      <c r="Q6815" s="1"/>
    </row>
    <row r="6816" spans="7:17" x14ac:dyDescent="0.3">
      <c r="G6816">
        <f t="shared" si="208"/>
        <v>0</v>
      </c>
      <c r="I6816" s="1"/>
      <c r="J6816" s="1"/>
      <c r="L6816"/>
      <c r="Q6816" s="1"/>
    </row>
    <row r="6817" spans="7:17" x14ac:dyDescent="0.3">
      <c r="G6817">
        <f t="shared" si="208"/>
        <v>0</v>
      </c>
      <c r="I6817" s="1"/>
      <c r="J6817" s="1"/>
      <c r="L6817"/>
      <c r="Q6817" s="1"/>
    </row>
    <row r="6818" spans="7:17" x14ac:dyDescent="0.3">
      <c r="G6818">
        <f t="shared" si="208"/>
        <v>0</v>
      </c>
      <c r="I6818" s="1"/>
      <c r="J6818" s="1"/>
      <c r="L6818"/>
      <c r="Q6818" s="1"/>
    </row>
    <row r="6819" spans="7:17" x14ac:dyDescent="0.3">
      <c r="G6819">
        <f t="shared" si="208"/>
        <v>0</v>
      </c>
      <c r="I6819" s="1"/>
      <c r="J6819" s="1"/>
      <c r="L6819"/>
      <c r="Q6819" s="1"/>
    </row>
    <row r="6820" spans="7:17" x14ac:dyDescent="0.3">
      <c r="G6820">
        <f t="shared" si="208"/>
        <v>0</v>
      </c>
      <c r="I6820" s="1"/>
      <c r="J6820" s="1"/>
      <c r="L6820"/>
      <c r="Q6820" s="1"/>
    </row>
    <row r="6821" spans="7:17" x14ac:dyDescent="0.3">
      <c r="G6821">
        <f t="shared" si="208"/>
        <v>0</v>
      </c>
      <c r="I6821" s="1"/>
      <c r="J6821" s="1"/>
      <c r="L6821"/>
      <c r="Q6821" s="1"/>
    </row>
    <row r="6822" spans="7:17" x14ac:dyDescent="0.3">
      <c r="G6822">
        <f t="shared" si="208"/>
        <v>0</v>
      </c>
      <c r="I6822" s="1"/>
      <c r="J6822" s="1"/>
      <c r="L6822"/>
      <c r="Q6822" s="1"/>
    </row>
    <row r="6823" spans="7:17" x14ac:dyDescent="0.3">
      <c r="G6823">
        <f t="shared" si="208"/>
        <v>0</v>
      </c>
      <c r="I6823" s="1"/>
      <c r="J6823" s="1"/>
      <c r="L6823"/>
      <c r="Q6823" s="1"/>
    </row>
    <row r="6824" spans="7:17" x14ac:dyDescent="0.3">
      <c r="G6824">
        <f t="shared" si="208"/>
        <v>0</v>
      </c>
      <c r="I6824" s="1"/>
      <c r="J6824" s="1"/>
      <c r="L6824"/>
      <c r="Q6824" s="1"/>
    </row>
    <row r="6825" spans="7:17" x14ac:dyDescent="0.3">
      <c r="G6825">
        <f t="shared" si="208"/>
        <v>0</v>
      </c>
      <c r="I6825" s="1"/>
      <c r="J6825" s="1"/>
      <c r="L6825"/>
      <c r="Q6825" s="1"/>
    </row>
    <row r="6826" spans="7:17" x14ac:dyDescent="0.3">
      <c r="G6826">
        <f t="shared" si="208"/>
        <v>0</v>
      </c>
      <c r="I6826" s="1"/>
      <c r="J6826" s="1"/>
      <c r="L6826"/>
      <c r="Q6826" s="1"/>
    </row>
    <row r="6827" spans="7:17" x14ac:dyDescent="0.3">
      <c r="G6827">
        <f t="shared" si="208"/>
        <v>0</v>
      </c>
      <c r="I6827" s="1"/>
      <c r="J6827" s="1"/>
      <c r="L6827"/>
      <c r="Q6827" s="1"/>
    </row>
    <row r="6828" spans="7:17" x14ac:dyDescent="0.3">
      <c r="G6828">
        <f t="shared" si="208"/>
        <v>0</v>
      </c>
      <c r="I6828" s="1"/>
      <c r="J6828" s="1"/>
      <c r="L6828"/>
      <c r="Q6828" s="1"/>
    </row>
    <row r="6829" spans="7:17" x14ac:dyDescent="0.3">
      <c r="G6829">
        <f t="shared" si="208"/>
        <v>0</v>
      </c>
      <c r="I6829" s="1"/>
      <c r="J6829" s="1"/>
      <c r="L6829"/>
      <c r="Q6829" s="1"/>
    </row>
    <row r="6830" spans="7:17" x14ac:dyDescent="0.3">
      <c r="G6830">
        <f t="shared" si="208"/>
        <v>0</v>
      </c>
      <c r="I6830" s="1"/>
      <c r="J6830" s="1"/>
      <c r="L6830"/>
      <c r="Q6830" s="1"/>
    </row>
    <row r="6831" spans="7:17" x14ac:dyDescent="0.3">
      <c r="G6831">
        <f t="shared" si="208"/>
        <v>0</v>
      </c>
      <c r="I6831" s="1"/>
      <c r="J6831" s="1"/>
      <c r="L6831"/>
      <c r="Q6831" s="1"/>
    </row>
    <row r="6832" spans="7:17" x14ac:dyDescent="0.3">
      <c r="G6832">
        <f t="shared" si="208"/>
        <v>0</v>
      </c>
      <c r="I6832" s="1"/>
      <c r="J6832" s="1"/>
      <c r="L6832"/>
      <c r="Q6832" s="1"/>
    </row>
    <row r="6833" spans="7:17" x14ac:dyDescent="0.3">
      <c r="G6833">
        <f t="shared" si="208"/>
        <v>0</v>
      </c>
      <c r="I6833" s="1"/>
      <c r="J6833" s="1"/>
      <c r="L6833"/>
      <c r="Q6833" s="1"/>
    </row>
    <row r="6834" spans="7:17" x14ac:dyDescent="0.3">
      <c r="G6834">
        <f t="shared" si="208"/>
        <v>0</v>
      </c>
      <c r="I6834" s="1"/>
      <c r="J6834" s="1"/>
      <c r="L6834"/>
      <c r="Q6834" s="1"/>
    </row>
    <row r="6835" spans="7:17" x14ac:dyDescent="0.3">
      <c r="G6835">
        <f t="shared" si="208"/>
        <v>0</v>
      </c>
      <c r="I6835" s="1"/>
      <c r="J6835" s="1"/>
      <c r="L6835"/>
      <c r="Q6835" s="1"/>
    </row>
    <row r="6836" spans="7:17" x14ac:dyDescent="0.3">
      <c r="G6836">
        <f t="shared" si="208"/>
        <v>0</v>
      </c>
      <c r="I6836" s="1"/>
      <c r="J6836" s="1"/>
      <c r="L6836"/>
      <c r="Q6836" s="1"/>
    </row>
    <row r="6837" spans="7:17" x14ac:dyDescent="0.3">
      <c r="G6837">
        <f t="shared" si="208"/>
        <v>0</v>
      </c>
      <c r="I6837" s="1"/>
      <c r="J6837" s="1"/>
      <c r="L6837"/>
      <c r="Q6837" s="1"/>
    </row>
    <row r="6838" spans="7:17" x14ac:dyDescent="0.3">
      <c r="G6838">
        <f t="shared" si="208"/>
        <v>0</v>
      </c>
      <c r="I6838" s="1"/>
      <c r="J6838" s="1"/>
      <c r="L6838"/>
      <c r="Q6838" s="1"/>
    </row>
    <row r="6839" spans="7:17" x14ac:dyDescent="0.3">
      <c r="G6839">
        <f t="shared" si="208"/>
        <v>0</v>
      </c>
      <c r="I6839" s="1"/>
      <c r="J6839" s="1"/>
      <c r="L6839"/>
      <c r="Q6839" s="1"/>
    </row>
    <row r="6840" spans="7:17" x14ac:dyDescent="0.3">
      <c r="G6840">
        <f t="shared" si="208"/>
        <v>0</v>
      </c>
      <c r="I6840" s="1"/>
      <c r="J6840" s="1"/>
      <c r="L6840"/>
      <c r="Q6840" s="1"/>
    </row>
    <row r="6841" spans="7:17" x14ac:dyDescent="0.3">
      <c r="G6841">
        <f t="shared" si="208"/>
        <v>0</v>
      </c>
      <c r="I6841" s="1"/>
      <c r="J6841" s="1"/>
      <c r="L6841"/>
      <c r="Q6841" s="1"/>
    </row>
    <row r="6842" spans="7:17" x14ac:dyDescent="0.3">
      <c r="G6842">
        <f t="shared" si="208"/>
        <v>0</v>
      </c>
      <c r="I6842" s="1"/>
      <c r="J6842" s="1"/>
      <c r="L6842"/>
      <c r="Q6842" s="1"/>
    </row>
    <row r="6843" spans="7:17" x14ac:dyDescent="0.3">
      <c r="G6843">
        <f t="shared" si="208"/>
        <v>0</v>
      </c>
      <c r="I6843" s="1"/>
      <c r="J6843" s="1"/>
      <c r="L6843"/>
      <c r="Q6843" s="1"/>
    </row>
    <row r="6844" spans="7:17" x14ac:dyDescent="0.3">
      <c r="G6844">
        <f t="shared" si="208"/>
        <v>0</v>
      </c>
      <c r="I6844" s="1"/>
      <c r="J6844" s="1"/>
      <c r="L6844"/>
      <c r="Q6844" s="1"/>
    </row>
    <row r="6845" spans="7:17" x14ac:dyDescent="0.3">
      <c r="G6845">
        <f t="shared" si="208"/>
        <v>0</v>
      </c>
      <c r="I6845" s="1"/>
      <c r="J6845" s="1"/>
      <c r="L6845"/>
      <c r="Q6845" s="1"/>
    </row>
    <row r="6846" spans="7:17" x14ac:dyDescent="0.3">
      <c r="G6846">
        <f t="shared" si="208"/>
        <v>0</v>
      </c>
      <c r="I6846" s="1"/>
      <c r="J6846" s="1"/>
      <c r="L6846"/>
      <c r="Q6846" s="1"/>
    </row>
    <row r="6847" spans="7:17" x14ac:dyDescent="0.3">
      <c r="G6847">
        <f t="shared" si="208"/>
        <v>0</v>
      </c>
      <c r="I6847" s="1"/>
      <c r="J6847" s="1"/>
      <c r="L6847"/>
      <c r="Q6847" s="1"/>
    </row>
    <row r="6848" spans="7:17" x14ac:dyDescent="0.3">
      <c r="G6848">
        <f t="shared" si="208"/>
        <v>0</v>
      </c>
      <c r="I6848" s="1"/>
      <c r="J6848" s="1"/>
      <c r="L6848"/>
      <c r="Q6848" s="1"/>
    </row>
    <row r="6849" spans="7:17" x14ac:dyDescent="0.3">
      <c r="G6849">
        <f t="shared" si="208"/>
        <v>0</v>
      </c>
      <c r="I6849" s="1"/>
      <c r="J6849" s="1"/>
      <c r="L6849"/>
      <c r="Q6849" s="1"/>
    </row>
    <row r="6850" spans="7:17" x14ac:dyDescent="0.3">
      <c r="G6850">
        <f t="shared" si="208"/>
        <v>0</v>
      </c>
      <c r="I6850" s="1"/>
      <c r="J6850" s="1"/>
      <c r="L6850"/>
      <c r="Q6850" s="1"/>
    </row>
    <row r="6851" spans="7:17" x14ac:dyDescent="0.3">
      <c r="G6851">
        <f t="shared" ref="G6851:G6914" si="209">S6851</f>
        <v>0</v>
      </c>
      <c r="I6851" s="1"/>
      <c r="J6851" s="1"/>
      <c r="L6851"/>
      <c r="Q6851" s="1"/>
    </row>
    <row r="6852" spans="7:17" x14ac:dyDescent="0.3">
      <c r="G6852">
        <f t="shared" si="209"/>
        <v>0</v>
      </c>
      <c r="I6852" s="1"/>
      <c r="J6852" s="1"/>
      <c r="L6852"/>
      <c r="Q6852" s="1"/>
    </row>
    <row r="6853" spans="7:17" x14ac:dyDescent="0.3">
      <c r="G6853">
        <f t="shared" si="209"/>
        <v>0</v>
      </c>
      <c r="I6853" s="1"/>
      <c r="J6853" s="1"/>
      <c r="L6853"/>
      <c r="Q6853" s="1"/>
    </row>
    <row r="6854" spans="7:17" x14ac:dyDescent="0.3">
      <c r="G6854">
        <f t="shared" si="209"/>
        <v>0</v>
      </c>
      <c r="I6854" s="1"/>
      <c r="J6854" s="1"/>
      <c r="L6854"/>
      <c r="Q6854" s="1"/>
    </row>
    <row r="6855" spans="7:17" x14ac:dyDescent="0.3">
      <c r="G6855">
        <f t="shared" si="209"/>
        <v>0</v>
      </c>
      <c r="I6855" s="1"/>
      <c r="J6855" s="1"/>
      <c r="L6855"/>
      <c r="Q6855" s="1"/>
    </row>
    <row r="6856" spans="7:17" x14ac:dyDescent="0.3">
      <c r="G6856">
        <f t="shared" si="209"/>
        <v>0</v>
      </c>
      <c r="I6856" s="1"/>
      <c r="J6856" s="1"/>
      <c r="L6856"/>
      <c r="Q6856" s="1"/>
    </row>
    <row r="6857" spans="7:17" x14ac:dyDescent="0.3">
      <c r="G6857">
        <f t="shared" si="209"/>
        <v>0</v>
      </c>
      <c r="I6857" s="1"/>
      <c r="J6857" s="1"/>
      <c r="L6857"/>
      <c r="Q6857" s="1"/>
    </row>
    <row r="6858" spans="7:17" x14ac:dyDescent="0.3">
      <c r="G6858">
        <f t="shared" si="209"/>
        <v>0</v>
      </c>
      <c r="I6858" s="1"/>
      <c r="J6858" s="1"/>
      <c r="L6858"/>
      <c r="Q6858" s="1"/>
    </row>
    <row r="6859" spans="7:17" x14ac:dyDescent="0.3">
      <c r="G6859">
        <f t="shared" si="209"/>
        <v>0</v>
      </c>
      <c r="I6859" s="1"/>
      <c r="J6859" s="1"/>
      <c r="L6859"/>
      <c r="Q6859" s="1"/>
    </row>
    <row r="6860" spans="7:17" x14ac:dyDescent="0.3">
      <c r="G6860">
        <f t="shared" si="209"/>
        <v>0</v>
      </c>
      <c r="I6860" s="1"/>
      <c r="J6860" s="1"/>
      <c r="L6860"/>
      <c r="Q6860" s="1"/>
    </row>
    <row r="6861" spans="7:17" x14ac:dyDescent="0.3">
      <c r="G6861">
        <f t="shared" si="209"/>
        <v>0</v>
      </c>
      <c r="I6861" s="1"/>
      <c r="J6861" s="1"/>
      <c r="L6861"/>
      <c r="Q6861" s="1"/>
    </row>
    <row r="6862" spans="7:17" x14ac:dyDescent="0.3">
      <c r="G6862">
        <f t="shared" si="209"/>
        <v>0</v>
      </c>
      <c r="I6862" s="1"/>
      <c r="J6862" s="1"/>
      <c r="L6862"/>
      <c r="Q6862" s="1"/>
    </row>
    <row r="6863" spans="7:17" x14ac:dyDescent="0.3">
      <c r="G6863">
        <f t="shared" si="209"/>
        <v>0</v>
      </c>
      <c r="I6863" s="1"/>
      <c r="J6863" s="1"/>
      <c r="L6863"/>
      <c r="Q6863" s="1"/>
    </row>
    <row r="6864" spans="7:17" x14ac:dyDescent="0.3">
      <c r="G6864">
        <f t="shared" si="209"/>
        <v>0</v>
      </c>
      <c r="I6864" s="1"/>
      <c r="J6864" s="1"/>
      <c r="L6864"/>
      <c r="Q6864" s="1"/>
    </row>
    <row r="6865" spans="7:17" x14ac:dyDescent="0.3">
      <c r="G6865">
        <f t="shared" si="209"/>
        <v>0</v>
      </c>
      <c r="I6865" s="1"/>
      <c r="J6865" s="1"/>
      <c r="L6865"/>
      <c r="Q6865" s="1"/>
    </row>
    <row r="6866" spans="7:17" x14ac:dyDescent="0.3">
      <c r="G6866">
        <f t="shared" si="209"/>
        <v>0</v>
      </c>
      <c r="I6866" s="1"/>
      <c r="J6866" s="1"/>
      <c r="L6866"/>
      <c r="Q6866" s="1"/>
    </row>
    <row r="6867" spans="7:17" x14ac:dyDescent="0.3">
      <c r="G6867">
        <f t="shared" si="209"/>
        <v>0</v>
      </c>
      <c r="I6867" s="1"/>
      <c r="J6867" s="1"/>
      <c r="L6867"/>
      <c r="Q6867" s="1"/>
    </row>
    <row r="6868" spans="7:17" x14ac:dyDescent="0.3">
      <c r="G6868">
        <f t="shared" si="209"/>
        <v>0</v>
      </c>
      <c r="I6868" s="1"/>
      <c r="J6868" s="1"/>
      <c r="L6868"/>
      <c r="Q6868" s="1"/>
    </row>
    <row r="6869" spans="7:17" x14ac:dyDescent="0.3">
      <c r="G6869">
        <f t="shared" si="209"/>
        <v>0</v>
      </c>
      <c r="I6869" s="1"/>
      <c r="J6869" s="1"/>
      <c r="L6869"/>
      <c r="Q6869" s="1"/>
    </row>
    <row r="6870" spans="7:17" x14ac:dyDescent="0.3">
      <c r="G6870">
        <f t="shared" si="209"/>
        <v>0</v>
      </c>
      <c r="I6870" s="1"/>
      <c r="J6870" s="1"/>
      <c r="L6870"/>
      <c r="Q6870" s="1"/>
    </row>
    <row r="6871" spans="7:17" x14ac:dyDescent="0.3">
      <c r="G6871">
        <f t="shared" si="209"/>
        <v>0</v>
      </c>
      <c r="I6871" s="1"/>
      <c r="J6871" s="1"/>
      <c r="L6871"/>
      <c r="Q6871" s="1"/>
    </row>
    <row r="6872" spans="7:17" x14ac:dyDescent="0.3">
      <c r="G6872">
        <f t="shared" si="209"/>
        <v>0</v>
      </c>
      <c r="I6872" s="1"/>
      <c r="J6872" s="1"/>
      <c r="L6872"/>
      <c r="Q6872" s="1"/>
    </row>
    <row r="6873" spans="7:17" x14ac:dyDescent="0.3">
      <c r="G6873">
        <f t="shared" si="209"/>
        <v>0</v>
      </c>
      <c r="I6873" s="1"/>
      <c r="J6873" s="1"/>
      <c r="L6873"/>
      <c r="Q6873" s="1"/>
    </row>
    <row r="6874" spans="7:17" x14ac:dyDescent="0.3">
      <c r="G6874">
        <f t="shared" si="209"/>
        <v>0</v>
      </c>
      <c r="I6874" s="1"/>
      <c r="J6874" s="1"/>
      <c r="L6874"/>
      <c r="Q6874" s="1"/>
    </row>
    <row r="6875" spans="7:17" x14ac:dyDescent="0.3">
      <c r="G6875">
        <f t="shared" si="209"/>
        <v>0</v>
      </c>
      <c r="I6875" s="1"/>
      <c r="J6875" s="1"/>
      <c r="L6875"/>
      <c r="Q6875" s="1"/>
    </row>
    <row r="6876" spans="7:17" x14ac:dyDescent="0.3">
      <c r="G6876">
        <f t="shared" si="209"/>
        <v>0</v>
      </c>
      <c r="I6876" s="1"/>
      <c r="J6876" s="1"/>
      <c r="L6876"/>
      <c r="Q6876" s="1"/>
    </row>
    <row r="6877" spans="7:17" x14ac:dyDescent="0.3">
      <c r="G6877">
        <f t="shared" si="209"/>
        <v>0</v>
      </c>
      <c r="I6877" s="1"/>
      <c r="J6877" s="1"/>
      <c r="L6877"/>
      <c r="Q6877" s="1"/>
    </row>
    <row r="6878" spans="7:17" x14ac:dyDescent="0.3">
      <c r="G6878">
        <f t="shared" si="209"/>
        <v>0</v>
      </c>
      <c r="I6878" s="1"/>
      <c r="J6878" s="1"/>
      <c r="L6878"/>
      <c r="Q6878" s="1"/>
    </row>
    <row r="6879" spans="7:17" x14ac:dyDescent="0.3">
      <c r="G6879">
        <f t="shared" si="209"/>
        <v>0</v>
      </c>
      <c r="I6879" s="1"/>
      <c r="J6879" s="1"/>
      <c r="L6879"/>
      <c r="Q6879" s="1"/>
    </row>
    <row r="6880" spans="7:17" x14ac:dyDescent="0.3">
      <c r="G6880">
        <f t="shared" si="209"/>
        <v>0</v>
      </c>
      <c r="I6880" s="1"/>
      <c r="J6880" s="1"/>
      <c r="L6880"/>
      <c r="Q6880" s="1"/>
    </row>
    <row r="6881" spans="7:17" x14ac:dyDescent="0.3">
      <c r="G6881">
        <f t="shared" si="209"/>
        <v>0</v>
      </c>
      <c r="I6881" s="1"/>
      <c r="J6881" s="1"/>
      <c r="L6881"/>
      <c r="Q6881" s="1"/>
    </row>
    <row r="6882" spans="7:17" x14ac:dyDescent="0.3">
      <c r="G6882">
        <f t="shared" si="209"/>
        <v>0</v>
      </c>
      <c r="I6882" s="1"/>
      <c r="J6882" s="1"/>
      <c r="L6882"/>
      <c r="Q6882" s="1"/>
    </row>
    <row r="6883" spans="7:17" x14ac:dyDescent="0.3">
      <c r="G6883">
        <f t="shared" si="209"/>
        <v>0</v>
      </c>
      <c r="I6883" s="1"/>
      <c r="J6883" s="1"/>
      <c r="L6883"/>
      <c r="Q6883" s="1"/>
    </row>
    <row r="6884" spans="7:17" x14ac:dyDescent="0.3">
      <c r="G6884">
        <f t="shared" si="209"/>
        <v>0</v>
      </c>
      <c r="I6884" s="1"/>
      <c r="J6884" s="1"/>
      <c r="L6884"/>
      <c r="Q6884" s="1"/>
    </row>
    <row r="6885" spans="7:17" x14ac:dyDescent="0.3">
      <c r="G6885">
        <f t="shared" si="209"/>
        <v>0</v>
      </c>
      <c r="I6885" s="1"/>
      <c r="J6885" s="1"/>
      <c r="L6885"/>
      <c r="Q6885" s="1"/>
    </row>
    <row r="6886" spans="7:17" x14ac:dyDescent="0.3">
      <c r="G6886">
        <f t="shared" si="209"/>
        <v>0</v>
      </c>
      <c r="I6886" s="1"/>
      <c r="J6886" s="1"/>
      <c r="L6886"/>
      <c r="Q6886" s="1"/>
    </row>
    <row r="6887" spans="7:17" x14ac:dyDescent="0.3">
      <c r="G6887">
        <f t="shared" si="209"/>
        <v>0</v>
      </c>
      <c r="I6887" s="1"/>
      <c r="J6887" s="1"/>
      <c r="L6887"/>
      <c r="Q6887" s="1"/>
    </row>
    <row r="6888" spans="7:17" x14ac:dyDescent="0.3">
      <c r="G6888">
        <f t="shared" si="209"/>
        <v>0</v>
      </c>
      <c r="I6888" s="1"/>
      <c r="J6888" s="1"/>
      <c r="L6888"/>
      <c r="Q6888" s="1"/>
    </row>
    <row r="6889" spans="7:17" x14ac:dyDescent="0.3">
      <c r="G6889">
        <f t="shared" si="209"/>
        <v>0</v>
      </c>
      <c r="I6889" s="1"/>
      <c r="J6889" s="1"/>
      <c r="L6889"/>
      <c r="Q6889" s="1"/>
    </row>
    <row r="6890" spans="7:17" x14ac:dyDescent="0.3">
      <c r="G6890">
        <f t="shared" si="209"/>
        <v>0</v>
      </c>
      <c r="I6890" s="1"/>
      <c r="J6890" s="1"/>
      <c r="L6890"/>
      <c r="Q6890" s="1"/>
    </row>
    <row r="6891" spans="7:17" x14ac:dyDescent="0.3">
      <c r="G6891">
        <f t="shared" si="209"/>
        <v>0</v>
      </c>
      <c r="I6891" s="1"/>
      <c r="J6891" s="1"/>
      <c r="L6891"/>
      <c r="Q6891" s="1"/>
    </row>
    <row r="6892" spans="7:17" x14ac:dyDescent="0.3">
      <c r="G6892">
        <f t="shared" si="209"/>
        <v>0</v>
      </c>
      <c r="I6892" s="1"/>
      <c r="J6892" s="1"/>
      <c r="L6892"/>
      <c r="Q6892" s="1"/>
    </row>
    <row r="6893" spans="7:17" x14ac:dyDescent="0.3">
      <c r="G6893">
        <f t="shared" si="209"/>
        <v>0</v>
      </c>
      <c r="I6893" s="1"/>
      <c r="J6893" s="1"/>
      <c r="L6893"/>
      <c r="Q6893" s="1"/>
    </row>
    <row r="6894" spans="7:17" x14ac:dyDescent="0.3">
      <c r="G6894">
        <f t="shared" si="209"/>
        <v>0</v>
      </c>
      <c r="I6894" s="1"/>
      <c r="J6894" s="1"/>
      <c r="L6894"/>
      <c r="Q6894" s="1"/>
    </row>
    <row r="6895" spans="7:17" x14ac:dyDescent="0.3">
      <c r="G6895">
        <f t="shared" si="209"/>
        <v>0</v>
      </c>
      <c r="I6895" s="1"/>
      <c r="J6895" s="1"/>
      <c r="L6895"/>
      <c r="Q6895" s="1"/>
    </row>
    <row r="6896" spans="7:17" x14ac:dyDescent="0.3">
      <c r="G6896">
        <f t="shared" si="209"/>
        <v>0</v>
      </c>
      <c r="I6896" s="1"/>
      <c r="J6896" s="1"/>
      <c r="L6896"/>
      <c r="Q6896" s="1"/>
    </row>
    <row r="6897" spans="7:17" x14ac:dyDescent="0.3">
      <c r="G6897">
        <f t="shared" si="209"/>
        <v>0</v>
      </c>
      <c r="I6897" s="1"/>
      <c r="J6897" s="1"/>
      <c r="L6897"/>
      <c r="Q6897" s="1"/>
    </row>
    <row r="6898" spans="7:17" x14ac:dyDescent="0.3">
      <c r="G6898">
        <f t="shared" si="209"/>
        <v>0</v>
      </c>
      <c r="I6898" s="1"/>
      <c r="J6898" s="1"/>
      <c r="L6898"/>
      <c r="Q6898" s="1"/>
    </row>
    <row r="6899" spans="7:17" x14ac:dyDescent="0.3">
      <c r="G6899">
        <f t="shared" si="209"/>
        <v>0</v>
      </c>
      <c r="I6899" s="1"/>
      <c r="J6899" s="1"/>
      <c r="L6899"/>
      <c r="Q6899" s="1"/>
    </row>
    <row r="6900" spans="7:17" x14ac:dyDescent="0.3">
      <c r="G6900">
        <f t="shared" si="209"/>
        <v>0</v>
      </c>
      <c r="I6900" s="1"/>
      <c r="J6900" s="1"/>
      <c r="L6900"/>
      <c r="Q6900" s="1"/>
    </row>
    <row r="6901" spans="7:17" x14ac:dyDescent="0.3">
      <c r="G6901">
        <f t="shared" si="209"/>
        <v>0</v>
      </c>
      <c r="I6901" s="1"/>
      <c r="J6901" s="1"/>
      <c r="L6901"/>
      <c r="Q6901" s="1"/>
    </row>
    <row r="6902" spans="7:17" x14ac:dyDescent="0.3">
      <c r="G6902">
        <f t="shared" si="209"/>
        <v>0</v>
      </c>
      <c r="I6902" s="1"/>
      <c r="J6902" s="1"/>
      <c r="L6902"/>
      <c r="Q6902" s="1"/>
    </row>
    <row r="6903" spans="7:17" x14ac:dyDescent="0.3">
      <c r="G6903">
        <f t="shared" si="209"/>
        <v>0</v>
      </c>
      <c r="I6903" s="1"/>
      <c r="J6903" s="1"/>
      <c r="L6903"/>
      <c r="Q6903" s="1"/>
    </row>
    <row r="6904" spans="7:17" x14ac:dyDescent="0.3">
      <c r="G6904">
        <f t="shared" si="209"/>
        <v>0</v>
      </c>
      <c r="I6904" s="1"/>
      <c r="J6904" s="1"/>
      <c r="L6904"/>
      <c r="Q6904" s="1"/>
    </row>
    <row r="6905" spans="7:17" x14ac:dyDescent="0.3">
      <c r="G6905">
        <f t="shared" si="209"/>
        <v>0</v>
      </c>
      <c r="I6905" s="1"/>
      <c r="J6905" s="1"/>
      <c r="L6905"/>
      <c r="Q6905" s="1"/>
    </row>
    <row r="6906" spans="7:17" x14ac:dyDescent="0.3">
      <c r="G6906">
        <f t="shared" si="209"/>
        <v>0</v>
      </c>
      <c r="I6906" s="1"/>
      <c r="J6906" s="1"/>
      <c r="L6906"/>
      <c r="Q6906" s="1"/>
    </row>
    <row r="6907" spans="7:17" x14ac:dyDescent="0.3">
      <c r="G6907">
        <f t="shared" si="209"/>
        <v>0</v>
      </c>
      <c r="I6907" s="1"/>
      <c r="J6907" s="1"/>
      <c r="L6907"/>
      <c r="Q6907" s="1"/>
    </row>
    <row r="6908" spans="7:17" x14ac:dyDescent="0.3">
      <c r="G6908">
        <f t="shared" si="209"/>
        <v>0</v>
      </c>
      <c r="I6908" s="1"/>
      <c r="J6908" s="1"/>
      <c r="L6908"/>
      <c r="Q6908" s="1"/>
    </row>
    <row r="6909" spans="7:17" x14ac:dyDescent="0.3">
      <c r="G6909">
        <f t="shared" si="209"/>
        <v>0</v>
      </c>
      <c r="I6909" s="1"/>
      <c r="J6909" s="1"/>
      <c r="L6909"/>
      <c r="Q6909" s="1"/>
    </row>
    <row r="6910" spans="7:17" x14ac:dyDescent="0.3">
      <c r="G6910">
        <f t="shared" si="209"/>
        <v>0</v>
      </c>
      <c r="I6910" s="1"/>
      <c r="J6910" s="1"/>
      <c r="L6910"/>
      <c r="Q6910" s="1"/>
    </row>
    <row r="6911" spans="7:17" x14ac:dyDescent="0.3">
      <c r="G6911">
        <f t="shared" si="209"/>
        <v>0</v>
      </c>
      <c r="I6911" s="1"/>
      <c r="J6911" s="1"/>
      <c r="L6911"/>
      <c r="Q6911" s="1"/>
    </row>
    <row r="6912" spans="7:17" x14ac:dyDescent="0.3">
      <c r="G6912">
        <f t="shared" si="209"/>
        <v>0</v>
      </c>
      <c r="I6912" s="1"/>
      <c r="J6912" s="1"/>
      <c r="L6912"/>
      <c r="Q6912" s="1"/>
    </row>
    <row r="6913" spans="7:17" x14ac:dyDescent="0.3">
      <c r="G6913">
        <f t="shared" si="209"/>
        <v>0</v>
      </c>
      <c r="I6913" s="1"/>
      <c r="J6913" s="1"/>
      <c r="L6913"/>
      <c r="Q6913" s="1"/>
    </row>
    <row r="6914" spans="7:17" x14ac:dyDescent="0.3">
      <c r="G6914">
        <f t="shared" si="209"/>
        <v>0</v>
      </c>
      <c r="I6914" s="1"/>
      <c r="J6914" s="1"/>
      <c r="L6914"/>
      <c r="Q6914" s="1"/>
    </row>
    <row r="6915" spans="7:17" x14ac:dyDescent="0.3">
      <c r="G6915">
        <f t="shared" ref="G6915:G6978" si="210">S6915</f>
        <v>0</v>
      </c>
      <c r="I6915" s="1"/>
      <c r="J6915" s="1"/>
      <c r="L6915"/>
      <c r="Q6915" s="1"/>
    </row>
    <row r="6916" spans="7:17" x14ac:dyDescent="0.3">
      <c r="G6916">
        <f t="shared" si="210"/>
        <v>0</v>
      </c>
      <c r="I6916" s="1"/>
      <c r="J6916" s="1"/>
      <c r="L6916"/>
      <c r="Q6916" s="1"/>
    </row>
    <row r="6917" spans="7:17" x14ac:dyDescent="0.3">
      <c r="G6917">
        <f t="shared" si="210"/>
        <v>0</v>
      </c>
      <c r="I6917" s="1"/>
      <c r="J6917" s="1"/>
      <c r="L6917"/>
      <c r="Q6917" s="1"/>
    </row>
    <row r="6918" spans="7:17" x14ac:dyDescent="0.3">
      <c r="G6918">
        <f t="shared" si="210"/>
        <v>0</v>
      </c>
      <c r="I6918" s="1"/>
      <c r="J6918" s="1"/>
      <c r="L6918"/>
      <c r="Q6918" s="1"/>
    </row>
    <row r="6919" spans="7:17" x14ac:dyDescent="0.3">
      <c r="G6919">
        <f t="shared" si="210"/>
        <v>0</v>
      </c>
      <c r="I6919" s="1"/>
      <c r="J6919" s="1"/>
      <c r="L6919"/>
      <c r="Q6919" s="1"/>
    </row>
    <row r="6920" spans="7:17" x14ac:dyDescent="0.3">
      <c r="G6920">
        <f t="shared" si="210"/>
        <v>0</v>
      </c>
      <c r="I6920" s="1"/>
      <c r="J6920" s="1"/>
      <c r="L6920"/>
      <c r="Q6920" s="1"/>
    </row>
    <row r="6921" spans="7:17" x14ac:dyDescent="0.3">
      <c r="G6921">
        <f t="shared" si="210"/>
        <v>0</v>
      </c>
      <c r="I6921" s="1"/>
      <c r="J6921" s="1"/>
      <c r="L6921"/>
      <c r="Q6921" s="1"/>
    </row>
    <row r="6922" spans="7:17" x14ac:dyDescent="0.3">
      <c r="G6922">
        <f t="shared" si="210"/>
        <v>0</v>
      </c>
      <c r="I6922" s="1"/>
      <c r="J6922" s="1"/>
      <c r="L6922"/>
      <c r="Q6922" s="1"/>
    </row>
    <row r="6923" spans="7:17" x14ac:dyDescent="0.3">
      <c r="G6923">
        <f t="shared" si="210"/>
        <v>0</v>
      </c>
      <c r="I6923" s="1"/>
      <c r="J6923" s="1"/>
      <c r="L6923"/>
      <c r="Q6923" s="1"/>
    </row>
    <row r="6924" spans="7:17" x14ac:dyDescent="0.3">
      <c r="G6924">
        <f t="shared" si="210"/>
        <v>0</v>
      </c>
      <c r="I6924" s="1"/>
      <c r="J6924" s="1"/>
      <c r="L6924"/>
      <c r="Q6924" s="1"/>
    </row>
    <row r="6925" spans="7:17" x14ac:dyDescent="0.3">
      <c r="G6925">
        <f t="shared" si="210"/>
        <v>0</v>
      </c>
      <c r="I6925" s="1"/>
      <c r="J6925" s="1"/>
      <c r="L6925"/>
      <c r="Q6925" s="1"/>
    </row>
    <row r="6926" spans="7:17" x14ac:dyDescent="0.3">
      <c r="G6926">
        <f t="shared" si="210"/>
        <v>0</v>
      </c>
      <c r="I6926" s="1"/>
      <c r="J6926" s="1"/>
      <c r="L6926"/>
      <c r="Q6926" s="1"/>
    </row>
    <row r="6927" spans="7:17" x14ac:dyDescent="0.3">
      <c r="G6927">
        <f t="shared" si="210"/>
        <v>0</v>
      </c>
      <c r="I6927" s="1"/>
      <c r="J6927" s="1"/>
      <c r="L6927"/>
      <c r="Q6927" s="1"/>
    </row>
    <row r="6928" spans="7:17" x14ac:dyDescent="0.3">
      <c r="G6928">
        <f t="shared" si="210"/>
        <v>0</v>
      </c>
      <c r="I6928" s="1"/>
      <c r="J6928" s="1"/>
      <c r="L6928"/>
      <c r="Q6928" s="1"/>
    </row>
    <row r="6929" spans="7:17" x14ac:dyDescent="0.3">
      <c r="G6929">
        <f t="shared" si="210"/>
        <v>0</v>
      </c>
      <c r="I6929" s="1"/>
      <c r="J6929" s="1"/>
      <c r="L6929"/>
      <c r="Q6929" s="1"/>
    </row>
    <row r="6930" spans="7:17" x14ac:dyDescent="0.3">
      <c r="G6930">
        <f t="shared" si="210"/>
        <v>0</v>
      </c>
      <c r="I6930" s="1"/>
      <c r="J6930" s="1"/>
      <c r="L6930"/>
      <c r="Q6930" s="1"/>
    </row>
    <row r="6931" spans="7:17" x14ac:dyDescent="0.3">
      <c r="G6931">
        <f t="shared" si="210"/>
        <v>0</v>
      </c>
      <c r="I6931" s="1"/>
      <c r="J6931" s="1"/>
      <c r="L6931"/>
      <c r="Q6931" s="1"/>
    </row>
    <row r="6932" spans="7:17" x14ac:dyDescent="0.3">
      <c r="G6932">
        <f t="shared" si="210"/>
        <v>0</v>
      </c>
      <c r="I6932" s="1"/>
      <c r="J6932" s="1"/>
      <c r="L6932"/>
      <c r="Q6932" s="1"/>
    </row>
    <row r="6933" spans="7:17" x14ac:dyDescent="0.3">
      <c r="G6933">
        <f t="shared" si="210"/>
        <v>0</v>
      </c>
      <c r="I6933" s="1"/>
      <c r="J6933" s="1"/>
      <c r="L6933"/>
      <c r="Q6933" s="1"/>
    </row>
    <row r="6934" spans="7:17" x14ac:dyDescent="0.3">
      <c r="G6934">
        <f t="shared" si="210"/>
        <v>0</v>
      </c>
      <c r="I6934" s="1"/>
      <c r="J6934" s="1"/>
      <c r="L6934"/>
      <c r="Q6934" s="1"/>
    </row>
    <row r="6935" spans="7:17" x14ac:dyDescent="0.3">
      <c r="G6935">
        <f t="shared" si="210"/>
        <v>0</v>
      </c>
      <c r="I6935" s="1"/>
      <c r="J6935" s="1"/>
      <c r="L6935"/>
      <c r="Q6935" s="1"/>
    </row>
    <row r="6936" spans="7:17" x14ac:dyDescent="0.3">
      <c r="G6936">
        <f t="shared" si="210"/>
        <v>0</v>
      </c>
      <c r="I6936" s="1"/>
      <c r="J6936" s="1"/>
      <c r="L6936"/>
      <c r="Q6936" s="1"/>
    </row>
    <row r="6937" spans="7:17" x14ac:dyDescent="0.3">
      <c r="G6937">
        <f t="shared" si="210"/>
        <v>0</v>
      </c>
      <c r="I6937" s="1"/>
      <c r="J6937" s="1"/>
      <c r="L6937"/>
      <c r="Q6937" s="1"/>
    </row>
    <row r="6938" spans="7:17" x14ac:dyDescent="0.3">
      <c r="G6938">
        <f t="shared" si="210"/>
        <v>0</v>
      </c>
      <c r="I6938" s="1"/>
      <c r="J6938" s="1"/>
      <c r="L6938"/>
      <c r="Q6938" s="1"/>
    </row>
    <row r="6939" spans="7:17" x14ac:dyDescent="0.3">
      <c r="G6939">
        <f t="shared" si="210"/>
        <v>0</v>
      </c>
      <c r="I6939" s="1"/>
      <c r="J6939" s="1"/>
      <c r="L6939"/>
      <c r="Q6939" s="1"/>
    </row>
    <row r="6940" spans="7:17" x14ac:dyDescent="0.3">
      <c r="G6940">
        <f t="shared" si="210"/>
        <v>0</v>
      </c>
      <c r="I6940" s="1"/>
      <c r="J6940" s="1"/>
      <c r="L6940"/>
      <c r="Q6940" s="1"/>
    </row>
    <row r="6941" spans="7:17" x14ac:dyDescent="0.3">
      <c r="G6941">
        <f t="shared" si="210"/>
        <v>0</v>
      </c>
      <c r="I6941" s="1"/>
      <c r="J6941" s="1"/>
      <c r="L6941"/>
      <c r="Q6941" s="1"/>
    </row>
    <row r="6942" spans="7:17" x14ac:dyDescent="0.3">
      <c r="G6942">
        <f t="shared" si="210"/>
        <v>0</v>
      </c>
      <c r="I6942" s="1"/>
      <c r="J6942" s="1"/>
      <c r="L6942"/>
      <c r="Q6942" s="1"/>
    </row>
    <row r="6943" spans="7:17" x14ac:dyDescent="0.3">
      <c r="G6943">
        <f t="shared" si="210"/>
        <v>0</v>
      </c>
      <c r="I6943" s="1"/>
      <c r="J6943" s="1"/>
      <c r="L6943"/>
      <c r="Q6943" s="1"/>
    </row>
    <row r="6944" spans="7:17" x14ac:dyDescent="0.3">
      <c r="G6944">
        <f t="shared" si="210"/>
        <v>0</v>
      </c>
      <c r="I6944" s="1"/>
      <c r="J6944" s="1"/>
      <c r="L6944"/>
      <c r="Q6944" s="1"/>
    </row>
    <row r="6945" spans="7:17" x14ac:dyDescent="0.3">
      <c r="G6945">
        <f t="shared" si="210"/>
        <v>0</v>
      </c>
      <c r="I6945" s="1"/>
      <c r="J6945" s="1"/>
      <c r="L6945"/>
      <c r="Q6945" s="1"/>
    </row>
    <row r="6946" spans="7:17" x14ac:dyDescent="0.3">
      <c r="G6946">
        <f t="shared" si="210"/>
        <v>0</v>
      </c>
      <c r="I6946" s="1"/>
      <c r="J6946" s="1"/>
      <c r="L6946"/>
      <c r="Q6946" s="1"/>
    </row>
    <row r="6947" spans="7:17" x14ac:dyDescent="0.3">
      <c r="G6947">
        <f t="shared" si="210"/>
        <v>0</v>
      </c>
      <c r="I6947" s="1"/>
      <c r="J6947" s="1"/>
      <c r="L6947"/>
      <c r="Q6947" s="1"/>
    </row>
    <row r="6948" spans="7:17" x14ac:dyDescent="0.3">
      <c r="G6948">
        <f t="shared" si="210"/>
        <v>0</v>
      </c>
      <c r="I6948" s="1"/>
      <c r="J6948" s="1"/>
      <c r="L6948"/>
      <c r="Q6948" s="1"/>
    </row>
    <row r="6949" spans="7:17" x14ac:dyDescent="0.3">
      <c r="G6949">
        <f t="shared" si="210"/>
        <v>0</v>
      </c>
      <c r="I6949" s="1"/>
      <c r="J6949" s="1"/>
      <c r="L6949"/>
      <c r="Q6949" s="1"/>
    </row>
    <row r="6950" spans="7:17" x14ac:dyDescent="0.3">
      <c r="G6950">
        <f t="shared" si="210"/>
        <v>0</v>
      </c>
      <c r="I6950" s="1"/>
      <c r="J6950" s="1"/>
      <c r="L6950"/>
      <c r="Q6950" s="1"/>
    </row>
    <row r="6951" spans="7:17" x14ac:dyDescent="0.3">
      <c r="G6951">
        <f t="shared" si="210"/>
        <v>0</v>
      </c>
      <c r="I6951" s="1"/>
      <c r="J6951" s="1"/>
      <c r="L6951"/>
      <c r="Q6951" s="1"/>
    </row>
    <row r="6952" spans="7:17" x14ac:dyDescent="0.3">
      <c r="G6952">
        <f t="shared" si="210"/>
        <v>0</v>
      </c>
      <c r="I6952" s="1"/>
      <c r="J6952" s="1"/>
      <c r="L6952"/>
      <c r="Q6952" s="1"/>
    </row>
    <row r="6953" spans="7:17" x14ac:dyDescent="0.3">
      <c r="G6953">
        <f t="shared" si="210"/>
        <v>0</v>
      </c>
      <c r="I6953" s="1"/>
      <c r="J6953" s="1"/>
      <c r="L6953"/>
      <c r="Q6953" s="1"/>
    </row>
    <row r="6954" spans="7:17" x14ac:dyDescent="0.3">
      <c r="G6954">
        <f t="shared" si="210"/>
        <v>0</v>
      </c>
      <c r="I6954" s="1"/>
      <c r="J6954" s="1"/>
      <c r="L6954"/>
      <c r="Q6954" s="1"/>
    </row>
    <row r="6955" spans="7:17" x14ac:dyDescent="0.3">
      <c r="G6955">
        <f t="shared" si="210"/>
        <v>0</v>
      </c>
      <c r="I6955" s="1"/>
      <c r="J6955" s="1"/>
      <c r="L6955"/>
      <c r="Q6955" s="1"/>
    </row>
    <row r="6956" spans="7:17" x14ac:dyDescent="0.3">
      <c r="G6956">
        <f t="shared" si="210"/>
        <v>0</v>
      </c>
      <c r="I6956" s="1"/>
      <c r="J6956" s="1"/>
      <c r="L6956"/>
      <c r="Q6956" s="1"/>
    </row>
    <row r="6957" spans="7:17" x14ac:dyDescent="0.3">
      <c r="G6957">
        <f t="shared" si="210"/>
        <v>0</v>
      </c>
      <c r="I6957" s="1"/>
      <c r="J6957" s="1"/>
      <c r="L6957"/>
      <c r="Q6957" s="1"/>
    </row>
    <row r="6958" spans="7:17" x14ac:dyDescent="0.3">
      <c r="G6958">
        <f t="shared" si="210"/>
        <v>0</v>
      </c>
      <c r="I6958" s="1"/>
      <c r="J6958" s="1"/>
      <c r="L6958"/>
      <c r="Q6958" s="1"/>
    </row>
    <row r="6959" spans="7:17" x14ac:dyDescent="0.3">
      <c r="G6959">
        <f t="shared" si="210"/>
        <v>0</v>
      </c>
      <c r="I6959" s="1"/>
      <c r="J6959" s="1"/>
      <c r="L6959"/>
      <c r="Q6959" s="1"/>
    </row>
    <row r="6960" spans="7:17" x14ac:dyDescent="0.3">
      <c r="G6960">
        <f t="shared" si="210"/>
        <v>0</v>
      </c>
      <c r="I6960" s="1"/>
      <c r="J6960" s="1"/>
      <c r="L6960"/>
      <c r="Q6960" s="1"/>
    </row>
    <row r="6961" spans="7:17" x14ac:dyDescent="0.3">
      <c r="G6961">
        <f t="shared" si="210"/>
        <v>0</v>
      </c>
      <c r="I6961" s="1"/>
      <c r="J6961" s="1"/>
      <c r="L6961"/>
      <c r="Q6961" s="1"/>
    </row>
    <row r="6962" spans="7:17" x14ac:dyDescent="0.3">
      <c r="G6962">
        <f t="shared" si="210"/>
        <v>0</v>
      </c>
      <c r="I6962" s="1"/>
      <c r="J6962" s="1"/>
      <c r="L6962"/>
      <c r="Q6962" s="1"/>
    </row>
    <row r="6963" spans="7:17" x14ac:dyDescent="0.3">
      <c r="G6963">
        <f t="shared" si="210"/>
        <v>0</v>
      </c>
      <c r="I6963" s="1"/>
      <c r="J6963" s="1"/>
      <c r="L6963"/>
      <c r="Q6963" s="1"/>
    </row>
    <row r="6964" spans="7:17" x14ac:dyDescent="0.3">
      <c r="G6964">
        <f t="shared" si="210"/>
        <v>0</v>
      </c>
      <c r="I6964" s="1"/>
      <c r="J6964" s="1"/>
      <c r="L6964"/>
      <c r="Q6964" s="1"/>
    </row>
    <row r="6965" spans="7:17" x14ac:dyDescent="0.3">
      <c r="G6965">
        <f t="shared" si="210"/>
        <v>0</v>
      </c>
      <c r="I6965" s="1"/>
      <c r="J6965" s="1"/>
      <c r="L6965"/>
      <c r="Q6965" s="1"/>
    </row>
    <row r="6966" spans="7:17" x14ac:dyDescent="0.3">
      <c r="G6966">
        <f t="shared" si="210"/>
        <v>0</v>
      </c>
      <c r="I6966" s="1"/>
      <c r="J6966" s="1"/>
      <c r="L6966"/>
      <c r="Q6966" s="1"/>
    </row>
    <row r="6967" spans="7:17" x14ac:dyDescent="0.3">
      <c r="G6967">
        <f t="shared" si="210"/>
        <v>0</v>
      </c>
      <c r="I6967" s="1"/>
      <c r="J6967" s="1"/>
      <c r="L6967"/>
      <c r="Q6967" s="1"/>
    </row>
    <row r="6968" spans="7:17" x14ac:dyDescent="0.3">
      <c r="G6968">
        <f t="shared" si="210"/>
        <v>0</v>
      </c>
      <c r="I6968" s="1"/>
      <c r="J6968" s="1"/>
      <c r="L6968"/>
      <c r="Q6968" s="1"/>
    </row>
    <row r="6969" spans="7:17" x14ac:dyDescent="0.3">
      <c r="G6969">
        <f t="shared" si="210"/>
        <v>0</v>
      </c>
      <c r="I6969" s="1"/>
      <c r="J6969" s="1"/>
      <c r="L6969"/>
      <c r="Q6969" s="1"/>
    </row>
    <row r="6970" spans="7:17" x14ac:dyDescent="0.3">
      <c r="G6970">
        <f t="shared" si="210"/>
        <v>0</v>
      </c>
      <c r="I6970" s="1"/>
      <c r="J6970" s="1"/>
      <c r="L6970"/>
      <c r="Q6970" s="1"/>
    </row>
    <row r="6971" spans="7:17" x14ac:dyDescent="0.3">
      <c r="G6971">
        <f t="shared" si="210"/>
        <v>0</v>
      </c>
      <c r="I6971" s="1"/>
      <c r="J6971" s="1"/>
      <c r="L6971"/>
      <c r="Q6971" s="1"/>
    </row>
    <row r="6972" spans="7:17" x14ac:dyDescent="0.3">
      <c r="G6972">
        <f t="shared" si="210"/>
        <v>0</v>
      </c>
      <c r="I6972" s="1"/>
      <c r="J6972" s="1"/>
      <c r="L6972"/>
      <c r="Q6972" s="1"/>
    </row>
    <row r="6973" spans="7:17" x14ac:dyDescent="0.3">
      <c r="G6973">
        <f t="shared" si="210"/>
        <v>0</v>
      </c>
      <c r="I6973" s="1"/>
      <c r="J6973" s="1"/>
      <c r="L6973"/>
      <c r="Q6973" s="1"/>
    </row>
    <row r="6974" spans="7:17" x14ac:dyDescent="0.3">
      <c r="G6974">
        <f t="shared" si="210"/>
        <v>0</v>
      </c>
      <c r="I6974" s="1"/>
      <c r="J6974" s="1"/>
      <c r="L6974"/>
      <c r="Q6974" s="1"/>
    </row>
    <row r="6975" spans="7:17" x14ac:dyDescent="0.3">
      <c r="G6975">
        <f t="shared" si="210"/>
        <v>0</v>
      </c>
      <c r="I6975" s="1"/>
      <c r="J6975" s="1"/>
      <c r="L6975"/>
      <c r="Q6975" s="1"/>
    </row>
    <row r="6976" spans="7:17" x14ac:dyDescent="0.3">
      <c r="G6976">
        <f t="shared" si="210"/>
        <v>0</v>
      </c>
      <c r="I6976" s="1"/>
      <c r="J6976" s="1"/>
      <c r="L6976"/>
      <c r="Q6976" s="1"/>
    </row>
    <row r="6977" spans="7:17" x14ac:dyDescent="0.3">
      <c r="G6977">
        <f t="shared" si="210"/>
        <v>0</v>
      </c>
      <c r="I6977" s="1"/>
      <c r="J6977" s="1"/>
      <c r="L6977"/>
      <c r="Q6977" s="1"/>
    </row>
    <row r="6978" spans="7:17" x14ac:dyDescent="0.3">
      <c r="G6978">
        <f t="shared" si="210"/>
        <v>0</v>
      </c>
      <c r="I6978" s="1"/>
      <c r="J6978" s="1"/>
      <c r="L6978"/>
      <c r="Q6978" s="1"/>
    </row>
    <row r="6979" spans="7:17" x14ac:dyDescent="0.3">
      <c r="G6979">
        <f t="shared" ref="G6979:G7042" si="211">S6979</f>
        <v>0</v>
      </c>
      <c r="I6979" s="1"/>
      <c r="J6979" s="1"/>
      <c r="L6979"/>
      <c r="Q6979" s="1"/>
    </row>
    <row r="6980" spans="7:17" x14ac:dyDescent="0.3">
      <c r="G6980">
        <f t="shared" si="211"/>
        <v>0</v>
      </c>
      <c r="I6980" s="1"/>
      <c r="J6980" s="1"/>
      <c r="L6980"/>
      <c r="Q6980" s="1"/>
    </row>
    <row r="6981" spans="7:17" x14ac:dyDescent="0.3">
      <c r="G6981">
        <f t="shared" si="211"/>
        <v>0</v>
      </c>
      <c r="I6981" s="1"/>
      <c r="J6981" s="1"/>
      <c r="L6981"/>
      <c r="Q6981" s="1"/>
    </row>
    <row r="6982" spans="7:17" x14ac:dyDescent="0.3">
      <c r="G6982">
        <f t="shared" si="211"/>
        <v>0</v>
      </c>
      <c r="I6982" s="1"/>
      <c r="J6982" s="1"/>
      <c r="L6982"/>
      <c r="Q6982" s="1"/>
    </row>
    <row r="6983" spans="7:17" x14ac:dyDescent="0.3">
      <c r="G6983">
        <f t="shared" si="211"/>
        <v>0</v>
      </c>
      <c r="I6983" s="1"/>
      <c r="J6983" s="1"/>
      <c r="L6983"/>
      <c r="Q6983" s="1"/>
    </row>
    <row r="6984" spans="7:17" x14ac:dyDescent="0.3">
      <c r="G6984">
        <f t="shared" si="211"/>
        <v>0</v>
      </c>
      <c r="I6984" s="1"/>
      <c r="J6984" s="1"/>
      <c r="L6984"/>
      <c r="Q6984" s="1"/>
    </row>
    <row r="6985" spans="7:17" x14ac:dyDescent="0.3">
      <c r="G6985">
        <f t="shared" si="211"/>
        <v>0</v>
      </c>
      <c r="I6985" s="1"/>
      <c r="J6985" s="1"/>
      <c r="L6985"/>
      <c r="Q6985" s="1"/>
    </row>
    <row r="6986" spans="7:17" x14ac:dyDescent="0.3">
      <c r="G6986">
        <f t="shared" si="211"/>
        <v>0</v>
      </c>
      <c r="I6986" s="1"/>
      <c r="J6986" s="1"/>
      <c r="L6986"/>
      <c r="Q6986" s="1"/>
    </row>
    <row r="6987" spans="7:17" x14ac:dyDescent="0.3">
      <c r="G6987">
        <f t="shared" si="211"/>
        <v>0</v>
      </c>
      <c r="I6987" s="1"/>
      <c r="J6987" s="1"/>
      <c r="L6987"/>
      <c r="Q6987" s="1"/>
    </row>
    <row r="6988" spans="7:17" x14ac:dyDescent="0.3">
      <c r="G6988">
        <f t="shared" si="211"/>
        <v>0</v>
      </c>
      <c r="I6988" s="1"/>
      <c r="J6988" s="1"/>
      <c r="L6988"/>
      <c r="Q6988" s="1"/>
    </row>
    <row r="6989" spans="7:17" x14ac:dyDescent="0.3">
      <c r="G6989">
        <f t="shared" si="211"/>
        <v>0</v>
      </c>
      <c r="I6989" s="1"/>
      <c r="J6989" s="1"/>
      <c r="L6989"/>
      <c r="Q6989" s="1"/>
    </row>
    <row r="6990" spans="7:17" x14ac:dyDescent="0.3">
      <c r="G6990">
        <f t="shared" si="211"/>
        <v>0</v>
      </c>
      <c r="I6990" s="1"/>
      <c r="J6990" s="1"/>
      <c r="L6990"/>
      <c r="Q6990" s="1"/>
    </row>
    <row r="6991" spans="7:17" x14ac:dyDescent="0.3">
      <c r="G6991">
        <f t="shared" si="211"/>
        <v>0</v>
      </c>
      <c r="I6991" s="1"/>
      <c r="J6991" s="1"/>
      <c r="L6991"/>
      <c r="Q6991" s="1"/>
    </row>
    <row r="6992" spans="7:17" x14ac:dyDescent="0.3">
      <c r="G6992">
        <f t="shared" si="211"/>
        <v>0</v>
      </c>
      <c r="I6992" s="1"/>
      <c r="J6992" s="1"/>
      <c r="L6992"/>
      <c r="Q6992" s="1"/>
    </row>
    <row r="6993" spans="7:17" x14ac:dyDescent="0.3">
      <c r="G6993">
        <f t="shared" si="211"/>
        <v>0</v>
      </c>
      <c r="I6993" s="1"/>
      <c r="J6993" s="1"/>
      <c r="L6993"/>
      <c r="Q6993" s="1"/>
    </row>
    <row r="6994" spans="7:17" x14ac:dyDescent="0.3">
      <c r="G6994">
        <f t="shared" si="211"/>
        <v>0</v>
      </c>
      <c r="I6994" s="1"/>
      <c r="J6994" s="1"/>
      <c r="L6994"/>
      <c r="Q6994" s="1"/>
    </row>
    <row r="6995" spans="7:17" x14ac:dyDescent="0.3">
      <c r="G6995">
        <f t="shared" si="211"/>
        <v>0</v>
      </c>
      <c r="I6995" s="1"/>
      <c r="J6995" s="1"/>
      <c r="L6995"/>
      <c r="Q6995" s="1"/>
    </row>
    <row r="6996" spans="7:17" x14ac:dyDescent="0.3">
      <c r="G6996">
        <f t="shared" si="211"/>
        <v>0</v>
      </c>
      <c r="I6996" s="1"/>
      <c r="J6996" s="1"/>
      <c r="L6996"/>
      <c r="Q6996" s="1"/>
    </row>
    <row r="6997" spans="7:17" x14ac:dyDescent="0.3">
      <c r="G6997">
        <f t="shared" si="211"/>
        <v>0</v>
      </c>
      <c r="I6997" s="1"/>
      <c r="J6997" s="1"/>
      <c r="L6997"/>
      <c r="Q6997" s="1"/>
    </row>
    <row r="6998" spans="7:17" x14ac:dyDescent="0.3">
      <c r="G6998">
        <f t="shared" si="211"/>
        <v>0</v>
      </c>
      <c r="I6998" s="1"/>
      <c r="J6998" s="1"/>
      <c r="L6998"/>
      <c r="Q6998" s="1"/>
    </row>
    <row r="6999" spans="7:17" x14ac:dyDescent="0.3">
      <c r="G6999">
        <f t="shared" si="211"/>
        <v>0</v>
      </c>
      <c r="I6999" s="1"/>
      <c r="J6999" s="1"/>
      <c r="L6999"/>
      <c r="Q6999" s="1"/>
    </row>
    <row r="7000" spans="7:17" x14ac:dyDescent="0.3">
      <c r="G7000">
        <f t="shared" si="211"/>
        <v>0</v>
      </c>
      <c r="I7000" s="1"/>
      <c r="J7000" s="1"/>
      <c r="L7000"/>
      <c r="Q7000" s="1"/>
    </row>
    <row r="7001" spans="7:17" x14ac:dyDescent="0.3">
      <c r="G7001">
        <f t="shared" si="211"/>
        <v>0</v>
      </c>
      <c r="I7001" s="1"/>
      <c r="J7001" s="1"/>
      <c r="L7001"/>
      <c r="Q7001" s="1"/>
    </row>
    <row r="7002" spans="7:17" x14ac:dyDescent="0.3">
      <c r="G7002">
        <f t="shared" si="211"/>
        <v>0</v>
      </c>
      <c r="I7002" s="1"/>
      <c r="J7002" s="1"/>
      <c r="L7002"/>
      <c r="Q7002" s="1"/>
    </row>
    <row r="7003" spans="7:17" x14ac:dyDescent="0.3">
      <c r="G7003">
        <f t="shared" si="211"/>
        <v>0</v>
      </c>
      <c r="I7003" s="1"/>
      <c r="J7003" s="1"/>
      <c r="L7003"/>
      <c r="Q7003" s="1"/>
    </row>
    <row r="7004" spans="7:17" x14ac:dyDescent="0.3">
      <c r="G7004">
        <f t="shared" si="211"/>
        <v>0</v>
      </c>
      <c r="I7004" s="1"/>
      <c r="J7004" s="1"/>
      <c r="L7004"/>
      <c r="Q7004" s="1"/>
    </row>
    <row r="7005" spans="7:17" x14ac:dyDescent="0.3">
      <c r="G7005">
        <f t="shared" si="211"/>
        <v>0</v>
      </c>
      <c r="I7005" s="1"/>
      <c r="J7005" s="1"/>
      <c r="L7005"/>
      <c r="Q7005" s="1"/>
    </row>
    <row r="7006" spans="7:17" x14ac:dyDescent="0.3">
      <c r="G7006">
        <f t="shared" si="211"/>
        <v>0</v>
      </c>
      <c r="I7006" s="1"/>
      <c r="J7006" s="1"/>
      <c r="L7006"/>
      <c r="Q7006" s="1"/>
    </row>
    <row r="7007" spans="7:17" x14ac:dyDescent="0.3">
      <c r="G7007">
        <f t="shared" si="211"/>
        <v>0</v>
      </c>
      <c r="I7007" s="1"/>
      <c r="J7007" s="1"/>
      <c r="L7007"/>
      <c r="Q7007" s="1"/>
    </row>
    <row r="7008" spans="7:17" x14ac:dyDescent="0.3">
      <c r="G7008">
        <f t="shared" si="211"/>
        <v>0</v>
      </c>
      <c r="I7008" s="1"/>
      <c r="J7008" s="1"/>
      <c r="L7008"/>
      <c r="Q7008" s="1"/>
    </row>
    <row r="7009" spans="7:17" x14ac:dyDescent="0.3">
      <c r="G7009">
        <f t="shared" si="211"/>
        <v>0</v>
      </c>
      <c r="I7009" s="1"/>
      <c r="J7009" s="1"/>
      <c r="L7009"/>
      <c r="Q7009" s="1"/>
    </row>
    <row r="7010" spans="7:17" x14ac:dyDescent="0.3">
      <c r="G7010">
        <f t="shared" si="211"/>
        <v>0</v>
      </c>
      <c r="I7010" s="1"/>
      <c r="J7010" s="1"/>
      <c r="L7010"/>
      <c r="Q7010" s="1"/>
    </row>
    <row r="7011" spans="7:17" x14ac:dyDescent="0.3">
      <c r="G7011">
        <f t="shared" si="211"/>
        <v>0</v>
      </c>
      <c r="I7011" s="1"/>
      <c r="J7011" s="1"/>
      <c r="L7011"/>
      <c r="Q7011" s="1"/>
    </row>
    <row r="7012" spans="7:17" x14ac:dyDescent="0.3">
      <c r="G7012">
        <f t="shared" si="211"/>
        <v>0</v>
      </c>
      <c r="I7012" s="1"/>
      <c r="J7012" s="1"/>
      <c r="L7012"/>
      <c r="Q7012" s="1"/>
    </row>
    <row r="7013" spans="7:17" x14ac:dyDescent="0.3">
      <c r="G7013">
        <f t="shared" si="211"/>
        <v>0</v>
      </c>
      <c r="I7013" s="1"/>
      <c r="J7013" s="1"/>
      <c r="L7013"/>
      <c r="Q7013" s="1"/>
    </row>
    <row r="7014" spans="7:17" x14ac:dyDescent="0.3">
      <c r="G7014">
        <f t="shared" si="211"/>
        <v>0</v>
      </c>
      <c r="I7014" s="1"/>
      <c r="J7014" s="1"/>
      <c r="L7014"/>
      <c r="Q7014" s="1"/>
    </row>
    <row r="7015" spans="7:17" x14ac:dyDescent="0.3">
      <c r="G7015">
        <f t="shared" si="211"/>
        <v>0</v>
      </c>
      <c r="I7015" s="1"/>
      <c r="J7015" s="1"/>
      <c r="L7015"/>
      <c r="Q7015" s="1"/>
    </row>
    <row r="7016" spans="7:17" x14ac:dyDescent="0.3">
      <c r="G7016">
        <f t="shared" si="211"/>
        <v>0</v>
      </c>
      <c r="I7016" s="1"/>
      <c r="J7016" s="1"/>
      <c r="L7016"/>
      <c r="Q7016" s="1"/>
    </row>
    <row r="7017" spans="7:17" x14ac:dyDescent="0.3">
      <c r="G7017">
        <f t="shared" si="211"/>
        <v>0</v>
      </c>
      <c r="I7017" s="1"/>
      <c r="J7017" s="1"/>
      <c r="L7017"/>
      <c r="Q7017" s="1"/>
    </row>
    <row r="7018" spans="7:17" x14ac:dyDescent="0.3">
      <c r="G7018">
        <f t="shared" si="211"/>
        <v>0</v>
      </c>
      <c r="I7018" s="1"/>
      <c r="J7018" s="1"/>
      <c r="L7018"/>
      <c r="Q7018" s="1"/>
    </row>
    <row r="7019" spans="7:17" x14ac:dyDescent="0.3">
      <c r="G7019">
        <f t="shared" si="211"/>
        <v>0</v>
      </c>
      <c r="I7019" s="1"/>
      <c r="J7019" s="1"/>
      <c r="L7019"/>
      <c r="Q7019" s="1"/>
    </row>
    <row r="7020" spans="7:17" x14ac:dyDescent="0.3">
      <c r="G7020">
        <f t="shared" si="211"/>
        <v>0</v>
      </c>
      <c r="I7020" s="1"/>
      <c r="J7020" s="1"/>
      <c r="L7020"/>
      <c r="Q7020" s="1"/>
    </row>
    <row r="7021" spans="7:17" x14ac:dyDescent="0.3">
      <c r="G7021">
        <f t="shared" si="211"/>
        <v>0</v>
      </c>
      <c r="I7021" s="1"/>
      <c r="J7021" s="1"/>
      <c r="L7021"/>
      <c r="Q7021" s="1"/>
    </row>
    <row r="7022" spans="7:17" x14ac:dyDescent="0.3">
      <c r="G7022">
        <f t="shared" si="211"/>
        <v>0</v>
      </c>
      <c r="I7022" s="1"/>
      <c r="J7022" s="1"/>
      <c r="L7022"/>
      <c r="Q7022" s="1"/>
    </row>
    <row r="7023" spans="7:17" x14ac:dyDescent="0.3">
      <c r="G7023">
        <f t="shared" si="211"/>
        <v>0</v>
      </c>
      <c r="I7023" s="1"/>
      <c r="J7023" s="1"/>
      <c r="L7023"/>
      <c r="Q7023" s="1"/>
    </row>
    <row r="7024" spans="7:17" x14ac:dyDescent="0.3">
      <c r="G7024">
        <f t="shared" si="211"/>
        <v>0</v>
      </c>
      <c r="I7024" s="1"/>
      <c r="J7024" s="1"/>
      <c r="L7024"/>
      <c r="Q7024" s="1"/>
    </row>
    <row r="7025" spans="7:17" x14ac:dyDescent="0.3">
      <c r="G7025">
        <f t="shared" si="211"/>
        <v>0</v>
      </c>
      <c r="I7025" s="1"/>
      <c r="J7025" s="1"/>
      <c r="L7025"/>
      <c r="Q7025" s="1"/>
    </row>
    <row r="7026" spans="7:17" x14ac:dyDescent="0.3">
      <c r="G7026">
        <f t="shared" si="211"/>
        <v>0</v>
      </c>
      <c r="I7026" s="1"/>
      <c r="J7026" s="1"/>
      <c r="L7026"/>
      <c r="Q7026" s="1"/>
    </row>
    <row r="7027" spans="7:17" x14ac:dyDescent="0.3">
      <c r="G7027">
        <f t="shared" si="211"/>
        <v>0</v>
      </c>
      <c r="I7027" s="1"/>
      <c r="J7027" s="1"/>
      <c r="L7027"/>
      <c r="Q7027" s="1"/>
    </row>
    <row r="7028" spans="7:17" x14ac:dyDescent="0.3">
      <c r="G7028">
        <f t="shared" si="211"/>
        <v>0</v>
      </c>
      <c r="I7028" s="1"/>
      <c r="J7028" s="1"/>
      <c r="L7028"/>
      <c r="Q7028" s="1"/>
    </row>
    <row r="7029" spans="7:17" x14ac:dyDescent="0.3">
      <c r="G7029">
        <f t="shared" si="211"/>
        <v>0</v>
      </c>
      <c r="I7029" s="1"/>
      <c r="J7029" s="1"/>
      <c r="L7029"/>
      <c r="Q7029" s="1"/>
    </row>
    <row r="7030" spans="7:17" x14ac:dyDescent="0.3">
      <c r="G7030">
        <f t="shared" si="211"/>
        <v>0</v>
      </c>
      <c r="I7030" s="1"/>
      <c r="J7030" s="1"/>
      <c r="L7030"/>
      <c r="Q7030" s="1"/>
    </row>
    <row r="7031" spans="7:17" x14ac:dyDescent="0.3">
      <c r="G7031">
        <f t="shared" si="211"/>
        <v>0</v>
      </c>
      <c r="I7031" s="1"/>
      <c r="J7031" s="1"/>
      <c r="L7031"/>
      <c r="Q7031" s="1"/>
    </row>
    <row r="7032" spans="7:17" x14ac:dyDescent="0.3">
      <c r="G7032">
        <f t="shared" si="211"/>
        <v>0</v>
      </c>
      <c r="I7032" s="1"/>
      <c r="J7032" s="1"/>
      <c r="L7032"/>
      <c r="Q7032" s="1"/>
    </row>
    <row r="7033" spans="7:17" x14ac:dyDescent="0.3">
      <c r="G7033">
        <f t="shared" si="211"/>
        <v>0</v>
      </c>
      <c r="I7033" s="1"/>
      <c r="J7033" s="1"/>
      <c r="L7033"/>
      <c r="Q7033" s="1"/>
    </row>
    <row r="7034" spans="7:17" x14ac:dyDescent="0.3">
      <c r="G7034">
        <f t="shared" si="211"/>
        <v>0</v>
      </c>
      <c r="I7034" s="1"/>
      <c r="J7034" s="1"/>
      <c r="L7034"/>
      <c r="Q7034" s="1"/>
    </row>
    <row r="7035" spans="7:17" x14ac:dyDescent="0.3">
      <c r="G7035">
        <f t="shared" si="211"/>
        <v>0</v>
      </c>
      <c r="I7035" s="1"/>
      <c r="J7035" s="1"/>
      <c r="L7035"/>
      <c r="Q7035" s="1"/>
    </row>
    <row r="7036" spans="7:17" x14ac:dyDescent="0.3">
      <c r="G7036">
        <f t="shared" si="211"/>
        <v>0</v>
      </c>
      <c r="I7036" s="1"/>
      <c r="J7036" s="1"/>
      <c r="L7036"/>
      <c r="Q7036" s="1"/>
    </row>
    <row r="7037" spans="7:17" x14ac:dyDescent="0.3">
      <c r="G7037">
        <f t="shared" si="211"/>
        <v>0</v>
      </c>
      <c r="I7037" s="1"/>
      <c r="J7037" s="1"/>
      <c r="L7037"/>
      <c r="Q7037" s="1"/>
    </row>
    <row r="7038" spans="7:17" x14ac:dyDescent="0.3">
      <c r="G7038">
        <f t="shared" si="211"/>
        <v>0</v>
      </c>
      <c r="I7038" s="1"/>
      <c r="J7038" s="1"/>
      <c r="L7038"/>
      <c r="Q7038" s="1"/>
    </row>
    <row r="7039" spans="7:17" x14ac:dyDescent="0.3">
      <c r="G7039">
        <f t="shared" si="211"/>
        <v>0</v>
      </c>
      <c r="I7039" s="1"/>
      <c r="J7039" s="1"/>
      <c r="L7039"/>
      <c r="Q7039" s="1"/>
    </row>
    <row r="7040" spans="7:17" x14ac:dyDescent="0.3">
      <c r="G7040">
        <f t="shared" si="211"/>
        <v>0</v>
      </c>
      <c r="I7040" s="1"/>
      <c r="J7040" s="1"/>
      <c r="L7040"/>
      <c r="Q7040" s="1"/>
    </row>
    <row r="7041" spans="7:17" x14ac:dyDescent="0.3">
      <c r="G7041">
        <f t="shared" si="211"/>
        <v>0</v>
      </c>
      <c r="I7041" s="1"/>
      <c r="J7041" s="1"/>
      <c r="L7041"/>
      <c r="Q7041" s="1"/>
    </row>
    <row r="7042" spans="7:17" x14ac:dyDescent="0.3">
      <c r="G7042">
        <f t="shared" si="211"/>
        <v>0</v>
      </c>
      <c r="I7042" s="1"/>
      <c r="J7042" s="1"/>
      <c r="L7042"/>
      <c r="Q7042" s="1"/>
    </row>
    <row r="7043" spans="7:17" x14ac:dyDescent="0.3">
      <c r="G7043">
        <f t="shared" ref="G7043:G7106" si="212">S7043</f>
        <v>0</v>
      </c>
      <c r="I7043" s="1"/>
      <c r="J7043" s="1"/>
      <c r="L7043"/>
      <c r="Q7043" s="1"/>
    </row>
    <row r="7044" spans="7:17" x14ac:dyDescent="0.3">
      <c r="G7044">
        <f t="shared" si="212"/>
        <v>0</v>
      </c>
      <c r="I7044" s="1"/>
      <c r="J7044" s="1"/>
      <c r="L7044"/>
      <c r="Q7044" s="1"/>
    </row>
    <row r="7045" spans="7:17" x14ac:dyDescent="0.3">
      <c r="G7045">
        <f t="shared" si="212"/>
        <v>0</v>
      </c>
      <c r="I7045" s="1"/>
      <c r="J7045" s="1"/>
      <c r="L7045"/>
      <c r="Q7045" s="1"/>
    </row>
    <row r="7046" spans="7:17" x14ac:dyDescent="0.3">
      <c r="G7046">
        <f t="shared" si="212"/>
        <v>0</v>
      </c>
      <c r="I7046" s="1"/>
      <c r="J7046" s="1"/>
      <c r="L7046"/>
      <c r="Q7046" s="1"/>
    </row>
    <row r="7047" spans="7:17" x14ac:dyDescent="0.3">
      <c r="G7047">
        <f t="shared" si="212"/>
        <v>0</v>
      </c>
      <c r="I7047" s="1"/>
      <c r="J7047" s="1"/>
      <c r="L7047"/>
      <c r="Q7047" s="1"/>
    </row>
    <row r="7048" spans="7:17" x14ac:dyDescent="0.3">
      <c r="G7048">
        <f t="shared" si="212"/>
        <v>0</v>
      </c>
      <c r="I7048" s="1"/>
      <c r="J7048" s="1"/>
      <c r="L7048"/>
      <c r="Q7048" s="1"/>
    </row>
    <row r="7049" spans="7:17" x14ac:dyDescent="0.3">
      <c r="G7049">
        <f t="shared" si="212"/>
        <v>0</v>
      </c>
      <c r="I7049" s="1"/>
      <c r="J7049" s="1"/>
      <c r="L7049"/>
      <c r="Q7049" s="1"/>
    </row>
    <row r="7050" spans="7:17" x14ac:dyDescent="0.3">
      <c r="G7050">
        <f t="shared" si="212"/>
        <v>0</v>
      </c>
      <c r="I7050" s="1"/>
      <c r="J7050" s="1"/>
      <c r="L7050"/>
      <c r="Q7050" s="1"/>
    </row>
    <row r="7051" spans="7:17" x14ac:dyDescent="0.3">
      <c r="G7051">
        <f t="shared" si="212"/>
        <v>0</v>
      </c>
      <c r="I7051" s="1"/>
      <c r="J7051" s="1"/>
      <c r="L7051"/>
      <c r="Q7051" s="1"/>
    </row>
    <row r="7052" spans="7:17" x14ac:dyDescent="0.3">
      <c r="G7052">
        <f t="shared" si="212"/>
        <v>0</v>
      </c>
      <c r="I7052" s="1"/>
      <c r="J7052" s="1"/>
      <c r="L7052"/>
      <c r="Q7052" s="1"/>
    </row>
    <row r="7053" spans="7:17" x14ac:dyDescent="0.3">
      <c r="G7053">
        <f t="shared" si="212"/>
        <v>0</v>
      </c>
      <c r="I7053" s="1"/>
      <c r="J7053" s="1"/>
      <c r="L7053"/>
      <c r="Q7053" s="1"/>
    </row>
    <row r="7054" spans="7:17" x14ac:dyDescent="0.3">
      <c r="G7054">
        <f t="shared" si="212"/>
        <v>0</v>
      </c>
      <c r="I7054" s="1"/>
      <c r="J7054" s="1"/>
      <c r="L7054"/>
      <c r="Q7054" s="1"/>
    </row>
    <row r="7055" spans="7:17" x14ac:dyDescent="0.3">
      <c r="G7055">
        <f t="shared" si="212"/>
        <v>0</v>
      </c>
      <c r="I7055" s="1"/>
      <c r="J7055" s="1"/>
      <c r="L7055"/>
      <c r="Q7055" s="1"/>
    </row>
    <row r="7056" spans="7:17" x14ac:dyDescent="0.3">
      <c r="G7056">
        <f t="shared" si="212"/>
        <v>0</v>
      </c>
      <c r="I7056" s="1"/>
      <c r="J7056" s="1"/>
      <c r="L7056"/>
      <c r="Q7056" s="1"/>
    </row>
    <row r="7057" spans="7:17" x14ac:dyDescent="0.3">
      <c r="G7057">
        <f t="shared" si="212"/>
        <v>0</v>
      </c>
      <c r="I7057" s="1"/>
      <c r="J7057" s="1"/>
      <c r="L7057"/>
      <c r="Q7057" s="1"/>
    </row>
    <row r="7058" spans="7:17" x14ac:dyDescent="0.3">
      <c r="G7058">
        <f t="shared" si="212"/>
        <v>0</v>
      </c>
      <c r="I7058" s="1"/>
      <c r="J7058" s="1"/>
      <c r="L7058"/>
      <c r="Q7058" s="1"/>
    </row>
    <row r="7059" spans="7:17" x14ac:dyDescent="0.3">
      <c r="G7059">
        <f t="shared" si="212"/>
        <v>0</v>
      </c>
      <c r="I7059" s="1"/>
      <c r="J7059" s="1"/>
      <c r="L7059"/>
      <c r="Q7059" s="1"/>
    </row>
    <row r="7060" spans="7:17" x14ac:dyDescent="0.3">
      <c r="G7060">
        <f t="shared" si="212"/>
        <v>0</v>
      </c>
      <c r="I7060" s="1"/>
      <c r="J7060" s="1"/>
      <c r="L7060"/>
      <c r="Q7060" s="1"/>
    </row>
    <row r="7061" spans="7:17" x14ac:dyDescent="0.3">
      <c r="G7061">
        <f t="shared" si="212"/>
        <v>0</v>
      </c>
      <c r="I7061" s="1"/>
      <c r="J7061" s="1"/>
      <c r="L7061"/>
      <c r="Q7061" s="1"/>
    </row>
    <row r="7062" spans="7:17" x14ac:dyDescent="0.3">
      <c r="G7062">
        <f t="shared" si="212"/>
        <v>0</v>
      </c>
      <c r="I7062" s="1"/>
      <c r="J7062" s="1"/>
      <c r="L7062"/>
      <c r="Q7062" s="1"/>
    </row>
    <row r="7063" spans="7:17" x14ac:dyDescent="0.3">
      <c r="G7063">
        <f t="shared" si="212"/>
        <v>0</v>
      </c>
      <c r="I7063" s="1"/>
      <c r="J7063" s="1"/>
      <c r="L7063"/>
      <c r="Q7063" s="1"/>
    </row>
    <row r="7064" spans="7:17" x14ac:dyDescent="0.3">
      <c r="G7064">
        <f t="shared" si="212"/>
        <v>0</v>
      </c>
      <c r="I7064" s="1"/>
      <c r="J7064" s="1"/>
      <c r="L7064"/>
      <c r="Q7064" s="1"/>
    </row>
    <row r="7065" spans="7:17" x14ac:dyDescent="0.3">
      <c r="G7065">
        <f t="shared" si="212"/>
        <v>0</v>
      </c>
      <c r="I7065" s="1"/>
      <c r="J7065" s="1"/>
      <c r="L7065"/>
      <c r="Q7065" s="1"/>
    </row>
    <row r="7066" spans="7:17" x14ac:dyDescent="0.3">
      <c r="G7066">
        <f t="shared" si="212"/>
        <v>0</v>
      </c>
      <c r="I7066" s="1"/>
      <c r="J7066" s="1"/>
      <c r="L7066"/>
      <c r="Q7066" s="1"/>
    </row>
    <row r="7067" spans="7:17" x14ac:dyDescent="0.3">
      <c r="G7067">
        <f t="shared" si="212"/>
        <v>0</v>
      </c>
      <c r="I7067" s="1"/>
      <c r="J7067" s="1"/>
      <c r="L7067"/>
      <c r="Q7067" s="1"/>
    </row>
    <row r="7068" spans="7:17" x14ac:dyDescent="0.3">
      <c r="G7068">
        <f t="shared" si="212"/>
        <v>0</v>
      </c>
      <c r="I7068" s="1"/>
      <c r="J7068" s="1"/>
      <c r="L7068"/>
      <c r="Q7068" s="1"/>
    </row>
    <row r="7069" spans="7:17" x14ac:dyDescent="0.3">
      <c r="G7069">
        <f t="shared" si="212"/>
        <v>0</v>
      </c>
      <c r="I7069" s="1"/>
      <c r="J7069" s="1"/>
      <c r="L7069"/>
      <c r="Q7069" s="1"/>
    </row>
    <row r="7070" spans="7:17" x14ac:dyDescent="0.3">
      <c r="G7070">
        <f t="shared" si="212"/>
        <v>0</v>
      </c>
      <c r="I7070" s="1"/>
      <c r="J7070" s="1"/>
      <c r="L7070"/>
      <c r="Q7070" s="1"/>
    </row>
    <row r="7071" spans="7:17" x14ac:dyDescent="0.3">
      <c r="G7071">
        <f t="shared" si="212"/>
        <v>0</v>
      </c>
      <c r="I7071" s="1"/>
      <c r="J7071" s="1"/>
      <c r="L7071"/>
      <c r="Q7071" s="1"/>
    </row>
    <row r="7072" spans="7:17" x14ac:dyDescent="0.3">
      <c r="G7072">
        <f t="shared" si="212"/>
        <v>0</v>
      </c>
      <c r="I7072" s="1"/>
      <c r="J7072" s="1"/>
      <c r="L7072"/>
      <c r="Q7072" s="1"/>
    </row>
    <row r="7073" spans="7:17" x14ac:dyDescent="0.3">
      <c r="G7073">
        <f t="shared" si="212"/>
        <v>0</v>
      </c>
      <c r="I7073" s="1"/>
      <c r="J7073" s="1"/>
      <c r="L7073"/>
      <c r="Q7073" s="1"/>
    </row>
    <row r="7074" spans="7:17" x14ac:dyDescent="0.3">
      <c r="G7074">
        <f t="shared" si="212"/>
        <v>0</v>
      </c>
      <c r="I7074" s="1"/>
      <c r="J7074" s="1"/>
      <c r="L7074"/>
      <c r="Q7074" s="1"/>
    </row>
    <row r="7075" spans="7:17" x14ac:dyDescent="0.3">
      <c r="G7075">
        <f t="shared" si="212"/>
        <v>0</v>
      </c>
      <c r="I7075" s="1"/>
      <c r="J7075" s="1"/>
      <c r="L7075"/>
      <c r="Q7075" s="1"/>
    </row>
    <row r="7076" spans="7:17" x14ac:dyDescent="0.3">
      <c r="G7076">
        <f t="shared" si="212"/>
        <v>0</v>
      </c>
      <c r="I7076" s="1"/>
      <c r="J7076" s="1"/>
      <c r="L7076"/>
      <c r="Q7076" s="1"/>
    </row>
    <row r="7077" spans="7:17" x14ac:dyDescent="0.3">
      <c r="G7077">
        <f t="shared" si="212"/>
        <v>0</v>
      </c>
      <c r="I7077" s="1"/>
      <c r="J7077" s="1"/>
      <c r="L7077"/>
      <c r="Q7077" s="1"/>
    </row>
    <row r="7078" spans="7:17" x14ac:dyDescent="0.3">
      <c r="G7078">
        <f t="shared" si="212"/>
        <v>0</v>
      </c>
      <c r="I7078" s="1"/>
      <c r="J7078" s="1"/>
      <c r="L7078"/>
      <c r="Q7078" s="1"/>
    </row>
    <row r="7079" spans="7:17" x14ac:dyDescent="0.3">
      <c r="G7079">
        <f t="shared" si="212"/>
        <v>0</v>
      </c>
      <c r="I7079" s="1"/>
      <c r="J7079" s="1"/>
      <c r="L7079"/>
      <c r="Q7079" s="1"/>
    </row>
    <row r="7080" spans="7:17" x14ac:dyDescent="0.3">
      <c r="G7080">
        <f t="shared" si="212"/>
        <v>0</v>
      </c>
      <c r="I7080" s="1"/>
      <c r="J7080" s="1"/>
      <c r="L7080"/>
      <c r="Q7080" s="1"/>
    </row>
    <row r="7081" spans="7:17" x14ac:dyDescent="0.3">
      <c r="G7081">
        <f t="shared" si="212"/>
        <v>0</v>
      </c>
      <c r="I7081" s="1"/>
      <c r="J7081" s="1"/>
      <c r="L7081"/>
      <c r="Q7081" s="1"/>
    </row>
    <row r="7082" spans="7:17" x14ac:dyDescent="0.3">
      <c r="G7082">
        <f t="shared" si="212"/>
        <v>0</v>
      </c>
      <c r="I7082" s="1"/>
      <c r="J7082" s="1"/>
      <c r="L7082"/>
      <c r="Q7082" s="1"/>
    </row>
    <row r="7083" spans="7:17" x14ac:dyDescent="0.3">
      <c r="G7083">
        <f t="shared" si="212"/>
        <v>0</v>
      </c>
      <c r="I7083" s="1"/>
      <c r="J7083" s="1"/>
      <c r="L7083"/>
      <c r="Q7083" s="1"/>
    </row>
    <row r="7084" spans="7:17" x14ac:dyDescent="0.3">
      <c r="G7084">
        <f t="shared" si="212"/>
        <v>0</v>
      </c>
      <c r="I7084" s="1"/>
      <c r="J7084" s="1"/>
      <c r="L7084"/>
      <c r="Q7084" s="1"/>
    </row>
    <row r="7085" spans="7:17" x14ac:dyDescent="0.3">
      <c r="G7085">
        <f t="shared" si="212"/>
        <v>0</v>
      </c>
      <c r="I7085" s="1"/>
      <c r="J7085" s="1"/>
      <c r="L7085"/>
      <c r="Q7085" s="1"/>
    </row>
    <row r="7086" spans="7:17" x14ac:dyDescent="0.3">
      <c r="G7086">
        <f t="shared" si="212"/>
        <v>0</v>
      </c>
      <c r="I7086" s="1"/>
      <c r="J7086" s="1"/>
      <c r="L7086"/>
      <c r="Q7086" s="1"/>
    </row>
    <row r="7087" spans="7:17" x14ac:dyDescent="0.3">
      <c r="G7087">
        <f t="shared" si="212"/>
        <v>0</v>
      </c>
      <c r="I7087" s="1"/>
      <c r="J7087" s="1"/>
      <c r="L7087"/>
      <c r="Q7087" s="1"/>
    </row>
    <row r="7088" spans="7:17" x14ac:dyDescent="0.3">
      <c r="G7088">
        <f t="shared" si="212"/>
        <v>0</v>
      </c>
      <c r="I7088" s="1"/>
      <c r="J7088" s="1"/>
      <c r="L7088"/>
      <c r="Q7088" s="1"/>
    </row>
    <row r="7089" spans="7:17" x14ac:dyDescent="0.3">
      <c r="G7089">
        <f t="shared" si="212"/>
        <v>0</v>
      </c>
      <c r="I7089" s="1"/>
      <c r="J7089" s="1"/>
      <c r="L7089"/>
      <c r="Q7089" s="1"/>
    </row>
    <row r="7090" spans="7:17" x14ac:dyDescent="0.3">
      <c r="G7090">
        <f t="shared" si="212"/>
        <v>0</v>
      </c>
      <c r="I7090" s="1"/>
      <c r="J7090" s="1"/>
      <c r="L7090"/>
      <c r="Q7090" s="1"/>
    </row>
    <row r="7091" spans="7:17" x14ac:dyDescent="0.3">
      <c r="G7091">
        <f t="shared" si="212"/>
        <v>0</v>
      </c>
      <c r="I7091" s="1"/>
      <c r="J7091" s="1"/>
      <c r="L7091"/>
      <c r="Q7091" s="1"/>
    </row>
    <row r="7092" spans="7:17" x14ac:dyDescent="0.3">
      <c r="G7092">
        <f t="shared" si="212"/>
        <v>0</v>
      </c>
      <c r="I7092" s="1"/>
      <c r="J7092" s="1"/>
      <c r="L7092"/>
      <c r="Q7092" s="1"/>
    </row>
    <row r="7093" spans="7:17" x14ac:dyDescent="0.3">
      <c r="G7093">
        <f t="shared" si="212"/>
        <v>0</v>
      </c>
      <c r="I7093" s="1"/>
      <c r="J7093" s="1"/>
      <c r="L7093"/>
      <c r="Q7093" s="1"/>
    </row>
    <row r="7094" spans="7:17" x14ac:dyDescent="0.3">
      <c r="G7094">
        <f t="shared" si="212"/>
        <v>0</v>
      </c>
      <c r="I7094" s="1"/>
      <c r="J7094" s="1"/>
      <c r="L7094"/>
      <c r="Q7094" s="1"/>
    </row>
    <row r="7095" spans="7:17" x14ac:dyDescent="0.3">
      <c r="G7095">
        <f t="shared" si="212"/>
        <v>0</v>
      </c>
      <c r="I7095" s="1"/>
      <c r="J7095" s="1"/>
      <c r="L7095"/>
      <c r="Q7095" s="1"/>
    </row>
    <row r="7096" spans="7:17" x14ac:dyDescent="0.3">
      <c r="G7096">
        <f t="shared" si="212"/>
        <v>0</v>
      </c>
      <c r="I7096" s="1"/>
      <c r="J7096" s="1"/>
      <c r="L7096"/>
      <c r="Q7096" s="1"/>
    </row>
    <row r="7097" spans="7:17" x14ac:dyDescent="0.3">
      <c r="G7097">
        <f t="shared" si="212"/>
        <v>0</v>
      </c>
      <c r="I7097" s="1"/>
      <c r="J7097" s="1"/>
      <c r="L7097"/>
      <c r="Q7097" s="1"/>
    </row>
    <row r="7098" spans="7:17" x14ac:dyDescent="0.3">
      <c r="G7098">
        <f t="shared" si="212"/>
        <v>0</v>
      </c>
      <c r="I7098" s="1"/>
      <c r="J7098" s="1"/>
      <c r="L7098"/>
      <c r="Q7098" s="1"/>
    </row>
    <row r="7099" spans="7:17" x14ac:dyDescent="0.3">
      <c r="G7099">
        <f t="shared" si="212"/>
        <v>0</v>
      </c>
      <c r="I7099" s="1"/>
      <c r="J7099" s="1"/>
      <c r="L7099"/>
      <c r="Q7099" s="1"/>
    </row>
    <row r="7100" spans="7:17" x14ac:dyDescent="0.3">
      <c r="G7100">
        <f t="shared" si="212"/>
        <v>0</v>
      </c>
      <c r="I7100" s="1"/>
      <c r="J7100" s="1"/>
      <c r="L7100"/>
      <c r="Q7100" s="1"/>
    </row>
    <row r="7101" spans="7:17" x14ac:dyDescent="0.3">
      <c r="G7101">
        <f t="shared" si="212"/>
        <v>0</v>
      </c>
      <c r="I7101" s="1"/>
      <c r="J7101" s="1"/>
      <c r="L7101"/>
      <c r="Q7101" s="1"/>
    </row>
    <row r="7102" spans="7:17" x14ac:dyDescent="0.3">
      <c r="G7102">
        <f t="shared" si="212"/>
        <v>0</v>
      </c>
      <c r="I7102" s="1"/>
      <c r="J7102" s="1"/>
      <c r="L7102"/>
      <c r="Q7102" s="1"/>
    </row>
    <row r="7103" spans="7:17" x14ac:dyDescent="0.3">
      <c r="G7103">
        <f t="shared" si="212"/>
        <v>0</v>
      </c>
      <c r="I7103" s="1"/>
      <c r="J7103" s="1"/>
      <c r="L7103"/>
      <c r="Q7103" s="1"/>
    </row>
    <row r="7104" spans="7:17" x14ac:dyDescent="0.3">
      <c r="G7104">
        <f t="shared" si="212"/>
        <v>0</v>
      </c>
      <c r="I7104" s="1"/>
      <c r="J7104" s="1"/>
      <c r="L7104"/>
      <c r="Q7104" s="1"/>
    </row>
    <row r="7105" spans="7:17" x14ac:dyDescent="0.3">
      <c r="G7105">
        <f t="shared" si="212"/>
        <v>0</v>
      </c>
      <c r="I7105" s="1"/>
      <c r="J7105" s="1"/>
      <c r="L7105"/>
      <c r="Q7105" s="1"/>
    </row>
    <row r="7106" spans="7:17" x14ac:dyDescent="0.3">
      <c r="G7106">
        <f t="shared" si="212"/>
        <v>0</v>
      </c>
      <c r="I7106" s="1"/>
      <c r="J7106" s="1"/>
      <c r="L7106"/>
      <c r="Q7106" s="1"/>
    </row>
    <row r="7107" spans="7:17" x14ac:dyDescent="0.3">
      <c r="G7107">
        <f t="shared" ref="G7107:G7170" si="213">S7107</f>
        <v>0</v>
      </c>
      <c r="I7107" s="1"/>
      <c r="J7107" s="1"/>
      <c r="L7107"/>
      <c r="Q7107" s="1"/>
    </row>
    <row r="7108" spans="7:17" x14ac:dyDescent="0.3">
      <c r="G7108">
        <f t="shared" si="213"/>
        <v>0</v>
      </c>
      <c r="I7108" s="1"/>
      <c r="J7108" s="1"/>
      <c r="L7108"/>
      <c r="Q7108" s="1"/>
    </row>
    <row r="7109" spans="7:17" x14ac:dyDescent="0.3">
      <c r="G7109">
        <f t="shared" si="213"/>
        <v>0</v>
      </c>
      <c r="I7109" s="1"/>
      <c r="J7109" s="1"/>
      <c r="L7109"/>
      <c r="Q7109" s="1"/>
    </row>
    <row r="7110" spans="7:17" x14ac:dyDescent="0.3">
      <c r="G7110">
        <f t="shared" si="213"/>
        <v>0</v>
      </c>
      <c r="I7110" s="1"/>
      <c r="J7110" s="1"/>
      <c r="L7110"/>
      <c r="Q7110" s="1"/>
    </row>
    <row r="7111" spans="7:17" x14ac:dyDescent="0.3">
      <c r="G7111">
        <f t="shared" si="213"/>
        <v>0</v>
      </c>
      <c r="I7111" s="1"/>
      <c r="J7111" s="1"/>
      <c r="L7111"/>
      <c r="Q7111" s="1"/>
    </row>
    <row r="7112" spans="7:17" x14ac:dyDescent="0.3">
      <c r="G7112">
        <f t="shared" si="213"/>
        <v>0</v>
      </c>
      <c r="I7112" s="1"/>
      <c r="J7112" s="1"/>
      <c r="L7112"/>
      <c r="Q7112" s="1"/>
    </row>
    <row r="7113" spans="7:17" x14ac:dyDescent="0.3">
      <c r="G7113">
        <f t="shared" si="213"/>
        <v>0</v>
      </c>
      <c r="I7113" s="1"/>
      <c r="J7113" s="1"/>
      <c r="L7113"/>
      <c r="Q7113" s="1"/>
    </row>
    <row r="7114" spans="7:17" x14ac:dyDescent="0.3">
      <c r="G7114">
        <f t="shared" si="213"/>
        <v>0</v>
      </c>
      <c r="I7114" s="1"/>
      <c r="J7114" s="1"/>
      <c r="L7114"/>
      <c r="Q7114" s="1"/>
    </row>
    <row r="7115" spans="7:17" x14ac:dyDescent="0.3">
      <c r="G7115">
        <f t="shared" si="213"/>
        <v>0</v>
      </c>
      <c r="I7115" s="1"/>
      <c r="J7115" s="1"/>
      <c r="L7115"/>
      <c r="Q7115" s="1"/>
    </row>
    <row r="7116" spans="7:17" x14ac:dyDescent="0.3">
      <c r="G7116">
        <f t="shared" si="213"/>
        <v>0</v>
      </c>
      <c r="I7116" s="1"/>
      <c r="J7116" s="1"/>
      <c r="L7116"/>
      <c r="Q7116" s="1"/>
    </row>
    <row r="7117" spans="7:17" x14ac:dyDescent="0.3">
      <c r="G7117">
        <f t="shared" si="213"/>
        <v>0</v>
      </c>
      <c r="I7117" s="1"/>
      <c r="J7117" s="1"/>
      <c r="L7117"/>
      <c r="Q7117" s="1"/>
    </row>
    <row r="7118" spans="7:17" x14ac:dyDescent="0.3">
      <c r="G7118">
        <f t="shared" si="213"/>
        <v>0</v>
      </c>
      <c r="I7118" s="1"/>
      <c r="J7118" s="1"/>
      <c r="L7118"/>
      <c r="Q7118" s="1"/>
    </row>
    <row r="7119" spans="7:17" x14ac:dyDescent="0.3">
      <c r="G7119">
        <f t="shared" si="213"/>
        <v>0</v>
      </c>
      <c r="I7119" s="1"/>
      <c r="J7119" s="1"/>
      <c r="L7119"/>
      <c r="Q7119" s="1"/>
    </row>
    <row r="7120" spans="7:17" x14ac:dyDescent="0.3">
      <c r="G7120">
        <f t="shared" si="213"/>
        <v>0</v>
      </c>
      <c r="I7120" s="1"/>
      <c r="J7120" s="1"/>
      <c r="L7120"/>
      <c r="Q7120" s="1"/>
    </row>
    <row r="7121" spans="7:17" x14ac:dyDescent="0.3">
      <c r="G7121">
        <f t="shared" si="213"/>
        <v>0</v>
      </c>
      <c r="I7121" s="1"/>
      <c r="J7121" s="1"/>
      <c r="L7121"/>
      <c r="Q7121" s="1"/>
    </row>
    <row r="7122" spans="7:17" x14ac:dyDescent="0.3">
      <c r="G7122">
        <f t="shared" si="213"/>
        <v>0</v>
      </c>
      <c r="I7122" s="1"/>
      <c r="J7122" s="1"/>
      <c r="L7122"/>
      <c r="Q7122" s="1"/>
    </row>
    <row r="7123" spans="7:17" x14ac:dyDescent="0.3">
      <c r="G7123">
        <f t="shared" si="213"/>
        <v>0</v>
      </c>
      <c r="I7123" s="1"/>
      <c r="J7123" s="1"/>
      <c r="L7123"/>
      <c r="Q7123" s="1"/>
    </row>
    <row r="7124" spans="7:17" x14ac:dyDescent="0.3">
      <c r="G7124">
        <f t="shared" si="213"/>
        <v>0</v>
      </c>
      <c r="I7124" s="1"/>
      <c r="J7124" s="1"/>
      <c r="L7124"/>
      <c r="Q7124" s="1"/>
    </row>
    <row r="7125" spans="7:17" x14ac:dyDescent="0.3">
      <c r="G7125">
        <f t="shared" si="213"/>
        <v>0</v>
      </c>
      <c r="I7125" s="1"/>
      <c r="J7125" s="1"/>
      <c r="L7125"/>
      <c r="Q7125" s="1"/>
    </row>
    <row r="7126" spans="7:17" x14ac:dyDescent="0.3">
      <c r="G7126">
        <f t="shared" si="213"/>
        <v>0</v>
      </c>
      <c r="I7126" s="1"/>
      <c r="J7126" s="1"/>
      <c r="L7126"/>
      <c r="Q7126" s="1"/>
    </row>
    <row r="7127" spans="7:17" x14ac:dyDescent="0.3">
      <c r="G7127">
        <f t="shared" si="213"/>
        <v>0</v>
      </c>
      <c r="I7127" s="1"/>
      <c r="J7127" s="1"/>
      <c r="L7127"/>
      <c r="Q7127" s="1"/>
    </row>
    <row r="7128" spans="7:17" x14ac:dyDescent="0.3">
      <c r="G7128">
        <f t="shared" si="213"/>
        <v>0</v>
      </c>
      <c r="I7128" s="1"/>
      <c r="J7128" s="1"/>
      <c r="L7128"/>
      <c r="Q7128" s="1"/>
    </row>
    <row r="7129" spans="7:17" x14ac:dyDescent="0.3">
      <c r="G7129">
        <f t="shared" si="213"/>
        <v>0</v>
      </c>
      <c r="I7129" s="1"/>
      <c r="J7129" s="1"/>
      <c r="L7129"/>
      <c r="Q7129" s="1"/>
    </row>
    <row r="7130" spans="7:17" x14ac:dyDescent="0.3">
      <c r="G7130">
        <f t="shared" si="213"/>
        <v>0</v>
      </c>
      <c r="I7130" s="1"/>
      <c r="J7130" s="1"/>
      <c r="L7130"/>
      <c r="Q7130" s="1"/>
    </row>
    <row r="7131" spans="7:17" x14ac:dyDescent="0.3">
      <c r="G7131">
        <f t="shared" si="213"/>
        <v>0</v>
      </c>
      <c r="I7131" s="1"/>
      <c r="J7131" s="1"/>
      <c r="L7131"/>
      <c r="Q7131" s="1"/>
    </row>
    <row r="7132" spans="7:17" x14ac:dyDescent="0.3">
      <c r="G7132">
        <f t="shared" si="213"/>
        <v>0</v>
      </c>
      <c r="I7132" s="1"/>
      <c r="J7132" s="1"/>
      <c r="L7132"/>
      <c r="Q7132" s="1"/>
    </row>
    <row r="7133" spans="7:17" x14ac:dyDescent="0.3">
      <c r="G7133">
        <f t="shared" si="213"/>
        <v>0</v>
      </c>
      <c r="I7133" s="1"/>
      <c r="J7133" s="1"/>
      <c r="L7133"/>
      <c r="Q7133" s="1"/>
    </row>
    <row r="7134" spans="7:17" x14ac:dyDescent="0.3">
      <c r="G7134">
        <f t="shared" si="213"/>
        <v>0</v>
      </c>
      <c r="I7134" s="1"/>
      <c r="J7134" s="1"/>
      <c r="L7134"/>
      <c r="Q7134" s="1"/>
    </row>
    <row r="7135" spans="7:17" x14ac:dyDescent="0.3">
      <c r="G7135">
        <f t="shared" si="213"/>
        <v>0</v>
      </c>
      <c r="I7135" s="1"/>
      <c r="J7135" s="1"/>
      <c r="L7135"/>
      <c r="Q7135" s="1"/>
    </row>
    <row r="7136" spans="7:17" x14ac:dyDescent="0.3">
      <c r="G7136">
        <f t="shared" si="213"/>
        <v>0</v>
      </c>
      <c r="I7136" s="1"/>
      <c r="J7136" s="1"/>
      <c r="L7136"/>
      <c r="Q7136" s="1"/>
    </row>
    <row r="7137" spans="7:17" x14ac:dyDescent="0.3">
      <c r="G7137">
        <f t="shared" si="213"/>
        <v>0</v>
      </c>
      <c r="I7137" s="1"/>
      <c r="J7137" s="1"/>
      <c r="L7137"/>
      <c r="Q7137" s="1"/>
    </row>
    <row r="7138" spans="7:17" x14ac:dyDescent="0.3">
      <c r="G7138">
        <f t="shared" si="213"/>
        <v>0</v>
      </c>
      <c r="I7138" s="1"/>
      <c r="J7138" s="1"/>
      <c r="L7138"/>
      <c r="Q7138" s="1"/>
    </row>
    <row r="7139" spans="7:17" x14ac:dyDescent="0.3">
      <c r="G7139">
        <f t="shared" si="213"/>
        <v>0</v>
      </c>
      <c r="I7139" s="1"/>
      <c r="J7139" s="1"/>
      <c r="L7139"/>
      <c r="Q7139" s="1"/>
    </row>
    <row r="7140" spans="7:17" x14ac:dyDescent="0.3">
      <c r="G7140">
        <f t="shared" si="213"/>
        <v>0</v>
      </c>
      <c r="I7140" s="1"/>
      <c r="J7140" s="1"/>
      <c r="L7140"/>
      <c r="Q7140" s="1"/>
    </row>
    <row r="7141" spans="7:17" x14ac:dyDescent="0.3">
      <c r="G7141">
        <f t="shared" si="213"/>
        <v>0</v>
      </c>
      <c r="I7141" s="1"/>
      <c r="J7141" s="1"/>
      <c r="L7141"/>
      <c r="Q7141" s="1"/>
    </row>
    <row r="7142" spans="7:17" x14ac:dyDescent="0.3">
      <c r="G7142">
        <f t="shared" si="213"/>
        <v>0</v>
      </c>
      <c r="I7142" s="1"/>
      <c r="J7142" s="1"/>
      <c r="L7142"/>
      <c r="Q7142" s="1"/>
    </row>
    <row r="7143" spans="7:17" x14ac:dyDescent="0.3">
      <c r="G7143">
        <f t="shared" si="213"/>
        <v>0</v>
      </c>
      <c r="I7143" s="1"/>
      <c r="J7143" s="1"/>
      <c r="L7143"/>
      <c r="Q7143" s="1"/>
    </row>
    <row r="7144" spans="7:17" x14ac:dyDescent="0.3">
      <c r="G7144">
        <f t="shared" si="213"/>
        <v>0</v>
      </c>
      <c r="I7144" s="1"/>
      <c r="J7144" s="1"/>
      <c r="L7144"/>
      <c r="Q7144" s="1"/>
    </row>
    <row r="7145" spans="7:17" x14ac:dyDescent="0.3">
      <c r="G7145">
        <f t="shared" si="213"/>
        <v>0</v>
      </c>
      <c r="I7145" s="1"/>
      <c r="J7145" s="1"/>
      <c r="L7145"/>
      <c r="Q7145" s="1"/>
    </row>
    <row r="7146" spans="7:17" x14ac:dyDescent="0.3">
      <c r="G7146">
        <f t="shared" si="213"/>
        <v>0</v>
      </c>
      <c r="I7146" s="1"/>
      <c r="J7146" s="1"/>
      <c r="L7146"/>
      <c r="Q7146" s="1"/>
    </row>
    <row r="7147" spans="7:17" x14ac:dyDescent="0.3">
      <c r="G7147">
        <f t="shared" si="213"/>
        <v>0</v>
      </c>
      <c r="I7147" s="1"/>
      <c r="J7147" s="1"/>
      <c r="L7147"/>
      <c r="Q7147" s="1"/>
    </row>
    <row r="7148" spans="7:17" x14ac:dyDescent="0.3">
      <c r="G7148">
        <f t="shared" si="213"/>
        <v>0</v>
      </c>
      <c r="I7148" s="1"/>
      <c r="J7148" s="1"/>
      <c r="L7148"/>
      <c r="Q7148" s="1"/>
    </row>
    <row r="7149" spans="7:17" x14ac:dyDescent="0.3">
      <c r="G7149">
        <f t="shared" si="213"/>
        <v>0</v>
      </c>
      <c r="I7149" s="1"/>
      <c r="J7149" s="1"/>
      <c r="L7149"/>
      <c r="Q7149" s="1"/>
    </row>
    <row r="7150" spans="7:17" x14ac:dyDescent="0.3">
      <c r="G7150">
        <f t="shared" si="213"/>
        <v>0</v>
      </c>
      <c r="I7150" s="1"/>
      <c r="J7150" s="1"/>
      <c r="L7150"/>
      <c r="Q7150" s="1"/>
    </row>
    <row r="7151" spans="7:17" x14ac:dyDescent="0.3">
      <c r="G7151">
        <f t="shared" si="213"/>
        <v>0</v>
      </c>
      <c r="I7151" s="1"/>
      <c r="J7151" s="1"/>
      <c r="L7151"/>
      <c r="Q7151" s="1"/>
    </row>
    <row r="7152" spans="7:17" x14ac:dyDescent="0.3">
      <c r="G7152">
        <f t="shared" si="213"/>
        <v>0</v>
      </c>
      <c r="I7152" s="1"/>
      <c r="J7152" s="1"/>
      <c r="L7152"/>
      <c r="Q7152" s="1"/>
    </row>
    <row r="7153" spans="7:17" x14ac:dyDescent="0.3">
      <c r="G7153">
        <f t="shared" si="213"/>
        <v>0</v>
      </c>
      <c r="I7153" s="1"/>
      <c r="J7153" s="1"/>
      <c r="L7153"/>
      <c r="Q7153" s="1"/>
    </row>
    <row r="7154" spans="7:17" x14ac:dyDescent="0.3">
      <c r="G7154">
        <f t="shared" si="213"/>
        <v>0</v>
      </c>
      <c r="I7154" s="1"/>
      <c r="J7154" s="1"/>
      <c r="L7154"/>
      <c r="Q7154" s="1"/>
    </row>
    <row r="7155" spans="7:17" x14ac:dyDescent="0.3">
      <c r="G7155">
        <f t="shared" si="213"/>
        <v>0</v>
      </c>
      <c r="I7155" s="1"/>
      <c r="J7155" s="1"/>
      <c r="L7155"/>
      <c r="Q7155" s="1"/>
    </row>
    <row r="7156" spans="7:17" x14ac:dyDescent="0.3">
      <c r="G7156">
        <f t="shared" si="213"/>
        <v>0</v>
      </c>
      <c r="I7156" s="1"/>
      <c r="J7156" s="1"/>
      <c r="L7156"/>
      <c r="Q7156" s="1"/>
    </row>
    <row r="7157" spans="7:17" x14ac:dyDescent="0.3">
      <c r="G7157">
        <f t="shared" si="213"/>
        <v>0</v>
      </c>
      <c r="I7157" s="1"/>
      <c r="J7157" s="1"/>
      <c r="L7157"/>
      <c r="Q7157" s="1"/>
    </row>
    <row r="7158" spans="7:17" x14ac:dyDescent="0.3">
      <c r="G7158">
        <f t="shared" si="213"/>
        <v>0</v>
      </c>
      <c r="I7158" s="1"/>
      <c r="J7158" s="1"/>
      <c r="L7158"/>
      <c r="Q7158" s="1"/>
    </row>
    <row r="7159" spans="7:17" x14ac:dyDescent="0.3">
      <c r="G7159">
        <f t="shared" si="213"/>
        <v>0</v>
      </c>
      <c r="I7159" s="1"/>
      <c r="J7159" s="1"/>
      <c r="L7159"/>
      <c r="Q7159" s="1"/>
    </row>
    <row r="7160" spans="7:17" x14ac:dyDescent="0.3">
      <c r="G7160">
        <f t="shared" si="213"/>
        <v>0</v>
      </c>
      <c r="I7160" s="1"/>
      <c r="J7160" s="1"/>
      <c r="L7160"/>
      <c r="Q7160" s="1"/>
    </row>
    <row r="7161" spans="7:17" x14ac:dyDescent="0.3">
      <c r="G7161">
        <f t="shared" si="213"/>
        <v>0</v>
      </c>
      <c r="I7161" s="1"/>
      <c r="J7161" s="1"/>
      <c r="L7161"/>
      <c r="Q7161" s="1"/>
    </row>
    <row r="7162" spans="7:17" x14ac:dyDescent="0.3">
      <c r="G7162">
        <f t="shared" si="213"/>
        <v>0</v>
      </c>
      <c r="I7162" s="1"/>
      <c r="J7162" s="1"/>
      <c r="L7162"/>
      <c r="Q7162" s="1"/>
    </row>
    <row r="7163" spans="7:17" x14ac:dyDescent="0.3">
      <c r="G7163">
        <f t="shared" si="213"/>
        <v>0</v>
      </c>
      <c r="I7163" s="1"/>
      <c r="J7163" s="1"/>
      <c r="L7163"/>
      <c r="Q7163" s="1"/>
    </row>
    <row r="7164" spans="7:17" x14ac:dyDescent="0.3">
      <c r="G7164">
        <f t="shared" si="213"/>
        <v>0</v>
      </c>
      <c r="I7164" s="1"/>
      <c r="J7164" s="1"/>
      <c r="L7164"/>
      <c r="Q7164" s="1"/>
    </row>
    <row r="7165" spans="7:17" x14ac:dyDescent="0.3">
      <c r="G7165">
        <f t="shared" si="213"/>
        <v>0</v>
      </c>
      <c r="I7165" s="1"/>
      <c r="J7165" s="1"/>
      <c r="L7165"/>
      <c r="Q7165" s="1"/>
    </row>
    <row r="7166" spans="7:17" x14ac:dyDescent="0.3">
      <c r="G7166">
        <f t="shared" si="213"/>
        <v>0</v>
      </c>
      <c r="I7166" s="1"/>
      <c r="J7166" s="1"/>
      <c r="L7166"/>
      <c r="Q7166" s="1"/>
    </row>
    <row r="7167" spans="7:17" x14ac:dyDescent="0.3">
      <c r="G7167">
        <f t="shared" si="213"/>
        <v>0</v>
      </c>
      <c r="I7167" s="1"/>
      <c r="J7167" s="1"/>
      <c r="L7167"/>
      <c r="Q7167" s="1"/>
    </row>
    <row r="7168" spans="7:17" x14ac:dyDescent="0.3">
      <c r="G7168">
        <f t="shared" si="213"/>
        <v>0</v>
      </c>
      <c r="I7168" s="1"/>
      <c r="J7168" s="1"/>
      <c r="L7168"/>
      <c r="Q7168" s="1"/>
    </row>
    <row r="7169" spans="7:17" x14ac:dyDescent="0.3">
      <c r="G7169">
        <f t="shared" si="213"/>
        <v>0</v>
      </c>
      <c r="I7169" s="1"/>
      <c r="J7169" s="1"/>
      <c r="L7169"/>
      <c r="Q7169" s="1"/>
    </row>
    <row r="7170" spans="7:17" x14ac:dyDescent="0.3">
      <c r="G7170">
        <f t="shared" si="213"/>
        <v>0</v>
      </c>
      <c r="I7170" s="1"/>
      <c r="J7170" s="1"/>
      <c r="L7170"/>
      <c r="Q7170" s="1"/>
    </row>
    <row r="7171" spans="7:17" x14ac:dyDescent="0.3">
      <c r="G7171">
        <f t="shared" ref="G7171:G7234" si="214">S7171</f>
        <v>0</v>
      </c>
      <c r="I7171" s="1"/>
      <c r="J7171" s="1"/>
      <c r="L7171"/>
      <c r="Q7171" s="1"/>
    </row>
    <row r="7172" spans="7:17" x14ac:dyDescent="0.3">
      <c r="G7172">
        <f t="shared" si="214"/>
        <v>0</v>
      </c>
      <c r="I7172" s="1"/>
      <c r="J7172" s="1"/>
      <c r="L7172"/>
      <c r="Q7172" s="1"/>
    </row>
    <row r="7173" spans="7:17" x14ac:dyDescent="0.3">
      <c r="G7173">
        <f t="shared" si="214"/>
        <v>0</v>
      </c>
      <c r="I7173" s="1"/>
      <c r="J7173" s="1"/>
      <c r="L7173"/>
      <c r="Q7173" s="1"/>
    </row>
    <row r="7174" spans="7:17" x14ac:dyDescent="0.3">
      <c r="G7174">
        <f t="shared" si="214"/>
        <v>0</v>
      </c>
      <c r="I7174" s="1"/>
      <c r="J7174" s="1"/>
      <c r="L7174"/>
      <c r="Q7174" s="1"/>
    </row>
    <row r="7175" spans="7:17" x14ac:dyDescent="0.3">
      <c r="G7175">
        <f t="shared" si="214"/>
        <v>0</v>
      </c>
      <c r="I7175" s="1"/>
      <c r="J7175" s="1"/>
      <c r="L7175"/>
      <c r="Q7175" s="1"/>
    </row>
    <row r="7176" spans="7:17" x14ac:dyDescent="0.3">
      <c r="G7176">
        <f t="shared" si="214"/>
        <v>0</v>
      </c>
      <c r="I7176" s="1"/>
      <c r="J7176" s="1"/>
      <c r="L7176"/>
      <c r="Q7176" s="1"/>
    </row>
    <row r="7177" spans="7:17" x14ac:dyDescent="0.3">
      <c r="G7177">
        <f t="shared" si="214"/>
        <v>0</v>
      </c>
      <c r="I7177" s="1"/>
      <c r="J7177" s="1"/>
      <c r="L7177"/>
      <c r="Q7177" s="1"/>
    </row>
    <row r="7178" spans="7:17" x14ac:dyDescent="0.3">
      <c r="G7178">
        <f t="shared" si="214"/>
        <v>0</v>
      </c>
      <c r="I7178" s="1"/>
      <c r="J7178" s="1"/>
      <c r="L7178"/>
      <c r="Q7178" s="1"/>
    </row>
    <row r="7179" spans="7:17" x14ac:dyDescent="0.3">
      <c r="G7179">
        <f t="shared" si="214"/>
        <v>0</v>
      </c>
      <c r="I7179" s="1"/>
      <c r="J7179" s="1"/>
      <c r="L7179"/>
      <c r="Q7179" s="1"/>
    </row>
    <row r="7180" spans="7:17" x14ac:dyDescent="0.3">
      <c r="G7180">
        <f t="shared" si="214"/>
        <v>0</v>
      </c>
      <c r="I7180" s="1"/>
      <c r="J7180" s="1"/>
      <c r="L7180"/>
      <c r="Q7180" s="1"/>
    </row>
    <row r="7181" spans="7:17" x14ac:dyDescent="0.3">
      <c r="G7181">
        <f t="shared" si="214"/>
        <v>0</v>
      </c>
      <c r="I7181" s="1"/>
      <c r="J7181" s="1"/>
      <c r="L7181"/>
      <c r="Q7181" s="1"/>
    </row>
    <row r="7182" spans="7:17" x14ac:dyDescent="0.3">
      <c r="G7182">
        <f t="shared" si="214"/>
        <v>0</v>
      </c>
      <c r="I7182" s="1"/>
      <c r="J7182" s="1"/>
      <c r="L7182"/>
      <c r="Q7182" s="1"/>
    </row>
    <row r="7183" spans="7:17" x14ac:dyDescent="0.3">
      <c r="G7183">
        <f t="shared" si="214"/>
        <v>0</v>
      </c>
      <c r="I7183" s="1"/>
      <c r="J7183" s="1"/>
      <c r="L7183"/>
      <c r="Q7183" s="1"/>
    </row>
    <row r="7184" spans="7:17" x14ac:dyDescent="0.3">
      <c r="G7184">
        <f t="shared" si="214"/>
        <v>0</v>
      </c>
      <c r="I7184" s="1"/>
      <c r="J7184" s="1"/>
      <c r="L7184"/>
      <c r="Q7184" s="1"/>
    </row>
    <row r="7185" spans="7:17" x14ac:dyDescent="0.3">
      <c r="G7185">
        <f t="shared" si="214"/>
        <v>0</v>
      </c>
      <c r="I7185" s="1"/>
      <c r="J7185" s="1"/>
      <c r="L7185"/>
      <c r="Q7185" s="1"/>
    </row>
    <row r="7186" spans="7:17" x14ac:dyDescent="0.3">
      <c r="G7186">
        <f t="shared" si="214"/>
        <v>0</v>
      </c>
      <c r="I7186" s="1"/>
      <c r="J7186" s="1"/>
      <c r="L7186"/>
      <c r="Q7186" s="1"/>
    </row>
    <row r="7187" spans="7:17" x14ac:dyDescent="0.3">
      <c r="G7187">
        <f t="shared" si="214"/>
        <v>0</v>
      </c>
      <c r="I7187" s="1"/>
      <c r="J7187" s="1"/>
      <c r="L7187"/>
      <c r="Q7187" s="1"/>
    </row>
    <row r="7188" spans="7:17" x14ac:dyDescent="0.3">
      <c r="G7188">
        <f t="shared" si="214"/>
        <v>0</v>
      </c>
      <c r="I7188" s="1"/>
      <c r="J7188" s="1"/>
      <c r="L7188"/>
      <c r="Q7188" s="1"/>
    </row>
    <row r="7189" spans="7:17" x14ac:dyDescent="0.3">
      <c r="G7189">
        <f t="shared" si="214"/>
        <v>0</v>
      </c>
      <c r="I7189" s="1"/>
      <c r="J7189" s="1"/>
      <c r="L7189"/>
      <c r="Q7189" s="1"/>
    </row>
    <row r="7190" spans="7:17" x14ac:dyDescent="0.3">
      <c r="G7190">
        <f t="shared" si="214"/>
        <v>0</v>
      </c>
      <c r="I7190" s="1"/>
      <c r="J7190" s="1"/>
      <c r="L7190"/>
      <c r="Q7190" s="1"/>
    </row>
    <row r="7191" spans="7:17" x14ac:dyDescent="0.3">
      <c r="G7191">
        <f t="shared" si="214"/>
        <v>0</v>
      </c>
      <c r="I7191" s="1"/>
      <c r="J7191" s="1"/>
      <c r="L7191"/>
      <c r="Q7191" s="1"/>
    </row>
    <row r="7192" spans="7:17" x14ac:dyDescent="0.3">
      <c r="G7192">
        <f t="shared" si="214"/>
        <v>0</v>
      </c>
      <c r="I7192" s="1"/>
      <c r="J7192" s="1"/>
      <c r="L7192"/>
      <c r="Q7192" s="1"/>
    </row>
    <row r="7193" spans="7:17" x14ac:dyDescent="0.3">
      <c r="G7193">
        <f t="shared" si="214"/>
        <v>0</v>
      </c>
      <c r="I7193" s="1"/>
      <c r="J7193" s="1"/>
      <c r="L7193"/>
      <c r="Q7193" s="1"/>
    </row>
    <row r="7194" spans="7:17" x14ac:dyDescent="0.3">
      <c r="G7194">
        <f t="shared" si="214"/>
        <v>0</v>
      </c>
      <c r="I7194" s="1"/>
      <c r="J7194" s="1"/>
      <c r="L7194"/>
      <c r="Q7194" s="1"/>
    </row>
    <row r="7195" spans="7:17" x14ac:dyDescent="0.3">
      <c r="G7195">
        <f t="shared" si="214"/>
        <v>0</v>
      </c>
      <c r="I7195" s="1"/>
      <c r="J7195" s="1"/>
      <c r="L7195"/>
      <c r="Q7195" s="1"/>
    </row>
    <row r="7196" spans="7:17" x14ac:dyDescent="0.3">
      <c r="G7196">
        <f t="shared" si="214"/>
        <v>0</v>
      </c>
      <c r="I7196" s="1"/>
      <c r="J7196" s="1"/>
      <c r="L7196"/>
      <c r="Q7196" s="1"/>
    </row>
    <row r="7197" spans="7:17" x14ac:dyDescent="0.3">
      <c r="G7197">
        <f t="shared" si="214"/>
        <v>0</v>
      </c>
      <c r="I7197" s="1"/>
      <c r="J7197" s="1"/>
      <c r="L7197"/>
      <c r="Q7197" s="1"/>
    </row>
    <row r="7198" spans="7:17" x14ac:dyDescent="0.3">
      <c r="G7198">
        <f t="shared" si="214"/>
        <v>0</v>
      </c>
      <c r="I7198" s="1"/>
      <c r="J7198" s="1"/>
      <c r="L7198"/>
      <c r="Q7198" s="1"/>
    </row>
    <row r="7199" spans="7:17" x14ac:dyDescent="0.3">
      <c r="G7199">
        <f t="shared" si="214"/>
        <v>0</v>
      </c>
      <c r="I7199" s="1"/>
      <c r="J7199" s="1"/>
      <c r="L7199"/>
      <c r="Q7199" s="1"/>
    </row>
    <row r="7200" spans="7:17" x14ac:dyDescent="0.3">
      <c r="G7200">
        <f t="shared" si="214"/>
        <v>0</v>
      </c>
      <c r="I7200" s="1"/>
      <c r="J7200" s="1"/>
      <c r="L7200"/>
      <c r="Q7200" s="1"/>
    </row>
    <row r="7201" spans="7:17" x14ac:dyDescent="0.3">
      <c r="G7201">
        <f t="shared" si="214"/>
        <v>0</v>
      </c>
      <c r="I7201" s="1"/>
      <c r="J7201" s="1"/>
      <c r="L7201"/>
      <c r="Q7201" s="1"/>
    </row>
    <row r="7202" spans="7:17" x14ac:dyDescent="0.3">
      <c r="G7202">
        <f t="shared" si="214"/>
        <v>0</v>
      </c>
      <c r="I7202" s="1"/>
      <c r="J7202" s="1"/>
      <c r="L7202"/>
      <c r="Q7202" s="1"/>
    </row>
    <row r="7203" spans="7:17" x14ac:dyDescent="0.3">
      <c r="G7203">
        <f t="shared" si="214"/>
        <v>0</v>
      </c>
      <c r="I7203" s="1"/>
      <c r="J7203" s="1"/>
      <c r="L7203"/>
      <c r="Q7203" s="1"/>
    </row>
    <row r="7204" spans="7:17" x14ac:dyDescent="0.3">
      <c r="G7204">
        <f t="shared" si="214"/>
        <v>0</v>
      </c>
      <c r="I7204" s="1"/>
      <c r="J7204" s="1"/>
      <c r="L7204"/>
      <c r="Q7204" s="1"/>
    </row>
    <row r="7205" spans="7:17" x14ac:dyDescent="0.3">
      <c r="G7205">
        <f t="shared" si="214"/>
        <v>0</v>
      </c>
      <c r="I7205" s="1"/>
      <c r="J7205" s="1"/>
      <c r="L7205"/>
      <c r="Q7205" s="1"/>
    </row>
    <row r="7206" spans="7:17" x14ac:dyDescent="0.3">
      <c r="G7206">
        <f t="shared" si="214"/>
        <v>0</v>
      </c>
      <c r="I7206" s="1"/>
      <c r="J7206" s="1"/>
      <c r="L7206"/>
      <c r="Q7206" s="1"/>
    </row>
    <row r="7207" spans="7:17" x14ac:dyDescent="0.3">
      <c r="G7207">
        <f t="shared" si="214"/>
        <v>0</v>
      </c>
      <c r="I7207" s="1"/>
      <c r="J7207" s="1"/>
      <c r="L7207"/>
      <c r="Q7207" s="1"/>
    </row>
    <row r="7208" spans="7:17" x14ac:dyDescent="0.3">
      <c r="G7208">
        <f t="shared" si="214"/>
        <v>0</v>
      </c>
      <c r="I7208" s="1"/>
      <c r="J7208" s="1"/>
      <c r="L7208"/>
      <c r="Q7208" s="1"/>
    </row>
    <row r="7209" spans="7:17" x14ac:dyDescent="0.3">
      <c r="G7209">
        <f t="shared" si="214"/>
        <v>0</v>
      </c>
      <c r="I7209" s="1"/>
      <c r="J7209" s="1"/>
      <c r="L7209"/>
      <c r="Q7209" s="1"/>
    </row>
    <row r="7210" spans="7:17" x14ac:dyDescent="0.3">
      <c r="G7210">
        <f t="shared" si="214"/>
        <v>0</v>
      </c>
      <c r="I7210" s="1"/>
      <c r="J7210" s="1"/>
      <c r="L7210"/>
      <c r="Q7210" s="1"/>
    </row>
    <row r="7211" spans="7:17" x14ac:dyDescent="0.3">
      <c r="G7211">
        <f t="shared" si="214"/>
        <v>0</v>
      </c>
      <c r="I7211" s="1"/>
      <c r="J7211" s="1"/>
      <c r="L7211"/>
      <c r="Q7211" s="1"/>
    </row>
    <row r="7212" spans="7:17" x14ac:dyDescent="0.3">
      <c r="G7212">
        <f t="shared" si="214"/>
        <v>0</v>
      </c>
      <c r="I7212" s="1"/>
      <c r="J7212" s="1"/>
      <c r="L7212"/>
      <c r="Q7212" s="1"/>
    </row>
    <row r="7213" spans="7:17" x14ac:dyDescent="0.3">
      <c r="G7213">
        <f t="shared" si="214"/>
        <v>0</v>
      </c>
      <c r="I7213" s="1"/>
      <c r="J7213" s="1"/>
      <c r="L7213"/>
      <c r="Q7213" s="1"/>
    </row>
    <row r="7214" spans="7:17" x14ac:dyDescent="0.3">
      <c r="G7214">
        <f t="shared" si="214"/>
        <v>0</v>
      </c>
      <c r="I7214" s="1"/>
      <c r="J7214" s="1"/>
      <c r="L7214"/>
      <c r="Q7214" s="1"/>
    </row>
    <row r="7215" spans="7:17" x14ac:dyDescent="0.3">
      <c r="G7215">
        <f t="shared" si="214"/>
        <v>0</v>
      </c>
      <c r="I7215" s="1"/>
      <c r="J7215" s="1"/>
      <c r="L7215"/>
      <c r="Q7215" s="1"/>
    </row>
    <row r="7216" spans="7:17" x14ac:dyDescent="0.3">
      <c r="G7216">
        <f t="shared" si="214"/>
        <v>0</v>
      </c>
      <c r="I7216" s="1"/>
      <c r="J7216" s="1"/>
      <c r="L7216"/>
      <c r="Q7216" s="1"/>
    </row>
    <row r="7217" spans="7:17" x14ac:dyDescent="0.3">
      <c r="G7217">
        <f t="shared" si="214"/>
        <v>0</v>
      </c>
      <c r="I7217" s="1"/>
      <c r="J7217" s="1"/>
      <c r="L7217"/>
      <c r="Q7217" s="1"/>
    </row>
    <row r="7218" spans="7:17" x14ac:dyDescent="0.3">
      <c r="G7218">
        <f t="shared" si="214"/>
        <v>0</v>
      </c>
      <c r="I7218" s="1"/>
      <c r="J7218" s="1"/>
      <c r="L7218"/>
      <c r="Q7218" s="1"/>
    </row>
    <row r="7219" spans="7:17" x14ac:dyDescent="0.3">
      <c r="G7219">
        <f t="shared" si="214"/>
        <v>0</v>
      </c>
      <c r="I7219" s="1"/>
      <c r="J7219" s="1"/>
      <c r="L7219"/>
      <c r="Q7219" s="1"/>
    </row>
    <row r="7220" spans="7:17" x14ac:dyDescent="0.3">
      <c r="G7220">
        <f t="shared" si="214"/>
        <v>0</v>
      </c>
      <c r="I7220" s="1"/>
      <c r="J7220" s="1"/>
      <c r="L7220"/>
      <c r="Q7220" s="1"/>
    </row>
    <row r="7221" spans="7:17" x14ac:dyDescent="0.3">
      <c r="G7221">
        <f t="shared" si="214"/>
        <v>0</v>
      </c>
      <c r="I7221" s="1"/>
      <c r="J7221" s="1"/>
      <c r="L7221"/>
      <c r="Q7221" s="1"/>
    </row>
    <row r="7222" spans="7:17" x14ac:dyDescent="0.3">
      <c r="G7222">
        <f t="shared" si="214"/>
        <v>0</v>
      </c>
      <c r="I7222" s="1"/>
      <c r="J7222" s="1"/>
      <c r="L7222"/>
      <c r="Q7222" s="1"/>
    </row>
    <row r="7223" spans="7:17" x14ac:dyDescent="0.3">
      <c r="G7223">
        <f t="shared" si="214"/>
        <v>0</v>
      </c>
      <c r="I7223" s="1"/>
      <c r="J7223" s="1"/>
      <c r="L7223"/>
      <c r="Q7223" s="1"/>
    </row>
    <row r="7224" spans="7:17" x14ac:dyDescent="0.3">
      <c r="G7224">
        <f t="shared" si="214"/>
        <v>0</v>
      </c>
      <c r="I7224" s="1"/>
      <c r="J7224" s="1"/>
      <c r="L7224"/>
      <c r="Q7224" s="1"/>
    </row>
    <row r="7225" spans="7:17" x14ac:dyDescent="0.3">
      <c r="G7225">
        <f t="shared" si="214"/>
        <v>0</v>
      </c>
      <c r="I7225" s="1"/>
      <c r="J7225" s="1"/>
      <c r="L7225"/>
      <c r="Q7225" s="1"/>
    </row>
    <row r="7226" spans="7:17" x14ac:dyDescent="0.3">
      <c r="G7226">
        <f t="shared" si="214"/>
        <v>0</v>
      </c>
      <c r="I7226" s="1"/>
      <c r="J7226" s="1"/>
      <c r="L7226"/>
      <c r="Q7226" s="1"/>
    </row>
    <row r="7227" spans="7:17" x14ac:dyDescent="0.3">
      <c r="G7227">
        <f t="shared" si="214"/>
        <v>0</v>
      </c>
      <c r="I7227" s="1"/>
      <c r="J7227" s="1"/>
      <c r="L7227"/>
      <c r="Q7227" s="1"/>
    </row>
    <row r="7228" spans="7:17" x14ac:dyDescent="0.3">
      <c r="G7228">
        <f t="shared" si="214"/>
        <v>0</v>
      </c>
      <c r="I7228" s="1"/>
      <c r="J7228" s="1"/>
      <c r="L7228"/>
      <c r="Q7228" s="1"/>
    </row>
    <row r="7229" spans="7:17" x14ac:dyDescent="0.3">
      <c r="G7229">
        <f t="shared" si="214"/>
        <v>0</v>
      </c>
      <c r="I7229" s="1"/>
      <c r="J7229" s="1"/>
      <c r="L7229"/>
      <c r="Q7229" s="1"/>
    </row>
    <row r="7230" spans="7:17" x14ac:dyDescent="0.3">
      <c r="G7230">
        <f t="shared" si="214"/>
        <v>0</v>
      </c>
      <c r="I7230" s="1"/>
      <c r="J7230" s="1"/>
      <c r="L7230"/>
      <c r="Q7230" s="1"/>
    </row>
    <row r="7231" spans="7:17" x14ac:dyDescent="0.3">
      <c r="G7231">
        <f t="shared" si="214"/>
        <v>0</v>
      </c>
      <c r="I7231" s="1"/>
      <c r="J7231" s="1"/>
      <c r="L7231"/>
      <c r="Q7231" s="1"/>
    </row>
    <row r="7232" spans="7:17" x14ac:dyDescent="0.3">
      <c r="G7232">
        <f t="shared" si="214"/>
        <v>0</v>
      </c>
      <c r="I7232" s="1"/>
      <c r="J7232" s="1"/>
      <c r="L7232"/>
      <c r="Q7232" s="1"/>
    </row>
    <row r="7233" spans="7:17" x14ac:dyDescent="0.3">
      <c r="G7233">
        <f t="shared" si="214"/>
        <v>0</v>
      </c>
      <c r="I7233" s="1"/>
      <c r="J7233" s="1"/>
      <c r="L7233"/>
      <c r="Q7233" s="1"/>
    </row>
    <row r="7234" spans="7:17" x14ac:dyDescent="0.3">
      <c r="G7234">
        <f t="shared" si="214"/>
        <v>0</v>
      </c>
      <c r="I7234" s="1"/>
      <c r="J7234" s="1"/>
      <c r="L7234"/>
      <c r="Q7234" s="1"/>
    </row>
    <row r="7235" spans="7:17" x14ac:dyDescent="0.3">
      <c r="G7235">
        <f t="shared" ref="G7235:G7298" si="215">S7235</f>
        <v>0</v>
      </c>
      <c r="I7235" s="1"/>
      <c r="J7235" s="1"/>
      <c r="L7235"/>
      <c r="Q7235" s="1"/>
    </row>
    <row r="7236" spans="7:17" x14ac:dyDescent="0.3">
      <c r="G7236">
        <f t="shared" si="215"/>
        <v>0</v>
      </c>
      <c r="I7236" s="1"/>
      <c r="J7236" s="1"/>
      <c r="L7236"/>
      <c r="Q7236" s="1"/>
    </row>
    <row r="7237" spans="7:17" x14ac:dyDescent="0.3">
      <c r="G7237">
        <f t="shared" si="215"/>
        <v>0</v>
      </c>
      <c r="I7237" s="1"/>
      <c r="J7237" s="1"/>
      <c r="L7237"/>
      <c r="Q7237" s="1"/>
    </row>
    <row r="7238" spans="7:17" x14ac:dyDescent="0.3">
      <c r="G7238">
        <f t="shared" si="215"/>
        <v>0</v>
      </c>
      <c r="I7238" s="1"/>
      <c r="J7238" s="1"/>
      <c r="L7238"/>
      <c r="Q7238" s="1"/>
    </row>
    <row r="7239" spans="7:17" x14ac:dyDescent="0.3">
      <c r="G7239">
        <f t="shared" si="215"/>
        <v>0</v>
      </c>
      <c r="I7239" s="1"/>
      <c r="J7239" s="1"/>
      <c r="L7239"/>
      <c r="Q7239" s="1"/>
    </row>
    <row r="7240" spans="7:17" x14ac:dyDescent="0.3">
      <c r="G7240">
        <f t="shared" si="215"/>
        <v>0</v>
      </c>
      <c r="I7240" s="1"/>
      <c r="J7240" s="1"/>
      <c r="L7240"/>
      <c r="Q7240" s="1"/>
    </row>
    <row r="7241" spans="7:17" x14ac:dyDescent="0.3">
      <c r="G7241">
        <f t="shared" si="215"/>
        <v>0</v>
      </c>
      <c r="I7241" s="1"/>
      <c r="J7241" s="1"/>
      <c r="L7241"/>
      <c r="Q7241" s="1"/>
    </row>
    <row r="7242" spans="7:17" x14ac:dyDescent="0.3">
      <c r="G7242">
        <f t="shared" si="215"/>
        <v>0</v>
      </c>
      <c r="I7242" s="1"/>
      <c r="J7242" s="1"/>
      <c r="L7242"/>
      <c r="Q7242" s="1"/>
    </row>
    <row r="7243" spans="7:17" x14ac:dyDescent="0.3">
      <c r="G7243">
        <f t="shared" si="215"/>
        <v>0</v>
      </c>
      <c r="I7243" s="1"/>
      <c r="J7243" s="1"/>
      <c r="L7243"/>
      <c r="Q7243" s="1"/>
    </row>
    <row r="7244" spans="7:17" x14ac:dyDescent="0.3">
      <c r="G7244">
        <f t="shared" si="215"/>
        <v>0</v>
      </c>
      <c r="I7244" s="1"/>
      <c r="J7244" s="1"/>
      <c r="L7244"/>
      <c r="Q7244" s="1"/>
    </row>
    <row r="7245" spans="7:17" x14ac:dyDescent="0.3">
      <c r="G7245">
        <f t="shared" si="215"/>
        <v>0</v>
      </c>
      <c r="I7245" s="1"/>
      <c r="J7245" s="1"/>
      <c r="L7245"/>
      <c r="Q7245" s="1"/>
    </row>
    <row r="7246" spans="7:17" x14ac:dyDescent="0.3">
      <c r="G7246">
        <f t="shared" si="215"/>
        <v>0</v>
      </c>
      <c r="I7246" s="1"/>
      <c r="J7246" s="1"/>
      <c r="L7246"/>
      <c r="Q7246" s="1"/>
    </row>
    <row r="7247" spans="7:17" x14ac:dyDescent="0.3">
      <c r="G7247">
        <f t="shared" si="215"/>
        <v>0</v>
      </c>
      <c r="I7247" s="1"/>
      <c r="J7247" s="1"/>
      <c r="L7247"/>
      <c r="Q7247" s="1"/>
    </row>
    <row r="7248" spans="7:17" x14ac:dyDescent="0.3">
      <c r="G7248">
        <f t="shared" si="215"/>
        <v>0</v>
      </c>
      <c r="I7248" s="1"/>
      <c r="J7248" s="1"/>
      <c r="L7248"/>
      <c r="Q7248" s="1"/>
    </row>
    <row r="7249" spans="7:17" x14ac:dyDescent="0.3">
      <c r="G7249">
        <f t="shared" si="215"/>
        <v>0</v>
      </c>
      <c r="I7249" s="1"/>
      <c r="J7249" s="1"/>
      <c r="L7249"/>
      <c r="Q7249" s="1"/>
    </row>
    <row r="7250" spans="7:17" x14ac:dyDescent="0.3">
      <c r="G7250">
        <f t="shared" si="215"/>
        <v>0</v>
      </c>
      <c r="I7250" s="1"/>
      <c r="J7250" s="1"/>
      <c r="L7250"/>
      <c r="Q7250" s="1"/>
    </row>
    <row r="7251" spans="7:17" x14ac:dyDescent="0.3">
      <c r="G7251">
        <f t="shared" si="215"/>
        <v>0</v>
      </c>
      <c r="I7251" s="1"/>
      <c r="J7251" s="1"/>
      <c r="L7251"/>
      <c r="Q7251" s="1"/>
    </row>
    <row r="7252" spans="7:17" x14ac:dyDescent="0.3">
      <c r="G7252">
        <f t="shared" si="215"/>
        <v>0</v>
      </c>
      <c r="I7252" s="1"/>
      <c r="J7252" s="1"/>
      <c r="L7252"/>
      <c r="Q7252" s="1"/>
    </row>
    <row r="7253" spans="7:17" x14ac:dyDescent="0.3">
      <c r="G7253">
        <f t="shared" si="215"/>
        <v>0</v>
      </c>
      <c r="I7253" s="1"/>
      <c r="J7253" s="1"/>
      <c r="L7253"/>
      <c r="Q7253" s="1"/>
    </row>
    <row r="7254" spans="7:17" x14ac:dyDescent="0.3">
      <c r="G7254">
        <f t="shared" si="215"/>
        <v>0</v>
      </c>
      <c r="I7254" s="1"/>
      <c r="J7254" s="1"/>
      <c r="L7254"/>
      <c r="Q7254" s="1"/>
    </row>
    <row r="7255" spans="7:17" x14ac:dyDescent="0.3">
      <c r="G7255">
        <f t="shared" si="215"/>
        <v>0</v>
      </c>
      <c r="I7255" s="1"/>
      <c r="J7255" s="1"/>
      <c r="L7255"/>
      <c r="Q7255" s="1"/>
    </row>
    <row r="7256" spans="7:17" x14ac:dyDescent="0.3">
      <c r="G7256">
        <f t="shared" si="215"/>
        <v>0</v>
      </c>
      <c r="I7256" s="1"/>
      <c r="J7256" s="1"/>
      <c r="L7256"/>
      <c r="Q7256" s="1"/>
    </row>
    <row r="7257" spans="7:17" x14ac:dyDescent="0.3">
      <c r="G7257">
        <f t="shared" si="215"/>
        <v>0</v>
      </c>
      <c r="I7257" s="1"/>
      <c r="J7257" s="1"/>
      <c r="L7257"/>
      <c r="Q7257" s="1"/>
    </row>
    <row r="7258" spans="7:17" x14ac:dyDescent="0.3">
      <c r="G7258">
        <f t="shared" si="215"/>
        <v>0</v>
      </c>
      <c r="I7258" s="1"/>
      <c r="J7258" s="1"/>
      <c r="L7258"/>
      <c r="Q7258" s="1"/>
    </row>
    <row r="7259" spans="7:17" x14ac:dyDescent="0.3">
      <c r="G7259">
        <f t="shared" si="215"/>
        <v>0</v>
      </c>
      <c r="I7259" s="1"/>
      <c r="J7259" s="1"/>
      <c r="L7259"/>
      <c r="Q7259" s="1"/>
    </row>
    <row r="7260" spans="7:17" x14ac:dyDescent="0.3">
      <c r="G7260">
        <f t="shared" si="215"/>
        <v>0</v>
      </c>
      <c r="I7260" s="1"/>
      <c r="J7260" s="1"/>
      <c r="L7260"/>
      <c r="Q7260" s="1"/>
    </row>
    <row r="7261" spans="7:17" x14ac:dyDescent="0.3">
      <c r="G7261">
        <f t="shared" si="215"/>
        <v>0</v>
      </c>
      <c r="I7261" s="1"/>
      <c r="J7261" s="1"/>
      <c r="L7261"/>
      <c r="Q7261" s="1"/>
    </row>
    <row r="7262" spans="7:17" x14ac:dyDescent="0.3">
      <c r="G7262">
        <f t="shared" si="215"/>
        <v>0</v>
      </c>
      <c r="I7262" s="1"/>
      <c r="J7262" s="1"/>
      <c r="L7262"/>
      <c r="Q7262" s="1"/>
    </row>
    <row r="7263" spans="7:17" x14ac:dyDescent="0.3">
      <c r="G7263">
        <f t="shared" si="215"/>
        <v>0</v>
      </c>
      <c r="I7263" s="1"/>
      <c r="J7263" s="1"/>
      <c r="L7263"/>
      <c r="Q7263" s="1"/>
    </row>
    <row r="7264" spans="7:17" x14ac:dyDescent="0.3">
      <c r="G7264">
        <f t="shared" si="215"/>
        <v>0</v>
      </c>
      <c r="I7264" s="1"/>
      <c r="J7264" s="1"/>
      <c r="L7264"/>
      <c r="Q7264" s="1"/>
    </row>
    <row r="7265" spans="7:17" x14ac:dyDescent="0.3">
      <c r="G7265">
        <f t="shared" si="215"/>
        <v>0</v>
      </c>
      <c r="I7265" s="1"/>
      <c r="J7265" s="1"/>
      <c r="L7265"/>
      <c r="Q7265" s="1"/>
    </row>
    <row r="7266" spans="7:17" x14ac:dyDescent="0.3">
      <c r="G7266">
        <f t="shared" si="215"/>
        <v>0</v>
      </c>
      <c r="I7266" s="1"/>
      <c r="J7266" s="1"/>
      <c r="L7266"/>
      <c r="Q7266" s="1"/>
    </row>
    <row r="7267" spans="7:17" x14ac:dyDescent="0.3">
      <c r="G7267">
        <f t="shared" si="215"/>
        <v>0</v>
      </c>
      <c r="I7267" s="1"/>
      <c r="J7267" s="1"/>
      <c r="L7267"/>
      <c r="Q7267" s="1"/>
    </row>
    <row r="7268" spans="7:17" x14ac:dyDescent="0.3">
      <c r="G7268">
        <f t="shared" si="215"/>
        <v>0</v>
      </c>
      <c r="I7268" s="1"/>
      <c r="J7268" s="1"/>
      <c r="L7268"/>
      <c r="Q7268" s="1"/>
    </row>
    <row r="7269" spans="7:17" x14ac:dyDescent="0.3">
      <c r="G7269">
        <f t="shared" si="215"/>
        <v>0</v>
      </c>
      <c r="I7269" s="1"/>
      <c r="J7269" s="1"/>
      <c r="L7269"/>
      <c r="Q7269" s="1"/>
    </row>
    <row r="7270" spans="7:17" x14ac:dyDescent="0.3">
      <c r="G7270">
        <f t="shared" si="215"/>
        <v>0</v>
      </c>
      <c r="I7270" s="1"/>
      <c r="J7270" s="1"/>
      <c r="L7270"/>
      <c r="Q7270" s="1"/>
    </row>
    <row r="7271" spans="7:17" x14ac:dyDescent="0.3">
      <c r="G7271">
        <f t="shared" si="215"/>
        <v>0</v>
      </c>
      <c r="I7271" s="1"/>
      <c r="J7271" s="1"/>
      <c r="L7271"/>
      <c r="Q7271" s="1"/>
    </row>
    <row r="7272" spans="7:17" x14ac:dyDescent="0.3">
      <c r="G7272">
        <f t="shared" si="215"/>
        <v>0</v>
      </c>
      <c r="I7272" s="1"/>
      <c r="J7272" s="1"/>
      <c r="L7272"/>
      <c r="Q7272" s="1"/>
    </row>
    <row r="7273" spans="7:17" x14ac:dyDescent="0.3">
      <c r="G7273">
        <f t="shared" si="215"/>
        <v>0</v>
      </c>
      <c r="I7273" s="1"/>
      <c r="J7273" s="1"/>
      <c r="L7273"/>
      <c r="Q7273" s="1"/>
    </row>
    <row r="7274" spans="7:17" x14ac:dyDescent="0.3">
      <c r="G7274">
        <f t="shared" si="215"/>
        <v>0</v>
      </c>
      <c r="I7274" s="1"/>
      <c r="J7274" s="1"/>
      <c r="L7274"/>
      <c r="Q7274" s="1"/>
    </row>
    <row r="7275" spans="7:17" x14ac:dyDescent="0.3">
      <c r="G7275">
        <f t="shared" si="215"/>
        <v>0</v>
      </c>
      <c r="I7275" s="1"/>
      <c r="J7275" s="1"/>
      <c r="L7275"/>
      <c r="Q7275" s="1"/>
    </row>
    <row r="7276" spans="7:17" x14ac:dyDescent="0.3">
      <c r="G7276">
        <f t="shared" si="215"/>
        <v>0</v>
      </c>
      <c r="I7276" s="1"/>
      <c r="J7276" s="1"/>
      <c r="L7276"/>
      <c r="Q7276" s="1"/>
    </row>
    <row r="7277" spans="7:17" x14ac:dyDescent="0.3">
      <c r="G7277">
        <f t="shared" si="215"/>
        <v>0</v>
      </c>
      <c r="I7277" s="1"/>
      <c r="J7277" s="1"/>
      <c r="L7277"/>
      <c r="Q7277" s="1"/>
    </row>
    <row r="7278" spans="7:17" x14ac:dyDescent="0.3">
      <c r="G7278">
        <f t="shared" si="215"/>
        <v>0</v>
      </c>
      <c r="I7278" s="1"/>
      <c r="J7278" s="1"/>
      <c r="L7278"/>
      <c r="Q7278" s="1"/>
    </row>
    <row r="7279" spans="7:17" x14ac:dyDescent="0.3">
      <c r="G7279">
        <f t="shared" si="215"/>
        <v>0</v>
      </c>
      <c r="I7279" s="1"/>
      <c r="J7279" s="1"/>
      <c r="L7279"/>
      <c r="Q7279" s="1"/>
    </row>
    <row r="7280" spans="7:17" x14ac:dyDescent="0.3">
      <c r="G7280">
        <f t="shared" si="215"/>
        <v>0</v>
      </c>
      <c r="I7280" s="1"/>
      <c r="J7280" s="1"/>
      <c r="L7280"/>
      <c r="Q7280" s="1"/>
    </row>
    <row r="7281" spans="7:17" x14ac:dyDescent="0.3">
      <c r="G7281">
        <f t="shared" si="215"/>
        <v>0</v>
      </c>
      <c r="I7281" s="1"/>
      <c r="J7281" s="1"/>
      <c r="L7281"/>
      <c r="Q7281" s="1"/>
    </row>
    <row r="7282" spans="7:17" x14ac:dyDescent="0.3">
      <c r="G7282">
        <f t="shared" si="215"/>
        <v>0</v>
      </c>
      <c r="I7282" s="1"/>
      <c r="J7282" s="1"/>
      <c r="L7282"/>
      <c r="Q7282" s="1"/>
    </row>
    <row r="7283" spans="7:17" x14ac:dyDescent="0.3">
      <c r="G7283">
        <f t="shared" si="215"/>
        <v>0</v>
      </c>
      <c r="I7283" s="1"/>
      <c r="J7283" s="1"/>
      <c r="L7283"/>
      <c r="Q7283" s="1"/>
    </row>
    <row r="7284" spans="7:17" x14ac:dyDescent="0.3">
      <c r="G7284">
        <f t="shared" si="215"/>
        <v>0</v>
      </c>
      <c r="I7284" s="1"/>
      <c r="J7284" s="1"/>
      <c r="L7284"/>
      <c r="Q7284" s="1"/>
    </row>
    <row r="7285" spans="7:17" x14ac:dyDescent="0.3">
      <c r="G7285">
        <f t="shared" si="215"/>
        <v>0</v>
      </c>
      <c r="I7285" s="1"/>
      <c r="J7285" s="1"/>
      <c r="L7285"/>
      <c r="Q7285" s="1"/>
    </row>
    <row r="7286" spans="7:17" x14ac:dyDescent="0.3">
      <c r="G7286">
        <f t="shared" si="215"/>
        <v>0</v>
      </c>
      <c r="I7286" s="1"/>
      <c r="J7286" s="1"/>
      <c r="L7286"/>
      <c r="Q7286" s="1"/>
    </row>
    <row r="7287" spans="7:17" x14ac:dyDescent="0.3">
      <c r="G7287">
        <f t="shared" si="215"/>
        <v>0</v>
      </c>
      <c r="I7287" s="1"/>
      <c r="J7287" s="1"/>
      <c r="L7287"/>
      <c r="Q7287" s="1"/>
    </row>
    <row r="7288" spans="7:17" x14ac:dyDescent="0.3">
      <c r="G7288">
        <f t="shared" si="215"/>
        <v>0</v>
      </c>
      <c r="I7288" s="1"/>
      <c r="J7288" s="1"/>
      <c r="L7288"/>
      <c r="Q7288" s="1"/>
    </row>
    <row r="7289" spans="7:17" x14ac:dyDescent="0.3">
      <c r="G7289">
        <f t="shared" si="215"/>
        <v>0</v>
      </c>
      <c r="I7289" s="1"/>
      <c r="J7289" s="1"/>
      <c r="L7289"/>
      <c r="Q7289" s="1"/>
    </row>
    <row r="7290" spans="7:17" x14ac:dyDescent="0.3">
      <c r="G7290">
        <f t="shared" si="215"/>
        <v>0</v>
      </c>
      <c r="I7290" s="1"/>
      <c r="J7290" s="1"/>
      <c r="L7290"/>
      <c r="Q7290" s="1"/>
    </row>
    <row r="7291" spans="7:17" x14ac:dyDescent="0.3">
      <c r="G7291">
        <f t="shared" si="215"/>
        <v>0</v>
      </c>
      <c r="I7291" s="1"/>
      <c r="J7291" s="1"/>
      <c r="L7291"/>
      <c r="Q7291" s="1"/>
    </row>
    <row r="7292" spans="7:17" x14ac:dyDescent="0.3">
      <c r="G7292">
        <f t="shared" si="215"/>
        <v>0</v>
      </c>
      <c r="I7292" s="1"/>
      <c r="J7292" s="1"/>
      <c r="L7292"/>
      <c r="Q7292" s="1"/>
    </row>
    <row r="7293" spans="7:17" x14ac:dyDescent="0.3">
      <c r="G7293">
        <f t="shared" si="215"/>
        <v>0</v>
      </c>
      <c r="I7293" s="1"/>
      <c r="J7293" s="1"/>
      <c r="L7293"/>
      <c r="Q7293" s="1"/>
    </row>
    <row r="7294" spans="7:17" x14ac:dyDescent="0.3">
      <c r="G7294">
        <f t="shared" si="215"/>
        <v>0</v>
      </c>
      <c r="I7294" s="1"/>
      <c r="J7294" s="1"/>
      <c r="L7294"/>
      <c r="Q7294" s="1"/>
    </row>
    <row r="7295" spans="7:17" x14ac:dyDescent="0.3">
      <c r="G7295">
        <f t="shared" si="215"/>
        <v>0</v>
      </c>
      <c r="I7295" s="1"/>
      <c r="J7295" s="1"/>
      <c r="L7295"/>
      <c r="Q7295" s="1"/>
    </row>
    <row r="7296" spans="7:17" x14ac:dyDescent="0.3">
      <c r="G7296">
        <f t="shared" si="215"/>
        <v>0</v>
      </c>
      <c r="I7296" s="1"/>
      <c r="J7296" s="1"/>
      <c r="L7296"/>
      <c r="Q7296" s="1"/>
    </row>
    <row r="7297" spans="7:17" x14ac:dyDescent="0.3">
      <c r="G7297">
        <f t="shared" si="215"/>
        <v>0</v>
      </c>
      <c r="I7297" s="1"/>
      <c r="J7297" s="1"/>
      <c r="L7297"/>
      <c r="Q7297" s="1"/>
    </row>
    <row r="7298" spans="7:17" x14ac:dyDescent="0.3">
      <c r="G7298">
        <f t="shared" si="215"/>
        <v>0</v>
      </c>
      <c r="I7298" s="1"/>
      <c r="J7298" s="1"/>
      <c r="L7298"/>
      <c r="Q7298" s="1"/>
    </row>
    <row r="7299" spans="7:17" x14ac:dyDescent="0.3">
      <c r="G7299">
        <f t="shared" ref="G7299:G7362" si="216">S7299</f>
        <v>0</v>
      </c>
      <c r="I7299" s="1"/>
      <c r="J7299" s="1"/>
      <c r="L7299"/>
      <c r="Q7299" s="1"/>
    </row>
    <row r="7300" spans="7:17" x14ac:dyDescent="0.3">
      <c r="G7300">
        <f t="shared" si="216"/>
        <v>0</v>
      </c>
      <c r="I7300" s="1"/>
      <c r="J7300" s="1"/>
      <c r="L7300"/>
      <c r="Q7300" s="1"/>
    </row>
    <row r="7301" spans="7:17" x14ac:dyDescent="0.3">
      <c r="G7301">
        <f t="shared" si="216"/>
        <v>0</v>
      </c>
      <c r="I7301" s="1"/>
      <c r="J7301" s="1"/>
      <c r="L7301"/>
      <c r="Q7301" s="1"/>
    </row>
    <row r="7302" spans="7:17" x14ac:dyDescent="0.3">
      <c r="G7302">
        <f t="shared" si="216"/>
        <v>0</v>
      </c>
      <c r="I7302" s="1"/>
      <c r="J7302" s="1"/>
      <c r="L7302"/>
      <c r="Q7302" s="1"/>
    </row>
    <row r="7303" spans="7:17" x14ac:dyDescent="0.3">
      <c r="G7303">
        <f t="shared" si="216"/>
        <v>0</v>
      </c>
      <c r="I7303" s="1"/>
      <c r="J7303" s="1"/>
      <c r="L7303"/>
      <c r="Q7303" s="1"/>
    </row>
    <row r="7304" spans="7:17" x14ac:dyDescent="0.3">
      <c r="G7304">
        <f t="shared" si="216"/>
        <v>0</v>
      </c>
      <c r="I7304" s="1"/>
      <c r="J7304" s="1"/>
      <c r="L7304"/>
      <c r="Q7304" s="1"/>
    </row>
    <row r="7305" spans="7:17" x14ac:dyDescent="0.3">
      <c r="G7305">
        <f t="shared" si="216"/>
        <v>0</v>
      </c>
      <c r="I7305" s="1"/>
      <c r="J7305" s="1"/>
      <c r="L7305"/>
      <c r="Q7305" s="1"/>
    </row>
    <row r="7306" spans="7:17" x14ac:dyDescent="0.3">
      <c r="G7306">
        <f t="shared" si="216"/>
        <v>0</v>
      </c>
      <c r="I7306" s="1"/>
      <c r="J7306" s="1"/>
      <c r="L7306"/>
      <c r="Q7306" s="1"/>
    </row>
    <row r="7307" spans="7:17" x14ac:dyDescent="0.3">
      <c r="G7307">
        <f t="shared" si="216"/>
        <v>0</v>
      </c>
      <c r="I7307" s="1"/>
      <c r="J7307" s="1"/>
      <c r="L7307"/>
      <c r="Q7307" s="1"/>
    </row>
    <row r="7308" spans="7:17" x14ac:dyDescent="0.3">
      <c r="G7308">
        <f t="shared" si="216"/>
        <v>0</v>
      </c>
      <c r="I7308" s="1"/>
      <c r="J7308" s="1"/>
      <c r="L7308"/>
      <c r="Q7308" s="1"/>
    </row>
    <row r="7309" spans="7:17" x14ac:dyDescent="0.3">
      <c r="G7309">
        <f t="shared" si="216"/>
        <v>0</v>
      </c>
      <c r="I7309" s="1"/>
      <c r="J7309" s="1"/>
      <c r="L7309"/>
      <c r="Q7309" s="1"/>
    </row>
    <row r="7310" spans="7:17" x14ac:dyDescent="0.3">
      <c r="G7310">
        <f t="shared" si="216"/>
        <v>0</v>
      </c>
      <c r="I7310" s="1"/>
      <c r="J7310" s="1"/>
      <c r="L7310"/>
      <c r="Q7310" s="1"/>
    </row>
    <row r="7311" spans="7:17" x14ac:dyDescent="0.3">
      <c r="G7311">
        <f t="shared" si="216"/>
        <v>0</v>
      </c>
      <c r="I7311" s="1"/>
      <c r="J7311" s="1"/>
      <c r="L7311"/>
      <c r="Q7311" s="1"/>
    </row>
    <row r="7312" spans="7:17" x14ac:dyDescent="0.3">
      <c r="G7312">
        <f t="shared" si="216"/>
        <v>0</v>
      </c>
      <c r="I7312" s="1"/>
      <c r="J7312" s="1"/>
      <c r="L7312"/>
      <c r="Q7312" s="1"/>
    </row>
    <row r="7313" spans="7:17" x14ac:dyDescent="0.3">
      <c r="G7313">
        <f t="shared" si="216"/>
        <v>0</v>
      </c>
      <c r="I7313" s="1"/>
      <c r="J7313" s="1"/>
      <c r="L7313"/>
      <c r="Q7313" s="1"/>
    </row>
    <row r="7314" spans="7:17" x14ac:dyDescent="0.3">
      <c r="G7314">
        <f t="shared" si="216"/>
        <v>0</v>
      </c>
      <c r="I7314" s="1"/>
      <c r="J7314" s="1"/>
      <c r="L7314"/>
      <c r="Q7314" s="1"/>
    </row>
    <row r="7315" spans="7:17" x14ac:dyDescent="0.3">
      <c r="G7315">
        <f t="shared" si="216"/>
        <v>0</v>
      </c>
      <c r="I7315" s="1"/>
      <c r="J7315" s="1"/>
      <c r="L7315"/>
      <c r="Q7315" s="1"/>
    </row>
    <row r="7316" spans="7:17" x14ac:dyDescent="0.3">
      <c r="G7316">
        <f t="shared" si="216"/>
        <v>0</v>
      </c>
      <c r="I7316" s="1"/>
      <c r="J7316" s="1"/>
      <c r="L7316"/>
      <c r="Q7316" s="1"/>
    </row>
    <row r="7317" spans="7:17" x14ac:dyDescent="0.3">
      <c r="G7317">
        <f t="shared" si="216"/>
        <v>0</v>
      </c>
      <c r="I7317" s="1"/>
      <c r="J7317" s="1"/>
      <c r="L7317"/>
      <c r="Q7317" s="1"/>
    </row>
    <row r="7318" spans="7:17" x14ac:dyDescent="0.3">
      <c r="G7318">
        <f t="shared" si="216"/>
        <v>0</v>
      </c>
      <c r="I7318" s="1"/>
      <c r="J7318" s="1"/>
      <c r="L7318"/>
      <c r="Q7318" s="1"/>
    </row>
    <row r="7319" spans="7:17" x14ac:dyDescent="0.3">
      <c r="G7319">
        <f t="shared" si="216"/>
        <v>0</v>
      </c>
      <c r="I7319" s="1"/>
      <c r="J7319" s="1"/>
      <c r="L7319"/>
      <c r="Q7319" s="1"/>
    </row>
    <row r="7320" spans="7:17" x14ac:dyDescent="0.3">
      <c r="G7320">
        <f t="shared" si="216"/>
        <v>0</v>
      </c>
      <c r="I7320" s="1"/>
      <c r="J7320" s="1"/>
      <c r="L7320"/>
      <c r="Q7320" s="1"/>
    </row>
    <row r="7321" spans="7:17" x14ac:dyDescent="0.3">
      <c r="G7321">
        <f t="shared" si="216"/>
        <v>0</v>
      </c>
      <c r="I7321" s="1"/>
      <c r="J7321" s="1"/>
      <c r="L7321"/>
      <c r="Q7321" s="1"/>
    </row>
    <row r="7322" spans="7:17" x14ac:dyDescent="0.3">
      <c r="G7322">
        <f t="shared" si="216"/>
        <v>0</v>
      </c>
      <c r="I7322" s="1"/>
      <c r="J7322" s="1"/>
      <c r="L7322"/>
      <c r="Q7322" s="1"/>
    </row>
    <row r="7323" spans="7:17" x14ac:dyDescent="0.3">
      <c r="G7323">
        <f t="shared" si="216"/>
        <v>0</v>
      </c>
      <c r="I7323" s="1"/>
      <c r="J7323" s="1"/>
      <c r="L7323"/>
      <c r="Q7323" s="1"/>
    </row>
    <row r="7324" spans="7:17" x14ac:dyDescent="0.3">
      <c r="G7324">
        <f t="shared" si="216"/>
        <v>0</v>
      </c>
      <c r="I7324" s="1"/>
      <c r="J7324" s="1"/>
      <c r="L7324"/>
      <c r="Q7324" s="1"/>
    </row>
    <row r="7325" spans="7:17" x14ac:dyDescent="0.3">
      <c r="G7325">
        <f t="shared" si="216"/>
        <v>0</v>
      </c>
      <c r="I7325" s="1"/>
      <c r="J7325" s="1"/>
      <c r="L7325"/>
      <c r="Q7325" s="1"/>
    </row>
    <row r="7326" spans="7:17" x14ac:dyDescent="0.3">
      <c r="G7326">
        <f t="shared" si="216"/>
        <v>0</v>
      </c>
      <c r="I7326" s="1"/>
      <c r="J7326" s="1"/>
      <c r="L7326"/>
      <c r="Q7326" s="1"/>
    </row>
    <row r="7327" spans="7:17" x14ac:dyDescent="0.3">
      <c r="G7327">
        <f t="shared" si="216"/>
        <v>0</v>
      </c>
      <c r="I7327" s="1"/>
      <c r="J7327" s="1"/>
      <c r="L7327"/>
      <c r="Q7327" s="1"/>
    </row>
    <row r="7328" spans="7:17" x14ac:dyDescent="0.3">
      <c r="G7328">
        <f t="shared" si="216"/>
        <v>0</v>
      </c>
      <c r="I7328" s="1"/>
      <c r="J7328" s="1"/>
      <c r="L7328"/>
      <c r="Q7328" s="1"/>
    </row>
    <row r="7329" spans="7:17" x14ac:dyDescent="0.3">
      <c r="G7329">
        <f t="shared" si="216"/>
        <v>0</v>
      </c>
      <c r="I7329" s="1"/>
      <c r="J7329" s="1"/>
      <c r="L7329"/>
      <c r="Q7329" s="1"/>
    </row>
    <row r="7330" spans="7:17" x14ac:dyDescent="0.3">
      <c r="G7330">
        <f t="shared" si="216"/>
        <v>0</v>
      </c>
      <c r="I7330" s="1"/>
      <c r="J7330" s="1"/>
      <c r="L7330"/>
      <c r="Q7330" s="1"/>
    </row>
    <row r="7331" spans="7:17" x14ac:dyDescent="0.3">
      <c r="G7331">
        <f t="shared" si="216"/>
        <v>0</v>
      </c>
      <c r="I7331" s="1"/>
      <c r="J7331" s="1"/>
      <c r="L7331"/>
      <c r="Q7331" s="1"/>
    </row>
    <row r="7332" spans="7:17" x14ac:dyDescent="0.3">
      <c r="G7332">
        <f t="shared" si="216"/>
        <v>0</v>
      </c>
      <c r="I7332" s="1"/>
      <c r="J7332" s="1"/>
      <c r="L7332"/>
      <c r="Q7332" s="1"/>
    </row>
    <row r="7333" spans="7:17" x14ac:dyDescent="0.3">
      <c r="G7333">
        <f t="shared" si="216"/>
        <v>0</v>
      </c>
      <c r="I7333" s="1"/>
      <c r="J7333" s="1"/>
      <c r="L7333"/>
      <c r="Q7333" s="1"/>
    </row>
    <row r="7334" spans="7:17" x14ac:dyDescent="0.3">
      <c r="G7334">
        <f t="shared" si="216"/>
        <v>0</v>
      </c>
      <c r="I7334" s="1"/>
      <c r="J7334" s="1"/>
      <c r="L7334"/>
      <c r="Q7334" s="1"/>
    </row>
    <row r="7335" spans="7:17" x14ac:dyDescent="0.3">
      <c r="G7335">
        <f t="shared" si="216"/>
        <v>0</v>
      </c>
      <c r="I7335" s="1"/>
      <c r="J7335" s="1"/>
      <c r="L7335"/>
      <c r="Q7335" s="1"/>
    </row>
    <row r="7336" spans="7:17" x14ac:dyDescent="0.3">
      <c r="G7336">
        <f t="shared" si="216"/>
        <v>0</v>
      </c>
      <c r="I7336" s="1"/>
      <c r="J7336" s="1"/>
      <c r="L7336"/>
      <c r="Q7336" s="1"/>
    </row>
    <row r="7337" spans="7:17" x14ac:dyDescent="0.3">
      <c r="G7337">
        <f t="shared" si="216"/>
        <v>0</v>
      </c>
      <c r="I7337" s="1"/>
      <c r="J7337" s="1"/>
      <c r="L7337"/>
      <c r="Q7337" s="1"/>
    </row>
    <row r="7338" spans="7:17" x14ac:dyDescent="0.3">
      <c r="G7338">
        <f t="shared" si="216"/>
        <v>0</v>
      </c>
      <c r="I7338" s="1"/>
      <c r="J7338" s="1"/>
      <c r="L7338"/>
      <c r="Q7338" s="1"/>
    </row>
    <row r="7339" spans="7:17" x14ac:dyDescent="0.3">
      <c r="G7339">
        <f t="shared" si="216"/>
        <v>0</v>
      </c>
      <c r="I7339" s="1"/>
      <c r="J7339" s="1"/>
      <c r="L7339"/>
      <c r="Q7339" s="1"/>
    </row>
    <row r="7340" spans="7:17" x14ac:dyDescent="0.3">
      <c r="G7340">
        <f t="shared" si="216"/>
        <v>0</v>
      </c>
      <c r="I7340" s="1"/>
      <c r="J7340" s="1"/>
      <c r="L7340"/>
      <c r="Q7340" s="1"/>
    </row>
    <row r="7341" spans="7:17" x14ac:dyDescent="0.3">
      <c r="G7341">
        <f t="shared" si="216"/>
        <v>0</v>
      </c>
      <c r="I7341" s="1"/>
      <c r="J7341" s="1"/>
      <c r="L7341"/>
      <c r="Q7341" s="1"/>
    </row>
    <row r="7342" spans="7:17" x14ac:dyDescent="0.3">
      <c r="G7342">
        <f t="shared" si="216"/>
        <v>0</v>
      </c>
      <c r="I7342" s="1"/>
      <c r="J7342" s="1"/>
      <c r="L7342"/>
      <c r="Q7342" s="1"/>
    </row>
    <row r="7343" spans="7:17" x14ac:dyDescent="0.3">
      <c r="G7343">
        <f t="shared" si="216"/>
        <v>0</v>
      </c>
      <c r="I7343" s="1"/>
      <c r="J7343" s="1"/>
      <c r="L7343"/>
      <c r="Q7343" s="1"/>
    </row>
    <row r="7344" spans="7:17" x14ac:dyDescent="0.3">
      <c r="G7344">
        <f t="shared" si="216"/>
        <v>0</v>
      </c>
      <c r="I7344" s="1"/>
      <c r="J7344" s="1"/>
      <c r="L7344"/>
      <c r="Q7344" s="1"/>
    </row>
    <row r="7345" spans="7:17" x14ac:dyDescent="0.3">
      <c r="G7345">
        <f t="shared" si="216"/>
        <v>0</v>
      </c>
      <c r="I7345" s="1"/>
      <c r="J7345" s="1"/>
      <c r="L7345"/>
      <c r="Q7345" s="1"/>
    </row>
    <row r="7346" spans="7:17" x14ac:dyDescent="0.3">
      <c r="G7346">
        <f t="shared" si="216"/>
        <v>0</v>
      </c>
      <c r="I7346" s="1"/>
      <c r="J7346" s="1"/>
      <c r="L7346"/>
      <c r="Q7346" s="1"/>
    </row>
    <row r="7347" spans="7:17" x14ac:dyDescent="0.3">
      <c r="G7347">
        <f t="shared" si="216"/>
        <v>0</v>
      </c>
      <c r="I7347" s="1"/>
      <c r="J7347" s="1"/>
      <c r="L7347"/>
      <c r="Q7347" s="1"/>
    </row>
    <row r="7348" spans="7:17" x14ac:dyDescent="0.3">
      <c r="G7348">
        <f t="shared" si="216"/>
        <v>0</v>
      </c>
      <c r="I7348" s="1"/>
      <c r="J7348" s="1"/>
      <c r="L7348"/>
      <c r="Q7348" s="1"/>
    </row>
    <row r="7349" spans="7:17" x14ac:dyDescent="0.3">
      <c r="G7349">
        <f t="shared" si="216"/>
        <v>0</v>
      </c>
      <c r="I7349" s="1"/>
      <c r="J7349" s="1"/>
      <c r="L7349"/>
      <c r="Q7349" s="1"/>
    </row>
    <row r="7350" spans="7:17" x14ac:dyDescent="0.3">
      <c r="G7350">
        <f t="shared" si="216"/>
        <v>0</v>
      </c>
      <c r="I7350" s="1"/>
      <c r="J7350" s="1"/>
      <c r="L7350"/>
      <c r="Q7350" s="1"/>
    </row>
    <row r="7351" spans="7:17" x14ac:dyDescent="0.3">
      <c r="G7351">
        <f t="shared" si="216"/>
        <v>0</v>
      </c>
      <c r="I7351" s="1"/>
      <c r="J7351" s="1"/>
      <c r="L7351"/>
      <c r="Q7351" s="1"/>
    </row>
    <row r="7352" spans="7:17" x14ac:dyDescent="0.3">
      <c r="G7352">
        <f t="shared" si="216"/>
        <v>0</v>
      </c>
      <c r="I7352" s="1"/>
      <c r="J7352" s="1"/>
      <c r="L7352"/>
      <c r="Q7352" s="1"/>
    </row>
    <row r="7353" spans="7:17" x14ac:dyDescent="0.3">
      <c r="G7353">
        <f t="shared" si="216"/>
        <v>0</v>
      </c>
      <c r="I7353" s="1"/>
      <c r="J7353" s="1"/>
      <c r="L7353"/>
      <c r="Q7353" s="1"/>
    </row>
    <row r="7354" spans="7:17" x14ac:dyDescent="0.3">
      <c r="G7354">
        <f t="shared" si="216"/>
        <v>0</v>
      </c>
      <c r="I7354" s="1"/>
      <c r="J7354" s="1"/>
      <c r="L7354"/>
      <c r="Q7354" s="1"/>
    </row>
    <row r="7355" spans="7:17" x14ac:dyDescent="0.3">
      <c r="G7355">
        <f t="shared" si="216"/>
        <v>0</v>
      </c>
      <c r="I7355" s="1"/>
      <c r="J7355" s="1"/>
      <c r="L7355"/>
      <c r="Q7355" s="1"/>
    </row>
    <row r="7356" spans="7:17" x14ac:dyDescent="0.3">
      <c r="G7356">
        <f t="shared" si="216"/>
        <v>0</v>
      </c>
      <c r="I7356" s="1"/>
      <c r="J7356" s="1"/>
      <c r="L7356"/>
      <c r="Q7356" s="1"/>
    </row>
    <row r="7357" spans="7:17" x14ac:dyDescent="0.3">
      <c r="G7357">
        <f t="shared" si="216"/>
        <v>0</v>
      </c>
      <c r="I7357" s="1"/>
      <c r="J7357" s="1"/>
      <c r="L7357"/>
      <c r="Q7357" s="1"/>
    </row>
    <row r="7358" spans="7:17" x14ac:dyDescent="0.3">
      <c r="G7358">
        <f t="shared" si="216"/>
        <v>0</v>
      </c>
      <c r="I7358" s="1"/>
      <c r="J7358" s="1"/>
      <c r="L7358"/>
      <c r="Q7358" s="1"/>
    </row>
    <row r="7359" spans="7:17" x14ac:dyDescent="0.3">
      <c r="G7359">
        <f t="shared" si="216"/>
        <v>0</v>
      </c>
      <c r="I7359" s="1"/>
      <c r="J7359" s="1"/>
      <c r="L7359"/>
      <c r="Q7359" s="1"/>
    </row>
    <row r="7360" spans="7:17" x14ac:dyDescent="0.3">
      <c r="G7360">
        <f t="shared" si="216"/>
        <v>0</v>
      </c>
      <c r="I7360" s="1"/>
      <c r="J7360" s="1"/>
      <c r="L7360"/>
      <c r="Q7360" s="1"/>
    </row>
    <row r="7361" spans="7:17" x14ac:dyDescent="0.3">
      <c r="G7361">
        <f t="shared" si="216"/>
        <v>0</v>
      </c>
      <c r="I7361" s="1"/>
      <c r="J7361" s="1"/>
      <c r="L7361"/>
      <c r="Q7361" s="1"/>
    </row>
    <row r="7362" spans="7:17" x14ac:dyDescent="0.3">
      <c r="G7362">
        <f t="shared" si="216"/>
        <v>0</v>
      </c>
      <c r="I7362" s="1"/>
      <c r="J7362" s="1"/>
      <c r="L7362"/>
      <c r="Q7362" s="1"/>
    </row>
    <row r="7363" spans="7:17" x14ac:dyDescent="0.3">
      <c r="G7363">
        <f t="shared" ref="G7363:G7426" si="217">S7363</f>
        <v>0</v>
      </c>
      <c r="I7363" s="1"/>
      <c r="J7363" s="1"/>
      <c r="L7363"/>
      <c r="Q7363" s="1"/>
    </row>
    <row r="7364" spans="7:17" x14ac:dyDescent="0.3">
      <c r="G7364">
        <f t="shared" si="217"/>
        <v>0</v>
      </c>
      <c r="I7364" s="1"/>
      <c r="J7364" s="1"/>
      <c r="L7364"/>
      <c r="Q7364" s="1"/>
    </row>
    <row r="7365" spans="7:17" x14ac:dyDescent="0.3">
      <c r="G7365">
        <f t="shared" si="217"/>
        <v>0</v>
      </c>
      <c r="I7365" s="1"/>
      <c r="J7365" s="1"/>
      <c r="L7365"/>
      <c r="Q7365" s="1"/>
    </row>
    <row r="7366" spans="7:17" x14ac:dyDescent="0.3">
      <c r="G7366">
        <f t="shared" si="217"/>
        <v>0</v>
      </c>
      <c r="I7366" s="1"/>
      <c r="J7366" s="1"/>
      <c r="L7366"/>
      <c r="Q7366" s="1"/>
    </row>
    <row r="7367" spans="7:17" x14ac:dyDescent="0.3">
      <c r="G7367">
        <f t="shared" si="217"/>
        <v>0</v>
      </c>
      <c r="I7367" s="1"/>
      <c r="J7367" s="1"/>
      <c r="L7367"/>
      <c r="Q7367" s="1"/>
    </row>
    <row r="7368" spans="7:17" x14ac:dyDescent="0.3">
      <c r="G7368">
        <f t="shared" si="217"/>
        <v>0</v>
      </c>
      <c r="I7368" s="1"/>
      <c r="J7368" s="1"/>
      <c r="L7368"/>
      <c r="Q7368" s="1"/>
    </row>
    <row r="7369" spans="7:17" x14ac:dyDescent="0.3">
      <c r="G7369">
        <f t="shared" si="217"/>
        <v>0</v>
      </c>
      <c r="I7369" s="1"/>
      <c r="J7369" s="1"/>
      <c r="L7369"/>
      <c r="Q7369" s="1"/>
    </row>
    <row r="7370" spans="7:17" x14ac:dyDescent="0.3">
      <c r="G7370">
        <f t="shared" si="217"/>
        <v>0</v>
      </c>
      <c r="I7370" s="1"/>
      <c r="J7370" s="1"/>
      <c r="L7370"/>
      <c r="Q7370" s="1"/>
    </row>
    <row r="7371" spans="7:17" x14ac:dyDescent="0.3">
      <c r="G7371">
        <f t="shared" si="217"/>
        <v>0</v>
      </c>
      <c r="I7371" s="1"/>
      <c r="J7371" s="1"/>
      <c r="L7371"/>
      <c r="Q7371" s="1"/>
    </row>
    <row r="7372" spans="7:17" x14ac:dyDescent="0.3">
      <c r="G7372">
        <f t="shared" si="217"/>
        <v>0</v>
      </c>
      <c r="I7372" s="1"/>
      <c r="J7372" s="1"/>
      <c r="L7372"/>
      <c r="Q7372" s="1"/>
    </row>
    <row r="7373" spans="7:17" x14ac:dyDescent="0.3">
      <c r="G7373">
        <f t="shared" si="217"/>
        <v>0</v>
      </c>
      <c r="I7373" s="1"/>
      <c r="J7373" s="1"/>
      <c r="L7373"/>
      <c r="Q7373" s="1"/>
    </row>
    <row r="7374" spans="7:17" x14ac:dyDescent="0.3">
      <c r="G7374">
        <f t="shared" si="217"/>
        <v>0</v>
      </c>
      <c r="I7374" s="1"/>
      <c r="J7374" s="1"/>
      <c r="L7374"/>
      <c r="Q7374" s="1"/>
    </row>
    <row r="7375" spans="7:17" x14ac:dyDescent="0.3">
      <c r="G7375">
        <f t="shared" si="217"/>
        <v>0</v>
      </c>
      <c r="I7375" s="1"/>
      <c r="J7375" s="1"/>
      <c r="L7375"/>
      <c r="Q7375" s="1"/>
    </row>
    <row r="7376" spans="7:17" x14ac:dyDescent="0.3">
      <c r="G7376">
        <f t="shared" si="217"/>
        <v>0</v>
      </c>
      <c r="I7376" s="1"/>
      <c r="J7376" s="1"/>
      <c r="L7376"/>
      <c r="Q7376" s="1"/>
    </row>
    <row r="7377" spans="7:17" x14ac:dyDescent="0.3">
      <c r="G7377">
        <f t="shared" si="217"/>
        <v>0</v>
      </c>
      <c r="I7377" s="1"/>
      <c r="J7377" s="1"/>
      <c r="L7377"/>
      <c r="Q7377" s="1"/>
    </row>
    <row r="7378" spans="7:17" x14ac:dyDescent="0.3">
      <c r="G7378">
        <f t="shared" si="217"/>
        <v>0</v>
      </c>
      <c r="I7378" s="1"/>
      <c r="J7378" s="1"/>
      <c r="L7378"/>
      <c r="Q7378" s="1"/>
    </row>
    <row r="7379" spans="7:17" x14ac:dyDescent="0.3">
      <c r="G7379">
        <f t="shared" si="217"/>
        <v>0</v>
      </c>
      <c r="I7379" s="1"/>
      <c r="J7379" s="1"/>
      <c r="L7379"/>
      <c r="Q7379" s="1"/>
    </row>
    <row r="7380" spans="7:17" x14ac:dyDescent="0.3">
      <c r="G7380">
        <f t="shared" si="217"/>
        <v>0</v>
      </c>
      <c r="I7380" s="1"/>
      <c r="J7380" s="1"/>
      <c r="L7380"/>
      <c r="Q7380" s="1"/>
    </row>
    <row r="7381" spans="7:17" x14ac:dyDescent="0.3">
      <c r="G7381">
        <f t="shared" si="217"/>
        <v>0</v>
      </c>
      <c r="I7381" s="1"/>
      <c r="J7381" s="1"/>
      <c r="L7381"/>
      <c r="Q7381" s="1"/>
    </row>
    <row r="7382" spans="7:17" x14ac:dyDescent="0.3">
      <c r="G7382">
        <f t="shared" si="217"/>
        <v>0</v>
      </c>
      <c r="I7382" s="1"/>
      <c r="J7382" s="1"/>
      <c r="L7382"/>
      <c r="Q7382" s="1"/>
    </row>
    <row r="7383" spans="7:17" x14ac:dyDescent="0.3">
      <c r="G7383">
        <f t="shared" si="217"/>
        <v>0</v>
      </c>
      <c r="I7383" s="1"/>
      <c r="J7383" s="1"/>
      <c r="L7383"/>
      <c r="Q7383" s="1"/>
    </row>
    <row r="7384" spans="7:17" x14ac:dyDescent="0.3">
      <c r="G7384">
        <f t="shared" si="217"/>
        <v>0</v>
      </c>
      <c r="I7384" s="1"/>
      <c r="J7384" s="1"/>
      <c r="L7384"/>
      <c r="Q7384" s="1"/>
    </row>
    <row r="7385" spans="7:17" x14ac:dyDescent="0.3">
      <c r="G7385">
        <f t="shared" si="217"/>
        <v>0</v>
      </c>
      <c r="I7385" s="1"/>
      <c r="J7385" s="1"/>
      <c r="L7385"/>
      <c r="Q7385" s="1"/>
    </row>
    <row r="7386" spans="7:17" x14ac:dyDescent="0.3">
      <c r="G7386">
        <f t="shared" si="217"/>
        <v>0</v>
      </c>
      <c r="I7386" s="1"/>
      <c r="J7386" s="1"/>
      <c r="L7386"/>
      <c r="Q7386" s="1"/>
    </row>
    <row r="7387" spans="7:17" x14ac:dyDescent="0.3">
      <c r="G7387">
        <f t="shared" si="217"/>
        <v>0</v>
      </c>
      <c r="I7387" s="1"/>
      <c r="J7387" s="1"/>
      <c r="L7387"/>
      <c r="Q7387" s="1"/>
    </row>
    <row r="7388" spans="7:17" x14ac:dyDescent="0.3">
      <c r="G7388">
        <f t="shared" si="217"/>
        <v>0</v>
      </c>
      <c r="I7388" s="1"/>
      <c r="J7388" s="1"/>
      <c r="L7388"/>
      <c r="Q7388" s="1"/>
    </row>
    <row r="7389" spans="7:17" x14ac:dyDescent="0.3">
      <c r="G7389">
        <f t="shared" si="217"/>
        <v>0</v>
      </c>
      <c r="I7389" s="1"/>
      <c r="J7389" s="1"/>
      <c r="L7389"/>
      <c r="Q7389" s="1"/>
    </row>
    <row r="7390" spans="7:17" x14ac:dyDescent="0.3">
      <c r="G7390">
        <f t="shared" si="217"/>
        <v>0</v>
      </c>
      <c r="I7390" s="1"/>
      <c r="J7390" s="1"/>
      <c r="L7390"/>
      <c r="Q7390" s="1"/>
    </row>
    <row r="7391" spans="7:17" x14ac:dyDescent="0.3">
      <c r="G7391">
        <f t="shared" si="217"/>
        <v>0</v>
      </c>
      <c r="I7391" s="1"/>
      <c r="J7391" s="1"/>
      <c r="L7391"/>
      <c r="Q7391" s="1"/>
    </row>
    <row r="7392" spans="7:17" x14ac:dyDescent="0.3">
      <c r="G7392">
        <f t="shared" si="217"/>
        <v>0</v>
      </c>
      <c r="I7392" s="1"/>
      <c r="J7392" s="1"/>
      <c r="L7392"/>
      <c r="Q7392" s="1"/>
    </row>
    <row r="7393" spans="7:17" x14ac:dyDescent="0.3">
      <c r="G7393">
        <f t="shared" si="217"/>
        <v>0</v>
      </c>
      <c r="I7393" s="1"/>
      <c r="J7393" s="1"/>
      <c r="L7393"/>
      <c r="Q7393" s="1"/>
    </row>
    <row r="7394" spans="7:17" x14ac:dyDescent="0.3">
      <c r="G7394">
        <f t="shared" si="217"/>
        <v>0</v>
      </c>
      <c r="I7394" s="1"/>
      <c r="J7394" s="1"/>
      <c r="L7394"/>
      <c r="Q7394" s="1"/>
    </row>
    <row r="7395" spans="7:17" x14ac:dyDescent="0.3">
      <c r="G7395">
        <f t="shared" si="217"/>
        <v>0</v>
      </c>
      <c r="I7395" s="1"/>
      <c r="J7395" s="1"/>
      <c r="L7395"/>
      <c r="Q7395" s="1"/>
    </row>
    <row r="7396" spans="7:17" x14ac:dyDescent="0.3">
      <c r="G7396">
        <f t="shared" si="217"/>
        <v>0</v>
      </c>
      <c r="I7396" s="1"/>
      <c r="J7396" s="1"/>
      <c r="L7396"/>
      <c r="Q7396" s="1"/>
    </row>
    <row r="7397" spans="7:17" x14ac:dyDescent="0.3">
      <c r="G7397">
        <f t="shared" si="217"/>
        <v>0</v>
      </c>
      <c r="I7397" s="1"/>
      <c r="J7397" s="1"/>
      <c r="L7397"/>
      <c r="Q7397" s="1"/>
    </row>
    <row r="7398" spans="7:17" x14ac:dyDescent="0.3">
      <c r="G7398">
        <f t="shared" si="217"/>
        <v>0</v>
      </c>
      <c r="I7398" s="1"/>
      <c r="J7398" s="1"/>
      <c r="L7398"/>
      <c r="Q7398" s="1"/>
    </row>
    <row r="7399" spans="7:17" x14ac:dyDescent="0.3">
      <c r="G7399">
        <f t="shared" si="217"/>
        <v>0</v>
      </c>
      <c r="I7399" s="1"/>
      <c r="J7399" s="1"/>
      <c r="L7399"/>
      <c r="Q7399" s="1"/>
    </row>
    <row r="7400" spans="7:17" x14ac:dyDescent="0.3">
      <c r="G7400">
        <f t="shared" si="217"/>
        <v>0</v>
      </c>
      <c r="I7400" s="1"/>
      <c r="J7400" s="1"/>
      <c r="L7400"/>
      <c r="Q7400" s="1"/>
    </row>
    <row r="7401" spans="7:17" x14ac:dyDescent="0.3">
      <c r="G7401">
        <f t="shared" si="217"/>
        <v>0</v>
      </c>
      <c r="I7401" s="1"/>
      <c r="J7401" s="1"/>
      <c r="L7401"/>
      <c r="Q7401" s="1"/>
    </row>
    <row r="7402" spans="7:17" x14ac:dyDescent="0.3">
      <c r="G7402">
        <f t="shared" si="217"/>
        <v>0</v>
      </c>
      <c r="I7402" s="1"/>
      <c r="J7402" s="1"/>
      <c r="L7402"/>
      <c r="Q7402" s="1"/>
    </row>
    <row r="7403" spans="7:17" x14ac:dyDescent="0.3">
      <c r="G7403">
        <f t="shared" si="217"/>
        <v>0</v>
      </c>
      <c r="I7403" s="1"/>
      <c r="J7403" s="1"/>
      <c r="L7403"/>
      <c r="Q7403" s="1"/>
    </row>
    <row r="7404" spans="7:17" x14ac:dyDescent="0.3">
      <c r="G7404">
        <f t="shared" si="217"/>
        <v>0</v>
      </c>
      <c r="I7404" s="1"/>
      <c r="J7404" s="1"/>
      <c r="L7404"/>
      <c r="Q7404" s="1"/>
    </row>
    <row r="7405" spans="7:17" x14ac:dyDescent="0.3">
      <c r="G7405">
        <f t="shared" si="217"/>
        <v>0</v>
      </c>
      <c r="I7405" s="1"/>
      <c r="J7405" s="1"/>
      <c r="L7405"/>
      <c r="Q7405" s="1"/>
    </row>
    <row r="7406" spans="7:17" x14ac:dyDescent="0.3">
      <c r="G7406">
        <f t="shared" si="217"/>
        <v>0</v>
      </c>
      <c r="I7406" s="1"/>
      <c r="J7406" s="1"/>
      <c r="L7406"/>
      <c r="Q7406" s="1"/>
    </row>
    <row r="7407" spans="7:17" x14ac:dyDescent="0.3">
      <c r="G7407">
        <f t="shared" si="217"/>
        <v>0</v>
      </c>
      <c r="I7407" s="1"/>
      <c r="J7407" s="1"/>
      <c r="L7407"/>
      <c r="Q7407" s="1"/>
    </row>
    <row r="7408" spans="7:17" x14ac:dyDescent="0.3">
      <c r="G7408">
        <f t="shared" si="217"/>
        <v>0</v>
      </c>
      <c r="I7408" s="1"/>
      <c r="J7408" s="1"/>
      <c r="L7408"/>
      <c r="Q7408" s="1"/>
    </row>
    <row r="7409" spans="7:17" x14ac:dyDescent="0.3">
      <c r="G7409">
        <f t="shared" si="217"/>
        <v>0</v>
      </c>
      <c r="I7409" s="1"/>
      <c r="J7409" s="1"/>
      <c r="L7409"/>
      <c r="Q7409" s="1"/>
    </row>
    <row r="7410" spans="7:17" x14ac:dyDescent="0.3">
      <c r="G7410">
        <f t="shared" si="217"/>
        <v>0</v>
      </c>
      <c r="I7410" s="1"/>
      <c r="J7410" s="1"/>
      <c r="L7410"/>
      <c r="Q7410" s="1"/>
    </row>
    <row r="7411" spans="7:17" x14ac:dyDescent="0.3">
      <c r="G7411">
        <f t="shared" si="217"/>
        <v>0</v>
      </c>
      <c r="I7411" s="1"/>
      <c r="J7411" s="1"/>
      <c r="L7411"/>
      <c r="Q7411" s="1"/>
    </row>
    <row r="7412" spans="7:17" x14ac:dyDescent="0.3">
      <c r="G7412">
        <f t="shared" si="217"/>
        <v>0</v>
      </c>
      <c r="I7412" s="1"/>
      <c r="J7412" s="1"/>
      <c r="L7412"/>
      <c r="Q7412" s="1"/>
    </row>
    <row r="7413" spans="7:17" x14ac:dyDescent="0.3">
      <c r="G7413">
        <f t="shared" si="217"/>
        <v>0</v>
      </c>
      <c r="I7413" s="1"/>
      <c r="J7413" s="1"/>
      <c r="L7413"/>
      <c r="Q7413" s="1"/>
    </row>
    <row r="7414" spans="7:17" x14ac:dyDescent="0.3">
      <c r="G7414">
        <f t="shared" si="217"/>
        <v>0</v>
      </c>
      <c r="I7414" s="1"/>
      <c r="J7414" s="1"/>
      <c r="L7414"/>
      <c r="Q7414" s="1"/>
    </row>
    <row r="7415" spans="7:17" x14ac:dyDescent="0.3">
      <c r="G7415">
        <f t="shared" si="217"/>
        <v>0</v>
      </c>
      <c r="I7415" s="1"/>
      <c r="J7415" s="1"/>
      <c r="L7415"/>
      <c r="Q7415" s="1"/>
    </row>
    <row r="7416" spans="7:17" x14ac:dyDescent="0.3">
      <c r="G7416">
        <f t="shared" si="217"/>
        <v>0</v>
      </c>
      <c r="I7416" s="1"/>
      <c r="J7416" s="1"/>
      <c r="L7416"/>
      <c r="Q7416" s="1"/>
    </row>
    <row r="7417" spans="7:17" x14ac:dyDescent="0.3">
      <c r="G7417">
        <f t="shared" si="217"/>
        <v>0</v>
      </c>
      <c r="I7417" s="1"/>
      <c r="J7417" s="1"/>
      <c r="L7417"/>
      <c r="Q7417" s="1"/>
    </row>
    <row r="7418" spans="7:17" x14ac:dyDescent="0.3">
      <c r="G7418">
        <f t="shared" si="217"/>
        <v>0</v>
      </c>
      <c r="I7418" s="1"/>
      <c r="J7418" s="1"/>
      <c r="L7418"/>
      <c r="Q7418" s="1"/>
    </row>
    <row r="7419" spans="7:17" x14ac:dyDescent="0.3">
      <c r="G7419">
        <f t="shared" si="217"/>
        <v>0</v>
      </c>
      <c r="I7419" s="1"/>
      <c r="J7419" s="1"/>
      <c r="L7419"/>
      <c r="Q7419" s="1"/>
    </row>
    <row r="7420" spans="7:17" x14ac:dyDescent="0.3">
      <c r="G7420">
        <f t="shared" si="217"/>
        <v>0</v>
      </c>
      <c r="I7420" s="1"/>
      <c r="J7420" s="1"/>
      <c r="L7420"/>
      <c r="Q7420" s="1"/>
    </row>
    <row r="7421" spans="7:17" x14ac:dyDescent="0.3">
      <c r="G7421">
        <f t="shared" si="217"/>
        <v>0</v>
      </c>
      <c r="I7421" s="1"/>
      <c r="J7421" s="1"/>
      <c r="L7421"/>
      <c r="Q7421" s="1"/>
    </row>
    <row r="7422" spans="7:17" x14ac:dyDescent="0.3">
      <c r="G7422">
        <f t="shared" si="217"/>
        <v>0</v>
      </c>
      <c r="I7422" s="1"/>
      <c r="J7422" s="1"/>
      <c r="L7422"/>
      <c r="Q7422" s="1"/>
    </row>
    <row r="7423" spans="7:17" x14ac:dyDescent="0.3">
      <c r="G7423">
        <f t="shared" si="217"/>
        <v>0</v>
      </c>
      <c r="I7423" s="1"/>
      <c r="J7423" s="1"/>
      <c r="L7423"/>
      <c r="Q7423" s="1"/>
    </row>
    <row r="7424" spans="7:17" x14ac:dyDescent="0.3">
      <c r="G7424">
        <f t="shared" si="217"/>
        <v>0</v>
      </c>
      <c r="I7424" s="1"/>
      <c r="J7424" s="1"/>
      <c r="L7424"/>
      <c r="Q7424" s="1"/>
    </row>
    <row r="7425" spans="7:17" x14ac:dyDescent="0.3">
      <c r="G7425">
        <f t="shared" si="217"/>
        <v>0</v>
      </c>
      <c r="I7425" s="1"/>
      <c r="J7425" s="1"/>
      <c r="L7425"/>
      <c r="Q7425" s="1"/>
    </row>
    <row r="7426" spans="7:17" x14ac:dyDescent="0.3">
      <c r="G7426">
        <f t="shared" si="217"/>
        <v>0</v>
      </c>
      <c r="I7426" s="1"/>
      <c r="J7426" s="1"/>
      <c r="L7426"/>
      <c r="Q7426" s="1"/>
    </row>
    <row r="7427" spans="7:17" x14ac:dyDescent="0.3">
      <c r="G7427">
        <f t="shared" ref="G7427:G7490" si="218">S7427</f>
        <v>0</v>
      </c>
      <c r="I7427" s="1"/>
      <c r="J7427" s="1"/>
      <c r="L7427"/>
      <c r="Q7427" s="1"/>
    </row>
    <row r="7428" spans="7:17" x14ac:dyDescent="0.3">
      <c r="G7428">
        <f t="shared" si="218"/>
        <v>0</v>
      </c>
      <c r="I7428" s="1"/>
      <c r="J7428" s="1"/>
      <c r="L7428"/>
      <c r="Q7428" s="1"/>
    </row>
    <row r="7429" spans="7:17" x14ac:dyDescent="0.3">
      <c r="G7429">
        <f t="shared" si="218"/>
        <v>0</v>
      </c>
      <c r="I7429" s="1"/>
      <c r="J7429" s="1"/>
      <c r="L7429"/>
      <c r="Q7429" s="1"/>
    </row>
    <row r="7430" spans="7:17" x14ac:dyDescent="0.3">
      <c r="G7430">
        <f t="shared" si="218"/>
        <v>0</v>
      </c>
      <c r="I7430" s="1"/>
      <c r="J7430" s="1"/>
      <c r="L7430"/>
      <c r="Q7430" s="1"/>
    </row>
    <row r="7431" spans="7:17" x14ac:dyDescent="0.3">
      <c r="G7431">
        <f t="shared" si="218"/>
        <v>0</v>
      </c>
      <c r="I7431" s="1"/>
      <c r="J7431" s="1"/>
      <c r="L7431"/>
      <c r="Q7431" s="1"/>
    </row>
    <row r="7432" spans="7:17" x14ac:dyDescent="0.3">
      <c r="G7432">
        <f t="shared" si="218"/>
        <v>0</v>
      </c>
      <c r="I7432" s="1"/>
      <c r="J7432" s="1"/>
      <c r="L7432"/>
      <c r="Q7432" s="1"/>
    </row>
    <row r="7433" spans="7:17" x14ac:dyDescent="0.3">
      <c r="G7433">
        <f t="shared" si="218"/>
        <v>0</v>
      </c>
      <c r="I7433" s="1"/>
      <c r="J7433" s="1"/>
      <c r="L7433"/>
      <c r="Q7433" s="1"/>
    </row>
    <row r="7434" spans="7:17" x14ac:dyDescent="0.3">
      <c r="G7434">
        <f t="shared" si="218"/>
        <v>0</v>
      </c>
      <c r="I7434" s="1"/>
      <c r="J7434" s="1"/>
      <c r="L7434"/>
      <c r="Q7434" s="1"/>
    </row>
    <row r="7435" spans="7:17" x14ac:dyDescent="0.3">
      <c r="G7435">
        <f t="shared" si="218"/>
        <v>0</v>
      </c>
      <c r="I7435" s="1"/>
      <c r="J7435" s="1"/>
      <c r="L7435"/>
      <c r="Q7435" s="1"/>
    </row>
    <row r="7436" spans="7:17" x14ac:dyDescent="0.3">
      <c r="G7436">
        <f t="shared" si="218"/>
        <v>0</v>
      </c>
      <c r="I7436" s="1"/>
      <c r="J7436" s="1"/>
      <c r="L7436"/>
      <c r="Q7436" s="1"/>
    </row>
    <row r="7437" spans="7:17" x14ac:dyDescent="0.3">
      <c r="G7437">
        <f t="shared" si="218"/>
        <v>0</v>
      </c>
      <c r="I7437" s="1"/>
      <c r="J7437" s="1"/>
      <c r="L7437"/>
      <c r="Q7437" s="1"/>
    </row>
    <row r="7438" spans="7:17" x14ac:dyDescent="0.3">
      <c r="G7438">
        <f t="shared" si="218"/>
        <v>0</v>
      </c>
      <c r="I7438" s="1"/>
      <c r="J7438" s="1"/>
      <c r="L7438"/>
      <c r="Q7438" s="1"/>
    </row>
    <row r="7439" spans="7:17" x14ac:dyDescent="0.3">
      <c r="G7439">
        <f t="shared" si="218"/>
        <v>0</v>
      </c>
      <c r="I7439" s="1"/>
      <c r="J7439" s="1"/>
      <c r="L7439"/>
      <c r="Q7439" s="1"/>
    </row>
    <row r="7440" spans="7:17" x14ac:dyDescent="0.3">
      <c r="G7440">
        <f t="shared" si="218"/>
        <v>0</v>
      </c>
      <c r="I7440" s="1"/>
      <c r="J7440" s="1"/>
      <c r="L7440"/>
      <c r="Q7440" s="1"/>
    </row>
    <row r="7441" spans="7:17" x14ac:dyDescent="0.3">
      <c r="G7441">
        <f t="shared" si="218"/>
        <v>0</v>
      </c>
      <c r="I7441" s="1"/>
      <c r="J7441" s="1"/>
      <c r="L7441"/>
      <c r="Q7441" s="1"/>
    </row>
    <row r="7442" spans="7:17" x14ac:dyDescent="0.3">
      <c r="G7442">
        <f t="shared" si="218"/>
        <v>0</v>
      </c>
      <c r="I7442" s="1"/>
      <c r="J7442" s="1"/>
      <c r="L7442"/>
      <c r="Q7442" s="1"/>
    </row>
    <row r="7443" spans="7:17" x14ac:dyDescent="0.3">
      <c r="G7443">
        <f t="shared" si="218"/>
        <v>0</v>
      </c>
      <c r="I7443" s="1"/>
      <c r="J7443" s="1"/>
      <c r="L7443"/>
      <c r="Q7443" s="1"/>
    </row>
    <row r="7444" spans="7:17" x14ac:dyDescent="0.3">
      <c r="G7444">
        <f t="shared" si="218"/>
        <v>0</v>
      </c>
      <c r="I7444" s="1"/>
      <c r="J7444" s="1"/>
      <c r="L7444"/>
      <c r="Q7444" s="1"/>
    </row>
    <row r="7445" spans="7:17" x14ac:dyDescent="0.3">
      <c r="G7445">
        <f t="shared" si="218"/>
        <v>0</v>
      </c>
      <c r="I7445" s="1"/>
      <c r="J7445" s="1"/>
      <c r="L7445"/>
      <c r="Q7445" s="1"/>
    </row>
    <row r="7446" spans="7:17" x14ac:dyDescent="0.3">
      <c r="G7446">
        <f t="shared" si="218"/>
        <v>0</v>
      </c>
      <c r="I7446" s="1"/>
      <c r="J7446" s="1"/>
      <c r="L7446"/>
      <c r="Q7446" s="1"/>
    </row>
    <row r="7447" spans="7:17" x14ac:dyDescent="0.3">
      <c r="G7447">
        <f t="shared" si="218"/>
        <v>0</v>
      </c>
      <c r="I7447" s="1"/>
      <c r="J7447" s="1"/>
      <c r="L7447"/>
      <c r="Q7447" s="1"/>
    </row>
    <row r="7448" spans="7:17" x14ac:dyDescent="0.3">
      <c r="G7448">
        <f t="shared" si="218"/>
        <v>0</v>
      </c>
      <c r="I7448" s="1"/>
      <c r="J7448" s="1"/>
      <c r="L7448"/>
      <c r="Q7448" s="1"/>
    </row>
    <row r="7449" spans="7:17" x14ac:dyDescent="0.3">
      <c r="G7449">
        <f t="shared" si="218"/>
        <v>0</v>
      </c>
      <c r="I7449" s="1"/>
      <c r="J7449" s="1"/>
      <c r="L7449"/>
      <c r="Q7449" s="1"/>
    </row>
    <row r="7450" spans="7:17" x14ac:dyDescent="0.3">
      <c r="G7450">
        <f t="shared" si="218"/>
        <v>0</v>
      </c>
      <c r="I7450" s="1"/>
      <c r="J7450" s="1"/>
      <c r="L7450"/>
      <c r="Q7450" s="1"/>
    </row>
    <row r="7451" spans="7:17" x14ac:dyDescent="0.3">
      <c r="G7451">
        <f t="shared" si="218"/>
        <v>0</v>
      </c>
      <c r="I7451" s="1"/>
      <c r="J7451" s="1"/>
      <c r="L7451"/>
      <c r="Q7451" s="1"/>
    </row>
    <row r="7452" spans="7:17" x14ac:dyDescent="0.3">
      <c r="G7452">
        <f t="shared" si="218"/>
        <v>0</v>
      </c>
      <c r="I7452" s="1"/>
      <c r="J7452" s="1"/>
      <c r="L7452"/>
      <c r="Q7452" s="1"/>
    </row>
    <row r="7453" spans="7:17" x14ac:dyDescent="0.3">
      <c r="G7453">
        <f t="shared" si="218"/>
        <v>0</v>
      </c>
      <c r="I7453" s="1"/>
      <c r="J7453" s="1"/>
      <c r="L7453"/>
      <c r="Q7453" s="1"/>
    </row>
    <row r="7454" spans="7:17" x14ac:dyDescent="0.3">
      <c r="G7454">
        <f t="shared" si="218"/>
        <v>0</v>
      </c>
      <c r="I7454" s="1"/>
      <c r="J7454" s="1"/>
      <c r="L7454"/>
      <c r="Q7454" s="1"/>
    </row>
    <row r="7455" spans="7:17" x14ac:dyDescent="0.3">
      <c r="G7455">
        <f t="shared" si="218"/>
        <v>0</v>
      </c>
      <c r="I7455" s="1"/>
      <c r="J7455" s="1"/>
      <c r="L7455"/>
      <c r="Q7455" s="1"/>
    </row>
    <row r="7456" spans="7:17" x14ac:dyDescent="0.3">
      <c r="G7456">
        <f t="shared" si="218"/>
        <v>0</v>
      </c>
      <c r="I7456" s="1"/>
      <c r="J7456" s="1"/>
      <c r="L7456"/>
      <c r="Q7456" s="1"/>
    </row>
    <row r="7457" spans="7:17" x14ac:dyDescent="0.3">
      <c r="G7457">
        <f t="shared" si="218"/>
        <v>0</v>
      </c>
      <c r="I7457" s="1"/>
      <c r="J7457" s="1"/>
      <c r="L7457"/>
      <c r="Q7457" s="1"/>
    </row>
    <row r="7458" spans="7:17" x14ac:dyDescent="0.3">
      <c r="G7458">
        <f t="shared" si="218"/>
        <v>0</v>
      </c>
      <c r="I7458" s="1"/>
      <c r="J7458" s="1"/>
      <c r="L7458"/>
      <c r="Q7458" s="1"/>
    </row>
    <row r="7459" spans="7:17" x14ac:dyDescent="0.3">
      <c r="G7459">
        <f t="shared" si="218"/>
        <v>0</v>
      </c>
      <c r="I7459" s="1"/>
      <c r="J7459" s="1"/>
      <c r="L7459"/>
      <c r="Q7459" s="1"/>
    </row>
    <row r="7460" spans="7:17" x14ac:dyDescent="0.3">
      <c r="G7460">
        <f t="shared" si="218"/>
        <v>0</v>
      </c>
      <c r="I7460" s="1"/>
      <c r="J7460" s="1"/>
      <c r="L7460"/>
      <c r="Q7460" s="1"/>
    </row>
    <row r="7461" spans="7:17" x14ac:dyDescent="0.3">
      <c r="G7461">
        <f t="shared" si="218"/>
        <v>0</v>
      </c>
      <c r="I7461" s="1"/>
      <c r="J7461" s="1"/>
      <c r="L7461"/>
      <c r="Q7461" s="1"/>
    </row>
    <row r="7462" spans="7:17" x14ac:dyDescent="0.3">
      <c r="G7462">
        <f t="shared" si="218"/>
        <v>0</v>
      </c>
      <c r="I7462" s="1"/>
      <c r="J7462" s="1"/>
      <c r="L7462"/>
      <c r="Q7462" s="1"/>
    </row>
    <row r="7463" spans="7:17" x14ac:dyDescent="0.3">
      <c r="G7463">
        <f t="shared" si="218"/>
        <v>0</v>
      </c>
      <c r="I7463" s="1"/>
      <c r="J7463" s="1"/>
      <c r="L7463"/>
      <c r="Q7463" s="1"/>
    </row>
    <row r="7464" spans="7:17" x14ac:dyDescent="0.3">
      <c r="G7464">
        <f t="shared" si="218"/>
        <v>0</v>
      </c>
      <c r="I7464" s="1"/>
      <c r="J7464" s="1"/>
      <c r="L7464"/>
      <c r="Q7464" s="1"/>
    </row>
    <row r="7465" spans="7:17" x14ac:dyDescent="0.3">
      <c r="G7465">
        <f t="shared" si="218"/>
        <v>0</v>
      </c>
      <c r="I7465" s="1"/>
      <c r="J7465" s="1"/>
      <c r="L7465"/>
      <c r="Q7465" s="1"/>
    </row>
    <row r="7466" spans="7:17" x14ac:dyDescent="0.3">
      <c r="G7466">
        <f t="shared" si="218"/>
        <v>0</v>
      </c>
      <c r="I7466" s="1"/>
      <c r="J7466" s="1"/>
      <c r="L7466"/>
      <c r="Q7466" s="1"/>
    </row>
    <row r="7467" spans="7:17" x14ac:dyDescent="0.3">
      <c r="G7467">
        <f t="shared" si="218"/>
        <v>0</v>
      </c>
      <c r="I7467" s="1"/>
      <c r="J7467" s="1"/>
      <c r="L7467"/>
      <c r="Q7467" s="1"/>
    </row>
    <row r="7468" spans="7:17" x14ac:dyDescent="0.3">
      <c r="G7468">
        <f t="shared" si="218"/>
        <v>0</v>
      </c>
      <c r="I7468" s="1"/>
      <c r="J7468" s="1"/>
      <c r="L7468"/>
      <c r="Q7468" s="1"/>
    </row>
    <row r="7469" spans="7:17" x14ac:dyDescent="0.3">
      <c r="G7469">
        <f t="shared" si="218"/>
        <v>0</v>
      </c>
      <c r="I7469" s="1"/>
      <c r="J7469" s="1"/>
      <c r="L7469"/>
      <c r="Q7469" s="1"/>
    </row>
    <row r="7470" spans="7:17" x14ac:dyDescent="0.3">
      <c r="G7470">
        <f t="shared" si="218"/>
        <v>0</v>
      </c>
      <c r="I7470" s="1"/>
      <c r="J7470" s="1"/>
      <c r="L7470"/>
      <c r="Q7470" s="1"/>
    </row>
    <row r="7471" spans="7:17" x14ac:dyDescent="0.3">
      <c r="G7471">
        <f t="shared" si="218"/>
        <v>0</v>
      </c>
      <c r="I7471" s="1"/>
      <c r="J7471" s="1"/>
      <c r="L7471"/>
      <c r="Q7471" s="1"/>
    </row>
    <row r="7472" spans="7:17" x14ac:dyDescent="0.3">
      <c r="G7472">
        <f t="shared" si="218"/>
        <v>0</v>
      </c>
      <c r="I7472" s="1"/>
      <c r="J7472" s="1"/>
      <c r="L7472"/>
      <c r="Q7472" s="1"/>
    </row>
    <row r="7473" spans="7:17" x14ac:dyDescent="0.3">
      <c r="G7473">
        <f t="shared" si="218"/>
        <v>0</v>
      </c>
      <c r="I7473" s="1"/>
      <c r="J7473" s="1"/>
      <c r="L7473"/>
      <c r="Q7473" s="1"/>
    </row>
    <row r="7474" spans="7:17" x14ac:dyDescent="0.3">
      <c r="G7474">
        <f t="shared" si="218"/>
        <v>0</v>
      </c>
      <c r="I7474" s="1"/>
      <c r="J7474" s="1"/>
      <c r="L7474"/>
      <c r="Q7474" s="1"/>
    </row>
    <row r="7475" spans="7:17" x14ac:dyDescent="0.3">
      <c r="G7475">
        <f t="shared" si="218"/>
        <v>0</v>
      </c>
      <c r="I7475" s="1"/>
      <c r="J7475" s="1"/>
      <c r="L7475"/>
      <c r="Q7475" s="1"/>
    </row>
    <row r="7476" spans="7:17" x14ac:dyDescent="0.3">
      <c r="G7476">
        <f t="shared" si="218"/>
        <v>0</v>
      </c>
      <c r="I7476" s="1"/>
      <c r="J7476" s="1"/>
      <c r="L7476"/>
      <c r="Q7476" s="1"/>
    </row>
    <row r="7477" spans="7:17" x14ac:dyDescent="0.3">
      <c r="G7477">
        <f t="shared" si="218"/>
        <v>0</v>
      </c>
      <c r="I7477" s="1"/>
      <c r="J7477" s="1"/>
      <c r="L7477"/>
      <c r="Q7477" s="1"/>
    </row>
    <row r="7478" spans="7:17" x14ac:dyDescent="0.3">
      <c r="G7478">
        <f t="shared" si="218"/>
        <v>0</v>
      </c>
      <c r="I7478" s="1"/>
      <c r="J7478" s="1"/>
      <c r="L7478"/>
      <c r="Q7478" s="1"/>
    </row>
    <row r="7479" spans="7:17" x14ac:dyDescent="0.3">
      <c r="G7479">
        <f t="shared" si="218"/>
        <v>0</v>
      </c>
      <c r="I7479" s="1"/>
      <c r="J7479" s="1"/>
      <c r="L7479"/>
      <c r="Q7479" s="1"/>
    </row>
    <row r="7480" spans="7:17" x14ac:dyDescent="0.3">
      <c r="G7480">
        <f t="shared" si="218"/>
        <v>0</v>
      </c>
      <c r="I7480" s="1"/>
      <c r="J7480" s="1"/>
      <c r="L7480"/>
      <c r="Q7480" s="1"/>
    </row>
    <row r="7481" spans="7:17" x14ac:dyDescent="0.3">
      <c r="G7481">
        <f t="shared" si="218"/>
        <v>0</v>
      </c>
      <c r="I7481" s="1"/>
      <c r="J7481" s="1"/>
      <c r="L7481"/>
      <c r="Q7481" s="1"/>
    </row>
    <row r="7482" spans="7:17" x14ac:dyDescent="0.3">
      <c r="G7482">
        <f t="shared" si="218"/>
        <v>0</v>
      </c>
      <c r="I7482" s="1"/>
      <c r="J7482" s="1"/>
      <c r="L7482"/>
      <c r="Q7482" s="1"/>
    </row>
    <row r="7483" spans="7:17" x14ac:dyDescent="0.3">
      <c r="G7483">
        <f t="shared" si="218"/>
        <v>0</v>
      </c>
      <c r="I7483" s="1"/>
      <c r="J7483" s="1"/>
      <c r="L7483"/>
      <c r="Q7483" s="1"/>
    </row>
    <row r="7484" spans="7:17" x14ac:dyDescent="0.3">
      <c r="G7484">
        <f t="shared" si="218"/>
        <v>0</v>
      </c>
      <c r="I7484" s="1"/>
      <c r="J7484" s="1"/>
      <c r="L7484"/>
      <c r="Q7484" s="1"/>
    </row>
    <row r="7485" spans="7:17" x14ac:dyDescent="0.3">
      <c r="G7485">
        <f t="shared" si="218"/>
        <v>0</v>
      </c>
      <c r="I7485" s="1"/>
      <c r="J7485" s="1"/>
      <c r="L7485"/>
      <c r="Q7485" s="1"/>
    </row>
    <row r="7486" spans="7:17" x14ac:dyDescent="0.3">
      <c r="G7486">
        <f t="shared" si="218"/>
        <v>0</v>
      </c>
      <c r="I7486" s="1"/>
      <c r="J7486" s="1"/>
      <c r="L7486"/>
      <c r="Q7486" s="1"/>
    </row>
    <row r="7487" spans="7:17" x14ac:dyDescent="0.3">
      <c r="G7487">
        <f t="shared" si="218"/>
        <v>0</v>
      </c>
      <c r="I7487" s="1"/>
      <c r="J7487" s="1"/>
      <c r="L7487"/>
      <c r="Q7487" s="1"/>
    </row>
    <row r="7488" spans="7:17" x14ac:dyDescent="0.3">
      <c r="G7488">
        <f t="shared" si="218"/>
        <v>0</v>
      </c>
      <c r="I7488" s="1"/>
      <c r="J7488" s="1"/>
      <c r="L7488"/>
      <c r="Q7488" s="1"/>
    </row>
    <row r="7489" spans="7:17" x14ac:dyDescent="0.3">
      <c r="G7489">
        <f t="shared" si="218"/>
        <v>0</v>
      </c>
      <c r="I7489" s="1"/>
      <c r="J7489" s="1"/>
      <c r="L7489"/>
      <c r="Q7489" s="1"/>
    </row>
    <row r="7490" spans="7:17" x14ac:dyDescent="0.3">
      <c r="G7490">
        <f t="shared" si="218"/>
        <v>0</v>
      </c>
      <c r="I7490" s="1"/>
      <c r="J7490" s="1"/>
      <c r="L7490"/>
      <c r="Q7490" s="1"/>
    </row>
    <row r="7491" spans="7:17" x14ac:dyDescent="0.3">
      <c r="G7491">
        <f t="shared" ref="G7491:G7554" si="219">S7491</f>
        <v>0</v>
      </c>
      <c r="I7491" s="1"/>
      <c r="J7491" s="1"/>
      <c r="L7491"/>
      <c r="Q7491" s="1"/>
    </row>
    <row r="7492" spans="7:17" x14ac:dyDescent="0.3">
      <c r="G7492">
        <f t="shared" si="219"/>
        <v>0</v>
      </c>
      <c r="I7492" s="1"/>
      <c r="J7492" s="1"/>
      <c r="L7492"/>
      <c r="Q7492" s="1"/>
    </row>
    <row r="7493" spans="7:17" x14ac:dyDescent="0.3">
      <c r="G7493">
        <f t="shared" si="219"/>
        <v>0</v>
      </c>
      <c r="I7493" s="1"/>
      <c r="J7493" s="1"/>
      <c r="L7493"/>
      <c r="Q7493" s="1"/>
    </row>
    <row r="7494" spans="7:17" x14ac:dyDescent="0.3">
      <c r="G7494">
        <f t="shared" si="219"/>
        <v>0</v>
      </c>
      <c r="I7494" s="1"/>
      <c r="J7494" s="1"/>
      <c r="L7494"/>
      <c r="Q7494" s="1"/>
    </row>
    <row r="7495" spans="7:17" x14ac:dyDescent="0.3">
      <c r="G7495">
        <f t="shared" si="219"/>
        <v>0</v>
      </c>
      <c r="I7495" s="1"/>
      <c r="J7495" s="1"/>
      <c r="L7495"/>
      <c r="Q7495" s="1"/>
    </row>
    <row r="7496" spans="7:17" x14ac:dyDescent="0.3">
      <c r="G7496">
        <f t="shared" si="219"/>
        <v>0</v>
      </c>
      <c r="I7496" s="1"/>
      <c r="J7496" s="1"/>
      <c r="L7496"/>
      <c r="Q7496" s="1"/>
    </row>
    <row r="7497" spans="7:17" x14ac:dyDescent="0.3">
      <c r="G7497">
        <f t="shared" si="219"/>
        <v>0</v>
      </c>
      <c r="I7497" s="1"/>
      <c r="J7497" s="1"/>
      <c r="L7497"/>
      <c r="Q7497" s="1"/>
    </row>
    <row r="7498" spans="7:17" x14ac:dyDescent="0.3">
      <c r="G7498">
        <f t="shared" si="219"/>
        <v>0</v>
      </c>
      <c r="I7498" s="1"/>
      <c r="J7498" s="1"/>
      <c r="L7498"/>
      <c r="Q7498" s="1"/>
    </row>
    <row r="7499" spans="7:17" x14ac:dyDescent="0.3">
      <c r="G7499">
        <f t="shared" si="219"/>
        <v>0</v>
      </c>
      <c r="I7499" s="1"/>
      <c r="J7499" s="1"/>
      <c r="L7499"/>
      <c r="Q7499" s="1"/>
    </row>
    <row r="7500" spans="7:17" x14ac:dyDescent="0.3">
      <c r="G7500">
        <f t="shared" si="219"/>
        <v>0</v>
      </c>
      <c r="I7500" s="1"/>
      <c r="J7500" s="1"/>
      <c r="L7500"/>
      <c r="Q7500" s="1"/>
    </row>
    <row r="7501" spans="7:17" x14ac:dyDescent="0.3">
      <c r="G7501">
        <f t="shared" si="219"/>
        <v>0</v>
      </c>
      <c r="I7501" s="1"/>
      <c r="J7501" s="1"/>
      <c r="L7501"/>
      <c r="Q7501" s="1"/>
    </row>
    <row r="7502" spans="7:17" x14ac:dyDescent="0.3">
      <c r="G7502">
        <f t="shared" si="219"/>
        <v>0</v>
      </c>
      <c r="I7502" s="1"/>
      <c r="J7502" s="1"/>
      <c r="L7502"/>
      <c r="Q7502" s="1"/>
    </row>
    <row r="7503" spans="7:17" x14ac:dyDescent="0.3">
      <c r="G7503">
        <f t="shared" si="219"/>
        <v>0</v>
      </c>
      <c r="I7503" s="1"/>
      <c r="J7503" s="1"/>
      <c r="L7503"/>
      <c r="Q7503" s="1"/>
    </row>
    <row r="7504" spans="7:17" x14ac:dyDescent="0.3">
      <c r="G7504">
        <f t="shared" si="219"/>
        <v>0</v>
      </c>
      <c r="I7504" s="1"/>
      <c r="J7504" s="1"/>
      <c r="L7504"/>
      <c r="Q7504" s="1"/>
    </row>
    <row r="7505" spans="7:17" x14ac:dyDescent="0.3">
      <c r="G7505">
        <f t="shared" si="219"/>
        <v>0</v>
      </c>
      <c r="I7505" s="1"/>
      <c r="J7505" s="1"/>
      <c r="L7505"/>
      <c r="Q7505" s="1"/>
    </row>
    <row r="7506" spans="7:17" x14ac:dyDescent="0.3">
      <c r="G7506">
        <f t="shared" si="219"/>
        <v>0</v>
      </c>
      <c r="I7506" s="1"/>
      <c r="J7506" s="1"/>
      <c r="L7506"/>
      <c r="Q7506" s="1"/>
    </row>
    <row r="7507" spans="7:17" x14ac:dyDescent="0.3">
      <c r="G7507">
        <f t="shared" si="219"/>
        <v>0</v>
      </c>
      <c r="I7507" s="1"/>
      <c r="J7507" s="1"/>
      <c r="L7507"/>
      <c r="Q7507" s="1"/>
    </row>
    <row r="7508" spans="7:17" x14ac:dyDescent="0.3">
      <c r="G7508">
        <f t="shared" si="219"/>
        <v>0</v>
      </c>
      <c r="I7508" s="1"/>
      <c r="J7508" s="1"/>
      <c r="L7508"/>
      <c r="Q7508" s="1"/>
    </row>
    <row r="7509" spans="7:17" x14ac:dyDescent="0.3">
      <c r="G7509">
        <f t="shared" si="219"/>
        <v>0</v>
      </c>
      <c r="I7509" s="1"/>
      <c r="J7509" s="1"/>
      <c r="L7509"/>
      <c r="Q7509" s="1"/>
    </row>
    <row r="7510" spans="7:17" x14ac:dyDescent="0.3">
      <c r="G7510">
        <f t="shared" si="219"/>
        <v>0</v>
      </c>
      <c r="I7510" s="1"/>
      <c r="J7510" s="1"/>
      <c r="L7510"/>
      <c r="Q7510" s="1"/>
    </row>
    <row r="7511" spans="7:17" x14ac:dyDescent="0.3">
      <c r="G7511">
        <f t="shared" si="219"/>
        <v>0</v>
      </c>
      <c r="I7511" s="1"/>
      <c r="J7511" s="1"/>
      <c r="L7511"/>
      <c r="Q7511" s="1"/>
    </row>
    <row r="7512" spans="7:17" x14ac:dyDescent="0.3">
      <c r="G7512">
        <f t="shared" si="219"/>
        <v>0</v>
      </c>
      <c r="I7512" s="1"/>
      <c r="J7512" s="1"/>
      <c r="L7512"/>
      <c r="Q7512" s="1"/>
    </row>
    <row r="7513" spans="7:17" x14ac:dyDescent="0.3">
      <c r="G7513">
        <f t="shared" si="219"/>
        <v>0</v>
      </c>
      <c r="I7513" s="1"/>
      <c r="J7513" s="1"/>
      <c r="L7513"/>
      <c r="Q7513" s="1"/>
    </row>
    <row r="7514" spans="7:17" x14ac:dyDescent="0.3">
      <c r="G7514">
        <f t="shared" si="219"/>
        <v>0</v>
      </c>
      <c r="I7514" s="1"/>
      <c r="J7514" s="1"/>
      <c r="L7514"/>
      <c r="Q7514" s="1"/>
    </row>
    <row r="7515" spans="7:17" x14ac:dyDescent="0.3">
      <c r="G7515">
        <f t="shared" si="219"/>
        <v>0</v>
      </c>
      <c r="I7515" s="1"/>
      <c r="J7515" s="1"/>
      <c r="L7515"/>
      <c r="Q7515" s="1"/>
    </row>
    <row r="7516" spans="7:17" x14ac:dyDescent="0.3">
      <c r="G7516">
        <f t="shared" si="219"/>
        <v>0</v>
      </c>
      <c r="I7516" s="1"/>
      <c r="J7516" s="1"/>
      <c r="L7516"/>
      <c r="Q7516" s="1"/>
    </row>
    <row r="7517" spans="7:17" x14ac:dyDescent="0.3">
      <c r="G7517">
        <f t="shared" si="219"/>
        <v>0</v>
      </c>
      <c r="I7517" s="1"/>
      <c r="J7517" s="1"/>
      <c r="L7517"/>
      <c r="Q7517" s="1"/>
    </row>
    <row r="7518" spans="7:17" x14ac:dyDescent="0.3">
      <c r="G7518">
        <f t="shared" si="219"/>
        <v>0</v>
      </c>
      <c r="I7518" s="1"/>
      <c r="J7518" s="1"/>
      <c r="L7518"/>
      <c r="Q7518" s="1"/>
    </row>
    <row r="7519" spans="7:17" x14ac:dyDescent="0.3">
      <c r="G7519">
        <f t="shared" si="219"/>
        <v>0</v>
      </c>
      <c r="I7519" s="1"/>
      <c r="J7519" s="1"/>
      <c r="L7519"/>
      <c r="Q7519" s="1"/>
    </row>
    <row r="7520" spans="7:17" x14ac:dyDescent="0.3">
      <c r="G7520">
        <f t="shared" si="219"/>
        <v>0</v>
      </c>
      <c r="I7520" s="1"/>
      <c r="J7520" s="1"/>
      <c r="L7520"/>
      <c r="Q7520" s="1"/>
    </row>
    <row r="7521" spans="7:17" x14ac:dyDescent="0.3">
      <c r="G7521">
        <f t="shared" si="219"/>
        <v>0</v>
      </c>
      <c r="I7521" s="1"/>
      <c r="J7521" s="1"/>
      <c r="L7521"/>
      <c r="Q7521" s="1"/>
    </row>
    <row r="7522" spans="7:17" x14ac:dyDescent="0.3">
      <c r="G7522">
        <f t="shared" si="219"/>
        <v>0</v>
      </c>
      <c r="I7522" s="1"/>
      <c r="J7522" s="1"/>
      <c r="L7522"/>
      <c r="Q7522" s="1"/>
    </row>
    <row r="7523" spans="7:17" x14ac:dyDescent="0.3">
      <c r="G7523">
        <f t="shared" si="219"/>
        <v>0</v>
      </c>
      <c r="I7523" s="1"/>
      <c r="J7523" s="1"/>
      <c r="L7523"/>
      <c r="Q7523" s="1"/>
    </row>
    <row r="7524" spans="7:17" x14ac:dyDescent="0.3">
      <c r="G7524">
        <f t="shared" si="219"/>
        <v>0</v>
      </c>
      <c r="I7524" s="1"/>
      <c r="J7524" s="1"/>
      <c r="L7524"/>
      <c r="Q7524" s="1"/>
    </row>
    <row r="7525" spans="7:17" x14ac:dyDescent="0.3">
      <c r="G7525">
        <f t="shared" si="219"/>
        <v>0</v>
      </c>
      <c r="I7525" s="1"/>
      <c r="J7525" s="1"/>
      <c r="L7525"/>
      <c r="Q7525" s="1"/>
    </row>
    <row r="7526" spans="7:17" x14ac:dyDescent="0.3">
      <c r="G7526">
        <f t="shared" si="219"/>
        <v>0</v>
      </c>
      <c r="I7526" s="1"/>
      <c r="J7526" s="1"/>
      <c r="L7526"/>
      <c r="Q7526" s="1"/>
    </row>
    <row r="7527" spans="7:17" x14ac:dyDescent="0.3">
      <c r="G7527">
        <f t="shared" si="219"/>
        <v>0</v>
      </c>
      <c r="I7527" s="1"/>
      <c r="J7527" s="1"/>
      <c r="L7527"/>
      <c r="Q7527" s="1"/>
    </row>
    <row r="7528" spans="7:17" x14ac:dyDescent="0.3">
      <c r="G7528">
        <f t="shared" si="219"/>
        <v>0</v>
      </c>
      <c r="I7528" s="1"/>
      <c r="J7528" s="1"/>
      <c r="L7528"/>
      <c r="Q7528" s="1"/>
    </row>
    <row r="7529" spans="7:17" x14ac:dyDescent="0.3">
      <c r="G7529">
        <f t="shared" si="219"/>
        <v>0</v>
      </c>
      <c r="I7529" s="1"/>
      <c r="J7529" s="1"/>
      <c r="L7529"/>
      <c r="Q7529" s="1"/>
    </row>
    <row r="7530" spans="7:17" x14ac:dyDescent="0.3">
      <c r="G7530">
        <f t="shared" si="219"/>
        <v>0</v>
      </c>
      <c r="I7530" s="1"/>
      <c r="J7530" s="1"/>
      <c r="L7530"/>
      <c r="Q7530" s="1"/>
    </row>
    <row r="7531" spans="7:17" x14ac:dyDescent="0.3">
      <c r="G7531">
        <f t="shared" si="219"/>
        <v>0</v>
      </c>
      <c r="I7531" s="1"/>
      <c r="J7531" s="1"/>
      <c r="L7531"/>
      <c r="Q7531" s="1"/>
    </row>
    <row r="7532" spans="7:17" x14ac:dyDescent="0.3">
      <c r="G7532">
        <f t="shared" si="219"/>
        <v>0</v>
      </c>
      <c r="I7532" s="1"/>
      <c r="J7532" s="1"/>
      <c r="L7532"/>
      <c r="Q7532" s="1"/>
    </row>
    <row r="7533" spans="7:17" x14ac:dyDescent="0.3">
      <c r="G7533">
        <f t="shared" si="219"/>
        <v>0</v>
      </c>
      <c r="I7533" s="1"/>
      <c r="J7533" s="1"/>
      <c r="L7533"/>
      <c r="Q7533" s="1"/>
    </row>
    <row r="7534" spans="7:17" x14ac:dyDescent="0.3">
      <c r="G7534">
        <f t="shared" si="219"/>
        <v>0</v>
      </c>
      <c r="I7534" s="1"/>
      <c r="J7534" s="1"/>
      <c r="L7534"/>
      <c r="Q7534" s="1"/>
    </row>
    <row r="7535" spans="7:17" x14ac:dyDescent="0.3">
      <c r="G7535">
        <f t="shared" si="219"/>
        <v>0</v>
      </c>
      <c r="I7535" s="1"/>
      <c r="J7535" s="1"/>
      <c r="L7535"/>
      <c r="Q7535" s="1"/>
    </row>
    <row r="7536" spans="7:17" x14ac:dyDescent="0.3">
      <c r="G7536">
        <f t="shared" si="219"/>
        <v>0</v>
      </c>
      <c r="I7536" s="1"/>
      <c r="J7536" s="1"/>
      <c r="L7536"/>
      <c r="Q7536" s="1"/>
    </row>
    <row r="7537" spans="7:17" x14ac:dyDescent="0.3">
      <c r="G7537">
        <f t="shared" si="219"/>
        <v>0</v>
      </c>
      <c r="I7537" s="1"/>
      <c r="J7537" s="1"/>
      <c r="L7537"/>
      <c r="Q7537" s="1"/>
    </row>
    <row r="7538" spans="7:17" x14ac:dyDescent="0.3">
      <c r="G7538">
        <f t="shared" si="219"/>
        <v>0</v>
      </c>
      <c r="I7538" s="1"/>
      <c r="J7538" s="1"/>
      <c r="L7538"/>
      <c r="Q7538" s="1"/>
    </row>
    <row r="7539" spans="7:17" x14ac:dyDescent="0.3">
      <c r="G7539">
        <f t="shared" si="219"/>
        <v>0</v>
      </c>
      <c r="I7539" s="1"/>
      <c r="J7539" s="1"/>
      <c r="L7539"/>
      <c r="Q7539" s="1"/>
    </row>
    <row r="7540" spans="7:17" x14ac:dyDescent="0.3">
      <c r="G7540">
        <f t="shared" si="219"/>
        <v>0</v>
      </c>
      <c r="I7540" s="1"/>
      <c r="J7540" s="1"/>
      <c r="L7540"/>
      <c r="Q7540" s="1"/>
    </row>
    <row r="7541" spans="7:17" x14ac:dyDescent="0.3">
      <c r="G7541">
        <f t="shared" si="219"/>
        <v>0</v>
      </c>
      <c r="I7541" s="1"/>
      <c r="J7541" s="1"/>
      <c r="L7541"/>
      <c r="Q7541" s="1"/>
    </row>
    <row r="7542" spans="7:17" x14ac:dyDescent="0.3">
      <c r="G7542">
        <f t="shared" si="219"/>
        <v>0</v>
      </c>
      <c r="I7542" s="1"/>
      <c r="J7542" s="1"/>
      <c r="L7542"/>
      <c r="Q7542" s="1"/>
    </row>
    <row r="7543" spans="7:17" x14ac:dyDescent="0.3">
      <c r="G7543">
        <f t="shared" si="219"/>
        <v>0</v>
      </c>
      <c r="I7543" s="1"/>
      <c r="J7543" s="1"/>
      <c r="L7543"/>
      <c r="Q7543" s="1"/>
    </row>
    <row r="7544" spans="7:17" x14ac:dyDescent="0.3">
      <c r="G7544">
        <f t="shared" si="219"/>
        <v>0</v>
      </c>
      <c r="I7544" s="1"/>
      <c r="J7544" s="1"/>
      <c r="L7544"/>
      <c r="Q7544" s="1"/>
    </row>
    <row r="7545" spans="7:17" x14ac:dyDescent="0.3">
      <c r="G7545">
        <f t="shared" si="219"/>
        <v>0</v>
      </c>
      <c r="I7545" s="1"/>
      <c r="J7545" s="1"/>
      <c r="L7545"/>
      <c r="Q7545" s="1"/>
    </row>
    <row r="7546" spans="7:17" x14ac:dyDescent="0.3">
      <c r="G7546">
        <f t="shared" si="219"/>
        <v>0</v>
      </c>
      <c r="I7546" s="1"/>
      <c r="J7546" s="1"/>
      <c r="L7546"/>
      <c r="Q7546" s="1"/>
    </row>
    <row r="7547" spans="7:17" x14ac:dyDescent="0.3">
      <c r="G7547">
        <f t="shared" si="219"/>
        <v>0</v>
      </c>
      <c r="I7547" s="1"/>
      <c r="J7547" s="1"/>
      <c r="L7547"/>
      <c r="Q7547" s="1"/>
    </row>
    <row r="7548" spans="7:17" x14ac:dyDescent="0.3">
      <c r="G7548">
        <f t="shared" si="219"/>
        <v>0</v>
      </c>
      <c r="I7548" s="1"/>
      <c r="J7548" s="1"/>
      <c r="L7548"/>
      <c r="Q7548" s="1"/>
    </row>
    <row r="7549" spans="7:17" x14ac:dyDescent="0.3">
      <c r="G7549">
        <f t="shared" si="219"/>
        <v>0</v>
      </c>
      <c r="I7549" s="1"/>
      <c r="J7549" s="1"/>
      <c r="L7549"/>
      <c r="Q7549" s="1"/>
    </row>
    <row r="7550" spans="7:17" x14ac:dyDescent="0.3">
      <c r="G7550">
        <f t="shared" si="219"/>
        <v>0</v>
      </c>
      <c r="I7550" s="1"/>
      <c r="J7550" s="1"/>
      <c r="L7550"/>
      <c r="Q7550" s="1"/>
    </row>
    <row r="7551" spans="7:17" x14ac:dyDescent="0.3">
      <c r="G7551">
        <f t="shared" si="219"/>
        <v>0</v>
      </c>
      <c r="I7551" s="1"/>
      <c r="J7551" s="1"/>
      <c r="L7551"/>
      <c r="Q7551" s="1"/>
    </row>
    <row r="7552" spans="7:17" x14ac:dyDescent="0.3">
      <c r="G7552">
        <f t="shared" si="219"/>
        <v>0</v>
      </c>
      <c r="I7552" s="1"/>
      <c r="J7552" s="1"/>
      <c r="L7552"/>
      <c r="Q7552" s="1"/>
    </row>
    <row r="7553" spans="7:17" x14ac:dyDescent="0.3">
      <c r="G7553">
        <f t="shared" si="219"/>
        <v>0</v>
      </c>
      <c r="I7553" s="1"/>
      <c r="J7553" s="1"/>
      <c r="L7553"/>
      <c r="Q7553" s="1"/>
    </row>
    <row r="7554" spans="7:17" x14ac:dyDescent="0.3">
      <c r="G7554">
        <f t="shared" si="219"/>
        <v>0</v>
      </c>
      <c r="I7554" s="1"/>
      <c r="J7554" s="1"/>
      <c r="L7554"/>
      <c r="Q7554" s="1"/>
    </row>
    <row r="7555" spans="7:17" x14ac:dyDescent="0.3">
      <c r="G7555">
        <f t="shared" ref="G7555:G7618" si="220">S7555</f>
        <v>0</v>
      </c>
      <c r="I7555" s="1"/>
      <c r="J7555" s="1"/>
      <c r="L7555"/>
      <c r="Q7555" s="1"/>
    </row>
    <row r="7556" spans="7:17" x14ac:dyDescent="0.3">
      <c r="G7556">
        <f t="shared" si="220"/>
        <v>0</v>
      </c>
      <c r="I7556" s="1"/>
      <c r="J7556" s="1"/>
      <c r="L7556"/>
      <c r="Q7556" s="1"/>
    </row>
    <row r="7557" spans="7:17" x14ac:dyDescent="0.3">
      <c r="G7557">
        <f t="shared" si="220"/>
        <v>0</v>
      </c>
      <c r="I7557" s="1"/>
      <c r="J7557" s="1"/>
      <c r="L7557"/>
      <c r="Q7557" s="1"/>
    </row>
    <row r="7558" spans="7:17" x14ac:dyDescent="0.3">
      <c r="G7558">
        <f t="shared" si="220"/>
        <v>0</v>
      </c>
      <c r="I7558" s="1"/>
      <c r="J7558" s="1"/>
      <c r="L7558"/>
      <c r="Q7558" s="1"/>
    </row>
    <row r="7559" spans="7:17" x14ac:dyDescent="0.3">
      <c r="G7559">
        <f t="shared" si="220"/>
        <v>0</v>
      </c>
      <c r="I7559" s="1"/>
      <c r="J7559" s="1"/>
      <c r="L7559"/>
      <c r="Q7559" s="1"/>
    </row>
    <row r="7560" spans="7:17" x14ac:dyDescent="0.3">
      <c r="G7560">
        <f t="shared" si="220"/>
        <v>0</v>
      </c>
      <c r="I7560" s="1"/>
      <c r="J7560" s="1"/>
      <c r="L7560"/>
      <c r="Q7560" s="1"/>
    </row>
    <row r="7561" spans="7:17" x14ac:dyDescent="0.3">
      <c r="G7561">
        <f t="shared" si="220"/>
        <v>0</v>
      </c>
      <c r="I7561" s="1"/>
      <c r="J7561" s="1"/>
      <c r="L7561"/>
      <c r="Q7561" s="1"/>
    </row>
    <row r="7562" spans="7:17" x14ac:dyDescent="0.3">
      <c r="G7562">
        <f t="shared" si="220"/>
        <v>0</v>
      </c>
      <c r="I7562" s="1"/>
      <c r="J7562" s="1"/>
      <c r="L7562"/>
      <c r="Q7562" s="1"/>
    </row>
    <row r="7563" spans="7:17" x14ac:dyDescent="0.3">
      <c r="G7563">
        <f t="shared" si="220"/>
        <v>0</v>
      </c>
      <c r="I7563" s="1"/>
      <c r="J7563" s="1"/>
      <c r="L7563"/>
      <c r="Q7563" s="1"/>
    </row>
    <row r="7564" spans="7:17" x14ac:dyDescent="0.3">
      <c r="G7564">
        <f t="shared" si="220"/>
        <v>0</v>
      </c>
      <c r="I7564" s="1"/>
      <c r="J7564" s="1"/>
      <c r="L7564"/>
      <c r="Q7564" s="1"/>
    </row>
    <row r="7565" spans="7:17" x14ac:dyDescent="0.3">
      <c r="G7565">
        <f t="shared" si="220"/>
        <v>0</v>
      </c>
      <c r="I7565" s="1"/>
      <c r="J7565" s="1"/>
      <c r="L7565"/>
      <c r="Q7565" s="1"/>
    </row>
    <row r="7566" spans="7:17" x14ac:dyDescent="0.3">
      <c r="G7566">
        <f t="shared" si="220"/>
        <v>0</v>
      </c>
      <c r="I7566" s="1"/>
      <c r="J7566" s="1"/>
      <c r="L7566"/>
      <c r="Q7566" s="1"/>
    </row>
    <row r="7567" spans="7:17" x14ac:dyDescent="0.3">
      <c r="G7567">
        <f t="shared" si="220"/>
        <v>0</v>
      </c>
      <c r="I7567" s="1"/>
      <c r="J7567" s="1"/>
      <c r="L7567"/>
      <c r="Q7567" s="1"/>
    </row>
    <row r="7568" spans="7:17" x14ac:dyDescent="0.3">
      <c r="G7568">
        <f t="shared" si="220"/>
        <v>0</v>
      </c>
      <c r="I7568" s="1"/>
      <c r="J7568" s="1"/>
      <c r="L7568"/>
      <c r="Q7568" s="1"/>
    </row>
    <row r="7569" spans="7:17" x14ac:dyDescent="0.3">
      <c r="G7569">
        <f t="shared" si="220"/>
        <v>0</v>
      </c>
      <c r="I7569" s="1"/>
      <c r="J7569" s="1"/>
      <c r="L7569"/>
      <c r="Q7569" s="1"/>
    </row>
    <row r="7570" spans="7:17" x14ac:dyDescent="0.3">
      <c r="G7570">
        <f t="shared" si="220"/>
        <v>0</v>
      </c>
      <c r="I7570" s="1"/>
      <c r="J7570" s="1"/>
      <c r="L7570"/>
      <c r="Q7570" s="1"/>
    </row>
    <row r="7571" spans="7:17" x14ac:dyDescent="0.3">
      <c r="G7571">
        <f t="shared" si="220"/>
        <v>0</v>
      </c>
      <c r="I7571" s="1"/>
      <c r="J7571" s="1"/>
      <c r="L7571"/>
      <c r="Q7571" s="1"/>
    </row>
    <row r="7572" spans="7:17" x14ac:dyDescent="0.3">
      <c r="G7572">
        <f t="shared" si="220"/>
        <v>0</v>
      </c>
      <c r="I7572" s="1"/>
      <c r="J7572" s="1"/>
      <c r="L7572"/>
      <c r="Q7572" s="1"/>
    </row>
    <row r="7573" spans="7:17" x14ac:dyDescent="0.3">
      <c r="G7573">
        <f t="shared" si="220"/>
        <v>0</v>
      </c>
      <c r="I7573" s="1"/>
      <c r="J7573" s="1"/>
      <c r="L7573"/>
      <c r="Q7573" s="1"/>
    </row>
    <row r="7574" spans="7:17" x14ac:dyDescent="0.3">
      <c r="G7574">
        <f t="shared" si="220"/>
        <v>0</v>
      </c>
      <c r="I7574" s="1"/>
      <c r="J7574" s="1"/>
      <c r="L7574"/>
      <c r="Q7574" s="1"/>
    </row>
    <row r="7575" spans="7:17" x14ac:dyDescent="0.3">
      <c r="G7575">
        <f t="shared" si="220"/>
        <v>0</v>
      </c>
      <c r="I7575" s="1"/>
      <c r="J7575" s="1"/>
      <c r="L7575"/>
      <c r="Q7575" s="1"/>
    </row>
    <row r="7576" spans="7:17" x14ac:dyDescent="0.3">
      <c r="G7576">
        <f t="shared" si="220"/>
        <v>0</v>
      </c>
      <c r="I7576" s="1"/>
      <c r="J7576" s="1"/>
      <c r="L7576"/>
      <c r="Q7576" s="1"/>
    </row>
    <row r="7577" spans="7:17" x14ac:dyDescent="0.3">
      <c r="G7577">
        <f t="shared" si="220"/>
        <v>0</v>
      </c>
      <c r="I7577" s="1"/>
      <c r="J7577" s="1"/>
      <c r="L7577"/>
      <c r="Q7577" s="1"/>
    </row>
    <row r="7578" spans="7:17" x14ac:dyDescent="0.3">
      <c r="G7578">
        <f t="shared" si="220"/>
        <v>0</v>
      </c>
      <c r="I7578" s="1"/>
      <c r="J7578" s="1"/>
      <c r="L7578"/>
      <c r="Q7578" s="1"/>
    </row>
    <row r="7579" spans="7:17" x14ac:dyDescent="0.3">
      <c r="G7579">
        <f t="shared" si="220"/>
        <v>0</v>
      </c>
      <c r="I7579" s="1"/>
      <c r="J7579" s="1"/>
      <c r="L7579"/>
      <c r="Q7579" s="1"/>
    </row>
    <row r="7580" spans="7:17" x14ac:dyDescent="0.3">
      <c r="G7580">
        <f t="shared" si="220"/>
        <v>0</v>
      </c>
      <c r="I7580" s="1"/>
      <c r="J7580" s="1"/>
      <c r="L7580"/>
      <c r="Q7580" s="1"/>
    </row>
    <row r="7581" spans="7:17" x14ac:dyDescent="0.3">
      <c r="G7581">
        <f t="shared" si="220"/>
        <v>0</v>
      </c>
      <c r="I7581" s="1"/>
      <c r="J7581" s="1"/>
      <c r="L7581"/>
      <c r="Q7581" s="1"/>
    </row>
    <row r="7582" spans="7:17" x14ac:dyDescent="0.3">
      <c r="G7582">
        <f t="shared" si="220"/>
        <v>0</v>
      </c>
      <c r="I7582" s="1"/>
      <c r="J7582" s="1"/>
      <c r="L7582"/>
      <c r="Q7582" s="1"/>
    </row>
    <row r="7583" spans="7:17" x14ac:dyDescent="0.3">
      <c r="G7583">
        <f t="shared" si="220"/>
        <v>0</v>
      </c>
      <c r="I7583" s="1"/>
      <c r="J7583" s="1"/>
      <c r="L7583"/>
      <c r="Q7583" s="1"/>
    </row>
    <row r="7584" spans="7:17" x14ac:dyDescent="0.3">
      <c r="G7584">
        <f t="shared" si="220"/>
        <v>0</v>
      </c>
      <c r="I7584" s="1"/>
      <c r="J7584" s="1"/>
      <c r="L7584"/>
      <c r="Q7584" s="1"/>
    </row>
    <row r="7585" spans="7:17" x14ac:dyDescent="0.3">
      <c r="G7585">
        <f t="shared" si="220"/>
        <v>0</v>
      </c>
      <c r="I7585" s="1"/>
      <c r="J7585" s="1"/>
      <c r="L7585"/>
      <c r="Q7585" s="1"/>
    </row>
    <row r="7586" spans="7:17" x14ac:dyDescent="0.3">
      <c r="G7586">
        <f t="shared" si="220"/>
        <v>0</v>
      </c>
      <c r="I7586" s="1"/>
      <c r="J7586" s="1"/>
      <c r="L7586"/>
      <c r="Q7586" s="1"/>
    </row>
    <row r="7587" spans="7:17" x14ac:dyDescent="0.3">
      <c r="G7587">
        <f t="shared" si="220"/>
        <v>0</v>
      </c>
      <c r="I7587" s="1"/>
      <c r="J7587" s="1"/>
      <c r="L7587"/>
      <c r="Q7587" s="1"/>
    </row>
    <row r="7588" spans="7:17" x14ac:dyDescent="0.3">
      <c r="G7588">
        <f t="shared" si="220"/>
        <v>0</v>
      </c>
      <c r="I7588" s="1"/>
      <c r="J7588" s="1"/>
      <c r="L7588"/>
      <c r="Q7588" s="1"/>
    </row>
    <row r="7589" spans="7:17" x14ac:dyDescent="0.3">
      <c r="G7589">
        <f t="shared" si="220"/>
        <v>0</v>
      </c>
      <c r="I7589" s="1"/>
      <c r="J7589" s="1"/>
      <c r="L7589"/>
      <c r="Q7589" s="1"/>
    </row>
    <row r="7590" spans="7:17" x14ac:dyDescent="0.3">
      <c r="G7590">
        <f t="shared" si="220"/>
        <v>0</v>
      </c>
      <c r="I7590" s="1"/>
      <c r="J7590" s="1"/>
      <c r="L7590"/>
      <c r="Q7590" s="1"/>
    </row>
    <row r="7591" spans="7:17" x14ac:dyDescent="0.3">
      <c r="G7591">
        <f t="shared" si="220"/>
        <v>0</v>
      </c>
      <c r="I7591" s="1"/>
      <c r="J7591" s="1"/>
      <c r="L7591"/>
      <c r="Q7591" s="1"/>
    </row>
    <row r="7592" spans="7:17" x14ac:dyDescent="0.3">
      <c r="G7592">
        <f t="shared" si="220"/>
        <v>0</v>
      </c>
      <c r="I7592" s="1"/>
      <c r="J7592" s="1"/>
      <c r="L7592"/>
      <c r="Q7592" s="1"/>
    </row>
    <row r="7593" spans="7:17" x14ac:dyDescent="0.3">
      <c r="G7593">
        <f t="shared" si="220"/>
        <v>0</v>
      </c>
      <c r="I7593" s="1"/>
      <c r="J7593" s="1"/>
      <c r="L7593"/>
      <c r="Q7593" s="1"/>
    </row>
    <row r="7594" spans="7:17" x14ac:dyDescent="0.3">
      <c r="G7594">
        <f t="shared" si="220"/>
        <v>0</v>
      </c>
      <c r="I7594" s="1"/>
      <c r="J7594" s="1"/>
      <c r="L7594"/>
      <c r="Q7594" s="1"/>
    </row>
    <row r="7595" spans="7:17" x14ac:dyDescent="0.3">
      <c r="G7595">
        <f t="shared" si="220"/>
        <v>0</v>
      </c>
      <c r="I7595" s="1"/>
      <c r="J7595" s="1"/>
      <c r="L7595"/>
      <c r="Q7595" s="1"/>
    </row>
    <row r="7596" spans="7:17" x14ac:dyDescent="0.3">
      <c r="G7596">
        <f t="shared" si="220"/>
        <v>0</v>
      </c>
      <c r="I7596" s="1"/>
      <c r="J7596" s="1"/>
      <c r="L7596"/>
      <c r="Q7596" s="1"/>
    </row>
    <row r="7597" spans="7:17" x14ac:dyDescent="0.3">
      <c r="G7597">
        <f t="shared" si="220"/>
        <v>0</v>
      </c>
      <c r="I7597" s="1"/>
      <c r="J7597" s="1"/>
      <c r="L7597"/>
      <c r="Q7597" s="1"/>
    </row>
    <row r="7598" spans="7:17" x14ac:dyDescent="0.3">
      <c r="G7598">
        <f t="shared" si="220"/>
        <v>0</v>
      </c>
      <c r="I7598" s="1"/>
      <c r="J7598" s="1"/>
      <c r="L7598"/>
      <c r="Q7598" s="1"/>
    </row>
    <row r="7599" spans="7:17" x14ac:dyDescent="0.3">
      <c r="G7599">
        <f t="shared" si="220"/>
        <v>0</v>
      </c>
      <c r="I7599" s="1"/>
      <c r="J7599" s="1"/>
      <c r="L7599"/>
      <c r="Q7599" s="1"/>
    </row>
    <row r="7600" spans="7:17" x14ac:dyDescent="0.3">
      <c r="G7600">
        <f t="shared" si="220"/>
        <v>0</v>
      </c>
      <c r="I7600" s="1"/>
      <c r="J7600" s="1"/>
      <c r="L7600"/>
      <c r="Q7600" s="1"/>
    </row>
    <row r="7601" spans="7:17" x14ac:dyDescent="0.3">
      <c r="G7601">
        <f t="shared" si="220"/>
        <v>0</v>
      </c>
      <c r="I7601" s="1"/>
      <c r="J7601" s="1"/>
      <c r="L7601"/>
      <c r="Q7601" s="1"/>
    </row>
    <row r="7602" spans="7:17" x14ac:dyDescent="0.3">
      <c r="G7602">
        <f t="shared" si="220"/>
        <v>0</v>
      </c>
      <c r="I7602" s="1"/>
      <c r="J7602" s="1"/>
      <c r="L7602"/>
      <c r="Q7602" s="1"/>
    </row>
    <row r="7603" spans="7:17" x14ac:dyDescent="0.3">
      <c r="G7603">
        <f t="shared" si="220"/>
        <v>0</v>
      </c>
      <c r="I7603" s="1"/>
      <c r="J7603" s="1"/>
      <c r="L7603"/>
      <c r="Q7603" s="1"/>
    </row>
    <row r="7604" spans="7:17" x14ac:dyDescent="0.3">
      <c r="G7604">
        <f t="shared" si="220"/>
        <v>0</v>
      </c>
      <c r="I7604" s="1"/>
      <c r="J7604" s="1"/>
      <c r="L7604"/>
      <c r="Q7604" s="1"/>
    </row>
    <row r="7605" spans="7:17" x14ac:dyDescent="0.3">
      <c r="G7605">
        <f t="shared" si="220"/>
        <v>0</v>
      </c>
      <c r="I7605" s="1"/>
      <c r="J7605" s="1"/>
      <c r="L7605"/>
      <c r="Q7605" s="1"/>
    </row>
    <row r="7606" spans="7:17" x14ac:dyDescent="0.3">
      <c r="G7606">
        <f t="shared" si="220"/>
        <v>0</v>
      </c>
      <c r="I7606" s="1"/>
      <c r="J7606" s="1"/>
      <c r="L7606"/>
      <c r="Q7606" s="1"/>
    </row>
    <row r="7607" spans="7:17" x14ac:dyDescent="0.3">
      <c r="G7607">
        <f t="shared" si="220"/>
        <v>0</v>
      </c>
      <c r="I7607" s="1"/>
      <c r="J7607" s="1"/>
      <c r="L7607"/>
      <c r="Q7607" s="1"/>
    </row>
    <row r="7608" spans="7:17" x14ac:dyDescent="0.3">
      <c r="G7608">
        <f t="shared" si="220"/>
        <v>0</v>
      </c>
      <c r="I7608" s="1"/>
      <c r="J7608" s="1"/>
      <c r="L7608"/>
      <c r="Q7608" s="1"/>
    </row>
    <row r="7609" spans="7:17" x14ac:dyDescent="0.3">
      <c r="G7609">
        <f t="shared" si="220"/>
        <v>0</v>
      </c>
      <c r="I7609" s="1"/>
      <c r="J7609" s="1"/>
      <c r="L7609"/>
      <c r="Q7609" s="1"/>
    </row>
    <row r="7610" spans="7:17" x14ac:dyDescent="0.3">
      <c r="G7610">
        <f t="shared" si="220"/>
        <v>0</v>
      </c>
      <c r="I7610" s="1"/>
      <c r="J7610" s="1"/>
      <c r="L7610"/>
      <c r="Q7610" s="1"/>
    </row>
    <row r="7611" spans="7:17" x14ac:dyDescent="0.3">
      <c r="G7611">
        <f t="shared" si="220"/>
        <v>0</v>
      </c>
      <c r="I7611" s="1"/>
      <c r="J7611" s="1"/>
      <c r="L7611"/>
      <c r="Q7611" s="1"/>
    </row>
    <row r="7612" spans="7:17" x14ac:dyDescent="0.3">
      <c r="G7612">
        <f t="shared" si="220"/>
        <v>0</v>
      </c>
      <c r="I7612" s="1"/>
      <c r="J7612" s="1"/>
      <c r="L7612"/>
      <c r="Q7612" s="1"/>
    </row>
    <row r="7613" spans="7:17" x14ac:dyDescent="0.3">
      <c r="G7613">
        <f t="shared" si="220"/>
        <v>0</v>
      </c>
      <c r="I7613" s="1"/>
      <c r="J7613" s="1"/>
      <c r="L7613"/>
      <c r="Q7613" s="1"/>
    </row>
    <row r="7614" spans="7:17" x14ac:dyDescent="0.3">
      <c r="G7614">
        <f t="shared" si="220"/>
        <v>0</v>
      </c>
      <c r="I7614" s="1"/>
      <c r="J7614" s="1"/>
      <c r="L7614"/>
      <c r="Q7614" s="1"/>
    </row>
    <row r="7615" spans="7:17" x14ac:dyDescent="0.3">
      <c r="G7615">
        <f t="shared" si="220"/>
        <v>0</v>
      </c>
      <c r="I7615" s="1"/>
      <c r="J7615" s="1"/>
      <c r="L7615"/>
      <c r="Q7615" s="1"/>
    </row>
    <row r="7616" spans="7:17" x14ac:dyDescent="0.3">
      <c r="G7616">
        <f t="shared" si="220"/>
        <v>0</v>
      </c>
      <c r="I7616" s="1"/>
      <c r="J7616" s="1"/>
      <c r="L7616"/>
      <c r="Q7616" s="1"/>
    </row>
    <row r="7617" spans="7:17" x14ac:dyDescent="0.3">
      <c r="G7617">
        <f t="shared" si="220"/>
        <v>0</v>
      </c>
      <c r="I7617" s="1"/>
      <c r="J7617" s="1"/>
      <c r="L7617"/>
      <c r="Q7617" s="1"/>
    </row>
    <row r="7618" spans="7:17" x14ac:dyDescent="0.3">
      <c r="G7618">
        <f t="shared" si="220"/>
        <v>0</v>
      </c>
      <c r="I7618" s="1"/>
      <c r="J7618" s="1"/>
      <c r="L7618"/>
      <c r="Q7618" s="1"/>
    </row>
    <row r="7619" spans="7:17" x14ac:dyDescent="0.3">
      <c r="G7619">
        <f t="shared" ref="G7619:G7682" si="221">S7619</f>
        <v>0</v>
      </c>
      <c r="I7619" s="1"/>
      <c r="J7619" s="1"/>
      <c r="L7619"/>
      <c r="Q7619" s="1"/>
    </row>
    <row r="7620" spans="7:17" x14ac:dyDescent="0.3">
      <c r="G7620">
        <f t="shared" si="221"/>
        <v>0</v>
      </c>
      <c r="I7620" s="1"/>
      <c r="J7620" s="1"/>
      <c r="L7620"/>
      <c r="Q7620" s="1"/>
    </row>
    <row r="7621" spans="7:17" x14ac:dyDescent="0.3">
      <c r="G7621">
        <f t="shared" si="221"/>
        <v>0</v>
      </c>
      <c r="I7621" s="1"/>
      <c r="J7621" s="1"/>
      <c r="L7621"/>
      <c r="Q7621" s="1"/>
    </row>
    <row r="7622" spans="7:17" x14ac:dyDescent="0.3">
      <c r="G7622">
        <f t="shared" si="221"/>
        <v>0</v>
      </c>
      <c r="I7622" s="1"/>
      <c r="J7622" s="1"/>
      <c r="L7622"/>
      <c r="Q7622" s="1"/>
    </row>
    <row r="7623" spans="7:17" x14ac:dyDescent="0.3">
      <c r="G7623">
        <f t="shared" si="221"/>
        <v>0</v>
      </c>
      <c r="I7623" s="1"/>
      <c r="J7623" s="1"/>
      <c r="L7623"/>
      <c r="Q7623" s="1"/>
    </row>
    <row r="7624" spans="7:17" x14ac:dyDescent="0.3">
      <c r="G7624">
        <f t="shared" si="221"/>
        <v>0</v>
      </c>
      <c r="I7624" s="1"/>
      <c r="J7624" s="1"/>
      <c r="L7624"/>
      <c r="Q7624" s="1"/>
    </row>
    <row r="7625" spans="7:17" x14ac:dyDescent="0.3">
      <c r="G7625">
        <f t="shared" si="221"/>
        <v>0</v>
      </c>
      <c r="I7625" s="1"/>
      <c r="J7625" s="1"/>
      <c r="L7625"/>
      <c r="Q7625" s="1"/>
    </row>
    <row r="7626" spans="7:17" x14ac:dyDescent="0.3">
      <c r="G7626">
        <f t="shared" si="221"/>
        <v>0</v>
      </c>
      <c r="I7626" s="1"/>
      <c r="J7626" s="1"/>
      <c r="L7626"/>
      <c r="Q7626" s="1"/>
    </row>
    <row r="7627" spans="7:17" x14ac:dyDescent="0.3">
      <c r="G7627">
        <f t="shared" si="221"/>
        <v>0</v>
      </c>
      <c r="I7627" s="1"/>
      <c r="J7627" s="1"/>
      <c r="L7627"/>
      <c r="Q7627" s="1"/>
    </row>
    <row r="7628" spans="7:17" x14ac:dyDescent="0.3">
      <c r="G7628">
        <f t="shared" si="221"/>
        <v>0</v>
      </c>
      <c r="I7628" s="1"/>
      <c r="J7628" s="1"/>
      <c r="L7628"/>
      <c r="Q7628" s="1"/>
    </row>
    <row r="7629" spans="7:17" x14ac:dyDescent="0.3">
      <c r="G7629">
        <f t="shared" si="221"/>
        <v>0</v>
      </c>
      <c r="I7629" s="1"/>
      <c r="J7629" s="1"/>
      <c r="L7629"/>
      <c r="Q7629" s="1"/>
    </row>
    <row r="7630" spans="7:17" x14ac:dyDescent="0.3">
      <c r="G7630">
        <f t="shared" si="221"/>
        <v>0</v>
      </c>
      <c r="I7630" s="1"/>
      <c r="J7630" s="1"/>
      <c r="L7630"/>
      <c r="Q7630" s="1"/>
    </row>
    <row r="7631" spans="7:17" x14ac:dyDescent="0.3">
      <c r="G7631">
        <f t="shared" si="221"/>
        <v>0</v>
      </c>
      <c r="I7631" s="1"/>
      <c r="J7631" s="1"/>
      <c r="L7631"/>
      <c r="Q7631" s="1"/>
    </row>
    <row r="7632" spans="7:17" x14ac:dyDescent="0.3">
      <c r="G7632">
        <f t="shared" si="221"/>
        <v>0</v>
      </c>
      <c r="I7632" s="1"/>
      <c r="J7632" s="1"/>
      <c r="L7632"/>
      <c r="Q7632" s="1"/>
    </row>
    <row r="7633" spans="7:17" x14ac:dyDescent="0.3">
      <c r="G7633">
        <f t="shared" si="221"/>
        <v>0</v>
      </c>
      <c r="I7633" s="1"/>
      <c r="J7633" s="1"/>
      <c r="L7633"/>
      <c r="Q7633" s="1"/>
    </row>
    <row r="7634" spans="7:17" x14ac:dyDescent="0.3">
      <c r="G7634">
        <f t="shared" si="221"/>
        <v>0</v>
      </c>
      <c r="I7634" s="1"/>
      <c r="J7634" s="1"/>
      <c r="L7634"/>
      <c r="Q7634" s="1"/>
    </row>
    <row r="7635" spans="7:17" x14ac:dyDescent="0.3">
      <c r="G7635">
        <f t="shared" si="221"/>
        <v>0</v>
      </c>
      <c r="I7635" s="1"/>
      <c r="J7635" s="1"/>
      <c r="L7635"/>
      <c r="Q7635" s="1"/>
    </row>
    <row r="7636" spans="7:17" x14ac:dyDescent="0.3">
      <c r="G7636">
        <f t="shared" si="221"/>
        <v>0</v>
      </c>
      <c r="I7636" s="1"/>
      <c r="J7636" s="1"/>
      <c r="L7636"/>
      <c r="Q7636" s="1"/>
    </row>
    <row r="7637" spans="7:17" x14ac:dyDescent="0.3">
      <c r="G7637">
        <f t="shared" si="221"/>
        <v>0</v>
      </c>
      <c r="I7637" s="1"/>
      <c r="J7637" s="1"/>
      <c r="L7637"/>
      <c r="Q7637" s="1"/>
    </row>
    <row r="7638" spans="7:17" x14ac:dyDescent="0.3">
      <c r="G7638">
        <f t="shared" si="221"/>
        <v>0</v>
      </c>
      <c r="I7638" s="1"/>
      <c r="J7638" s="1"/>
      <c r="L7638"/>
      <c r="Q7638" s="1"/>
    </row>
    <row r="7639" spans="7:17" x14ac:dyDescent="0.3">
      <c r="G7639">
        <f t="shared" si="221"/>
        <v>0</v>
      </c>
      <c r="I7639" s="1"/>
      <c r="J7639" s="1"/>
      <c r="L7639"/>
      <c r="Q7639" s="1"/>
    </row>
    <row r="7640" spans="7:17" x14ac:dyDescent="0.3">
      <c r="G7640">
        <f t="shared" si="221"/>
        <v>0</v>
      </c>
      <c r="I7640" s="1"/>
      <c r="J7640" s="1"/>
      <c r="L7640"/>
      <c r="Q7640" s="1"/>
    </row>
    <row r="7641" spans="7:17" x14ac:dyDescent="0.3">
      <c r="G7641">
        <f t="shared" si="221"/>
        <v>0</v>
      </c>
      <c r="I7641" s="1"/>
      <c r="J7641" s="1"/>
      <c r="L7641"/>
      <c r="Q7641" s="1"/>
    </row>
    <row r="7642" spans="7:17" x14ac:dyDescent="0.3">
      <c r="G7642">
        <f t="shared" si="221"/>
        <v>0</v>
      </c>
      <c r="I7642" s="1"/>
      <c r="J7642" s="1"/>
      <c r="L7642"/>
      <c r="Q7642" s="1"/>
    </row>
    <row r="7643" spans="7:17" x14ac:dyDescent="0.3">
      <c r="G7643">
        <f t="shared" si="221"/>
        <v>0</v>
      </c>
      <c r="I7643" s="1"/>
      <c r="J7643" s="1"/>
      <c r="L7643"/>
      <c r="Q7643" s="1"/>
    </row>
    <row r="7644" spans="7:17" x14ac:dyDescent="0.3">
      <c r="G7644">
        <f t="shared" si="221"/>
        <v>0</v>
      </c>
      <c r="I7644" s="1"/>
      <c r="J7644" s="1"/>
      <c r="L7644"/>
      <c r="Q7644" s="1"/>
    </row>
    <row r="7645" spans="7:17" x14ac:dyDescent="0.3">
      <c r="G7645">
        <f t="shared" si="221"/>
        <v>0</v>
      </c>
      <c r="I7645" s="1"/>
      <c r="J7645" s="1"/>
      <c r="L7645"/>
      <c r="Q7645" s="1"/>
    </row>
    <row r="7646" spans="7:17" x14ac:dyDescent="0.3">
      <c r="G7646">
        <f t="shared" si="221"/>
        <v>0</v>
      </c>
      <c r="I7646" s="1"/>
      <c r="J7646" s="1"/>
      <c r="L7646"/>
      <c r="Q7646" s="1"/>
    </row>
    <row r="7647" spans="7:17" x14ac:dyDescent="0.3">
      <c r="G7647">
        <f t="shared" si="221"/>
        <v>0</v>
      </c>
      <c r="I7647" s="1"/>
      <c r="J7647" s="1"/>
      <c r="L7647"/>
      <c r="Q7647" s="1"/>
    </row>
    <row r="7648" spans="7:17" x14ac:dyDescent="0.3">
      <c r="G7648">
        <f t="shared" si="221"/>
        <v>0</v>
      </c>
      <c r="I7648" s="1"/>
      <c r="J7648" s="1"/>
      <c r="L7648"/>
      <c r="Q7648" s="1"/>
    </row>
    <row r="7649" spans="7:17" x14ac:dyDescent="0.3">
      <c r="G7649">
        <f t="shared" si="221"/>
        <v>0</v>
      </c>
      <c r="I7649" s="1"/>
      <c r="J7649" s="1"/>
      <c r="L7649"/>
      <c r="Q7649" s="1"/>
    </row>
    <row r="7650" spans="7:17" x14ac:dyDescent="0.3">
      <c r="G7650">
        <f t="shared" si="221"/>
        <v>0</v>
      </c>
      <c r="I7650" s="1"/>
      <c r="J7650" s="1"/>
      <c r="L7650"/>
      <c r="Q7650" s="1"/>
    </row>
    <row r="7651" spans="7:17" x14ac:dyDescent="0.3">
      <c r="G7651">
        <f t="shared" si="221"/>
        <v>0</v>
      </c>
      <c r="I7651" s="1"/>
      <c r="J7651" s="1"/>
      <c r="L7651"/>
      <c r="Q7651" s="1"/>
    </row>
    <row r="7652" spans="7:17" x14ac:dyDescent="0.3">
      <c r="G7652">
        <f t="shared" si="221"/>
        <v>0</v>
      </c>
      <c r="I7652" s="1"/>
      <c r="J7652" s="1"/>
      <c r="L7652"/>
      <c r="Q7652" s="1"/>
    </row>
    <row r="7653" spans="7:17" x14ac:dyDescent="0.3">
      <c r="G7653">
        <f t="shared" si="221"/>
        <v>0</v>
      </c>
      <c r="I7653" s="1"/>
      <c r="J7653" s="1"/>
      <c r="L7653"/>
      <c r="Q7653" s="1"/>
    </row>
    <row r="7654" spans="7:17" x14ac:dyDescent="0.3">
      <c r="G7654">
        <f t="shared" si="221"/>
        <v>0</v>
      </c>
      <c r="I7654" s="1"/>
      <c r="J7654" s="1"/>
      <c r="L7654"/>
      <c r="Q7654" s="1"/>
    </row>
    <row r="7655" spans="7:17" x14ac:dyDescent="0.3">
      <c r="G7655">
        <f t="shared" si="221"/>
        <v>0</v>
      </c>
      <c r="I7655" s="1"/>
      <c r="J7655" s="1"/>
      <c r="L7655"/>
      <c r="Q7655" s="1"/>
    </row>
    <row r="7656" spans="7:17" x14ac:dyDescent="0.3">
      <c r="G7656">
        <f t="shared" si="221"/>
        <v>0</v>
      </c>
      <c r="I7656" s="1"/>
      <c r="J7656" s="1"/>
      <c r="L7656"/>
      <c r="Q7656" s="1"/>
    </row>
    <row r="7657" spans="7:17" x14ac:dyDescent="0.3">
      <c r="G7657">
        <f t="shared" si="221"/>
        <v>0</v>
      </c>
      <c r="I7657" s="1"/>
      <c r="J7657" s="1"/>
      <c r="L7657"/>
      <c r="Q7657" s="1"/>
    </row>
    <row r="7658" spans="7:17" x14ac:dyDescent="0.3">
      <c r="G7658">
        <f t="shared" si="221"/>
        <v>0</v>
      </c>
      <c r="I7658" s="1"/>
      <c r="J7658" s="1"/>
      <c r="L7658"/>
      <c r="Q7658" s="1"/>
    </row>
    <row r="7659" spans="7:17" x14ac:dyDescent="0.3">
      <c r="G7659">
        <f t="shared" si="221"/>
        <v>0</v>
      </c>
      <c r="I7659" s="1"/>
      <c r="J7659" s="1"/>
      <c r="L7659"/>
      <c r="Q7659" s="1"/>
    </row>
    <row r="7660" spans="7:17" x14ac:dyDescent="0.3">
      <c r="G7660">
        <f t="shared" si="221"/>
        <v>0</v>
      </c>
      <c r="I7660" s="1"/>
      <c r="J7660" s="1"/>
      <c r="L7660"/>
      <c r="Q7660" s="1"/>
    </row>
    <row r="7661" spans="7:17" x14ac:dyDescent="0.3">
      <c r="G7661">
        <f t="shared" si="221"/>
        <v>0</v>
      </c>
      <c r="I7661" s="1"/>
      <c r="J7661" s="1"/>
      <c r="L7661"/>
      <c r="Q7661" s="1"/>
    </row>
    <row r="7662" spans="7:17" x14ac:dyDescent="0.3">
      <c r="G7662">
        <f t="shared" si="221"/>
        <v>0</v>
      </c>
      <c r="I7662" s="1"/>
      <c r="J7662" s="1"/>
      <c r="L7662"/>
      <c r="Q7662" s="1"/>
    </row>
    <row r="7663" spans="7:17" x14ac:dyDescent="0.3">
      <c r="G7663">
        <f t="shared" si="221"/>
        <v>0</v>
      </c>
      <c r="I7663" s="1"/>
      <c r="J7663" s="1"/>
      <c r="L7663"/>
      <c r="Q7663" s="1"/>
    </row>
    <row r="7664" spans="7:17" x14ac:dyDescent="0.3">
      <c r="G7664">
        <f t="shared" si="221"/>
        <v>0</v>
      </c>
      <c r="I7664" s="1"/>
      <c r="J7664" s="1"/>
      <c r="L7664"/>
      <c r="Q7664" s="1"/>
    </row>
    <row r="7665" spans="7:17" x14ac:dyDescent="0.3">
      <c r="G7665">
        <f t="shared" si="221"/>
        <v>0</v>
      </c>
      <c r="I7665" s="1"/>
      <c r="J7665" s="1"/>
      <c r="L7665"/>
      <c r="Q7665" s="1"/>
    </row>
    <row r="7666" spans="7:17" x14ac:dyDescent="0.3">
      <c r="G7666">
        <f t="shared" si="221"/>
        <v>0</v>
      </c>
      <c r="I7666" s="1"/>
      <c r="J7666" s="1"/>
      <c r="L7666"/>
      <c r="Q7666" s="1"/>
    </row>
    <row r="7667" spans="7:17" x14ac:dyDescent="0.3">
      <c r="G7667">
        <f t="shared" si="221"/>
        <v>0</v>
      </c>
      <c r="I7667" s="1"/>
      <c r="J7667" s="1"/>
      <c r="L7667"/>
      <c r="Q7667" s="1"/>
    </row>
    <row r="7668" spans="7:17" x14ac:dyDescent="0.3">
      <c r="G7668">
        <f t="shared" si="221"/>
        <v>0</v>
      </c>
      <c r="I7668" s="1"/>
      <c r="J7668" s="1"/>
      <c r="L7668"/>
      <c r="Q7668" s="1"/>
    </row>
    <row r="7669" spans="7:17" x14ac:dyDescent="0.3">
      <c r="G7669">
        <f t="shared" si="221"/>
        <v>0</v>
      </c>
      <c r="I7669" s="1"/>
      <c r="J7669" s="1"/>
      <c r="L7669"/>
      <c r="Q7669" s="1"/>
    </row>
    <row r="7670" spans="7:17" x14ac:dyDescent="0.3">
      <c r="G7670">
        <f t="shared" si="221"/>
        <v>0</v>
      </c>
      <c r="I7670" s="1"/>
      <c r="J7670" s="1"/>
      <c r="L7670"/>
      <c r="Q7670" s="1"/>
    </row>
    <row r="7671" spans="7:17" x14ac:dyDescent="0.3">
      <c r="G7671">
        <f t="shared" si="221"/>
        <v>0</v>
      </c>
      <c r="I7671" s="1"/>
      <c r="J7671" s="1"/>
      <c r="L7671"/>
      <c r="Q7671" s="1"/>
    </row>
    <row r="7672" spans="7:17" x14ac:dyDescent="0.3">
      <c r="G7672">
        <f t="shared" si="221"/>
        <v>0</v>
      </c>
      <c r="I7672" s="1"/>
      <c r="J7672" s="1"/>
      <c r="L7672"/>
      <c r="Q7672" s="1"/>
    </row>
    <row r="7673" spans="7:17" x14ac:dyDescent="0.3">
      <c r="G7673">
        <f t="shared" si="221"/>
        <v>0</v>
      </c>
      <c r="I7673" s="1"/>
      <c r="J7673" s="1"/>
      <c r="L7673"/>
      <c r="Q7673" s="1"/>
    </row>
    <row r="7674" spans="7:17" x14ac:dyDescent="0.3">
      <c r="G7674">
        <f t="shared" si="221"/>
        <v>0</v>
      </c>
      <c r="I7674" s="1"/>
      <c r="J7674" s="1"/>
      <c r="L7674"/>
      <c r="Q7674" s="1"/>
    </row>
    <row r="7675" spans="7:17" x14ac:dyDescent="0.3">
      <c r="G7675">
        <f t="shared" si="221"/>
        <v>0</v>
      </c>
      <c r="I7675" s="1"/>
      <c r="J7675" s="1"/>
      <c r="L7675"/>
      <c r="Q7675" s="1"/>
    </row>
    <row r="7676" spans="7:17" x14ac:dyDescent="0.3">
      <c r="G7676">
        <f t="shared" si="221"/>
        <v>0</v>
      </c>
      <c r="I7676" s="1"/>
      <c r="J7676" s="1"/>
      <c r="L7676"/>
      <c r="Q7676" s="1"/>
    </row>
    <row r="7677" spans="7:17" x14ac:dyDescent="0.3">
      <c r="G7677">
        <f t="shared" si="221"/>
        <v>0</v>
      </c>
      <c r="I7677" s="1"/>
      <c r="J7677" s="1"/>
      <c r="L7677"/>
      <c r="Q7677" s="1"/>
    </row>
    <row r="7678" spans="7:17" x14ac:dyDescent="0.3">
      <c r="G7678">
        <f t="shared" si="221"/>
        <v>0</v>
      </c>
      <c r="I7678" s="1"/>
      <c r="J7678" s="1"/>
      <c r="L7678"/>
      <c r="Q7678" s="1"/>
    </row>
    <row r="7679" spans="7:17" x14ac:dyDescent="0.3">
      <c r="G7679">
        <f t="shared" si="221"/>
        <v>0</v>
      </c>
      <c r="I7679" s="1"/>
      <c r="J7679" s="1"/>
      <c r="L7679"/>
      <c r="Q7679" s="1"/>
    </row>
    <row r="7680" spans="7:17" x14ac:dyDescent="0.3">
      <c r="G7680">
        <f t="shared" si="221"/>
        <v>0</v>
      </c>
      <c r="I7680" s="1"/>
      <c r="J7680" s="1"/>
      <c r="L7680"/>
      <c r="Q7680" s="1"/>
    </row>
    <row r="7681" spans="7:17" x14ac:dyDescent="0.3">
      <c r="G7681">
        <f t="shared" si="221"/>
        <v>0</v>
      </c>
      <c r="I7681" s="1"/>
      <c r="J7681" s="1"/>
      <c r="L7681"/>
      <c r="Q7681" s="1"/>
    </row>
    <row r="7682" spans="7:17" x14ac:dyDescent="0.3">
      <c r="G7682">
        <f t="shared" si="221"/>
        <v>0</v>
      </c>
      <c r="I7682" s="1"/>
      <c r="J7682" s="1"/>
      <c r="L7682"/>
      <c r="Q7682" s="1"/>
    </row>
    <row r="7683" spans="7:17" x14ac:dyDescent="0.3">
      <c r="G7683">
        <f t="shared" ref="G7683:G7746" si="222">S7683</f>
        <v>0</v>
      </c>
      <c r="I7683" s="1"/>
      <c r="J7683" s="1"/>
      <c r="L7683"/>
      <c r="Q7683" s="1"/>
    </row>
    <row r="7684" spans="7:17" x14ac:dyDescent="0.3">
      <c r="G7684">
        <f t="shared" si="222"/>
        <v>0</v>
      </c>
      <c r="I7684" s="1"/>
      <c r="J7684" s="1"/>
      <c r="L7684"/>
      <c r="Q7684" s="1"/>
    </row>
    <row r="7685" spans="7:17" x14ac:dyDescent="0.3">
      <c r="G7685">
        <f t="shared" si="222"/>
        <v>0</v>
      </c>
      <c r="I7685" s="1"/>
      <c r="J7685" s="1"/>
      <c r="L7685"/>
      <c r="Q7685" s="1"/>
    </row>
    <row r="7686" spans="7:17" x14ac:dyDescent="0.3">
      <c r="G7686">
        <f t="shared" si="222"/>
        <v>0</v>
      </c>
      <c r="I7686" s="1"/>
      <c r="J7686" s="1"/>
      <c r="L7686"/>
      <c r="Q7686" s="1"/>
    </row>
    <row r="7687" spans="7:17" x14ac:dyDescent="0.3">
      <c r="G7687">
        <f t="shared" si="222"/>
        <v>0</v>
      </c>
      <c r="I7687" s="1"/>
      <c r="J7687" s="1"/>
      <c r="L7687"/>
      <c r="Q7687" s="1"/>
    </row>
    <row r="7688" spans="7:17" x14ac:dyDescent="0.3">
      <c r="G7688">
        <f t="shared" si="222"/>
        <v>0</v>
      </c>
      <c r="I7688" s="1"/>
      <c r="J7688" s="1"/>
      <c r="L7688"/>
      <c r="Q7688" s="1"/>
    </row>
    <row r="7689" spans="7:17" x14ac:dyDescent="0.3">
      <c r="G7689">
        <f t="shared" si="222"/>
        <v>0</v>
      </c>
      <c r="I7689" s="1"/>
      <c r="J7689" s="1"/>
      <c r="L7689"/>
      <c r="Q7689" s="1"/>
    </row>
    <row r="7690" spans="7:17" x14ac:dyDescent="0.3">
      <c r="G7690">
        <f t="shared" si="222"/>
        <v>0</v>
      </c>
      <c r="I7690" s="1"/>
      <c r="J7690" s="1"/>
      <c r="L7690"/>
      <c r="Q7690" s="1"/>
    </row>
    <row r="7691" spans="7:17" x14ac:dyDescent="0.3">
      <c r="G7691">
        <f t="shared" si="222"/>
        <v>0</v>
      </c>
      <c r="I7691" s="1"/>
      <c r="J7691" s="1"/>
      <c r="L7691"/>
      <c r="Q7691" s="1"/>
    </row>
    <row r="7692" spans="7:17" x14ac:dyDescent="0.3">
      <c r="G7692">
        <f t="shared" si="222"/>
        <v>0</v>
      </c>
      <c r="I7692" s="1"/>
      <c r="J7692" s="1"/>
      <c r="L7692"/>
      <c r="Q7692" s="1"/>
    </row>
    <row r="7693" spans="7:17" x14ac:dyDescent="0.3">
      <c r="G7693">
        <f t="shared" si="222"/>
        <v>0</v>
      </c>
      <c r="I7693" s="1"/>
      <c r="J7693" s="1"/>
      <c r="L7693"/>
      <c r="Q7693" s="1"/>
    </row>
    <row r="7694" spans="7:17" x14ac:dyDescent="0.3">
      <c r="G7694">
        <f t="shared" si="222"/>
        <v>0</v>
      </c>
      <c r="I7694" s="1"/>
      <c r="J7694" s="1"/>
      <c r="L7694"/>
      <c r="Q7694" s="1"/>
    </row>
    <row r="7695" spans="7:17" x14ac:dyDescent="0.3">
      <c r="G7695">
        <f t="shared" si="222"/>
        <v>0</v>
      </c>
      <c r="I7695" s="1"/>
      <c r="J7695" s="1"/>
      <c r="L7695"/>
      <c r="Q7695" s="1"/>
    </row>
    <row r="7696" spans="7:17" x14ac:dyDescent="0.3">
      <c r="G7696">
        <f t="shared" si="222"/>
        <v>0</v>
      </c>
      <c r="I7696" s="1"/>
      <c r="J7696" s="1"/>
      <c r="L7696"/>
      <c r="Q7696" s="1"/>
    </row>
    <row r="7697" spans="7:17" x14ac:dyDescent="0.3">
      <c r="G7697">
        <f t="shared" si="222"/>
        <v>0</v>
      </c>
      <c r="I7697" s="1"/>
      <c r="J7697" s="1"/>
      <c r="L7697"/>
      <c r="Q7697" s="1"/>
    </row>
    <row r="7698" spans="7:17" x14ac:dyDescent="0.3">
      <c r="G7698">
        <f t="shared" si="222"/>
        <v>0</v>
      </c>
      <c r="I7698" s="1"/>
      <c r="J7698" s="1"/>
      <c r="L7698"/>
      <c r="Q7698" s="1"/>
    </row>
    <row r="7699" spans="7:17" x14ac:dyDescent="0.3">
      <c r="G7699">
        <f t="shared" si="222"/>
        <v>0</v>
      </c>
      <c r="I7699" s="1"/>
      <c r="J7699" s="1"/>
      <c r="L7699"/>
      <c r="Q7699" s="1"/>
    </row>
    <row r="7700" spans="7:17" x14ac:dyDescent="0.3">
      <c r="G7700">
        <f t="shared" si="222"/>
        <v>0</v>
      </c>
      <c r="I7700" s="1"/>
      <c r="J7700" s="1"/>
      <c r="L7700"/>
      <c r="Q7700" s="1"/>
    </row>
    <row r="7701" spans="7:17" x14ac:dyDescent="0.3">
      <c r="G7701">
        <f t="shared" si="222"/>
        <v>0</v>
      </c>
      <c r="I7701" s="1"/>
      <c r="J7701" s="1"/>
      <c r="L7701"/>
      <c r="Q7701" s="1"/>
    </row>
    <row r="7702" spans="7:17" x14ac:dyDescent="0.3">
      <c r="G7702">
        <f t="shared" si="222"/>
        <v>0</v>
      </c>
      <c r="I7702" s="1"/>
      <c r="J7702" s="1"/>
      <c r="L7702"/>
      <c r="Q7702" s="1"/>
    </row>
    <row r="7703" spans="7:17" x14ac:dyDescent="0.3">
      <c r="G7703">
        <f t="shared" si="222"/>
        <v>0</v>
      </c>
      <c r="I7703" s="1"/>
      <c r="J7703" s="1"/>
      <c r="L7703"/>
      <c r="Q7703" s="1"/>
    </row>
    <row r="7704" spans="7:17" x14ac:dyDescent="0.3">
      <c r="G7704">
        <f t="shared" si="222"/>
        <v>0</v>
      </c>
      <c r="I7704" s="1"/>
      <c r="J7704" s="1"/>
      <c r="L7704"/>
      <c r="Q7704" s="1"/>
    </row>
    <row r="7705" spans="7:17" x14ac:dyDescent="0.3">
      <c r="G7705">
        <f t="shared" si="222"/>
        <v>0</v>
      </c>
      <c r="I7705" s="1"/>
      <c r="J7705" s="1"/>
      <c r="L7705"/>
      <c r="Q7705" s="1"/>
    </row>
    <row r="7706" spans="7:17" x14ac:dyDescent="0.3">
      <c r="G7706">
        <f t="shared" si="222"/>
        <v>0</v>
      </c>
      <c r="I7706" s="1"/>
      <c r="J7706" s="1"/>
      <c r="L7706"/>
      <c r="Q7706" s="1"/>
    </row>
    <row r="7707" spans="7:17" x14ac:dyDescent="0.3">
      <c r="G7707">
        <f t="shared" si="222"/>
        <v>0</v>
      </c>
      <c r="I7707" s="1"/>
      <c r="J7707" s="1"/>
      <c r="L7707"/>
      <c r="Q7707" s="1"/>
    </row>
    <row r="7708" spans="7:17" x14ac:dyDescent="0.3">
      <c r="G7708">
        <f t="shared" si="222"/>
        <v>0</v>
      </c>
      <c r="I7708" s="1"/>
      <c r="J7708" s="1"/>
      <c r="L7708"/>
      <c r="Q7708" s="1"/>
    </row>
    <row r="7709" spans="7:17" x14ac:dyDescent="0.3">
      <c r="G7709">
        <f t="shared" si="222"/>
        <v>0</v>
      </c>
      <c r="I7709" s="1"/>
      <c r="J7709" s="1"/>
      <c r="L7709"/>
      <c r="Q7709" s="1"/>
    </row>
    <row r="7710" spans="7:17" x14ac:dyDescent="0.3">
      <c r="G7710">
        <f t="shared" si="222"/>
        <v>0</v>
      </c>
      <c r="I7710" s="1"/>
      <c r="J7710" s="1"/>
      <c r="L7710"/>
      <c r="Q7710" s="1"/>
    </row>
    <row r="7711" spans="7:17" x14ac:dyDescent="0.3">
      <c r="G7711">
        <f t="shared" si="222"/>
        <v>0</v>
      </c>
      <c r="I7711" s="1"/>
      <c r="J7711" s="1"/>
      <c r="L7711"/>
      <c r="Q7711" s="1"/>
    </row>
    <row r="7712" spans="7:17" x14ac:dyDescent="0.3">
      <c r="G7712">
        <f t="shared" si="222"/>
        <v>0</v>
      </c>
      <c r="I7712" s="1"/>
      <c r="J7712" s="1"/>
      <c r="L7712"/>
      <c r="Q7712" s="1"/>
    </row>
    <row r="7713" spans="7:17" x14ac:dyDescent="0.3">
      <c r="G7713">
        <f t="shared" si="222"/>
        <v>0</v>
      </c>
      <c r="I7713" s="1"/>
      <c r="J7713" s="1"/>
      <c r="L7713"/>
      <c r="Q7713" s="1"/>
    </row>
    <row r="7714" spans="7:17" x14ac:dyDescent="0.3">
      <c r="G7714">
        <f t="shared" si="222"/>
        <v>0</v>
      </c>
      <c r="I7714" s="1"/>
      <c r="J7714" s="1"/>
      <c r="L7714"/>
      <c r="Q7714" s="1"/>
    </row>
    <row r="7715" spans="7:17" x14ac:dyDescent="0.3">
      <c r="G7715">
        <f t="shared" si="222"/>
        <v>0</v>
      </c>
      <c r="I7715" s="1"/>
      <c r="J7715" s="1"/>
      <c r="L7715"/>
      <c r="Q7715" s="1"/>
    </row>
    <row r="7716" spans="7:17" x14ac:dyDescent="0.3">
      <c r="G7716">
        <f t="shared" si="222"/>
        <v>0</v>
      </c>
      <c r="I7716" s="1"/>
      <c r="J7716" s="1"/>
      <c r="L7716"/>
      <c r="Q7716" s="1"/>
    </row>
    <row r="7717" spans="7:17" x14ac:dyDescent="0.3">
      <c r="G7717">
        <f t="shared" si="222"/>
        <v>0</v>
      </c>
      <c r="I7717" s="1"/>
      <c r="J7717" s="1"/>
      <c r="L7717"/>
      <c r="Q7717" s="1"/>
    </row>
    <row r="7718" spans="7:17" x14ac:dyDescent="0.3">
      <c r="G7718">
        <f t="shared" si="222"/>
        <v>0</v>
      </c>
      <c r="I7718" s="1"/>
      <c r="J7718" s="1"/>
      <c r="L7718"/>
      <c r="Q7718" s="1"/>
    </row>
    <row r="7719" spans="7:17" x14ac:dyDescent="0.3">
      <c r="G7719">
        <f t="shared" si="222"/>
        <v>0</v>
      </c>
      <c r="I7719" s="1"/>
      <c r="J7719" s="1"/>
      <c r="L7719"/>
      <c r="Q7719" s="1"/>
    </row>
    <row r="7720" spans="7:17" x14ac:dyDescent="0.3">
      <c r="G7720">
        <f t="shared" si="222"/>
        <v>0</v>
      </c>
      <c r="I7720" s="1"/>
      <c r="J7720" s="1"/>
      <c r="L7720"/>
      <c r="Q7720" s="1"/>
    </row>
    <row r="7721" spans="7:17" x14ac:dyDescent="0.3">
      <c r="G7721">
        <f t="shared" si="222"/>
        <v>0</v>
      </c>
      <c r="I7721" s="1"/>
      <c r="J7721" s="1"/>
      <c r="L7721"/>
      <c r="Q7721" s="1"/>
    </row>
    <row r="7722" spans="7:17" x14ac:dyDescent="0.3">
      <c r="G7722">
        <f t="shared" si="222"/>
        <v>0</v>
      </c>
      <c r="I7722" s="1"/>
      <c r="J7722" s="1"/>
      <c r="L7722"/>
      <c r="Q7722" s="1"/>
    </row>
    <row r="7723" spans="7:17" x14ac:dyDescent="0.3">
      <c r="G7723">
        <f t="shared" si="222"/>
        <v>0</v>
      </c>
      <c r="I7723" s="1"/>
      <c r="J7723" s="1"/>
      <c r="L7723"/>
      <c r="Q7723" s="1"/>
    </row>
    <row r="7724" spans="7:17" x14ac:dyDescent="0.3">
      <c r="G7724">
        <f t="shared" si="222"/>
        <v>0</v>
      </c>
      <c r="I7724" s="1"/>
      <c r="J7724" s="1"/>
      <c r="L7724"/>
      <c r="Q7724" s="1"/>
    </row>
    <row r="7725" spans="7:17" x14ac:dyDescent="0.3">
      <c r="G7725">
        <f t="shared" si="222"/>
        <v>0</v>
      </c>
      <c r="I7725" s="1"/>
      <c r="J7725" s="1"/>
      <c r="L7725"/>
      <c r="Q7725" s="1"/>
    </row>
    <row r="7726" spans="7:17" x14ac:dyDescent="0.3">
      <c r="G7726">
        <f t="shared" si="222"/>
        <v>0</v>
      </c>
      <c r="I7726" s="1"/>
      <c r="J7726" s="1"/>
      <c r="L7726"/>
      <c r="Q7726" s="1"/>
    </row>
    <row r="7727" spans="7:17" x14ac:dyDescent="0.3">
      <c r="G7727">
        <f t="shared" si="222"/>
        <v>0</v>
      </c>
      <c r="I7727" s="1"/>
      <c r="J7727" s="1"/>
      <c r="L7727"/>
      <c r="Q7727" s="1"/>
    </row>
    <row r="7728" spans="7:17" x14ac:dyDescent="0.3">
      <c r="G7728">
        <f t="shared" si="222"/>
        <v>0</v>
      </c>
      <c r="I7728" s="1"/>
      <c r="J7728" s="1"/>
      <c r="L7728"/>
      <c r="Q7728" s="1"/>
    </row>
    <row r="7729" spans="7:17" x14ac:dyDescent="0.3">
      <c r="G7729">
        <f t="shared" si="222"/>
        <v>0</v>
      </c>
      <c r="I7729" s="1"/>
      <c r="J7729" s="1"/>
      <c r="L7729"/>
      <c r="Q7729" s="1"/>
    </row>
    <row r="7730" spans="7:17" x14ac:dyDescent="0.3">
      <c r="G7730">
        <f t="shared" si="222"/>
        <v>0</v>
      </c>
      <c r="I7730" s="1"/>
      <c r="J7730" s="1"/>
      <c r="L7730"/>
      <c r="Q7730" s="1"/>
    </row>
    <row r="7731" spans="7:17" x14ac:dyDescent="0.3">
      <c r="G7731">
        <f t="shared" si="222"/>
        <v>0</v>
      </c>
      <c r="I7731" s="1"/>
      <c r="J7731" s="1"/>
      <c r="L7731"/>
      <c r="Q7731" s="1"/>
    </row>
    <row r="7732" spans="7:17" x14ac:dyDescent="0.3">
      <c r="G7732">
        <f t="shared" si="222"/>
        <v>0</v>
      </c>
      <c r="I7732" s="1"/>
      <c r="J7732" s="1"/>
      <c r="L7732"/>
      <c r="Q7732" s="1"/>
    </row>
    <row r="7733" spans="7:17" x14ac:dyDescent="0.3">
      <c r="G7733">
        <f t="shared" si="222"/>
        <v>0</v>
      </c>
      <c r="I7733" s="1"/>
      <c r="J7733" s="1"/>
      <c r="L7733"/>
      <c r="Q7733" s="1"/>
    </row>
    <row r="7734" spans="7:17" x14ac:dyDescent="0.3">
      <c r="G7734">
        <f t="shared" si="222"/>
        <v>0</v>
      </c>
      <c r="I7734" s="1"/>
      <c r="J7734" s="1"/>
      <c r="L7734"/>
      <c r="Q7734" s="1"/>
    </row>
    <row r="7735" spans="7:17" x14ac:dyDescent="0.3">
      <c r="G7735">
        <f t="shared" si="222"/>
        <v>0</v>
      </c>
      <c r="I7735" s="1"/>
      <c r="J7735" s="1"/>
      <c r="L7735"/>
      <c r="Q7735" s="1"/>
    </row>
    <row r="7736" spans="7:17" x14ac:dyDescent="0.3">
      <c r="G7736">
        <f t="shared" si="222"/>
        <v>0</v>
      </c>
      <c r="I7736" s="1"/>
      <c r="J7736" s="1"/>
      <c r="L7736"/>
      <c r="Q7736" s="1"/>
    </row>
    <row r="7737" spans="7:17" x14ac:dyDescent="0.3">
      <c r="G7737">
        <f t="shared" si="222"/>
        <v>0</v>
      </c>
      <c r="I7737" s="1"/>
      <c r="J7737" s="1"/>
      <c r="L7737"/>
      <c r="Q7737" s="1"/>
    </row>
    <row r="7738" spans="7:17" x14ac:dyDescent="0.3">
      <c r="G7738">
        <f t="shared" si="222"/>
        <v>0</v>
      </c>
      <c r="I7738" s="1"/>
      <c r="J7738" s="1"/>
      <c r="L7738"/>
      <c r="Q7738" s="1"/>
    </row>
    <row r="7739" spans="7:17" x14ac:dyDescent="0.3">
      <c r="G7739">
        <f t="shared" si="222"/>
        <v>0</v>
      </c>
      <c r="I7739" s="1"/>
      <c r="J7739" s="1"/>
      <c r="L7739"/>
      <c r="Q7739" s="1"/>
    </row>
    <row r="7740" spans="7:17" x14ac:dyDescent="0.3">
      <c r="G7740">
        <f t="shared" si="222"/>
        <v>0</v>
      </c>
      <c r="I7740" s="1"/>
      <c r="J7740" s="1"/>
      <c r="L7740"/>
      <c r="Q7740" s="1"/>
    </row>
    <row r="7741" spans="7:17" x14ac:dyDescent="0.3">
      <c r="G7741">
        <f t="shared" si="222"/>
        <v>0</v>
      </c>
      <c r="I7741" s="1"/>
      <c r="J7741" s="1"/>
      <c r="L7741"/>
      <c r="Q7741" s="1"/>
    </row>
    <row r="7742" spans="7:17" x14ac:dyDescent="0.3">
      <c r="G7742">
        <f t="shared" si="222"/>
        <v>0</v>
      </c>
      <c r="I7742" s="1"/>
      <c r="J7742" s="1"/>
      <c r="L7742"/>
      <c r="Q7742" s="1"/>
    </row>
    <row r="7743" spans="7:17" x14ac:dyDescent="0.3">
      <c r="G7743">
        <f t="shared" si="222"/>
        <v>0</v>
      </c>
      <c r="I7743" s="1"/>
      <c r="J7743" s="1"/>
      <c r="L7743"/>
      <c r="Q7743" s="1"/>
    </row>
    <row r="7744" spans="7:17" x14ac:dyDescent="0.3">
      <c r="G7744">
        <f t="shared" si="222"/>
        <v>0</v>
      </c>
      <c r="I7744" s="1"/>
      <c r="J7744" s="1"/>
      <c r="L7744"/>
      <c r="Q7744" s="1"/>
    </row>
    <row r="7745" spans="7:17" x14ac:dyDescent="0.3">
      <c r="G7745">
        <f t="shared" si="222"/>
        <v>0</v>
      </c>
      <c r="I7745" s="1"/>
      <c r="J7745" s="1"/>
      <c r="L7745"/>
      <c r="Q7745" s="1"/>
    </row>
    <row r="7746" spans="7:17" x14ac:dyDescent="0.3">
      <c r="G7746">
        <f t="shared" si="222"/>
        <v>0</v>
      </c>
      <c r="I7746" s="1"/>
      <c r="J7746" s="1"/>
      <c r="L7746"/>
      <c r="Q7746" s="1"/>
    </row>
    <row r="7747" spans="7:17" x14ac:dyDescent="0.3">
      <c r="G7747">
        <f t="shared" ref="G7747:G7810" si="223">S7747</f>
        <v>0</v>
      </c>
      <c r="I7747" s="1"/>
      <c r="J7747" s="1"/>
      <c r="L7747"/>
      <c r="Q7747" s="1"/>
    </row>
    <row r="7748" spans="7:17" x14ac:dyDescent="0.3">
      <c r="G7748">
        <f t="shared" si="223"/>
        <v>0</v>
      </c>
      <c r="I7748" s="1"/>
      <c r="J7748" s="1"/>
      <c r="L7748"/>
      <c r="Q7748" s="1"/>
    </row>
    <row r="7749" spans="7:17" x14ac:dyDescent="0.3">
      <c r="G7749">
        <f t="shared" si="223"/>
        <v>0</v>
      </c>
      <c r="I7749" s="1"/>
      <c r="J7749" s="1"/>
      <c r="L7749"/>
      <c r="Q7749" s="1"/>
    </row>
    <row r="7750" spans="7:17" x14ac:dyDescent="0.3">
      <c r="G7750">
        <f t="shared" si="223"/>
        <v>0</v>
      </c>
      <c r="I7750" s="1"/>
      <c r="J7750" s="1"/>
      <c r="L7750"/>
      <c r="Q7750" s="1"/>
    </row>
    <row r="7751" spans="7:17" x14ac:dyDescent="0.3">
      <c r="G7751">
        <f t="shared" si="223"/>
        <v>0</v>
      </c>
      <c r="I7751" s="1"/>
      <c r="J7751" s="1"/>
      <c r="L7751"/>
      <c r="Q7751" s="1"/>
    </row>
    <row r="7752" spans="7:17" x14ac:dyDescent="0.3">
      <c r="G7752">
        <f t="shared" si="223"/>
        <v>0</v>
      </c>
      <c r="I7752" s="1"/>
      <c r="J7752" s="1"/>
      <c r="L7752"/>
      <c r="Q7752" s="1"/>
    </row>
    <row r="7753" spans="7:17" x14ac:dyDescent="0.3">
      <c r="G7753">
        <f t="shared" si="223"/>
        <v>0</v>
      </c>
      <c r="I7753" s="1"/>
      <c r="J7753" s="1"/>
      <c r="L7753"/>
      <c r="Q7753" s="1"/>
    </row>
    <row r="7754" spans="7:17" x14ac:dyDescent="0.3">
      <c r="G7754">
        <f t="shared" si="223"/>
        <v>0</v>
      </c>
      <c r="I7754" s="1"/>
      <c r="J7754" s="1"/>
      <c r="L7754"/>
      <c r="Q7754" s="1"/>
    </row>
    <row r="7755" spans="7:17" x14ac:dyDescent="0.3">
      <c r="G7755">
        <f t="shared" si="223"/>
        <v>0</v>
      </c>
      <c r="I7755" s="1"/>
      <c r="J7755" s="1"/>
      <c r="L7755"/>
      <c r="Q7755" s="1"/>
    </row>
    <row r="7756" spans="7:17" x14ac:dyDescent="0.3">
      <c r="G7756">
        <f t="shared" si="223"/>
        <v>0</v>
      </c>
      <c r="I7756" s="1"/>
      <c r="J7756" s="1"/>
      <c r="L7756"/>
      <c r="Q7756" s="1"/>
    </row>
    <row r="7757" spans="7:17" x14ac:dyDescent="0.3">
      <c r="G7757">
        <f t="shared" si="223"/>
        <v>0</v>
      </c>
      <c r="I7757" s="1"/>
      <c r="J7757" s="1"/>
      <c r="L7757"/>
      <c r="Q7757" s="1"/>
    </row>
    <row r="7758" spans="7:17" x14ac:dyDescent="0.3">
      <c r="G7758">
        <f t="shared" si="223"/>
        <v>0</v>
      </c>
      <c r="I7758" s="1"/>
      <c r="J7758" s="1"/>
      <c r="L7758"/>
      <c r="Q7758" s="1"/>
    </row>
    <row r="7759" spans="7:17" x14ac:dyDescent="0.3">
      <c r="G7759">
        <f t="shared" si="223"/>
        <v>0</v>
      </c>
      <c r="I7759" s="1"/>
      <c r="J7759" s="1"/>
      <c r="L7759"/>
      <c r="Q7759" s="1"/>
    </row>
    <row r="7760" spans="7:17" x14ac:dyDescent="0.3">
      <c r="G7760">
        <f t="shared" si="223"/>
        <v>0</v>
      </c>
      <c r="I7760" s="1"/>
      <c r="J7760" s="1"/>
      <c r="L7760"/>
      <c r="Q7760" s="1"/>
    </row>
    <row r="7761" spans="7:17" x14ac:dyDescent="0.3">
      <c r="G7761">
        <f t="shared" si="223"/>
        <v>0</v>
      </c>
      <c r="I7761" s="1"/>
      <c r="J7761" s="1"/>
      <c r="L7761"/>
      <c r="Q7761" s="1"/>
    </row>
    <row r="7762" spans="7:17" x14ac:dyDescent="0.3">
      <c r="G7762">
        <f t="shared" si="223"/>
        <v>0</v>
      </c>
      <c r="I7762" s="1"/>
      <c r="J7762" s="1"/>
      <c r="L7762"/>
      <c r="Q7762" s="1"/>
    </row>
    <row r="7763" spans="7:17" x14ac:dyDescent="0.3">
      <c r="G7763">
        <f t="shared" si="223"/>
        <v>0</v>
      </c>
      <c r="I7763" s="1"/>
      <c r="J7763" s="1"/>
      <c r="L7763"/>
      <c r="Q7763" s="1"/>
    </row>
    <row r="7764" spans="7:17" x14ac:dyDescent="0.3">
      <c r="G7764">
        <f t="shared" si="223"/>
        <v>0</v>
      </c>
      <c r="I7764" s="1"/>
      <c r="J7764" s="1"/>
      <c r="L7764"/>
      <c r="Q7764" s="1"/>
    </row>
    <row r="7765" spans="7:17" x14ac:dyDescent="0.3">
      <c r="G7765">
        <f t="shared" si="223"/>
        <v>0</v>
      </c>
      <c r="I7765" s="1"/>
      <c r="J7765" s="1"/>
      <c r="L7765"/>
      <c r="Q7765" s="1"/>
    </row>
    <row r="7766" spans="7:17" x14ac:dyDescent="0.3">
      <c r="G7766">
        <f t="shared" si="223"/>
        <v>0</v>
      </c>
      <c r="I7766" s="1"/>
      <c r="J7766" s="1"/>
      <c r="L7766"/>
      <c r="Q7766" s="1"/>
    </row>
    <row r="7767" spans="7:17" x14ac:dyDescent="0.3">
      <c r="G7767">
        <f t="shared" si="223"/>
        <v>0</v>
      </c>
      <c r="I7767" s="1"/>
      <c r="J7767" s="1"/>
      <c r="L7767"/>
      <c r="Q7767" s="1"/>
    </row>
    <row r="7768" spans="7:17" x14ac:dyDescent="0.3">
      <c r="G7768">
        <f t="shared" si="223"/>
        <v>0</v>
      </c>
      <c r="I7768" s="1"/>
      <c r="J7768" s="1"/>
      <c r="L7768"/>
      <c r="Q7768" s="1"/>
    </row>
    <row r="7769" spans="7:17" x14ac:dyDescent="0.3">
      <c r="G7769">
        <f t="shared" si="223"/>
        <v>0</v>
      </c>
      <c r="I7769" s="1"/>
      <c r="J7769" s="1"/>
      <c r="L7769"/>
      <c r="Q7769" s="1"/>
    </row>
    <row r="7770" spans="7:17" x14ac:dyDescent="0.3">
      <c r="G7770">
        <f t="shared" si="223"/>
        <v>0</v>
      </c>
      <c r="I7770" s="1"/>
      <c r="J7770" s="1"/>
      <c r="L7770"/>
      <c r="Q7770" s="1"/>
    </row>
    <row r="7771" spans="7:17" x14ac:dyDescent="0.3">
      <c r="G7771">
        <f t="shared" si="223"/>
        <v>0</v>
      </c>
      <c r="I7771" s="1"/>
      <c r="J7771" s="1"/>
      <c r="L7771"/>
      <c r="Q7771" s="1"/>
    </row>
    <row r="7772" spans="7:17" x14ac:dyDescent="0.3">
      <c r="G7772">
        <f t="shared" si="223"/>
        <v>0</v>
      </c>
      <c r="I7772" s="1"/>
      <c r="J7772" s="1"/>
      <c r="L7772"/>
      <c r="Q7772" s="1"/>
    </row>
    <row r="7773" spans="7:17" x14ac:dyDescent="0.3">
      <c r="G7773">
        <f t="shared" si="223"/>
        <v>0</v>
      </c>
      <c r="I7773" s="1"/>
      <c r="J7773" s="1"/>
      <c r="L7773"/>
      <c r="Q7773" s="1"/>
    </row>
    <row r="7774" spans="7:17" x14ac:dyDescent="0.3">
      <c r="G7774">
        <f t="shared" si="223"/>
        <v>0</v>
      </c>
      <c r="I7774" s="1"/>
      <c r="J7774" s="1"/>
      <c r="L7774"/>
      <c r="Q7774" s="1"/>
    </row>
    <row r="7775" spans="7:17" x14ac:dyDescent="0.3">
      <c r="G7775">
        <f t="shared" si="223"/>
        <v>0</v>
      </c>
      <c r="I7775" s="1"/>
      <c r="J7775" s="1"/>
      <c r="L7775"/>
      <c r="Q7775" s="1"/>
    </row>
    <row r="7776" spans="7:17" x14ac:dyDescent="0.3">
      <c r="G7776">
        <f t="shared" si="223"/>
        <v>0</v>
      </c>
      <c r="I7776" s="1"/>
      <c r="J7776" s="1"/>
      <c r="L7776"/>
      <c r="Q7776" s="1"/>
    </row>
    <row r="7777" spans="7:17" x14ac:dyDescent="0.3">
      <c r="G7777">
        <f t="shared" si="223"/>
        <v>0</v>
      </c>
      <c r="I7777" s="1"/>
      <c r="J7777" s="1"/>
      <c r="L7777"/>
      <c r="Q7777" s="1"/>
    </row>
    <row r="7778" spans="7:17" x14ac:dyDescent="0.3">
      <c r="G7778">
        <f t="shared" si="223"/>
        <v>0</v>
      </c>
      <c r="I7778" s="1"/>
      <c r="J7778" s="1"/>
      <c r="L7778"/>
      <c r="Q7778" s="1"/>
    </row>
    <row r="7779" spans="7:17" x14ac:dyDescent="0.3">
      <c r="G7779">
        <f t="shared" si="223"/>
        <v>0</v>
      </c>
      <c r="I7779" s="1"/>
      <c r="J7779" s="1"/>
      <c r="L7779"/>
      <c r="Q7779" s="1"/>
    </row>
    <row r="7780" spans="7:17" x14ac:dyDescent="0.3">
      <c r="G7780">
        <f t="shared" si="223"/>
        <v>0</v>
      </c>
      <c r="I7780" s="1"/>
      <c r="J7780" s="1"/>
      <c r="L7780"/>
      <c r="Q7780" s="1"/>
    </row>
    <row r="7781" spans="7:17" x14ac:dyDescent="0.3">
      <c r="G7781">
        <f t="shared" si="223"/>
        <v>0</v>
      </c>
      <c r="I7781" s="1"/>
      <c r="J7781" s="1"/>
      <c r="L7781"/>
      <c r="Q7781" s="1"/>
    </row>
    <row r="7782" spans="7:17" x14ac:dyDescent="0.3">
      <c r="G7782">
        <f t="shared" si="223"/>
        <v>0</v>
      </c>
      <c r="I7782" s="1"/>
      <c r="J7782" s="1"/>
      <c r="L7782"/>
      <c r="Q7782" s="1"/>
    </row>
    <row r="7783" spans="7:17" x14ac:dyDescent="0.3">
      <c r="G7783">
        <f t="shared" si="223"/>
        <v>0</v>
      </c>
      <c r="I7783" s="1"/>
      <c r="J7783" s="1"/>
      <c r="L7783"/>
      <c r="Q7783" s="1"/>
    </row>
    <row r="7784" spans="7:17" x14ac:dyDescent="0.3">
      <c r="G7784">
        <f t="shared" si="223"/>
        <v>0</v>
      </c>
      <c r="I7784" s="1"/>
      <c r="J7784" s="1"/>
      <c r="L7784"/>
      <c r="Q7784" s="1"/>
    </row>
    <row r="7785" spans="7:17" x14ac:dyDescent="0.3">
      <c r="G7785">
        <f t="shared" si="223"/>
        <v>0</v>
      </c>
      <c r="I7785" s="1"/>
      <c r="J7785" s="1"/>
      <c r="L7785"/>
      <c r="Q7785" s="1"/>
    </row>
    <row r="7786" spans="7:17" x14ac:dyDescent="0.3">
      <c r="G7786">
        <f t="shared" si="223"/>
        <v>0</v>
      </c>
      <c r="I7786" s="1"/>
      <c r="J7786" s="1"/>
      <c r="L7786"/>
      <c r="Q7786" s="1"/>
    </row>
    <row r="7787" spans="7:17" x14ac:dyDescent="0.3">
      <c r="G7787">
        <f t="shared" si="223"/>
        <v>0</v>
      </c>
      <c r="I7787" s="1"/>
      <c r="J7787" s="1"/>
      <c r="L7787"/>
      <c r="Q7787" s="1"/>
    </row>
    <row r="7788" spans="7:17" x14ac:dyDescent="0.3">
      <c r="G7788">
        <f t="shared" si="223"/>
        <v>0</v>
      </c>
      <c r="I7788" s="1"/>
      <c r="J7788" s="1"/>
      <c r="L7788"/>
      <c r="Q7788" s="1"/>
    </row>
    <row r="7789" spans="7:17" x14ac:dyDescent="0.3">
      <c r="G7789">
        <f t="shared" si="223"/>
        <v>0</v>
      </c>
      <c r="I7789" s="1"/>
      <c r="J7789" s="1"/>
      <c r="L7789"/>
      <c r="Q7789" s="1"/>
    </row>
    <row r="7790" spans="7:17" x14ac:dyDescent="0.3">
      <c r="G7790">
        <f t="shared" si="223"/>
        <v>0</v>
      </c>
      <c r="I7790" s="1"/>
      <c r="J7790" s="1"/>
      <c r="L7790"/>
      <c r="Q7790" s="1"/>
    </row>
    <row r="7791" spans="7:17" x14ac:dyDescent="0.3">
      <c r="G7791">
        <f t="shared" si="223"/>
        <v>0</v>
      </c>
      <c r="I7791" s="1"/>
      <c r="J7791" s="1"/>
      <c r="L7791"/>
      <c r="Q7791" s="1"/>
    </row>
    <row r="7792" spans="7:17" x14ac:dyDescent="0.3">
      <c r="G7792">
        <f t="shared" si="223"/>
        <v>0</v>
      </c>
      <c r="I7792" s="2"/>
      <c r="J7792" s="1"/>
      <c r="L7792"/>
      <c r="Q7792" s="2"/>
    </row>
    <row r="7793" spans="7:17" x14ac:dyDescent="0.3">
      <c r="G7793">
        <f t="shared" si="223"/>
        <v>0</v>
      </c>
      <c r="I7793" s="2"/>
      <c r="J7793" s="1"/>
      <c r="L7793"/>
      <c r="Q7793" s="2"/>
    </row>
    <row r="7794" spans="7:17" x14ac:dyDescent="0.3">
      <c r="G7794">
        <f t="shared" si="223"/>
        <v>0</v>
      </c>
      <c r="I7794" s="2"/>
      <c r="J7794" s="1"/>
      <c r="L7794"/>
      <c r="Q7794" s="2"/>
    </row>
    <row r="7795" spans="7:17" x14ac:dyDescent="0.3">
      <c r="G7795">
        <f t="shared" si="223"/>
        <v>0</v>
      </c>
      <c r="I7795" s="2"/>
      <c r="J7795" s="1"/>
      <c r="L7795"/>
      <c r="Q7795" s="2"/>
    </row>
    <row r="7796" spans="7:17" x14ac:dyDescent="0.3">
      <c r="G7796">
        <f t="shared" si="223"/>
        <v>0</v>
      </c>
      <c r="I7796" s="2"/>
      <c r="J7796" s="1"/>
      <c r="L7796"/>
      <c r="Q7796" s="2"/>
    </row>
    <row r="7797" spans="7:17" x14ac:dyDescent="0.3">
      <c r="G7797">
        <f t="shared" si="223"/>
        <v>0</v>
      </c>
      <c r="I7797" s="2"/>
      <c r="J7797" s="1"/>
      <c r="L7797"/>
      <c r="Q7797" s="2"/>
    </row>
    <row r="7798" spans="7:17" x14ac:dyDescent="0.3">
      <c r="G7798">
        <f t="shared" si="223"/>
        <v>0</v>
      </c>
      <c r="I7798" s="2"/>
      <c r="J7798" s="1"/>
      <c r="L7798"/>
      <c r="Q7798" s="2"/>
    </row>
    <row r="7799" spans="7:17" x14ac:dyDescent="0.3">
      <c r="G7799">
        <f t="shared" si="223"/>
        <v>0</v>
      </c>
      <c r="I7799" s="2"/>
      <c r="J7799" s="1"/>
      <c r="L7799"/>
      <c r="Q7799" s="2"/>
    </row>
    <row r="7800" spans="7:17" x14ac:dyDescent="0.3">
      <c r="G7800">
        <f t="shared" si="223"/>
        <v>0</v>
      </c>
      <c r="I7800" s="2"/>
      <c r="J7800" s="1"/>
      <c r="L7800"/>
      <c r="Q7800" s="2"/>
    </row>
    <row r="7801" spans="7:17" x14ac:dyDescent="0.3">
      <c r="G7801">
        <f t="shared" si="223"/>
        <v>0</v>
      </c>
      <c r="I7801" s="2"/>
      <c r="J7801" s="1"/>
      <c r="L7801"/>
      <c r="Q7801" s="2"/>
    </row>
    <row r="7802" spans="7:17" x14ac:dyDescent="0.3">
      <c r="G7802">
        <f t="shared" si="223"/>
        <v>0</v>
      </c>
      <c r="I7802" s="2"/>
      <c r="J7802" s="1"/>
      <c r="L7802"/>
      <c r="Q7802" s="2"/>
    </row>
    <row r="7803" spans="7:17" x14ac:dyDescent="0.3">
      <c r="G7803">
        <f t="shared" si="223"/>
        <v>0</v>
      </c>
      <c r="I7803" s="2"/>
      <c r="J7803" s="1"/>
      <c r="L7803"/>
      <c r="Q7803" s="2"/>
    </row>
    <row r="7804" spans="7:17" x14ac:dyDescent="0.3">
      <c r="G7804">
        <f t="shared" si="223"/>
        <v>0</v>
      </c>
      <c r="I7804" s="2"/>
      <c r="J7804" s="1"/>
      <c r="L7804"/>
      <c r="Q7804" s="2"/>
    </row>
    <row r="7805" spans="7:17" x14ac:dyDescent="0.3">
      <c r="G7805">
        <f t="shared" si="223"/>
        <v>0</v>
      </c>
      <c r="I7805" s="2"/>
      <c r="J7805" s="1"/>
      <c r="L7805"/>
      <c r="Q7805" s="2"/>
    </row>
    <row r="7806" spans="7:17" x14ac:dyDescent="0.3">
      <c r="G7806">
        <f t="shared" si="223"/>
        <v>0</v>
      </c>
      <c r="I7806" s="2"/>
      <c r="J7806" s="1"/>
      <c r="L7806"/>
      <c r="Q7806" s="2"/>
    </row>
    <row r="7807" spans="7:17" x14ac:dyDescent="0.3">
      <c r="G7807">
        <f t="shared" si="223"/>
        <v>0</v>
      </c>
      <c r="I7807" s="2"/>
      <c r="J7807" s="1"/>
      <c r="L7807"/>
      <c r="Q7807" s="2"/>
    </row>
    <row r="7808" spans="7:17" x14ac:dyDescent="0.3">
      <c r="G7808">
        <f t="shared" si="223"/>
        <v>0</v>
      </c>
      <c r="I7808" s="2"/>
      <c r="J7808" s="1"/>
      <c r="L7808"/>
      <c r="Q7808" s="2"/>
    </row>
    <row r="7809" spans="7:17" x14ac:dyDescent="0.3">
      <c r="G7809">
        <f t="shared" si="223"/>
        <v>0</v>
      </c>
      <c r="I7809" s="2"/>
      <c r="J7809" s="1"/>
      <c r="L7809"/>
      <c r="Q7809" s="2"/>
    </row>
    <row r="7810" spans="7:17" x14ac:dyDescent="0.3">
      <c r="G7810">
        <f t="shared" si="223"/>
        <v>0</v>
      </c>
      <c r="I7810" s="2"/>
      <c r="J7810" s="1"/>
      <c r="L7810"/>
      <c r="Q7810" s="2"/>
    </row>
    <row r="7811" spans="7:17" x14ac:dyDescent="0.3">
      <c r="G7811">
        <f t="shared" ref="G7811:G7874" si="224">S7811</f>
        <v>0</v>
      </c>
      <c r="I7811" s="2"/>
      <c r="J7811" s="1"/>
      <c r="L7811"/>
      <c r="Q7811" s="2"/>
    </row>
    <row r="7812" spans="7:17" x14ac:dyDescent="0.3">
      <c r="G7812">
        <f t="shared" si="224"/>
        <v>0</v>
      </c>
      <c r="I7812" s="2"/>
      <c r="J7812" s="1"/>
      <c r="L7812"/>
      <c r="Q7812" s="2"/>
    </row>
    <row r="7813" spans="7:17" x14ac:dyDescent="0.3">
      <c r="G7813">
        <f t="shared" si="224"/>
        <v>0</v>
      </c>
      <c r="I7813" s="2"/>
      <c r="J7813" s="1"/>
      <c r="L7813"/>
      <c r="Q7813" s="2"/>
    </row>
    <row r="7814" spans="7:17" x14ac:dyDescent="0.3">
      <c r="G7814">
        <f t="shared" si="224"/>
        <v>0</v>
      </c>
      <c r="I7814" s="2"/>
      <c r="J7814" s="1"/>
      <c r="L7814"/>
      <c r="Q7814" s="2"/>
    </row>
    <row r="7815" spans="7:17" x14ac:dyDescent="0.3">
      <c r="G7815">
        <f t="shared" si="224"/>
        <v>0</v>
      </c>
      <c r="I7815" s="2"/>
      <c r="J7815" s="1"/>
      <c r="L7815"/>
      <c r="Q7815" s="2"/>
    </row>
    <row r="7816" spans="7:17" x14ac:dyDescent="0.3">
      <c r="G7816">
        <f t="shared" si="224"/>
        <v>0</v>
      </c>
      <c r="I7816" s="2"/>
      <c r="J7816" s="1"/>
      <c r="L7816"/>
      <c r="Q7816" s="2"/>
    </row>
    <row r="7817" spans="7:17" x14ac:dyDescent="0.3">
      <c r="G7817">
        <f t="shared" si="224"/>
        <v>0</v>
      </c>
      <c r="I7817" s="2"/>
      <c r="J7817" s="1"/>
      <c r="L7817"/>
      <c r="Q7817" s="2"/>
    </row>
    <row r="7818" spans="7:17" x14ac:dyDescent="0.3">
      <c r="G7818">
        <f t="shared" si="224"/>
        <v>0</v>
      </c>
      <c r="I7818" s="2"/>
      <c r="J7818" s="1"/>
      <c r="L7818"/>
      <c r="Q7818" s="2"/>
    </row>
    <row r="7819" spans="7:17" x14ac:dyDescent="0.3">
      <c r="G7819">
        <f t="shared" si="224"/>
        <v>0</v>
      </c>
      <c r="I7819" s="2"/>
      <c r="J7819" s="1"/>
      <c r="L7819"/>
      <c r="Q7819" s="2"/>
    </row>
    <row r="7820" spans="7:17" x14ac:dyDescent="0.3">
      <c r="G7820">
        <f t="shared" si="224"/>
        <v>0</v>
      </c>
      <c r="I7820" s="2"/>
      <c r="J7820" s="1"/>
      <c r="L7820"/>
      <c r="Q7820" s="2"/>
    </row>
    <row r="7821" spans="7:17" x14ac:dyDescent="0.3">
      <c r="G7821">
        <f t="shared" si="224"/>
        <v>0</v>
      </c>
      <c r="I7821" s="2"/>
      <c r="J7821" s="1"/>
      <c r="L7821"/>
      <c r="Q7821" s="2"/>
    </row>
    <row r="7822" spans="7:17" x14ac:dyDescent="0.3">
      <c r="G7822">
        <f t="shared" si="224"/>
        <v>0</v>
      </c>
      <c r="I7822" s="2"/>
      <c r="J7822" s="1"/>
      <c r="L7822"/>
      <c r="Q7822" s="2"/>
    </row>
    <row r="7823" spans="7:17" x14ac:dyDescent="0.3">
      <c r="G7823">
        <f t="shared" si="224"/>
        <v>0</v>
      </c>
      <c r="I7823" s="2"/>
      <c r="J7823" s="1"/>
      <c r="L7823"/>
      <c r="Q7823" s="2"/>
    </row>
    <row r="7824" spans="7:17" x14ac:dyDescent="0.3">
      <c r="G7824">
        <f t="shared" si="224"/>
        <v>0</v>
      </c>
      <c r="I7824" s="2"/>
      <c r="J7824" s="1"/>
      <c r="L7824"/>
      <c r="Q7824" s="2"/>
    </row>
    <row r="7825" spans="7:17" x14ac:dyDescent="0.3">
      <c r="G7825">
        <f t="shared" si="224"/>
        <v>0</v>
      </c>
      <c r="I7825" s="2"/>
      <c r="J7825" s="1"/>
      <c r="L7825"/>
      <c r="Q7825" s="2"/>
    </row>
    <row r="7826" spans="7:17" x14ac:dyDescent="0.3">
      <c r="G7826">
        <f t="shared" si="224"/>
        <v>0</v>
      </c>
      <c r="I7826" s="2"/>
      <c r="J7826" s="1"/>
      <c r="L7826"/>
      <c r="Q7826" s="2"/>
    </row>
    <row r="7827" spans="7:17" x14ac:dyDescent="0.3">
      <c r="G7827">
        <f t="shared" si="224"/>
        <v>0</v>
      </c>
      <c r="I7827" s="2"/>
      <c r="J7827" s="1"/>
      <c r="L7827"/>
      <c r="Q7827" s="2"/>
    </row>
    <row r="7828" spans="7:17" x14ac:dyDescent="0.3">
      <c r="G7828">
        <f t="shared" si="224"/>
        <v>0</v>
      </c>
      <c r="I7828" s="2"/>
      <c r="J7828" s="1"/>
      <c r="L7828"/>
      <c r="Q7828" s="2"/>
    </row>
    <row r="7829" spans="7:17" x14ac:dyDescent="0.3">
      <c r="G7829">
        <f t="shared" si="224"/>
        <v>0</v>
      </c>
      <c r="I7829" s="2"/>
      <c r="J7829" s="1"/>
      <c r="L7829"/>
      <c r="Q7829" s="2"/>
    </row>
    <row r="7830" spans="7:17" x14ac:dyDescent="0.3">
      <c r="G7830">
        <f t="shared" si="224"/>
        <v>0</v>
      </c>
      <c r="I7830" s="2"/>
      <c r="J7830" s="1"/>
      <c r="L7830"/>
      <c r="Q7830" s="2"/>
    </row>
    <row r="7831" spans="7:17" x14ac:dyDescent="0.3">
      <c r="G7831">
        <f t="shared" si="224"/>
        <v>0</v>
      </c>
      <c r="I7831" s="2"/>
      <c r="J7831" s="1"/>
      <c r="L7831"/>
      <c r="Q7831" s="2"/>
    </row>
    <row r="7832" spans="7:17" x14ac:dyDescent="0.3">
      <c r="G7832">
        <f t="shared" si="224"/>
        <v>0</v>
      </c>
      <c r="I7832" s="2"/>
      <c r="J7832" s="1"/>
      <c r="L7832"/>
      <c r="Q7832" s="2"/>
    </row>
    <row r="7833" spans="7:17" x14ac:dyDescent="0.3">
      <c r="G7833">
        <f t="shared" si="224"/>
        <v>0</v>
      </c>
      <c r="I7833" s="2"/>
      <c r="J7833" s="1"/>
      <c r="L7833"/>
      <c r="Q7833" s="2"/>
    </row>
    <row r="7834" spans="7:17" x14ac:dyDescent="0.3">
      <c r="G7834">
        <f t="shared" si="224"/>
        <v>0</v>
      </c>
      <c r="I7834" s="2"/>
      <c r="J7834" s="1"/>
      <c r="L7834"/>
      <c r="Q7834" s="2"/>
    </row>
    <row r="7835" spans="7:17" x14ac:dyDescent="0.3">
      <c r="G7835">
        <f t="shared" si="224"/>
        <v>0</v>
      </c>
      <c r="I7835" s="2"/>
      <c r="J7835" s="1"/>
      <c r="L7835"/>
      <c r="Q7835" s="2"/>
    </row>
    <row r="7836" spans="7:17" x14ac:dyDescent="0.3">
      <c r="G7836">
        <f t="shared" si="224"/>
        <v>0</v>
      </c>
      <c r="I7836" s="2"/>
      <c r="J7836" s="1"/>
      <c r="L7836"/>
      <c r="Q7836" s="2"/>
    </row>
    <row r="7837" spans="7:17" x14ac:dyDescent="0.3">
      <c r="G7837">
        <f t="shared" si="224"/>
        <v>0</v>
      </c>
      <c r="I7837" s="2"/>
      <c r="J7837" s="1"/>
      <c r="L7837"/>
      <c r="Q7837" s="2"/>
    </row>
    <row r="7838" spans="7:17" x14ac:dyDescent="0.3">
      <c r="G7838">
        <f t="shared" si="224"/>
        <v>0</v>
      </c>
      <c r="I7838" s="2"/>
      <c r="J7838" s="1"/>
      <c r="L7838"/>
      <c r="Q7838" s="2"/>
    </row>
    <row r="7839" spans="7:17" x14ac:dyDescent="0.3">
      <c r="G7839">
        <f t="shared" si="224"/>
        <v>0</v>
      </c>
      <c r="I7839" s="2"/>
      <c r="J7839" s="1"/>
      <c r="L7839"/>
      <c r="Q7839" s="2"/>
    </row>
    <row r="7840" spans="7:17" x14ac:dyDescent="0.3">
      <c r="G7840">
        <f t="shared" si="224"/>
        <v>0</v>
      </c>
      <c r="I7840" s="2"/>
      <c r="J7840" s="1"/>
      <c r="L7840"/>
      <c r="Q7840" s="2"/>
    </row>
    <row r="7841" spans="7:17" x14ac:dyDescent="0.3">
      <c r="G7841">
        <f t="shared" si="224"/>
        <v>0</v>
      </c>
      <c r="I7841" s="2"/>
      <c r="J7841" s="1"/>
      <c r="L7841"/>
      <c r="Q7841" s="2"/>
    </row>
    <row r="7842" spans="7:17" x14ac:dyDescent="0.3">
      <c r="G7842">
        <f t="shared" si="224"/>
        <v>0</v>
      </c>
      <c r="I7842" s="2"/>
      <c r="J7842" s="1"/>
      <c r="L7842"/>
      <c r="Q7842" s="2"/>
    </row>
    <row r="7843" spans="7:17" x14ac:dyDescent="0.3">
      <c r="G7843">
        <f t="shared" si="224"/>
        <v>0</v>
      </c>
      <c r="I7843" s="2"/>
      <c r="J7843" s="1"/>
      <c r="L7843"/>
      <c r="Q7843" s="2"/>
    </row>
    <row r="7844" spans="7:17" x14ac:dyDescent="0.3">
      <c r="G7844">
        <f t="shared" si="224"/>
        <v>0</v>
      </c>
      <c r="I7844" s="2"/>
      <c r="J7844" s="1"/>
      <c r="L7844"/>
      <c r="Q7844" s="2"/>
    </row>
    <row r="7845" spans="7:17" x14ac:dyDescent="0.3">
      <c r="G7845">
        <f t="shared" si="224"/>
        <v>0</v>
      </c>
      <c r="I7845" s="2"/>
      <c r="J7845" s="1"/>
      <c r="L7845"/>
      <c r="Q7845" s="2"/>
    </row>
    <row r="7846" spans="7:17" x14ac:dyDescent="0.3">
      <c r="G7846">
        <f t="shared" si="224"/>
        <v>0</v>
      </c>
      <c r="I7846" s="2"/>
      <c r="J7846" s="1"/>
      <c r="L7846"/>
      <c r="Q7846" s="2"/>
    </row>
    <row r="7847" spans="7:17" x14ac:dyDescent="0.3">
      <c r="G7847">
        <f t="shared" si="224"/>
        <v>0</v>
      </c>
      <c r="I7847" s="2"/>
      <c r="J7847" s="1"/>
      <c r="L7847"/>
      <c r="Q7847" s="2"/>
    </row>
    <row r="7848" spans="7:17" x14ac:dyDescent="0.3">
      <c r="G7848">
        <f t="shared" si="224"/>
        <v>0</v>
      </c>
      <c r="I7848" s="2"/>
      <c r="J7848" s="1"/>
      <c r="L7848"/>
      <c r="Q7848" s="2"/>
    </row>
    <row r="7849" spans="7:17" x14ac:dyDescent="0.3">
      <c r="G7849">
        <f t="shared" si="224"/>
        <v>0</v>
      </c>
      <c r="I7849" s="2"/>
      <c r="J7849" s="1"/>
      <c r="L7849"/>
      <c r="Q7849" s="2"/>
    </row>
    <row r="7850" spans="7:17" x14ac:dyDescent="0.3">
      <c r="G7850">
        <f t="shared" si="224"/>
        <v>0</v>
      </c>
      <c r="I7850" s="2"/>
      <c r="J7850" s="1"/>
      <c r="L7850"/>
      <c r="Q7850" s="2"/>
    </row>
    <row r="7851" spans="7:17" x14ac:dyDescent="0.3">
      <c r="G7851">
        <f t="shared" si="224"/>
        <v>0</v>
      </c>
      <c r="I7851" s="2"/>
      <c r="J7851" s="1"/>
      <c r="L7851"/>
      <c r="Q7851" s="2"/>
    </row>
    <row r="7852" spans="7:17" x14ac:dyDescent="0.3">
      <c r="G7852">
        <f t="shared" si="224"/>
        <v>0</v>
      </c>
      <c r="I7852" s="2"/>
      <c r="J7852" s="1"/>
      <c r="L7852"/>
      <c r="Q7852" s="2"/>
    </row>
    <row r="7853" spans="7:17" x14ac:dyDescent="0.3">
      <c r="G7853">
        <f t="shared" si="224"/>
        <v>0</v>
      </c>
      <c r="I7853" s="2"/>
      <c r="J7853" s="1"/>
      <c r="L7853"/>
      <c r="Q7853" s="2"/>
    </row>
    <row r="7854" spans="7:17" x14ac:dyDescent="0.3">
      <c r="G7854">
        <f t="shared" si="224"/>
        <v>0</v>
      </c>
      <c r="I7854" s="2"/>
      <c r="J7854" s="1"/>
      <c r="L7854"/>
      <c r="Q7854" s="2"/>
    </row>
    <row r="7855" spans="7:17" x14ac:dyDescent="0.3">
      <c r="G7855">
        <f t="shared" si="224"/>
        <v>0</v>
      </c>
      <c r="I7855" s="2"/>
      <c r="J7855" s="1"/>
      <c r="L7855"/>
      <c r="Q7855" s="2"/>
    </row>
    <row r="7856" spans="7:17" x14ac:dyDescent="0.3">
      <c r="G7856">
        <f t="shared" si="224"/>
        <v>0</v>
      </c>
      <c r="I7856" s="2"/>
      <c r="J7856" s="1"/>
      <c r="L7856"/>
      <c r="Q7856" s="2"/>
    </row>
    <row r="7857" spans="7:17" x14ac:dyDescent="0.3">
      <c r="G7857">
        <f t="shared" si="224"/>
        <v>0</v>
      </c>
      <c r="I7857" s="2"/>
      <c r="J7857" s="1"/>
      <c r="L7857"/>
      <c r="Q7857" s="2"/>
    </row>
    <row r="7858" spans="7:17" x14ac:dyDescent="0.3">
      <c r="G7858">
        <f t="shared" si="224"/>
        <v>0</v>
      </c>
      <c r="I7858" s="2"/>
      <c r="J7858" s="1"/>
      <c r="L7858"/>
      <c r="Q7858" s="2"/>
    </row>
    <row r="7859" spans="7:17" x14ac:dyDescent="0.3">
      <c r="G7859">
        <f t="shared" si="224"/>
        <v>0</v>
      </c>
      <c r="I7859" s="2"/>
      <c r="J7859" s="1"/>
      <c r="L7859"/>
      <c r="Q7859" s="2"/>
    </row>
    <row r="7860" spans="7:17" x14ac:dyDescent="0.3">
      <c r="G7860">
        <f t="shared" si="224"/>
        <v>0</v>
      </c>
      <c r="I7860" s="2"/>
      <c r="J7860" s="1"/>
      <c r="L7860"/>
      <c r="Q7860" s="2"/>
    </row>
    <row r="7861" spans="7:17" x14ac:dyDescent="0.3">
      <c r="G7861">
        <f t="shared" si="224"/>
        <v>0</v>
      </c>
      <c r="I7861" s="2"/>
      <c r="J7861" s="1"/>
      <c r="L7861"/>
      <c r="Q7861" s="2"/>
    </row>
    <row r="7862" spans="7:17" x14ac:dyDescent="0.3">
      <c r="G7862">
        <f t="shared" si="224"/>
        <v>0</v>
      </c>
      <c r="I7862" s="2"/>
      <c r="J7862" s="1"/>
      <c r="L7862"/>
      <c r="Q7862" s="2"/>
    </row>
    <row r="7863" spans="7:17" x14ac:dyDescent="0.3">
      <c r="G7863">
        <f t="shared" si="224"/>
        <v>0</v>
      </c>
      <c r="I7863" s="2"/>
      <c r="J7863" s="1"/>
      <c r="L7863"/>
      <c r="Q7863" s="2"/>
    </row>
    <row r="7864" spans="7:17" x14ac:dyDescent="0.3">
      <c r="G7864">
        <f t="shared" si="224"/>
        <v>0</v>
      </c>
      <c r="I7864" s="2"/>
      <c r="J7864" s="1"/>
      <c r="L7864"/>
      <c r="Q7864" s="2"/>
    </row>
    <row r="7865" spans="7:17" x14ac:dyDescent="0.3">
      <c r="G7865">
        <f t="shared" si="224"/>
        <v>0</v>
      </c>
      <c r="I7865" s="2"/>
      <c r="J7865" s="1"/>
      <c r="L7865"/>
      <c r="Q7865" s="2"/>
    </row>
    <row r="7866" spans="7:17" x14ac:dyDescent="0.3">
      <c r="G7866">
        <f t="shared" si="224"/>
        <v>0</v>
      </c>
      <c r="I7866" s="2"/>
      <c r="J7866" s="1"/>
      <c r="L7866"/>
      <c r="Q7866" s="2"/>
    </row>
    <row r="7867" spans="7:17" x14ac:dyDescent="0.3">
      <c r="G7867">
        <f t="shared" si="224"/>
        <v>0</v>
      </c>
      <c r="I7867" s="2"/>
      <c r="J7867" s="1"/>
      <c r="L7867"/>
      <c r="Q7867" s="2"/>
    </row>
    <row r="7868" spans="7:17" x14ac:dyDescent="0.3">
      <c r="G7868">
        <f t="shared" si="224"/>
        <v>0</v>
      </c>
      <c r="I7868" s="2"/>
      <c r="J7868" s="1"/>
      <c r="L7868"/>
      <c r="Q7868" s="2"/>
    </row>
    <row r="7869" spans="7:17" x14ac:dyDescent="0.3">
      <c r="G7869">
        <f t="shared" si="224"/>
        <v>0</v>
      </c>
      <c r="I7869" s="2"/>
      <c r="J7869" s="1"/>
      <c r="L7869"/>
      <c r="Q7869" s="2"/>
    </row>
    <row r="7870" spans="7:17" x14ac:dyDescent="0.3">
      <c r="G7870">
        <f t="shared" si="224"/>
        <v>0</v>
      </c>
      <c r="I7870" s="2"/>
      <c r="J7870" s="1"/>
      <c r="L7870"/>
      <c r="Q7870" s="2"/>
    </row>
    <row r="7871" spans="7:17" x14ac:dyDescent="0.3">
      <c r="G7871">
        <f t="shared" si="224"/>
        <v>0</v>
      </c>
      <c r="I7871" s="2"/>
      <c r="J7871" s="1"/>
      <c r="L7871"/>
      <c r="Q7871" s="2"/>
    </row>
    <row r="7872" spans="7:17" x14ac:dyDescent="0.3">
      <c r="G7872">
        <f t="shared" si="224"/>
        <v>0</v>
      </c>
      <c r="I7872" s="2"/>
      <c r="J7872" s="1"/>
      <c r="L7872"/>
      <c r="Q7872" s="2"/>
    </row>
    <row r="7873" spans="7:17" x14ac:dyDescent="0.3">
      <c r="G7873">
        <f t="shared" si="224"/>
        <v>0</v>
      </c>
      <c r="I7873" s="2"/>
      <c r="J7873" s="1"/>
      <c r="L7873"/>
      <c r="Q7873" s="2"/>
    </row>
    <row r="7874" spans="7:17" x14ac:dyDescent="0.3">
      <c r="G7874">
        <f t="shared" si="224"/>
        <v>0</v>
      </c>
      <c r="I7874" s="2"/>
      <c r="J7874" s="1"/>
      <c r="L7874"/>
      <c r="Q7874" s="2"/>
    </row>
    <row r="7875" spans="7:17" x14ac:dyDescent="0.3">
      <c r="G7875">
        <f t="shared" ref="G7875:G7938" si="225">S7875</f>
        <v>0</v>
      </c>
      <c r="I7875" s="2"/>
      <c r="J7875" s="1"/>
      <c r="L7875"/>
      <c r="Q7875" s="2"/>
    </row>
    <row r="7876" spans="7:17" x14ac:dyDescent="0.3">
      <c r="G7876">
        <f t="shared" si="225"/>
        <v>0</v>
      </c>
      <c r="I7876" s="2"/>
      <c r="J7876" s="1"/>
      <c r="L7876"/>
      <c r="Q7876" s="2"/>
    </row>
    <row r="7877" spans="7:17" x14ac:dyDescent="0.3">
      <c r="G7877">
        <f t="shared" si="225"/>
        <v>0</v>
      </c>
      <c r="I7877" s="2"/>
      <c r="J7877" s="1"/>
      <c r="L7877"/>
      <c r="Q7877" s="2"/>
    </row>
    <row r="7878" spans="7:17" x14ac:dyDescent="0.3">
      <c r="G7878">
        <f t="shared" si="225"/>
        <v>0</v>
      </c>
      <c r="I7878" s="2"/>
      <c r="J7878" s="1"/>
      <c r="L7878"/>
      <c r="Q7878" s="2"/>
    </row>
    <row r="7879" spans="7:17" x14ac:dyDescent="0.3">
      <c r="G7879">
        <f t="shared" si="225"/>
        <v>0</v>
      </c>
      <c r="I7879" s="2"/>
      <c r="J7879" s="1"/>
      <c r="L7879"/>
      <c r="Q7879" s="2"/>
    </row>
    <row r="7880" spans="7:17" x14ac:dyDescent="0.3">
      <c r="G7880">
        <f t="shared" si="225"/>
        <v>0</v>
      </c>
      <c r="I7880" s="2"/>
      <c r="J7880" s="1"/>
      <c r="L7880"/>
      <c r="Q7880" s="2"/>
    </row>
    <row r="7881" spans="7:17" x14ac:dyDescent="0.3">
      <c r="G7881">
        <f t="shared" si="225"/>
        <v>0</v>
      </c>
      <c r="I7881" s="2"/>
      <c r="J7881" s="1"/>
      <c r="L7881"/>
      <c r="Q7881" s="2"/>
    </row>
    <row r="7882" spans="7:17" x14ac:dyDescent="0.3">
      <c r="G7882">
        <f t="shared" si="225"/>
        <v>0</v>
      </c>
      <c r="I7882" s="2"/>
      <c r="J7882" s="1"/>
      <c r="L7882"/>
      <c r="Q7882" s="2"/>
    </row>
    <row r="7883" spans="7:17" x14ac:dyDescent="0.3">
      <c r="G7883">
        <f t="shared" si="225"/>
        <v>0</v>
      </c>
      <c r="I7883" s="2"/>
      <c r="J7883" s="1"/>
      <c r="L7883"/>
      <c r="Q7883" s="2"/>
    </row>
    <row r="7884" spans="7:17" x14ac:dyDescent="0.3">
      <c r="G7884">
        <f t="shared" si="225"/>
        <v>0</v>
      </c>
      <c r="I7884" s="2"/>
      <c r="J7884" s="1"/>
      <c r="L7884"/>
      <c r="Q7884" s="2"/>
    </row>
    <row r="7885" spans="7:17" x14ac:dyDescent="0.3">
      <c r="G7885">
        <f t="shared" si="225"/>
        <v>0</v>
      </c>
      <c r="I7885" s="2"/>
      <c r="J7885" s="1"/>
      <c r="L7885"/>
      <c r="Q7885" s="2"/>
    </row>
    <row r="7886" spans="7:17" x14ac:dyDescent="0.3">
      <c r="G7886">
        <f t="shared" si="225"/>
        <v>0</v>
      </c>
      <c r="I7886" s="2"/>
      <c r="J7886" s="1"/>
      <c r="L7886"/>
      <c r="Q7886" s="2"/>
    </row>
    <row r="7887" spans="7:17" x14ac:dyDescent="0.3">
      <c r="G7887">
        <f t="shared" si="225"/>
        <v>0</v>
      </c>
      <c r="I7887" s="2"/>
      <c r="J7887" s="1"/>
      <c r="L7887"/>
      <c r="Q7887" s="2"/>
    </row>
    <row r="7888" spans="7:17" x14ac:dyDescent="0.3">
      <c r="G7888">
        <f t="shared" si="225"/>
        <v>0</v>
      </c>
      <c r="I7888" s="2"/>
      <c r="J7888" s="1"/>
      <c r="L7888"/>
      <c r="Q7888" s="2"/>
    </row>
    <row r="7889" spans="7:17" x14ac:dyDescent="0.3">
      <c r="G7889">
        <f t="shared" si="225"/>
        <v>0</v>
      </c>
      <c r="I7889" s="2"/>
      <c r="J7889" s="1"/>
      <c r="L7889"/>
      <c r="Q7889" s="2"/>
    </row>
    <row r="7890" spans="7:17" x14ac:dyDescent="0.3">
      <c r="G7890">
        <f t="shared" si="225"/>
        <v>0</v>
      </c>
      <c r="I7890" s="2"/>
      <c r="J7890" s="1"/>
      <c r="L7890"/>
      <c r="Q7890" s="2"/>
    </row>
    <row r="7891" spans="7:17" x14ac:dyDescent="0.3">
      <c r="G7891">
        <f t="shared" si="225"/>
        <v>0</v>
      </c>
      <c r="I7891" s="2"/>
      <c r="J7891" s="1"/>
      <c r="L7891"/>
      <c r="Q7891" s="2"/>
    </row>
    <row r="7892" spans="7:17" x14ac:dyDescent="0.3">
      <c r="G7892">
        <f t="shared" si="225"/>
        <v>0</v>
      </c>
      <c r="I7892" s="2"/>
      <c r="J7892" s="1"/>
      <c r="L7892"/>
      <c r="Q7892" s="2"/>
    </row>
    <row r="7893" spans="7:17" x14ac:dyDescent="0.3">
      <c r="G7893">
        <f t="shared" si="225"/>
        <v>0</v>
      </c>
      <c r="I7893" s="2"/>
      <c r="J7893" s="1"/>
      <c r="L7893"/>
      <c r="Q7893" s="2"/>
    </row>
    <row r="7894" spans="7:17" x14ac:dyDescent="0.3">
      <c r="G7894">
        <f t="shared" si="225"/>
        <v>0</v>
      </c>
      <c r="I7894" s="2"/>
      <c r="J7894" s="1"/>
      <c r="L7894"/>
      <c r="Q7894" s="2"/>
    </row>
    <row r="7895" spans="7:17" x14ac:dyDescent="0.3">
      <c r="G7895">
        <f t="shared" si="225"/>
        <v>0</v>
      </c>
      <c r="I7895" s="2"/>
      <c r="J7895" s="1"/>
      <c r="L7895"/>
      <c r="Q7895" s="2"/>
    </row>
    <row r="7896" spans="7:17" x14ac:dyDescent="0.3">
      <c r="G7896">
        <f t="shared" si="225"/>
        <v>0</v>
      </c>
      <c r="I7896" s="2"/>
      <c r="J7896" s="1"/>
      <c r="L7896"/>
      <c r="Q7896" s="2"/>
    </row>
    <row r="7897" spans="7:17" x14ac:dyDescent="0.3">
      <c r="G7897">
        <f t="shared" si="225"/>
        <v>0</v>
      </c>
      <c r="I7897" s="2"/>
      <c r="J7897" s="1"/>
      <c r="L7897"/>
      <c r="Q7897" s="2"/>
    </row>
    <row r="7898" spans="7:17" x14ac:dyDescent="0.3">
      <c r="G7898">
        <f t="shared" si="225"/>
        <v>0</v>
      </c>
      <c r="I7898" s="2"/>
      <c r="J7898" s="1"/>
      <c r="L7898"/>
      <c r="Q7898" s="2"/>
    </row>
    <row r="7899" spans="7:17" x14ac:dyDescent="0.3">
      <c r="G7899">
        <f t="shared" si="225"/>
        <v>0</v>
      </c>
      <c r="I7899" s="2"/>
      <c r="J7899" s="1"/>
      <c r="L7899"/>
      <c r="Q7899" s="2"/>
    </row>
    <row r="7900" spans="7:17" x14ac:dyDescent="0.3">
      <c r="G7900">
        <f t="shared" si="225"/>
        <v>0</v>
      </c>
      <c r="I7900" s="2"/>
      <c r="J7900" s="1"/>
      <c r="L7900"/>
      <c r="Q7900" s="2"/>
    </row>
    <row r="7901" spans="7:17" x14ac:dyDescent="0.3">
      <c r="G7901">
        <f t="shared" si="225"/>
        <v>0</v>
      </c>
      <c r="I7901" s="2"/>
      <c r="J7901" s="1"/>
      <c r="L7901"/>
      <c r="Q7901" s="2"/>
    </row>
    <row r="7902" spans="7:17" x14ac:dyDescent="0.3">
      <c r="G7902">
        <f t="shared" si="225"/>
        <v>0</v>
      </c>
      <c r="I7902" s="2"/>
      <c r="J7902" s="1"/>
      <c r="L7902"/>
      <c r="Q7902" s="2"/>
    </row>
    <row r="7903" spans="7:17" x14ac:dyDescent="0.3">
      <c r="G7903">
        <f t="shared" si="225"/>
        <v>0</v>
      </c>
      <c r="I7903" s="2"/>
      <c r="J7903" s="1"/>
      <c r="L7903"/>
      <c r="Q7903" s="2"/>
    </row>
    <row r="7904" spans="7:17" x14ac:dyDescent="0.3">
      <c r="G7904">
        <f t="shared" si="225"/>
        <v>0</v>
      </c>
      <c r="I7904" s="2"/>
      <c r="J7904" s="1"/>
      <c r="L7904"/>
      <c r="Q7904" s="2"/>
    </row>
    <row r="7905" spans="7:17" x14ac:dyDescent="0.3">
      <c r="G7905">
        <f t="shared" si="225"/>
        <v>0</v>
      </c>
      <c r="I7905" s="2"/>
      <c r="J7905" s="1"/>
      <c r="L7905"/>
      <c r="Q7905" s="2"/>
    </row>
    <row r="7906" spans="7:17" x14ac:dyDescent="0.3">
      <c r="G7906">
        <f t="shared" si="225"/>
        <v>0</v>
      </c>
      <c r="I7906" s="2"/>
      <c r="J7906" s="1"/>
      <c r="L7906"/>
      <c r="Q7906" s="2"/>
    </row>
    <row r="7907" spans="7:17" x14ac:dyDescent="0.3">
      <c r="G7907">
        <f t="shared" si="225"/>
        <v>0</v>
      </c>
      <c r="I7907" s="2"/>
      <c r="J7907" s="1"/>
      <c r="L7907"/>
      <c r="Q7907" s="2"/>
    </row>
    <row r="7908" spans="7:17" x14ac:dyDescent="0.3">
      <c r="G7908">
        <f t="shared" si="225"/>
        <v>0</v>
      </c>
      <c r="I7908" s="2"/>
      <c r="J7908" s="1"/>
      <c r="L7908"/>
      <c r="Q7908" s="2"/>
    </row>
    <row r="7909" spans="7:17" x14ac:dyDescent="0.3">
      <c r="G7909">
        <f t="shared" si="225"/>
        <v>0</v>
      </c>
      <c r="I7909" s="2"/>
      <c r="J7909" s="1"/>
      <c r="L7909"/>
      <c r="Q7909" s="2"/>
    </row>
    <row r="7910" spans="7:17" x14ac:dyDescent="0.3">
      <c r="G7910">
        <f t="shared" si="225"/>
        <v>0</v>
      </c>
      <c r="I7910" s="2"/>
      <c r="J7910" s="1"/>
      <c r="L7910"/>
      <c r="Q7910" s="2"/>
    </row>
    <row r="7911" spans="7:17" x14ac:dyDescent="0.3">
      <c r="G7911">
        <f t="shared" si="225"/>
        <v>0</v>
      </c>
      <c r="I7911" s="2"/>
      <c r="J7911" s="1"/>
      <c r="L7911"/>
      <c r="Q7911" s="2"/>
    </row>
    <row r="7912" spans="7:17" x14ac:dyDescent="0.3">
      <c r="G7912">
        <f t="shared" si="225"/>
        <v>0</v>
      </c>
      <c r="I7912" s="2"/>
      <c r="J7912" s="1"/>
      <c r="L7912"/>
      <c r="Q7912" s="2"/>
    </row>
    <row r="7913" spans="7:17" x14ac:dyDescent="0.3">
      <c r="G7913">
        <f t="shared" si="225"/>
        <v>0</v>
      </c>
      <c r="I7913" s="2"/>
      <c r="J7913" s="1"/>
      <c r="L7913"/>
      <c r="Q7913" s="2"/>
    </row>
    <row r="7914" spans="7:17" x14ac:dyDescent="0.3">
      <c r="G7914">
        <f t="shared" si="225"/>
        <v>0</v>
      </c>
      <c r="I7914" s="2"/>
      <c r="J7914" s="1"/>
      <c r="L7914"/>
      <c r="Q7914" s="2"/>
    </row>
    <row r="7915" spans="7:17" x14ac:dyDescent="0.3">
      <c r="G7915">
        <f t="shared" si="225"/>
        <v>0</v>
      </c>
      <c r="I7915" s="2"/>
      <c r="J7915" s="1"/>
      <c r="L7915"/>
      <c r="Q7915" s="2"/>
    </row>
    <row r="7916" spans="7:17" x14ac:dyDescent="0.3">
      <c r="G7916">
        <f t="shared" si="225"/>
        <v>0</v>
      </c>
      <c r="I7916" s="2"/>
      <c r="J7916" s="1"/>
      <c r="L7916"/>
      <c r="Q7916" s="2"/>
    </row>
    <row r="7917" spans="7:17" x14ac:dyDescent="0.3">
      <c r="G7917">
        <f t="shared" si="225"/>
        <v>0</v>
      </c>
      <c r="I7917" s="2"/>
      <c r="J7917" s="1"/>
      <c r="L7917"/>
      <c r="Q7917" s="2"/>
    </row>
    <row r="7918" spans="7:17" x14ac:dyDescent="0.3">
      <c r="G7918">
        <f t="shared" si="225"/>
        <v>0</v>
      </c>
      <c r="I7918" s="2"/>
      <c r="J7918" s="1"/>
      <c r="L7918"/>
      <c r="Q7918" s="2"/>
    </row>
    <row r="7919" spans="7:17" x14ac:dyDescent="0.3">
      <c r="G7919">
        <f t="shared" si="225"/>
        <v>0</v>
      </c>
      <c r="I7919" s="2"/>
      <c r="J7919" s="1"/>
      <c r="L7919"/>
      <c r="Q7919" s="2"/>
    </row>
    <row r="7920" spans="7:17" x14ac:dyDescent="0.3">
      <c r="G7920">
        <f t="shared" si="225"/>
        <v>0</v>
      </c>
      <c r="I7920" s="2"/>
      <c r="J7920" s="1"/>
      <c r="L7920"/>
      <c r="Q7920" s="2"/>
    </row>
    <row r="7921" spans="7:17" x14ac:dyDescent="0.3">
      <c r="G7921">
        <f t="shared" si="225"/>
        <v>0</v>
      </c>
      <c r="I7921" s="2"/>
      <c r="J7921" s="1"/>
      <c r="L7921"/>
      <c r="Q7921" s="2"/>
    </row>
    <row r="7922" spans="7:17" x14ac:dyDescent="0.3">
      <c r="G7922">
        <f t="shared" si="225"/>
        <v>0</v>
      </c>
      <c r="I7922" s="2"/>
      <c r="J7922" s="1"/>
      <c r="L7922"/>
      <c r="Q7922" s="2"/>
    </row>
    <row r="7923" spans="7:17" x14ac:dyDescent="0.3">
      <c r="G7923">
        <f t="shared" si="225"/>
        <v>0</v>
      </c>
      <c r="I7923" s="2"/>
      <c r="J7923" s="1"/>
      <c r="L7923"/>
      <c r="Q7923" s="2"/>
    </row>
    <row r="7924" spans="7:17" x14ac:dyDescent="0.3">
      <c r="G7924">
        <f t="shared" si="225"/>
        <v>0</v>
      </c>
      <c r="I7924" s="2"/>
      <c r="J7924" s="1"/>
      <c r="L7924"/>
      <c r="Q7924" s="2"/>
    </row>
    <row r="7925" spans="7:17" x14ac:dyDescent="0.3">
      <c r="G7925">
        <f t="shared" si="225"/>
        <v>0</v>
      </c>
      <c r="I7925" s="2"/>
      <c r="J7925" s="1"/>
      <c r="L7925"/>
      <c r="Q7925" s="2"/>
    </row>
    <row r="7926" spans="7:17" x14ac:dyDescent="0.3">
      <c r="G7926">
        <f t="shared" si="225"/>
        <v>0</v>
      </c>
      <c r="I7926" s="2"/>
      <c r="J7926" s="1"/>
      <c r="L7926"/>
      <c r="Q7926" s="2"/>
    </row>
    <row r="7927" spans="7:17" x14ac:dyDescent="0.3">
      <c r="G7927">
        <f t="shared" si="225"/>
        <v>0</v>
      </c>
      <c r="I7927" s="2"/>
      <c r="J7927" s="1"/>
      <c r="L7927"/>
      <c r="Q7927" s="2"/>
    </row>
    <row r="7928" spans="7:17" x14ac:dyDescent="0.3">
      <c r="G7928">
        <f t="shared" si="225"/>
        <v>0</v>
      </c>
      <c r="I7928" s="2"/>
      <c r="J7928" s="1"/>
      <c r="L7928"/>
      <c r="Q7928" s="2"/>
    </row>
    <row r="7929" spans="7:17" x14ac:dyDescent="0.3">
      <c r="G7929">
        <f t="shared" si="225"/>
        <v>0</v>
      </c>
      <c r="I7929" s="2"/>
      <c r="J7929" s="1"/>
      <c r="L7929"/>
      <c r="Q7929" s="2"/>
    </row>
    <row r="7930" spans="7:17" x14ac:dyDescent="0.3">
      <c r="G7930">
        <f t="shared" si="225"/>
        <v>0</v>
      </c>
      <c r="I7930" s="2"/>
      <c r="J7930" s="1"/>
      <c r="L7930"/>
      <c r="Q7930" s="2"/>
    </row>
    <row r="7931" spans="7:17" x14ac:dyDescent="0.3">
      <c r="G7931">
        <f t="shared" si="225"/>
        <v>0</v>
      </c>
      <c r="I7931" s="2"/>
      <c r="J7931" s="1"/>
      <c r="L7931"/>
      <c r="Q7931" s="2"/>
    </row>
    <row r="7932" spans="7:17" x14ac:dyDescent="0.3">
      <c r="G7932">
        <f t="shared" si="225"/>
        <v>0</v>
      </c>
      <c r="I7932" s="2"/>
      <c r="J7932" s="1"/>
      <c r="L7932"/>
      <c r="Q7932" s="2"/>
    </row>
    <row r="7933" spans="7:17" x14ac:dyDescent="0.3">
      <c r="G7933">
        <f t="shared" si="225"/>
        <v>0</v>
      </c>
      <c r="I7933" s="2"/>
      <c r="J7933" s="1"/>
      <c r="L7933"/>
      <c r="Q7933" s="2"/>
    </row>
    <row r="7934" spans="7:17" x14ac:dyDescent="0.3">
      <c r="G7934">
        <f t="shared" si="225"/>
        <v>0</v>
      </c>
      <c r="I7934" s="2"/>
      <c r="J7934" s="1"/>
      <c r="L7934"/>
      <c r="Q7934" s="2"/>
    </row>
    <row r="7935" spans="7:17" x14ac:dyDescent="0.3">
      <c r="G7935">
        <f t="shared" si="225"/>
        <v>0</v>
      </c>
      <c r="I7935" s="2"/>
      <c r="J7935" s="1"/>
      <c r="L7935"/>
      <c r="Q7935" s="2"/>
    </row>
    <row r="7936" spans="7:17" x14ac:dyDescent="0.3">
      <c r="G7936">
        <f t="shared" si="225"/>
        <v>0</v>
      </c>
      <c r="I7936" s="2"/>
      <c r="J7936" s="1"/>
      <c r="L7936"/>
      <c r="Q7936" s="2"/>
    </row>
    <row r="7937" spans="7:17" x14ac:dyDescent="0.3">
      <c r="G7937">
        <f t="shared" si="225"/>
        <v>0</v>
      </c>
      <c r="I7937" s="2"/>
      <c r="J7937" s="1"/>
      <c r="L7937"/>
      <c r="Q7937" s="2"/>
    </row>
    <row r="7938" spans="7:17" x14ac:dyDescent="0.3">
      <c r="G7938">
        <f t="shared" si="225"/>
        <v>0</v>
      </c>
      <c r="I7938" s="2"/>
      <c r="J7938" s="1"/>
      <c r="L7938"/>
      <c r="Q7938" s="2"/>
    </row>
    <row r="7939" spans="7:17" x14ac:dyDescent="0.3">
      <c r="G7939">
        <f t="shared" ref="G7939:G8002" si="226">S7939</f>
        <v>0</v>
      </c>
      <c r="I7939" s="2"/>
      <c r="J7939" s="1"/>
      <c r="L7939"/>
      <c r="Q7939" s="2"/>
    </row>
    <row r="7940" spans="7:17" x14ac:dyDescent="0.3">
      <c r="G7940">
        <f t="shared" si="226"/>
        <v>0</v>
      </c>
      <c r="I7940" s="2"/>
      <c r="J7940" s="1"/>
      <c r="L7940"/>
      <c r="Q7940" s="2"/>
    </row>
    <row r="7941" spans="7:17" x14ac:dyDescent="0.3">
      <c r="G7941">
        <f t="shared" si="226"/>
        <v>0</v>
      </c>
      <c r="I7941" s="2"/>
      <c r="J7941" s="1"/>
      <c r="L7941"/>
      <c r="Q7941" s="2"/>
    </row>
    <row r="7942" spans="7:17" x14ac:dyDescent="0.3">
      <c r="G7942">
        <f t="shared" si="226"/>
        <v>0</v>
      </c>
      <c r="I7942" s="2"/>
      <c r="J7942" s="1"/>
      <c r="L7942"/>
      <c r="Q7942" s="2"/>
    </row>
    <row r="7943" spans="7:17" x14ac:dyDescent="0.3">
      <c r="G7943">
        <f t="shared" si="226"/>
        <v>0</v>
      </c>
      <c r="I7943" s="2"/>
      <c r="J7943" s="1"/>
      <c r="L7943"/>
      <c r="Q7943" s="2"/>
    </row>
    <row r="7944" spans="7:17" x14ac:dyDescent="0.3">
      <c r="G7944">
        <f t="shared" si="226"/>
        <v>0</v>
      </c>
      <c r="I7944" s="2"/>
      <c r="J7944" s="1"/>
      <c r="L7944"/>
      <c r="Q7944" s="2"/>
    </row>
    <row r="7945" spans="7:17" x14ac:dyDescent="0.3">
      <c r="G7945">
        <f t="shared" si="226"/>
        <v>0</v>
      </c>
      <c r="I7945" s="2"/>
      <c r="J7945" s="1"/>
      <c r="L7945"/>
      <c r="Q7945" s="2"/>
    </row>
    <row r="7946" spans="7:17" x14ac:dyDescent="0.3">
      <c r="G7946">
        <f t="shared" si="226"/>
        <v>0</v>
      </c>
      <c r="I7946" s="2"/>
      <c r="J7946" s="1"/>
      <c r="L7946"/>
      <c r="Q7946" s="2"/>
    </row>
    <row r="7947" spans="7:17" x14ac:dyDescent="0.3">
      <c r="G7947">
        <f t="shared" si="226"/>
        <v>0</v>
      </c>
      <c r="I7947" s="2"/>
      <c r="J7947" s="1"/>
      <c r="L7947"/>
      <c r="Q7947" s="2"/>
    </row>
    <row r="7948" spans="7:17" x14ac:dyDescent="0.3">
      <c r="G7948">
        <f t="shared" si="226"/>
        <v>0</v>
      </c>
      <c r="I7948" s="2"/>
      <c r="J7948" s="1"/>
      <c r="L7948"/>
      <c r="Q7948" s="2"/>
    </row>
    <row r="7949" spans="7:17" x14ac:dyDescent="0.3">
      <c r="G7949">
        <f t="shared" si="226"/>
        <v>0</v>
      </c>
      <c r="I7949" s="2"/>
      <c r="J7949" s="1"/>
      <c r="L7949"/>
      <c r="Q7949" s="2"/>
    </row>
    <row r="7950" spans="7:17" x14ac:dyDescent="0.3">
      <c r="G7950">
        <f t="shared" si="226"/>
        <v>0</v>
      </c>
      <c r="I7950" s="2"/>
      <c r="J7950" s="1"/>
      <c r="L7950"/>
      <c r="Q7950" s="2"/>
    </row>
    <row r="7951" spans="7:17" x14ac:dyDescent="0.3">
      <c r="G7951">
        <f t="shared" si="226"/>
        <v>0</v>
      </c>
      <c r="I7951" s="2"/>
      <c r="J7951" s="1"/>
      <c r="L7951"/>
      <c r="Q7951" s="2"/>
    </row>
    <row r="7952" spans="7:17" x14ac:dyDescent="0.3">
      <c r="G7952">
        <f t="shared" si="226"/>
        <v>0</v>
      </c>
      <c r="I7952" s="2"/>
      <c r="J7952" s="1"/>
      <c r="L7952"/>
      <c r="Q7952" s="2"/>
    </row>
    <row r="7953" spans="7:17" x14ac:dyDescent="0.3">
      <c r="G7953">
        <f t="shared" si="226"/>
        <v>0</v>
      </c>
      <c r="I7953" s="2"/>
      <c r="J7953" s="1"/>
      <c r="L7953"/>
      <c r="Q7953" s="2"/>
    </row>
    <row r="7954" spans="7:17" x14ac:dyDescent="0.3">
      <c r="G7954">
        <f t="shared" si="226"/>
        <v>0</v>
      </c>
      <c r="I7954" s="2"/>
      <c r="J7954" s="1"/>
      <c r="L7954"/>
      <c r="Q7954" s="2"/>
    </row>
    <row r="7955" spans="7:17" x14ac:dyDescent="0.3">
      <c r="G7955">
        <f t="shared" si="226"/>
        <v>0</v>
      </c>
      <c r="I7955" s="2"/>
      <c r="J7955" s="1"/>
      <c r="L7955"/>
      <c r="Q7955" s="2"/>
    </row>
    <row r="7956" spans="7:17" x14ac:dyDescent="0.3">
      <c r="G7956">
        <f t="shared" si="226"/>
        <v>0</v>
      </c>
      <c r="I7956" s="2"/>
      <c r="J7956" s="1"/>
      <c r="L7956"/>
      <c r="Q7956" s="2"/>
    </row>
    <row r="7957" spans="7:17" x14ac:dyDescent="0.3">
      <c r="G7957">
        <f t="shared" si="226"/>
        <v>0</v>
      </c>
      <c r="I7957" s="2"/>
      <c r="J7957" s="1"/>
      <c r="L7957"/>
      <c r="Q7957" s="2"/>
    </row>
    <row r="7958" spans="7:17" x14ac:dyDescent="0.3">
      <c r="G7958">
        <f t="shared" si="226"/>
        <v>0</v>
      </c>
      <c r="I7958" s="2"/>
      <c r="J7958" s="1"/>
      <c r="L7958"/>
      <c r="Q7958" s="2"/>
    </row>
    <row r="7959" spans="7:17" x14ac:dyDescent="0.3">
      <c r="G7959">
        <f t="shared" si="226"/>
        <v>0</v>
      </c>
      <c r="I7959" s="2"/>
      <c r="J7959" s="1"/>
      <c r="L7959"/>
      <c r="Q7959" s="2"/>
    </row>
    <row r="7960" spans="7:17" x14ac:dyDescent="0.3">
      <c r="G7960">
        <f t="shared" si="226"/>
        <v>0</v>
      </c>
      <c r="I7960" s="2"/>
      <c r="J7960" s="1"/>
      <c r="L7960"/>
      <c r="Q7960" s="2"/>
    </row>
    <row r="7961" spans="7:17" x14ac:dyDescent="0.3">
      <c r="G7961">
        <f t="shared" si="226"/>
        <v>0</v>
      </c>
      <c r="I7961" s="2"/>
      <c r="J7961" s="1"/>
      <c r="L7961"/>
      <c r="Q7961" s="2"/>
    </row>
    <row r="7962" spans="7:17" x14ac:dyDescent="0.3">
      <c r="G7962">
        <f t="shared" si="226"/>
        <v>0</v>
      </c>
      <c r="I7962" s="2"/>
      <c r="J7962" s="1"/>
      <c r="L7962"/>
      <c r="Q7962" s="2"/>
    </row>
    <row r="7963" spans="7:17" x14ac:dyDescent="0.3">
      <c r="G7963">
        <f t="shared" si="226"/>
        <v>0</v>
      </c>
      <c r="I7963" s="2"/>
      <c r="J7963" s="1"/>
      <c r="L7963"/>
      <c r="Q7963" s="2"/>
    </row>
    <row r="7964" spans="7:17" x14ac:dyDescent="0.3">
      <c r="G7964">
        <f t="shared" si="226"/>
        <v>0</v>
      </c>
      <c r="I7964" s="2"/>
      <c r="J7964" s="1"/>
      <c r="L7964"/>
      <c r="Q7964" s="2"/>
    </row>
    <row r="7965" spans="7:17" x14ac:dyDescent="0.3">
      <c r="G7965">
        <f t="shared" si="226"/>
        <v>0</v>
      </c>
      <c r="I7965" s="2"/>
      <c r="J7965" s="1"/>
      <c r="L7965"/>
      <c r="Q7965" s="2"/>
    </row>
    <row r="7966" spans="7:17" x14ac:dyDescent="0.3">
      <c r="G7966">
        <f t="shared" si="226"/>
        <v>0</v>
      </c>
      <c r="I7966" s="2"/>
      <c r="J7966" s="1"/>
      <c r="L7966"/>
      <c r="Q7966" s="2"/>
    </row>
    <row r="7967" spans="7:17" x14ac:dyDescent="0.3">
      <c r="G7967">
        <f t="shared" si="226"/>
        <v>0</v>
      </c>
      <c r="I7967" s="2"/>
      <c r="J7967" s="1"/>
      <c r="L7967"/>
      <c r="Q7967" s="2"/>
    </row>
    <row r="7968" spans="7:17" x14ac:dyDescent="0.3">
      <c r="G7968">
        <f t="shared" si="226"/>
        <v>0</v>
      </c>
      <c r="I7968" s="2"/>
      <c r="J7968" s="1"/>
      <c r="L7968"/>
      <c r="Q7968" s="2"/>
    </row>
    <row r="7969" spans="7:17" x14ac:dyDescent="0.3">
      <c r="G7969">
        <f t="shared" si="226"/>
        <v>0</v>
      </c>
      <c r="I7969" s="2"/>
      <c r="J7969" s="1"/>
      <c r="L7969"/>
      <c r="Q7969" s="2"/>
    </row>
    <row r="7970" spans="7:17" x14ac:dyDescent="0.3">
      <c r="G7970">
        <f t="shared" si="226"/>
        <v>0</v>
      </c>
      <c r="I7970" s="2"/>
      <c r="J7970" s="1"/>
      <c r="L7970"/>
      <c r="Q7970" s="2"/>
    </row>
    <row r="7971" spans="7:17" x14ac:dyDescent="0.3">
      <c r="G7971">
        <f t="shared" si="226"/>
        <v>0</v>
      </c>
      <c r="I7971" s="2"/>
      <c r="J7971" s="1"/>
      <c r="L7971"/>
      <c r="Q7971" s="2"/>
    </row>
    <row r="7972" spans="7:17" x14ac:dyDescent="0.3">
      <c r="G7972">
        <f t="shared" si="226"/>
        <v>0</v>
      </c>
      <c r="I7972" s="2"/>
      <c r="J7972" s="1"/>
      <c r="L7972"/>
      <c r="Q7972" s="2"/>
    </row>
    <row r="7973" spans="7:17" x14ac:dyDescent="0.3">
      <c r="G7973">
        <f t="shared" si="226"/>
        <v>0</v>
      </c>
      <c r="I7973" s="2"/>
      <c r="J7973" s="1"/>
      <c r="L7973"/>
      <c r="Q7973" s="2"/>
    </row>
    <row r="7974" spans="7:17" x14ac:dyDescent="0.3">
      <c r="G7974">
        <f t="shared" si="226"/>
        <v>0</v>
      </c>
      <c r="I7974" s="2"/>
      <c r="J7974" s="1"/>
      <c r="L7974"/>
      <c r="Q7974" s="2"/>
    </row>
    <row r="7975" spans="7:17" x14ac:dyDescent="0.3">
      <c r="G7975">
        <f t="shared" si="226"/>
        <v>0</v>
      </c>
      <c r="I7975" s="2"/>
      <c r="J7975" s="1"/>
      <c r="L7975"/>
      <c r="Q7975" s="2"/>
    </row>
    <row r="7976" spans="7:17" x14ac:dyDescent="0.3">
      <c r="G7976">
        <f t="shared" si="226"/>
        <v>0</v>
      </c>
      <c r="I7976" s="2"/>
      <c r="J7976" s="1"/>
      <c r="L7976"/>
      <c r="Q7976" s="2"/>
    </row>
    <row r="7977" spans="7:17" x14ac:dyDescent="0.3">
      <c r="G7977">
        <f t="shared" si="226"/>
        <v>0</v>
      </c>
      <c r="I7977" s="2"/>
      <c r="J7977" s="1"/>
      <c r="L7977"/>
      <c r="Q7977" s="2"/>
    </row>
    <row r="7978" spans="7:17" x14ac:dyDescent="0.3">
      <c r="G7978">
        <f t="shared" si="226"/>
        <v>0</v>
      </c>
      <c r="I7978" s="2"/>
      <c r="J7978" s="1"/>
      <c r="L7978"/>
      <c r="Q7978" s="2"/>
    </row>
    <row r="7979" spans="7:17" x14ac:dyDescent="0.3">
      <c r="G7979">
        <f t="shared" si="226"/>
        <v>0</v>
      </c>
      <c r="I7979" s="2"/>
      <c r="J7979" s="1"/>
      <c r="L7979"/>
      <c r="Q7979" s="2"/>
    </row>
    <row r="7980" spans="7:17" x14ac:dyDescent="0.3">
      <c r="G7980">
        <f t="shared" si="226"/>
        <v>0</v>
      </c>
      <c r="I7980" s="2"/>
      <c r="J7980" s="1"/>
      <c r="L7980"/>
      <c r="Q7980" s="2"/>
    </row>
    <row r="7981" spans="7:17" x14ac:dyDescent="0.3">
      <c r="G7981">
        <f t="shared" si="226"/>
        <v>0</v>
      </c>
      <c r="I7981" s="2"/>
      <c r="J7981" s="1"/>
      <c r="L7981"/>
      <c r="Q7981" s="2"/>
    </row>
    <row r="7982" spans="7:17" x14ac:dyDescent="0.3">
      <c r="G7982">
        <f t="shared" si="226"/>
        <v>0</v>
      </c>
      <c r="I7982" s="2"/>
      <c r="J7982" s="1"/>
      <c r="L7982"/>
      <c r="Q7982" s="2"/>
    </row>
    <row r="7983" spans="7:17" x14ac:dyDescent="0.3">
      <c r="G7983">
        <f t="shared" si="226"/>
        <v>0</v>
      </c>
      <c r="I7983" s="2"/>
      <c r="J7983" s="1"/>
      <c r="L7983"/>
      <c r="Q7983" s="2"/>
    </row>
    <row r="7984" spans="7:17" x14ac:dyDescent="0.3">
      <c r="G7984">
        <f t="shared" si="226"/>
        <v>0</v>
      </c>
      <c r="I7984" s="2"/>
      <c r="J7984" s="1"/>
      <c r="L7984"/>
      <c r="Q7984" s="2"/>
    </row>
    <row r="7985" spans="7:17" x14ac:dyDescent="0.3">
      <c r="G7985">
        <f t="shared" si="226"/>
        <v>0</v>
      </c>
      <c r="I7985" s="2"/>
      <c r="J7985" s="1"/>
      <c r="L7985"/>
      <c r="Q7985" s="2"/>
    </row>
    <row r="7986" spans="7:17" x14ac:dyDescent="0.3">
      <c r="G7986">
        <f t="shared" si="226"/>
        <v>0</v>
      </c>
      <c r="I7986" s="2"/>
      <c r="J7986" s="1"/>
      <c r="L7986"/>
      <c r="Q7986" s="2"/>
    </row>
    <row r="7987" spans="7:17" x14ac:dyDescent="0.3">
      <c r="G7987">
        <f t="shared" si="226"/>
        <v>0</v>
      </c>
      <c r="I7987" s="2"/>
      <c r="J7987" s="1"/>
      <c r="L7987"/>
      <c r="Q7987" s="2"/>
    </row>
    <row r="7988" spans="7:17" x14ac:dyDescent="0.3">
      <c r="G7988">
        <f t="shared" si="226"/>
        <v>0</v>
      </c>
      <c r="I7988" s="2"/>
      <c r="J7988" s="1"/>
      <c r="L7988"/>
      <c r="Q7988" s="2"/>
    </row>
    <row r="7989" spans="7:17" x14ac:dyDescent="0.3">
      <c r="G7989">
        <f t="shared" si="226"/>
        <v>0</v>
      </c>
      <c r="I7989" s="2"/>
      <c r="J7989" s="1"/>
      <c r="L7989"/>
      <c r="Q7989" s="2"/>
    </row>
    <row r="7990" spans="7:17" x14ac:dyDescent="0.3">
      <c r="G7990">
        <f t="shared" si="226"/>
        <v>0</v>
      </c>
      <c r="I7990" s="2"/>
      <c r="J7990" s="1"/>
      <c r="L7990"/>
      <c r="Q7990" s="2"/>
    </row>
    <row r="7991" spans="7:17" x14ac:dyDescent="0.3">
      <c r="G7991">
        <f t="shared" si="226"/>
        <v>0</v>
      </c>
      <c r="I7991" s="2"/>
      <c r="J7991" s="1"/>
      <c r="L7991"/>
      <c r="Q7991" s="2"/>
    </row>
    <row r="7992" spans="7:17" x14ac:dyDescent="0.3">
      <c r="G7992">
        <f t="shared" si="226"/>
        <v>0</v>
      </c>
      <c r="I7992" s="2"/>
      <c r="J7992" s="1"/>
      <c r="L7992"/>
      <c r="Q7992" s="2"/>
    </row>
    <row r="7993" spans="7:17" x14ac:dyDescent="0.3">
      <c r="G7993">
        <f t="shared" si="226"/>
        <v>0</v>
      </c>
      <c r="I7993" s="2"/>
      <c r="J7993" s="1"/>
      <c r="L7993"/>
      <c r="Q7993" s="2"/>
    </row>
    <row r="7994" spans="7:17" x14ac:dyDescent="0.3">
      <c r="G7994">
        <f t="shared" si="226"/>
        <v>0</v>
      </c>
      <c r="I7994" s="2"/>
      <c r="J7994" s="1"/>
      <c r="L7994"/>
      <c r="Q7994" s="2"/>
    </row>
    <row r="7995" spans="7:17" x14ac:dyDescent="0.3">
      <c r="G7995">
        <f t="shared" si="226"/>
        <v>0</v>
      </c>
      <c r="I7995" s="2"/>
      <c r="J7995" s="1"/>
      <c r="L7995"/>
      <c r="Q7995" s="2"/>
    </row>
    <row r="7996" spans="7:17" x14ac:dyDescent="0.3">
      <c r="G7996">
        <f t="shared" si="226"/>
        <v>0</v>
      </c>
      <c r="I7996" s="2"/>
      <c r="J7996" s="1"/>
      <c r="L7996"/>
      <c r="Q7996" s="2"/>
    </row>
    <row r="7997" spans="7:17" x14ac:dyDescent="0.3">
      <c r="G7997">
        <f t="shared" si="226"/>
        <v>0</v>
      </c>
      <c r="I7997" s="2"/>
      <c r="J7997" s="1"/>
      <c r="L7997"/>
      <c r="Q7997" s="2"/>
    </row>
    <row r="7998" spans="7:17" x14ac:dyDescent="0.3">
      <c r="G7998">
        <f t="shared" si="226"/>
        <v>0</v>
      </c>
      <c r="I7998" s="2"/>
      <c r="J7998" s="1"/>
      <c r="L7998"/>
      <c r="Q7998" s="2"/>
    </row>
    <row r="7999" spans="7:17" x14ac:dyDescent="0.3">
      <c r="G7999">
        <f t="shared" si="226"/>
        <v>0</v>
      </c>
      <c r="I7999" s="2"/>
      <c r="J7999" s="1"/>
      <c r="L7999"/>
      <c r="Q7999" s="2"/>
    </row>
    <row r="8000" spans="7:17" x14ac:dyDescent="0.3">
      <c r="G8000">
        <f t="shared" si="226"/>
        <v>0</v>
      </c>
      <c r="I8000" s="2"/>
      <c r="J8000" s="1"/>
      <c r="L8000"/>
      <c r="Q8000" s="2"/>
    </row>
    <row r="8001" spans="7:17" x14ac:dyDescent="0.3">
      <c r="G8001">
        <f t="shared" si="226"/>
        <v>0</v>
      </c>
      <c r="I8001" s="2"/>
      <c r="J8001" s="1"/>
      <c r="L8001"/>
      <c r="Q8001" s="2"/>
    </row>
    <row r="8002" spans="7:17" x14ac:dyDescent="0.3">
      <c r="G8002">
        <f t="shared" si="226"/>
        <v>0</v>
      </c>
      <c r="I8002" s="2"/>
      <c r="J8002" s="1"/>
      <c r="L8002"/>
      <c r="Q8002" s="2"/>
    </row>
    <row r="8003" spans="7:17" x14ac:dyDescent="0.3">
      <c r="G8003">
        <f t="shared" ref="G8003:G8066" si="227">S8003</f>
        <v>0</v>
      </c>
      <c r="I8003" s="2"/>
      <c r="J8003" s="1"/>
      <c r="L8003"/>
      <c r="Q8003" s="2"/>
    </row>
    <row r="8004" spans="7:17" x14ac:dyDescent="0.3">
      <c r="G8004">
        <f t="shared" si="227"/>
        <v>0</v>
      </c>
      <c r="I8004" s="2"/>
      <c r="J8004" s="1"/>
      <c r="L8004"/>
      <c r="Q8004" s="2"/>
    </row>
    <row r="8005" spans="7:17" x14ac:dyDescent="0.3">
      <c r="G8005">
        <f t="shared" si="227"/>
        <v>0</v>
      </c>
      <c r="I8005" s="2"/>
      <c r="J8005" s="1"/>
      <c r="L8005"/>
      <c r="Q8005" s="2"/>
    </row>
    <row r="8006" spans="7:17" x14ac:dyDescent="0.3">
      <c r="G8006">
        <f t="shared" si="227"/>
        <v>0</v>
      </c>
      <c r="I8006" s="2"/>
      <c r="J8006" s="1"/>
      <c r="L8006"/>
      <c r="Q8006" s="2"/>
    </row>
    <row r="8007" spans="7:17" x14ac:dyDescent="0.3">
      <c r="G8007">
        <f t="shared" si="227"/>
        <v>0</v>
      </c>
      <c r="I8007" s="2"/>
      <c r="J8007" s="1"/>
      <c r="L8007"/>
      <c r="Q8007" s="2"/>
    </row>
    <row r="8008" spans="7:17" x14ac:dyDescent="0.3">
      <c r="G8008">
        <f t="shared" si="227"/>
        <v>0</v>
      </c>
      <c r="I8008" s="2"/>
      <c r="J8008" s="1"/>
      <c r="L8008"/>
      <c r="Q8008" s="2"/>
    </row>
    <row r="8009" spans="7:17" x14ac:dyDescent="0.3">
      <c r="G8009">
        <f t="shared" si="227"/>
        <v>0</v>
      </c>
      <c r="I8009" s="2"/>
      <c r="J8009" s="1"/>
      <c r="L8009"/>
      <c r="Q8009" s="2"/>
    </row>
    <row r="8010" spans="7:17" x14ac:dyDescent="0.3">
      <c r="G8010">
        <f t="shared" si="227"/>
        <v>0</v>
      </c>
      <c r="I8010" s="2"/>
      <c r="J8010" s="1"/>
      <c r="L8010"/>
      <c r="Q8010" s="2"/>
    </row>
    <row r="8011" spans="7:17" x14ac:dyDescent="0.3">
      <c r="G8011">
        <f t="shared" si="227"/>
        <v>0</v>
      </c>
      <c r="I8011" s="2"/>
      <c r="J8011" s="1"/>
      <c r="L8011"/>
      <c r="Q8011" s="2"/>
    </row>
    <row r="8012" spans="7:17" x14ac:dyDescent="0.3">
      <c r="G8012">
        <f t="shared" si="227"/>
        <v>0</v>
      </c>
      <c r="I8012" s="2"/>
      <c r="J8012" s="1"/>
      <c r="L8012"/>
      <c r="Q8012" s="2"/>
    </row>
    <row r="8013" spans="7:17" x14ac:dyDescent="0.3">
      <c r="G8013">
        <f t="shared" si="227"/>
        <v>0</v>
      </c>
      <c r="I8013" s="2"/>
      <c r="J8013" s="1"/>
      <c r="L8013"/>
      <c r="Q8013" s="2"/>
    </row>
    <row r="8014" spans="7:17" x14ac:dyDescent="0.3">
      <c r="G8014">
        <f t="shared" si="227"/>
        <v>0</v>
      </c>
      <c r="I8014" s="2"/>
      <c r="J8014" s="1"/>
      <c r="L8014"/>
      <c r="Q8014" s="2"/>
    </row>
    <row r="8015" spans="7:17" x14ac:dyDescent="0.3">
      <c r="G8015">
        <f t="shared" si="227"/>
        <v>0</v>
      </c>
      <c r="I8015" s="2"/>
      <c r="J8015" s="1"/>
      <c r="L8015"/>
      <c r="Q8015" s="2"/>
    </row>
    <row r="8016" spans="7:17" x14ac:dyDescent="0.3">
      <c r="G8016">
        <f t="shared" si="227"/>
        <v>0</v>
      </c>
      <c r="I8016" s="2"/>
      <c r="J8016" s="1"/>
      <c r="L8016"/>
      <c r="Q8016" s="2"/>
    </row>
    <row r="8017" spans="7:17" x14ac:dyDescent="0.3">
      <c r="G8017">
        <f t="shared" si="227"/>
        <v>0</v>
      </c>
      <c r="I8017" s="2"/>
      <c r="J8017" s="1"/>
      <c r="L8017"/>
      <c r="Q8017" s="2"/>
    </row>
    <row r="8018" spans="7:17" x14ac:dyDescent="0.3">
      <c r="G8018">
        <f t="shared" si="227"/>
        <v>0</v>
      </c>
      <c r="I8018" s="2"/>
      <c r="J8018" s="1"/>
      <c r="L8018"/>
      <c r="Q8018" s="2"/>
    </row>
    <row r="8019" spans="7:17" x14ac:dyDescent="0.3">
      <c r="G8019">
        <f t="shared" si="227"/>
        <v>0</v>
      </c>
      <c r="I8019" s="2"/>
      <c r="J8019" s="1"/>
      <c r="L8019"/>
      <c r="Q8019" s="2"/>
    </row>
    <row r="8020" spans="7:17" x14ac:dyDescent="0.3">
      <c r="G8020">
        <f t="shared" si="227"/>
        <v>0</v>
      </c>
      <c r="I8020" s="2"/>
      <c r="J8020" s="1"/>
      <c r="L8020"/>
      <c r="Q8020" s="2"/>
    </row>
    <row r="8021" spans="7:17" x14ac:dyDescent="0.3">
      <c r="G8021">
        <f t="shared" si="227"/>
        <v>0</v>
      </c>
      <c r="I8021" s="2"/>
      <c r="J8021" s="1"/>
      <c r="L8021"/>
      <c r="Q8021" s="2"/>
    </row>
    <row r="8022" spans="7:17" x14ac:dyDescent="0.3">
      <c r="G8022">
        <f t="shared" si="227"/>
        <v>0</v>
      </c>
      <c r="I8022" s="2"/>
      <c r="J8022" s="1"/>
      <c r="L8022"/>
      <c r="Q8022" s="2"/>
    </row>
    <row r="8023" spans="7:17" x14ac:dyDescent="0.3">
      <c r="G8023">
        <f t="shared" si="227"/>
        <v>0</v>
      </c>
      <c r="I8023" s="2"/>
      <c r="J8023" s="1"/>
      <c r="L8023"/>
      <c r="Q8023" s="2"/>
    </row>
    <row r="8024" spans="7:17" x14ac:dyDescent="0.3">
      <c r="G8024">
        <f t="shared" si="227"/>
        <v>0</v>
      </c>
      <c r="I8024" s="2"/>
      <c r="J8024" s="1"/>
      <c r="L8024"/>
      <c r="Q8024" s="2"/>
    </row>
    <row r="8025" spans="7:17" x14ac:dyDescent="0.3">
      <c r="G8025">
        <f t="shared" si="227"/>
        <v>0</v>
      </c>
      <c r="I8025" s="2"/>
      <c r="J8025" s="1"/>
      <c r="L8025"/>
      <c r="Q8025" s="2"/>
    </row>
    <row r="8026" spans="7:17" x14ac:dyDescent="0.3">
      <c r="G8026">
        <f t="shared" si="227"/>
        <v>0</v>
      </c>
      <c r="I8026" s="2"/>
      <c r="J8026" s="1"/>
      <c r="L8026"/>
      <c r="Q8026" s="2"/>
    </row>
    <row r="8027" spans="7:17" x14ac:dyDescent="0.3">
      <c r="G8027">
        <f t="shared" si="227"/>
        <v>0</v>
      </c>
      <c r="I8027" s="2"/>
      <c r="J8027" s="1"/>
      <c r="L8027"/>
      <c r="Q8027" s="2"/>
    </row>
    <row r="8028" spans="7:17" x14ac:dyDescent="0.3">
      <c r="G8028">
        <f t="shared" si="227"/>
        <v>0</v>
      </c>
      <c r="I8028" s="2"/>
      <c r="J8028" s="1"/>
      <c r="L8028"/>
      <c r="Q8028" s="2"/>
    </row>
    <row r="8029" spans="7:17" x14ac:dyDescent="0.3">
      <c r="G8029">
        <f t="shared" si="227"/>
        <v>0</v>
      </c>
      <c r="I8029" s="2"/>
      <c r="J8029" s="1"/>
      <c r="L8029"/>
      <c r="Q8029" s="2"/>
    </row>
    <row r="8030" spans="7:17" x14ac:dyDescent="0.3">
      <c r="G8030">
        <f t="shared" si="227"/>
        <v>0</v>
      </c>
      <c r="I8030" s="2"/>
      <c r="J8030" s="1"/>
      <c r="L8030"/>
      <c r="Q8030" s="2"/>
    </row>
    <row r="8031" spans="7:17" x14ac:dyDescent="0.3">
      <c r="G8031">
        <f t="shared" si="227"/>
        <v>0</v>
      </c>
      <c r="I8031" s="2"/>
      <c r="J8031" s="1"/>
      <c r="L8031"/>
      <c r="Q8031" s="2"/>
    </row>
    <row r="8032" spans="7:17" x14ac:dyDescent="0.3">
      <c r="G8032">
        <f t="shared" si="227"/>
        <v>0</v>
      </c>
      <c r="I8032" s="2"/>
      <c r="J8032" s="1"/>
      <c r="L8032"/>
      <c r="Q8032" s="2"/>
    </row>
    <row r="8033" spans="7:17" x14ac:dyDescent="0.3">
      <c r="G8033">
        <f t="shared" si="227"/>
        <v>0</v>
      </c>
      <c r="I8033" s="2"/>
      <c r="J8033" s="1"/>
      <c r="L8033"/>
      <c r="Q8033" s="2"/>
    </row>
    <row r="8034" spans="7:17" x14ac:dyDescent="0.3">
      <c r="G8034">
        <f t="shared" si="227"/>
        <v>0</v>
      </c>
      <c r="I8034" s="2"/>
      <c r="J8034" s="1"/>
      <c r="L8034"/>
      <c r="Q8034" s="2"/>
    </row>
    <row r="8035" spans="7:17" x14ac:dyDescent="0.3">
      <c r="G8035">
        <f t="shared" si="227"/>
        <v>0</v>
      </c>
      <c r="I8035" s="2"/>
      <c r="J8035" s="1"/>
      <c r="L8035"/>
      <c r="Q8035" s="2"/>
    </row>
    <row r="8036" spans="7:17" x14ac:dyDescent="0.3">
      <c r="G8036">
        <f t="shared" si="227"/>
        <v>0</v>
      </c>
      <c r="I8036" s="2"/>
      <c r="J8036" s="1"/>
      <c r="L8036"/>
      <c r="Q8036" s="2"/>
    </row>
    <row r="8037" spans="7:17" x14ac:dyDescent="0.3">
      <c r="G8037">
        <f t="shared" si="227"/>
        <v>0</v>
      </c>
      <c r="I8037" s="2"/>
      <c r="J8037" s="1"/>
      <c r="L8037"/>
      <c r="Q8037" s="2"/>
    </row>
    <row r="8038" spans="7:17" x14ac:dyDescent="0.3">
      <c r="G8038">
        <f t="shared" si="227"/>
        <v>0</v>
      </c>
      <c r="I8038" s="2"/>
      <c r="J8038" s="1"/>
      <c r="L8038"/>
      <c r="Q8038" s="2"/>
    </row>
    <row r="8039" spans="7:17" x14ac:dyDescent="0.3">
      <c r="G8039">
        <f t="shared" si="227"/>
        <v>0</v>
      </c>
      <c r="I8039" s="2"/>
      <c r="J8039" s="1"/>
      <c r="L8039"/>
      <c r="Q8039" s="2"/>
    </row>
    <row r="8040" spans="7:17" x14ac:dyDescent="0.3">
      <c r="G8040">
        <f t="shared" si="227"/>
        <v>0</v>
      </c>
      <c r="I8040" s="2"/>
      <c r="J8040" s="1"/>
      <c r="L8040"/>
      <c r="Q8040" s="2"/>
    </row>
    <row r="8041" spans="7:17" x14ac:dyDescent="0.3">
      <c r="G8041">
        <f t="shared" si="227"/>
        <v>0</v>
      </c>
      <c r="I8041" s="2"/>
      <c r="J8041" s="1"/>
      <c r="L8041"/>
      <c r="Q8041" s="2"/>
    </row>
    <row r="8042" spans="7:17" x14ac:dyDescent="0.3">
      <c r="G8042">
        <f t="shared" si="227"/>
        <v>0</v>
      </c>
      <c r="I8042" s="2"/>
      <c r="J8042" s="1"/>
      <c r="L8042"/>
      <c r="Q8042" s="2"/>
    </row>
    <row r="8043" spans="7:17" x14ac:dyDescent="0.3">
      <c r="G8043">
        <f t="shared" si="227"/>
        <v>0</v>
      </c>
      <c r="I8043" s="2"/>
      <c r="J8043" s="1"/>
      <c r="L8043"/>
      <c r="Q8043" s="2"/>
    </row>
    <row r="8044" spans="7:17" x14ac:dyDescent="0.3">
      <c r="G8044">
        <f t="shared" si="227"/>
        <v>0</v>
      </c>
      <c r="I8044" s="2"/>
      <c r="J8044" s="1"/>
      <c r="L8044"/>
      <c r="Q8044" s="2"/>
    </row>
    <row r="8045" spans="7:17" x14ac:dyDescent="0.3">
      <c r="G8045">
        <f t="shared" si="227"/>
        <v>0</v>
      </c>
      <c r="I8045" s="2"/>
      <c r="J8045" s="1"/>
      <c r="L8045"/>
      <c r="Q8045" s="2"/>
    </row>
    <row r="8046" spans="7:17" x14ac:dyDescent="0.3">
      <c r="G8046">
        <f t="shared" si="227"/>
        <v>0</v>
      </c>
      <c r="I8046" s="2"/>
      <c r="J8046" s="1"/>
      <c r="L8046"/>
      <c r="Q8046" s="2"/>
    </row>
    <row r="8047" spans="7:17" x14ac:dyDescent="0.3">
      <c r="G8047">
        <f t="shared" si="227"/>
        <v>0</v>
      </c>
      <c r="I8047" s="2"/>
      <c r="J8047" s="1"/>
      <c r="L8047"/>
      <c r="Q8047" s="2"/>
    </row>
    <row r="8048" spans="7:17" x14ac:dyDescent="0.3">
      <c r="G8048">
        <f t="shared" si="227"/>
        <v>0</v>
      </c>
      <c r="I8048" s="2"/>
      <c r="J8048" s="1"/>
      <c r="L8048"/>
      <c r="Q8048" s="2"/>
    </row>
    <row r="8049" spans="7:17" x14ac:dyDescent="0.3">
      <c r="G8049">
        <f t="shared" si="227"/>
        <v>0</v>
      </c>
      <c r="I8049" s="2"/>
      <c r="J8049" s="1"/>
      <c r="L8049"/>
      <c r="Q8049" s="2"/>
    </row>
    <row r="8050" spans="7:17" x14ac:dyDescent="0.3">
      <c r="G8050">
        <f t="shared" si="227"/>
        <v>0</v>
      </c>
      <c r="I8050" s="2"/>
      <c r="J8050" s="1"/>
      <c r="L8050"/>
      <c r="Q8050" s="2"/>
    </row>
    <row r="8051" spans="7:17" x14ac:dyDescent="0.3">
      <c r="G8051">
        <f t="shared" si="227"/>
        <v>0</v>
      </c>
      <c r="I8051" s="2"/>
      <c r="J8051" s="1"/>
      <c r="L8051"/>
      <c r="Q8051" s="2"/>
    </row>
    <row r="8052" spans="7:17" x14ac:dyDescent="0.3">
      <c r="G8052">
        <f t="shared" si="227"/>
        <v>0</v>
      </c>
      <c r="I8052" s="2"/>
      <c r="J8052" s="1"/>
      <c r="L8052"/>
      <c r="Q8052" s="2"/>
    </row>
    <row r="8053" spans="7:17" x14ac:dyDescent="0.3">
      <c r="G8053">
        <f t="shared" si="227"/>
        <v>0</v>
      </c>
      <c r="I8053" s="2"/>
      <c r="J8053" s="1"/>
      <c r="L8053"/>
      <c r="Q8053" s="2"/>
    </row>
    <row r="8054" spans="7:17" x14ac:dyDescent="0.3">
      <c r="G8054">
        <f t="shared" si="227"/>
        <v>0</v>
      </c>
      <c r="I8054" s="2"/>
      <c r="J8054" s="1"/>
      <c r="L8054"/>
      <c r="Q8054" s="2"/>
    </row>
    <row r="8055" spans="7:17" x14ac:dyDescent="0.3">
      <c r="G8055">
        <f t="shared" si="227"/>
        <v>0</v>
      </c>
      <c r="I8055" s="2"/>
      <c r="J8055" s="1"/>
      <c r="L8055"/>
      <c r="Q8055" s="2"/>
    </row>
    <row r="8056" spans="7:17" x14ac:dyDescent="0.3">
      <c r="G8056">
        <f t="shared" si="227"/>
        <v>0</v>
      </c>
      <c r="I8056" s="2"/>
      <c r="J8056" s="1"/>
      <c r="L8056"/>
      <c r="Q8056" s="2"/>
    </row>
    <row r="8057" spans="7:17" x14ac:dyDescent="0.3">
      <c r="G8057">
        <f t="shared" si="227"/>
        <v>0</v>
      </c>
      <c r="I8057" s="2"/>
      <c r="J8057" s="1"/>
      <c r="L8057"/>
      <c r="Q8057" s="2"/>
    </row>
    <row r="8058" spans="7:17" x14ac:dyDescent="0.3">
      <c r="G8058">
        <f t="shared" si="227"/>
        <v>0</v>
      </c>
      <c r="I8058" s="2"/>
      <c r="J8058" s="1"/>
      <c r="L8058"/>
      <c r="Q8058" s="2"/>
    </row>
    <row r="8059" spans="7:17" x14ac:dyDescent="0.3">
      <c r="G8059">
        <f t="shared" si="227"/>
        <v>0</v>
      </c>
      <c r="I8059" s="2"/>
      <c r="J8059" s="1"/>
      <c r="L8059"/>
      <c r="Q8059" s="2"/>
    </row>
    <row r="8060" spans="7:17" x14ac:dyDescent="0.3">
      <c r="G8060">
        <f t="shared" si="227"/>
        <v>0</v>
      </c>
      <c r="I8060" s="2"/>
      <c r="J8060" s="1"/>
      <c r="L8060"/>
      <c r="Q8060" s="2"/>
    </row>
    <row r="8061" spans="7:17" x14ac:dyDescent="0.3">
      <c r="G8061">
        <f t="shared" si="227"/>
        <v>0</v>
      </c>
      <c r="I8061" s="2"/>
      <c r="J8061" s="1"/>
      <c r="L8061"/>
      <c r="Q8061" s="2"/>
    </row>
    <row r="8062" spans="7:17" x14ac:dyDescent="0.3">
      <c r="G8062">
        <f t="shared" si="227"/>
        <v>0</v>
      </c>
      <c r="I8062" s="2"/>
      <c r="J8062" s="1"/>
      <c r="L8062"/>
      <c r="Q8062" s="2"/>
    </row>
    <row r="8063" spans="7:17" x14ac:dyDescent="0.3">
      <c r="G8063">
        <f t="shared" si="227"/>
        <v>0</v>
      </c>
      <c r="I8063" s="2"/>
      <c r="J8063" s="1"/>
      <c r="L8063"/>
      <c r="Q8063" s="2"/>
    </row>
    <row r="8064" spans="7:17" x14ac:dyDescent="0.3">
      <c r="G8064">
        <f t="shared" si="227"/>
        <v>0</v>
      </c>
      <c r="I8064" s="2"/>
      <c r="J8064" s="1"/>
      <c r="L8064"/>
      <c r="Q8064" s="2"/>
    </row>
    <row r="8065" spans="7:17" x14ac:dyDescent="0.3">
      <c r="G8065">
        <f t="shared" si="227"/>
        <v>0</v>
      </c>
      <c r="I8065" s="2"/>
      <c r="J8065" s="1"/>
      <c r="L8065"/>
      <c r="Q8065" s="2"/>
    </row>
    <row r="8066" spans="7:17" x14ac:dyDescent="0.3">
      <c r="G8066">
        <f t="shared" si="227"/>
        <v>0</v>
      </c>
      <c r="I8066" s="2"/>
      <c r="J8066" s="1"/>
      <c r="L8066"/>
      <c r="Q8066" s="2"/>
    </row>
    <row r="8067" spans="7:17" x14ac:dyDescent="0.3">
      <c r="G8067">
        <f t="shared" ref="G8067:G8130" si="228">S8067</f>
        <v>0</v>
      </c>
      <c r="I8067" s="2"/>
      <c r="J8067" s="1"/>
      <c r="L8067"/>
      <c r="Q8067" s="2"/>
    </row>
    <row r="8068" spans="7:17" x14ac:dyDescent="0.3">
      <c r="G8068">
        <f t="shared" si="228"/>
        <v>0</v>
      </c>
      <c r="I8068" s="2"/>
      <c r="J8068" s="1"/>
      <c r="L8068"/>
      <c r="Q8068" s="2"/>
    </row>
    <row r="8069" spans="7:17" x14ac:dyDescent="0.3">
      <c r="G8069">
        <f t="shared" si="228"/>
        <v>0</v>
      </c>
      <c r="I8069" s="2"/>
      <c r="J8069" s="1"/>
      <c r="L8069"/>
      <c r="Q8069" s="2"/>
    </row>
    <row r="8070" spans="7:17" x14ac:dyDescent="0.3">
      <c r="G8070">
        <f t="shared" si="228"/>
        <v>0</v>
      </c>
      <c r="I8070" s="2"/>
      <c r="J8070" s="1"/>
      <c r="L8070"/>
      <c r="Q8070" s="2"/>
    </row>
    <row r="8071" spans="7:17" x14ac:dyDescent="0.3">
      <c r="G8071">
        <f t="shared" si="228"/>
        <v>0</v>
      </c>
      <c r="I8071" s="2"/>
      <c r="J8071" s="1"/>
      <c r="L8071"/>
      <c r="Q8071" s="2"/>
    </row>
    <row r="8072" spans="7:17" x14ac:dyDescent="0.3">
      <c r="G8072">
        <f t="shared" si="228"/>
        <v>0</v>
      </c>
      <c r="I8072" s="2"/>
      <c r="J8072" s="1"/>
      <c r="L8072"/>
      <c r="Q8072" s="2"/>
    </row>
    <row r="8073" spans="7:17" x14ac:dyDescent="0.3">
      <c r="G8073">
        <f t="shared" si="228"/>
        <v>0</v>
      </c>
      <c r="I8073" s="2"/>
      <c r="J8073" s="1"/>
      <c r="L8073"/>
      <c r="Q8073" s="2"/>
    </row>
    <row r="8074" spans="7:17" x14ac:dyDescent="0.3">
      <c r="G8074">
        <f t="shared" si="228"/>
        <v>0</v>
      </c>
      <c r="I8074" s="2"/>
      <c r="J8074" s="1"/>
      <c r="L8074"/>
      <c r="Q8074" s="2"/>
    </row>
    <row r="8075" spans="7:17" x14ac:dyDescent="0.3">
      <c r="G8075">
        <f t="shared" si="228"/>
        <v>0</v>
      </c>
      <c r="I8075" s="2"/>
      <c r="J8075" s="1"/>
      <c r="L8075"/>
      <c r="Q8075" s="2"/>
    </row>
    <row r="8076" spans="7:17" x14ac:dyDescent="0.3">
      <c r="G8076">
        <f t="shared" si="228"/>
        <v>0</v>
      </c>
      <c r="I8076" s="2"/>
      <c r="J8076" s="1"/>
      <c r="L8076"/>
      <c r="Q8076" s="2"/>
    </row>
    <row r="8077" spans="7:17" x14ac:dyDescent="0.3">
      <c r="G8077">
        <f t="shared" si="228"/>
        <v>0</v>
      </c>
      <c r="I8077" s="2"/>
      <c r="J8077" s="1"/>
      <c r="L8077"/>
      <c r="Q8077" s="2"/>
    </row>
    <row r="8078" spans="7:17" x14ac:dyDescent="0.3">
      <c r="G8078">
        <f t="shared" si="228"/>
        <v>0</v>
      </c>
      <c r="I8078" s="2"/>
      <c r="J8078" s="1"/>
      <c r="L8078"/>
      <c r="Q8078" s="2"/>
    </row>
    <row r="8079" spans="7:17" x14ac:dyDescent="0.3">
      <c r="G8079">
        <f t="shared" si="228"/>
        <v>0</v>
      </c>
      <c r="I8079" s="2"/>
      <c r="J8079" s="1"/>
      <c r="L8079"/>
      <c r="Q8079" s="2"/>
    </row>
    <row r="8080" spans="7:17" x14ac:dyDescent="0.3">
      <c r="G8080">
        <f t="shared" si="228"/>
        <v>0</v>
      </c>
      <c r="I8080" s="2"/>
      <c r="J8080" s="1"/>
      <c r="L8080"/>
      <c r="Q8080" s="2"/>
    </row>
    <row r="8081" spans="7:17" x14ac:dyDescent="0.3">
      <c r="G8081">
        <f t="shared" si="228"/>
        <v>0</v>
      </c>
      <c r="I8081" s="2"/>
      <c r="J8081" s="1"/>
      <c r="L8081"/>
      <c r="Q8081" s="2"/>
    </row>
    <row r="8082" spans="7:17" x14ac:dyDescent="0.3">
      <c r="G8082">
        <f t="shared" si="228"/>
        <v>0</v>
      </c>
      <c r="I8082" s="2"/>
      <c r="J8082" s="1"/>
      <c r="L8082"/>
      <c r="Q8082" s="2"/>
    </row>
    <row r="8083" spans="7:17" x14ac:dyDescent="0.3">
      <c r="G8083">
        <f t="shared" si="228"/>
        <v>0</v>
      </c>
      <c r="I8083" s="2"/>
      <c r="J8083" s="1"/>
      <c r="L8083"/>
      <c r="Q8083" s="2"/>
    </row>
    <row r="8084" spans="7:17" x14ac:dyDescent="0.3">
      <c r="G8084">
        <f t="shared" si="228"/>
        <v>0</v>
      </c>
      <c r="I8084" s="2"/>
      <c r="J8084" s="1"/>
      <c r="L8084"/>
      <c r="Q8084" s="2"/>
    </row>
    <row r="8085" spans="7:17" x14ac:dyDescent="0.3">
      <c r="G8085">
        <f t="shared" si="228"/>
        <v>0</v>
      </c>
      <c r="I8085" s="2"/>
      <c r="J8085" s="1"/>
      <c r="L8085"/>
      <c r="Q8085" s="2"/>
    </row>
    <row r="8086" spans="7:17" x14ac:dyDescent="0.3">
      <c r="G8086">
        <f t="shared" si="228"/>
        <v>0</v>
      </c>
      <c r="I8086" s="2"/>
      <c r="J8086" s="1"/>
      <c r="L8086"/>
      <c r="Q8086" s="2"/>
    </row>
    <row r="8087" spans="7:17" x14ac:dyDescent="0.3">
      <c r="G8087">
        <f t="shared" si="228"/>
        <v>0</v>
      </c>
      <c r="I8087" s="2"/>
      <c r="J8087" s="1"/>
      <c r="L8087"/>
      <c r="Q8087" s="2"/>
    </row>
    <row r="8088" spans="7:17" x14ac:dyDescent="0.3">
      <c r="G8088">
        <f t="shared" si="228"/>
        <v>0</v>
      </c>
      <c r="I8088" s="2"/>
      <c r="J8088" s="1"/>
      <c r="L8088"/>
      <c r="Q8088" s="2"/>
    </row>
    <row r="8089" spans="7:17" x14ac:dyDescent="0.3">
      <c r="G8089">
        <f t="shared" si="228"/>
        <v>0</v>
      </c>
      <c r="I8089" s="2"/>
      <c r="J8089" s="1"/>
      <c r="L8089"/>
      <c r="Q8089" s="2"/>
    </row>
    <row r="8090" spans="7:17" x14ac:dyDescent="0.3">
      <c r="G8090">
        <f t="shared" si="228"/>
        <v>0</v>
      </c>
      <c r="I8090" s="2"/>
      <c r="J8090" s="1"/>
      <c r="L8090"/>
      <c r="Q8090" s="2"/>
    </row>
    <row r="8091" spans="7:17" x14ac:dyDescent="0.3">
      <c r="G8091">
        <f t="shared" si="228"/>
        <v>0</v>
      </c>
      <c r="I8091" s="2"/>
      <c r="J8091" s="1"/>
      <c r="L8091"/>
      <c r="Q8091" s="2"/>
    </row>
    <row r="8092" spans="7:17" x14ac:dyDescent="0.3">
      <c r="G8092">
        <f t="shared" si="228"/>
        <v>0</v>
      </c>
      <c r="I8092" s="2"/>
      <c r="J8092" s="1"/>
      <c r="L8092"/>
      <c r="Q8092" s="2"/>
    </row>
    <row r="8093" spans="7:17" x14ac:dyDescent="0.3">
      <c r="G8093">
        <f t="shared" si="228"/>
        <v>0</v>
      </c>
      <c r="I8093" s="2"/>
      <c r="J8093" s="1"/>
      <c r="L8093"/>
      <c r="Q8093" s="2"/>
    </row>
    <row r="8094" spans="7:17" x14ac:dyDescent="0.3">
      <c r="G8094">
        <f t="shared" si="228"/>
        <v>0</v>
      </c>
      <c r="I8094" s="2"/>
      <c r="J8094" s="1"/>
      <c r="L8094"/>
      <c r="Q8094" s="2"/>
    </row>
    <row r="8095" spans="7:17" x14ac:dyDescent="0.3">
      <c r="G8095">
        <f t="shared" si="228"/>
        <v>0</v>
      </c>
      <c r="I8095" s="2"/>
      <c r="J8095" s="1"/>
      <c r="L8095"/>
      <c r="Q8095" s="2"/>
    </row>
    <row r="8096" spans="7:17" x14ac:dyDescent="0.3">
      <c r="G8096">
        <f t="shared" si="228"/>
        <v>0</v>
      </c>
      <c r="I8096" s="2"/>
      <c r="J8096" s="1"/>
      <c r="L8096"/>
      <c r="Q8096" s="2"/>
    </row>
    <row r="8097" spans="7:17" x14ac:dyDescent="0.3">
      <c r="G8097">
        <f t="shared" si="228"/>
        <v>0</v>
      </c>
      <c r="I8097" s="2"/>
      <c r="J8097" s="1"/>
      <c r="L8097"/>
      <c r="Q8097" s="2"/>
    </row>
    <row r="8098" spans="7:17" x14ac:dyDescent="0.3">
      <c r="G8098">
        <f t="shared" si="228"/>
        <v>0</v>
      </c>
      <c r="I8098" s="2"/>
      <c r="J8098" s="1"/>
      <c r="L8098"/>
      <c r="Q8098" s="2"/>
    </row>
    <row r="8099" spans="7:17" x14ac:dyDescent="0.3">
      <c r="G8099">
        <f t="shared" si="228"/>
        <v>0</v>
      </c>
      <c r="I8099" s="2"/>
      <c r="J8099" s="1"/>
      <c r="L8099"/>
      <c r="Q8099" s="2"/>
    </row>
    <row r="8100" spans="7:17" x14ac:dyDescent="0.3">
      <c r="G8100">
        <f t="shared" si="228"/>
        <v>0</v>
      </c>
      <c r="I8100" s="2"/>
      <c r="J8100" s="1"/>
      <c r="L8100"/>
      <c r="Q8100" s="2"/>
    </row>
    <row r="8101" spans="7:17" x14ac:dyDescent="0.3">
      <c r="G8101">
        <f t="shared" si="228"/>
        <v>0</v>
      </c>
      <c r="I8101" s="2"/>
      <c r="J8101" s="1"/>
      <c r="L8101"/>
      <c r="Q8101" s="2"/>
    </row>
    <row r="8102" spans="7:17" x14ac:dyDescent="0.3">
      <c r="G8102">
        <f t="shared" si="228"/>
        <v>0</v>
      </c>
      <c r="I8102" s="2"/>
      <c r="J8102" s="1"/>
      <c r="L8102"/>
      <c r="Q8102" s="2"/>
    </row>
    <row r="8103" spans="7:17" x14ac:dyDescent="0.3">
      <c r="G8103">
        <f t="shared" si="228"/>
        <v>0</v>
      </c>
      <c r="I8103" s="2"/>
      <c r="J8103" s="1"/>
      <c r="L8103"/>
      <c r="Q8103" s="2"/>
    </row>
    <row r="8104" spans="7:17" x14ac:dyDescent="0.3">
      <c r="G8104">
        <f t="shared" si="228"/>
        <v>0</v>
      </c>
      <c r="I8104" s="2"/>
      <c r="J8104" s="1"/>
      <c r="L8104"/>
      <c r="Q8104" s="2"/>
    </row>
    <row r="8105" spans="7:17" x14ac:dyDescent="0.3">
      <c r="G8105">
        <f t="shared" si="228"/>
        <v>0</v>
      </c>
      <c r="I8105" s="2"/>
      <c r="J8105" s="1"/>
      <c r="L8105"/>
      <c r="Q8105" s="2"/>
    </row>
    <row r="8106" spans="7:17" x14ac:dyDescent="0.3">
      <c r="G8106">
        <f t="shared" si="228"/>
        <v>0</v>
      </c>
      <c r="I8106" s="2"/>
      <c r="J8106" s="1"/>
      <c r="L8106"/>
      <c r="Q8106" s="2"/>
    </row>
    <row r="8107" spans="7:17" x14ac:dyDescent="0.3">
      <c r="G8107">
        <f t="shared" si="228"/>
        <v>0</v>
      </c>
      <c r="I8107" s="2"/>
      <c r="J8107" s="1"/>
      <c r="L8107"/>
      <c r="Q8107" s="2"/>
    </row>
    <row r="8108" spans="7:17" x14ac:dyDescent="0.3">
      <c r="G8108">
        <f t="shared" si="228"/>
        <v>0</v>
      </c>
      <c r="I8108" s="2"/>
      <c r="J8108" s="1"/>
      <c r="L8108"/>
      <c r="Q8108" s="2"/>
    </row>
    <row r="8109" spans="7:17" x14ac:dyDescent="0.3">
      <c r="G8109">
        <f t="shared" si="228"/>
        <v>0</v>
      </c>
      <c r="I8109" s="2"/>
      <c r="J8109" s="1"/>
      <c r="L8109"/>
      <c r="Q8109" s="2"/>
    </row>
    <row r="8110" spans="7:17" x14ac:dyDescent="0.3">
      <c r="G8110">
        <f t="shared" si="228"/>
        <v>0</v>
      </c>
      <c r="I8110" s="2"/>
      <c r="J8110" s="1"/>
      <c r="L8110"/>
      <c r="Q8110" s="2"/>
    </row>
    <row r="8111" spans="7:17" x14ac:dyDescent="0.3">
      <c r="G8111">
        <f t="shared" si="228"/>
        <v>0</v>
      </c>
      <c r="I8111" s="2"/>
      <c r="J8111" s="1"/>
      <c r="L8111"/>
      <c r="Q8111" s="2"/>
    </row>
    <row r="8112" spans="7:17" x14ac:dyDescent="0.3">
      <c r="G8112">
        <f t="shared" si="228"/>
        <v>0</v>
      </c>
      <c r="I8112" s="2"/>
      <c r="J8112" s="1"/>
      <c r="L8112"/>
      <c r="Q8112" s="2"/>
    </row>
    <row r="8113" spans="7:17" x14ac:dyDescent="0.3">
      <c r="G8113">
        <f t="shared" si="228"/>
        <v>0</v>
      </c>
      <c r="I8113" s="2"/>
      <c r="J8113" s="1"/>
      <c r="L8113"/>
      <c r="Q8113" s="2"/>
    </row>
    <row r="8114" spans="7:17" x14ac:dyDescent="0.3">
      <c r="G8114">
        <f t="shared" si="228"/>
        <v>0</v>
      </c>
      <c r="I8114" s="2"/>
      <c r="J8114" s="1"/>
      <c r="L8114"/>
      <c r="Q8114" s="2"/>
    </row>
    <row r="8115" spans="7:17" x14ac:dyDescent="0.3">
      <c r="G8115">
        <f t="shared" si="228"/>
        <v>0</v>
      </c>
      <c r="I8115" s="2"/>
      <c r="J8115" s="1"/>
      <c r="L8115"/>
      <c r="Q8115" s="2"/>
    </row>
    <row r="8116" spans="7:17" x14ac:dyDescent="0.3">
      <c r="G8116">
        <f t="shared" si="228"/>
        <v>0</v>
      </c>
      <c r="I8116" s="2"/>
      <c r="J8116" s="1"/>
      <c r="L8116"/>
      <c r="Q8116" s="2"/>
    </row>
    <row r="8117" spans="7:17" x14ac:dyDescent="0.3">
      <c r="G8117">
        <f t="shared" si="228"/>
        <v>0</v>
      </c>
      <c r="I8117" s="2"/>
      <c r="J8117" s="1"/>
      <c r="L8117"/>
      <c r="Q8117" s="2"/>
    </row>
    <row r="8118" spans="7:17" x14ac:dyDescent="0.3">
      <c r="G8118">
        <f t="shared" si="228"/>
        <v>0</v>
      </c>
      <c r="I8118" s="2"/>
      <c r="J8118" s="1"/>
      <c r="L8118"/>
      <c r="Q8118" s="2"/>
    </row>
    <row r="8119" spans="7:17" x14ac:dyDescent="0.3">
      <c r="G8119">
        <f t="shared" si="228"/>
        <v>0</v>
      </c>
      <c r="I8119" s="2"/>
      <c r="J8119" s="1"/>
      <c r="L8119"/>
      <c r="Q8119" s="2"/>
    </row>
    <row r="8120" spans="7:17" x14ac:dyDescent="0.3">
      <c r="G8120">
        <f t="shared" si="228"/>
        <v>0</v>
      </c>
      <c r="I8120" s="2"/>
      <c r="J8120" s="1"/>
      <c r="L8120"/>
      <c r="Q8120" s="2"/>
    </row>
    <row r="8121" spans="7:17" x14ac:dyDescent="0.3">
      <c r="G8121">
        <f t="shared" si="228"/>
        <v>0</v>
      </c>
      <c r="I8121" s="2"/>
      <c r="J8121" s="1"/>
      <c r="L8121"/>
      <c r="Q8121" s="2"/>
    </row>
    <row r="8122" spans="7:17" x14ac:dyDescent="0.3">
      <c r="G8122">
        <f t="shared" si="228"/>
        <v>0</v>
      </c>
      <c r="I8122" s="2"/>
      <c r="J8122" s="1"/>
      <c r="L8122"/>
      <c r="Q8122" s="2"/>
    </row>
    <row r="8123" spans="7:17" x14ac:dyDescent="0.3">
      <c r="G8123">
        <f t="shared" si="228"/>
        <v>0</v>
      </c>
      <c r="I8123" s="2"/>
      <c r="J8123" s="1"/>
      <c r="L8123"/>
      <c r="Q8123" s="2"/>
    </row>
    <row r="8124" spans="7:17" x14ac:dyDescent="0.3">
      <c r="G8124">
        <f t="shared" si="228"/>
        <v>0</v>
      </c>
      <c r="I8124" s="2"/>
      <c r="J8124" s="1"/>
      <c r="L8124"/>
      <c r="Q8124" s="2"/>
    </row>
    <row r="8125" spans="7:17" x14ac:dyDescent="0.3">
      <c r="G8125">
        <f t="shared" si="228"/>
        <v>0</v>
      </c>
      <c r="I8125" s="2"/>
      <c r="J8125" s="1"/>
      <c r="L8125"/>
      <c r="Q8125" s="2"/>
    </row>
    <row r="8126" spans="7:17" x14ac:dyDescent="0.3">
      <c r="G8126">
        <f t="shared" si="228"/>
        <v>0</v>
      </c>
      <c r="I8126" s="2"/>
      <c r="J8126" s="1"/>
      <c r="L8126"/>
      <c r="Q8126" s="2"/>
    </row>
    <row r="8127" spans="7:17" x14ac:dyDescent="0.3">
      <c r="G8127">
        <f t="shared" si="228"/>
        <v>0</v>
      </c>
      <c r="I8127" s="2"/>
      <c r="J8127" s="1"/>
      <c r="L8127"/>
      <c r="Q8127" s="2"/>
    </row>
    <row r="8128" spans="7:17" x14ac:dyDescent="0.3">
      <c r="G8128">
        <f t="shared" si="228"/>
        <v>0</v>
      </c>
      <c r="I8128" s="2"/>
      <c r="J8128" s="1"/>
      <c r="L8128"/>
      <c r="Q8128" s="2"/>
    </row>
    <row r="8129" spans="7:17" x14ac:dyDescent="0.3">
      <c r="G8129">
        <f t="shared" si="228"/>
        <v>0</v>
      </c>
      <c r="I8129" s="2"/>
      <c r="J8129" s="1"/>
      <c r="L8129"/>
      <c r="Q8129" s="2"/>
    </row>
    <row r="8130" spans="7:17" x14ac:dyDescent="0.3">
      <c r="G8130">
        <f t="shared" si="228"/>
        <v>0</v>
      </c>
      <c r="I8130" s="2"/>
      <c r="J8130" s="1"/>
      <c r="L8130"/>
      <c r="Q8130" s="2"/>
    </row>
    <row r="8131" spans="7:17" x14ac:dyDescent="0.3">
      <c r="G8131">
        <f t="shared" ref="G8131:G8194" si="229">S8131</f>
        <v>0</v>
      </c>
      <c r="I8131" s="2"/>
      <c r="J8131" s="1"/>
      <c r="L8131"/>
      <c r="Q8131" s="2"/>
    </row>
    <row r="8132" spans="7:17" x14ac:dyDescent="0.3">
      <c r="G8132">
        <f t="shared" si="229"/>
        <v>0</v>
      </c>
      <c r="I8132" s="2"/>
      <c r="J8132" s="1"/>
      <c r="L8132"/>
      <c r="Q8132" s="2"/>
    </row>
    <row r="8133" spans="7:17" x14ac:dyDescent="0.3">
      <c r="G8133">
        <f t="shared" si="229"/>
        <v>0</v>
      </c>
      <c r="I8133" s="2"/>
      <c r="J8133" s="1"/>
      <c r="L8133"/>
      <c r="Q8133" s="2"/>
    </row>
    <row r="8134" spans="7:17" x14ac:dyDescent="0.3">
      <c r="G8134">
        <f t="shared" si="229"/>
        <v>0</v>
      </c>
      <c r="I8134" s="2"/>
      <c r="J8134" s="1"/>
      <c r="L8134"/>
      <c r="Q8134" s="2"/>
    </row>
    <row r="8135" spans="7:17" x14ac:dyDescent="0.3">
      <c r="G8135">
        <f t="shared" si="229"/>
        <v>0</v>
      </c>
      <c r="I8135" s="2"/>
      <c r="J8135" s="1"/>
      <c r="L8135"/>
      <c r="Q8135" s="2"/>
    </row>
    <row r="8136" spans="7:17" x14ac:dyDescent="0.3">
      <c r="G8136">
        <f t="shared" si="229"/>
        <v>0</v>
      </c>
      <c r="I8136" s="2"/>
      <c r="J8136" s="1"/>
      <c r="L8136"/>
      <c r="Q8136" s="2"/>
    </row>
    <row r="8137" spans="7:17" x14ac:dyDescent="0.3">
      <c r="G8137">
        <f t="shared" si="229"/>
        <v>0</v>
      </c>
      <c r="I8137" s="2"/>
      <c r="J8137" s="1"/>
      <c r="L8137"/>
      <c r="Q8137" s="2"/>
    </row>
    <row r="8138" spans="7:17" x14ac:dyDescent="0.3">
      <c r="G8138">
        <f t="shared" si="229"/>
        <v>0</v>
      </c>
      <c r="I8138" s="2"/>
      <c r="J8138" s="1"/>
      <c r="L8138"/>
      <c r="Q8138" s="2"/>
    </row>
    <row r="8139" spans="7:17" x14ac:dyDescent="0.3">
      <c r="G8139">
        <f t="shared" si="229"/>
        <v>0</v>
      </c>
      <c r="I8139" s="2"/>
      <c r="J8139" s="1"/>
      <c r="L8139"/>
      <c r="Q8139" s="2"/>
    </row>
    <row r="8140" spans="7:17" x14ac:dyDescent="0.3">
      <c r="G8140">
        <f t="shared" si="229"/>
        <v>0</v>
      </c>
      <c r="I8140" s="2"/>
      <c r="J8140" s="1"/>
      <c r="L8140"/>
      <c r="Q8140" s="2"/>
    </row>
    <row r="8141" spans="7:17" x14ac:dyDescent="0.3">
      <c r="G8141">
        <f t="shared" si="229"/>
        <v>0</v>
      </c>
      <c r="I8141" s="2"/>
      <c r="J8141" s="1"/>
      <c r="L8141"/>
      <c r="Q8141" s="2"/>
    </row>
    <row r="8142" spans="7:17" x14ac:dyDescent="0.3">
      <c r="G8142">
        <f t="shared" si="229"/>
        <v>0</v>
      </c>
      <c r="I8142" s="2"/>
      <c r="J8142" s="1"/>
      <c r="L8142"/>
      <c r="Q8142" s="2"/>
    </row>
    <row r="8143" spans="7:17" x14ac:dyDescent="0.3">
      <c r="G8143">
        <f t="shared" si="229"/>
        <v>0</v>
      </c>
      <c r="I8143" s="2"/>
      <c r="J8143" s="1"/>
      <c r="L8143"/>
      <c r="Q8143" s="2"/>
    </row>
    <row r="8144" spans="7:17" x14ac:dyDescent="0.3">
      <c r="G8144">
        <f t="shared" si="229"/>
        <v>0</v>
      </c>
      <c r="I8144" s="2"/>
      <c r="J8144" s="1"/>
      <c r="L8144"/>
      <c r="Q8144" s="2"/>
    </row>
    <row r="8145" spans="7:17" x14ac:dyDescent="0.3">
      <c r="G8145">
        <f t="shared" si="229"/>
        <v>0</v>
      </c>
      <c r="I8145" s="2"/>
      <c r="J8145" s="1"/>
      <c r="L8145"/>
      <c r="Q8145" s="2"/>
    </row>
    <row r="8146" spans="7:17" x14ac:dyDescent="0.3">
      <c r="G8146">
        <f t="shared" si="229"/>
        <v>0</v>
      </c>
      <c r="I8146" s="2"/>
      <c r="J8146" s="1"/>
      <c r="L8146"/>
      <c r="Q8146" s="2"/>
    </row>
    <row r="8147" spans="7:17" x14ac:dyDescent="0.3">
      <c r="G8147">
        <f t="shared" si="229"/>
        <v>0</v>
      </c>
      <c r="I8147" s="2"/>
      <c r="J8147" s="1"/>
      <c r="L8147"/>
      <c r="Q8147" s="2"/>
    </row>
    <row r="8148" spans="7:17" x14ac:dyDescent="0.3">
      <c r="G8148">
        <f t="shared" si="229"/>
        <v>0</v>
      </c>
      <c r="I8148" s="2"/>
      <c r="J8148" s="1"/>
      <c r="L8148"/>
      <c r="Q8148" s="2"/>
    </row>
    <row r="8149" spans="7:17" x14ac:dyDescent="0.3">
      <c r="G8149">
        <f t="shared" si="229"/>
        <v>0</v>
      </c>
      <c r="I8149" s="2"/>
      <c r="J8149" s="1"/>
      <c r="L8149"/>
      <c r="Q8149" s="2"/>
    </row>
    <row r="8150" spans="7:17" x14ac:dyDescent="0.3">
      <c r="G8150">
        <f t="shared" si="229"/>
        <v>0</v>
      </c>
      <c r="I8150" s="2"/>
      <c r="J8150" s="1"/>
      <c r="L8150"/>
      <c r="Q8150" s="2"/>
    </row>
    <row r="8151" spans="7:17" x14ac:dyDescent="0.3">
      <c r="G8151">
        <f t="shared" si="229"/>
        <v>0</v>
      </c>
      <c r="I8151" s="2"/>
      <c r="J8151" s="1"/>
      <c r="L8151"/>
      <c r="Q8151" s="2"/>
    </row>
    <row r="8152" spans="7:17" x14ac:dyDescent="0.3">
      <c r="G8152">
        <f t="shared" si="229"/>
        <v>0</v>
      </c>
      <c r="I8152" s="2"/>
      <c r="J8152" s="1"/>
      <c r="L8152"/>
      <c r="Q8152" s="2"/>
    </row>
    <row r="8153" spans="7:17" x14ac:dyDescent="0.3">
      <c r="G8153">
        <f t="shared" si="229"/>
        <v>0</v>
      </c>
      <c r="I8153" s="2"/>
      <c r="J8153" s="1"/>
      <c r="L8153"/>
      <c r="Q8153" s="2"/>
    </row>
    <row r="8154" spans="7:17" x14ac:dyDescent="0.3">
      <c r="G8154">
        <f t="shared" si="229"/>
        <v>0</v>
      </c>
      <c r="I8154" s="2"/>
      <c r="J8154" s="1"/>
      <c r="L8154"/>
      <c r="Q8154" s="2"/>
    </row>
    <row r="8155" spans="7:17" x14ac:dyDescent="0.3">
      <c r="G8155">
        <f t="shared" si="229"/>
        <v>0</v>
      </c>
      <c r="I8155" s="2"/>
      <c r="J8155" s="1"/>
      <c r="L8155"/>
      <c r="Q8155" s="2"/>
    </row>
    <row r="8156" spans="7:17" x14ac:dyDescent="0.3">
      <c r="G8156">
        <f t="shared" si="229"/>
        <v>0</v>
      </c>
      <c r="I8156" s="2"/>
      <c r="J8156" s="1"/>
      <c r="L8156"/>
      <c r="Q8156" s="2"/>
    </row>
    <row r="8157" spans="7:17" x14ac:dyDescent="0.3">
      <c r="G8157">
        <f t="shared" si="229"/>
        <v>0</v>
      </c>
      <c r="I8157" s="2"/>
      <c r="J8157" s="1"/>
      <c r="L8157"/>
      <c r="Q8157" s="2"/>
    </row>
    <row r="8158" spans="7:17" x14ac:dyDescent="0.3">
      <c r="G8158">
        <f t="shared" si="229"/>
        <v>0</v>
      </c>
      <c r="I8158" s="2"/>
      <c r="J8158" s="1"/>
      <c r="L8158"/>
      <c r="Q8158" s="2"/>
    </row>
    <row r="8159" spans="7:17" x14ac:dyDescent="0.3">
      <c r="G8159">
        <f t="shared" si="229"/>
        <v>0</v>
      </c>
      <c r="I8159" s="2"/>
      <c r="J8159" s="1"/>
      <c r="L8159"/>
      <c r="Q8159" s="2"/>
    </row>
    <row r="8160" spans="7:17" x14ac:dyDescent="0.3">
      <c r="G8160">
        <f t="shared" si="229"/>
        <v>0</v>
      </c>
      <c r="I8160" s="2"/>
      <c r="J8160" s="1"/>
      <c r="L8160"/>
      <c r="Q8160" s="2"/>
    </row>
    <row r="8161" spans="7:17" x14ac:dyDescent="0.3">
      <c r="G8161">
        <f t="shared" si="229"/>
        <v>0</v>
      </c>
      <c r="I8161" s="2"/>
      <c r="J8161" s="1"/>
      <c r="L8161"/>
      <c r="Q8161" s="2"/>
    </row>
    <row r="8162" spans="7:17" x14ac:dyDescent="0.3">
      <c r="G8162">
        <f t="shared" si="229"/>
        <v>0</v>
      </c>
      <c r="I8162" s="2"/>
      <c r="J8162" s="1"/>
      <c r="L8162"/>
      <c r="Q8162" s="2"/>
    </row>
    <row r="8163" spans="7:17" x14ac:dyDescent="0.3">
      <c r="G8163">
        <f t="shared" si="229"/>
        <v>0</v>
      </c>
      <c r="I8163" s="2"/>
      <c r="J8163" s="1"/>
      <c r="L8163"/>
      <c r="Q8163" s="2"/>
    </row>
    <row r="8164" spans="7:17" x14ac:dyDescent="0.3">
      <c r="G8164">
        <f t="shared" si="229"/>
        <v>0</v>
      </c>
      <c r="I8164" s="2"/>
      <c r="J8164" s="1"/>
      <c r="L8164"/>
      <c r="Q8164" s="2"/>
    </row>
    <row r="8165" spans="7:17" x14ac:dyDescent="0.3">
      <c r="G8165">
        <f t="shared" si="229"/>
        <v>0</v>
      </c>
      <c r="I8165" s="2"/>
      <c r="J8165" s="1"/>
      <c r="L8165"/>
      <c r="Q8165" s="2"/>
    </row>
    <row r="8166" spans="7:17" x14ac:dyDescent="0.3">
      <c r="G8166">
        <f t="shared" si="229"/>
        <v>0</v>
      </c>
      <c r="I8166" s="2"/>
      <c r="J8166" s="1"/>
      <c r="L8166"/>
      <c r="Q8166" s="2"/>
    </row>
    <row r="8167" spans="7:17" x14ac:dyDescent="0.3">
      <c r="G8167">
        <f t="shared" si="229"/>
        <v>0</v>
      </c>
      <c r="I8167" s="2"/>
      <c r="J8167" s="1"/>
      <c r="L8167"/>
      <c r="Q8167" s="2"/>
    </row>
    <row r="8168" spans="7:17" x14ac:dyDescent="0.3">
      <c r="G8168">
        <f t="shared" si="229"/>
        <v>0</v>
      </c>
      <c r="I8168" s="2"/>
      <c r="J8168" s="1"/>
      <c r="L8168"/>
      <c r="Q8168" s="2"/>
    </row>
    <row r="8169" spans="7:17" x14ac:dyDescent="0.3">
      <c r="G8169">
        <f t="shared" si="229"/>
        <v>0</v>
      </c>
      <c r="I8169" s="2"/>
      <c r="J8169" s="1"/>
      <c r="L8169"/>
      <c r="Q8169" s="2"/>
    </row>
    <row r="8170" spans="7:17" x14ac:dyDescent="0.3">
      <c r="G8170">
        <f t="shared" si="229"/>
        <v>0</v>
      </c>
      <c r="I8170" s="2"/>
      <c r="J8170" s="1"/>
      <c r="L8170"/>
      <c r="Q8170" s="2"/>
    </row>
    <row r="8171" spans="7:17" x14ac:dyDescent="0.3">
      <c r="G8171">
        <f t="shared" si="229"/>
        <v>0</v>
      </c>
      <c r="I8171" s="2"/>
      <c r="J8171" s="1"/>
      <c r="L8171"/>
      <c r="Q8171" s="2"/>
    </row>
    <row r="8172" spans="7:17" x14ac:dyDescent="0.3">
      <c r="G8172">
        <f t="shared" si="229"/>
        <v>0</v>
      </c>
      <c r="I8172" s="2"/>
      <c r="J8172" s="1"/>
      <c r="L8172"/>
      <c r="Q8172" s="2"/>
    </row>
    <row r="8173" spans="7:17" x14ac:dyDescent="0.3">
      <c r="G8173">
        <f t="shared" si="229"/>
        <v>0</v>
      </c>
      <c r="I8173" s="2"/>
      <c r="J8173" s="1"/>
      <c r="L8173"/>
      <c r="Q8173" s="2"/>
    </row>
    <row r="8174" spans="7:17" x14ac:dyDescent="0.3">
      <c r="G8174">
        <f t="shared" si="229"/>
        <v>0</v>
      </c>
      <c r="I8174" s="2"/>
      <c r="J8174" s="1"/>
      <c r="L8174"/>
      <c r="Q8174" s="2"/>
    </row>
    <row r="8175" spans="7:17" x14ac:dyDescent="0.3">
      <c r="G8175">
        <f t="shared" si="229"/>
        <v>0</v>
      </c>
      <c r="I8175" s="2"/>
      <c r="J8175" s="1"/>
      <c r="L8175"/>
      <c r="Q8175" s="2"/>
    </row>
    <row r="8176" spans="7:17" x14ac:dyDescent="0.3">
      <c r="G8176">
        <f t="shared" si="229"/>
        <v>0</v>
      </c>
      <c r="I8176" s="2"/>
      <c r="J8176" s="1"/>
      <c r="L8176"/>
      <c r="Q8176" s="2"/>
    </row>
    <row r="8177" spans="7:17" x14ac:dyDescent="0.3">
      <c r="G8177">
        <f t="shared" si="229"/>
        <v>0</v>
      </c>
      <c r="I8177" s="2"/>
      <c r="J8177" s="1"/>
      <c r="L8177"/>
      <c r="Q8177" s="2"/>
    </row>
    <row r="8178" spans="7:17" x14ac:dyDescent="0.3">
      <c r="G8178">
        <f t="shared" si="229"/>
        <v>0</v>
      </c>
      <c r="I8178" s="2"/>
      <c r="J8178" s="1"/>
      <c r="L8178"/>
      <c r="Q8178" s="2"/>
    </row>
    <row r="8179" spans="7:17" x14ac:dyDescent="0.3">
      <c r="G8179">
        <f t="shared" si="229"/>
        <v>0</v>
      </c>
      <c r="I8179" s="2"/>
      <c r="J8179" s="1"/>
      <c r="L8179"/>
      <c r="Q8179" s="2"/>
    </row>
    <row r="8180" spans="7:17" x14ac:dyDescent="0.3">
      <c r="G8180">
        <f t="shared" si="229"/>
        <v>0</v>
      </c>
      <c r="I8180" s="2"/>
      <c r="J8180" s="1"/>
      <c r="L8180"/>
      <c r="Q8180" s="2"/>
    </row>
    <row r="8181" spans="7:17" x14ac:dyDescent="0.3">
      <c r="G8181">
        <f t="shared" si="229"/>
        <v>0</v>
      </c>
      <c r="I8181" s="2"/>
      <c r="J8181" s="1"/>
      <c r="L8181"/>
      <c r="Q8181" s="2"/>
    </row>
    <row r="8182" spans="7:17" x14ac:dyDescent="0.3">
      <c r="G8182">
        <f t="shared" si="229"/>
        <v>0</v>
      </c>
      <c r="I8182" s="2"/>
      <c r="J8182" s="1"/>
      <c r="L8182"/>
      <c r="Q8182" s="2"/>
    </row>
    <row r="8183" spans="7:17" x14ac:dyDescent="0.3">
      <c r="G8183">
        <f t="shared" si="229"/>
        <v>0</v>
      </c>
      <c r="I8183" s="2"/>
      <c r="J8183" s="1"/>
      <c r="L8183"/>
      <c r="Q8183" s="2"/>
    </row>
    <row r="8184" spans="7:17" x14ac:dyDescent="0.3">
      <c r="G8184">
        <f t="shared" si="229"/>
        <v>0</v>
      </c>
      <c r="I8184" s="2"/>
      <c r="J8184" s="1"/>
      <c r="L8184"/>
      <c r="Q8184" s="2"/>
    </row>
    <row r="8185" spans="7:17" x14ac:dyDescent="0.3">
      <c r="G8185">
        <f t="shared" si="229"/>
        <v>0</v>
      </c>
      <c r="I8185" s="2"/>
      <c r="J8185" s="1"/>
      <c r="L8185"/>
      <c r="Q8185" s="2"/>
    </row>
    <row r="8186" spans="7:17" x14ac:dyDescent="0.3">
      <c r="G8186">
        <f t="shared" si="229"/>
        <v>0</v>
      </c>
      <c r="I8186" s="2"/>
      <c r="J8186" s="1"/>
      <c r="L8186"/>
      <c r="Q8186" s="2"/>
    </row>
    <row r="8187" spans="7:17" x14ac:dyDescent="0.3">
      <c r="G8187">
        <f t="shared" si="229"/>
        <v>0</v>
      </c>
      <c r="I8187" s="2"/>
      <c r="J8187" s="1"/>
      <c r="L8187"/>
      <c r="Q8187" s="2"/>
    </row>
    <row r="8188" spans="7:17" x14ac:dyDescent="0.3">
      <c r="G8188">
        <f t="shared" si="229"/>
        <v>0</v>
      </c>
      <c r="I8188" s="2"/>
      <c r="J8188" s="1"/>
      <c r="L8188"/>
      <c r="Q8188" s="2"/>
    </row>
    <row r="8189" spans="7:17" x14ac:dyDescent="0.3">
      <c r="G8189">
        <f t="shared" si="229"/>
        <v>0</v>
      </c>
      <c r="I8189" s="2"/>
      <c r="J8189" s="1"/>
      <c r="L8189"/>
      <c r="Q8189" s="2"/>
    </row>
    <row r="8190" spans="7:17" x14ac:dyDescent="0.3">
      <c r="G8190">
        <f t="shared" si="229"/>
        <v>0</v>
      </c>
      <c r="I8190" s="2"/>
      <c r="J8190" s="1"/>
      <c r="L8190"/>
      <c r="Q8190" s="2"/>
    </row>
    <row r="8191" spans="7:17" x14ac:dyDescent="0.3">
      <c r="G8191">
        <f t="shared" si="229"/>
        <v>0</v>
      </c>
      <c r="I8191" s="2"/>
      <c r="J8191" s="1"/>
      <c r="L8191"/>
      <c r="Q8191" s="2"/>
    </row>
    <row r="8192" spans="7:17" x14ac:dyDescent="0.3">
      <c r="G8192">
        <f t="shared" si="229"/>
        <v>0</v>
      </c>
      <c r="I8192" s="2"/>
      <c r="J8192" s="1"/>
      <c r="L8192"/>
      <c r="Q8192" s="2"/>
    </row>
    <row r="8193" spans="7:17" x14ac:dyDescent="0.3">
      <c r="G8193">
        <f t="shared" si="229"/>
        <v>0</v>
      </c>
      <c r="I8193" s="2"/>
      <c r="J8193" s="1"/>
      <c r="L8193"/>
      <c r="Q8193" s="2"/>
    </row>
    <row r="8194" spans="7:17" x14ac:dyDescent="0.3">
      <c r="G8194">
        <f t="shared" si="229"/>
        <v>0</v>
      </c>
      <c r="I8194" s="2"/>
      <c r="J8194" s="1"/>
      <c r="L8194"/>
      <c r="Q8194" s="2"/>
    </row>
    <row r="8195" spans="7:17" x14ac:dyDescent="0.3">
      <c r="G8195">
        <f t="shared" ref="G8195:G8258" si="230">S8195</f>
        <v>0</v>
      </c>
      <c r="I8195" s="2"/>
      <c r="J8195" s="1"/>
      <c r="L8195"/>
      <c r="Q8195" s="2"/>
    </row>
    <row r="8196" spans="7:17" x14ac:dyDescent="0.3">
      <c r="G8196">
        <f t="shared" si="230"/>
        <v>0</v>
      </c>
      <c r="I8196" s="2"/>
      <c r="J8196" s="1"/>
      <c r="L8196"/>
      <c r="Q8196" s="2"/>
    </row>
    <row r="8197" spans="7:17" x14ac:dyDescent="0.3">
      <c r="G8197">
        <f t="shared" si="230"/>
        <v>0</v>
      </c>
      <c r="I8197" s="2"/>
      <c r="J8197" s="1"/>
      <c r="L8197"/>
      <c r="Q8197" s="2"/>
    </row>
    <row r="8198" spans="7:17" x14ac:dyDescent="0.3">
      <c r="G8198">
        <f t="shared" si="230"/>
        <v>0</v>
      </c>
      <c r="I8198" s="2"/>
      <c r="J8198" s="1"/>
      <c r="L8198"/>
      <c r="Q8198" s="2"/>
    </row>
    <row r="8199" spans="7:17" x14ac:dyDescent="0.3">
      <c r="G8199">
        <f t="shared" si="230"/>
        <v>0</v>
      </c>
      <c r="I8199" s="2"/>
      <c r="J8199" s="1"/>
      <c r="L8199"/>
      <c r="Q8199" s="2"/>
    </row>
    <row r="8200" spans="7:17" x14ac:dyDescent="0.3">
      <c r="G8200">
        <f t="shared" si="230"/>
        <v>0</v>
      </c>
      <c r="I8200" s="2"/>
      <c r="J8200" s="1"/>
      <c r="L8200"/>
      <c r="Q8200" s="2"/>
    </row>
    <row r="8201" spans="7:17" x14ac:dyDescent="0.3">
      <c r="G8201">
        <f t="shared" si="230"/>
        <v>0</v>
      </c>
      <c r="I8201" s="2"/>
      <c r="J8201" s="1"/>
      <c r="L8201"/>
      <c r="Q8201" s="2"/>
    </row>
    <row r="8202" spans="7:17" x14ac:dyDescent="0.3">
      <c r="G8202">
        <f t="shared" si="230"/>
        <v>0</v>
      </c>
      <c r="I8202" s="2"/>
      <c r="J8202" s="1"/>
      <c r="L8202"/>
      <c r="Q8202" s="2"/>
    </row>
    <row r="8203" spans="7:17" x14ac:dyDescent="0.3">
      <c r="G8203">
        <f t="shared" si="230"/>
        <v>0</v>
      </c>
      <c r="I8203" s="2"/>
      <c r="J8203" s="1"/>
      <c r="L8203"/>
      <c r="Q8203" s="2"/>
    </row>
    <row r="8204" spans="7:17" x14ac:dyDescent="0.3">
      <c r="G8204">
        <f t="shared" si="230"/>
        <v>0</v>
      </c>
      <c r="I8204" s="2"/>
      <c r="J8204" s="1"/>
      <c r="L8204"/>
      <c r="Q8204" s="2"/>
    </row>
    <row r="8205" spans="7:17" x14ac:dyDescent="0.3">
      <c r="G8205">
        <f t="shared" si="230"/>
        <v>0</v>
      </c>
      <c r="I8205" s="2"/>
      <c r="J8205" s="1"/>
      <c r="L8205"/>
      <c r="Q8205" s="2"/>
    </row>
    <row r="8206" spans="7:17" x14ac:dyDescent="0.3">
      <c r="G8206">
        <f t="shared" si="230"/>
        <v>0</v>
      </c>
      <c r="I8206" s="2"/>
      <c r="J8206" s="1"/>
      <c r="L8206"/>
      <c r="Q8206" s="2"/>
    </row>
    <row r="8207" spans="7:17" x14ac:dyDescent="0.3">
      <c r="G8207">
        <f t="shared" si="230"/>
        <v>0</v>
      </c>
      <c r="I8207" s="2"/>
      <c r="J8207" s="1"/>
      <c r="L8207"/>
      <c r="Q8207" s="2"/>
    </row>
    <row r="8208" spans="7:17" x14ac:dyDescent="0.3">
      <c r="G8208">
        <f t="shared" si="230"/>
        <v>0</v>
      </c>
      <c r="I8208" s="2"/>
      <c r="J8208" s="1"/>
      <c r="L8208"/>
      <c r="Q8208" s="2"/>
    </row>
    <row r="8209" spans="7:17" x14ac:dyDescent="0.3">
      <c r="G8209">
        <f t="shared" si="230"/>
        <v>0</v>
      </c>
      <c r="I8209" s="2"/>
      <c r="J8209" s="1"/>
      <c r="L8209"/>
      <c r="Q8209" s="2"/>
    </row>
    <row r="8210" spans="7:17" x14ac:dyDescent="0.3">
      <c r="G8210">
        <f t="shared" si="230"/>
        <v>0</v>
      </c>
      <c r="I8210" s="2"/>
      <c r="J8210" s="1"/>
      <c r="L8210"/>
      <c r="Q8210" s="2"/>
    </row>
    <row r="8211" spans="7:17" x14ac:dyDescent="0.3">
      <c r="G8211">
        <f t="shared" si="230"/>
        <v>0</v>
      </c>
      <c r="I8211" s="2"/>
      <c r="J8211" s="1"/>
      <c r="L8211"/>
      <c r="Q8211" s="2"/>
    </row>
    <row r="8212" spans="7:17" x14ac:dyDescent="0.3">
      <c r="G8212">
        <f t="shared" si="230"/>
        <v>0</v>
      </c>
      <c r="I8212" s="2"/>
      <c r="J8212" s="1"/>
      <c r="L8212"/>
      <c r="Q8212" s="2"/>
    </row>
    <row r="8213" spans="7:17" x14ac:dyDescent="0.3">
      <c r="G8213">
        <f t="shared" si="230"/>
        <v>0</v>
      </c>
      <c r="I8213" s="2"/>
      <c r="J8213" s="1"/>
      <c r="L8213"/>
      <c r="Q8213" s="2"/>
    </row>
    <row r="8214" spans="7:17" x14ac:dyDescent="0.3">
      <c r="G8214">
        <f t="shared" si="230"/>
        <v>0</v>
      </c>
      <c r="I8214" s="2"/>
      <c r="J8214" s="1"/>
      <c r="L8214"/>
      <c r="Q8214" s="2"/>
    </row>
    <row r="8215" spans="7:17" x14ac:dyDescent="0.3">
      <c r="G8215">
        <f t="shared" si="230"/>
        <v>0</v>
      </c>
      <c r="I8215" s="2"/>
      <c r="J8215" s="1"/>
      <c r="L8215"/>
      <c r="Q8215" s="2"/>
    </row>
    <row r="8216" spans="7:17" x14ac:dyDescent="0.3">
      <c r="G8216">
        <f t="shared" si="230"/>
        <v>0</v>
      </c>
      <c r="I8216" s="2"/>
      <c r="J8216" s="1"/>
      <c r="L8216"/>
      <c r="Q8216" s="2"/>
    </row>
    <row r="8217" spans="7:17" x14ac:dyDescent="0.3">
      <c r="G8217">
        <f t="shared" si="230"/>
        <v>0</v>
      </c>
      <c r="I8217" s="2"/>
      <c r="J8217" s="1"/>
      <c r="L8217"/>
      <c r="Q8217" s="2"/>
    </row>
    <row r="8218" spans="7:17" x14ac:dyDescent="0.3">
      <c r="G8218">
        <f t="shared" si="230"/>
        <v>0</v>
      </c>
      <c r="I8218" s="2"/>
      <c r="J8218" s="1"/>
      <c r="L8218"/>
      <c r="Q8218" s="2"/>
    </row>
    <row r="8219" spans="7:17" x14ac:dyDescent="0.3">
      <c r="G8219">
        <f t="shared" si="230"/>
        <v>0</v>
      </c>
      <c r="I8219" s="2"/>
      <c r="J8219" s="1"/>
      <c r="L8219"/>
      <c r="Q8219" s="2"/>
    </row>
    <row r="8220" spans="7:17" x14ac:dyDescent="0.3">
      <c r="G8220">
        <f t="shared" si="230"/>
        <v>0</v>
      </c>
      <c r="I8220" s="2"/>
      <c r="J8220" s="1"/>
      <c r="L8220"/>
      <c r="Q8220" s="2"/>
    </row>
    <row r="8221" spans="7:17" x14ac:dyDescent="0.3">
      <c r="G8221">
        <f t="shared" si="230"/>
        <v>0</v>
      </c>
      <c r="I8221" s="2"/>
      <c r="J8221" s="1"/>
      <c r="L8221"/>
      <c r="Q8221" s="2"/>
    </row>
    <row r="8222" spans="7:17" x14ac:dyDescent="0.3">
      <c r="G8222">
        <f t="shared" si="230"/>
        <v>0</v>
      </c>
      <c r="I8222" s="2"/>
      <c r="J8222" s="1"/>
      <c r="L8222"/>
      <c r="Q8222" s="2"/>
    </row>
    <row r="8223" spans="7:17" x14ac:dyDescent="0.3">
      <c r="G8223">
        <f t="shared" si="230"/>
        <v>0</v>
      </c>
      <c r="I8223" s="2"/>
      <c r="J8223" s="1"/>
      <c r="L8223"/>
      <c r="Q8223" s="2"/>
    </row>
    <row r="8224" spans="7:17" x14ac:dyDescent="0.3">
      <c r="G8224">
        <f t="shared" si="230"/>
        <v>0</v>
      </c>
      <c r="I8224" s="2"/>
      <c r="J8224" s="1"/>
      <c r="L8224"/>
      <c r="Q8224" s="2"/>
    </row>
    <row r="8225" spans="7:17" x14ac:dyDescent="0.3">
      <c r="G8225">
        <f t="shared" si="230"/>
        <v>0</v>
      </c>
      <c r="I8225" s="2"/>
      <c r="J8225" s="1"/>
      <c r="L8225"/>
      <c r="Q8225" s="2"/>
    </row>
    <row r="8226" spans="7:17" x14ac:dyDescent="0.3">
      <c r="G8226">
        <f t="shared" si="230"/>
        <v>0</v>
      </c>
      <c r="I8226" s="2"/>
      <c r="J8226" s="1"/>
      <c r="L8226"/>
      <c r="Q8226" s="2"/>
    </row>
    <row r="8227" spans="7:17" x14ac:dyDescent="0.3">
      <c r="G8227">
        <f t="shared" si="230"/>
        <v>0</v>
      </c>
      <c r="I8227" s="2"/>
      <c r="J8227" s="1"/>
      <c r="L8227"/>
      <c r="Q8227" s="2"/>
    </row>
    <row r="8228" spans="7:17" x14ac:dyDescent="0.3">
      <c r="G8228">
        <f t="shared" si="230"/>
        <v>0</v>
      </c>
      <c r="I8228" s="2"/>
      <c r="J8228" s="1"/>
      <c r="L8228"/>
      <c r="Q8228" s="2"/>
    </row>
    <row r="8229" spans="7:17" x14ac:dyDescent="0.3">
      <c r="G8229">
        <f t="shared" si="230"/>
        <v>0</v>
      </c>
      <c r="I8229" s="2"/>
      <c r="J8229" s="1"/>
      <c r="L8229"/>
      <c r="Q8229" s="2"/>
    </row>
    <row r="8230" spans="7:17" x14ac:dyDescent="0.3">
      <c r="G8230">
        <f t="shared" si="230"/>
        <v>0</v>
      </c>
      <c r="I8230" s="2"/>
      <c r="J8230" s="1"/>
      <c r="L8230"/>
      <c r="Q8230" s="2"/>
    </row>
    <row r="8231" spans="7:17" x14ac:dyDescent="0.3">
      <c r="G8231">
        <f t="shared" si="230"/>
        <v>0</v>
      </c>
      <c r="I8231" s="2"/>
      <c r="J8231" s="1"/>
      <c r="L8231"/>
      <c r="Q8231" s="2"/>
    </row>
    <row r="8232" spans="7:17" x14ac:dyDescent="0.3">
      <c r="G8232">
        <f t="shared" si="230"/>
        <v>0</v>
      </c>
      <c r="I8232" s="2"/>
      <c r="J8232" s="1"/>
      <c r="L8232"/>
      <c r="Q8232" s="2"/>
    </row>
    <row r="8233" spans="7:17" x14ac:dyDescent="0.3">
      <c r="G8233">
        <f t="shared" si="230"/>
        <v>0</v>
      </c>
      <c r="I8233" s="2"/>
      <c r="J8233" s="1"/>
      <c r="L8233"/>
      <c r="Q8233" s="2"/>
    </row>
    <row r="8234" spans="7:17" x14ac:dyDescent="0.3">
      <c r="G8234">
        <f t="shared" si="230"/>
        <v>0</v>
      </c>
      <c r="I8234" s="2"/>
      <c r="J8234" s="1"/>
      <c r="L8234"/>
      <c r="Q8234" s="2"/>
    </row>
    <row r="8235" spans="7:17" x14ac:dyDescent="0.3">
      <c r="G8235">
        <f t="shared" si="230"/>
        <v>0</v>
      </c>
      <c r="I8235" s="2"/>
      <c r="J8235" s="1"/>
      <c r="L8235"/>
      <c r="Q8235" s="2"/>
    </row>
    <row r="8236" spans="7:17" x14ac:dyDescent="0.3">
      <c r="G8236">
        <f t="shared" si="230"/>
        <v>0</v>
      </c>
      <c r="I8236" s="2"/>
      <c r="J8236" s="1"/>
      <c r="L8236"/>
      <c r="Q8236" s="2"/>
    </row>
    <row r="8237" spans="7:17" x14ac:dyDescent="0.3">
      <c r="G8237">
        <f t="shared" si="230"/>
        <v>0</v>
      </c>
      <c r="I8237" s="2"/>
      <c r="J8237" s="1"/>
      <c r="L8237"/>
      <c r="Q8237" s="2"/>
    </row>
    <row r="8238" spans="7:17" x14ac:dyDescent="0.3">
      <c r="G8238">
        <f t="shared" si="230"/>
        <v>0</v>
      </c>
      <c r="I8238" s="2"/>
      <c r="J8238" s="1"/>
      <c r="L8238"/>
      <c r="Q8238" s="2"/>
    </row>
    <row r="8239" spans="7:17" x14ac:dyDescent="0.3">
      <c r="G8239">
        <f t="shared" si="230"/>
        <v>0</v>
      </c>
      <c r="I8239" s="2"/>
      <c r="J8239" s="1"/>
      <c r="L8239"/>
      <c r="Q8239" s="2"/>
    </row>
    <row r="8240" spans="7:17" x14ac:dyDescent="0.3">
      <c r="G8240">
        <f t="shared" si="230"/>
        <v>0</v>
      </c>
      <c r="I8240" s="2"/>
      <c r="J8240" s="1"/>
      <c r="L8240"/>
      <c r="Q8240" s="2"/>
    </row>
    <row r="8241" spans="7:17" x14ac:dyDescent="0.3">
      <c r="G8241">
        <f t="shared" si="230"/>
        <v>0</v>
      </c>
      <c r="I8241" s="2"/>
      <c r="J8241" s="1"/>
      <c r="L8241"/>
      <c r="Q8241" s="2"/>
    </row>
    <row r="8242" spans="7:17" x14ac:dyDescent="0.3">
      <c r="G8242">
        <f t="shared" si="230"/>
        <v>0</v>
      </c>
      <c r="I8242" s="2"/>
      <c r="J8242" s="1"/>
      <c r="L8242"/>
      <c r="Q8242" s="2"/>
    </row>
    <row r="8243" spans="7:17" x14ac:dyDescent="0.3">
      <c r="G8243">
        <f t="shared" si="230"/>
        <v>0</v>
      </c>
      <c r="I8243" s="2"/>
      <c r="J8243" s="1"/>
      <c r="L8243"/>
      <c r="Q8243" s="2"/>
    </row>
    <row r="8244" spans="7:17" x14ac:dyDescent="0.3">
      <c r="G8244">
        <f t="shared" si="230"/>
        <v>0</v>
      </c>
      <c r="I8244" s="2"/>
      <c r="J8244" s="1"/>
      <c r="L8244"/>
      <c r="Q8244" s="2"/>
    </row>
    <row r="8245" spans="7:17" x14ac:dyDescent="0.3">
      <c r="G8245">
        <f t="shared" si="230"/>
        <v>0</v>
      </c>
      <c r="I8245" s="2"/>
      <c r="J8245" s="1"/>
      <c r="L8245"/>
      <c r="Q8245" s="2"/>
    </row>
    <row r="8246" spans="7:17" x14ac:dyDescent="0.3">
      <c r="G8246">
        <f t="shared" si="230"/>
        <v>0</v>
      </c>
      <c r="I8246" s="2"/>
      <c r="J8246" s="1"/>
      <c r="L8246"/>
      <c r="Q8246" s="2"/>
    </row>
    <row r="8247" spans="7:17" x14ac:dyDescent="0.3">
      <c r="G8247">
        <f t="shared" si="230"/>
        <v>0</v>
      </c>
      <c r="I8247" s="2"/>
      <c r="J8247" s="1"/>
      <c r="L8247"/>
      <c r="Q8247" s="2"/>
    </row>
    <row r="8248" spans="7:17" x14ac:dyDescent="0.3">
      <c r="G8248">
        <f t="shared" si="230"/>
        <v>0</v>
      </c>
      <c r="I8248" s="2"/>
      <c r="J8248" s="1"/>
      <c r="L8248"/>
      <c r="Q8248" s="2"/>
    </row>
    <row r="8249" spans="7:17" x14ac:dyDescent="0.3">
      <c r="G8249">
        <f t="shared" si="230"/>
        <v>0</v>
      </c>
      <c r="I8249" s="2"/>
      <c r="J8249" s="1"/>
      <c r="L8249"/>
      <c r="Q8249" s="2"/>
    </row>
    <row r="8250" spans="7:17" x14ac:dyDescent="0.3">
      <c r="G8250">
        <f t="shared" si="230"/>
        <v>0</v>
      </c>
      <c r="I8250" s="2"/>
      <c r="J8250" s="1"/>
      <c r="L8250"/>
      <c r="Q8250" s="2"/>
    </row>
    <row r="8251" spans="7:17" x14ac:dyDescent="0.3">
      <c r="G8251">
        <f t="shared" si="230"/>
        <v>0</v>
      </c>
      <c r="I8251" s="2"/>
      <c r="J8251" s="1"/>
      <c r="L8251"/>
      <c r="Q8251" s="2"/>
    </row>
    <row r="8252" spans="7:17" x14ac:dyDescent="0.3">
      <c r="G8252">
        <f t="shared" si="230"/>
        <v>0</v>
      </c>
      <c r="I8252" s="2"/>
      <c r="J8252" s="1"/>
      <c r="L8252"/>
      <c r="Q8252" s="2"/>
    </row>
    <row r="8253" spans="7:17" x14ac:dyDescent="0.3">
      <c r="G8253">
        <f t="shared" si="230"/>
        <v>0</v>
      </c>
      <c r="I8253" s="2"/>
      <c r="J8253" s="1"/>
      <c r="L8253"/>
      <c r="Q8253" s="2"/>
    </row>
    <row r="8254" spans="7:17" x14ac:dyDescent="0.3">
      <c r="G8254">
        <f t="shared" si="230"/>
        <v>0</v>
      </c>
      <c r="I8254" s="2"/>
      <c r="J8254" s="1"/>
      <c r="L8254"/>
      <c r="Q8254" s="2"/>
    </row>
    <row r="8255" spans="7:17" x14ac:dyDescent="0.3">
      <c r="G8255">
        <f t="shared" si="230"/>
        <v>0</v>
      </c>
      <c r="I8255" s="2"/>
      <c r="J8255" s="1"/>
      <c r="L8255"/>
      <c r="Q8255" s="2"/>
    </row>
    <row r="8256" spans="7:17" x14ac:dyDescent="0.3">
      <c r="G8256">
        <f t="shared" si="230"/>
        <v>0</v>
      </c>
      <c r="I8256" s="2"/>
      <c r="J8256" s="1"/>
      <c r="L8256"/>
      <c r="Q8256" s="2"/>
    </row>
    <row r="8257" spans="7:17" x14ac:dyDescent="0.3">
      <c r="G8257">
        <f t="shared" si="230"/>
        <v>0</v>
      </c>
      <c r="I8257" s="2"/>
      <c r="J8257" s="1"/>
      <c r="L8257"/>
      <c r="Q8257" s="2"/>
    </row>
    <row r="8258" spans="7:17" x14ac:dyDescent="0.3">
      <c r="G8258">
        <f t="shared" si="230"/>
        <v>0</v>
      </c>
      <c r="I8258" s="2"/>
      <c r="J8258" s="1"/>
      <c r="L8258"/>
      <c r="Q8258" s="2"/>
    </row>
    <row r="8259" spans="7:17" x14ac:dyDescent="0.3">
      <c r="G8259">
        <f t="shared" ref="G8259:G8322" si="231">S8259</f>
        <v>0</v>
      </c>
      <c r="I8259" s="2"/>
      <c r="J8259" s="1"/>
      <c r="L8259"/>
      <c r="Q8259" s="2"/>
    </row>
    <row r="8260" spans="7:17" x14ac:dyDescent="0.3">
      <c r="G8260">
        <f t="shared" si="231"/>
        <v>0</v>
      </c>
      <c r="I8260" s="2"/>
      <c r="J8260" s="1"/>
      <c r="L8260"/>
      <c r="Q8260" s="2"/>
    </row>
    <row r="8261" spans="7:17" x14ac:dyDescent="0.3">
      <c r="G8261">
        <f t="shared" si="231"/>
        <v>0</v>
      </c>
      <c r="I8261" s="2"/>
      <c r="J8261" s="1"/>
      <c r="L8261"/>
      <c r="Q8261" s="2"/>
    </row>
    <row r="8262" spans="7:17" x14ac:dyDescent="0.3">
      <c r="G8262">
        <f t="shared" si="231"/>
        <v>0</v>
      </c>
      <c r="I8262" s="2"/>
      <c r="J8262" s="1"/>
      <c r="L8262"/>
      <c r="Q8262" s="2"/>
    </row>
    <row r="8263" spans="7:17" x14ac:dyDescent="0.3">
      <c r="G8263">
        <f t="shared" si="231"/>
        <v>0</v>
      </c>
      <c r="I8263" s="2"/>
      <c r="J8263" s="1"/>
      <c r="L8263"/>
      <c r="Q8263" s="2"/>
    </row>
    <row r="8264" spans="7:17" x14ac:dyDescent="0.3">
      <c r="G8264">
        <f t="shared" si="231"/>
        <v>0</v>
      </c>
      <c r="I8264" s="2"/>
      <c r="J8264" s="1"/>
      <c r="L8264"/>
      <c r="Q8264" s="2"/>
    </row>
    <row r="8265" spans="7:17" x14ac:dyDescent="0.3">
      <c r="G8265">
        <f t="shared" si="231"/>
        <v>0</v>
      </c>
      <c r="I8265" s="2"/>
      <c r="J8265" s="1"/>
      <c r="L8265"/>
      <c r="Q8265" s="2"/>
    </row>
    <row r="8266" spans="7:17" x14ac:dyDescent="0.3">
      <c r="G8266">
        <f t="shared" si="231"/>
        <v>0</v>
      </c>
      <c r="I8266" s="2"/>
      <c r="J8266" s="1"/>
      <c r="L8266"/>
      <c r="Q8266" s="2"/>
    </row>
    <row r="8267" spans="7:17" x14ac:dyDescent="0.3">
      <c r="G8267">
        <f t="shared" si="231"/>
        <v>0</v>
      </c>
      <c r="I8267" s="2"/>
      <c r="J8267" s="1"/>
      <c r="L8267"/>
      <c r="Q8267" s="2"/>
    </row>
    <row r="8268" spans="7:17" x14ac:dyDescent="0.3">
      <c r="G8268">
        <f t="shared" si="231"/>
        <v>0</v>
      </c>
      <c r="I8268" s="2"/>
      <c r="J8268" s="1"/>
      <c r="L8268"/>
      <c r="Q8268" s="2"/>
    </row>
    <row r="8269" spans="7:17" x14ac:dyDescent="0.3">
      <c r="G8269">
        <f t="shared" si="231"/>
        <v>0</v>
      </c>
      <c r="I8269" s="2"/>
      <c r="J8269" s="1"/>
      <c r="L8269"/>
      <c r="Q8269" s="2"/>
    </row>
    <row r="8270" spans="7:17" x14ac:dyDescent="0.3">
      <c r="G8270">
        <f t="shared" si="231"/>
        <v>0</v>
      </c>
      <c r="I8270" s="2"/>
      <c r="J8270" s="1"/>
      <c r="L8270"/>
      <c r="Q8270" s="2"/>
    </row>
    <row r="8271" spans="7:17" x14ac:dyDescent="0.3">
      <c r="G8271">
        <f t="shared" si="231"/>
        <v>0</v>
      </c>
      <c r="I8271" s="2"/>
      <c r="J8271" s="1"/>
      <c r="L8271"/>
      <c r="Q8271" s="2"/>
    </row>
    <row r="8272" spans="7:17" x14ac:dyDescent="0.3">
      <c r="G8272">
        <f t="shared" si="231"/>
        <v>0</v>
      </c>
      <c r="I8272" s="2"/>
      <c r="J8272" s="1"/>
      <c r="L8272"/>
      <c r="Q8272" s="2"/>
    </row>
    <row r="8273" spans="7:17" x14ac:dyDescent="0.3">
      <c r="G8273">
        <f t="shared" si="231"/>
        <v>0</v>
      </c>
      <c r="I8273" s="2"/>
      <c r="J8273" s="1"/>
      <c r="L8273"/>
      <c r="Q8273" s="2"/>
    </row>
    <row r="8274" spans="7:17" x14ac:dyDescent="0.3">
      <c r="G8274">
        <f t="shared" si="231"/>
        <v>0</v>
      </c>
      <c r="I8274" s="2"/>
      <c r="J8274" s="1"/>
      <c r="L8274"/>
      <c r="Q8274" s="2"/>
    </row>
    <row r="8275" spans="7:17" x14ac:dyDescent="0.3">
      <c r="G8275">
        <f t="shared" si="231"/>
        <v>0</v>
      </c>
      <c r="I8275" s="2"/>
      <c r="J8275" s="1"/>
      <c r="L8275"/>
      <c r="Q8275" s="2"/>
    </row>
    <row r="8276" spans="7:17" x14ac:dyDescent="0.3">
      <c r="G8276">
        <f t="shared" si="231"/>
        <v>0</v>
      </c>
      <c r="I8276" s="2"/>
      <c r="J8276" s="1"/>
      <c r="L8276"/>
      <c r="Q8276" s="2"/>
    </row>
    <row r="8277" spans="7:17" x14ac:dyDescent="0.3">
      <c r="G8277">
        <f t="shared" si="231"/>
        <v>0</v>
      </c>
      <c r="I8277" s="2"/>
      <c r="J8277" s="1"/>
      <c r="L8277"/>
      <c r="Q8277" s="2"/>
    </row>
    <row r="8278" spans="7:17" x14ac:dyDescent="0.3">
      <c r="G8278">
        <f t="shared" si="231"/>
        <v>0</v>
      </c>
      <c r="I8278" s="2"/>
      <c r="J8278" s="1"/>
      <c r="L8278"/>
      <c r="Q8278" s="2"/>
    </row>
    <row r="8279" spans="7:17" x14ac:dyDescent="0.3">
      <c r="G8279">
        <f t="shared" si="231"/>
        <v>0</v>
      </c>
      <c r="I8279" s="2"/>
      <c r="J8279" s="1"/>
      <c r="L8279"/>
      <c r="Q8279" s="2"/>
    </row>
    <row r="8280" spans="7:17" x14ac:dyDescent="0.3">
      <c r="G8280">
        <f t="shared" si="231"/>
        <v>0</v>
      </c>
      <c r="I8280" s="2"/>
      <c r="J8280" s="1"/>
      <c r="L8280"/>
      <c r="Q8280" s="2"/>
    </row>
    <row r="8281" spans="7:17" x14ac:dyDescent="0.3">
      <c r="G8281">
        <f t="shared" si="231"/>
        <v>0</v>
      </c>
      <c r="I8281" s="2"/>
      <c r="J8281" s="1"/>
      <c r="L8281"/>
      <c r="Q8281" s="2"/>
    </row>
    <row r="8282" spans="7:17" x14ac:dyDescent="0.3">
      <c r="G8282">
        <f t="shared" si="231"/>
        <v>0</v>
      </c>
      <c r="I8282" s="2"/>
      <c r="J8282" s="1"/>
      <c r="L8282"/>
      <c r="Q8282" s="2"/>
    </row>
    <row r="8283" spans="7:17" x14ac:dyDescent="0.3">
      <c r="G8283">
        <f t="shared" si="231"/>
        <v>0</v>
      </c>
      <c r="I8283" s="2"/>
      <c r="J8283" s="1"/>
      <c r="L8283"/>
      <c r="Q8283" s="2"/>
    </row>
    <row r="8284" spans="7:17" x14ac:dyDescent="0.3">
      <c r="G8284">
        <f t="shared" si="231"/>
        <v>0</v>
      </c>
      <c r="I8284" s="2"/>
      <c r="J8284" s="1"/>
      <c r="L8284"/>
      <c r="Q8284" s="2"/>
    </row>
    <row r="8285" spans="7:17" x14ac:dyDescent="0.3">
      <c r="G8285">
        <f t="shared" si="231"/>
        <v>0</v>
      </c>
      <c r="I8285" s="2"/>
      <c r="J8285" s="1"/>
      <c r="L8285"/>
      <c r="Q8285" s="2"/>
    </row>
    <row r="8286" spans="7:17" x14ac:dyDescent="0.3">
      <c r="G8286">
        <f t="shared" si="231"/>
        <v>0</v>
      </c>
      <c r="I8286" s="2"/>
      <c r="J8286" s="1"/>
      <c r="L8286"/>
      <c r="Q8286" s="2"/>
    </row>
    <row r="8287" spans="7:17" x14ac:dyDescent="0.3">
      <c r="G8287">
        <f t="shared" si="231"/>
        <v>0</v>
      </c>
      <c r="I8287" s="2"/>
      <c r="J8287" s="1"/>
      <c r="L8287"/>
      <c r="Q8287" s="2"/>
    </row>
    <row r="8288" spans="7:17" x14ac:dyDescent="0.3">
      <c r="G8288">
        <f t="shared" si="231"/>
        <v>0</v>
      </c>
      <c r="I8288" s="2"/>
      <c r="J8288" s="1"/>
      <c r="L8288"/>
      <c r="Q8288" s="2"/>
    </row>
    <row r="8289" spans="7:17" x14ac:dyDescent="0.3">
      <c r="G8289">
        <f t="shared" si="231"/>
        <v>0</v>
      </c>
      <c r="I8289" s="2"/>
      <c r="J8289" s="1"/>
      <c r="L8289"/>
      <c r="Q8289" s="2"/>
    </row>
    <row r="8290" spans="7:17" x14ac:dyDescent="0.3">
      <c r="G8290">
        <f t="shared" si="231"/>
        <v>0</v>
      </c>
      <c r="I8290" s="2"/>
      <c r="J8290" s="1"/>
      <c r="L8290"/>
      <c r="Q8290" s="2"/>
    </row>
    <row r="8291" spans="7:17" x14ac:dyDescent="0.3">
      <c r="G8291">
        <f t="shared" si="231"/>
        <v>0</v>
      </c>
      <c r="I8291" s="2"/>
      <c r="J8291" s="1"/>
      <c r="L8291"/>
      <c r="Q8291" s="2"/>
    </row>
    <row r="8292" spans="7:17" x14ac:dyDescent="0.3">
      <c r="G8292">
        <f t="shared" si="231"/>
        <v>0</v>
      </c>
      <c r="I8292" s="2"/>
      <c r="J8292" s="1"/>
      <c r="L8292"/>
      <c r="Q8292" s="2"/>
    </row>
    <row r="8293" spans="7:17" x14ac:dyDescent="0.3">
      <c r="G8293">
        <f t="shared" si="231"/>
        <v>0</v>
      </c>
      <c r="I8293" s="2"/>
      <c r="J8293" s="1"/>
      <c r="L8293"/>
      <c r="Q8293" s="2"/>
    </row>
    <row r="8294" spans="7:17" x14ac:dyDescent="0.3">
      <c r="G8294">
        <f t="shared" si="231"/>
        <v>0</v>
      </c>
      <c r="I8294" s="2"/>
      <c r="J8294" s="1"/>
      <c r="L8294"/>
      <c r="Q8294" s="2"/>
    </row>
    <row r="8295" spans="7:17" x14ac:dyDescent="0.3">
      <c r="G8295">
        <f t="shared" si="231"/>
        <v>0</v>
      </c>
      <c r="I8295" s="2"/>
      <c r="J8295" s="1"/>
      <c r="L8295"/>
      <c r="Q8295" s="2"/>
    </row>
    <row r="8296" spans="7:17" x14ac:dyDescent="0.3">
      <c r="G8296">
        <f t="shared" si="231"/>
        <v>0</v>
      </c>
      <c r="I8296" s="2"/>
      <c r="J8296" s="1"/>
      <c r="L8296"/>
      <c r="Q8296" s="2"/>
    </row>
    <row r="8297" spans="7:17" x14ac:dyDescent="0.3">
      <c r="G8297">
        <f t="shared" si="231"/>
        <v>0</v>
      </c>
      <c r="I8297" s="2"/>
      <c r="J8297" s="1"/>
      <c r="L8297"/>
      <c r="Q8297" s="2"/>
    </row>
    <row r="8298" spans="7:17" x14ac:dyDescent="0.3">
      <c r="G8298">
        <f t="shared" si="231"/>
        <v>0</v>
      </c>
      <c r="I8298" s="2"/>
      <c r="J8298" s="1"/>
      <c r="L8298"/>
      <c r="Q8298" s="2"/>
    </row>
    <row r="8299" spans="7:17" x14ac:dyDescent="0.3">
      <c r="G8299">
        <f t="shared" si="231"/>
        <v>0</v>
      </c>
      <c r="I8299" s="2"/>
      <c r="J8299" s="1"/>
      <c r="L8299"/>
      <c r="Q8299" s="2"/>
    </row>
    <row r="8300" spans="7:17" x14ac:dyDescent="0.3">
      <c r="G8300">
        <f t="shared" si="231"/>
        <v>0</v>
      </c>
      <c r="I8300" s="2"/>
      <c r="J8300" s="1"/>
      <c r="L8300"/>
      <c r="Q8300" s="2"/>
    </row>
    <row r="8301" spans="7:17" x14ac:dyDescent="0.3">
      <c r="G8301">
        <f t="shared" si="231"/>
        <v>0</v>
      </c>
      <c r="I8301" s="2"/>
      <c r="J8301" s="1"/>
      <c r="L8301"/>
      <c r="Q8301" s="2"/>
    </row>
    <row r="8302" spans="7:17" x14ac:dyDescent="0.3">
      <c r="G8302">
        <f t="shared" si="231"/>
        <v>0</v>
      </c>
      <c r="I8302" s="2"/>
      <c r="J8302" s="1"/>
      <c r="L8302"/>
      <c r="Q8302" s="2"/>
    </row>
    <row r="8303" spans="7:17" x14ac:dyDescent="0.3">
      <c r="G8303">
        <f t="shared" si="231"/>
        <v>0</v>
      </c>
      <c r="I8303" s="2"/>
      <c r="J8303" s="1"/>
      <c r="L8303"/>
      <c r="Q8303" s="2"/>
    </row>
    <row r="8304" spans="7:17" x14ac:dyDescent="0.3">
      <c r="G8304">
        <f t="shared" si="231"/>
        <v>0</v>
      </c>
      <c r="I8304" s="2"/>
      <c r="J8304" s="1"/>
      <c r="L8304"/>
      <c r="Q8304" s="2"/>
    </row>
    <row r="8305" spans="7:17" x14ac:dyDescent="0.3">
      <c r="G8305">
        <f t="shared" si="231"/>
        <v>0</v>
      </c>
      <c r="I8305" s="2"/>
      <c r="J8305" s="1"/>
      <c r="L8305"/>
      <c r="Q8305" s="2"/>
    </row>
    <row r="8306" spans="7:17" x14ac:dyDescent="0.3">
      <c r="G8306">
        <f t="shared" si="231"/>
        <v>0</v>
      </c>
      <c r="I8306" s="2"/>
      <c r="J8306" s="1"/>
      <c r="L8306"/>
      <c r="Q8306" s="2"/>
    </row>
    <row r="8307" spans="7:17" x14ac:dyDescent="0.3">
      <c r="G8307">
        <f t="shared" si="231"/>
        <v>0</v>
      </c>
      <c r="I8307" s="2"/>
      <c r="J8307" s="1"/>
      <c r="L8307"/>
      <c r="Q8307" s="2"/>
    </row>
    <row r="8308" spans="7:17" x14ac:dyDescent="0.3">
      <c r="G8308">
        <f t="shared" si="231"/>
        <v>0</v>
      </c>
      <c r="I8308" s="2"/>
      <c r="J8308" s="1"/>
      <c r="L8308"/>
      <c r="Q8308" s="2"/>
    </row>
    <row r="8309" spans="7:17" x14ac:dyDescent="0.3">
      <c r="G8309">
        <f t="shared" si="231"/>
        <v>0</v>
      </c>
      <c r="I8309" s="2"/>
      <c r="J8309" s="1"/>
      <c r="L8309"/>
      <c r="Q8309" s="2"/>
    </row>
    <row r="8310" spans="7:17" x14ac:dyDescent="0.3">
      <c r="G8310">
        <f t="shared" si="231"/>
        <v>0</v>
      </c>
      <c r="I8310" s="2"/>
      <c r="J8310" s="1"/>
      <c r="L8310"/>
      <c r="Q8310" s="2"/>
    </row>
    <row r="8311" spans="7:17" x14ac:dyDescent="0.3">
      <c r="G8311">
        <f t="shared" si="231"/>
        <v>0</v>
      </c>
      <c r="I8311" s="2"/>
      <c r="J8311" s="1"/>
      <c r="L8311"/>
      <c r="Q8311" s="2"/>
    </row>
    <row r="8312" spans="7:17" x14ac:dyDescent="0.3">
      <c r="G8312">
        <f t="shared" si="231"/>
        <v>0</v>
      </c>
      <c r="I8312" s="2"/>
      <c r="J8312" s="1"/>
      <c r="L8312"/>
      <c r="Q8312" s="2"/>
    </row>
    <row r="8313" spans="7:17" x14ac:dyDescent="0.3">
      <c r="G8313">
        <f t="shared" si="231"/>
        <v>0</v>
      </c>
      <c r="I8313" s="2"/>
      <c r="J8313" s="1"/>
      <c r="L8313"/>
      <c r="Q8313" s="2"/>
    </row>
    <row r="8314" spans="7:17" x14ac:dyDescent="0.3">
      <c r="G8314">
        <f t="shared" si="231"/>
        <v>0</v>
      </c>
      <c r="I8314" s="2"/>
      <c r="J8314" s="1"/>
      <c r="L8314"/>
      <c r="Q8314" s="2"/>
    </row>
    <row r="8315" spans="7:17" x14ac:dyDescent="0.3">
      <c r="G8315">
        <f t="shared" si="231"/>
        <v>0</v>
      </c>
      <c r="I8315" s="2"/>
      <c r="J8315" s="1"/>
      <c r="L8315"/>
      <c r="Q8315" s="2"/>
    </row>
    <row r="8316" spans="7:17" x14ac:dyDescent="0.3">
      <c r="G8316">
        <f t="shared" si="231"/>
        <v>0</v>
      </c>
      <c r="I8316" s="2"/>
      <c r="J8316" s="1"/>
      <c r="L8316"/>
      <c r="Q8316" s="2"/>
    </row>
    <row r="8317" spans="7:17" x14ac:dyDescent="0.3">
      <c r="G8317">
        <f t="shared" si="231"/>
        <v>0</v>
      </c>
      <c r="I8317" s="2"/>
      <c r="J8317" s="1"/>
      <c r="L8317"/>
      <c r="Q8317" s="2"/>
    </row>
    <row r="8318" spans="7:17" x14ac:dyDescent="0.3">
      <c r="G8318">
        <f t="shared" si="231"/>
        <v>0</v>
      </c>
      <c r="I8318" s="2"/>
      <c r="J8318" s="1"/>
      <c r="L8318"/>
      <c r="Q8318" s="2"/>
    </row>
    <row r="8319" spans="7:17" x14ac:dyDescent="0.3">
      <c r="G8319">
        <f t="shared" si="231"/>
        <v>0</v>
      </c>
      <c r="I8319" s="2"/>
      <c r="J8319" s="1"/>
      <c r="L8319"/>
      <c r="Q8319" s="2"/>
    </row>
    <row r="8320" spans="7:17" x14ac:dyDescent="0.3">
      <c r="G8320">
        <f t="shared" si="231"/>
        <v>0</v>
      </c>
      <c r="I8320" s="2"/>
      <c r="J8320" s="1"/>
      <c r="L8320"/>
      <c r="Q8320" s="2"/>
    </row>
    <row r="8321" spans="7:17" x14ac:dyDescent="0.3">
      <c r="G8321">
        <f t="shared" si="231"/>
        <v>0</v>
      </c>
      <c r="I8321" s="2"/>
      <c r="J8321" s="1"/>
      <c r="L8321"/>
      <c r="Q8321" s="2"/>
    </row>
    <row r="8322" spans="7:17" x14ac:dyDescent="0.3">
      <c r="G8322">
        <f t="shared" si="231"/>
        <v>0</v>
      </c>
      <c r="I8322" s="2"/>
      <c r="J8322" s="1"/>
      <c r="L8322"/>
      <c r="Q8322" s="2"/>
    </row>
    <row r="8323" spans="7:17" x14ac:dyDescent="0.3">
      <c r="G8323">
        <f t="shared" ref="G8323:G8386" si="232">S8323</f>
        <v>0</v>
      </c>
      <c r="I8323" s="2"/>
      <c r="J8323" s="1"/>
      <c r="L8323"/>
      <c r="Q8323" s="2"/>
    </row>
    <row r="8324" spans="7:17" x14ac:dyDescent="0.3">
      <c r="G8324">
        <f t="shared" si="232"/>
        <v>0</v>
      </c>
      <c r="I8324" s="2"/>
      <c r="J8324" s="1"/>
      <c r="L8324"/>
      <c r="Q8324" s="2"/>
    </row>
    <row r="8325" spans="7:17" x14ac:dyDescent="0.3">
      <c r="G8325">
        <f t="shared" si="232"/>
        <v>0</v>
      </c>
      <c r="I8325" s="2"/>
      <c r="J8325" s="1"/>
      <c r="L8325"/>
      <c r="Q8325" s="2"/>
    </row>
    <row r="8326" spans="7:17" x14ac:dyDescent="0.3">
      <c r="G8326">
        <f t="shared" si="232"/>
        <v>0</v>
      </c>
      <c r="I8326" s="2"/>
      <c r="J8326" s="1"/>
      <c r="L8326"/>
      <c r="Q8326" s="2"/>
    </row>
    <row r="8327" spans="7:17" x14ac:dyDescent="0.3">
      <c r="G8327">
        <f t="shared" si="232"/>
        <v>0</v>
      </c>
      <c r="I8327" s="2"/>
      <c r="J8327" s="1"/>
      <c r="L8327"/>
      <c r="Q8327" s="2"/>
    </row>
    <row r="8328" spans="7:17" x14ac:dyDescent="0.3">
      <c r="G8328">
        <f t="shared" si="232"/>
        <v>0</v>
      </c>
      <c r="I8328" s="2"/>
      <c r="J8328" s="1"/>
      <c r="L8328"/>
      <c r="Q8328" s="2"/>
    </row>
    <row r="8329" spans="7:17" x14ac:dyDescent="0.3">
      <c r="G8329">
        <f t="shared" si="232"/>
        <v>0</v>
      </c>
      <c r="I8329" s="2"/>
      <c r="J8329" s="1"/>
      <c r="L8329"/>
      <c r="Q8329" s="2"/>
    </row>
    <row r="8330" spans="7:17" x14ac:dyDescent="0.3">
      <c r="G8330">
        <f t="shared" si="232"/>
        <v>0</v>
      </c>
      <c r="I8330" s="2"/>
      <c r="J8330" s="1"/>
      <c r="L8330"/>
      <c r="Q8330" s="2"/>
    </row>
    <row r="8331" spans="7:17" x14ac:dyDescent="0.3">
      <c r="G8331">
        <f t="shared" si="232"/>
        <v>0</v>
      </c>
      <c r="I8331" s="2"/>
      <c r="J8331" s="1"/>
      <c r="L8331"/>
      <c r="Q8331" s="2"/>
    </row>
    <row r="8332" spans="7:17" x14ac:dyDescent="0.3">
      <c r="G8332">
        <f t="shared" si="232"/>
        <v>0</v>
      </c>
      <c r="I8332" s="2"/>
      <c r="J8332" s="1"/>
      <c r="L8332"/>
      <c r="Q8332" s="2"/>
    </row>
    <row r="8333" spans="7:17" x14ac:dyDescent="0.3">
      <c r="G8333">
        <f t="shared" si="232"/>
        <v>0</v>
      </c>
      <c r="I8333" s="2"/>
      <c r="J8333" s="1"/>
      <c r="L8333"/>
      <c r="Q8333" s="2"/>
    </row>
    <row r="8334" spans="7:17" x14ac:dyDescent="0.3">
      <c r="G8334">
        <f t="shared" si="232"/>
        <v>0</v>
      </c>
      <c r="I8334" s="2"/>
      <c r="J8334" s="1"/>
      <c r="L8334"/>
      <c r="Q8334" s="2"/>
    </row>
    <row r="8335" spans="7:17" x14ac:dyDescent="0.3">
      <c r="G8335">
        <f t="shared" si="232"/>
        <v>0</v>
      </c>
      <c r="I8335" s="2"/>
      <c r="J8335" s="1"/>
      <c r="L8335"/>
      <c r="Q8335" s="2"/>
    </row>
    <row r="8336" spans="7:17" x14ac:dyDescent="0.3">
      <c r="G8336">
        <f t="shared" si="232"/>
        <v>0</v>
      </c>
      <c r="I8336" s="2"/>
      <c r="J8336" s="1"/>
      <c r="L8336"/>
      <c r="Q8336" s="2"/>
    </row>
    <row r="8337" spans="7:17" x14ac:dyDescent="0.3">
      <c r="G8337">
        <f t="shared" si="232"/>
        <v>0</v>
      </c>
      <c r="I8337" s="2"/>
      <c r="J8337" s="1"/>
      <c r="L8337"/>
      <c r="Q8337" s="2"/>
    </row>
    <row r="8338" spans="7:17" x14ac:dyDescent="0.3">
      <c r="G8338">
        <f t="shared" si="232"/>
        <v>0</v>
      </c>
      <c r="I8338" s="2"/>
      <c r="J8338" s="1"/>
      <c r="L8338"/>
      <c r="Q8338" s="2"/>
    </row>
    <row r="8339" spans="7:17" x14ac:dyDescent="0.3">
      <c r="G8339">
        <f t="shared" si="232"/>
        <v>0</v>
      </c>
      <c r="I8339" s="2"/>
      <c r="J8339" s="1"/>
      <c r="L8339"/>
      <c r="Q8339" s="2"/>
    </row>
    <row r="8340" spans="7:17" x14ac:dyDescent="0.3">
      <c r="G8340">
        <f t="shared" si="232"/>
        <v>0</v>
      </c>
      <c r="I8340" s="2"/>
      <c r="J8340" s="1"/>
      <c r="L8340"/>
      <c r="Q8340" s="2"/>
    </row>
    <row r="8341" spans="7:17" x14ac:dyDescent="0.3">
      <c r="G8341">
        <f t="shared" si="232"/>
        <v>0</v>
      </c>
      <c r="I8341" s="2"/>
      <c r="J8341" s="1"/>
      <c r="L8341"/>
      <c r="Q8341" s="2"/>
    </row>
    <row r="8342" spans="7:17" x14ac:dyDescent="0.3">
      <c r="G8342">
        <f t="shared" si="232"/>
        <v>0</v>
      </c>
      <c r="I8342" s="2"/>
      <c r="J8342" s="1"/>
      <c r="L8342"/>
      <c r="Q8342" s="2"/>
    </row>
    <row r="8343" spans="7:17" x14ac:dyDescent="0.3">
      <c r="G8343">
        <f t="shared" si="232"/>
        <v>0</v>
      </c>
      <c r="I8343" s="2"/>
      <c r="J8343" s="1"/>
      <c r="L8343"/>
      <c r="Q8343" s="2"/>
    </row>
    <row r="8344" spans="7:17" x14ac:dyDescent="0.3">
      <c r="G8344">
        <f t="shared" si="232"/>
        <v>0</v>
      </c>
      <c r="I8344" s="2"/>
      <c r="J8344" s="1"/>
      <c r="L8344"/>
      <c r="Q8344" s="2"/>
    </row>
    <row r="8345" spans="7:17" x14ac:dyDescent="0.3">
      <c r="G8345">
        <f t="shared" si="232"/>
        <v>0</v>
      </c>
      <c r="I8345" s="2"/>
      <c r="J8345" s="1"/>
      <c r="L8345"/>
      <c r="Q8345" s="2"/>
    </row>
    <row r="8346" spans="7:17" x14ac:dyDescent="0.3">
      <c r="G8346">
        <f t="shared" si="232"/>
        <v>0</v>
      </c>
      <c r="I8346" s="2"/>
      <c r="J8346" s="1"/>
      <c r="L8346"/>
      <c r="Q8346" s="2"/>
    </row>
    <row r="8347" spans="7:17" x14ac:dyDescent="0.3">
      <c r="G8347">
        <f t="shared" si="232"/>
        <v>0</v>
      </c>
      <c r="I8347" s="2"/>
      <c r="J8347" s="1"/>
      <c r="L8347"/>
      <c r="Q8347" s="2"/>
    </row>
    <row r="8348" spans="7:17" x14ac:dyDescent="0.3">
      <c r="G8348">
        <f t="shared" si="232"/>
        <v>0</v>
      </c>
      <c r="I8348" s="2"/>
      <c r="J8348" s="1"/>
      <c r="L8348"/>
      <c r="Q8348" s="2"/>
    </row>
    <row r="8349" spans="7:17" x14ac:dyDescent="0.3">
      <c r="G8349">
        <f t="shared" si="232"/>
        <v>0</v>
      </c>
      <c r="I8349" s="2"/>
      <c r="J8349" s="1"/>
      <c r="L8349"/>
      <c r="Q8349" s="2"/>
    </row>
    <row r="8350" spans="7:17" x14ac:dyDescent="0.3">
      <c r="G8350">
        <f t="shared" si="232"/>
        <v>0</v>
      </c>
      <c r="I8350" s="2"/>
      <c r="J8350" s="1"/>
      <c r="L8350"/>
      <c r="Q8350" s="2"/>
    </row>
    <row r="8351" spans="7:17" x14ac:dyDescent="0.3">
      <c r="G8351">
        <f t="shared" si="232"/>
        <v>0</v>
      </c>
      <c r="I8351" s="2"/>
      <c r="J8351" s="1"/>
      <c r="L8351"/>
      <c r="Q8351" s="2"/>
    </row>
    <row r="8352" spans="7:17" x14ac:dyDescent="0.3">
      <c r="G8352">
        <f t="shared" si="232"/>
        <v>0</v>
      </c>
      <c r="I8352" s="2"/>
      <c r="J8352" s="1"/>
      <c r="L8352"/>
      <c r="Q8352" s="2"/>
    </row>
    <row r="8353" spans="7:17" x14ac:dyDescent="0.3">
      <c r="G8353">
        <f t="shared" si="232"/>
        <v>0</v>
      </c>
      <c r="I8353" s="2"/>
      <c r="J8353" s="1"/>
      <c r="L8353"/>
      <c r="Q8353" s="2"/>
    </row>
    <row r="8354" spans="7:17" x14ac:dyDescent="0.3">
      <c r="G8354">
        <f t="shared" si="232"/>
        <v>0</v>
      </c>
      <c r="I8354" s="2"/>
      <c r="J8354" s="1"/>
      <c r="L8354"/>
      <c r="Q8354" s="2"/>
    </row>
    <row r="8355" spans="7:17" x14ac:dyDescent="0.3">
      <c r="G8355">
        <f t="shared" si="232"/>
        <v>0</v>
      </c>
      <c r="I8355" s="2"/>
      <c r="J8355" s="1"/>
      <c r="L8355"/>
      <c r="Q8355" s="2"/>
    </row>
    <row r="8356" spans="7:17" x14ac:dyDescent="0.3">
      <c r="G8356">
        <f t="shared" si="232"/>
        <v>0</v>
      </c>
      <c r="I8356" s="2"/>
      <c r="J8356" s="1"/>
      <c r="L8356"/>
      <c r="Q8356" s="2"/>
    </row>
    <row r="8357" spans="7:17" x14ac:dyDescent="0.3">
      <c r="G8357">
        <f t="shared" si="232"/>
        <v>0</v>
      </c>
      <c r="I8357" s="2"/>
      <c r="J8357" s="1"/>
      <c r="L8357"/>
      <c r="Q8357" s="2"/>
    </row>
    <row r="8358" spans="7:17" x14ac:dyDescent="0.3">
      <c r="G8358">
        <f t="shared" si="232"/>
        <v>0</v>
      </c>
      <c r="I8358" s="2"/>
      <c r="J8358" s="1"/>
      <c r="L8358"/>
      <c r="Q8358" s="2"/>
    </row>
    <row r="8359" spans="7:17" x14ac:dyDescent="0.3">
      <c r="G8359">
        <f t="shared" si="232"/>
        <v>0</v>
      </c>
      <c r="I8359" s="2"/>
      <c r="J8359" s="1"/>
      <c r="L8359"/>
      <c r="Q8359" s="2"/>
    </row>
    <row r="8360" spans="7:17" x14ac:dyDescent="0.3">
      <c r="G8360">
        <f t="shared" si="232"/>
        <v>0</v>
      </c>
      <c r="I8360" s="2"/>
      <c r="J8360" s="1"/>
      <c r="L8360"/>
      <c r="Q8360" s="2"/>
    </row>
    <row r="8361" spans="7:17" x14ac:dyDescent="0.3">
      <c r="G8361">
        <f t="shared" si="232"/>
        <v>0</v>
      </c>
      <c r="I8361" s="2"/>
      <c r="J8361" s="1"/>
      <c r="L8361"/>
      <c r="Q8361" s="2"/>
    </row>
    <row r="8362" spans="7:17" x14ac:dyDescent="0.3">
      <c r="G8362">
        <f t="shared" si="232"/>
        <v>0</v>
      </c>
      <c r="I8362" s="2"/>
      <c r="J8362" s="1"/>
      <c r="L8362"/>
      <c r="Q8362" s="2"/>
    </row>
    <row r="8363" spans="7:17" x14ac:dyDescent="0.3">
      <c r="G8363">
        <f t="shared" si="232"/>
        <v>0</v>
      </c>
      <c r="I8363" s="2"/>
      <c r="J8363" s="1"/>
      <c r="L8363"/>
      <c r="Q8363" s="2"/>
    </row>
    <row r="8364" spans="7:17" x14ac:dyDescent="0.3">
      <c r="G8364">
        <f t="shared" si="232"/>
        <v>0</v>
      </c>
      <c r="I8364" s="2"/>
      <c r="J8364" s="1"/>
      <c r="L8364"/>
      <c r="Q8364" s="2"/>
    </row>
    <row r="8365" spans="7:17" x14ac:dyDescent="0.3">
      <c r="G8365">
        <f t="shared" si="232"/>
        <v>0</v>
      </c>
      <c r="I8365" s="2"/>
      <c r="J8365" s="1"/>
      <c r="L8365"/>
      <c r="Q8365" s="2"/>
    </row>
    <row r="8366" spans="7:17" x14ac:dyDescent="0.3">
      <c r="G8366">
        <f t="shared" si="232"/>
        <v>0</v>
      </c>
      <c r="I8366" s="2"/>
      <c r="J8366" s="1"/>
      <c r="L8366"/>
      <c r="Q8366" s="2"/>
    </row>
    <row r="8367" spans="7:17" x14ac:dyDescent="0.3">
      <c r="G8367">
        <f t="shared" si="232"/>
        <v>0</v>
      </c>
      <c r="I8367" s="2"/>
      <c r="J8367" s="1"/>
      <c r="L8367"/>
      <c r="Q8367" s="2"/>
    </row>
    <row r="8368" spans="7:17" x14ac:dyDescent="0.3">
      <c r="G8368">
        <f t="shared" si="232"/>
        <v>0</v>
      </c>
      <c r="I8368" s="2"/>
      <c r="J8368" s="1"/>
      <c r="L8368"/>
      <c r="Q8368" s="2"/>
    </row>
    <row r="8369" spans="7:17" x14ac:dyDescent="0.3">
      <c r="G8369">
        <f t="shared" si="232"/>
        <v>0</v>
      </c>
      <c r="I8369" s="2"/>
      <c r="J8369" s="1"/>
      <c r="L8369"/>
      <c r="Q8369" s="2"/>
    </row>
    <row r="8370" spans="7:17" x14ac:dyDescent="0.3">
      <c r="G8370">
        <f t="shared" si="232"/>
        <v>0</v>
      </c>
      <c r="I8370" s="2"/>
      <c r="J8370" s="1"/>
      <c r="L8370"/>
      <c r="Q8370" s="2"/>
    </row>
    <row r="8371" spans="7:17" x14ac:dyDescent="0.3">
      <c r="G8371">
        <f t="shared" si="232"/>
        <v>0</v>
      </c>
      <c r="I8371" s="2"/>
      <c r="J8371" s="1"/>
      <c r="L8371"/>
      <c r="Q8371" s="2"/>
    </row>
    <row r="8372" spans="7:17" x14ac:dyDescent="0.3">
      <c r="G8372">
        <f t="shared" si="232"/>
        <v>0</v>
      </c>
      <c r="I8372" s="2"/>
      <c r="J8372" s="1"/>
      <c r="L8372"/>
      <c r="Q8372" s="2"/>
    </row>
    <row r="8373" spans="7:17" x14ac:dyDescent="0.3">
      <c r="G8373">
        <f t="shared" si="232"/>
        <v>0</v>
      </c>
      <c r="I8373" s="2"/>
      <c r="J8373" s="1"/>
      <c r="L8373"/>
      <c r="Q8373" s="2"/>
    </row>
    <row r="8374" spans="7:17" x14ac:dyDescent="0.3">
      <c r="G8374">
        <f t="shared" si="232"/>
        <v>0</v>
      </c>
      <c r="I8374" s="2"/>
      <c r="J8374" s="1"/>
      <c r="L8374"/>
      <c r="Q8374" s="2"/>
    </row>
    <row r="8375" spans="7:17" x14ac:dyDescent="0.3">
      <c r="G8375">
        <f t="shared" si="232"/>
        <v>0</v>
      </c>
      <c r="I8375" s="2"/>
      <c r="J8375" s="1"/>
      <c r="L8375"/>
      <c r="Q8375" s="2"/>
    </row>
    <row r="8376" spans="7:17" x14ac:dyDescent="0.3">
      <c r="G8376">
        <f t="shared" si="232"/>
        <v>0</v>
      </c>
      <c r="I8376" s="2"/>
      <c r="J8376" s="1"/>
      <c r="L8376"/>
      <c r="Q8376" s="2"/>
    </row>
    <row r="8377" spans="7:17" x14ac:dyDescent="0.3">
      <c r="G8377">
        <f t="shared" si="232"/>
        <v>0</v>
      </c>
      <c r="I8377" s="2"/>
      <c r="J8377" s="1"/>
      <c r="L8377"/>
      <c r="Q8377" s="2"/>
    </row>
    <row r="8378" spans="7:17" x14ac:dyDescent="0.3">
      <c r="G8378">
        <f t="shared" si="232"/>
        <v>0</v>
      </c>
      <c r="I8378" s="2"/>
      <c r="J8378" s="1"/>
      <c r="L8378"/>
      <c r="Q8378" s="2"/>
    </row>
    <row r="8379" spans="7:17" x14ac:dyDescent="0.3">
      <c r="G8379">
        <f t="shared" si="232"/>
        <v>0</v>
      </c>
      <c r="I8379" s="2"/>
      <c r="J8379" s="1"/>
      <c r="L8379"/>
      <c r="Q8379" s="2"/>
    </row>
    <row r="8380" spans="7:17" x14ac:dyDescent="0.3">
      <c r="G8380">
        <f t="shared" si="232"/>
        <v>0</v>
      </c>
      <c r="I8380" s="2"/>
      <c r="J8380" s="1"/>
      <c r="L8380"/>
      <c r="Q8380" s="2"/>
    </row>
    <row r="8381" spans="7:17" x14ac:dyDescent="0.3">
      <c r="G8381">
        <f t="shared" si="232"/>
        <v>0</v>
      </c>
      <c r="I8381" s="2"/>
      <c r="J8381" s="1"/>
      <c r="L8381"/>
      <c r="Q8381" s="2"/>
    </row>
    <row r="8382" spans="7:17" x14ac:dyDescent="0.3">
      <c r="G8382">
        <f t="shared" si="232"/>
        <v>0</v>
      </c>
      <c r="I8382" s="2"/>
      <c r="J8382" s="1"/>
      <c r="L8382"/>
      <c r="Q8382" s="2"/>
    </row>
    <row r="8383" spans="7:17" x14ac:dyDescent="0.3">
      <c r="G8383">
        <f t="shared" si="232"/>
        <v>0</v>
      </c>
      <c r="I8383" s="2"/>
      <c r="J8383" s="1"/>
      <c r="L8383"/>
      <c r="Q8383" s="2"/>
    </row>
    <row r="8384" spans="7:17" x14ac:dyDescent="0.3">
      <c r="G8384">
        <f t="shared" si="232"/>
        <v>0</v>
      </c>
      <c r="I8384" s="2"/>
      <c r="J8384" s="1"/>
      <c r="L8384"/>
      <c r="Q8384" s="2"/>
    </row>
    <row r="8385" spans="7:17" x14ac:dyDescent="0.3">
      <c r="G8385">
        <f t="shared" si="232"/>
        <v>0</v>
      </c>
      <c r="I8385" s="2"/>
      <c r="J8385" s="1"/>
      <c r="L8385"/>
      <c r="Q8385" s="2"/>
    </row>
    <row r="8386" spans="7:17" x14ac:dyDescent="0.3">
      <c r="G8386">
        <f t="shared" si="232"/>
        <v>0</v>
      </c>
      <c r="I8386" s="2"/>
      <c r="J8386" s="1"/>
      <c r="L8386"/>
      <c r="Q8386" s="2"/>
    </row>
    <row r="8387" spans="7:17" x14ac:dyDescent="0.3">
      <c r="G8387">
        <f t="shared" ref="G8387:G8450" si="233">S8387</f>
        <v>0</v>
      </c>
      <c r="I8387" s="2"/>
      <c r="J8387" s="1"/>
      <c r="L8387"/>
      <c r="Q8387" s="2"/>
    </row>
    <row r="8388" spans="7:17" x14ac:dyDescent="0.3">
      <c r="G8388">
        <f t="shared" si="233"/>
        <v>0</v>
      </c>
      <c r="I8388" s="2"/>
      <c r="J8388" s="1"/>
      <c r="L8388"/>
      <c r="Q8388" s="2"/>
    </row>
    <row r="8389" spans="7:17" x14ac:dyDescent="0.3">
      <c r="G8389">
        <f t="shared" si="233"/>
        <v>0</v>
      </c>
      <c r="I8389" s="2"/>
      <c r="J8389" s="1"/>
      <c r="L8389"/>
      <c r="Q8389" s="2"/>
    </row>
    <row r="8390" spans="7:17" x14ac:dyDescent="0.3">
      <c r="G8390">
        <f t="shared" si="233"/>
        <v>0</v>
      </c>
      <c r="I8390" s="2"/>
      <c r="J8390" s="1"/>
      <c r="L8390"/>
      <c r="Q8390" s="2"/>
    </row>
    <row r="8391" spans="7:17" x14ac:dyDescent="0.3">
      <c r="G8391">
        <f t="shared" si="233"/>
        <v>0</v>
      </c>
      <c r="I8391" s="2"/>
      <c r="J8391" s="1"/>
      <c r="L8391"/>
      <c r="Q8391" s="2"/>
    </row>
    <row r="8392" spans="7:17" x14ac:dyDescent="0.3">
      <c r="G8392">
        <f t="shared" si="233"/>
        <v>0</v>
      </c>
      <c r="I8392" s="2"/>
      <c r="J8392" s="1"/>
      <c r="L8392"/>
      <c r="Q8392" s="2"/>
    </row>
    <row r="8393" spans="7:17" x14ac:dyDescent="0.3">
      <c r="G8393">
        <f t="shared" si="233"/>
        <v>0</v>
      </c>
      <c r="I8393" s="2"/>
      <c r="J8393" s="1"/>
      <c r="L8393"/>
      <c r="Q8393" s="2"/>
    </row>
    <row r="8394" spans="7:17" x14ac:dyDescent="0.3">
      <c r="G8394">
        <f t="shared" si="233"/>
        <v>0</v>
      </c>
      <c r="I8394" s="2"/>
      <c r="J8394" s="1"/>
      <c r="L8394"/>
      <c r="Q8394" s="2"/>
    </row>
    <row r="8395" spans="7:17" x14ac:dyDescent="0.3">
      <c r="G8395">
        <f t="shared" si="233"/>
        <v>0</v>
      </c>
      <c r="I8395" s="2"/>
      <c r="J8395" s="1"/>
      <c r="L8395"/>
      <c r="Q8395" s="2"/>
    </row>
    <row r="8396" spans="7:17" x14ac:dyDescent="0.3">
      <c r="G8396">
        <f t="shared" si="233"/>
        <v>0</v>
      </c>
      <c r="I8396" s="2"/>
      <c r="J8396" s="1"/>
      <c r="L8396"/>
      <c r="Q8396" s="2"/>
    </row>
    <row r="8397" spans="7:17" x14ac:dyDescent="0.3">
      <c r="G8397">
        <f t="shared" si="233"/>
        <v>0</v>
      </c>
      <c r="I8397" s="2"/>
      <c r="J8397" s="1"/>
      <c r="L8397"/>
      <c r="Q8397" s="2"/>
    </row>
    <row r="8398" spans="7:17" x14ac:dyDescent="0.3">
      <c r="G8398">
        <f t="shared" si="233"/>
        <v>0</v>
      </c>
      <c r="I8398" s="2"/>
      <c r="J8398" s="1"/>
      <c r="L8398"/>
      <c r="Q8398" s="2"/>
    </row>
    <row r="8399" spans="7:17" x14ac:dyDescent="0.3">
      <c r="G8399">
        <f t="shared" si="233"/>
        <v>0</v>
      </c>
      <c r="I8399" s="2"/>
      <c r="J8399" s="1"/>
      <c r="L8399"/>
      <c r="Q8399" s="2"/>
    </row>
    <row r="8400" spans="7:17" x14ac:dyDescent="0.3">
      <c r="G8400">
        <f t="shared" si="233"/>
        <v>0</v>
      </c>
      <c r="I8400" s="2"/>
      <c r="J8400" s="1"/>
      <c r="L8400"/>
      <c r="Q8400" s="2"/>
    </row>
    <row r="8401" spans="7:17" x14ac:dyDescent="0.3">
      <c r="G8401">
        <f t="shared" si="233"/>
        <v>0</v>
      </c>
      <c r="I8401" s="2"/>
      <c r="J8401" s="1"/>
      <c r="L8401"/>
      <c r="Q8401" s="2"/>
    </row>
    <row r="8402" spans="7:17" x14ac:dyDescent="0.3">
      <c r="G8402">
        <f t="shared" si="233"/>
        <v>0</v>
      </c>
      <c r="I8402" s="2"/>
      <c r="J8402" s="1"/>
      <c r="L8402"/>
      <c r="Q8402" s="2"/>
    </row>
    <row r="8403" spans="7:17" x14ac:dyDescent="0.3">
      <c r="G8403">
        <f t="shared" si="233"/>
        <v>0</v>
      </c>
      <c r="I8403" s="2"/>
      <c r="J8403" s="1"/>
      <c r="L8403"/>
      <c r="Q8403" s="2"/>
    </row>
    <row r="8404" spans="7:17" x14ac:dyDescent="0.3">
      <c r="G8404">
        <f t="shared" si="233"/>
        <v>0</v>
      </c>
      <c r="I8404" s="2"/>
      <c r="J8404" s="1"/>
      <c r="L8404"/>
      <c r="Q8404" s="2"/>
    </row>
    <row r="8405" spans="7:17" x14ac:dyDescent="0.3">
      <c r="G8405">
        <f t="shared" si="233"/>
        <v>0</v>
      </c>
      <c r="I8405" s="2"/>
      <c r="J8405" s="1"/>
      <c r="L8405"/>
      <c r="Q8405" s="2"/>
    </row>
    <row r="8406" spans="7:17" x14ac:dyDescent="0.3">
      <c r="G8406">
        <f t="shared" si="233"/>
        <v>0</v>
      </c>
      <c r="I8406" s="2"/>
      <c r="J8406" s="1"/>
      <c r="L8406"/>
      <c r="Q8406" s="2"/>
    </row>
    <row r="8407" spans="7:17" x14ac:dyDescent="0.3">
      <c r="G8407">
        <f t="shared" si="233"/>
        <v>0</v>
      </c>
      <c r="I8407" s="2"/>
      <c r="J8407" s="1"/>
      <c r="L8407"/>
      <c r="Q8407" s="2"/>
    </row>
    <row r="8408" spans="7:17" x14ac:dyDescent="0.3">
      <c r="G8408">
        <f t="shared" si="233"/>
        <v>0</v>
      </c>
      <c r="I8408" s="2"/>
      <c r="J8408" s="1"/>
      <c r="L8408"/>
      <c r="Q8408" s="2"/>
    </row>
    <row r="8409" spans="7:17" x14ac:dyDescent="0.3">
      <c r="G8409">
        <f t="shared" si="233"/>
        <v>0</v>
      </c>
      <c r="I8409" s="2"/>
      <c r="J8409" s="1"/>
      <c r="L8409"/>
      <c r="Q8409" s="2"/>
    </row>
    <row r="8410" spans="7:17" x14ac:dyDescent="0.3">
      <c r="G8410">
        <f t="shared" si="233"/>
        <v>0</v>
      </c>
      <c r="I8410" s="2"/>
      <c r="J8410" s="1"/>
      <c r="L8410"/>
      <c r="Q8410" s="2"/>
    </row>
    <row r="8411" spans="7:17" x14ac:dyDescent="0.3">
      <c r="G8411">
        <f t="shared" si="233"/>
        <v>0</v>
      </c>
      <c r="I8411" s="2"/>
      <c r="J8411" s="1"/>
      <c r="L8411"/>
      <c r="Q8411" s="2"/>
    </row>
    <row r="8412" spans="7:17" x14ac:dyDescent="0.3">
      <c r="G8412">
        <f t="shared" si="233"/>
        <v>0</v>
      </c>
      <c r="I8412" s="2"/>
      <c r="J8412" s="1"/>
      <c r="L8412"/>
      <c r="Q8412" s="2"/>
    </row>
    <row r="8413" spans="7:17" x14ac:dyDescent="0.3">
      <c r="G8413">
        <f t="shared" si="233"/>
        <v>0</v>
      </c>
      <c r="I8413" s="2"/>
      <c r="J8413" s="1"/>
      <c r="L8413"/>
      <c r="Q8413" s="2"/>
    </row>
    <row r="8414" spans="7:17" x14ac:dyDescent="0.3">
      <c r="G8414">
        <f t="shared" si="233"/>
        <v>0</v>
      </c>
      <c r="I8414" s="2"/>
      <c r="J8414" s="1"/>
      <c r="L8414"/>
      <c r="Q8414" s="2"/>
    </row>
    <row r="8415" spans="7:17" x14ac:dyDescent="0.3">
      <c r="G8415">
        <f t="shared" si="233"/>
        <v>0</v>
      </c>
      <c r="I8415" s="2"/>
      <c r="J8415" s="1"/>
      <c r="L8415"/>
      <c r="Q8415" s="2"/>
    </row>
    <row r="8416" spans="7:17" x14ac:dyDescent="0.3">
      <c r="G8416">
        <f t="shared" si="233"/>
        <v>0</v>
      </c>
      <c r="I8416" s="2"/>
      <c r="J8416" s="1"/>
      <c r="L8416"/>
      <c r="Q8416" s="2"/>
    </row>
    <row r="8417" spans="7:17" x14ac:dyDescent="0.3">
      <c r="G8417">
        <f t="shared" si="233"/>
        <v>0</v>
      </c>
      <c r="I8417" s="2"/>
      <c r="J8417" s="1"/>
      <c r="L8417"/>
      <c r="Q8417" s="2"/>
    </row>
    <row r="8418" spans="7:17" x14ac:dyDescent="0.3">
      <c r="G8418">
        <f t="shared" si="233"/>
        <v>0</v>
      </c>
      <c r="I8418" s="2"/>
      <c r="J8418" s="1"/>
      <c r="L8418"/>
      <c r="Q8418" s="2"/>
    </row>
    <row r="8419" spans="7:17" x14ac:dyDescent="0.3">
      <c r="G8419">
        <f t="shared" si="233"/>
        <v>0</v>
      </c>
      <c r="I8419" s="2"/>
      <c r="J8419" s="1"/>
      <c r="L8419"/>
      <c r="Q8419" s="2"/>
    </row>
    <row r="8420" spans="7:17" x14ac:dyDescent="0.3">
      <c r="G8420">
        <f t="shared" si="233"/>
        <v>0</v>
      </c>
      <c r="I8420" s="2"/>
      <c r="J8420" s="1"/>
      <c r="L8420"/>
      <c r="Q8420" s="2"/>
    </row>
    <row r="8421" spans="7:17" x14ac:dyDescent="0.3">
      <c r="G8421">
        <f t="shared" si="233"/>
        <v>0</v>
      </c>
      <c r="I8421" s="2"/>
      <c r="J8421" s="1"/>
      <c r="L8421"/>
      <c r="Q8421" s="2"/>
    </row>
    <row r="8422" spans="7:17" x14ac:dyDescent="0.3">
      <c r="G8422">
        <f t="shared" si="233"/>
        <v>0</v>
      </c>
      <c r="I8422" s="2"/>
      <c r="J8422" s="1"/>
      <c r="L8422"/>
      <c r="Q8422" s="2"/>
    </row>
    <row r="8423" spans="7:17" x14ac:dyDescent="0.3">
      <c r="G8423">
        <f t="shared" si="233"/>
        <v>0</v>
      </c>
      <c r="I8423" s="2"/>
      <c r="J8423" s="1"/>
      <c r="L8423"/>
      <c r="Q8423" s="2"/>
    </row>
    <row r="8424" spans="7:17" x14ac:dyDescent="0.3">
      <c r="G8424">
        <f t="shared" si="233"/>
        <v>0</v>
      </c>
      <c r="I8424" s="2"/>
      <c r="J8424" s="1"/>
      <c r="L8424"/>
      <c r="Q8424" s="2"/>
    </row>
    <row r="8425" spans="7:17" x14ac:dyDescent="0.3">
      <c r="G8425">
        <f t="shared" si="233"/>
        <v>0</v>
      </c>
      <c r="I8425" s="2"/>
      <c r="J8425" s="1"/>
      <c r="L8425"/>
      <c r="Q8425" s="2"/>
    </row>
    <row r="8426" spans="7:17" x14ac:dyDescent="0.3">
      <c r="G8426">
        <f t="shared" si="233"/>
        <v>0</v>
      </c>
      <c r="I8426" s="2"/>
      <c r="J8426" s="1"/>
      <c r="L8426"/>
      <c r="Q8426" s="2"/>
    </row>
    <row r="8427" spans="7:17" x14ac:dyDescent="0.3">
      <c r="G8427">
        <f t="shared" si="233"/>
        <v>0</v>
      </c>
      <c r="I8427" s="2"/>
      <c r="J8427" s="1"/>
      <c r="L8427"/>
      <c r="Q8427" s="2"/>
    </row>
    <row r="8428" spans="7:17" x14ac:dyDescent="0.3">
      <c r="G8428">
        <f t="shared" si="233"/>
        <v>0</v>
      </c>
      <c r="I8428" s="2"/>
      <c r="J8428" s="1"/>
      <c r="L8428"/>
      <c r="Q8428" s="2"/>
    </row>
    <row r="8429" spans="7:17" x14ac:dyDescent="0.3">
      <c r="G8429">
        <f t="shared" si="233"/>
        <v>0</v>
      </c>
      <c r="I8429" s="2"/>
      <c r="J8429" s="1"/>
      <c r="L8429"/>
      <c r="Q8429" s="2"/>
    </row>
    <row r="8430" spans="7:17" x14ac:dyDescent="0.3">
      <c r="G8430">
        <f t="shared" si="233"/>
        <v>0</v>
      </c>
      <c r="I8430" s="2"/>
      <c r="J8430" s="1"/>
      <c r="L8430"/>
      <c r="Q8430" s="2"/>
    </row>
    <row r="8431" spans="7:17" x14ac:dyDescent="0.3">
      <c r="G8431">
        <f t="shared" si="233"/>
        <v>0</v>
      </c>
      <c r="I8431" s="2"/>
      <c r="J8431" s="1"/>
      <c r="L8431"/>
      <c r="Q8431" s="2"/>
    </row>
    <row r="8432" spans="7:17" x14ac:dyDescent="0.3">
      <c r="G8432">
        <f t="shared" si="233"/>
        <v>0</v>
      </c>
      <c r="I8432" s="2"/>
      <c r="J8432" s="1"/>
      <c r="L8432"/>
      <c r="Q8432" s="2"/>
    </row>
    <row r="8433" spans="7:17" x14ac:dyDescent="0.3">
      <c r="G8433">
        <f t="shared" si="233"/>
        <v>0</v>
      </c>
      <c r="I8433" s="2"/>
      <c r="J8433" s="1"/>
      <c r="L8433"/>
      <c r="Q8433" s="2"/>
    </row>
    <row r="8434" spans="7:17" x14ac:dyDescent="0.3">
      <c r="G8434">
        <f t="shared" si="233"/>
        <v>0</v>
      </c>
      <c r="I8434" s="2"/>
      <c r="J8434" s="1"/>
      <c r="L8434"/>
      <c r="Q8434" s="2"/>
    </row>
    <row r="8435" spans="7:17" x14ac:dyDescent="0.3">
      <c r="G8435">
        <f t="shared" si="233"/>
        <v>0</v>
      </c>
      <c r="I8435" s="2"/>
      <c r="J8435" s="1"/>
      <c r="L8435"/>
      <c r="Q8435" s="2"/>
    </row>
    <row r="8436" spans="7:17" x14ac:dyDescent="0.3">
      <c r="G8436">
        <f t="shared" si="233"/>
        <v>0</v>
      </c>
      <c r="I8436" s="2"/>
      <c r="J8436" s="1"/>
      <c r="L8436"/>
      <c r="Q8436" s="2"/>
    </row>
    <row r="8437" spans="7:17" x14ac:dyDescent="0.3">
      <c r="G8437">
        <f t="shared" si="233"/>
        <v>0</v>
      </c>
      <c r="I8437" s="2"/>
      <c r="J8437" s="1"/>
      <c r="L8437"/>
      <c r="Q8437" s="2"/>
    </row>
    <row r="8438" spans="7:17" x14ac:dyDescent="0.3">
      <c r="G8438">
        <f t="shared" si="233"/>
        <v>0</v>
      </c>
      <c r="I8438" s="2"/>
      <c r="J8438" s="1"/>
      <c r="L8438"/>
      <c r="Q8438" s="2"/>
    </row>
    <row r="8439" spans="7:17" x14ac:dyDescent="0.3">
      <c r="G8439">
        <f t="shared" si="233"/>
        <v>0</v>
      </c>
      <c r="I8439" s="2"/>
      <c r="J8439" s="1"/>
      <c r="L8439"/>
      <c r="Q8439" s="2"/>
    </row>
    <row r="8440" spans="7:17" x14ac:dyDescent="0.3">
      <c r="G8440">
        <f t="shared" si="233"/>
        <v>0</v>
      </c>
      <c r="I8440" s="2"/>
      <c r="J8440" s="1"/>
      <c r="L8440"/>
      <c r="Q8440" s="2"/>
    </row>
    <row r="8441" spans="7:17" x14ac:dyDescent="0.3">
      <c r="G8441">
        <f t="shared" si="233"/>
        <v>0</v>
      </c>
      <c r="I8441" s="2"/>
      <c r="J8441" s="1"/>
      <c r="L8441"/>
      <c r="Q8441" s="2"/>
    </row>
    <row r="8442" spans="7:17" x14ac:dyDescent="0.3">
      <c r="G8442">
        <f t="shared" si="233"/>
        <v>0</v>
      </c>
      <c r="I8442" s="2"/>
      <c r="J8442" s="1"/>
      <c r="L8442"/>
      <c r="Q8442" s="2"/>
    </row>
    <row r="8443" spans="7:17" x14ac:dyDescent="0.3">
      <c r="G8443">
        <f t="shared" si="233"/>
        <v>0</v>
      </c>
      <c r="I8443" s="2"/>
      <c r="J8443" s="1"/>
      <c r="L8443"/>
      <c r="Q8443" s="2"/>
    </row>
    <row r="8444" spans="7:17" x14ac:dyDescent="0.3">
      <c r="G8444">
        <f t="shared" si="233"/>
        <v>0</v>
      </c>
      <c r="I8444" s="2"/>
      <c r="J8444" s="1"/>
      <c r="L8444"/>
      <c r="Q8444" s="2"/>
    </row>
    <row r="8445" spans="7:17" x14ac:dyDescent="0.3">
      <c r="G8445">
        <f t="shared" si="233"/>
        <v>0</v>
      </c>
      <c r="I8445" s="2"/>
      <c r="J8445" s="1"/>
      <c r="L8445"/>
      <c r="Q8445" s="2"/>
    </row>
    <row r="8446" spans="7:17" x14ac:dyDescent="0.3">
      <c r="G8446">
        <f t="shared" si="233"/>
        <v>0</v>
      </c>
      <c r="I8446" s="2"/>
      <c r="J8446" s="1"/>
      <c r="L8446"/>
      <c r="Q8446" s="2"/>
    </row>
    <row r="8447" spans="7:17" x14ac:dyDescent="0.3">
      <c r="G8447">
        <f t="shared" si="233"/>
        <v>0</v>
      </c>
      <c r="I8447" s="2"/>
      <c r="J8447" s="1"/>
      <c r="L8447"/>
      <c r="Q8447" s="2"/>
    </row>
    <row r="8448" spans="7:17" x14ac:dyDescent="0.3">
      <c r="G8448">
        <f t="shared" si="233"/>
        <v>0</v>
      </c>
      <c r="I8448" s="2"/>
      <c r="J8448" s="1"/>
      <c r="L8448"/>
      <c r="Q8448" s="2"/>
    </row>
    <row r="8449" spans="7:17" x14ac:dyDescent="0.3">
      <c r="G8449">
        <f t="shared" si="233"/>
        <v>0</v>
      </c>
      <c r="I8449" s="2"/>
      <c r="J8449" s="1"/>
      <c r="L8449"/>
      <c r="Q8449" s="2"/>
    </row>
    <row r="8450" spans="7:17" x14ac:dyDescent="0.3">
      <c r="G8450">
        <f t="shared" si="233"/>
        <v>0</v>
      </c>
      <c r="I8450" s="2"/>
      <c r="J8450" s="1"/>
      <c r="L8450"/>
      <c r="Q8450" s="2"/>
    </row>
    <row r="8451" spans="7:17" x14ac:dyDescent="0.3">
      <c r="G8451">
        <f t="shared" ref="G8451:G8514" si="234">S8451</f>
        <v>0</v>
      </c>
      <c r="I8451" s="2"/>
      <c r="J8451" s="1"/>
      <c r="L8451"/>
      <c r="Q8451" s="2"/>
    </row>
    <row r="8452" spans="7:17" x14ac:dyDescent="0.3">
      <c r="G8452">
        <f t="shared" si="234"/>
        <v>0</v>
      </c>
      <c r="I8452" s="2"/>
      <c r="J8452" s="1"/>
      <c r="L8452"/>
      <c r="Q8452" s="2"/>
    </row>
    <row r="8453" spans="7:17" x14ac:dyDescent="0.3">
      <c r="G8453">
        <f t="shared" si="234"/>
        <v>0</v>
      </c>
      <c r="I8453" s="2"/>
      <c r="J8453" s="1"/>
      <c r="L8453"/>
      <c r="Q8453" s="2"/>
    </row>
    <row r="8454" spans="7:17" x14ac:dyDescent="0.3">
      <c r="G8454">
        <f t="shared" si="234"/>
        <v>0</v>
      </c>
      <c r="I8454" s="2"/>
      <c r="J8454" s="1"/>
      <c r="L8454"/>
      <c r="Q8454" s="2"/>
    </row>
    <row r="8455" spans="7:17" x14ac:dyDescent="0.3">
      <c r="G8455">
        <f t="shared" si="234"/>
        <v>0</v>
      </c>
      <c r="I8455" s="2"/>
      <c r="J8455" s="1"/>
      <c r="L8455"/>
      <c r="Q8455" s="2"/>
    </row>
    <row r="8456" spans="7:17" x14ac:dyDescent="0.3">
      <c r="G8456">
        <f t="shared" si="234"/>
        <v>0</v>
      </c>
      <c r="I8456" s="2"/>
      <c r="J8456" s="1"/>
      <c r="L8456"/>
      <c r="Q8456" s="2"/>
    </row>
    <row r="8457" spans="7:17" x14ac:dyDescent="0.3">
      <c r="G8457">
        <f t="shared" si="234"/>
        <v>0</v>
      </c>
      <c r="I8457" s="2"/>
      <c r="J8457" s="1"/>
      <c r="L8457"/>
      <c r="Q8457" s="2"/>
    </row>
    <row r="8458" spans="7:17" x14ac:dyDescent="0.3">
      <c r="G8458">
        <f t="shared" si="234"/>
        <v>0</v>
      </c>
      <c r="I8458" s="2"/>
      <c r="J8458" s="1"/>
      <c r="L8458"/>
      <c r="Q8458" s="2"/>
    </row>
    <row r="8459" spans="7:17" x14ac:dyDescent="0.3">
      <c r="G8459">
        <f t="shared" si="234"/>
        <v>0</v>
      </c>
      <c r="I8459" s="2"/>
      <c r="J8459" s="1"/>
      <c r="L8459"/>
      <c r="Q8459" s="2"/>
    </row>
    <row r="8460" spans="7:17" x14ac:dyDescent="0.3">
      <c r="G8460">
        <f t="shared" si="234"/>
        <v>0</v>
      </c>
      <c r="I8460" s="2"/>
      <c r="J8460" s="1"/>
      <c r="L8460"/>
      <c r="Q8460" s="2"/>
    </row>
    <row r="8461" spans="7:17" x14ac:dyDescent="0.3">
      <c r="G8461">
        <f t="shared" si="234"/>
        <v>0</v>
      </c>
      <c r="I8461" s="2"/>
      <c r="J8461" s="1"/>
      <c r="L8461"/>
      <c r="Q8461" s="2"/>
    </row>
    <row r="8462" spans="7:17" x14ac:dyDescent="0.3">
      <c r="G8462">
        <f t="shared" si="234"/>
        <v>0</v>
      </c>
      <c r="I8462" s="2"/>
      <c r="J8462" s="1"/>
      <c r="L8462"/>
      <c r="Q8462" s="2"/>
    </row>
    <row r="8463" spans="7:17" x14ac:dyDescent="0.3">
      <c r="G8463">
        <f t="shared" si="234"/>
        <v>0</v>
      </c>
      <c r="I8463" s="2"/>
      <c r="J8463" s="1"/>
      <c r="L8463"/>
      <c r="Q8463" s="2"/>
    </row>
    <row r="8464" spans="7:17" x14ac:dyDescent="0.3">
      <c r="G8464">
        <f t="shared" si="234"/>
        <v>0</v>
      </c>
      <c r="I8464" s="2"/>
      <c r="J8464" s="1"/>
      <c r="L8464"/>
      <c r="Q8464" s="2"/>
    </row>
    <row r="8465" spans="7:17" x14ac:dyDescent="0.3">
      <c r="G8465">
        <f t="shared" si="234"/>
        <v>0</v>
      </c>
      <c r="I8465" s="2"/>
      <c r="J8465" s="1"/>
      <c r="L8465"/>
      <c r="Q8465" s="2"/>
    </row>
    <row r="8466" spans="7:17" x14ac:dyDescent="0.3">
      <c r="G8466">
        <f t="shared" si="234"/>
        <v>0</v>
      </c>
      <c r="I8466" s="2"/>
      <c r="J8466" s="1"/>
      <c r="L8466"/>
      <c r="Q8466" s="2"/>
    </row>
    <row r="8467" spans="7:17" x14ac:dyDescent="0.3">
      <c r="G8467">
        <f t="shared" si="234"/>
        <v>0</v>
      </c>
      <c r="I8467" s="2"/>
      <c r="J8467" s="1"/>
      <c r="L8467"/>
      <c r="Q8467" s="2"/>
    </row>
    <row r="8468" spans="7:17" x14ac:dyDescent="0.3">
      <c r="G8468">
        <f t="shared" si="234"/>
        <v>0</v>
      </c>
      <c r="I8468" s="2"/>
      <c r="J8468" s="1"/>
      <c r="L8468"/>
      <c r="Q8468" s="2"/>
    </row>
    <row r="8469" spans="7:17" x14ac:dyDescent="0.3">
      <c r="G8469">
        <f t="shared" si="234"/>
        <v>0</v>
      </c>
      <c r="I8469" s="2"/>
      <c r="J8469" s="1"/>
      <c r="L8469"/>
      <c r="Q8469" s="2"/>
    </row>
    <row r="8470" spans="7:17" x14ac:dyDescent="0.3">
      <c r="G8470">
        <f t="shared" si="234"/>
        <v>0</v>
      </c>
      <c r="I8470" s="2"/>
      <c r="J8470" s="1"/>
      <c r="L8470"/>
      <c r="Q8470" s="2"/>
    </row>
    <row r="8471" spans="7:17" x14ac:dyDescent="0.3">
      <c r="G8471">
        <f t="shared" si="234"/>
        <v>0</v>
      </c>
      <c r="I8471" s="2"/>
      <c r="J8471" s="1"/>
      <c r="L8471"/>
      <c r="Q8471" s="2"/>
    </row>
    <row r="8472" spans="7:17" x14ac:dyDescent="0.3">
      <c r="G8472">
        <f t="shared" si="234"/>
        <v>0</v>
      </c>
      <c r="I8472" s="2"/>
      <c r="J8472" s="1"/>
      <c r="L8472"/>
      <c r="Q8472" s="2"/>
    </row>
    <row r="8473" spans="7:17" x14ac:dyDescent="0.3">
      <c r="G8473">
        <f t="shared" si="234"/>
        <v>0</v>
      </c>
      <c r="I8473" s="2"/>
      <c r="J8473" s="1"/>
      <c r="L8473"/>
      <c r="Q8473" s="2"/>
    </row>
    <row r="8474" spans="7:17" x14ac:dyDescent="0.3">
      <c r="G8474">
        <f t="shared" si="234"/>
        <v>0</v>
      </c>
      <c r="I8474" s="2"/>
      <c r="J8474" s="1"/>
      <c r="L8474"/>
      <c r="Q8474" s="2"/>
    </row>
    <row r="8475" spans="7:17" x14ac:dyDescent="0.3">
      <c r="G8475">
        <f t="shared" si="234"/>
        <v>0</v>
      </c>
      <c r="I8475" s="2"/>
      <c r="J8475" s="1"/>
      <c r="L8475"/>
      <c r="Q8475" s="2"/>
    </row>
    <row r="8476" spans="7:17" x14ac:dyDescent="0.3">
      <c r="G8476">
        <f t="shared" si="234"/>
        <v>0</v>
      </c>
      <c r="I8476" s="2"/>
      <c r="J8476" s="1"/>
      <c r="L8476"/>
      <c r="Q8476" s="2"/>
    </row>
    <row r="8477" spans="7:17" x14ac:dyDescent="0.3">
      <c r="G8477">
        <f t="shared" si="234"/>
        <v>0</v>
      </c>
      <c r="I8477" s="2"/>
      <c r="J8477" s="1"/>
      <c r="L8477"/>
      <c r="Q8477" s="2"/>
    </row>
    <row r="8478" spans="7:17" x14ac:dyDescent="0.3">
      <c r="G8478">
        <f t="shared" si="234"/>
        <v>0</v>
      </c>
      <c r="I8478" s="2"/>
      <c r="J8478" s="1"/>
      <c r="L8478"/>
      <c r="Q8478" s="2"/>
    </row>
    <row r="8479" spans="7:17" x14ac:dyDescent="0.3">
      <c r="G8479">
        <f t="shared" si="234"/>
        <v>0</v>
      </c>
      <c r="I8479" s="2"/>
      <c r="J8479" s="1"/>
      <c r="L8479"/>
      <c r="Q8479" s="2"/>
    </row>
    <row r="8480" spans="7:17" x14ac:dyDescent="0.3">
      <c r="G8480">
        <f t="shared" si="234"/>
        <v>0</v>
      </c>
      <c r="I8480" s="2"/>
      <c r="J8480" s="1"/>
      <c r="L8480"/>
      <c r="Q8480" s="2"/>
    </row>
    <row r="8481" spans="7:17" x14ac:dyDescent="0.3">
      <c r="G8481">
        <f t="shared" si="234"/>
        <v>0</v>
      </c>
      <c r="I8481" s="2"/>
      <c r="J8481" s="1"/>
      <c r="L8481"/>
      <c r="Q8481" s="2"/>
    </row>
    <row r="8482" spans="7:17" x14ac:dyDescent="0.3">
      <c r="G8482">
        <f t="shared" si="234"/>
        <v>0</v>
      </c>
      <c r="I8482" s="2"/>
      <c r="J8482" s="1"/>
      <c r="L8482"/>
      <c r="Q8482" s="2"/>
    </row>
    <row r="8483" spans="7:17" x14ac:dyDescent="0.3">
      <c r="G8483">
        <f t="shared" si="234"/>
        <v>0</v>
      </c>
      <c r="I8483" s="2"/>
      <c r="J8483" s="1"/>
      <c r="L8483"/>
      <c r="Q8483" s="2"/>
    </row>
    <row r="8484" spans="7:17" x14ac:dyDescent="0.3">
      <c r="G8484">
        <f t="shared" si="234"/>
        <v>0</v>
      </c>
      <c r="I8484" s="2"/>
      <c r="J8484" s="1"/>
      <c r="L8484"/>
      <c r="Q8484" s="2"/>
    </row>
    <row r="8485" spans="7:17" x14ac:dyDescent="0.3">
      <c r="G8485">
        <f t="shared" si="234"/>
        <v>0</v>
      </c>
      <c r="I8485" s="2"/>
      <c r="J8485" s="1"/>
      <c r="L8485"/>
      <c r="Q8485" s="2"/>
    </row>
    <row r="8486" spans="7:17" x14ac:dyDescent="0.3">
      <c r="G8486">
        <f t="shared" si="234"/>
        <v>0</v>
      </c>
      <c r="I8486" s="2"/>
      <c r="J8486" s="1"/>
      <c r="L8486"/>
      <c r="Q8486" s="2"/>
    </row>
    <row r="8487" spans="7:17" x14ac:dyDescent="0.3">
      <c r="G8487">
        <f t="shared" si="234"/>
        <v>0</v>
      </c>
      <c r="I8487" s="2"/>
      <c r="J8487" s="1"/>
      <c r="L8487"/>
      <c r="Q8487" s="2"/>
    </row>
    <row r="8488" spans="7:17" x14ac:dyDescent="0.3">
      <c r="G8488">
        <f t="shared" si="234"/>
        <v>0</v>
      </c>
      <c r="I8488" s="2"/>
      <c r="J8488" s="1"/>
      <c r="L8488"/>
      <c r="Q8488" s="2"/>
    </row>
    <row r="8489" spans="7:17" x14ac:dyDescent="0.3">
      <c r="G8489">
        <f t="shared" si="234"/>
        <v>0</v>
      </c>
      <c r="I8489" s="2"/>
      <c r="J8489" s="1"/>
      <c r="L8489"/>
      <c r="Q8489" s="2"/>
    </row>
    <row r="8490" spans="7:17" x14ac:dyDescent="0.3">
      <c r="G8490">
        <f t="shared" si="234"/>
        <v>0</v>
      </c>
      <c r="I8490" s="2"/>
      <c r="J8490" s="1"/>
      <c r="L8490"/>
      <c r="Q8490" s="2"/>
    </row>
    <row r="8491" spans="7:17" x14ac:dyDescent="0.3">
      <c r="G8491">
        <f t="shared" si="234"/>
        <v>0</v>
      </c>
      <c r="I8491" s="2"/>
      <c r="J8491" s="1"/>
      <c r="L8491"/>
      <c r="Q8491" s="2"/>
    </row>
    <row r="8492" spans="7:17" x14ac:dyDescent="0.3">
      <c r="G8492">
        <f t="shared" si="234"/>
        <v>0</v>
      </c>
      <c r="I8492" s="2"/>
      <c r="J8492" s="1"/>
      <c r="L8492"/>
      <c r="Q8492" s="2"/>
    </row>
    <row r="8493" spans="7:17" x14ac:dyDescent="0.3">
      <c r="G8493">
        <f t="shared" si="234"/>
        <v>0</v>
      </c>
      <c r="I8493" s="2"/>
      <c r="J8493" s="1"/>
      <c r="L8493"/>
      <c r="Q8493" s="2"/>
    </row>
    <row r="8494" spans="7:17" x14ac:dyDescent="0.3">
      <c r="G8494">
        <f t="shared" si="234"/>
        <v>0</v>
      </c>
      <c r="I8494" s="2"/>
      <c r="J8494" s="1"/>
      <c r="L8494"/>
      <c r="Q8494" s="2"/>
    </row>
    <row r="8495" spans="7:17" x14ac:dyDescent="0.3">
      <c r="G8495">
        <f t="shared" si="234"/>
        <v>0</v>
      </c>
      <c r="I8495" s="2"/>
      <c r="J8495" s="1"/>
      <c r="L8495"/>
      <c r="Q8495" s="2"/>
    </row>
    <row r="8496" spans="7:17" x14ac:dyDescent="0.3">
      <c r="G8496">
        <f t="shared" si="234"/>
        <v>0</v>
      </c>
      <c r="I8496" s="2"/>
      <c r="J8496" s="1"/>
      <c r="L8496"/>
      <c r="Q8496" s="2"/>
    </row>
    <row r="8497" spans="7:17" x14ac:dyDescent="0.3">
      <c r="G8497">
        <f t="shared" si="234"/>
        <v>0</v>
      </c>
      <c r="I8497" s="2"/>
      <c r="J8497" s="1"/>
      <c r="L8497"/>
      <c r="Q8497" s="2"/>
    </row>
    <row r="8498" spans="7:17" x14ac:dyDescent="0.3">
      <c r="G8498">
        <f t="shared" si="234"/>
        <v>0</v>
      </c>
      <c r="I8498" s="2"/>
      <c r="J8498" s="1"/>
      <c r="L8498"/>
      <c r="Q8498" s="2"/>
    </row>
    <row r="8499" spans="7:17" x14ac:dyDescent="0.3">
      <c r="G8499">
        <f t="shared" si="234"/>
        <v>0</v>
      </c>
      <c r="I8499" s="2"/>
      <c r="J8499" s="1"/>
      <c r="L8499"/>
      <c r="Q8499" s="2"/>
    </row>
    <row r="8500" spans="7:17" x14ac:dyDescent="0.3">
      <c r="G8500">
        <f t="shared" si="234"/>
        <v>0</v>
      </c>
      <c r="I8500" s="2"/>
      <c r="J8500" s="1"/>
      <c r="L8500"/>
      <c r="Q8500" s="2"/>
    </row>
    <row r="8501" spans="7:17" x14ac:dyDescent="0.3">
      <c r="G8501">
        <f t="shared" si="234"/>
        <v>0</v>
      </c>
      <c r="I8501" s="2"/>
      <c r="J8501" s="1"/>
      <c r="L8501"/>
      <c r="Q8501" s="2"/>
    </row>
    <row r="8502" spans="7:17" x14ac:dyDescent="0.3">
      <c r="G8502">
        <f t="shared" si="234"/>
        <v>0</v>
      </c>
      <c r="I8502" s="2"/>
      <c r="J8502" s="1"/>
      <c r="L8502"/>
      <c r="Q8502" s="2"/>
    </row>
    <row r="8503" spans="7:17" x14ac:dyDescent="0.3">
      <c r="G8503">
        <f t="shared" si="234"/>
        <v>0</v>
      </c>
      <c r="I8503" s="2"/>
      <c r="J8503" s="1"/>
      <c r="L8503"/>
      <c r="Q8503" s="2"/>
    </row>
    <row r="8504" spans="7:17" x14ac:dyDescent="0.3">
      <c r="G8504">
        <f t="shared" si="234"/>
        <v>0</v>
      </c>
      <c r="I8504" s="2"/>
      <c r="J8504" s="1"/>
      <c r="L8504"/>
      <c r="Q8504" s="2"/>
    </row>
    <row r="8505" spans="7:17" x14ac:dyDescent="0.3">
      <c r="G8505">
        <f t="shared" si="234"/>
        <v>0</v>
      </c>
      <c r="I8505" s="2"/>
      <c r="J8505" s="1"/>
      <c r="L8505"/>
      <c r="Q8505" s="2"/>
    </row>
    <row r="8506" spans="7:17" x14ac:dyDescent="0.3">
      <c r="G8506">
        <f t="shared" si="234"/>
        <v>0</v>
      </c>
      <c r="I8506" s="2"/>
      <c r="J8506" s="1"/>
      <c r="L8506"/>
      <c r="Q8506" s="2"/>
    </row>
    <row r="8507" spans="7:17" x14ac:dyDescent="0.3">
      <c r="G8507">
        <f t="shared" si="234"/>
        <v>0</v>
      </c>
      <c r="I8507" s="2"/>
      <c r="J8507" s="1"/>
      <c r="L8507"/>
      <c r="Q8507" s="2"/>
    </row>
    <row r="8508" spans="7:17" x14ac:dyDescent="0.3">
      <c r="G8508">
        <f t="shared" si="234"/>
        <v>0</v>
      </c>
      <c r="I8508" s="2"/>
      <c r="J8508" s="1"/>
      <c r="L8508"/>
      <c r="Q8508" s="2"/>
    </row>
    <row r="8509" spans="7:17" x14ac:dyDescent="0.3">
      <c r="G8509">
        <f t="shared" si="234"/>
        <v>0</v>
      </c>
      <c r="I8509" s="2"/>
      <c r="J8509" s="1"/>
      <c r="L8509"/>
      <c r="Q8509" s="2"/>
    </row>
    <row r="8510" spans="7:17" x14ac:dyDescent="0.3">
      <c r="G8510">
        <f t="shared" si="234"/>
        <v>0</v>
      </c>
      <c r="I8510" s="2"/>
      <c r="J8510" s="1"/>
      <c r="L8510"/>
      <c r="Q8510" s="2"/>
    </row>
    <row r="8511" spans="7:17" x14ac:dyDescent="0.3">
      <c r="G8511">
        <f t="shared" si="234"/>
        <v>0</v>
      </c>
      <c r="I8511" s="2"/>
      <c r="J8511" s="1"/>
      <c r="L8511"/>
      <c r="Q8511" s="2"/>
    </row>
    <row r="8512" spans="7:17" x14ac:dyDescent="0.3">
      <c r="G8512">
        <f t="shared" si="234"/>
        <v>0</v>
      </c>
      <c r="I8512" s="2"/>
      <c r="J8512" s="1"/>
      <c r="L8512"/>
      <c r="Q8512" s="2"/>
    </row>
    <row r="8513" spans="7:17" x14ac:dyDescent="0.3">
      <c r="G8513">
        <f t="shared" si="234"/>
        <v>0</v>
      </c>
      <c r="I8513" s="2"/>
      <c r="J8513" s="1"/>
      <c r="L8513"/>
      <c r="Q8513" s="2"/>
    </row>
    <row r="8514" spans="7:17" x14ac:dyDescent="0.3">
      <c r="G8514">
        <f t="shared" si="234"/>
        <v>0</v>
      </c>
      <c r="I8514" s="2"/>
      <c r="J8514" s="1"/>
      <c r="L8514"/>
      <c r="Q8514" s="2"/>
    </row>
    <row r="8515" spans="7:17" x14ac:dyDescent="0.3">
      <c r="G8515">
        <f t="shared" ref="G8515:G8578" si="235">S8515</f>
        <v>0</v>
      </c>
      <c r="I8515" s="2"/>
      <c r="J8515" s="1"/>
      <c r="L8515"/>
      <c r="Q8515" s="2"/>
    </row>
    <row r="8516" spans="7:17" x14ac:dyDescent="0.3">
      <c r="G8516">
        <f t="shared" si="235"/>
        <v>0</v>
      </c>
      <c r="I8516" s="2"/>
      <c r="J8516" s="1"/>
      <c r="L8516"/>
      <c r="Q8516" s="2"/>
    </row>
    <row r="8517" spans="7:17" x14ac:dyDescent="0.3">
      <c r="G8517">
        <f t="shared" si="235"/>
        <v>0</v>
      </c>
      <c r="I8517" s="2"/>
      <c r="J8517" s="1"/>
      <c r="L8517"/>
      <c r="Q8517" s="2"/>
    </row>
    <row r="8518" spans="7:17" x14ac:dyDescent="0.3">
      <c r="G8518">
        <f t="shared" si="235"/>
        <v>0</v>
      </c>
      <c r="I8518" s="2"/>
      <c r="J8518" s="1"/>
      <c r="L8518"/>
      <c r="Q8518" s="2"/>
    </row>
    <row r="8519" spans="7:17" x14ac:dyDescent="0.3">
      <c r="G8519">
        <f t="shared" si="235"/>
        <v>0</v>
      </c>
      <c r="I8519" s="2"/>
      <c r="J8519" s="1"/>
      <c r="L8519"/>
      <c r="Q8519" s="2"/>
    </row>
    <row r="8520" spans="7:17" x14ac:dyDescent="0.3">
      <c r="G8520">
        <f t="shared" si="235"/>
        <v>0</v>
      </c>
      <c r="I8520" s="2"/>
      <c r="J8520" s="1"/>
      <c r="L8520"/>
      <c r="Q8520" s="2"/>
    </row>
    <row r="8521" spans="7:17" x14ac:dyDescent="0.3">
      <c r="G8521">
        <f t="shared" si="235"/>
        <v>0</v>
      </c>
      <c r="I8521" s="2"/>
      <c r="J8521" s="1"/>
      <c r="L8521"/>
      <c r="Q8521" s="2"/>
    </row>
    <row r="8522" spans="7:17" x14ac:dyDescent="0.3">
      <c r="G8522">
        <f t="shared" si="235"/>
        <v>0</v>
      </c>
      <c r="I8522" s="2"/>
      <c r="J8522" s="1"/>
      <c r="L8522"/>
      <c r="Q8522" s="2"/>
    </row>
    <row r="8523" spans="7:17" x14ac:dyDescent="0.3">
      <c r="G8523">
        <f t="shared" si="235"/>
        <v>0</v>
      </c>
      <c r="I8523" s="2"/>
      <c r="J8523" s="1"/>
      <c r="L8523"/>
      <c r="Q8523" s="2"/>
    </row>
    <row r="8524" spans="7:17" x14ac:dyDescent="0.3">
      <c r="G8524">
        <f t="shared" si="235"/>
        <v>0</v>
      </c>
      <c r="I8524" s="2"/>
      <c r="J8524" s="1"/>
      <c r="L8524"/>
      <c r="Q8524" s="2"/>
    </row>
    <row r="8525" spans="7:17" x14ac:dyDescent="0.3">
      <c r="G8525">
        <f t="shared" si="235"/>
        <v>0</v>
      </c>
      <c r="I8525" s="2"/>
      <c r="J8525" s="1"/>
      <c r="L8525"/>
      <c r="Q8525" s="2"/>
    </row>
    <row r="8526" spans="7:17" x14ac:dyDescent="0.3">
      <c r="G8526">
        <f t="shared" si="235"/>
        <v>0</v>
      </c>
      <c r="I8526" s="2"/>
      <c r="J8526" s="1"/>
      <c r="L8526"/>
      <c r="Q8526" s="2"/>
    </row>
    <row r="8527" spans="7:17" x14ac:dyDescent="0.3">
      <c r="G8527">
        <f t="shared" si="235"/>
        <v>0</v>
      </c>
      <c r="I8527" s="2"/>
      <c r="J8527" s="1"/>
      <c r="L8527"/>
      <c r="Q8527" s="2"/>
    </row>
    <row r="8528" spans="7:17" x14ac:dyDescent="0.3">
      <c r="G8528">
        <f t="shared" si="235"/>
        <v>0</v>
      </c>
      <c r="I8528" s="2"/>
      <c r="J8528" s="1"/>
      <c r="L8528"/>
      <c r="Q8528" s="2"/>
    </row>
    <row r="8529" spans="7:17" x14ac:dyDescent="0.3">
      <c r="G8529">
        <f t="shared" si="235"/>
        <v>0</v>
      </c>
      <c r="I8529" s="2"/>
      <c r="J8529" s="1"/>
      <c r="L8529"/>
      <c r="Q8529" s="2"/>
    </row>
    <row r="8530" spans="7:17" x14ac:dyDescent="0.3">
      <c r="G8530">
        <f t="shared" si="235"/>
        <v>0</v>
      </c>
      <c r="I8530" s="2"/>
      <c r="J8530" s="1"/>
      <c r="L8530"/>
      <c r="Q8530" s="2"/>
    </row>
    <row r="8531" spans="7:17" x14ac:dyDescent="0.3">
      <c r="G8531">
        <f t="shared" si="235"/>
        <v>0</v>
      </c>
      <c r="I8531" s="2"/>
      <c r="J8531" s="1"/>
      <c r="L8531"/>
      <c r="Q8531" s="2"/>
    </row>
    <row r="8532" spans="7:17" x14ac:dyDescent="0.3">
      <c r="G8532">
        <f t="shared" si="235"/>
        <v>0</v>
      </c>
      <c r="I8532" s="2"/>
      <c r="J8532" s="1"/>
      <c r="L8532"/>
      <c r="Q8532" s="2"/>
    </row>
    <row r="8533" spans="7:17" x14ac:dyDescent="0.3">
      <c r="G8533">
        <f t="shared" si="235"/>
        <v>0</v>
      </c>
      <c r="I8533" s="2"/>
      <c r="J8533" s="1"/>
      <c r="L8533"/>
      <c r="Q8533" s="2"/>
    </row>
    <row r="8534" spans="7:17" x14ac:dyDescent="0.3">
      <c r="G8534">
        <f t="shared" si="235"/>
        <v>0</v>
      </c>
      <c r="I8534" s="2"/>
      <c r="J8534" s="1"/>
      <c r="L8534"/>
      <c r="Q8534" s="2"/>
    </row>
    <row r="8535" spans="7:17" x14ac:dyDescent="0.3">
      <c r="G8535">
        <f t="shared" si="235"/>
        <v>0</v>
      </c>
      <c r="I8535" s="2"/>
      <c r="J8535" s="1"/>
      <c r="L8535"/>
      <c r="Q8535" s="2"/>
    </row>
    <row r="8536" spans="7:17" x14ac:dyDescent="0.3">
      <c r="G8536">
        <f t="shared" si="235"/>
        <v>0</v>
      </c>
      <c r="I8536" s="2"/>
      <c r="J8536" s="1"/>
      <c r="L8536"/>
      <c r="Q8536" s="2"/>
    </row>
    <row r="8537" spans="7:17" x14ac:dyDescent="0.3">
      <c r="G8537">
        <f t="shared" si="235"/>
        <v>0</v>
      </c>
      <c r="I8537" s="2"/>
      <c r="J8537" s="1"/>
      <c r="L8537"/>
      <c r="Q8537" s="2"/>
    </row>
    <row r="8538" spans="7:17" x14ac:dyDescent="0.3">
      <c r="G8538">
        <f t="shared" si="235"/>
        <v>0</v>
      </c>
      <c r="I8538" s="2"/>
      <c r="J8538" s="1"/>
      <c r="L8538"/>
      <c r="Q8538" s="2"/>
    </row>
    <row r="8539" spans="7:17" x14ac:dyDescent="0.3">
      <c r="G8539">
        <f t="shared" si="235"/>
        <v>0</v>
      </c>
      <c r="I8539" s="2"/>
      <c r="J8539" s="1"/>
      <c r="L8539"/>
      <c r="Q8539" s="2"/>
    </row>
    <row r="8540" spans="7:17" x14ac:dyDescent="0.3">
      <c r="G8540">
        <f t="shared" si="235"/>
        <v>0</v>
      </c>
      <c r="I8540" s="2"/>
      <c r="J8540" s="1"/>
      <c r="L8540"/>
      <c r="Q8540" s="2"/>
    </row>
    <row r="8541" spans="7:17" x14ac:dyDescent="0.3">
      <c r="G8541">
        <f t="shared" si="235"/>
        <v>0</v>
      </c>
      <c r="I8541" s="2"/>
      <c r="J8541" s="1"/>
      <c r="L8541"/>
      <c r="Q8541" s="2"/>
    </row>
    <row r="8542" spans="7:17" x14ac:dyDescent="0.3">
      <c r="G8542">
        <f t="shared" si="235"/>
        <v>0</v>
      </c>
      <c r="I8542" s="2"/>
      <c r="J8542" s="1"/>
      <c r="L8542"/>
      <c r="Q8542" s="2"/>
    </row>
    <row r="8543" spans="7:17" x14ac:dyDescent="0.3">
      <c r="G8543">
        <f t="shared" si="235"/>
        <v>0</v>
      </c>
      <c r="I8543" s="2"/>
      <c r="J8543" s="1"/>
      <c r="L8543"/>
      <c r="Q8543" s="2"/>
    </row>
    <row r="8544" spans="7:17" x14ac:dyDescent="0.3">
      <c r="G8544">
        <f t="shared" si="235"/>
        <v>0</v>
      </c>
      <c r="I8544" s="2"/>
      <c r="J8544" s="1"/>
      <c r="L8544"/>
      <c r="Q8544" s="2"/>
    </row>
    <row r="8545" spans="7:17" x14ac:dyDescent="0.3">
      <c r="G8545">
        <f t="shared" si="235"/>
        <v>0</v>
      </c>
      <c r="I8545" s="2"/>
      <c r="J8545" s="1"/>
      <c r="L8545"/>
      <c r="Q8545" s="2"/>
    </row>
    <row r="8546" spans="7:17" x14ac:dyDescent="0.3">
      <c r="G8546">
        <f t="shared" si="235"/>
        <v>0</v>
      </c>
      <c r="I8546" s="2"/>
      <c r="J8546" s="1"/>
      <c r="L8546"/>
      <c r="Q8546" s="2"/>
    </row>
    <row r="8547" spans="7:17" x14ac:dyDescent="0.3">
      <c r="G8547">
        <f t="shared" si="235"/>
        <v>0</v>
      </c>
      <c r="I8547" s="2"/>
      <c r="J8547" s="1"/>
      <c r="L8547"/>
      <c r="Q8547" s="2"/>
    </row>
    <row r="8548" spans="7:17" x14ac:dyDescent="0.3">
      <c r="G8548">
        <f t="shared" si="235"/>
        <v>0</v>
      </c>
      <c r="I8548" s="2"/>
      <c r="J8548" s="1"/>
      <c r="L8548"/>
      <c r="Q8548" s="2"/>
    </row>
    <row r="8549" spans="7:17" x14ac:dyDescent="0.3">
      <c r="G8549">
        <f t="shared" si="235"/>
        <v>0</v>
      </c>
      <c r="I8549" s="2"/>
      <c r="J8549" s="1"/>
      <c r="L8549"/>
      <c r="Q8549" s="2"/>
    </row>
    <row r="8550" spans="7:17" x14ac:dyDescent="0.3">
      <c r="G8550">
        <f t="shared" si="235"/>
        <v>0</v>
      </c>
      <c r="I8550" s="2"/>
      <c r="J8550" s="1"/>
      <c r="L8550"/>
      <c r="Q8550" s="2"/>
    </row>
    <row r="8551" spans="7:17" x14ac:dyDescent="0.3">
      <c r="G8551">
        <f t="shared" si="235"/>
        <v>0</v>
      </c>
      <c r="I8551" s="2"/>
      <c r="J8551" s="1"/>
      <c r="L8551"/>
      <c r="Q8551" s="2"/>
    </row>
    <row r="8552" spans="7:17" x14ac:dyDescent="0.3">
      <c r="G8552">
        <f t="shared" si="235"/>
        <v>0</v>
      </c>
      <c r="I8552" s="2"/>
      <c r="J8552" s="1"/>
      <c r="L8552"/>
      <c r="Q8552" s="2"/>
    </row>
    <row r="8553" spans="7:17" x14ac:dyDescent="0.3">
      <c r="G8553">
        <f t="shared" si="235"/>
        <v>0</v>
      </c>
      <c r="I8553" s="2"/>
      <c r="J8553" s="1"/>
      <c r="L8553"/>
      <c r="Q8553" s="2"/>
    </row>
    <row r="8554" spans="7:17" x14ac:dyDescent="0.3">
      <c r="G8554">
        <f t="shared" si="235"/>
        <v>0</v>
      </c>
      <c r="I8554" s="2"/>
      <c r="J8554" s="1"/>
      <c r="L8554"/>
      <c r="Q8554" s="2"/>
    </row>
    <row r="8555" spans="7:17" x14ac:dyDescent="0.3">
      <c r="G8555">
        <f t="shared" si="235"/>
        <v>0</v>
      </c>
      <c r="I8555" s="2"/>
      <c r="J8555" s="1"/>
      <c r="L8555"/>
      <c r="Q8555" s="2"/>
    </row>
    <row r="8556" spans="7:17" x14ac:dyDescent="0.3">
      <c r="G8556">
        <f t="shared" si="235"/>
        <v>0</v>
      </c>
      <c r="I8556" s="2"/>
      <c r="J8556" s="1"/>
      <c r="L8556"/>
      <c r="Q8556" s="2"/>
    </row>
    <row r="8557" spans="7:17" x14ac:dyDescent="0.3">
      <c r="G8557">
        <f t="shared" si="235"/>
        <v>0</v>
      </c>
      <c r="I8557" s="2"/>
      <c r="J8557" s="1"/>
      <c r="L8557"/>
      <c r="Q8557" s="2"/>
    </row>
    <row r="8558" spans="7:17" x14ac:dyDescent="0.3">
      <c r="G8558">
        <f t="shared" si="235"/>
        <v>0</v>
      </c>
      <c r="I8558" s="2"/>
      <c r="J8558" s="1"/>
      <c r="L8558"/>
      <c r="Q8558" s="2"/>
    </row>
    <row r="8559" spans="7:17" x14ac:dyDescent="0.3">
      <c r="G8559">
        <f t="shared" si="235"/>
        <v>0</v>
      </c>
      <c r="I8559" s="2"/>
      <c r="J8559" s="1"/>
      <c r="L8559"/>
      <c r="Q8559" s="2"/>
    </row>
    <row r="8560" spans="7:17" x14ac:dyDescent="0.3">
      <c r="G8560">
        <f t="shared" si="235"/>
        <v>0</v>
      </c>
      <c r="I8560" s="2"/>
      <c r="J8560" s="1"/>
      <c r="L8560"/>
      <c r="Q8560" s="2"/>
    </row>
    <row r="8561" spans="7:17" x14ac:dyDescent="0.3">
      <c r="G8561">
        <f t="shared" si="235"/>
        <v>0</v>
      </c>
      <c r="I8561" s="2"/>
      <c r="J8561" s="1"/>
      <c r="L8561"/>
      <c r="Q8561" s="2"/>
    </row>
    <row r="8562" spans="7:17" x14ac:dyDescent="0.3">
      <c r="G8562">
        <f t="shared" si="235"/>
        <v>0</v>
      </c>
      <c r="I8562" s="2"/>
      <c r="J8562" s="1"/>
      <c r="L8562"/>
      <c r="Q8562" s="2"/>
    </row>
    <row r="8563" spans="7:17" x14ac:dyDescent="0.3">
      <c r="G8563">
        <f t="shared" si="235"/>
        <v>0</v>
      </c>
      <c r="I8563" s="2"/>
      <c r="J8563" s="1"/>
      <c r="L8563"/>
      <c r="Q8563" s="2"/>
    </row>
    <row r="8564" spans="7:17" x14ac:dyDescent="0.3">
      <c r="G8564">
        <f t="shared" si="235"/>
        <v>0</v>
      </c>
      <c r="I8564" s="2"/>
      <c r="J8564" s="1"/>
      <c r="L8564"/>
      <c r="Q8564" s="2"/>
    </row>
    <row r="8565" spans="7:17" x14ac:dyDescent="0.3">
      <c r="G8565">
        <f t="shared" si="235"/>
        <v>0</v>
      </c>
      <c r="I8565" s="1"/>
      <c r="J8565" s="1"/>
      <c r="L8565"/>
      <c r="Q8565" s="1"/>
    </row>
    <row r="8566" spans="7:17" x14ac:dyDescent="0.3">
      <c r="G8566">
        <f t="shared" si="235"/>
        <v>0</v>
      </c>
      <c r="I8566" s="1"/>
      <c r="J8566" s="1"/>
      <c r="L8566"/>
      <c r="Q8566" s="1"/>
    </row>
    <row r="8567" spans="7:17" x14ac:dyDescent="0.3">
      <c r="G8567">
        <f t="shared" si="235"/>
        <v>0</v>
      </c>
      <c r="I8567" s="1"/>
      <c r="J8567" s="1"/>
      <c r="L8567"/>
      <c r="Q8567" s="1"/>
    </row>
    <row r="8568" spans="7:17" x14ac:dyDescent="0.3">
      <c r="G8568">
        <f t="shared" si="235"/>
        <v>0</v>
      </c>
      <c r="I8568" s="1"/>
      <c r="J8568" s="1"/>
      <c r="L8568"/>
      <c r="Q8568" s="1"/>
    </row>
    <row r="8569" spans="7:17" x14ac:dyDescent="0.3">
      <c r="G8569">
        <f t="shared" si="235"/>
        <v>0</v>
      </c>
      <c r="I8569" s="1"/>
      <c r="J8569" s="1"/>
      <c r="L8569"/>
      <c r="Q8569" s="1"/>
    </row>
    <row r="8570" spans="7:17" x14ac:dyDescent="0.3">
      <c r="G8570">
        <f t="shared" si="235"/>
        <v>0</v>
      </c>
      <c r="I8570" s="1"/>
      <c r="J8570" s="1"/>
      <c r="L8570"/>
      <c r="Q8570" s="1"/>
    </row>
    <row r="8571" spans="7:17" x14ac:dyDescent="0.3">
      <c r="G8571">
        <f t="shared" si="235"/>
        <v>0</v>
      </c>
      <c r="I8571" s="1"/>
      <c r="J8571" s="1"/>
      <c r="L8571"/>
      <c r="Q8571" s="1"/>
    </row>
    <row r="8572" spans="7:17" x14ac:dyDescent="0.3">
      <c r="G8572">
        <f t="shared" si="235"/>
        <v>0</v>
      </c>
      <c r="I8572" s="1"/>
      <c r="J8572" s="1"/>
      <c r="L8572"/>
      <c r="Q8572" s="1"/>
    </row>
    <row r="8573" spans="7:17" x14ac:dyDescent="0.3">
      <c r="G8573">
        <f t="shared" si="235"/>
        <v>0</v>
      </c>
      <c r="I8573" s="1"/>
      <c r="J8573" s="1"/>
      <c r="L8573"/>
      <c r="Q8573" s="1"/>
    </row>
    <row r="8574" spans="7:17" x14ac:dyDescent="0.3">
      <c r="G8574">
        <f t="shared" si="235"/>
        <v>0</v>
      </c>
      <c r="I8574" s="1"/>
      <c r="J8574" s="1"/>
      <c r="L8574"/>
      <c r="Q8574" s="1"/>
    </row>
    <row r="8575" spans="7:17" x14ac:dyDescent="0.3">
      <c r="G8575">
        <f t="shared" si="235"/>
        <v>0</v>
      </c>
      <c r="I8575" s="1"/>
      <c r="J8575" s="1"/>
      <c r="L8575"/>
      <c r="Q8575" s="1"/>
    </row>
    <row r="8576" spans="7:17" x14ac:dyDescent="0.3">
      <c r="G8576">
        <f t="shared" si="235"/>
        <v>0</v>
      </c>
      <c r="I8576" s="1"/>
      <c r="J8576" s="1"/>
      <c r="L8576"/>
      <c r="Q8576" s="1"/>
    </row>
    <row r="8577" spans="7:17" x14ac:dyDescent="0.3">
      <c r="G8577">
        <f t="shared" si="235"/>
        <v>0</v>
      </c>
      <c r="I8577" s="1"/>
      <c r="J8577" s="1"/>
      <c r="L8577"/>
      <c r="Q8577" s="1"/>
    </row>
    <row r="8578" spans="7:17" x14ac:dyDescent="0.3">
      <c r="G8578">
        <f t="shared" si="235"/>
        <v>0</v>
      </c>
      <c r="I8578" s="1"/>
      <c r="J8578" s="1"/>
      <c r="L8578"/>
      <c r="Q8578" s="1"/>
    </row>
    <row r="8579" spans="7:17" x14ac:dyDescent="0.3">
      <c r="G8579">
        <f t="shared" ref="G8579:G8642" si="236">S8579</f>
        <v>0</v>
      </c>
      <c r="I8579" s="1"/>
      <c r="J8579" s="1"/>
      <c r="L8579"/>
      <c r="Q8579" s="1"/>
    </row>
    <row r="8580" spans="7:17" x14ac:dyDescent="0.3">
      <c r="G8580">
        <f t="shared" si="236"/>
        <v>0</v>
      </c>
      <c r="I8580" s="1"/>
      <c r="J8580" s="1"/>
      <c r="L8580"/>
      <c r="Q8580" s="1"/>
    </row>
    <row r="8581" spans="7:17" x14ac:dyDescent="0.3">
      <c r="G8581">
        <f t="shared" si="236"/>
        <v>0</v>
      </c>
      <c r="I8581" s="1"/>
      <c r="J8581" s="1"/>
      <c r="L8581"/>
      <c r="Q8581" s="1"/>
    </row>
    <row r="8582" spans="7:17" x14ac:dyDescent="0.3">
      <c r="G8582">
        <f t="shared" si="236"/>
        <v>0</v>
      </c>
      <c r="I8582" s="1"/>
      <c r="J8582" s="1"/>
      <c r="L8582"/>
      <c r="Q8582" s="1"/>
    </row>
    <row r="8583" spans="7:17" x14ac:dyDescent="0.3">
      <c r="G8583">
        <f t="shared" si="236"/>
        <v>0</v>
      </c>
      <c r="I8583" s="1"/>
      <c r="J8583" s="1"/>
      <c r="L8583"/>
      <c r="Q8583" s="1"/>
    </row>
    <row r="8584" spans="7:17" x14ac:dyDescent="0.3">
      <c r="G8584">
        <f t="shared" si="236"/>
        <v>0</v>
      </c>
      <c r="I8584" s="1"/>
      <c r="J8584" s="1"/>
      <c r="L8584"/>
      <c r="Q8584" s="1"/>
    </row>
    <row r="8585" spans="7:17" x14ac:dyDescent="0.3">
      <c r="G8585">
        <f t="shared" si="236"/>
        <v>0</v>
      </c>
      <c r="I8585" s="1"/>
      <c r="J8585" s="1"/>
      <c r="L8585"/>
      <c r="Q8585" s="1"/>
    </row>
    <row r="8586" spans="7:17" x14ac:dyDescent="0.3">
      <c r="G8586">
        <f t="shared" si="236"/>
        <v>0</v>
      </c>
      <c r="I8586" s="1"/>
      <c r="J8586" s="1"/>
      <c r="L8586"/>
      <c r="Q8586" s="1"/>
    </row>
    <row r="8587" spans="7:17" x14ac:dyDescent="0.3">
      <c r="G8587">
        <f t="shared" si="236"/>
        <v>0</v>
      </c>
      <c r="I8587" s="1"/>
      <c r="J8587" s="1"/>
      <c r="L8587"/>
      <c r="Q8587" s="1"/>
    </row>
    <row r="8588" spans="7:17" x14ac:dyDescent="0.3">
      <c r="G8588">
        <f t="shared" si="236"/>
        <v>0</v>
      </c>
      <c r="I8588" s="1"/>
      <c r="J8588" s="1"/>
      <c r="L8588"/>
      <c r="Q8588" s="1"/>
    </row>
    <row r="8589" spans="7:17" x14ac:dyDescent="0.3">
      <c r="G8589">
        <f t="shared" si="236"/>
        <v>0</v>
      </c>
      <c r="I8589" s="1"/>
      <c r="J8589" s="1"/>
      <c r="L8589"/>
      <c r="Q8589" s="1"/>
    </row>
    <row r="8590" spans="7:17" x14ac:dyDescent="0.3">
      <c r="G8590">
        <f t="shared" si="236"/>
        <v>0</v>
      </c>
      <c r="I8590" s="1"/>
      <c r="J8590" s="1"/>
      <c r="L8590"/>
      <c r="Q8590" s="1"/>
    </row>
    <row r="8591" spans="7:17" x14ac:dyDescent="0.3">
      <c r="G8591">
        <f t="shared" si="236"/>
        <v>0</v>
      </c>
      <c r="I8591" s="1"/>
      <c r="J8591" s="1"/>
      <c r="L8591"/>
      <c r="Q8591" s="1"/>
    </row>
    <row r="8592" spans="7:17" x14ac:dyDescent="0.3">
      <c r="G8592">
        <f t="shared" si="236"/>
        <v>0</v>
      </c>
      <c r="I8592" s="1"/>
      <c r="J8592" s="1"/>
      <c r="L8592"/>
      <c r="Q8592" s="1"/>
    </row>
    <row r="8593" spans="7:17" x14ac:dyDescent="0.3">
      <c r="G8593">
        <f t="shared" si="236"/>
        <v>0</v>
      </c>
      <c r="I8593" s="1"/>
      <c r="J8593" s="1"/>
      <c r="L8593"/>
      <c r="Q8593" s="1"/>
    </row>
    <row r="8594" spans="7:17" x14ac:dyDescent="0.3">
      <c r="G8594">
        <f t="shared" si="236"/>
        <v>0</v>
      </c>
      <c r="I8594" s="1"/>
      <c r="J8594" s="1"/>
      <c r="L8594"/>
      <c r="Q8594" s="1"/>
    </row>
    <row r="8595" spans="7:17" x14ac:dyDescent="0.3">
      <c r="G8595">
        <f t="shared" si="236"/>
        <v>0</v>
      </c>
      <c r="I8595" s="1"/>
      <c r="J8595" s="1"/>
      <c r="L8595"/>
      <c r="Q8595" s="1"/>
    </row>
    <row r="8596" spans="7:17" x14ac:dyDescent="0.3">
      <c r="G8596">
        <f t="shared" si="236"/>
        <v>0</v>
      </c>
      <c r="I8596" s="1"/>
      <c r="J8596" s="1"/>
      <c r="L8596"/>
      <c r="Q8596" s="1"/>
    </row>
    <row r="8597" spans="7:17" x14ac:dyDescent="0.3">
      <c r="G8597">
        <f t="shared" si="236"/>
        <v>0</v>
      </c>
      <c r="I8597" s="1"/>
      <c r="J8597" s="1"/>
      <c r="L8597"/>
      <c r="Q8597" s="1"/>
    </row>
    <row r="8598" spans="7:17" x14ac:dyDescent="0.3">
      <c r="G8598">
        <f t="shared" si="236"/>
        <v>0</v>
      </c>
      <c r="I8598" s="1"/>
      <c r="J8598" s="1"/>
      <c r="L8598"/>
      <c r="Q8598" s="1"/>
    </row>
    <row r="8599" spans="7:17" x14ac:dyDescent="0.3">
      <c r="G8599">
        <f t="shared" si="236"/>
        <v>0</v>
      </c>
      <c r="I8599" s="1"/>
      <c r="J8599" s="1"/>
      <c r="L8599"/>
      <c r="Q8599" s="1"/>
    </row>
    <row r="8600" spans="7:17" x14ac:dyDescent="0.3">
      <c r="G8600">
        <f t="shared" si="236"/>
        <v>0</v>
      </c>
      <c r="I8600" s="1"/>
      <c r="J8600" s="1"/>
      <c r="L8600"/>
      <c r="Q8600" s="1"/>
    </row>
    <row r="8601" spans="7:17" x14ac:dyDescent="0.3">
      <c r="G8601">
        <f t="shared" si="236"/>
        <v>0</v>
      </c>
      <c r="I8601" s="1"/>
      <c r="J8601" s="1"/>
      <c r="L8601"/>
      <c r="Q8601" s="1"/>
    </row>
    <row r="8602" spans="7:17" x14ac:dyDescent="0.3">
      <c r="G8602">
        <f t="shared" si="236"/>
        <v>0</v>
      </c>
      <c r="I8602" s="1"/>
      <c r="J8602" s="1"/>
      <c r="L8602"/>
      <c r="Q8602" s="1"/>
    </row>
    <row r="8603" spans="7:17" x14ac:dyDescent="0.3">
      <c r="G8603">
        <f t="shared" si="236"/>
        <v>0</v>
      </c>
      <c r="I8603" s="1"/>
      <c r="J8603" s="1"/>
      <c r="L8603"/>
      <c r="Q8603" s="1"/>
    </row>
    <row r="8604" spans="7:17" x14ac:dyDescent="0.3">
      <c r="G8604">
        <f t="shared" si="236"/>
        <v>0</v>
      </c>
      <c r="I8604" s="1"/>
      <c r="J8604" s="1"/>
      <c r="L8604"/>
      <c r="Q8604" s="1"/>
    </row>
    <row r="8605" spans="7:17" x14ac:dyDescent="0.3">
      <c r="G8605">
        <f t="shared" si="236"/>
        <v>0</v>
      </c>
      <c r="I8605" s="1"/>
      <c r="J8605" s="1"/>
      <c r="L8605"/>
      <c r="Q8605" s="1"/>
    </row>
    <row r="8606" spans="7:17" x14ac:dyDescent="0.3">
      <c r="G8606">
        <f t="shared" si="236"/>
        <v>0</v>
      </c>
      <c r="I8606" s="1"/>
      <c r="J8606" s="1"/>
      <c r="L8606"/>
      <c r="Q8606" s="1"/>
    </row>
    <row r="8607" spans="7:17" x14ac:dyDescent="0.3">
      <c r="G8607">
        <f t="shared" si="236"/>
        <v>0</v>
      </c>
      <c r="I8607" s="1"/>
      <c r="J8607" s="1"/>
      <c r="L8607"/>
      <c r="Q8607" s="1"/>
    </row>
    <row r="8608" spans="7:17" x14ac:dyDescent="0.3">
      <c r="G8608">
        <f t="shared" si="236"/>
        <v>0</v>
      </c>
      <c r="I8608" s="1"/>
      <c r="J8608" s="1"/>
      <c r="L8608"/>
      <c r="Q8608" s="1"/>
    </row>
    <row r="8609" spans="7:17" x14ac:dyDescent="0.3">
      <c r="G8609">
        <f t="shared" si="236"/>
        <v>0</v>
      </c>
      <c r="I8609" s="1"/>
      <c r="J8609" s="1"/>
      <c r="L8609"/>
      <c r="Q8609" s="1"/>
    </row>
    <row r="8610" spans="7:17" x14ac:dyDescent="0.3">
      <c r="G8610">
        <f t="shared" si="236"/>
        <v>0</v>
      </c>
      <c r="I8610" s="1"/>
      <c r="J8610" s="1"/>
      <c r="L8610"/>
      <c r="Q8610" s="1"/>
    </row>
    <row r="8611" spans="7:17" x14ac:dyDescent="0.3">
      <c r="G8611">
        <f t="shared" si="236"/>
        <v>0</v>
      </c>
      <c r="I8611" s="1"/>
      <c r="J8611" s="1"/>
      <c r="L8611"/>
      <c r="Q8611" s="1"/>
    </row>
    <row r="8612" spans="7:17" x14ac:dyDescent="0.3">
      <c r="G8612">
        <f t="shared" si="236"/>
        <v>0</v>
      </c>
      <c r="I8612" s="1"/>
      <c r="J8612" s="1"/>
      <c r="L8612"/>
      <c r="Q8612" s="1"/>
    </row>
    <row r="8613" spans="7:17" x14ac:dyDescent="0.3">
      <c r="G8613">
        <f t="shared" si="236"/>
        <v>0</v>
      </c>
      <c r="I8613" s="1"/>
      <c r="J8613" s="1"/>
      <c r="L8613"/>
      <c r="Q8613" s="1"/>
    </row>
    <row r="8614" spans="7:17" x14ac:dyDescent="0.3">
      <c r="G8614">
        <f t="shared" si="236"/>
        <v>0</v>
      </c>
      <c r="I8614" s="1"/>
      <c r="J8614" s="1"/>
      <c r="L8614"/>
      <c r="Q8614" s="1"/>
    </row>
    <row r="8615" spans="7:17" x14ac:dyDescent="0.3">
      <c r="G8615">
        <f t="shared" si="236"/>
        <v>0</v>
      </c>
      <c r="I8615" s="1"/>
      <c r="J8615" s="1"/>
      <c r="L8615"/>
      <c r="Q8615" s="1"/>
    </row>
    <row r="8616" spans="7:17" x14ac:dyDescent="0.3">
      <c r="G8616">
        <f t="shared" si="236"/>
        <v>0</v>
      </c>
      <c r="I8616" s="1"/>
      <c r="J8616" s="1"/>
      <c r="L8616"/>
      <c r="Q8616" s="1"/>
    </row>
    <row r="8617" spans="7:17" x14ac:dyDescent="0.3">
      <c r="G8617">
        <f t="shared" si="236"/>
        <v>0</v>
      </c>
      <c r="I8617" s="1"/>
      <c r="J8617" s="1"/>
      <c r="L8617"/>
      <c r="Q8617" s="1"/>
    </row>
    <row r="8618" spans="7:17" x14ac:dyDescent="0.3">
      <c r="G8618">
        <f t="shared" si="236"/>
        <v>0</v>
      </c>
      <c r="I8618" s="1"/>
      <c r="J8618" s="1"/>
      <c r="L8618"/>
      <c r="Q8618" s="1"/>
    </row>
    <row r="8619" spans="7:17" x14ac:dyDescent="0.3">
      <c r="G8619">
        <f t="shared" si="236"/>
        <v>0</v>
      </c>
      <c r="I8619" s="1"/>
      <c r="J8619" s="1"/>
      <c r="L8619"/>
      <c r="Q8619" s="1"/>
    </row>
    <row r="8620" spans="7:17" x14ac:dyDescent="0.3">
      <c r="G8620">
        <f t="shared" si="236"/>
        <v>0</v>
      </c>
      <c r="I8620" s="1"/>
      <c r="J8620" s="1"/>
      <c r="L8620"/>
      <c r="Q8620" s="1"/>
    </row>
    <row r="8621" spans="7:17" x14ac:dyDescent="0.3">
      <c r="G8621">
        <f t="shared" si="236"/>
        <v>0</v>
      </c>
      <c r="I8621" s="1"/>
      <c r="J8621" s="1"/>
      <c r="L8621"/>
      <c r="Q8621" s="1"/>
    </row>
    <row r="8622" spans="7:17" x14ac:dyDescent="0.3">
      <c r="G8622">
        <f t="shared" si="236"/>
        <v>0</v>
      </c>
      <c r="I8622" s="1"/>
      <c r="J8622" s="1"/>
      <c r="L8622"/>
      <c r="Q8622" s="1"/>
    </row>
    <row r="8623" spans="7:17" x14ac:dyDescent="0.3">
      <c r="G8623">
        <f t="shared" si="236"/>
        <v>0</v>
      </c>
      <c r="I8623" s="1"/>
      <c r="J8623" s="1"/>
      <c r="L8623"/>
      <c r="Q8623" s="1"/>
    </row>
    <row r="8624" spans="7:17" x14ac:dyDescent="0.3">
      <c r="G8624">
        <f t="shared" si="236"/>
        <v>0</v>
      </c>
      <c r="I8624" s="1"/>
      <c r="J8624" s="1"/>
      <c r="L8624"/>
      <c r="Q8624" s="1"/>
    </row>
    <row r="8625" spans="7:17" x14ac:dyDescent="0.3">
      <c r="G8625">
        <f t="shared" si="236"/>
        <v>0</v>
      </c>
      <c r="I8625" s="1"/>
      <c r="J8625" s="1"/>
      <c r="L8625"/>
      <c r="Q8625" s="1"/>
    </row>
    <row r="8626" spans="7:17" x14ac:dyDescent="0.3">
      <c r="G8626">
        <f t="shared" si="236"/>
        <v>0</v>
      </c>
      <c r="I8626" s="1"/>
      <c r="J8626" s="1"/>
      <c r="L8626"/>
      <c r="Q8626" s="1"/>
    </row>
    <row r="8627" spans="7:17" x14ac:dyDescent="0.3">
      <c r="G8627">
        <f t="shared" si="236"/>
        <v>0</v>
      </c>
      <c r="I8627" s="1"/>
      <c r="J8627" s="1"/>
      <c r="L8627"/>
      <c r="Q8627" s="1"/>
    </row>
    <row r="8628" spans="7:17" x14ac:dyDescent="0.3">
      <c r="G8628">
        <f t="shared" si="236"/>
        <v>0</v>
      </c>
      <c r="I8628" s="1"/>
      <c r="J8628" s="1"/>
      <c r="L8628"/>
      <c r="Q8628" s="1"/>
    </row>
    <row r="8629" spans="7:17" x14ac:dyDescent="0.3">
      <c r="G8629">
        <f t="shared" si="236"/>
        <v>0</v>
      </c>
      <c r="I8629" s="1"/>
      <c r="J8629" s="1"/>
      <c r="L8629"/>
      <c r="Q8629" s="1"/>
    </row>
    <row r="8630" spans="7:17" x14ac:dyDescent="0.3">
      <c r="G8630">
        <f t="shared" si="236"/>
        <v>0</v>
      </c>
      <c r="I8630" s="1"/>
      <c r="J8630" s="1"/>
      <c r="L8630"/>
      <c r="Q8630" s="1"/>
    </row>
    <row r="8631" spans="7:17" x14ac:dyDescent="0.3">
      <c r="G8631">
        <f t="shared" si="236"/>
        <v>0</v>
      </c>
      <c r="I8631" s="1"/>
      <c r="J8631" s="1"/>
      <c r="L8631"/>
      <c r="Q8631" s="1"/>
    </row>
    <row r="8632" spans="7:17" x14ac:dyDescent="0.3">
      <c r="G8632">
        <f t="shared" si="236"/>
        <v>0</v>
      </c>
      <c r="I8632" s="1"/>
      <c r="J8632" s="1"/>
      <c r="L8632"/>
      <c r="Q8632" s="1"/>
    </row>
    <row r="8633" spans="7:17" x14ac:dyDescent="0.3">
      <c r="G8633">
        <f t="shared" si="236"/>
        <v>0</v>
      </c>
      <c r="I8633" s="1"/>
      <c r="J8633" s="1"/>
      <c r="L8633"/>
      <c r="Q8633" s="1"/>
    </row>
    <row r="8634" spans="7:17" x14ac:dyDescent="0.3">
      <c r="G8634">
        <f t="shared" si="236"/>
        <v>0</v>
      </c>
      <c r="I8634" s="1"/>
      <c r="J8634" s="1"/>
      <c r="L8634"/>
      <c r="Q8634" s="1"/>
    </row>
    <row r="8635" spans="7:17" x14ac:dyDescent="0.3">
      <c r="G8635">
        <f t="shared" si="236"/>
        <v>0</v>
      </c>
      <c r="I8635" s="1"/>
      <c r="J8635" s="1"/>
      <c r="L8635"/>
      <c r="Q8635" s="1"/>
    </row>
    <row r="8636" spans="7:17" x14ac:dyDescent="0.3">
      <c r="G8636">
        <f t="shared" si="236"/>
        <v>0</v>
      </c>
      <c r="I8636" s="1"/>
      <c r="J8636" s="1"/>
      <c r="L8636"/>
      <c r="Q8636" s="1"/>
    </row>
    <row r="8637" spans="7:17" x14ac:dyDescent="0.3">
      <c r="G8637">
        <f t="shared" si="236"/>
        <v>0</v>
      </c>
      <c r="I8637" s="1"/>
      <c r="J8637" s="1"/>
      <c r="L8637"/>
      <c r="Q8637" s="1"/>
    </row>
    <row r="8638" spans="7:17" x14ac:dyDescent="0.3">
      <c r="G8638">
        <f t="shared" si="236"/>
        <v>0</v>
      </c>
      <c r="I8638" s="1"/>
      <c r="J8638" s="1"/>
      <c r="L8638"/>
      <c r="Q8638" s="1"/>
    </row>
    <row r="8639" spans="7:17" x14ac:dyDescent="0.3">
      <c r="G8639">
        <f t="shared" si="236"/>
        <v>0</v>
      </c>
      <c r="I8639" s="1"/>
      <c r="J8639" s="1"/>
      <c r="L8639"/>
      <c r="Q8639" s="1"/>
    </row>
    <row r="8640" spans="7:17" x14ac:dyDescent="0.3">
      <c r="G8640">
        <f t="shared" si="236"/>
        <v>0</v>
      </c>
      <c r="I8640" s="1"/>
      <c r="J8640" s="1"/>
      <c r="L8640"/>
      <c r="Q8640" s="1"/>
    </row>
    <row r="8641" spans="7:17" x14ac:dyDescent="0.3">
      <c r="G8641">
        <f t="shared" si="236"/>
        <v>0</v>
      </c>
      <c r="I8641" s="1"/>
      <c r="J8641" s="1"/>
      <c r="L8641"/>
      <c r="Q8641" s="1"/>
    </row>
    <row r="8642" spans="7:17" x14ac:dyDescent="0.3">
      <c r="G8642">
        <f t="shared" si="236"/>
        <v>0</v>
      </c>
      <c r="I8642" s="1"/>
      <c r="J8642" s="1"/>
      <c r="L8642"/>
      <c r="Q8642" s="1"/>
    </row>
    <row r="8643" spans="7:17" x14ac:dyDescent="0.3">
      <c r="G8643">
        <f t="shared" ref="G8643:G8706" si="237">S8643</f>
        <v>0</v>
      </c>
      <c r="I8643" s="1"/>
      <c r="J8643" s="1"/>
      <c r="L8643"/>
      <c r="Q8643" s="1"/>
    </row>
    <row r="8644" spans="7:17" x14ac:dyDescent="0.3">
      <c r="G8644">
        <f t="shared" si="237"/>
        <v>0</v>
      </c>
      <c r="I8644" s="1"/>
      <c r="J8644" s="1"/>
      <c r="L8644"/>
      <c r="Q8644" s="1"/>
    </row>
    <row r="8645" spans="7:17" x14ac:dyDescent="0.3">
      <c r="G8645">
        <f t="shared" si="237"/>
        <v>0</v>
      </c>
      <c r="I8645" s="1"/>
      <c r="J8645" s="1"/>
      <c r="L8645"/>
      <c r="Q8645" s="1"/>
    </row>
    <row r="8646" spans="7:17" x14ac:dyDescent="0.3">
      <c r="G8646">
        <f t="shared" si="237"/>
        <v>0</v>
      </c>
      <c r="I8646" s="1"/>
      <c r="J8646" s="1"/>
      <c r="L8646"/>
      <c r="Q8646" s="1"/>
    </row>
    <row r="8647" spans="7:17" x14ac:dyDescent="0.3">
      <c r="G8647">
        <f t="shared" si="237"/>
        <v>0</v>
      </c>
      <c r="I8647" s="1"/>
      <c r="J8647" s="1"/>
      <c r="L8647"/>
      <c r="Q8647" s="1"/>
    </row>
    <row r="8648" spans="7:17" x14ac:dyDescent="0.3">
      <c r="G8648">
        <f t="shared" si="237"/>
        <v>0</v>
      </c>
      <c r="I8648" s="1"/>
      <c r="J8648" s="1"/>
      <c r="L8648"/>
      <c r="Q8648" s="1"/>
    </row>
    <row r="8649" spans="7:17" x14ac:dyDescent="0.3">
      <c r="G8649">
        <f t="shared" si="237"/>
        <v>0</v>
      </c>
      <c r="I8649" s="1"/>
      <c r="J8649" s="1"/>
      <c r="L8649"/>
      <c r="Q8649" s="1"/>
    </row>
    <row r="8650" spans="7:17" x14ac:dyDescent="0.3">
      <c r="G8650">
        <f t="shared" si="237"/>
        <v>0</v>
      </c>
      <c r="I8650" s="1"/>
      <c r="J8650" s="1"/>
      <c r="L8650"/>
      <c r="Q8650" s="1"/>
    </row>
    <row r="8651" spans="7:17" x14ac:dyDescent="0.3">
      <c r="G8651">
        <f t="shared" si="237"/>
        <v>0</v>
      </c>
      <c r="I8651" s="1"/>
      <c r="J8651" s="1"/>
      <c r="L8651"/>
      <c r="Q8651" s="1"/>
    </row>
    <row r="8652" spans="7:17" x14ac:dyDescent="0.3">
      <c r="G8652">
        <f t="shared" si="237"/>
        <v>0</v>
      </c>
      <c r="I8652" s="1"/>
      <c r="J8652" s="1"/>
      <c r="L8652"/>
      <c r="Q8652" s="1"/>
    </row>
    <row r="8653" spans="7:17" x14ac:dyDescent="0.3">
      <c r="G8653">
        <f t="shared" si="237"/>
        <v>0</v>
      </c>
      <c r="I8653" s="1"/>
      <c r="J8653" s="1"/>
      <c r="L8653"/>
      <c r="Q8653" s="1"/>
    </row>
    <row r="8654" spans="7:17" x14ac:dyDescent="0.3">
      <c r="G8654">
        <f t="shared" si="237"/>
        <v>0</v>
      </c>
      <c r="I8654" s="1"/>
      <c r="J8654" s="1"/>
      <c r="L8654"/>
      <c r="Q8654" s="1"/>
    </row>
    <row r="8655" spans="7:17" x14ac:dyDescent="0.3">
      <c r="G8655">
        <f t="shared" si="237"/>
        <v>0</v>
      </c>
      <c r="I8655" s="1"/>
      <c r="J8655" s="1"/>
      <c r="L8655"/>
      <c r="Q8655" s="1"/>
    </row>
    <row r="8656" spans="7:17" x14ac:dyDescent="0.3">
      <c r="G8656">
        <f t="shared" si="237"/>
        <v>0</v>
      </c>
      <c r="I8656" s="1"/>
      <c r="J8656" s="1"/>
      <c r="L8656"/>
      <c r="Q8656" s="1"/>
    </row>
    <row r="8657" spans="7:17" x14ac:dyDescent="0.3">
      <c r="G8657">
        <f t="shared" si="237"/>
        <v>0</v>
      </c>
      <c r="I8657" s="1"/>
      <c r="J8657" s="1"/>
      <c r="L8657"/>
      <c r="Q8657" s="1"/>
    </row>
    <row r="8658" spans="7:17" x14ac:dyDescent="0.3">
      <c r="G8658">
        <f t="shared" si="237"/>
        <v>0</v>
      </c>
      <c r="I8658" s="1"/>
      <c r="J8658" s="1"/>
      <c r="L8658"/>
      <c r="Q8658" s="1"/>
    </row>
    <row r="8659" spans="7:17" x14ac:dyDescent="0.3">
      <c r="G8659">
        <f t="shared" si="237"/>
        <v>0</v>
      </c>
      <c r="I8659" s="1"/>
      <c r="J8659" s="1"/>
      <c r="L8659"/>
      <c r="Q8659" s="1"/>
    </row>
    <row r="8660" spans="7:17" x14ac:dyDescent="0.3">
      <c r="G8660">
        <f t="shared" si="237"/>
        <v>0</v>
      </c>
      <c r="I8660" s="1"/>
      <c r="J8660" s="1"/>
      <c r="L8660"/>
      <c r="Q8660" s="1"/>
    </row>
    <row r="8661" spans="7:17" x14ac:dyDescent="0.3">
      <c r="G8661">
        <f t="shared" si="237"/>
        <v>0</v>
      </c>
      <c r="I8661" s="1"/>
      <c r="J8661" s="1"/>
      <c r="L8661"/>
      <c r="Q8661" s="1"/>
    </row>
    <row r="8662" spans="7:17" x14ac:dyDescent="0.3">
      <c r="G8662">
        <f t="shared" si="237"/>
        <v>0</v>
      </c>
      <c r="I8662" s="1"/>
      <c r="J8662" s="1"/>
      <c r="L8662"/>
      <c r="Q8662" s="1"/>
    </row>
    <row r="8663" spans="7:17" x14ac:dyDescent="0.3">
      <c r="G8663">
        <f t="shared" si="237"/>
        <v>0</v>
      </c>
      <c r="I8663" s="1"/>
      <c r="J8663" s="1"/>
      <c r="L8663"/>
      <c r="Q8663" s="1"/>
    </row>
    <row r="8664" spans="7:17" x14ac:dyDescent="0.3">
      <c r="G8664">
        <f t="shared" si="237"/>
        <v>0</v>
      </c>
      <c r="I8664" s="1"/>
      <c r="J8664" s="1"/>
      <c r="L8664"/>
      <c r="Q8664" s="1"/>
    </row>
    <row r="8665" spans="7:17" x14ac:dyDescent="0.3">
      <c r="G8665">
        <f t="shared" si="237"/>
        <v>0</v>
      </c>
      <c r="I8665" s="1"/>
      <c r="J8665" s="1"/>
      <c r="L8665"/>
      <c r="Q8665" s="1"/>
    </row>
    <row r="8666" spans="7:17" x14ac:dyDescent="0.3">
      <c r="G8666">
        <f t="shared" si="237"/>
        <v>0</v>
      </c>
      <c r="I8666" s="1"/>
      <c r="J8666" s="1"/>
      <c r="L8666"/>
      <c r="Q8666" s="1"/>
    </row>
    <row r="8667" spans="7:17" x14ac:dyDescent="0.3">
      <c r="G8667">
        <f t="shared" si="237"/>
        <v>0</v>
      </c>
      <c r="I8667" s="1"/>
      <c r="J8667" s="1"/>
      <c r="L8667"/>
      <c r="Q8667" s="1"/>
    </row>
    <row r="8668" spans="7:17" x14ac:dyDescent="0.3">
      <c r="G8668">
        <f t="shared" si="237"/>
        <v>0</v>
      </c>
      <c r="I8668" s="1"/>
      <c r="J8668" s="1"/>
      <c r="L8668"/>
      <c r="Q8668" s="1"/>
    </row>
    <row r="8669" spans="7:17" x14ac:dyDescent="0.3">
      <c r="G8669">
        <f t="shared" si="237"/>
        <v>0</v>
      </c>
      <c r="I8669" s="1"/>
      <c r="J8669" s="1"/>
      <c r="L8669"/>
      <c r="Q8669" s="1"/>
    </row>
    <row r="8670" spans="7:17" x14ac:dyDescent="0.3">
      <c r="G8670">
        <f t="shared" si="237"/>
        <v>0</v>
      </c>
      <c r="I8670" s="1"/>
      <c r="J8670" s="1"/>
      <c r="L8670"/>
      <c r="Q8670" s="1"/>
    </row>
    <row r="8671" spans="7:17" x14ac:dyDescent="0.3">
      <c r="G8671">
        <f t="shared" si="237"/>
        <v>0</v>
      </c>
      <c r="I8671" s="1"/>
      <c r="J8671" s="1"/>
      <c r="L8671"/>
      <c r="Q8671" s="1"/>
    </row>
    <row r="8672" spans="7:17" x14ac:dyDescent="0.3">
      <c r="G8672">
        <f t="shared" si="237"/>
        <v>0</v>
      </c>
      <c r="I8672" s="1"/>
      <c r="J8672" s="1"/>
      <c r="L8672"/>
      <c r="Q8672" s="1"/>
    </row>
    <row r="8673" spans="7:17" x14ac:dyDescent="0.3">
      <c r="G8673">
        <f t="shared" si="237"/>
        <v>0</v>
      </c>
      <c r="I8673" s="1"/>
      <c r="J8673" s="1"/>
      <c r="L8673"/>
      <c r="Q8673" s="1"/>
    </row>
    <row r="8674" spans="7:17" x14ac:dyDescent="0.3">
      <c r="G8674">
        <f t="shared" si="237"/>
        <v>0</v>
      </c>
      <c r="I8674" s="1"/>
      <c r="J8674" s="1"/>
      <c r="L8674"/>
      <c r="Q8674" s="1"/>
    </row>
    <row r="8675" spans="7:17" x14ac:dyDescent="0.3">
      <c r="G8675">
        <f t="shared" si="237"/>
        <v>0</v>
      </c>
      <c r="I8675" s="1"/>
      <c r="J8675" s="1"/>
      <c r="L8675"/>
      <c r="Q8675" s="1"/>
    </row>
    <row r="8676" spans="7:17" x14ac:dyDescent="0.3">
      <c r="G8676">
        <f t="shared" si="237"/>
        <v>0</v>
      </c>
      <c r="I8676" s="1"/>
      <c r="J8676" s="1"/>
      <c r="L8676"/>
      <c r="Q8676" s="1"/>
    </row>
    <row r="8677" spans="7:17" x14ac:dyDescent="0.3">
      <c r="G8677">
        <f t="shared" si="237"/>
        <v>0</v>
      </c>
      <c r="I8677" s="1"/>
      <c r="J8677" s="1"/>
      <c r="L8677"/>
      <c r="Q8677" s="1"/>
    </row>
    <row r="8678" spans="7:17" x14ac:dyDescent="0.3">
      <c r="G8678">
        <f t="shared" si="237"/>
        <v>0</v>
      </c>
      <c r="I8678" s="1"/>
      <c r="J8678" s="1"/>
      <c r="L8678"/>
      <c r="Q8678" s="1"/>
    </row>
    <row r="8679" spans="7:17" x14ac:dyDescent="0.3">
      <c r="G8679">
        <f t="shared" si="237"/>
        <v>0</v>
      </c>
      <c r="I8679" s="1"/>
      <c r="J8679" s="1"/>
      <c r="L8679"/>
      <c r="Q8679" s="1"/>
    </row>
    <row r="8680" spans="7:17" x14ac:dyDescent="0.3">
      <c r="G8680">
        <f t="shared" si="237"/>
        <v>0</v>
      </c>
      <c r="I8680" s="1"/>
      <c r="J8680" s="1"/>
      <c r="L8680"/>
      <c r="Q8680" s="1"/>
    </row>
    <row r="8681" spans="7:17" x14ac:dyDescent="0.3">
      <c r="G8681">
        <f t="shared" si="237"/>
        <v>0</v>
      </c>
      <c r="I8681" s="1"/>
      <c r="J8681" s="1"/>
      <c r="L8681"/>
      <c r="Q8681" s="1"/>
    </row>
    <row r="8682" spans="7:17" x14ac:dyDescent="0.3">
      <c r="G8682">
        <f t="shared" si="237"/>
        <v>0</v>
      </c>
      <c r="I8682" s="1"/>
      <c r="J8682" s="1"/>
      <c r="L8682"/>
      <c r="Q8682" s="1"/>
    </row>
    <row r="8683" spans="7:17" x14ac:dyDescent="0.3">
      <c r="G8683">
        <f t="shared" si="237"/>
        <v>0</v>
      </c>
      <c r="I8683" s="1"/>
      <c r="J8683" s="1"/>
      <c r="L8683"/>
      <c r="Q8683" s="1"/>
    </row>
    <row r="8684" spans="7:17" x14ac:dyDescent="0.3">
      <c r="G8684">
        <f t="shared" si="237"/>
        <v>0</v>
      </c>
      <c r="I8684" s="1"/>
      <c r="J8684" s="1"/>
      <c r="L8684"/>
      <c r="Q8684" s="1"/>
    </row>
    <row r="8685" spans="7:17" x14ac:dyDescent="0.3">
      <c r="G8685">
        <f t="shared" si="237"/>
        <v>0</v>
      </c>
      <c r="I8685" s="1"/>
      <c r="J8685" s="1"/>
      <c r="L8685"/>
      <c r="Q8685" s="1"/>
    </row>
    <row r="8686" spans="7:17" x14ac:dyDescent="0.3">
      <c r="G8686">
        <f t="shared" si="237"/>
        <v>0</v>
      </c>
      <c r="I8686" s="1"/>
      <c r="J8686" s="1"/>
      <c r="L8686"/>
      <c r="Q8686" s="1"/>
    </row>
    <row r="8687" spans="7:17" x14ac:dyDescent="0.3">
      <c r="G8687">
        <f t="shared" si="237"/>
        <v>0</v>
      </c>
      <c r="I8687" s="1"/>
      <c r="J8687" s="1"/>
      <c r="L8687"/>
      <c r="Q8687" s="1"/>
    </row>
    <row r="8688" spans="7:17" x14ac:dyDescent="0.3">
      <c r="G8688">
        <f t="shared" si="237"/>
        <v>0</v>
      </c>
      <c r="I8688" s="1"/>
      <c r="J8688" s="1"/>
      <c r="L8688"/>
      <c r="Q8688" s="1"/>
    </row>
    <row r="8689" spans="7:17" x14ac:dyDescent="0.3">
      <c r="G8689">
        <f t="shared" si="237"/>
        <v>0</v>
      </c>
      <c r="I8689" s="1"/>
      <c r="J8689" s="1"/>
      <c r="L8689"/>
      <c r="Q8689" s="1"/>
    </row>
    <row r="8690" spans="7:17" x14ac:dyDescent="0.3">
      <c r="G8690">
        <f t="shared" si="237"/>
        <v>0</v>
      </c>
      <c r="I8690" s="1"/>
      <c r="J8690" s="1"/>
      <c r="L8690"/>
      <c r="Q8690" s="1"/>
    </row>
    <row r="8691" spans="7:17" x14ac:dyDescent="0.3">
      <c r="G8691">
        <f t="shared" si="237"/>
        <v>0</v>
      </c>
      <c r="I8691" s="1"/>
      <c r="J8691" s="1"/>
      <c r="L8691"/>
      <c r="Q8691" s="1"/>
    </row>
    <row r="8692" spans="7:17" x14ac:dyDescent="0.3">
      <c r="G8692">
        <f t="shared" si="237"/>
        <v>0</v>
      </c>
      <c r="I8692" s="1"/>
      <c r="J8692" s="1"/>
      <c r="L8692"/>
      <c r="Q8692" s="1"/>
    </row>
    <row r="8693" spans="7:17" x14ac:dyDescent="0.3">
      <c r="G8693">
        <f t="shared" si="237"/>
        <v>0</v>
      </c>
      <c r="I8693" s="1"/>
      <c r="J8693" s="1"/>
      <c r="L8693"/>
      <c r="Q8693" s="1"/>
    </row>
    <row r="8694" spans="7:17" x14ac:dyDescent="0.3">
      <c r="G8694">
        <f t="shared" si="237"/>
        <v>0</v>
      </c>
      <c r="I8694" s="1"/>
      <c r="J8694" s="1"/>
      <c r="L8694"/>
      <c r="Q8694" s="1"/>
    </row>
    <row r="8695" spans="7:17" x14ac:dyDescent="0.3">
      <c r="G8695">
        <f t="shared" si="237"/>
        <v>0</v>
      </c>
      <c r="I8695" s="1"/>
      <c r="J8695" s="1"/>
      <c r="L8695"/>
      <c r="Q8695" s="1"/>
    </row>
    <row r="8696" spans="7:17" x14ac:dyDescent="0.3">
      <c r="G8696">
        <f t="shared" si="237"/>
        <v>0</v>
      </c>
      <c r="I8696" s="1"/>
      <c r="J8696" s="1"/>
      <c r="L8696"/>
      <c r="Q8696" s="1"/>
    </row>
    <row r="8697" spans="7:17" x14ac:dyDescent="0.3">
      <c r="G8697">
        <f t="shared" si="237"/>
        <v>0</v>
      </c>
      <c r="I8697" s="1"/>
      <c r="J8697" s="1"/>
      <c r="L8697"/>
      <c r="Q8697" s="1"/>
    </row>
    <row r="8698" spans="7:17" x14ac:dyDescent="0.3">
      <c r="G8698">
        <f t="shared" si="237"/>
        <v>0</v>
      </c>
      <c r="I8698" s="1"/>
      <c r="J8698" s="1"/>
      <c r="L8698"/>
      <c r="Q8698" s="1"/>
    </row>
    <row r="8699" spans="7:17" x14ac:dyDescent="0.3">
      <c r="G8699">
        <f t="shared" si="237"/>
        <v>0</v>
      </c>
      <c r="I8699" s="1"/>
      <c r="J8699" s="1"/>
      <c r="L8699"/>
      <c r="Q8699" s="1"/>
    </row>
    <row r="8700" spans="7:17" x14ac:dyDescent="0.3">
      <c r="G8700">
        <f t="shared" si="237"/>
        <v>0</v>
      </c>
      <c r="I8700" s="1"/>
      <c r="J8700" s="1"/>
      <c r="L8700"/>
      <c r="Q8700" s="1"/>
    </row>
    <row r="8701" spans="7:17" x14ac:dyDescent="0.3">
      <c r="G8701">
        <f t="shared" si="237"/>
        <v>0</v>
      </c>
      <c r="I8701" s="1"/>
      <c r="J8701" s="1"/>
      <c r="L8701"/>
      <c r="Q8701" s="1"/>
    </row>
    <row r="8702" spans="7:17" x14ac:dyDescent="0.3">
      <c r="G8702">
        <f t="shared" si="237"/>
        <v>0</v>
      </c>
      <c r="I8702" s="1"/>
      <c r="J8702" s="1"/>
      <c r="L8702"/>
      <c r="Q8702" s="1"/>
    </row>
    <row r="8703" spans="7:17" x14ac:dyDescent="0.3">
      <c r="G8703">
        <f t="shared" si="237"/>
        <v>0</v>
      </c>
      <c r="I8703" s="1"/>
      <c r="J8703" s="1"/>
      <c r="L8703"/>
      <c r="Q8703" s="1"/>
    </row>
    <row r="8704" spans="7:17" x14ac:dyDescent="0.3">
      <c r="G8704">
        <f t="shared" si="237"/>
        <v>0</v>
      </c>
      <c r="I8704" s="1"/>
      <c r="J8704" s="1"/>
      <c r="L8704"/>
      <c r="Q8704" s="1"/>
    </row>
    <row r="8705" spans="7:17" x14ac:dyDescent="0.3">
      <c r="G8705">
        <f t="shared" si="237"/>
        <v>0</v>
      </c>
      <c r="I8705" s="1"/>
      <c r="J8705" s="1"/>
      <c r="L8705"/>
      <c r="Q8705" s="1"/>
    </row>
    <row r="8706" spans="7:17" x14ac:dyDescent="0.3">
      <c r="G8706">
        <f t="shared" si="237"/>
        <v>0</v>
      </c>
      <c r="I8706" s="1"/>
      <c r="J8706" s="1"/>
      <c r="L8706"/>
      <c r="Q8706" s="1"/>
    </row>
    <row r="8707" spans="7:17" x14ac:dyDescent="0.3">
      <c r="G8707">
        <f t="shared" ref="G8707:G8770" si="238">S8707</f>
        <v>0</v>
      </c>
      <c r="I8707" s="1"/>
      <c r="J8707" s="1"/>
      <c r="L8707"/>
      <c r="Q8707" s="1"/>
    </row>
    <row r="8708" spans="7:17" x14ac:dyDescent="0.3">
      <c r="G8708">
        <f t="shared" si="238"/>
        <v>0</v>
      </c>
      <c r="I8708" s="1"/>
      <c r="J8708" s="1"/>
      <c r="L8708"/>
      <c r="Q8708" s="1"/>
    </row>
    <row r="8709" spans="7:17" x14ac:dyDescent="0.3">
      <c r="G8709">
        <f t="shared" si="238"/>
        <v>0</v>
      </c>
      <c r="I8709" s="1"/>
      <c r="J8709" s="1"/>
      <c r="L8709"/>
      <c r="Q8709" s="1"/>
    </row>
    <row r="8710" spans="7:17" x14ac:dyDescent="0.3">
      <c r="G8710">
        <f t="shared" si="238"/>
        <v>0</v>
      </c>
      <c r="I8710" s="1"/>
      <c r="J8710" s="1"/>
      <c r="L8710"/>
      <c r="Q8710" s="1"/>
    </row>
    <row r="8711" spans="7:17" x14ac:dyDescent="0.3">
      <c r="G8711">
        <f t="shared" si="238"/>
        <v>0</v>
      </c>
      <c r="I8711" s="1"/>
      <c r="J8711" s="1"/>
      <c r="L8711"/>
      <c r="Q8711" s="1"/>
    </row>
    <row r="8712" spans="7:17" x14ac:dyDescent="0.3">
      <c r="G8712">
        <f t="shared" si="238"/>
        <v>0</v>
      </c>
      <c r="I8712" s="1"/>
      <c r="J8712" s="1"/>
      <c r="L8712"/>
      <c r="Q8712" s="1"/>
    </row>
    <row r="8713" spans="7:17" x14ac:dyDescent="0.3">
      <c r="G8713">
        <f t="shared" si="238"/>
        <v>0</v>
      </c>
      <c r="I8713" s="1"/>
      <c r="J8713" s="1"/>
      <c r="L8713"/>
      <c r="Q8713" s="1"/>
    </row>
    <row r="8714" spans="7:17" x14ac:dyDescent="0.3">
      <c r="G8714">
        <f t="shared" si="238"/>
        <v>0</v>
      </c>
      <c r="I8714" s="1"/>
      <c r="J8714" s="1"/>
      <c r="L8714"/>
      <c r="Q8714" s="1"/>
    </row>
    <row r="8715" spans="7:17" x14ac:dyDescent="0.3">
      <c r="G8715">
        <f t="shared" si="238"/>
        <v>0</v>
      </c>
      <c r="I8715" s="1"/>
      <c r="J8715" s="1"/>
      <c r="L8715"/>
      <c r="Q8715" s="1"/>
    </row>
    <row r="8716" spans="7:17" x14ac:dyDescent="0.3">
      <c r="G8716">
        <f t="shared" si="238"/>
        <v>0</v>
      </c>
      <c r="I8716" s="1"/>
      <c r="J8716" s="1"/>
      <c r="L8716"/>
      <c r="Q8716" s="1"/>
    </row>
    <row r="8717" spans="7:17" x14ac:dyDescent="0.3">
      <c r="G8717">
        <f t="shared" si="238"/>
        <v>0</v>
      </c>
      <c r="I8717" s="1"/>
      <c r="J8717" s="1"/>
      <c r="L8717"/>
      <c r="Q8717" s="1"/>
    </row>
    <row r="8718" spans="7:17" x14ac:dyDescent="0.3">
      <c r="G8718">
        <f t="shared" si="238"/>
        <v>0</v>
      </c>
      <c r="I8718" s="1"/>
      <c r="J8718" s="1"/>
      <c r="L8718"/>
      <c r="Q8718" s="1"/>
    </row>
    <row r="8719" spans="7:17" x14ac:dyDescent="0.3">
      <c r="G8719">
        <f t="shared" si="238"/>
        <v>0</v>
      </c>
      <c r="I8719" s="1"/>
      <c r="J8719" s="1"/>
      <c r="L8719"/>
      <c r="Q8719" s="1"/>
    </row>
    <row r="8720" spans="7:17" x14ac:dyDescent="0.3">
      <c r="G8720">
        <f t="shared" si="238"/>
        <v>0</v>
      </c>
      <c r="I8720" s="1"/>
      <c r="J8720" s="1"/>
      <c r="L8720"/>
      <c r="Q8720" s="1"/>
    </row>
    <row r="8721" spans="7:17" x14ac:dyDescent="0.3">
      <c r="G8721">
        <f t="shared" si="238"/>
        <v>0</v>
      </c>
      <c r="I8721" s="1"/>
      <c r="J8721" s="1"/>
      <c r="L8721"/>
      <c r="Q8721" s="1"/>
    </row>
    <row r="8722" spans="7:17" x14ac:dyDescent="0.3">
      <c r="G8722">
        <f t="shared" si="238"/>
        <v>0</v>
      </c>
      <c r="I8722" s="1"/>
      <c r="J8722" s="1"/>
      <c r="L8722"/>
      <c r="Q8722" s="1"/>
    </row>
    <row r="8723" spans="7:17" x14ac:dyDescent="0.3">
      <c r="G8723">
        <f t="shared" si="238"/>
        <v>0</v>
      </c>
      <c r="I8723" s="1"/>
      <c r="J8723" s="1"/>
      <c r="L8723"/>
      <c r="Q8723" s="1"/>
    </row>
    <row r="8724" spans="7:17" x14ac:dyDescent="0.3">
      <c r="G8724">
        <f t="shared" si="238"/>
        <v>0</v>
      </c>
      <c r="I8724" s="1"/>
      <c r="J8724" s="1"/>
      <c r="L8724"/>
      <c r="Q8724" s="1"/>
    </row>
    <row r="8725" spans="7:17" x14ac:dyDescent="0.3">
      <c r="G8725">
        <f t="shared" si="238"/>
        <v>0</v>
      </c>
      <c r="I8725" s="1"/>
      <c r="J8725" s="1"/>
      <c r="L8725"/>
      <c r="Q8725" s="1"/>
    </row>
    <row r="8726" spans="7:17" x14ac:dyDescent="0.3">
      <c r="G8726">
        <f t="shared" si="238"/>
        <v>0</v>
      </c>
      <c r="I8726" s="1"/>
      <c r="J8726" s="1"/>
      <c r="L8726"/>
      <c r="Q8726" s="1"/>
    </row>
    <row r="8727" spans="7:17" x14ac:dyDescent="0.3">
      <c r="G8727">
        <f t="shared" si="238"/>
        <v>0</v>
      </c>
      <c r="I8727" s="1"/>
      <c r="J8727" s="1"/>
      <c r="L8727"/>
      <c r="Q8727" s="1"/>
    </row>
    <row r="8728" spans="7:17" x14ac:dyDescent="0.3">
      <c r="G8728">
        <f t="shared" si="238"/>
        <v>0</v>
      </c>
      <c r="I8728" s="1"/>
      <c r="J8728" s="1"/>
      <c r="L8728"/>
      <c r="Q8728" s="1"/>
    </row>
    <row r="8729" spans="7:17" x14ac:dyDescent="0.3">
      <c r="G8729">
        <f t="shared" si="238"/>
        <v>0</v>
      </c>
      <c r="I8729" s="1"/>
      <c r="J8729" s="1"/>
      <c r="L8729"/>
      <c r="Q8729" s="1"/>
    </row>
    <row r="8730" spans="7:17" x14ac:dyDescent="0.3">
      <c r="G8730">
        <f t="shared" si="238"/>
        <v>0</v>
      </c>
      <c r="I8730" s="1"/>
      <c r="J8730" s="1"/>
      <c r="L8730"/>
      <c r="Q8730" s="1"/>
    </row>
    <row r="8731" spans="7:17" x14ac:dyDescent="0.3">
      <c r="G8731">
        <f t="shared" si="238"/>
        <v>0</v>
      </c>
      <c r="I8731" s="1"/>
      <c r="J8731" s="1"/>
      <c r="L8731"/>
      <c r="Q8731" s="1"/>
    </row>
    <row r="8732" spans="7:17" x14ac:dyDescent="0.3">
      <c r="G8732">
        <f t="shared" si="238"/>
        <v>0</v>
      </c>
      <c r="I8732" s="1"/>
      <c r="J8732" s="1"/>
      <c r="L8732"/>
      <c r="Q8732" s="1"/>
    </row>
    <row r="8733" spans="7:17" x14ac:dyDescent="0.3">
      <c r="G8733">
        <f t="shared" si="238"/>
        <v>0</v>
      </c>
      <c r="I8733" s="1"/>
      <c r="J8733" s="1"/>
      <c r="L8733"/>
      <c r="Q8733" s="1"/>
    </row>
    <row r="8734" spans="7:17" x14ac:dyDescent="0.3">
      <c r="G8734">
        <f t="shared" si="238"/>
        <v>0</v>
      </c>
      <c r="I8734" s="1"/>
      <c r="J8734" s="1"/>
      <c r="L8734"/>
      <c r="Q8734" s="1"/>
    </row>
    <row r="8735" spans="7:17" x14ac:dyDescent="0.3">
      <c r="G8735">
        <f t="shared" si="238"/>
        <v>0</v>
      </c>
      <c r="I8735" s="1"/>
      <c r="J8735" s="1"/>
      <c r="L8735"/>
      <c r="Q8735" s="1"/>
    </row>
    <row r="8736" spans="7:17" x14ac:dyDescent="0.3">
      <c r="G8736">
        <f t="shared" si="238"/>
        <v>0</v>
      </c>
      <c r="I8736" s="1"/>
      <c r="J8736" s="1"/>
      <c r="L8736"/>
      <c r="Q8736" s="1"/>
    </row>
    <row r="8737" spans="7:17" x14ac:dyDescent="0.3">
      <c r="G8737">
        <f t="shared" si="238"/>
        <v>0</v>
      </c>
      <c r="I8737" s="1"/>
      <c r="J8737" s="1"/>
      <c r="L8737"/>
      <c r="Q8737" s="1"/>
    </row>
    <row r="8738" spans="7:17" x14ac:dyDescent="0.3">
      <c r="G8738">
        <f t="shared" si="238"/>
        <v>0</v>
      </c>
      <c r="I8738" s="1"/>
      <c r="J8738" s="1"/>
      <c r="L8738"/>
      <c r="Q8738" s="1"/>
    </row>
    <row r="8739" spans="7:17" x14ac:dyDescent="0.3">
      <c r="G8739">
        <f t="shared" si="238"/>
        <v>0</v>
      </c>
      <c r="I8739" s="1"/>
      <c r="J8739" s="1"/>
      <c r="L8739"/>
      <c r="Q8739" s="1"/>
    </row>
    <row r="8740" spans="7:17" x14ac:dyDescent="0.3">
      <c r="G8740">
        <f t="shared" si="238"/>
        <v>0</v>
      </c>
      <c r="I8740" s="1"/>
      <c r="J8740" s="1"/>
      <c r="L8740"/>
      <c r="Q8740" s="1"/>
    </row>
    <row r="8741" spans="7:17" x14ac:dyDescent="0.3">
      <c r="G8741">
        <f t="shared" si="238"/>
        <v>0</v>
      </c>
      <c r="I8741" s="1"/>
      <c r="J8741" s="1"/>
      <c r="L8741"/>
      <c r="Q8741" s="1"/>
    </row>
    <row r="8742" spans="7:17" x14ac:dyDescent="0.3">
      <c r="G8742">
        <f t="shared" si="238"/>
        <v>0</v>
      </c>
      <c r="I8742" s="1"/>
      <c r="J8742" s="1"/>
      <c r="L8742"/>
      <c r="Q8742" s="1"/>
    </row>
    <row r="8743" spans="7:17" x14ac:dyDescent="0.3">
      <c r="G8743">
        <f t="shared" si="238"/>
        <v>0</v>
      </c>
      <c r="I8743" s="1"/>
      <c r="J8743" s="1"/>
      <c r="L8743"/>
      <c r="Q8743" s="1"/>
    </row>
    <row r="8744" spans="7:17" x14ac:dyDescent="0.3">
      <c r="G8744">
        <f t="shared" si="238"/>
        <v>0</v>
      </c>
      <c r="I8744" s="1"/>
      <c r="J8744" s="1"/>
      <c r="L8744"/>
      <c r="Q8744" s="1"/>
    </row>
    <row r="8745" spans="7:17" x14ac:dyDescent="0.3">
      <c r="G8745">
        <f t="shared" si="238"/>
        <v>0</v>
      </c>
      <c r="I8745" s="1"/>
      <c r="J8745" s="1"/>
      <c r="L8745"/>
      <c r="Q8745" s="1"/>
    </row>
    <row r="8746" spans="7:17" x14ac:dyDescent="0.3">
      <c r="G8746">
        <f t="shared" si="238"/>
        <v>0</v>
      </c>
      <c r="I8746" s="1"/>
      <c r="J8746" s="1"/>
      <c r="L8746"/>
      <c r="Q8746" s="1"/>
    </row>
    <row r="8747" spans="7:17" x14ac:dyDescent="0.3">
      <c r="G8747">
        <f t="shared" si="238"/>
        <v>0</v>
      </c>
      <c r="I8747" s="1"/>
      <c r="J8747" s="1"/>
      <c r="L8747"/>
      <c r="Q8747" s="1"/>
    </row>
    <row r="8748" spans="7:17" x14ac:dyDescent="0.3">
      <c r="G8748">
        <f t="shared" si="238"/>
        <v>0</v>
      </c>
      <c r="I8748" s="1"/>
      <c r="J8748" s="1"/>
      <c r="L8748"/>
      <c r="Q8748" s="1"/>
    </row>
    <row r="8749" spans="7:17" x14ac:dyDescent="0.3">
      <c r="G8749">
        <f t="shared" si="238"/>
        <v>0</v>
      </c>
      <c r="I8749" s="1"/>
      <c r="J8749" s="1"/>
      <c r="L8749"/>
      <c r="Q8749" s="1"/>
    </row>
    <row r="8750" spans="7:17" x14ac:dyDescent="0.3">
      <c r="G8750">
        <f t="shared" si="238"/>
        <v>0</v>
      </c>
      <c r="I8750" s="1"/>
      <c r="J8750" s="1"/>
      <c r="L8750"/>
      <c r="Q8750" s="1"/>
    </row>
    <row r="8751" spans="7:17" x14ac:dyDescent="0.3">
      <c r="G8751">
        <f t="shared" si="238"/>
        <v>0</v>
      </c>
      <c r="I8751" s="1"/>
      <c r="J8751" s="1"/>
      <c r="L8751"/>
      <c r="Q8751" s="1"/>
    </row>
    <row r="8752" spans="7:17" x14ac:dyDescent="0.3">
      <c r="G8752">
        <f t="shared" si="238"/>
        <v>0</v>
      </c>
      <c r="I8752" s="1"/>
      <c r="J8752" s="1"/>
      <c r="L8752"/>
      <c r="Q8752" s="1"/>
    </row>
    <row r="8753" spans="7:17" x14ac:dyDescent="0.3">
      <c r="G8753">
        <f t="shared" si="238"/>
        <v>0</v>
      </c>
      <c r="I8753" s="1"/>
      <c r="J8753" s="1"/>
      <c r="L8753"/>
      <c r="Q8753" s="1"/>
    </row>
    <row r="8754" spans="7:17" x14ac:dyDescent="0.3">
      <c r="G8754">
        <f t="shared" si="238"/>
        <v>0</v>
      </c>
      <c r="I8754" s="1"/>
      <c r="J8754" s="1"/>
      <c r="L8754"/>
      <c r="Q8754" s="1"/>
    </row>
    <row r="8755" spans="7:17" x14ac:dyDescent="0.3">
      <c r="G8755">
        <f t="shared" si="238"/>
        <v>0</v>
      </c>
      <c r="I8755" s="1"/>
      <c r="J8755" s="1"/>
      <c r="L8755"/>
      <c r="Q8755" s="1"/>
    </row>
    <row r="8756" spans="7:17" x14ac:dyDescent="0.3">
      <c r="G8756">
        <f t="shared" si="238"/>
        <v>0</v>
      </c>
      <c r="I8756" s="1"/>
      <c r="J8756" s="1"/>
      <c r="L8756"/>
      <c r="Q8756" s="1"/>
    </row>
    <row r="8757" spans="7:17" x14ac:dyDescent="0.3">
      <c r="G8757">
        <f t="shared" si="238"/>
        <v>0</v>
      </c>
      <c r="I8757" s="1"/>
      <c r="J8757" s="1"/>
      <c r="L8757"/>
      <c r="Q8757" s="1"/>
    </row>
    <row r="8758" spans="7:17" x14ac:dyDescent="0.3">
      <c r="G8758">
        <f t="shared" si="238"/>
        <v>0</v>
      </c>
      <c r="I8758" s="1"/>
      <c r="J8758" s="1"/>
      <c r="L8758"/>
      <c r="Q8758" s="1"/>
    </row>
    <row r="8759" spans="7:17" x14ac:dyDescent="0.3">
      <c r="G8759">
        <f t="shared" si="238"/>
        <v>0</v>
      </c>
      <c r="I8759" s="1"/>
      <c r="J8759" s="1"/>
      <c r="L8759"/>
      <c r="Q8759" s="1"/>
    </row>
    <row r="8760" spans="7:17" x14ac:dyDescent="0.3">
      <c r="G8760">
        <f t="shared" si="238"/>
        <v>0</v>
      </c>
      <c r="I8760" s="1"/>
      <c r="J8760" s="1"/>
      <c r="L8760"/>
      <c r="Q8760" s="1"/>
    </row>
    <row r="8761" spans="7:17" x14ac:dyDescent="0.3">
      <c r="G8761">
        <f t="shared" si="238"/>
        <v>0</v>
      </c>
      <c r="I8761" s="1"/>
      <c r="J8761" s="1"/>
      <c r="L8761"/>
      <c r="Q8761" s="1"/>
    </row>
    <row r="8762" spans="7:17" x14ac:dyDescent="0.3">
      <c r="G8762">
        <f t="shared" si="238"/>
        <v>0</v>
      </c>
      <c r="I8762" s="1"/>
      <c r="J8762" s="1"/>
      <c r="L8762"/>
      <c r="Q8762" s="1"/>
    </row>
    <row r="8763" spans="7:17" x14ac:dyDescent="0.3">
      <c r="G8763">
        <f t="shared" si="238"/>
        <v>0</v>
      </c>
      <c r="I8763" s="1"/>
      <c r="J8763" s="1"/>
      <c r="L8763"/>
      <c r="Q8763" s="1"/>
    </row>
    <row r="8764" spans="7:17" x14ac:dyDescent="0.3">
      <c r="G8764">
        <f t="shared" si="238"/>
        <v>0</v>
      </c>
      <c r="I8764" s="1"/>
      <c r="J8764" s="1"/>
      <c r="L8764"/>
      <c r="Q8764" s="1"/>
    </row>
    <row r="8765" spans="7:17" x14ac:dyDescent="0.3">
      <c r="G8765">
        <f t="shared" si="238"/>
        <v>0</v>
      </c>
      <c r="I8765" s="1"/>
      <c r="J8765" s="1"/>
      <c r="L8765"/>
      <c r="Q8765" s="1"/>
    </row>
    <row r="8766" spans="7:17" x14ac:dyDescent="0.3">
      <c r="G8766">
        <f t="shared" si="238"/>
        <v>0</v>
      </c>
      <c r="I8766" s="1"/>
      <c r="J8766" s="1"/>
      <c r="L8766"/>
      <c r="Q8766" s="1"/>
    </row>
    <row r="8767" spans="7:17" x14ac:dyDescent="0.3">
      <c r="G8767">
        <f t="shared" si="238"/>
        <v>0</v>
      </c>
      <c r="I8767" s="1"/>
      <c r="J8767" s="1"/>
      <c r="L8767"/>
      <c r="Q8767" s="1"/>
    </row>
    <row r="8768" spans="7:17" x14ac:dyDescent="0.3">
      <c r="G8768">
        <f t="shared" si="238"/>
        <v>0</v>
      </c>
      <c r="I8768" s="1"/>
      <c r="J8768" s="1"/>
      <c r="L8768"/>
      <c r="Q8768" s="1"/>
    </row>
    <row r="8769" spans="7:17" x14ac:dyDescent="0.3">
      <c r="G8769">
        <f t="shared" si="238"/>
        <v>0</v>
      </c>
      <c r="I8769" s="1"/>
      <c r="J8769" s="1"/>
      <c r="L8769"/>
      <c r="Q8769" s="1"/>
    </row>
    <row r="8770" spans="7:17" x14ac:dyDescent="0.3">
      <c r="G8770">
        <f t="shared" si="238"/>
        <v>0</v>
      </c>
      <c r="I8770" s="1"/>
      <c r="J8770" s="1"/>
      <c r="L8770"/>
      <c r="Q8770" s="1"/>
    </row>
    <row r="8771" spans="7:17" x14ac:dyDescent="0.3">
      <c r="G8771">
        <f t="shared" ref="G8771:G8834" si="239">S8771</f>
        <v>0</v>
      </c>
      <c r="I8771" s="1"/>
      <c r="J8771" s="1"/>
      <c r="L8771"/>
      <c r="Q8771" s="1"/>
    </row>
    <row r="8772" spans="7:17" x14ac:dyDescent="0.3">
      <c r="G8772">
        <f t="shared" si="239"/>
        <v>0</v>
      </c>
      <c r="I8772" s="1"/>
      <c r="J8772" s="1"/>
      <c r="L8772"/>
      <c r="Q8772" s="1"/>
    </row>
    <row r="8773" spans="7:17" x14ac:dyDescent="0.3">
      <c r="G8773">
        <f t="shared" si="239"/>
        <v>0</v>
      </c>
      <c r="I8773" s="1"/>
      <c r="J8773" s="1"/>
      <c r="L8773"/>
      <c r="Q8773" s="1"/>
    </row>
    <row r="8774" spans="7:17" x14ac:dyDescent="0.3">
      <c r="G8774">
        <f t="shared" si="239"/>
        <v>0</v>
      </c>
      <c r="I8774" s="1"/>
      <c r="J8774" s="1"/>
      <c r="L8774"/>
      <c r="Q8774" s="1"/>
    </row>
    <row r="8775" spans="7:17" x14ac:dyDescent="0.3">
      <c r="G8775">
        <f t="shared" si="239"/>
        <v>0</v>
      </c>
      <c r="I8775" s="1"/>
      <c r="J8775" s="1"/>
      <c r="L8775"/>
      <c r="Q8775" s="1"/>
    </row>
    <row r="8776" spans="7:17" x14ac:dyDescent="0.3">
      <c r="G8776">
        <f t="shared" si="239"/>
        <v>0</v>
      </c>
      <c r="I8776" s="1"/>
      <c r="J8776" s="1"/>
      <c r="L8776"/>
      <c r="Q8776" s="1"/>
    </row>
    <row r="8777" spans="7:17" x14ac:dyDescent="0.3">
      <c r="G8777">
        <f t="shared" si="239"/>
        <v>0</v>
      </c>
      <c r="I8777" s="1"/>
      <c r="J8777" s="1"/>
      <c r="L8777"/>
      <c r="Q8777" s="1"/>
    </row>
    <row r="8778" spans="7:17" x14ac:dyDescent="0.3">
      <c r="G8778">
        <f t="shared" si="239"/>
        <v>0</v>
      </c>
      <c r="I8778" s="1"/>
      <c r="J8778" s="1"/>
      <c r="L8778"/>
      <c r="Q8778" s="1"/>
    </row>
    <row r="8779" spans="7:17" x14ac:dyDescent="0.3">
      <c r="G8779">
        <f t="shared" si="239"/>
        <v>0</v>
      </c>
      <c r="I8779" s="1"/>
      <c r="J8779" s="1"/>
      <c r="L8779"/>
      <c r="Q8779" s="1"/>
    </row>
    <row r="8780" spans="7:17" x14ac:dyDescent="0.3">
      <c r="G8780">
        <f t="shared" si="239"/>
        <v>0</v>
      </c>
      <c r="I8780" s="1"/>
      <c r="J8780" s="1"/>
      <c r="L8780"/>
      <c r="Q8780" s="1"/>
    </row>
    <row r="8781" spans="7:17" x14ac:dyDescent="0.3">
      <c r="G8781">
        <f t="shared" si="239"/>
        <v>0</v>
      </c>
      <c r="I8781" s="1"/>
      <c r="J8781" s="1"/>
      <c r="L8781"/>
      <c r="Q8781" s="1"/>
    </row>
    <row r="8782" spans="7:17" x14ac:dyDescent="0.3">
      <c r="G8782">
        <f t="shared" si="239"/>
        <v>0</v>
      </c>
      <c r="I8782" s="1"/>
      <c r="J8782" s="1"/>
      <c r="L8782"/>
      <c r="Q8782" s="1"/>
    </row>
    <row r="8783" spans="7:17" x14ac:dyDescent="0.3">
      <c r="G8783">
        <f t="shared" si="239"/>
        <v>0</v>
      </c>
      <c r="I8783" s="1"/>
      <c r="J8783" s="1"/>
      <c r="L8783"/>
      <c r="Q8783" s="1"/>
    </row>
    <row r="8784" spans="7:17" x14ac:dyDescent="0.3">
      <c r="G8784">
        <f t="shared" si="239"/>
        <v>0</v>
      </c>
      <c r="I8784" s="1"/>
      <c r="J8784" s="1"/>
      <c r="L8784"/>
      <c r="Q8784" s="1"/>
    </row>
    <row r="8785" spans="7:17" x14ac:dyDescent="0.3">
      <c r="G8785">
        <f t="shared" si="239"/>
        <v>0</v>
      </c>
      <c r="I8785" s="1"/>
      <c r="J8785" s="1"/>
      <c r="L8785"/>
      <c r="Q8785" s="1"/>
    </row>
    <row r="8786" spans="7:17" x14ac:dyDescent="0.3">
      <c r="G8786">
        <f t="shared" si="239"/>
        <v>0</v>
      </c>
      <c r="I8786" s="1"/>
      <c r="J8786" s="1"/>
      <c r="L8786"/>
      <c r="Q8786" s="1"/>
    </row>
    <row r="8787" spans="7:17" x14ac:dyDescent="0.3">
      <c r="G8787">
        <f t="shared" si="239"/>
        <v>0</v>
      </c>
      <c r="I8787" s="1"/>
      <c r="J8787" s="1"/>
      <c r="L8787"/>
      <c r="Q8787" s="1"/>
    </row>
    <row r="8788" spans="7:17" x14ac:dyDescent="0.3">
      <c r="G8788">
        <f t="shared" si="239"/>
        <v>0</v>
      </c>
      <c r="I8788" s="1"/>
      <c r="J8788" s="1"/>
      <c r="L8788"/>
      <c r="Q8788" s="1"/>
    </row>
    <row r="8789" spans="7:17" x14ac:dyDescent="0.3">
      <c r="G8789">
        <f t="shared" si="239"/>
        <v>0</v>
      </c>
      <c r="I8789" s="1"/>
      <c r="J8789" s="1"/>
      <c r="L8789"/>
      <c r="Q8789" s="1"/>
    </row>
    <row r="8790" spans="7:17" x14ac:dyDescent="0.3">
      <c r="G8790">
        <f t="shared" si="239"/>
        <v>0</v>
      </c>
      <c r="I8790" s="1"/>
      <c r="J8790" s="1"/>
      <c r="L8790"/>
      <c r="Q8790" s="1"/>
    </row>
    <row r="8791" spans="7:17" x14ac:dyDescent="0.3">
      <c r="G8791">
        <f t="shared" si="239"/>
        <v>0</v>
      </c>
      <c r="I8791" s="1"/>
      <c r="J8791" s="1"/>
      <c r="L8791"/>
      <c r="Q8791" s="1"/>
    </row>
    <row r="8792" spans="7:17" x14ac:dyDescent="0.3">
      <c r="G8792">
        <f t="shared" si="239"/>
        <v>0</v>
      </c>
      <c r="I8792" s="1"/>
      <c r="J8792" s="1"/>
      <c r="L8792"/>
      <c r="Q8792" s="1"/>
    </row>
    <row r="8793" spans="7:17" x14ac:dyDescent="0.3">
      <c r="G8793">
        <f t="shared" si="239"/>
        <v>0</v>
      </c>
      <c r="I8793" s="1"/>
      <c r="J8793" s="1"/>
      <c r="L8793"/>
      <c r="Q8793" s="1"/>
    </row>
    <row r="8794" spans="7:17" x14ac:dyDescent="0.3">
      <c r="G8794">
        <f t="shared" si="239"/>
        <v>0</v>
      </c>
      <c r="I8794" s="1"/>
      <c r="J8794" s="1"/>
      <c r="L8794"/>
      <c r="Q8794" s="1"/>
    </row>
    <row r="8795" spans="7:17" x14ac:dyDescent="0.3">
      <c r="G8795">
        <f t="shared" si="239"/>
        <v>0</v>
      </c>
      <c r="I8795" s="1"/>
      <c r="J8795" s="1"/>
      <c r="L8795"/>
      <c r="Q8795" s="1"/>
    </row>
    <row r="8796" spans="7:17" x14ac:dyDescent="0.3">
      <c r="G8796">
        <f t="shared" si="239"/>
        <v>0</v>
      </c>
      <c r="I8796" s="1"/>
      <c r="J8796" s="1"/>
      <c r="L8796"/>
      <c r="Q8796" s="1"/>
    </row>
    <row r="8797" spans="7:17" x14ac:dyDescent="0.3">
      <c r="G8797">
        <f t="shared" si="239"/>
        <v>0</v>
      </c>
      <c r="I8797" s="1"/>
      <c r="J8797" s="1"/>
      <c r="L8797"/>
      <c r="Q8797" s="1"/>
    </row>
    <row r="8798" spans="7:17" x14ac:dyDescent="0.3">
      <c r="G8798">
        <f t="shared" si="239"/>
        <v>0</v>
      </c>
      <c r="I8798" s="1"/>
      <c r="J8798" s="1"/>
      <c r="L8798"/>
      <c r="Q8798" s="1"/>
    </row>
    <row r="8799" spans="7:17" x14ac:dyDescent="0.3">
      <c r="G8799">
        <f t="shared" si="239"/>
        <v>0</v>
      </c>
      <c r="I8799" s="1"/>
      <c r="J8799" s="1"/>
      <c r="L8799"/>
      <c r="Q8799" s="1"/>
    </row>
    <row r="8800" spans="7:17" x14ac:dyDescent="0.3">
      <c r="G8800">
        <f t="shared" si="239"/>
        <v>0</v>
      </c>
      <c r="I8800" s="1"/>
      <c r="J8800" s="1"/>
      <c r="L8800"/>
      <c r="Q8800" s="1"/>
    </row>
    <row r="8801" spans="7:17" x14ac:dyDescent="0.3">
      <c r="G8801">
        <f t="shared" si="239"/>
        <v>0</v>
      </c>
      <c r="I8801" s="1"/>
      <c r="J8801" s="1"/>
      <c r="L8801"/>
      <c r="Q8801" s="1"/>
    </row>
    <row r="8802" spans="7:17" x14ac:dyDescent="0.3">
      <c r="G8802">
        <f t="shared" si="239"/>
        <v>0</v>
      </c>
      <c r="I8802" s="1"/>
      <c r="J8802" s="1"/>
      <c r="L8802"/>
      <c r="Q8802" s="1"/>
    </row>
    <row r="8803" spans="7:17" x14ac:dyDescent="0.3">
      <c r="G8803">
        <f t="shared" si="239"/>
        <v>0</v>
      </c>
      <c r="I8803" s="1"/>
      <c r="J8803" s="1"/>
      <c r="L8803"/>
      <c r="Q8803" s="1"/>
    </row>
    <row r="8804" spans="7:17" x14ac:dyDescent="0.3">
      <c r="G8804">
        <f t="shared" si="239"/>
        <v>0</v>
      </c>
      <c r="I8804" s="1"/>
      <c r="J8804" s="1"/>
      <c r="L8804"/>
      <c r="Q8804" s="1"/>
    </row>
    <row r="8805" spans="7:17" x14ac:dyDescent="0.3">
      <c r="G8805">
        <f t="shared" si="239"/>
        <v>0</v>
      </c>
      <c r="I8805" s="1"/>
      <c r="J8805" s="1"/>
      <c r="L8805"/>
      <c r="Q8805" s="1"/>
    </row>
    <row r="8806" spans="7:17" x14ac:dyDescent="0.3">
      <c r="G8806">
        <f t="shared" si="239"/>
        <v>0</v>
      </c>
      <c r="I8806" s="1"/>
      <c r="J8806" s="1"/>
      <c r="L8806"/>
      <c r="Q8806" s="1"/>
    </row>
    <row r="8807" spans="7:17" x14ac:dyDescent="0.3">
      <c r="G8807">
        <f t="shared" si="239"/>
        <v>0</v>
      </c>
      <c r="I8807" s="1"/>
      <c r="J8807" s="1"/>
      <c r="L8807"/>
      <c r="Q8807" s="1"/>
    </row>
    <row r="8808" spans="7:17" x14ac:dyDescent="0.3">
      <c r="G8808">
        <f t="shared" si="239"/>
        <v>0</v>
      </c>
      <c r="I8808" s="1"/>
      <c r="J8808" s="1"/>
      <c r="L8808"/>
      <c r="Q8808" s="1"/>
    </row>
    <row r="8809" spans="7:17" x14ac:dyDescent="0.3">
      <c r="G8809">
        <f t="shared" si="239"/>
        <v>0</v>
      </c>
      <c r="I8809" s="1"/>
      <c r="J8809" s="1"/>
      <c r="L8809"/>
      <c r="Q8809" s="1"/>
    </row>
    <row r="8810" spans="7:17" x14ac:dyDescent="0.3">
      <c r="G8810">
        <f t="shared" si="239"/>
        <v>0</v>
      </c>
      <c r="I8810" s="1"/>
      <c r="J8810" s="1"/>
      <c r="L8810"/>
      <c r="Q8810" s="1"/>
    </row>
    <row r="8811" spans="7:17" x14ac:dyDescent="0.3">
      <c r="G8811">
        <f t="shared" si="239"/>
        <v>0</v>
      </c>
      <c r="I8811" s="1"/>
      <c r="J8811" s="1"/>
      <c r="L8811"/>
      <c r="Q8811" s="1"/>
    </row>
    <row r="8812" spans="7:17" x14ac:dyDescent="0.3">
      <c r="G8812">
        <f t="shared" si="239"/>
        <v>0</v>
      </c>
      <c r="I8812" s="1"/>
      <c r="J8812" s="1"/>
      <c r="L8812"/>
      <c r="Q8812" s="1"/>
    </row>
    <row r="8813" spans="7:17" x14ac:dyDescent="0.3">
      <c r="G8813">
        <f t="shared" si="239"/>
        <v>0</v>
      </c>
      <c r="I8813" s="1"/>
      <c r="J8813" s="1"/>
      <c r="L8813"/>
      <c r="Q8813" s="1"/>
    </row>
    <row r="8814" spans="7:17" x14ac:dyDescent="0.3">
      <c r="G8814">
        <f t="shared" si="239"/>
        <v>0</v>
      </c>
      <c r="I8814" s="1"/>
      <c r="J8814" s="1"/>
      <c r="L8814"/>
      <c r="Q8814" s="1"/>
    </row>
    <row r="8815" spans="7:17" x14ac:dyDescent="0.3">
      <c r="G8815">
        <f t="shared" si="239"/>
        <v>0</v>
      </c>
      <c r="I8815" s="1"/>
      <c r="J8815" s="1"/>
      <c r="L8815"/>
      <c r="Q8815" s="1"/>
    </row>
    <row r="8816" spans="7:17" x14ac:dyDescent="0.3">
      <c r="G8816">
        <f t="shared" si="239"/>
        <v>0</v>
      </c>
      <c r="I8816" s="1"/>
      <c r="J8816" s="1"/>
      <c r="L8816"/>
      <c r="Q8816" s="1"/>
    </row>
    <row r="8817" spans="7:17" x14ac:dyDescent="0.3">
      <c r="G8817">
        <f t="shared" si="239"/>
        <v>0</v>
      </c>
      <c r="I8817" s="1"/>
      <c r="J8817" s="1"/>
      <c r="L8817"/>
      <c r="Q8817" s="1"/>
    </row>
    <row r="8818" spans="7:17" x14ac:dyDescent="0.3">
      <c r="G8818">
        <f t="shared" si="239"/>
        <v>0</v>
      </c>
      <c r="I8818" s="1"/>
      <c r="J8818" s="1"/>
      <c r="L8818"/>
      <c r="Q8818" s="1"/>
    </row>
    <row r="8819" spans="7:17" x14ac:dyDescent="0.3">
      <c r="G8819">
        <f t="shared" si="239"/>
        <v>0</v>
      </c>
      <c r="I8819" s="1"/>
      <c r="J8819" s="1"/>
      <c r="L8819"/>
      <c r="Q8819" s="1"/>
    </row>
    <row r="8820" spans="7:17" x14ac:dyDescent="0.3">
      <c r="G8820">
        <f t="shared" si="239"/>
        <v>0</v>
      </c>
      <c r="I8820" s="1"/>
      <c r="J8820" s="1"/>
      <c r="L8820"/>
      <c r="Q8820" s="1"/>
    </row>
    <row r="8821" spans="7:17" x14ac:dyDescent="0.3">
      <c r="G8821">
        <f t="shared" si="239"/>
        <v>0</v>
      </c>
      <c r="I8821" s="1"/>
      <c r="J8821" s="1"/>
      <c r="L8821"/>
      <c r="Q8821" s="1"/>
    </row>
    <row r="8822" spans="7:17" x14ac:dyDescent="0.3">
      <c r="G8822">
        <f t="shared" si="239"/>
        <v>0</v>
      </c>
      <c r="I8822" s="1"/>
      <c r="J8822" s="1"/>
      <c r="L8822"/>
      <c r="Q8822" s="1"/>
    </row>
    <row r="8823" spans="7:17" x14ac:dyDescent="0.3">
      <c r="G8823">
        <f t="shared" si="239"/>
        <v>0</v>
      </c>
      <c r="I8823" s="1"/>
      <c r="J8823" s="1"/>
      <c r="L8823"/>
      <c r="Q8823" s="1"/>
    </row>
    <row r="8824" spans="7:17" x14ac:dyDescent="0.3">
      <c r="G8824">
        <f t="shared" si="239"/>
        <v>0</v>
      </c>
      <c r="I8824" s="1"/>
      <c r="J8824" s="1"/>
      <c r="L8824"/>
      <c r="Q8824" s="1"/>
    </row>
    <row r="8825" spans="7:17" x14ac:dyDescent="0.3">
      <c r="G8825">
        <f t="shared" si="239"/>
        <v>0</v>
      </c>
      <c r="I8825" s="1"/>
      <c r="J8825" s="1"/>
      <c r="L8825"/>
      <c r="Q8825" s="1"/>
    </row>
    <row r="8826" spans="7:17" x14ac:dyDescent="0.3">
      <c r="G8826">
        <f t="shared" si="239"/>
        <v>0</v>
      </c>
      <c r="I8826" s="1"/>
      <c r="J8826" s="1"/>
      <c r="L8826"/>
      <c r="Q8826" s="1"/>
    </row>
    <row r="8827" spans="7:17" x14ac:dyDescent="0.3">
      <c r="G8827">
        <f t="shared" si="239"/>
        <v>0</v>
      </c>
      <c r="I8827" s="1"/>
      <c r="J8827" s="1"/>
      <c r="L8827"/>
      <c r="Q8827" s="1"/>
    </row>
    <row r="8828" spans="7:17" x14ac:dyDescent="0.3">
      <c r="G8828">
        <f t="shared" si="239"/>
        <v>0</v>
      </c>
      <c r="I8828" s="1"/>
      <c r="J8828" s="1"/>
      <c r="L8828"/>
      <c r="Q8828" s="1"/>
    </row>
    <row r="8829" spans="7:17" x14ac:dyDescent="0.3">
      <c r="G8829">
        <f t="shared" si="239"/>
        <v>0</v>
      </c>
      <c r="I8829" s="1"/>
      <c r="J8829" s="1"/>
      <c r="L8829"/>
      <c r="Q8829" s="1"/>
    </row>
    <row r="8830" spans="7:17" x14ac:dyDescent="0.3">
      <c r="G8830">
        <f t="shared" si="239"/>
        <v>0</v>
      </c>
      <c r="I8830" s="1"/>
      <c r="J8830" s="1"/>
      <c r="L8830"/>
      <c r="Q8830" s="1"/>
    </row>
    <row r="8831" spans="7:17" x14ac:dyDescent="0.3">
      <c r="G8831">
        <f t="shared" si="239"/>
        <v>0</v>
      </c>
      <c r="I8831" s="1"/>
      <c r="J8831" s="1"/>
      <c r="L8831"/>
      <c r="Q8831" s="1"/>
    </row>
    <row r="8832" spans="7:17" x14ac:dyDescent="0.3">
      <c r="G8832">
        <f t="shared" si="239"/>
        <v>0</v>
      </c>
      <c r="I8832" s="1"/>
      <c r="J8832" s="1"/>
      <c r="L8832"/>
      <c r="Q8832" s="1"/>
    </row>
    <row r="8833" spans="7:17" x14ac:dyDescent="0.3">
      <c r="G8833">
        <f t="shared" si="239"/>
        <v>0</v>
      </c>
      <c r="I8833" s="1"/>
      <c r="J8833" s="1"/>
      <c r="L8833"/>
      <c r="Q8833" s="1"/>
    </row>
    <row r="8834" spans="7:17" x14ac:dyDescent="0.3">
      <c r="G8834">
        <f t="shared" si="239"/>
        <v>0</v>
      </c>
      <c r="I8834" s="1"/>
      <c r="J8834" s="1"/>
      <c r="L8834"/>
      <c r="Q8834" s="1"/>
    </row>
    <row r="8835" spans="7:17" x14ac:dyDescent="0.3">
      <c r="G8835">
        <f t="shared" ref="G8835:G8898" si="240">S8835</f>
        <v>0</v>
      </c>
      <c r="I8835" s="1"/>
      <c r="J8835" s="1"/>
      <c r="L8835"/>
      <c r="Q8835" s="1"/>
    </row>
    <row r="8836" spans="7:17" x14ac:dyDescent="0.3">
      <c r="G8836">
        <f t="shared" si="240"/>
        <v>0</v>
      </c>
      <c r="I8836" s="1"/>
      <c r="J8836" s="1"/>
      <c r="L8836"/>
      <c r="Q8836" s="1"/>
    </row>
    <row r="8837" spans="7:17" x14ac:dyDescent="0.3">
      <c r="G8837">
        <f t="shared" si="240"/>
        <v>0</v>
      </c>
      <c r="I8837" s="1"/>
      <c r="J8837" s="1"/>
      <c r="L8837"/>
      <c r="Q8837" s="1"/>
    </row>
    <row r="8838" spans="7:17" x14ac:dyDescent="0.3">
      <c r="G8838">
        <f t="shared" si="240"/>
        <v>0</v>
      </c>
      <c r="I8838" s="1"/>
      <c r="J8838" s="1"/>
      <c r="L8838"/>
      <c r="Q8838" s="1"/>
    </row>
    <row r="8839" spans="7:17" x14ac:dyDescent="0.3">
      <c r="G8839">
        <f t="shared" si="240"/>
        <v>0</v>
      </c>
      <c r="I8839" s="1"/>
      <c r="J8839" s="1"/>
      <c r="L8839"/>
      <c r="Q8839" s="1"/>
    </row>
    <row r="8840" spans="7:17" x14ac:dyDescent="0.3">
      <c r="G8840">
        <f t="shared" si="240"/>
        <v>0</v>
      </c>
      <c r="I8840" s="1"/>
      <c r="J8840" s="1"/>
      <c r="L8840"/>
      <c r="Q8840" s="1"/>
    </row>
    <row r="8841" spans="7:17" x14ac:dyDescent="0.3">
      <c r="G8841">
        <f t="shared" si="240"/>
        <v>0</v>
      </c>
      <c r="I8841" s="1"/>
      <c r="J8841" s="1"/>
      <c r="L8841"/>
      <c r="Q8841" s="1"/>
    </row>
    <row r="8842" spans="7:17" x14ac:dyDescent="0.3">
      <c r="G8842">
        <f t="shared" si="240"/>
        <v>0</v>
      </c>
      <c r="I8842" s="1"/>
      <c r="J8842" s="1"/>
      <c r="L8842"/>
      <c r="Q8842" s="1"/>
    </row>
    <row r="8843" spans="7:17" x14ac:dyDescent="0.3">
      <c r="G8843">
        <f t="shared" si="240"/>
        <v>0</v>
      </c>
      <c r="I8843" s="1"/>
      <c r="J8843" s="1"/>
      <c r="L8843"/>
      <c r="Q8843" s="1"/>
    </row>
    <row r="8844" spans="7:17" x14ac:dyDescent="0.3">
      <c r="G8844">
        <f t="shared" si="240"/>
        <v>0</v>
      </c>
      <c r="I8844" s="1"/>
      <c r="J8844" s="1"/>
      <c r="L8844"/>
      <c r="Q8844" s="1"/>
    </row>
    <row r="8845" spans="7:17" x14ac:dyDescent="0.3">
      <c r="G8845">
        <f t="shared" si="240"/>
        <v>0</v>
      </c>
      <c r="I8845" s="1"/>
      <c r="J8845" s="1"/>
      <c r="L8845"/>
      <c r="Q8845" s="1"/>
    </row>
    <row r="8846" spans="7:17" x14ac:dyDescent="0.3">
      <c r="G8846">
        <f t="shared" si="240"/>
        <v>0</v>
      </c>
      <c r="I8846" s="1"/>
      <c r="J8846" s="1"/>
      <c r="L8846"/>
      <c r="Q8846" s="1"/>
    </row>
    <row r="8847" spans="7:17" x14ac:dyDescent="0.3">
      <c r="G8847">
        <f t="shared" si="240"/>
        <v>0</v>
      </c>
      <c r="I8847" s="1"/>
      <c r="J8847" s="1"/>
      <c r="L8847"/>
      <c r="Q8847" s="1"/>
    </row>
    <row r="8848" spans="7:17" x14ac:dyDescent="0.3">
      <c r="G8848">
        <f t="shared" si="240"/>
        <v>0</v>
      </c>
      <c r="I8848" s="1"/>
      <c r="J8848" s="1"/>
      <c r="L8848"/>
      <c r="Q8848" s="1"/>
    </row>
    <row r="8849" spans="7:17" x14ac:dyDescent="0.3">
      <c r="G8849">
        <f t="shared" si="240"/>
        <v>0</v>
      </c>
      <c r="I8849" s="1"/>
      <c r="J8849" s="1"/>
      <c r="L8849"/>
      <c r="Q8849" s="1"/>
    </row>
    <row r="8850" spans="7:17" x14ac:dyDescent="0.3">
      <c r="G8850">
        <f t="shared" si="240"/>
        <v>0</v>
      </c>
      <c r="I8850" s="1"/>
      <c r="J8850" s="1"/>
      <c r="L8850"/>
      <c r="Q8850" s="1"/>
    </row>
    <row r="8851" spans="7:17" x14ac:dyDescent="0.3">
      <c r="G8851">
        <f t="shared" si="240"/>
        <v>0</v>
      </c>
      <c r="I8851" s="1"/>
      <c r="J8851" s="1"/>
      <c r="L8851"/>
      <c r="Q8851" s="1"/>
    </row>
    <row r="8852" spans="7:17" x14ac:dyDescent="0.3">
      <c r="G8852">
        <f t="shared" si="240"/>
        <v>0</v>
      </c>
      <c r="I8852" s="1"/>
      <c r="J8852" s="1"/>
      <c r="L8852"/>
      <c r="Q8852" s="1"/>
    </row>
    <row r="8853" spans="7:17" x14ac:dyDescent="0.3">
      <c r="G8853">
        <f t="shared" si="240"/>
        <v>0</v>
      </c>
      <c r="I8853" s="1"/>
      <c r="J8853" s="1"/>
      <c r="L8853"/>
      <c r="Q8853" s="1"/>
    </row>
    <row r="8854" spans="7:17" x14ac:dyDescent="0.3">
      <c r="G8854">
        <f t="shared" si="240"/>
        <v>0</v>
      </c>
      <c r="I8854" s="1"/>
      <c r="J8854" s="1"/>
      <c r="L8854"/>
      <c r="Q8854" s="1"/>
    </row>
    <row r="8855" spans="7:17" x14ac:dyDescent="0.3">
      <c r="G8855">
        <f t="shared" si="240"/>
        <v>0</v>
      </c>
      <c r="I8855" s="1"/>
      <c r="J8855" s="1"/>
      <c r="L8855"/>
      <c r="Q8855" s="1"/>
    </row>
    <row r="8856" spans="7:17" x14ac:dyDescent="0.3">
      <c r="G8856">
        <f t="shared" si="240"/>
        <v>0</v>
      </c>
      <c r="I8856" s="1"/>
      <c r="J8856" s="1"/>
      <c r="L8856"/>
      <c r="Q8856" s="1"/>
    </row>
    <row r="8857" spans="7:17" x14ac:dyDescent="0.3">
      <c r="G8857">
        <f t="shared" si="240"/>
        <v>0</v>
      </c>
      <c r="I8857" s="1"/>
      <c r="J8857" s="1"/>
      <c r="L8857"/>
      <c r="Q8857" s="1"/>
    </row>
    <row r="8858" spans="7:17" x14ac:dyDescent="0.3">
      <c r="G8858">
        <f t="shared" si="240"/>
        <v>0</v>
      </c>
      <c r="I8858" s="1"/>
      <c r="J8858" s="1"/>
      <c r="L8858"/>
      <c r="Q8858" s="1"/>
    </row>
    <row r="8859" spans="7:17" x14ac:dyDescent="0.3">
      <c r="G8859">
        <f t="shared" si="240"/>
        <v>0</v>
      </c>
      <c r="I8859" s="1"/>
      <c r="J8859" s="1"/>
      <c r="L8859"/>
      <c r="Q8859" s="1"/>
    </row>
    <row r="8860" spans="7:17" x14ac:dyDescent="0.3">
      <c r="G8860">
        <f t="shared" si="240"/>
        <v>0</v>
      </c>
      <c r="I8860" s="1"/>
      <c r="J8860" s="1"/>
      <c r="L8860"/>
      <c r="Q8860" s="1"/>
    </row>
    <row r="8861" spans="7:17" x14ac:dyDescent="0.3">
      <c r="G8861">
        <f t="shared" si="240"/>
        <v>0</v>
      </c>
      <c r="I8861" s="1"/>
      <c r="J8861" s="1"/>
      <c r="L8861"/>
      <c r="Q8861" s="1"/>
    </row>
    <row r="8862" spans="7:17" x14ac:dyDescent="0.3">
      <c r="G8862">
        <f t="shared" si="240"/>
        <v>0</v>
      </c>
      <c r="I8862" s="1"/>
      <c r="J8862" s="1"/>
      <c r="L8862"/>
      <c r="Q8862" s="1"/>
    </row>
    <row r="8863" spans="7:17" x14ac:dyDescent="0.3">
      <c r="G8863">
        <f t="shared" si="240"/>
        <v>0</v>
      </c>
      <c r="I8863" s="1"/>
      <c r="J8863" s="1"/>
      <c r="L8863"/>
      <c r="Q8863" s="1"/>
    </row>
    <row r="8864" spans="7:17" x14ac:dyDescent="0.3">
      <c r="G8864">
        <f t="shared" si="240"/>
        <v>0</v>
      </c>
      <c r="I8864" s="1"/>
      <c r="J8864" s="1"/>
      <c r="L8864"/>
      <c r="Q8864" s="1"/>
    </row>
    <row r="8865" spans="7:17" x14ac:dyDescent="0.3">
      <c r="G8865">
        <f t="shared" si="240"/>
        <v>0</v>
      </c>
      <c r="I8865" s="1"/>
      <c r="J8865" s="1"/>
      <c r="L8865"/>
      <c r="Q8865" s="1"/>
    </row>
    <row r="8866" spans="7:17" x14ac:dyDescent="0.3">
      <c r="G8866">
        <f t="shared" si="240"/>
        <v>0</v>
      </c>
      <c r="I8866" s="1"/>
      <c r="J8866" s="1"/>
      <c r="L8866"/>
      <c r="Q8866" s="1"/>
    </row>
    <row r="8867" spans="7:17" x14ac:dyDescent="0.3">
      <c r="G8867">
        <f t="shared" si="240"/>
        <v>0</v>
      </c>
      <c r="I8867" s="1"/>
      <c r="J8867" s="1"/>
      <c r="L8867"/>
      <c r="Q8867" s="1"/>
    </row>
    <row r="8868" spans="7:17" x14ac:dyDescent="0.3">
      <c r="G8868">
        <f t="shared" si="240"/>
        <v>0</v>
      </c>
      <c r="I8868" s="1"/>
      <c r="J8868" s="1"/>
      <c r="L8868"/>
      <c r="Q8868" s="1"/>
    </row>
    <row r="8869" spans="7:17" x14ac:dyDescent="0.3">
      <c r="G8869">
        <f t="shared" si="240"/>
        <v>0</v>
      </c>
      <c r="I8869" s="1"/>
      <c r="J8869" s="1"/>
      <c r="L8869"/>
      <c r="Q8869" s="1"/>
    </row>
    <row r="8870" spans="7:17" x14ac:dyDescent="0.3">
      <c r="G8870">
        <f t="shared" si="240"/>
        <v>0</v>
      </c>
      <c r="I8870" s="1"/>
      <c r="J8870" s="1"/>
      <c r="L8870"/>
      <c r="Q8870" s="1"/>
    </row>
    <row r="8871" spans="7:17" x14ac:dyDescent="0.3">
      <c r="G8871">
        <f t="shared" si="240"/>
        <v>0</v>
      </c>
      <c r="I8871" s="1"/>
      <c r="J8871" s="1"/>
      <c r="L8871"/>
      <c r="Q8871" s="1"/>
    </row>
    <row r="8872" spans="7:17" x14ac:dyDescent="0.3">
      <c r="G8872">
        <f t="shared" si="240"/>
        <v>0</v>
      </c>
      <c r="I8872" s="1"/>
      <c r="J8872" s="1"/>
      <c r="L8872"/>
      <c r="Q8872" s="1"/>
    </row>
    <row r="8873" spans="7:17" x14ac:dyDescent="0.3">
      <c r="G8873">
        <f t="shared" si="240"/>
        <v>0</v>
      </c>
      <c r="I8873" s="1"/>
      <c r="J8873" s="1"/>
      <c r="L8873"/>
      <c r="Q8873" s="1"/>
    </row>
    <row r="8874" spans="7:17" x14ac:dyDescent="0.3">
      <c r="G8874">
        <f t="shared" si="240"/>
        <v>0</v>
      </c>
      <c r="I8874" s="1"/>
      <c r="J8874" s="1"/>
      <c r="L8874"/>
      <c r="Q8874" s="1"/>
    </row>
    <row r="8875" spans="7:17" x14ac:dyDescent="0.3">
      <c r="G8875">
        <f t="shared" si="240"/>
        <v>0</v>
      </c>
      <c r="I8875" s="1"/>
      <c r="J8875" s="1"/>
      <c r="L8875"/>
      <c r="Q8875" s="1"/>
    </row>
    <row r="8876" spans="7:17" x14ac:dyDescent="0.3">
      <c r="G8876">
        <f t="shared" si="240"/>
        <v>0</v>
      </c>
      <c r="I8876" s="1"/>
      <c r="J8876" s="1"/>
      <c r="L8876"/>
      <c r="Q8876" s="1"/>
    </row>
    <row r="8877" spans="7:17" x14ac:dyDescent="0.3">
      <c r="G8877">
        <f t="shared" si="240"/>
        <v>0</v>
      </c>
      <c r="I8877" s="1"/>
      <c r="J8877" s="1"/>
      <c r="L8877"/>
      <c r="Q8877" s="1"/>
    </row>
    <row r="8878" spans="7:17" x14ac:dyDescent="0.3">
      <c r="G8878">
        <f t="shared" si="240"/>
        <v>0</v>
      </c>
      <c r="I8878" s="1"/>
      <c r="J8878" s="1"/>
      <c r="L8878"/>
      <c r="Q8878" s="1"/>
    </row>
    <row r="8879" spans="7:17" x14ac:dyDescent="0.3">
      <c r="G8879">
        <f t="shared" si="240"/>
        <v>0</v>
      </c>
      <c r="I8879" s="1"/>
      <c r="J8879" s="1"/>
      <c r="L8879"/>
      <c r="Q8879" s="1"/>
    </row>
    <row r="8880" spans="7:17" x14ac:dyDescent="0.3">
      <c r="G8880">
        <f t="shared" si="240"/>
        <v>0</v>
      </c>
      <c r="I8880" s="1"/>
      <c r="J8880" s="1"/>
      <c r="L8880"/>
      <c r="Q8880" s="1"/>
    </row>
    <row r="8881" spans="7:17" x14ac:dyDescent="0.3">
      <c r="G8881">
        <f t="shared" si="240"/>
        <v>0</v>
      </c>
      <c r="I8881" s="1"/>
      <c r="J8881" s="1"/>
      <c r="L8881"/>
      <c r="Q8881" s="1"/>
    </row>
    <row r="8882" spans="7:17" x14ac:dyDescent="0.3">
      <c r="G8882">
        <f t="shared" si="240"/>
        <v>0</v>
      </c>
      <c r="I8882" s="1"/>
      <c r="J8882" s="1"/>
      <c r="L8882"/>
      <c r="Q8882" s="1"/>
    </row>
    <row r="8883" spans="7:17" x14ac:dyDescent="0.3">
      <c r="G8883">
        <f t="shared" si="240"/>
        <v>0</v>
      </c>
      <c r="I8883" s="1"/>
      <c r="J8883" s="1"/>
      <c r="L8883"/>
      <c r="Q8883" s="1"/>
    </row>
    <row r="8884" spans="7:17" x14ac:dyDescent="0.3">
      <c r="G8884">
        <f t="shared" si="240"/>
        <v>0</v>
      </c>
      <c r="I8884" s="1"/>
      <c r="J8884" s="1"/>
      <c r="L8884"/>
      <c r="Q8884" s="1"/>
    </row>
    <row r="8885" spans="7:17" x14ac:dyDescent="0.3">
      <c r="G8885">
        <f t="shared" si="240"/>
        <v>0</v>
      </c>
      <c r="I8885" s="1"/>
      <c r="J8885" s="1"/>
      <c r="L8885"/>
      <c r="Q8885" s="1"/>
    </row>
    <row r="8886" spans="7:17" x14ac:dyDescent="0.3">
      <c r="G8886">
        <f t="shared" si="240"/>
        <v>0</v>
      </c>
      <c r="I8886" s="1"/>
      <c r="J8886" s="1"/>
      <c r="L8886"/>
      <c r="Q8886" s="1"/>
    </row>
    <row r="8887" spans="7:17" x14ac:dyDescent="0.3">
      <c r="G8887">
        <f t="shared" si="240"/>
        <v>0</v>
      </c>
      <c r="I8887" s="1"/>
      <c r="J8887" s="1"/>
      <c r="L8887"/>
      <c r="Q8887" s="1"/>
    </row>
    <row r="8888" spans="7:17" x14ac:dyDescent="0.3">
      <c r="G8888">
        <f t="shared" si="240"/>
        <v>0</v>
      </c>
      <c r="I8888" s="1"/>
      <c r="J8888" s="1"/>
      <c r="L8888"/>
      <c r="Q8888" s="1"/>
    </row>
    <row r="8889" spans="7:17" x14ac:dyDescent="0.3">
      <c r="G8889">
        <f t="shared" si="240"/>
        <v>0</v>
      </c>
      <c r="I8889" s="1"/>
      <c r="J8889" s="1"/>
      <c r="L8889"/>
      <c r="Q8889" s="1"/>
    </row>
    <row r="8890" spans="7:17" x14ac:dyDescent="0.3">
      <c r="G8890">
        <f t="shared" si="240"/>
        <v>0</v>
      </c>
      <c r="I8890" s="1"/>
      <c r="J8890" s="1"/>
      <c r="L8890"/>
      <c r="Q8890" s="1"/>
    </row>
    <row r="8891" spans="7:17" x14ac:dyDescent="0.3">
      <c r="G8891">
        <f t="shared" si="240"/>
        <v>0</v>
      </c>
      <c r="I8891" s="1"/>
      <c r="J8891" s="1"/>
      <c r="L8891"/>
      <c r="Q8891" s="1"/>
    </row>
    <row r="8892" spans="7:17" x14ac:dyDescent="0.3">
      <c r="G8892">
        <f t="shared" si="240"/>
        <v>0</v>
      </c>
      <c r="I8892" s="1"/>
      <c r="J8892" s="1"/>
      <c r="L8892"/>
      <c r="Q8892" s="1"/>
    </row>
    <row r="8893" spans="7:17" x14ac:dyDescent="0.3">
      <c r="G8893">
        <f t="shared" si="240"/>
        <v>0</v>
      </c>
      <c r="I8893" s="1"/>
      <c r="J8893" s="1"/>
      <c r="L8893"/>
      <c r="Q8893" s="1"/>
    </row>
    <row r="8894" spans="7:17" x14ac:dyDescent="0.3">
      <c r="G8894">
        <f t="shared" si="240"/>
        <v>0</v>
      </c>
      <c r="I8894" s="1"/>
      <c r="J8894" s="1"/>
      <c r="L8894"/>
      <c r="Q8894" s="1"/>
    </row>
    <row r="8895" spans="7:17" x14ac:dyDescent="0.3">
      <c r="G8895">
        <f t="shared" si="240"/>
        <v>0</v>
      </c>
      <c r="I8895" s="1"/>
      <c r="J8895" s="1"/>
      <c r="L8895"/>
      <c r="Q8895" s="1"/>
    </row>
    <row r="8896" spans="7:17" x14ac:dyDescent="0.3">
      <c r="G8896">
        <f t="shared" si="240"/>
        <v>0</v>
      </c>
      <c r="I8896" s="1"/>
      <c r="J8896" s="1"/>
      <c r="L8896"/>
      <c r="Q8896" s="1"/>
    </row>
    <row r="8897" spans="7:17" x14ac:dyDescent="0.3">
      <c r="G8897">
        <f t="shared" si="240"/>
        <v>0</v>
      </c>
      <c r="I8897" s="1"/>
      <c r="J8897" s="1"/>
      <c r="L8897"/>
      <c r="Q8897" s="1"/>
    </row>
    <row r="8898" spans="7:17" x14ac:dyDescent="0.3">
      <c r="G8898">
        <f t="shared" si="240"/>
        <v>0</v>
      </c>
      <c r="I8898" s="1"/>
      <c r="J8898" s="1"/>
      <c r="L8898"/>
      <c r="Q8898" s="1"/>
    </row>
    <row r="8899" spans="7:17" x14ac:dyDescent="0.3">
      <c r="G8899">
        <f t="shared" ref="G8899:G8962" si="241">S8899</f>
        <v>0</v>
      </c>
      <c r="I8899" s="1"/>
      <c r="J8899" s="1"/>
      <c r="L8899"/>
      <c r="Q8899" s="1"/>
    </row>
    <row r="8900" spans="7:17" x14ac:dyDescent="0.3">
      <c r="G8900">
        <f t="shared" si="241"/>
        <v>0</v>
      </c>
      <c r="I8900" s="1"/>
      <c r="J8900" s="1"/>
      <c r="L8900"/>
      <c r="Q8900" s="1"/>
    </row>
    <row r="8901" spans="7:17" x14ac:dyDescent="0.3">
      <c r="G8901">
        <f t="shared" si="241"/>
        <v>0</v>
      </c>
      <c r="I8901" s="1"/>
      <c r="J8901" s="1"/>
      <c r="L8901"/>
      <c r="Q8901" s="1"/>
    </row>
    <row r="8902" spans="7:17" x14ac:dyDescent="0.3">
      <c r="G8902">
        <f t="shared" si="241"/>
        <v>0</v>
      </c>
      <c r="I8902" s="1"/>
      <c r="J8902" s="1"/>
      <c r="L8902"/>
      <c r="Q8902" s="1"/>
    </row>
    <row r="8903" spans="7:17" x14ac:dyDescent="0.3">
      <c r="G8903">
        <f t="shared" si="241"/>
        <v>0</v>
      </c>
      <c r="I8903" s="1"/>
      <c r="J8903" s="1"/>
      <c r="L8903"/>
      <c r="Q8903" s="1"/>
    </row>
    <row r="8904" spans="7:17" x14ac:dyDescent="0.3">
      <c r="G8904">
        <f t="shared" si="241"/>
        <v>0</v>
      </c>
      <c r="I8904" s="1"/>
      <c r="J8904" s="1"/>
      <c r="L8904"/>
      <c r="Q8904" s="1"/>
    </row>
    <row r="8905" spans="7:17" x14ac:dyDescent="0.3">
      <c r="G8905">
        <f t="shared" si="241"/>
        <v>0</v>
      </c>
      <c r="I8905" s="1"/>
      <c r="J8905" s="1"/>
      <c r="L8905"/>
      <c r="Q8905" s="1"/>
    </row>
    <row r="8906" spans="7:17" x14ac:dyDescent="0.3">
      <c r="G8906">
        <f t="shared" si="241"/>
        <v>0</v>
      </c>
      <c r="I8906" s="1"/>
      <c r="J8906" s="1"/>
      <c r="L8906"/>
      <c r="Q8906" s="1"/>
    </row>
    <row r="8907" spans="7:17" x14ac:dyDescent="0.3">
      <c r="G8907">
        <f t="shared" si="241"/>
        <v>0</v>
      </c>
      <c r="I8907" s="1"/>
      <c r="J8907" s="1"/>
      <c r="L8907"/>
      <c r="Q8907" s="1"/>
    </row>
    <row r="8908" spans="7:17" x14ac:dyDescent="0.3">
      <c r="G8908">
        <f t="shared" si="241"/>
        <v>0</v>
      </c>
      <c r="I8908" s="1"/>
      <c r="J8908" s="1"/>
      <c r="L8908"/>
      <c r="Q8908" s="1"/>
    </row>
    <row r="8909" spans="7:17" x14ac:dyDescent="0.3">
      <c r="G8909">
        <f t="shared" si="241"/>
        <v>0</v>
      </c>
      <c r="I8909" s="1"/>
      <c r="J8909" s="1"/>
      <c r="L8909"/>
      <c r="Q8909" s="1"/>
    </row>
    <row r="8910" spans="7:17" x14ac:dyDescent="0.3">
      <c r="G8910">
        <f t="shared" si="241"/>
        <v>0</v>
      </c>
      <c r="I8910" s="1"/>
      <c r="J8910" s="1"/>
      <c r="L8910"/>
      <c r="Q8910" s="1"/>
    </row>
    <row r="8911" spans="7:17" x14ac:dyDescent="0.3">
      <c r="G8911">
        <f t="shared" si="241"/>
        <v>0</v>
      </c>
      <c r="I8911" s="1"/>
      <c r="J8911" s="1"/>
      <c r="L8911"/>
      <c r="Q8911" s="1"/>
    </row>
    <row r="8912" spans="7:17" x14ac:dyDescent="0.3">
      <c r="G8912">
        <f t="shared" si="241"/>
        <v>0</v>
      </c>
      <c r="I8912" s="1"/>
      <c r="J8912" s="1"/>
      <c r="L8912"/>
      <c r="Q8912" s="1"/>
    </row>
    <row r="8913" spans="7:17" x14ac:dyDescent="0.3">
      <c r="G8913">
        <f t="shared" si="241"/>
        <v>0</v>
      </c>
      <c r="I8913" s="1"/>
      <c r="J8913" s="1"/>
      <c r="L8913"/>
      <c r="Q8913" s="1"/>
    </row>
    <row r="8914" spans="7:17" x14ac:dyDescent="0.3">
      <c r="G8914">
        <f t="shared" si="241"/>
        <v>0</v>
      </c>
      <c r="I8914" s="1"/>
      <c r="J8914" s="1"/>
      <c r="L8914"/>
      <c r="Q8914" s="1"/>
    </row>
    <row r="8915" spans="7:17" x14ac:dyDescent="0.3">
      <c r="G8915">
        <f t="shared" si="241"/>
        <v>0</v>
      </c>
      <c r="I8915" s="1"/>
      <c r="J8915" s="1"/>
      <c r="L8915"/>
      <c r="Q8915" s="1"/>
    </row>
    <row r="8916" spans="7:17" x14ac:dyDescent="0.3">
      <c r="G8916">
        <f t="shared" si="241"/>
        <v>0</v>
      </c>
      <c r="I8916" s="1"/>
      <c r="J8916" s="1"/>
      <c r="L8916"/>
      <c r="Q8916" s="1"/>
    </row>
    <row r="8917" spans="7:17" x14ac:dyDescent="0.3">
      <c r="G8917">
        <f t="shared" si="241"/>
        <v>0</v>
      </c>
      <c r="I8917" s="1"/>
      <c r="J8917" s="1"/>
      <c r="L8917"/>
      <c r="Q8917" s="1"/>
    </row>
    <row r="8918" spans="7:17" x14ac:dyDescent="0.3">
      <c r="G8918">
        <f t="shared" si="241"/>
        <v>0</v>
      </c>
      <c r="I8918" s="1"/>
      <c r="J8918" s="1"/>
      <c r="L8918"/>
      <c r="Q8918" s="1"/>
    </row>
    <row r="8919" spans="7:17" x14ac:dyDescent="0.3">
      <c r="G8919">
        <f t="shared" si="241"/>
        <v>0</v>
      </c>
      <c r="I8919" s="1"/>
      <c r="J8919" s="1"/>
      <c r="L8919"/>
      <c r="Q8919" s="1"/>
    </row>
    <row r="8920" spans="7:17" x14ac:dyDescent="0.3">
      <c r="G8920">
        <f t="shared" si="241"/>
        <v>0</v>
      </c>
      <c r="I8920" s="1"/>
      <c r="J8920" s="1"/>
      <c r="L8920"/>
      <c r="Q8920" s="1"/>
    </row>
    <row r="8921" spans="7:17" x14ac:dyDescent="0.3">
      <c r="G8921">
        <f t="shared" si="241"/>
        <v>0</v>
      </c>
      <c r="I8921" s="1"/>
      <c r="J8921" s="1"/>
      <c r="L8921"/>
      <c r="Q8921" s="1"/>
    </row>
    <row r="8922" spans="7:17" x14ac:dyDescent="0.3">
      <c r="G8922">
        <f t="shared" si="241"/>
        <v>0</v>
      </c>
      <c r="I8922" s="1"/>
      <c r="J8922" s="1"/>
      <c r="L8922"/>
      <c r="Q8922" s="1"/>
    </row>
    <row r="8923" spans="7:17" x14ac:dyDescent="0.3">
      <c r="G8923">
        <f t="shared" si="241"/>
        <v>0</v>
      </c>
      <c r="I8923" s="1"/>
      <c r="J8923" s="1"/>
      <c r="L8923"/>
      <c r="Q8923" s="1"/>
    </row>
    <row r="8924" spans="7:17" x14ac:dyDescent="0.3">
      <c r="G8924">
        <f t="shared" si="241"/>
        <v>0</v>
      </c>
      <c r="I8924" s="1"/>
      <c r="J8924" s="1"/>
      <c r="L8924"/>
      <c r="Q8924" s="1"/>
    </row>
    <row r="8925" spans="7:17" x14ac:dyDescent="0.3">
      <c r="G8925">
        <f t="shared" si="241"/>
        <v>0</v>
      </c>
      <c r="I8925" s="1"/>
      <c r="J8925" s="1"/>
      <c r="L8925"/>
      <c r="Q8925" s="1"/>
    </row>
    <row r="8926" spans="7:17" x14ac:dyDescent="0.3">
      <c r="G8926">
        <f t="shared" si="241"/>
        <v>0</v>
      </c>
      <c r="I8926" s="1"/>
      <c r="J8926" s="1"/>
      <c r="L8926"/>
      <c r="Q8926" s="1"/>
    </row>
    <row r="8927" spans="7:17" x14ac:dyDescent="0.3">
      <c r="G8927">
        <f t="shared" si="241"/>
        <v>0</v>
      </c>
      <c r="I8927" s="1"/>
      <c r="J8927" s="1"/>
      <c r="L8927"/>
      <c r="Q8927" s="1"/>
    </row>
    <row r="8928" spans="7:17" x14ac:dyDescent="0.3">
      <c r="G8928">
        <f t="shared" si="241"/>
        <v>0</v>
      </c>
      <c r="I8928" s="1"/>
      <c r="J8928" s="1"/>
      <c r="L8928"/>
      <c r="Q8928" s="1"/>
    </row>
    <row r="8929" spans="7:17" x14ac:dyDescent="0.3">
      <c r="G8929">
        <f t="shared" si="241"/>
        <v>0</v>
      </c>
      <c r="I8929" s="1"/>
      <c r="J8929" s="1"/>
      <c r="L8929"/>
      <c r="Q8929" s="1"/>
    </row>
    <row r="8930" spans="7:17" x14ac:dyDescent="0.3">
      <c r="G8930">
        <f t="shared" si="241"/>
        <v>0</v>
      </c>
      <c r="I8930" s="1"/>
      <c r="J8930" s="1"/>
      <c r="L8930"/>
      <c r="Q8930" s="1"/>
    </row>
    <row r="8931" spans="7:17" x14ac:dyDescent="0.3">
      <c r="G8931">
        <f t="shared" si="241"/>
        <v>0</v>
      </c>
      <c r="I8931" s="1"/>
      <c r="J8931" s="1"/>
      <c r="L8931"/>
      <c r="Q8931" s="1"/>
    </row>
    <row r="8932" spans="7:17" x14ac:dyDescent="0.3">
      <c r="G8932">
        <f t="shared" si="241"/>
        <v>0</v>
      </c>
      <c r="I8932" s="1"/>
      <c r="J8932" s="1"/>
      <c r="L8932"/>
      <c r="Q8932" s="1"/>
    </row>
    <row r="8933" spans="7:17" x14ac:dyDescent="0.3">
      <c r="G8933">
        <f t="shared" si="241"/>
        <v>0</v>
      </c>
      <c r="I8933" s="1"/>
      <c r="J8933" s="1"/>
      <c r="L8933"/>
      <c r="Q8933" s="1"/>
    </row>
    <row r="8934" spans="7:17" x14ac:dyDescent="0.3">
      <c r="G8934">
        <f t="shared" si="241"/>
        <v>0</v>
      </c>
      <c r="I8934" s="1"/>
      <c r="J8934" s="1"/>
      <c r="L8934"/>
      <c r="Q8934" s="1"/>
    </row>
    <row r="8935" spans="7:17" x14ac:dyDescent="0.3">
      <c r="G8935">
        <f t="shared" si="241"/>
        <v>0</v>
      </c>
      <c r="I8935" s="1"/>
      <c r="J8935" s="1"/>
      <c r="L8935"/>
      <c r="Q8935" s="1"/>
    </row>
    <row r="8936" spans="7:17" x14ac:dyDescent="0.3">
      <c r="G8936">
        <f t="shared" si="241"/>
        <v>0</v>
      </c>
      <c r="I8936" s="1"/>
      <c r="J8936" s="1"/>
      <c r="L8936"/>
      <c r="Q8936" s="1"/>
    </row>
    <row r="8937" spans="7:17" x14ac:dyDescent="0.3">
      <c r="G8937">
        <f t="shared" si="241"/>
        <v>0</v>
      </c>
      <c r="I8937" s="1"/>
      <c r="J8937" s="1"/>
      <c r="L8937"/>
      <c r="Q8937" s="1"/>
    </row>
    <row r="8938" spans="7:17" x14ac:dyDescent="0.3">
      <c r="G8938">
        <f t="shared" si="241"/>
        <v>0</v>
      </c>
      <c r="I8938" s="1"/>
      <c r="J8938" s="1"/>
      <c r="L8938"/>
      <c r="Q8938" s="1"/>
    </row>
    <row r="8939" spans="7:17" x14ac:dyDescent="0.3">
      <c r="G8939">
        <f t="shared" si="241"/>
        <v>0</v>
      </c>
      <c r="I8939" s="1"/>
      <c r="J8939" s="1"/>
      <c r="L8939"/>
      <c r="Q8939" s="1"/>
    </row>
    <row r="8940" spans="7:17" x14ac:dyDescent="0.3">
      <c r="G8940">
        <f t="shared" si="241"/>
        <v>0</v>
      </c>
      <c r="I8940" s="1"/>
      <c r="J8940" s="1"/>
      <c r="L8940"/>
      <c r="Q8940" s="1"/>
    </row>
    <row r="8941" spans="7:17" x14ac:dyDescent="0.3">
      <c r="G8941">
        <f t="shared" si="241"/>
        <v>0</v>
      </c>
      <c r="I8941" s="1"/>
      <c r="J8941" s="1"/>
      <c r="L8941"/>
      <c r="Q8941" s="1"/>
    </row>
    <row r="8942" spans="7:17" x14ac:dyDescent="0.3">
      <c r="G8942">
        <f t="shared" si="241"/>
        <v>0</v>
      </c>
      <c r="I8942" s="1"/>
      <c r="J8942" s="1"/>
      <c r="L8942"/>
      <c r="Q8942" s="1"/>
    </row>
    <row r="8943" spans="7:17" x14ac:dyDescent="0.3">
      <c r="G8943">
        <f t="shared" si="241"/>
        <v>0</v>
      </c>
      <c r="I8943" s="1"/>
      <c r="J8943" s="1"/>
      <c r="L8943"/>
      <c r="Q8943" s="1"/>
    </row>
    <row r="8944" spans="7:17" x14ac:dyDescent="0.3">
      <c r="G8944">
        <f t="shared" si="241"/>
        <v>0</v>
      </c>
      <c r="I8944" s="1"/>
      <c r="J8944" s="1"/>
      <c r="L8944"/>
      <c r="Q8944" s="1"/>
    </row>
    <row r="8945" spans="7:17" x14ac:dyDescent="0.3">
      <c r="G8945">
        <f t="shared" si="241"/>
        <v>0</v>
      </c>
      <c r="I8945" s="1"/>
      <c r="J8945" s="1"/>
      <c r="L8945"/>
      <c r="Q8945" s="1"/>
    </row>
    <row r="8946" spans="7:17" x14ac:dyDescent="0.3">
      <c r="G8946">
        <f t="shared" si="241"/>
        <v>0</v>
      </c>
      <c r="I8946" s="1"/>
      <c r="J8946" s="1"/>
      <c r="L8946"/>
      <c r="Q8946" s="1"/>
    </row>
    <row r="8947" spans="7:17" x14ac:dyDescent="0.3">
      <c r="G8947">
        <f t="shared" si="241"/>
        <v>0</v>
      </c>
      <c r="I8947" s="1"/>
      <c r="J8947" s="1"/>
      <c r="L8947"/>
      <c r="Q8947" s="1"/>
    </row>
    <row r="8948" spans="7:17" x14ac:dyDescent="0.3">
      <c r="G8948">
        <f t="shared" si="241"/>
        <v>0</v>
      </c>
      <c r="I8948" s="1"/>
      <c r="J8948" s="1"/>
      <c r="L8948"/>
      <c r="Q8948" s="1"/>
    </row>
    <row r="8949" spans="7:17" x14ac:dyDescent="0.3">
      <c r="G8949">
        <f t="shared" si="241"/>
        <v>0</v>
      </c>
      <c r="I8949" s="1"/>
      <c r="J8949" s="1"/>
      <c r="L8949"/>
      <c r="Q8949" s="1"/>
    </row>
    <row r="8950" spans="7:17" x14ac:dyDescent="0.3">
      <c r="G8950">
        <f t="shared" si="241"/>
        <v>0</v>
      </c>
      <c r="I8950" s="1"/>
      <c r="J8950" s="1"/>
      <c r="L8950"/>
      <c r="Q8950" s="1"/>
    </row>
    <row r="8951" spans="7:17" x14ac:dyDescent="0.3">
      <c r="G8951">
        <f t="shared" si="241"/>
        <v>0</v>
      </c>
      <c r="I8951" s="1"/>
      <c r="J8951" s="1"/>
      <c r="L8951"/>
      <c r="Q8951" s="1"/>
    </row>
    <row r="8952" spans="7:17" x14ac:dyDescent="0.3">
      <c r="G8952">
        <f t="shared" si="241"/>
        <v>0</v>
      </c>
      <c r="I8952" s="1"/>
      <c r="J8952" s="1"/>
      <c r="L8952"/>
      <c r="Q8952" s="1"/>
    </row>
    <row r="8953" spans="7:17" x14ac:dyDescent="0.3">
      <c r="G8953">
        <f t="shared" si="241"/>
        <v>0</v>
      </c>
      <c r="I8953" s="1"/>
      <c r="J8953" s="1"/>
      <c r="L8953"/>
      <c r="Q8953" s="1"/>
    </row>
    <row r="8954" spans="7:17" x14ac:dyDescent="0.3">
      <c r="G8954">
        <f t="shared" si="241"/>
        <v>0</v>
      </c>
      <c r="I8954" s="1"/>
      <c r="J8954" s="1"/>
      <c r="L8954"/>
      <c r="Q8954" s="1"/>
    </row>
    <row r="8955" spans="7:17" x14ac:dyDescent="0.3">
      <c r="G8955">
        <f t="shared" si="241"/>
        <v>0</v>
      </c>
      <c r="I8955" s="1"/>
      <c r="J8955" s="1"/>
      <c r="L8955"/>
      <c r="Q8955" s="1"/>
    </row>
    <row r="8956" spans="7:17" x14ac:dyDescent="0.3">
      <c r="G8956">
        <f t="shared" si="241"/>
        <v>0</v>
      </c>
      <c r="I8956" s="1"/>
      <c r="J8956" s="1"/>
      <c r="L8956"/>
      <c r="Q8956" s="1"/>
    </row>
    <row r="8957" spans="7:17" x14ac:dyDescent="0.3">
      <c r="G8957">
        <f t="shared" si="241"/>
        <v>0</v>
      </c>
      <c r="I8957" s="1"/>
      <c r="J8957" s="1"/>
      <c r="L8957"/>
      <c r="Q8957" s="1"/>
    </row>
    <row r="8958" spans="7:17" x14ac:dyDescent="0.3">
      <c r="G8958">
        <f t="shared" si="241"/>
        <v>0</v>
      </c>
      <c r="I8958" s="1"/>
      <c r="J8958" s="1"/>
      <c r="L8958"/>
      <c r="Q8958" s="1"/>
    </row>
    <row r="8959" spans="7:17" x14ac:dyDescent="0.3">
      <c r="G8959">
        <f t="shared" si="241"/>
        <v>0</v>
      </c>
      <c r="I8959" s="1"/>
      <c r="J8959" s="1"/>
      <c r="L8959"/>
      <c r="Q8959" s="1"/>
    </row>
    <row r="8960" spans="7:17" x14ac:dyDescent="0.3">
      <c r="G8960">
        <f t="shared" si="241"/>
        <v>0</v>
      </c>
      <c r="I8960" s="1"/>
      <c r="J8960" s="1"/>
      <c r="L8960"/>
      <c r="Q8960" s="1"/>
    </row>
    <row r="8961" spans="7:17" x14ac:dyDescent="0.3">
      <c r="G8961">
        <f t="shared" si="241"/>
        <v>0</v>
      </c>
      <c r="I8961" s="1"/>
      <c r="J8961" s="1"/>
      <c r="L8961"/>
      <c r="Q8961" s="1"/>
    </row>
    <row r="8962" spans="7:17" x14ac:dyDescent="0.3">
      <c r="G8962">
        <f t="shared" si="241"/>
        <v>0</v>
      </c>
      <c r="I8962" s="1"/>
      <c r="J8962" s="1"/>
      <c r="L8962"/>
      <c r="Q8962" s="1"/>
    </row>
    <row r="8963" spans="7:17" x14ac:dyDescent="0.3">
      <c r="G8963">
        <f t="shared" ref="G8963:G9026" si="242">S8963</f>
        <v>0</v>
      </c>
      <c r="I8963" s="1"/>
      <c r="J8963" s="1"/>
      <c r="L8963"/>
      <c r="Q8963" s="1"/>
    </row>
    <row r="8964" spans="7:17" x14ac:dyDescent="0.3">
      <c r="G8964">
        <f t="shared" si="242"/>
        <v>0</v>
      </c>
      <c r="I8964" s="1"/>
      <c r="J8964" s="1"/>
      <c r="L8964"/>
      <c r="Q8964" s="1"/>
    </row>
    <row r="8965" spans="7:17" x14ac:dyDescent="0.3">
      <c r="G8965">
        <f t="shared" si="242"/>
        <v>0</v>
      </c>
      <c r="I8965" s="1"/>
      <c r="J8965" s="1"/>
      <c r="L8965"/>
      <c r="Q8965" s="1"/>
    </row>
    <row r="8966" spans="7:17" x14ac:dyDescent="0.3">
      <c r="G8966">
        <f t="shared" si="242"/>
        <v>0</v>
      </c>
      <c r="I8966" s="1"/>
      <c r="J8966" s="1"/>
      <c r="L8966"/>
      <c r="Q8966" s="1"/>
    </row>
    <row r="8967" spans="7:17" x14ac:dyDescent="0.3">
      <c r="G8967">
        <f t="shared" si="242"/>
        <v>0</v>
      </c>
      <c r="I8967" s="1"/>
      <c r="J8967" s="1"/>
      <c r="L8967"/>
      <c r="Q8967" s="1"/>
    </row>
    <row r="8968" spans="7:17" x14ac:dyDescent="0.3">
      <c r="G8968">
        <f t="shared" si="242"/>
        <v>0</v>
      </c>
      <c r="I8968" s="1"/>
      <c r="J8968" s="1"/>
      <c r="L8968"/>
      <c r="Q8968" s="1"/>
    </row>
    <row r="8969" spans="7:17" x14ac:dyDescent="0.3">
      <c r="G8969">
        <f t="shared" si="242"/>
        <v>0</v>
      </c>
      <c r="I8969" s="1"/>
      <c r="J8969" s="1"/>
      <c r="L8969"/>
      <c r="Q8969" s="1"/>
    </row>
    <row r="8970" spans="7:17" x14ac:dyDescent="0.3">
      <c r="G8970">
        <f t="shared" si="242"/>
        <v>0</v>
      </c>
      <c r="I8970" s="1"/>
      <c r="J8970" s="1"/>
      <c r="L8970"/>
      <c r="Q8970" s="1"/>
    </row>
    <row r="8971" spans="7:17" x14ac:dyDescent="0.3">
      <c r="G8971">
        <f t="shared" si="242"/>
        <v>0</v>
      </c>
      <c r="I8971" s="1"/>
      <c r="J8971" s="1"/>
      <c r="L8971"/>
      <c r="Q8971" s="1"/>
    </row>
    <row r="8972" spans="7:17" x14ac:dyDescent="0.3">
      <c r="G8972">
        <f t="shared" si="242"/>
        <v>0</v>
      </c>
      <c r="I8972" s="1"/>
      <c r="J8972" s="1"/>
      <c r="L8972"/>
      <c r="Q8972" s="1"/>
    </row>
    <row r="8973" spans="7:17" x14ac:dyDescent="0.3">
      <c r="G8973">
        <f t="shared" si="242"/>
        <v>0</v>
      </c>
      <c r="I8973" s="1"/>
      <c r="J8973" s="1"/>
      <c r="L8973"/>
      <c r="Q8973" s="1"/>
    </row>
    <row r="8974" spans="7:17" x14ac:dyDescent="0.3">
      <c r="G8974">
        <f t="shared" si="242"/>
        <v>0</v>
      </c>
      <c r="I8974" s="1"/>
      <c r="J8974" s="1"/>
      <c r="L8974"/>
      <c r="Q8974" s="1"/>
    </row>
    <row r="8975" spans="7:17" x14ac:dyDescent="0.3">
      <c r="G8975">
        <f t="shared" si="242"/>
        <v>0</v>
      </c>
      <c r="I8975" s="1"/>
      <c r="J8975" s="1"/>
      <c r="L8975"/>
      <c r="Q8975" s="1"/>
    </row>
    <row r="8976" spans="7:17" x14ac:dyDescent="0.3">
      <c r="G8976">
        <f t="shared" si="242"/>
        <v>0</v>
      </c>
      <c r="I8976" s="1"/>
      <c r="J8976" s="1"/>
      <c r="L8976"/>
      <c r="Q8976" s="1"/>
    </row>
    <row r="8977" spans="7:17" x14ac:dyDescent="0.3">
      <c r="G8977">
        <f t="shared" si="242"/>
        <v>0</v>
      </c>
      <c r="I8977" s="1"/>
      <c r="J8977" s="1"/>
      <c r="L8977"/>
      <c r="Q8977" s="1"/>
    </row>
    <row r="8978" spans="7:17" x14ac:dyDescent="0.3">
      <c r="G8978">
        <f t="shared" si="242"/>
        <v>0</v>
      </c>
      <c r="I8978" s="1"/>
      <c r="J8978" s="1"/>
      <c r="L8978"/>
      <c r="Q8978" s="1"/>
    </row>
    <row r="8979" spans="7:17" x14ac:dyDescent="0.3">
      <c r="G8979">
        <f t="shared" si="242"/>
        <v>0</v>
      </c>
      <c r="I8979" s="1"/>
      <c r="J8979" s="1"/>
      <c r="L8979"/>
      <c r="Q8979" s="1"/>
    </row>
    <row r="8980" spans="7:17" x14ac:dyDescent="0.3">
      <c r="G8980">
        <f t="shared" si="242"/>
        <v>0</v>
      </c>
      <c r="I8980" s="1"/>
      <c r="J8980" s="1"/>
      <c r="L8980"/>
      <c r="Q8980" s="1"/>
    </row>
    <row r="8981" spans="7:17" x14ac:dyDescent="0.3">
      <c r="G8981">
        <f t="shared" si="242"/>
        <v>0</v>
      </c>
      <c r="I8981" s="1"/>
      <c r="J8981" s="1"/>
      <c r="L8981"/>
      <c r="Q8981" s="1"/>
    </row>
    <row r="8982" spans="7:17" x14ac:dyDescent="0.3">
      <c r="G8982">
        <f t="shared" si="242"/>
        <v>0</v>
      </c>
      <c r="I8982" s="1"/>
      <c r="J8982" s="1"/>
      <c r="L8982"/>
      <c r="Q8982" s="1"/>
    </row>
    <row r="8983" spans="7:17" x14ac:dyDescent="0.3">
      <c r="G8983">
        <f t="shared" si="242"/>
        <v>0</v>
      </c>
      <c r="I8983" s="1"/>
      <c r="J8983" s="1"/>
      <c r="L8983"/>
      <c r="Q8983" s="1"/>
    </row>
    <row r="8984" spans="7:17" x14ac:dyDescent="0.3">
      <c r="G8984">
        <f t="shared" si="242"/>
        <v>0</v>
      </c>
      <c r="I8984" s="1"/>
      <c r="J8984" s="1"/>
      <c r="L8984"/>
      <c r="Q8984" s="1"/>
    </row>
    <row r="8985" spans="7:17" x14ac:dyDescent="0.3">
      <c r="G8985">
        <f t="shared" si="242"/>
        <v>0</v>
      </c>
      <c r="I8985" s="1"/>
      <c r="J8985" s="1"/>
      <c r="L8985"/>
      <c r="Q8985" s="1"/>
    </row>
    <row r="8986" spans="7:17" x14ac:dyDescent="0.3">
      <c r="G8986">
        <f t="shared" si="242"/>
        <v>0</v>
      </c>
      <c r="I8986" s="1"/>
      <c r="J8986" s="1"/>
      <c r="L8986"/>
      <c r="Q8986" s="1"/>
    </row>
    <row r="8987" spans="7:17" x14ac:dyDescent="0.3">
      <c r="G8987">
        <f t="shared" si="242"/>
        <v>0</v>
      </c>
      <c r="I8987" s="1"/>
      <c r="J8987" s="1"/>
      <c r="L8987"/>
      <c r="Q8987" s="1"/>
    </row>
    <row r="8988" spans="7:17" x14ac:dyDescent="0.3">
      <c r="G8988">
        <f t="shared" si="242"/>
        <v>0</v>
      </c>
      <c r="I8988" s="1"/>
      <c r="J8988" s="1"/>
      <c r="L8988"/>
      <c r="Q8988" s="1"/>
    </row>
    <row r="8989" spans="7:17" x14ac:dyDescent="0.3">
      <c r="G8989">
        <f t="shared" si="242"/>
        <v>0</v>
      </c>
      <c r="I8989" s="1"/>
      <c r="J8989" s="1"/>
      <c r="L8989"/>
      <c r="Q8989" s="1"/>
    </row>
    <row r="8990" spans="7:17" x14ac:dyDescent="0.3">
      <c r="G8990">
        <f t="shared" si="242"/>
        <v>0</v>
      </c>
      <c r="I8990" s="1"/>
      <c r="J8990" s="1"/>
      <c r="L8990"/>
      <c r="Q8990" s="1"/>
    </row>
    <row r="8991" spans="7:17" x14ac:dyDescent="0.3">
      <c r="G8991">
        <f t="shared" si="242"/>
        <v>0</v>
      </c>
      <c r="I8991" s="1"/>
      <c r="J8991" s="1"/>
      <c r="L8991"/>
      <c r="Q8991" s="1"/>
    </row>
    <row r="8992" spans="7:17" x14ac:dyDescent="0.3">
      <c r="G8992">
        <f t="shared" si="242"/>
        <v>0</v>
      </c>
      <c r="I8992" s="1"/>
      <c r="J8992" s="1"/>
      <c r="L8992"/>
      <c r="Q8992" s="1"/>
    </row>
    <row r="8993" spans="7:17" x14ac:dyDescent="0.3">
      <c r="G8993">
        <f t="shared" si="242"/>
        <v>0</v>
      </c>
      <c r="I8993" s="1"/>
      <c r="J8993" s="1"/>
      <c r="L8993"/>
      <c r="Q8993" s="1"/>
    </row>
    <row r="8994" spans="7:17" x14ac:dyDescent="0.3">
      <c r="G8994">
        <f t="shared" si="242"/>
        <v>0</v>
      </c>
      <c r="I8994" s="1"/>
      <c r="J8994" s="1"/>
      <c r="L8994"/>
      <c r="Q8994" s="1"/>
    </row>
    <row r="8995" spans="7:17" x14ac:dyDescent="0.3">
      <c r="G8995">
        <f t="shared" si="242"/>
        <v>0</v>
      </c>
      <c r="I8995" s="1"/>
      <c r="J8995" s="1"/>
      <c r="L8995"/>
      <c r="Q8995" s="1"/>
    </row>
    <row r="8996" spans="7:17" x14ac:dyDescent="0.3">
      <c r="G8996">
        <f t="shared" si="242"/>
        <v>0</v>
      </c>
      <c r="I8996" s="1"/>
      <c r="J8996" s="1"/>
      <c r="L8996"/>
      <c r="Q8996" s="1"/>
    </row>
    <row r="8997" spans="7:17" x14ac:dyDescent="0.3">
      <c r="G8997">
        <f t="shared" si="242"/>
        <v>0</v>
      </c>
      <c r="I8997" s="1"/>
      <c r="J8997" s="1"/>
      <c r="L8997"/>
      <c r="Q8997" s="1"/>
    </row>
    <row r="8998" spans="7:17" x14ac:dyDescent="0.3">
      <c r="G8998">
        <f t="shared" si="242"/>
        <v>0</v>
      </c>
      <c r="I8998" s="1"/>
      <c r="J8998" s="1"/>
      <c r="L8998"/>
      <c r="Q8998" s="1"/>
    </row>
    <row r="8999" spans="7:17" x14ac:dyDescent="0.3">
      <c r="G8999">
        <f t="shared" si="242"/>
        <v>0</v>
      </c>
      <c r="I8999" s="1"/>
      <c r="J8999" s="1"/>
      <c r="L8999"/>
      <c r="Q8999" s="1"/>
    </row>
    <row r="9000" spans="7:17" x14ac:dyDescent="0.3">
      <c r="G9000">
        <f t="shared" si="242"/>
        <v>0</v>
      </c>
      <c r="I9000" s="1"/>
      <c r="J9000" s="1"/>
      <c r="L9000"/>
      <c r="Q9000" s="1"/>
    </row>
    <row r="9001" spans="7:17" x14ac:dyDescent="0.3">
      <c r="G9001">
        <f t="shared" si="242"/>
        <v>0</v>
      </c>
      <c r="I9001" s="1"/>
      <c r="J9001" s="1"/>
      <c r="L9001"/>
      <c r="Q9001" s="1"/>
    </row>
    <row r="9002" spans="7:17" x14ac:dyDescent="0.3">
      <c r="G9002">
        <f t="shared" si="242"/>
        <v>0</v>
      </c>
      <c r="I9002" s="1"/>
      <c r="J9002" s="1"/>
      <c r="L9002"/>
      <c r="Q9002" s="1"/>
    </row>
    <row r="9003" spans="7:17" x14ac:dyDescent="0.3">
      <c r="G9003">
        <f t="shared" si="242"/>
        <v>0</v>
      </c>
      <c r="I9003" s="1"/>
      <c r="J9003" s="1"/>
      <c r="L9003"/>
      <c r="Q9003" s="1"/>
    </row>
    <row r="9004" spans="7:17" x14ac:dyDescent="0.3">
      <c r="G9004">
        <f t="shared" si="242"/>
        <v>0</v>
      </c>
      <c r="I9004" s="1"/>
      <c r="J9004" s="1"/>
      <c r="L9004"/>
      <c r="Q9004" s="1"/>
    </row>
    <row r="9005" spans="7:17" x14ac:dyDescent="0.3">
      <c r="G9005">
        <f t="shared" si="242"/>
        <v>0</v>
      </c>
      <c r="I9005" s="1"/>
      <c r="J9005" s="1"/>
      <c r="L9005"/>
      <c r="Q9005" s="1"/>
    </row>
    <row r="9006" spans="7:17" x14ac:dyDescent="0.3">
      <c r="G9006">
        <f t="shared" si="242"/>
        <v>0</v>
      </c>
      <c r="I9006" s="1"/>
      <c r="J9006" s="1"/>
      <c r="L9006"/>
      <c r="Q9006" s="1"/>
    </row>
    <row r="9007" spans="7:17" x14ac:dyDescent="0.3">
      <c r="G9007">
        <f t="shared" si="242"/>
        <v>0</v>
      </c>
      <c r="I9007" s="1"/>
      <c r="J9007" s="1"/>
      <c r="L9007"/>
      <c r="Q9007" s="1"/>
    </row>
    <row r="9008" spans="7:17" x14ac:dyDescent="0.3">
      <c r="G9008">
        <f t="shared" si="242"/>
        <v>0</v>
      </c>
      <c r="I9008" s="1"/>
      <c r="J9008" s="1"/>
      <c r="L9008"/>
      <c r="Q9008" s="1"/>
    </row>
    <row r="9009" spans="7:17" x14ac:dyDescent="0.3">
      <c r="G9009">
        <f t="shared" si="242"/>
        <v>0</v>
      </c>
      <c r="I9009" s="1"/>
      <c r="J9009" s="1"/>
      <c r="L9009"/>
      <c r="Q9009" s="1"/>
    </row>
    <row r="9010" spans="7:17" x14ac:dyDescent="0.3">
      <c r="G9010">
        <f t="shared" si="242"/>
        <v>0</v>
      </c>
      <c r="I9010" s="1"/>
      <c r="J9010" s="1"/>
      <c r="L9010"/>
      <c r="Q9010" s="1"/>
    </row>
    <row r="9011" spans="7:17" x14ac:dyDescent="0.3">
      <c r="G9011">
        <f t="shared" si="242"/>
        <v>0</v>
      </c>
      <c r="I9011" s="1"/>
      <c r="J9011" s="1"/>
      <c r="L9011"/>
      <c r="Q9011" s="1"/>
    </row>
    <row r="9012" spans="7:17" x14ac:dyDescent="0.3">
      <c r="G9012">
        <f t="shared" si="242"/>
        <v>0</v>
      </c>
      <c r="I9012" s="1"/>
      <c r="J9012" s="1"/>
      <c r="L9012"/>
      <c r="Q9012" s="1"/>
    </row>
    <row r="9013" spans="7:17" x14ac:dyDescent="0.3">
      <c r="G9013">
        <f t="shared" si="242"/>
        <v>0</v>
      </c>
      <c r="I9013" s="1"/>
      <c r="J9013" s="1"/>
      <c r="L9013"/>
      <c r="Q9013" s="1"/>
    </row>
    <row r="9014" spans="7:17" x14ac:dyDescent="0.3">
      <c r="G9014">
        <f t="shared" si="242"/>
        <v>0</v>
      </c>
      <c r="I9014" s="1"/>
      <c r="J9014" s="1"/>
      <c r="L9014"/>
      <c r="Q9014" s="1"/>
    </row>
    <row r="9015" spans="7:17" x14ac:dyDescent="0.3">
      <c r="G9015">
        <f t="shared" si="242"/>
        <v>0</v>
      </c>
      <c r="I9015" s="1"/>
      <c r="J9015" s="1"/>
      <c r="L9015"/>
      <c r="Q9015" s="1"/>
    </row>
    <row r="9016" spans="7:17" x14ac:dyDescent="0.3">
      <c r="G9016">
        <f t="shared" si="242"/>
        <v>0</v>
      </c>
      <c r="I9016" s="1"/>
      <c r="J9016" s="1"/>
      <c r="L9016"/>
      <c r="Q9016" s="1"/>
    </row>
    <row r="9017" spans="7:17" x14ac:dyDescent="0.3">
      <c r="G9017">
        <f t="shared" si="242"/>
        <v>0</v>
      </c>
      <c r="I9017" s="1"/>
      <c r="J9017" s="1"/>
      <c r="L9017"/>
      <c r="Q9017" s="1"/>
    </row>
    <row r="9018" spans="7:17" x14ac:dyDescent="0.3">
      <c r="G9018">
        <f t="shared" si="242"/>
        <v>0</v>
      </c>
      <c r="I9018" s="1"/>
      <c r="J9018" s="1"/>
      <c r="L9018"/>
      <c r="Q9018" s="1"/>
    </row>
    <row r="9019" spans="7:17" x14ac:dyDescent="0.3">
      <c r="G9019">
        <f t="shared" si="242"/>
        <v>0</v>
      </c>
      <c r="I9019" s="1"/>
      <c r="J9019" s="1"/>
      <c r="L9019"/>
      <c r="Q9019" s="1"/>
    </row>
    <row r="9020" spans="7:17" x14ac:dyDescent="0.3">
      <c r="G9020">
        <f t="shared" si="242"/>
        <v>0</v>
      </c>
      <c r="I9020" s="1"/>
      <c r="J9020" s="1"/>
      <c r="L9020"/>
      <c r="Q9020" s="1"/>
    </row>
    <row r="9021" spans="7:17" x14ac:dyDescent="0.3">
      <c r="G9021">
        <f t="shared" si="242"/>
        <v>0</v>
      </c>
      <c r="I9021" s="1"/>
      <c r="J9021" s="1"/>
      <c r="L9021"/>
      <c r="Q9021" s="1"/>
    </row>
    <row r="9022" spans="7:17" x14ac:dyDescent="0.3">
      <c r="G9022">
        <f t="shared" si="242"/>
        <v>0</v>
      </c>
      <c r="I9022" s="1"/>
      <c r="J9022" s="1"/>
      <c r="L9022"/>
      <c r="Q9022" s="1"/>
    </row>
    <row r="9023" spans="7:17" x14ac:dyDescent="0.3">
      <c r="G9023">
        <f t="shared" si="242"/>
        <v>0</v>
      </c>
      <c r="I9023" s="1"/>
      <c r="J9023" s="1"/>
      <c r="L9023"/>
      <c r="Q9023" s="1"/>
    </row>
    <row r="9024" spans="7:17" x14ac:dyDescent="0.3">
      <c r="G9024">
        <f t="shared" si="242"/>
        <v>0</v>
      </c>
      <c r="I9024" s="1"/>
      <c r="J9024" s="1"/>
      <c r="L9024"/>
      <c r="Q9024" s="1"/>
    </row>
    <row r="9025" spans="7:17" x14ac:dyDescent="0.3">
      <c r="G9025">
        <f t="shared" si="242"/>
        <v>0</v>
      </c>
      <c r="I9025" s="1"/>
      <c r="J9025" s="1"/>
      <c r="L9025"/>
      <c r="Q9025" s="1"/>
    </row>
    <row r="9026" spans="7:17" x14ac:dyDescent="0.3">
      <c r="G9026">
        <f t="shared" si="242"/>
        <v>0</v>
      </c>
      <c r="I9026" s="1"/>
      <c r="J9026" s="1"/>
      <c r="L9026"/>
      <c r="Q9026" s="1"/>
    </row>
    <row r="9027" spans="7:17" x14ac:dyDescent="0.3">
      <c r="G9027">
        <f t="shared" ref="G9027:G9090" si="243">S9027</f>
        <v>0</v>
      </c>
      <c r="I9027" s="1"/>
      <c r="J9027" s="1"/>
      <c r="L9027"/>
      <c r="Q9027" s="1"/>
    </row>
    <row r="9028" spans="7:17" x14ac:dyDescent="0.3">
      <c r="G9028">
        <f t="shared" si="243"/>
        <v>0</v>
      </c>
      <c r="I9028" s="1"/>
      <c r="J9028" s="1"/>
      <c r="L9028"/>
      <c r="Q9028" s="1"/>
    </row>
    <row r="9029" spans="7:17" x14ac:dyDescent="0.3">
      <c r="G9029">
        <f t="shared" si="243"/>
        <v>0</v>
      </c>
      <c r="I9029" s="1"/>
      <c r="J9029" s="1"/>
      <c r="L9029"/>
      <c r="Q9029" s="1"/>
    </row>
    <row r="9030" spans="7:17" x14ac:dyDescent="0.3">
      <c r="G9030">
        <f t="shared" si="243"/>
        <v>0</v>
      </c>
      <c r="I9030" s="1"/>
      <c r="J9030" s="1"/>
      <c r="L9030"/>
      <c r="Q9030" s="1"/>
    </row>
    <row r="9031" spans="7:17" x14ac:dyDescent="0.3">
      <c r="G9031">
        <f t="shared" si="243"/>
        <v>0</v>
      </c>
      <c r="I9031" s="1"/>
      <c r="J9031" s="1"/>
      <c r="L9031"/>
      <c r="Q9031" s="1"/>
    </row>
    <row r="9032" spans="7:17" x14ac:dyDescent="0.3">
      <c r="G9032">
        <f t="shared" si="243"/>
        <v>0</v>
      </c>
      <c r="I9032" s="1"/>
      <c r="J9032" s="1"/>
      <c r="L9032"/>
      <c r="Q9032" s="1"/>
    </row>
    <row r="9033" spans="7:17" x14ac:dyDescent="0.3">
      <c r="G9033">
        <f t="shared" si="243"/>
        <v>0</v>
      </c>
      <c r="I9033" s="1"/>
      <c r="J9033" s="1"/>
      <c r="L9033"/>
      <c r="Q9033" s="1"/>
    </row>
    <row r="9034" spans="7:17" x14ac:dyDescent="0.3">
      <c r="G9034">
        <f t="shared" si="243"/>
        <v>0</v>
      </c>
      <c r="I9034" s="1"/>
      <c r="J9034" s="1"/>
      <c r="L9034"/>
      <c r="Q9034" s="1"/>
    </row>
    <row r="9035" spans="7:17" x14ac:dyDescent="0.3">
      <c r="G9035">
        <f t="shared" si="243"/>
        <v>0</v>
      </c>
      <c r="I9035" s="1"/>
      <c r="J9035" s="1"/>
      <c r="L9035"/>
      <c r="Q9035" s="1"/>
    </row>
    <row r="9036" spans="7:17" x14ac:dyDescent="0.3">
      <c r="G9036">
        <f t="shared" si="243"/>
        <v>0</v>
      </c>
      <c r="I9036" s="1"/>
      <c r="J9036" s="1"/>
      <c r="L9036"/>
      <c r="Q9036" s="1"/>
    </row>
    <row r="9037" spans="7:17" x14ac:dyDescent="0.3">
      <c r="G9037">
        <f t="shared" si="243"/>
        <v>0</v>
      </c>
      <c r="I9037" s="1"/>
      <c r="J9037" s="1"/>
      <c r="L9037"/>
      <c r="Q9037" s="1"/>
    </row>
    <row r="9038" spans="7:17" x14ac:dyDescent="0.3">
      <c r="G9038">
        <f t="shared" si="243"/>
        <v>0</v>
      </c>
      <c r="I9038" s="1"/>
      <c r="J9038" s="1"/>
      <c r="L9038"/>
      <c r="Q9038" s="1"/>
    </row>
    <row r="9039" spans="7:17" x14ac:dyDescent="0.3">
      <c r="G9039">
        <f t="shared" si="243"/>
        <v>0</v>
      </c>
      <c r="I9039" s="1"/>
      <c r="J9039" s="1"/>
      <c r="L9039"/>
      <c r="Q9039" s="1"/>
    </row>
    <row r="9040" spans="7:17" x14ac:dyDescent="0.3">
      <c r="G9040">
        <f t="shared" si="243"/>
        <v>0</v>
      </c>
      <c r="I9040" s="1"/>
      <c r="J9040" s="1"/>
      <c r="L9040"/>
      <c r="Q9040" s="1"/>
    </row>
    <row r="9041" spans="7:17" x14ac:dyDescent="0.3">
      <c r="G9041">
        <f t="shared" si="243"/>
        <v>0</v>
      </c>
      <c r="I9041" s="1"/>
      <c r="J9041" s="1"/>
      <c r="L9041"/>
      <c r="Q9041" s="1"/>
    </row>
    <row r="9042" spans="7:17" x14ac:dyDescent="0.3">
      <c r="G9042">
        <f t="shared" si="243"/>
        <v>0</v>
      </c>
      <c r="I9042" s="1"/>
      <c r="J9042" s="1"/>
      <c r="L9042"/>
      <c r="Q9042" s="1"/>
    </row>
    <row r="9043" spans="7:17" x14ac:dyDescent="0.3">
      <c r="G9043">
        <f t="shared" si="243"/>
        <v>0</v>
      </c>
      <c r="I9043" s="1"/>
      <c r="J9043" s="1"/>
      <c r="L9043"/>
      <c r="Q9043" s="1"/>
    </row>
    <row r="9044" spans="7:17" x14ac:dyDescent="0.3">
      <c r="G9044">
        <f t="shared" si="243"/>
        <v>0</v>
      </c>
      <c r="I9044" s="1"/>
      <c r="J9044" s="1"/>
      <c r="L9044"/>
      <c r="Q9044" s="1"/>
    </row>
    <row r="9045" spans="7:17" x14ac:dyDescent="0.3">
      <c r="G9045">
        <f t="shared" si="243"/>
        <v>0</v>
      </c>
      <c r="I9045" s="1"/>
      <c r="J9045" s="1"/>
      <c r="L9045"/>
      <c r="Q9045" s="1"/>
    </row>
    <row r="9046" spans="7:17" x14ac:dyDescent="0.3">
      <c r="G9046">
        <f t="shared" si="243"/>
        <v>0</v>
      </c>
      <c r="I9046" s="1"/>
      <c r="J9046" s="1"/>
      <c r="L9046"/>
      <c r="Q9046" s="1"/>
    </row>
    <row r="9047" spans="7:17" x14ac:dyDescent="0.3">
      <c r="G9047">
        <f t="shared" si="243"/>
        <v>0</v>
      </c>
      <c r="I9047" s="1"/>
      <c r="J9047" s="1"/>
      <c r="L9047"/>
      <c r="Q9047" s="1"/>
    </row>
    <row r="9048" spans="7:17" x14ac:dyDescent="0.3">
      <c r="G9048">
        <f t="shared" si="243"/>
        <v>0</v>
      </c>
      <c r="I9048" s="1"/>
      <c r="J9048" s="1"/>
      <c r="L9048"/>
      <c r="Q9048" s="1"/>
    </row>
    <row r="9049" spans="7:17" x14ac:dyDescent="0.3">
      <c r="G9049">
        <f t="shared" si="243"/>
        <v>0</v>
      </c>
      <c r="I9049" s="1"/>
      <c r="J9049" s="1"/>
      <c r="L9049"/>
      <c r="Q9049" s="1"/>
    </row>
    <row r="9050" spans="7:17" x14ac:dyDescent="0.3">
      <c r="G9050">
        <f t="shared" si="243"/>
        <v>0</v>
      </c>
      <c r="I9050" s="1"/>
      <c r="J9050" s="1"/>
      <c r="L9050"/>
      <c r="Q9050" s="1"/>
    </row>
    <row r="9051" spans="7:17" x14ac:dyDescent="0.3">
      <c r="G9051">
        <f t="shared" si="243"/>
        <v>0</v>
      </c>
      <c r="I9051" s="1"/>
      <c r="J9051" s="1"/>
      <c r="L9051"/>
      <c r="Q9051" s="1"/>
    </row>
    <row r="9052" spans="7:17" x14ac:dyDescent="0.3">
      <c r="G9052">
        <f t="shared" si="243"/>
        <v>0</v>
      </c>
      <c r="I9052" s="1"/>
      <c r="J9052" s="1"/>
      <c r="L9052"/>
      <c r="Q9052" s="1"/>
    </row>
    <row r="9053" spans="7:17" x14ac:dyDescent="0.3">
      <c r="G9053">
        <f t="shared" si="243"/>
        <v>0</v>
      </c>
      <c r="I9053" s="1"/>
      <c r="J9053" s="1"/>
      <c r="L9053"/>
      <c r="Q9053" s="1"/>
    </row>
    <row r="9054" spans="7:17" x14ac:dyDescent="0.3">
      <c r="G9054">
        <f t="shared" si="243"/>
        <v>0</v>
      </c>
      <c r="I9054" s="1"/>
      <c r="J9054" s="1"/>
      <c r="L9054"/>
      <c r="Q9054" s="1"/>
    </row>
    <row r="9055" spans="7:17" x14ac:dyDescent="0.3">
      <c r="G9055">
        <f t="shared" si="243"/>
        <v>0</v>
      </c>
      <c r="I9055" s="1"/>
      <c r="J9055" s="1"/>
      <c r="L9055"/>
      <c r="Q9055" s="1"/>
    </row>
    <row r="9056" spans="7:17" x14ac:dyDescent="0.3">
      <c r="G9056">
        <f t="shared" si="243"/>
        <v>0</v>
      </c>
      <c r="I9056" s="1"/>
      <c r="J9056" s="1"/>
      <c r="L9056"/>
      <c r="Q9056" s="1"/>
    </row>
    <row r="9057" spans="7:17" x14ac:dyDescent="0.3">
      <c r="G9057">
        <f t="shared" si="243"/>
        <v>0</v>
      </c>
      <c r="I9057" s="1"/>
      <c r="J9057" s="1"/>
      <c r="L9057"/>
      <c r="Q9057" s="1"/>
    </row>
    <row r="9058" spans="7:17" x14ac:dyDescent="0.3">
      <c r="G9058">
        <f t="shared" si="243"/>
        <v>0</v>
      </c>
      <c r="I9058" s="1"/>
      <c r="J9058" s="1"/>
      <c r="L9058"/>
      <c r="Q9058" s="1"/>
    </row>
    <row r="9059" spans="7:17" x14ac:dyDescent="0.3">
      <c r="G9059">
        <f t="shared" si="243"/>
        <v>0</v>
      </c>
      <c r="I9059" s="1"/>
      <c r="J9059" s="1"/>
      <c r="L9059"/>
      <c r="Q9059" s="1"/>
    </row>
    <row r="9060" spans="7:17" x14ac:dyDescent="0.3">
      <c r="G9060">
        <f t="shared" si="243"/>
        <v>0</v>
      </c>
      <c r="I9060" s="1"/>
      <c r="J9060" s="1"/>
      <c r="L9060"/>
      <c r="Q9060" s="1"/>
    </row>
    <row r="9061" spans="7:17" x14ac:dyDescent="0.3">
      <c r="G9061">
        <f t="shared" si="243"/>
        <v>0</v>
      </c>
      <c r="I9061" s="1"/>
      <c r="J9061" s="1"/>
      <c r="L9061"/>
      <c r="Q9061" s="1"/>
    </row>
    <row r="9062" spans="7:17" x14ac:dyDescent="0.3">
      <c r="G9062">
        <f t="shared" si="243"/>
        <v>0</v>
      </c>
      <c r="I9062" s="1"/>
      <c r="J9062" s="1"/>
      <c r="L9062"/>
      <c r="Q9062" s="1"/>
    </row>
    <row r="9063" spans="7:17" x14ac:dyDescent="0.3">
      <c r="G9063">
        <f t="shared" si="243"/>
        <v>0</v>
      </c>
      <c r="I9063" s="1"/>
      <c r="J9063" s="1"/>
      <c r="L9063"/>
      <c r="Q9063" s="1"/>
    </row>
    <row r="9064" spans="7:17" x14ac:dyDescent="0.3">
      <c r="G9064">
        <f t="shared" si="243"/>
        <v>0</v>
      </c>
      <c r="I9064" s="1"/>
      <c r="J9064" s="1"/>
      <c r="L9064"/>
      <c r="Q9064" s="1"/>
    </row>
    <row r="9065" spans="7:17" x14ac:dyDescent="0.3">
      <c r="G9065">
        <f t="shared" si="243"/>
        <v>0</v>
      </c>
      <c r="I9065" s="1"/>
      <c r="J9065" s="1"/>
      <c r="L9065"/>
      <c r="Q9065" s="1"/>
    </row>
    <row r="9066" spans="7:17" x14ac:dyDescent="0.3">
      <c r="G9066">
        <f t="shared" si="243"/>
        <v>0</v>
      </c>
      <c r="I9066" s="1"/>
      <c r="J9066" s="1"/>
      <c r="L9066"/>
      <c r="Q9066" s="1"/>
    </row>
    <row r="9067" spans="7:17" x14ac:dyDescent="0.3">
      <c r="G9067">
        <f t="shared" si="243"/>
        <v>0</v>
      </c>
      <c r="I9067" s="1"/>
      <c r="J9067" s="1"/>
      <c r="L9067"/>
      <c r="Q9067" s="1"/>
    </row>
    <row r="9068" spans="7:17" x14ac:dyDescent="0.3">
      <c r="G9068">
        <f t="shared" si="243"/>
        <v>0</v>
      </c>
      <c r="I9068" s="1"/>
      <c r="J9068" s="1"/>
      <c r="L9068"/>
      <c r="Q9068" s="1"/>
    </row>
    <row r="9069" spans="7:17" x14ac:dyDescent="0.3">
      <c r="G9069">
        <f t="shared" si="243"/>
        <v>0</v>
      </c>
      <c r="I9069" s="1"/>
      <c r="J9069" s="1"/>
      <c r="L9069"/>
      <c r="Q9069" s="1"/>
    </row>
    <row r="9070" spans="7:17" x14ac:dyDescent="0.3">
      <c r="G9070">
        <f t="shared" si="243"/>
        <v>0</v>
      </c>
      <c r="I9070" s="1"/>
      <c r="J9070" s="1"/>
      <c r="L9070"/>
      <c r="Q9070" s="1"/>
    </row>
    <row r="9071" spans="7:17" x14ac:dyDescent="0.3">
      <c r="G9071">
        <f t="shared" si="243"/>
        <v>0</v>
      </c>
      <c r="I9071" s="1"/>
      <c r="J9071" s="1"/>
      <c r="L9071"/>
      <c r="Q9071" s="1"/>
    </row>
    <row r="9072" spans="7:17" x14ac:dyDescent="0.3">
      <c r="G9072">
        <f t="shared" si="243"/>
        <v>0</v>
      </c>
      <c r="I9072" s="1"/>
      <c r="J9072" s="1"/>
      <c r="L9072"/>
      <c r="Q9072" s="1"/>
    </row>
    <row r="9073" spans="7:17" x14ac:dyDescent="0.3">
      <c r="G9073">
        <f t="shared" si="243"/>
        <v>0</v>
      </c>
      <c r="I9073" s="1"/>
      <c r="J9073" s="1"/>
      <c r="L9073"/>
      <c r="Q9073" s="1"/>
    </row>
    <row r="9074" spans="7:17" x14ac:dyDescent="0.3">
      <c r="G9074">
        <f t="shared" si="243"/>
        <v>0</v>
      </c>
      <c r="I9074" s="1"/>
      <c r="J9074" s="1"/>
      <c r="L9074"/>
      <c r="Q9074" s="1"/>
    </row>
    <row r="9075" spans="7:17" x14ac:dyDescent="0.3">
      <c r="G9075">
        <f t="shared" si="243"/>
        <v>0</v>
      </c>
      <c r="I9075" s="1"/>
      <c r="J9075" s="1"/>
      <c r="L9075"/>
      <c r="Q9075" s="1"/>
    </row>
    <row r="9076" spans="7:17" x14ac:dyDescent="0.3">
      <c r="G9076">
        <f t="shared" si="243"/>
        <v>0</v>
      </c>
      <c r="I9076" s="1"/>
      <c r="J9076" s="1"/>
      <c r="L9076"/>
      <c r="Q9076" s="1"/>
    </row>
    <row r="9077" spans="7:17" x14ac:dyDescent="0.3">
      <c r="G9077">
        <f t="shared" si="243"/>
        <v>0</v>
      </c>
      <c r="I9077" s="1"/>
      <c r="J9077" s="1"/>
      <c r="L9077"/>
      <c r="Q9077" s="1"/>
    </row>
    <row r="9078" spans="7:17" x14ac:dyDescent="0.3">
      <c r="G9078">
        <f t="shared" si="243"/>
        <v>0</v>
      </c>
      <c r="I9078" s="1"/>
      <c r="J9078" s="1"/>
      <c r="L9078"/>
      <c r="Q9078" s="1"/>
    </row>
    <row r="9079" spans="7:17" x14ac:dyDescent="0.3">
      <c r="G9079">
        <f t="shared" si="243"/>
        <v>0</v>
      </c>
      <c r="I9079" s="1"/>
      <c r="J9079" s="1"/>
      <c r="L9079"/>
      <c r="Q9079" s="1"/>
    </row>
    <row r="9080" spans="7:17" x14ac:dyDescent="0.3">
      <c r="G9080">
        <f t="shared" si="243"/>
        <v>0</v>
      </c>
      <c r="I9080" s="1"/>
      <c r="J9080" s="1"/>
      <c r="L9080"/>
      <c r="Q9080" s="1"/>
    </row>
    <row r="9081" spans="7:17" x14ac:dyDescent="0.3">
      <c r="G9081">
        <f t="shared" si="243"/>
        <v>0</v>
      </c>
      <c r="I9081" s="1"/>
      <c r="J9081" s="1"/>
      <c r="L9081"/>
      <c r="Q9081" s="1"/>
    </row>
    <row r="9082" spans="7:17" x14ac:dyDescent="0.3">
      <c r="G9082">
        <f t="shared" si="243"/>
        <v>0</v>
      </c>
      <c r="I9082" s="1"/>
      <c r="J9082" s="1"/>
      <c r="L9082"/>
      <c r="Q9082" s="1"/>
    </row>
    <row r="9083" spans="7:17" x14ac:dyDescent="0.3">
      <c r="G9083">
        <f t="shared" si="243"/>
        <v>0</v>
      </c>
      <c r="I9083" s="1"/>
      <c r="J9083" s="1"/>
      <c r="L9083"/>
      <c r="Q9083" s="1"/>
    </row>
    <row r="9084" spans="7:17" x14ac:dyDescent="0.3">
      <c r="G9084">
        <f t="shared" si="243"/>
        <v>0</v>
      </c>
      <c r="I9084" s="1"/>
      <c r="J9084" s="1"/>
      <c r="L9084"/>
      <c r="Q9084" s="1"/>
    </row>
    <row r="9085" spans="7:17" x14ac:dyDescent="0.3">
      <c r="G9085">
        <f t="shared" si="243"/>
        <v>0</v>
      </c>
      <c r="I9085" s="1"/>
      <c r="J9085" s="1"/>
      <c r="L9085"/>
      <c r="Q9085" s="1"/>
    </row>
    <row r="9086" spans="7:17" x14ac:dyDescent="0.3">
      <c r="G9086">
        <f t="shared" si="243"/>
        <v>0</v>
      </c>
      <c r="I9086" s="1"/>
      <c r="J9086" s="1"/>
      <c r="L9086"/>
      <c r="Q9086" s="1"/>
    </row>
    <row r="9087" spans="7:17" x14ac:dyDescent="0.3">
      <c r="G9087">
        <f t="shared" si="243"/>
        <v>0</v>
      </c>
      <c r="I9087" s="1"/>
      <c r="J9087" s="1"/>
      <c r="L9087"/>
      <c r="Q9087" s="1"/>
    </row>
    <row r="9088" spans="7:17" x14ac:dyDescent="0.3">
      <c r="G9088">
        <f t="shared" si="243"/>
        <v>0</v>
      </c>
      <c r="I9088" s="1"/>
      <c r="J9088" s="1"/>
      <c r="L9088"/>
      <c r="Q9088" s="1"/>
    </row>
    <row r="9089" spans="7:17" x14ac:dyDescent="0.3">
      <c r="G9089">
        <f t="shared" si="243"/>
        <v>0</v>
      </c>
      <c r="I9089" s="1"/>
      <c r="J9089" s="1"/>
      <c r="L9089"/>
      <c r="Q9089" s="1"/>
    </row>
    <row r="9090" spans="7:17" x14ac:dyDescent="0.3">
      <c r="G9090">
        <f t="shared" si="243"/>
        <v>0</v>
      </c>
      <c r="I9090" s="1"/>
      <c r="J9090" s="1"/>
      <c r="L9090"/>
      <c r="Q9090" s="1"/>
    </row>
    <row r="9091" spans="7:17" x14ac:dyDescent="0.3">
      <c r="G9091">
        <f t="shared" ref="G9091:G9154" si="244">S9091</f>
        <v>0</v>
      </c>
      <c r="I9091" s="1"/>
      <c r="J9091" s="1"/>
      <c r="L9091"/>
      <c r="Q9091" s="1"/>
    </row>
    <row r="9092" spans="7:17" x14ac:dyDescent="0.3">
      <c r="G9092">
        <f t="shared" si="244"/>
        <v>0</v>
      </c>
      <c r="I9092" s="1"/>
      <c r="J9092" s="1"/>
      <c r="L9092"/>
      <c r="Q9092" s="1"/>
    </row>
    <row r="9093" spans="7:17" x14ac:dyDescent="0.3">
      <c r="G9093">
        <f t="shared" si="244"/>
        <v>0</v>
      </c>
      <c r="I9093" s="1"/>
      <c r="J9093" s="1"/>
      <c r="L9093"/>
      <c r="Q9093" s="1"/>
    </row>
    <row r="9094" spans="7:17" x14ac:dyDescent="0.3">
      <c r="G9094">
        <f t="shared" si="244"/>
        <v>0</v>
      </c>
      <c r="I9094" s="1"/>
      <c r="J9094" s="1"/>
      <c r="L9094"/>
      <c r="Q9094" s="1"/>
    </row>
    <row r="9095" spans="7:17" x14ac:dyDescent="0.3">
      <c r="G9095">
        <f t="shared" si="244"/>
        <v>0</v>
      </c>
      <c r="I9095" s="1"/>
      <c r="J9095" s="1"/>
      <c r="L9095"/>
      <c r="Q9095" s="1"/>
    </row>
    <row r="9096" spans="7:17" x14ac:dyDescent="0.3">
      <c r="G9096">
        <f t="shared" si="244"/>
        <v>0</v>
      </c>
      <c r="I9096" s="1"/>
      <c r="J9096" s="1"/>
      <c r="L9096"/>
      <c r="Q9096" s="1"/>
    </row>
    <row r="9097" spans="7:17" x14ac:dyDescent="0.3">
      <c r="G9097">
        <f t="shared" si="244"/>
        <v>0</v>
      </c>
      <c r="I9097" s="1"/>
      <c r="J9097" s="1"/>
      <c r="L9097"/>
      <c r="Q9097" s="1"/>
    </row>
    <row r="9098" spans="7:17" x14ac:dyDescent="0.3">
      <c r="G9098">
        <f t="shared" si="244"/>
        <v>0</v>
      </c>
      <c r="I9098" s="1"/>
      <c r="J9098" s="1"/>
      <c r="L9098"/>
      <c r="Q9098" s="1"/>
    </row>
    <row r="9099" spans="7:17" x14ac:dyDescent="0.3">
      <c r="G9099">
        <f t="shared" si="244"/>
        <v>0</v>
      </c>
      <c r="I9099" s="1"/>
      <c r="J9099" s="1"/>
      <c r="L9099"/>
      <c r="Q9099" s="1"/>
    </row>
    <row r="9100" spans="7:17" x14ac:dyDescent="0.3">
      <c r="G9100">
        <f t="shared" si="244"/>
        <v>0</v>
      </c>
      <c r="I9100" s="1"/>
      <c r="J9100" s="1"/>
      <c r="L9100"/>
      <c r="Q9100" s="1"/>
    </row>
    <row r="9101" spans="7:17" x14ac:dyDescent="0.3">
      <c r="G9101">
        <f t="shared" si="244"/>
        <v>0</v>
      </c>
      <c r="I9101" s="1"/>
      <c r="J9101" s="1"/>
      <c r="L9101"/>
      <c r="Q9101" s="1"/>
    </row>
    <row r="9102" spans="7:17" x14ac:dyDescent="0.3">
      <c r="G9102">
        <f t="shared" si="244"/>
        <v>0</v>
      </c>
      <c r="I9102" s="1"/>
      <c r="J9102" s="1"/>
      <c r="L9102"/>
      <c r="Q9102" s="1"/>
    </row>
    <row r="9103" spans="7:17" x14ac:dyDescent="0.3">
      <c r="G9103">
        <f t="shared" si="244"/>
        <v>0</v>
      </c>
      <c r="I9103" s="1"/>
      <c r="J9103" s="1"/>
      <c r="L9103"/>
      <c r="Q9103" s="1"/>
    </row>
    <row r="9104" spans="7:17" x14ac:dyDescent="0.3">
      <c r="G9104">
        <f t="shared" si="244"/>
        <v>0</v>
      </c>
      <c r="I9104" s="1"/>
      <c r="J9104" s="1"/>
      <c r="L9104"/>
      <c r="Q9104" s="1"/>
    </row>
    <row r="9105" spans="7:17" x14ac:dyDescent="0.3">
      <c r="G9105">
        <f t="shared" si="244"/>
        <v>0</v>
      </c>
      <c r="I9105" s="1"/>
      <c r="J9105" s="1"/>
      <c r="L9105"/>
      <c r="Q9105" s="1"/>
    </row>
    <row r="9106" spans="7:17" x14ac:dyDescent="0.3">
      <c r="G9106">
        <f t="shared" si="244"/>
        <v>0</v>
      </c>
      <c r="I9106" s="1"/>
      <c r="J9106" s="1"/>
      <c r="L9106"/>
      <c r="Q9106" s="1"/>
    </row>
    <row r="9107" spans="7:17" x14ac:dyDescent="0.3">
      <c r="G9107">
        <f t="shared" si="244"/>
        <v>0</v>
      </c>
      <c r="I9107" s="1"/>
      <c r="J9107" s="1"/>
      <c r="L9107"/>
      <c r="Q9107" s="1"/>
    </row>
    <row r="9108" spans="7:17" x14ac:dyDescent="0.3">
      <c r="G9108">
        <f t="shared" si="244"/>
        <v>0</v>
      </c>
      <c r="I9108" s="1"/>
      <c r="J9108" s="1"/>
      <c r="L9108"/>
      <c r="Q9108" s="1"/>
    </row>
    <row r="9109" spans="7:17" x14ac:dyDescent="0.3">
      <c r="G9109">
        <f t="shared" si="244"/>
        <v>0</v>
      </c>
      <c r="I9109" s="1"/>
      <c r="J9109" s="1"/>
      <c r="L9109"/>
      <c r="Q9109" s="1"/>
    </row>
    <row r="9110" spans="7:17" x14ac:dyDescent="0.3">
      <c r="G9110">
        <f t="shared" si="244"/>
        <v>0</v>
      </c>
      <c r="I9110" s="1"/>
      <c r="J9110" s="1"/>
      <c r="L9110"/>
      <c r="Q9110" s="1"/>
    </row>
    <row r="9111" spans="7:17" x14ac:dyDescent="0.3">
      <c r="G9111">
        <f t="shared" si="244"/>
        <v>0</v>
      </c>
      <c r="I9111" s="1"/>
      <c r="J9111" s="1"/>
      <c r="L9111"/>
      <c r="Q9111" s="1"/>
    </row>
    <row r="9112" spans="7:17" x14ac:dyDescent="0.3">
      <c r="G9112">
        <f t="shared" si="244"/>
        <v>0</v>
      </c>
      <c r="I9112" s="1"/>
      <c r="J9112" s="1"/>
      <c r="L9112"/>
      <c r="Q9112" s="1"/>
    </row>
    <row r="9113" spans="7:17" x14ac:dyDescent="0.3">
      <c r="G9113">
        <f t="shared" si="244"/>
        <v>0</v>
      </c>
      <c r="I9113" s="1"/>
      <c r="J9113" s="1"/>
      <c r="L9113"/>
      <c r="Q9113" s="1"/>
    </row>
    <row r="9114" spans="7:17" x14ac:dyDescent="0.3">
      <c r="G9114">
        <f t="shared" si="244"/>
        <v>0</v>
      </c>
      <c r="I9114" s="1"/>
      <c r="J9114" s="1"/>
      <c r="L9114"/>
      <c r="Q9114" s="1"/>
    </row>
    <row r="9115" spans="7:17" x14ac:dyDescent="0.3">
      <c r="G9115">
        <f t="shared" si="244"/>
        <v>0</v>
      </c>
      <c r="I9115" s="1"/>
      <c r="J9115" s="1"/>
      <c r="L9115"/>
      <c r="Q9115" s="1"/>
    </row>
    <row r="9116" spans="7:17" x14ac:dyDescent="0.3">
      <c r="G9116">
        <f t="shared" si="244"/>
        <v>0</v>
      </c>
      <c r="I9116" s="1"/>
      <c r="J9116" s="1"/>
      <c r="L9116"/>
      <c r="Q9116" s="1"/>
    </row>
    <row r="9117" spans="7:17" x14ac:dyDescent="0.3">
      <c r="G9117">
        <f t="shared" si="244"/>
        <v>0</v>
      </c>
      <c r="I9117" s="1"/>
      <c r="J9117" s="1"/>
      <c r="L9117"/>
      <c r="Q9117" s="1"/>
    </row>
    <row r="9118" spans="7:17" x14ac:dyDescent="0.3">
      <c r="G9118">
        <f t="shared" si="244"/>
        <v>0</v>
      </c>
      <c r="I9118" s="1"/>
      <c r="J9118" s="1"/>
      <c r="L9118"/>
      <c r="Q9118" s="1"/>
    </row>
    <row r="9119" spans="7:17" x14ac:dyDescent="0.3">
      <c r="G9119">
        <f t="shared" si="244"/>
        <v>0</v>
      </c>
      <c r="I9119" s="1"/>
      <c r="J9119" s="1"/>
      <c r="L9119"/>
      <c r="Q9119" s="1"/>
    </row>
    <row r="9120" spans="7:17" x14ac:dyDescent="0.3">
      <c r="G9120">
        <f t="shared" si="244"/>
        <v>0</v>
      </c>
      <c r="I9120" s="1"/>
      <c r="J9120" s="1"/>
      <c r="L9120"/>
      <c r="Q9120" s="1"/>
    </row>
    <row r="9121" spans="7:17" x14ac:dyDescent="0.3">
      <c r="G9121">
        <f t="shared" si="244"/>
        <v>0</v>
      </c>
      <c r="I9121" s="1"/>
      <c r="J9121" s="1"/>
      <c r="L9121"/>
      <c r="Q9121" s="1"/>
    </row>
    <row r="9122" spans="7:17" x14ac:dyDescent="0.3">
      <c r="G9122">
        <f t="shared" si="244"/>
        <v>0</v>
      </c>
      <c r="I9122" s="1"/>
      <c r="J9122" s="1"/>
      <c r="L9122"/>
      <c r="Q9122" s="1"/>
    </row>
    <row r="9123" spans="7:17" x14ac:dyDescent="0.3">
      <c r="G9123">
        <f t="shared" si="244"/>
        <v>0</v>
      </c>
      <c r="I9123" s="1"/>
      <c r="J9123" s="1"/>
      <c r="L9123"/>
      <c r="Q9123" s="1"/>
    </row>
    <row r="9124" spans="7:17" x14ac:dyDescent="0.3">
      <c r="G9124">
        <f t="shared" si="244"/>
        <v>0</v>
      </c>
      <c r="I9124" s="1"/>
      <c r="J9124" s="1"/>
      <c r="L9124"/>
      <c r="Q9124" s="1"/>
    </row>
    <row r="9125" spans="7:17" x14ac:dyDescent="0.3">
      <c r="G9125">
        <f t="shared" si="244"/>
        <v>0</v>
      </c>
      <c r="I9125" s="1"/>
      <c r="J9125" s="1"/>
      <c r="L9125"/>
      <c r="Q9125" s="1"/>
    </row>
    <row r="9126" spans="7:17" x14ac:dyDescent="0.3">
      <c r="G9126">
        <f t="shared" si="244"/>
        <v>0</v>
      </c>
      <c r="I9126" s="1"/>
      <c r="J9126" s="1"/>
      <c r="L9126"/>
      <c r="Q9126" s="1"/>
    </row>
    <row r="9127" spans="7:17" x14ac:dyDescent="0.3">
      <c r="G9127">
        <f t="shared" si="244"/>
        <v>0</v>
      </c>
      <c r="I9127" s="1"/>
      <c r="J9127" s="1"/>
      <c r="L9127"/>
      <c r="Q9127" s="1"/>
    </row>
    <row r="9128" spans="7:17" x14ac:dyDescent="0.3">
      <c r="G9128">
        <f t="shared" si="244"/>
        <v>0</v>
      </c>
      <c r="I9128" s="1"/>
      <c r="J9128" s="1"/>
      <c r="L9128"/>
      <c r="Q9128" s="1"/>
    </row>
    <row r="9129" spans="7:17" x14ac:dyDescent="0.3">
      <c r="G9129">
        <f t="shared" si="244"/>
        <v>0</v>
      </c>
      <c r="I9129" s="1"/>
      <c r="J9129" s="1"/>
      <c r="L9129"/>
      <c r="Q9129" s="1"/>
    </row>
    <row r="9130" spans="7:17" x14ac:dyDescent="0.3">
      <c r="G9130">
        <f t="shared" si="244"/>
        <v>0</v>
      </c>
      <c r="I9130" s="1"/>
      <c r="J9130" s="1"/>
      <c r="L9130"/>
      <c r="Q9130" s="1"/>
    </row>
    <row r="9131" spans="7:17" x14ac:dyDescent="0.3">
      <c r="G9131">
        <f t="shared" si="244"/>
        <v>0</v>
      </c>
      <c r="I9131" s="1"/>
      <c r="J9131" s="1"/>
      <c r="L9131"/>
      <c r="Q9131" s="1"/>
    </row>
    <row r="9132" spans="7:17" x14ac:dyDescent="0.3">
      <c r="G9132">
        <f t="shared" si="244"/>
        <v>0</v>
      </c>
      <c r="I9132" s="1"/>
      <c r="J9132" s="1"/>
      <c r="L9132"/>
      <c r="Q9132" s="1"/>
    </row>
    <row r="9133" spans="7:17" x14ac:dyDescent="0.3">
      <c r="G9133">
        <f t="shared" si="244"/>
        <v>0</v>
      </c>
      <c r="I9133" s="1"/>
      <c r="J9133" s="1"/>
      <c r="L9133"/>
      <c r="Q9133" s="1"/>
    </row>
    <row r="9134" spans="7:17" x14ac:dyDescent="0.3">
      <c r="G9134">
        <f t="shared" si="244"/>
        <v>0</v>
      </c>
      <c r="I9134" s="1"/>
      <c r="J9134" s="1"/>
      <c r="L9134"/>
      <c r="Q9134" s="1"/>
    </row>
    <row r="9135" spans="7:17" x14ac:dyDescent="0.3">
      <c r="G9135">
        <f t="shared" si="244"/>
        <v>0</v>
      </c>
      <c r="I9135" s="1"/>
      <c r="J9135" s="1"/>
      <c r="L9135"/>
      <c r="Q9135" s="1"/>
    </row>
    <row r="9136" spans="7:17" x14ac:dyDescent="0.3">
      <c r="G9136">
        <f t="shared" si="244"/>
        <v>0</v>
      </c>
      <c r="I9136" s="1"/>
      <c r="J9136" s="1"/>
      <c r="L9136"/>
      <c r="Q9136" s="1"/>
    </row>
    <row r="9137" spans="7:17" x14ac:dyDescent="0.3">
      <c r="G9137">
        <f t="shared" si="244"/>
        <v>0</v>
      </c>
      <c r="I9137" s="1"/>
      <c r="J9137" s="1"/>
      <c r="L9137"/>
      <c r="Q9137" s="1"/>
    </row>
    <row r="9138" spans="7:17" x14ac:dyDescent="0.3">
      <c r="G9138">
        <f t="shared" si="244"/>
        <v>0</v>
      </c>
      <c r="I9138" s="1"/>
      <c r="J9138" s="1"/>
      <c r="L9138"/>
      <c r="Q9138" s="1"/>
    </row>
    <row r="9139" spans="7:17" x14ac:dyDescent="0.3">
      <c r="G9139">
        <f t="shared" si="244"/>
        <v>0</v>
      </c>
      <c r="I9139" s="1"/>
      <c r="J9139" s="1"/>
      <c r="L9139"/>
      <c r="Q9139" s="1"/>
    </row>
    <row r="9140" spans="7:17" x14ac:dyDescent="0.3">
      <c r="G9140">
        <f t="shared" si="244"/>
        <v>0</v>
      </c>
      <c r="I9140" s="1"/>
      <c r="J9140" s="1"/>
      <c r="L9140"/>
      <c r="Q9140" s="1"/>
    </row>
    <row r="9141" spans="7:17" x14ac:dyDescent="0.3">
      <c r="G9141">
        <f t="shared" si="244"/>
        <v>0</v>
      </c>
      <c r="I9141" s="1"/>
      <c r="J9141" s="1"/>
      <c r="L9141"/>
      <c r="Q9141" s="1"/>
    </row>
    <row r="9142" spans="7:17" x14ac:dyDescent="0.3">
      <c r="G9142">
        <f t="shared" si="244"/>
        <v>0</v>
      </c>
      <c r="I9142" s="1"/>
      <c r="J9142" s="1"/>
      <c r="L9142"/>
      <c r="Q9142" s="1"/>
    </row>
    <row r="9143" spans="7:17" x14ac:dyDescent="0.3">
      <c r="G9143">
        <f t="shared" si="244"/>
        <v>0</v>
      </c>
      <c r="I9143" s="1"/>
      <c r="J9143" s="1"/>
      <c r="L9143"/>
      <c r="Q9143" s="1"/>
    </row>
    <row r="9144" spans="7:17" x14ac:dyDescent="0.3">
      <c r="G9144">
        <f t="shared" si="244"/>
        <v>0</v>
      </c>
      <c r="I9144" s="1"/>
      <c r="J9144" s="1"/>
      <c r="L9144"/>
      <c r="Q9144" s="1"/>
    </row>
    <row r="9145" spans="7:17" x14ac:dyDescent="0.3">
      <c r="G9145">
        <f t="shared" si="244"/>
        <v>0</v>
      </c>
      <c r="I9145" s="1"/>
      <c r="J9145" s="1"/>
      <c r="L9145"/>
      <c r="Q9145" s="1"/>
    </row>
    <row r="9146" spans="7:17" x14ac:dyDescent="0.3">
      <c r="G9146">
        <f t="shared" si="244"/>
        <v>0</v>
      </c>
      <c r="I9146" s="1"/>
      <c r="J9146" s="1"/>
      <c r="L9146"/>
      <c r="Q9146" s="1"/>
    </row>
    <row r="9147" spans="7:17" x14ac:dyDescent="0.3">
      <c r="G9147">
        <f t="shared" si="244"/>
        <v>0</v>
      </c>
      <c r="I9147" s="1"/>
      <c r="J9147" s="1"/>
      <c r="L9147"/>
      <c r="Q9147" s="1"/>
    </row>
    <row r="9148" spans="7:17" x14ac:dyDescent="0.3">
      <c r="G9148">
        <f t="shared" si="244"/>
        <v>0</v>
      </c>
      <c r="I9148" s="1"/>
      <c r="J9148" s="1"/>
      <c r="L9148"/>
      <c r="Q9148" s="1"/>
    </row>
    <row r="9149" spans="7:17" x14ac:dyDescent="0.3">
      <c r="G9149">
        <f t="shared" si="244"/>
        <v>0</v>
      </c>
      <c r="I9149" s="1"/>
      <c r="J9149" s="1"/>
      <c r="L9149"/>
      <c r="Q9149" s="1"/>
    </row>
    <row r="9150" spans="7:17" x14ac:dyDescent="0.3">
      <c r="G9150">
        <f t="shared" si="244"/>
        <v>0</v>
      </c>
      <c r="I9150" s="1"/>
      <c r="J9150" s="1"/>
      <c r="L9150"/>
      <c r="Q9150" s="1"/>
    </row>
    <row r="9151" spans="7:17" x14ac:dyDescent="0.3">
      <c r="G9151">
        <f t="shared" si="244"/>
        <v>0</v>
      </c>
      <c r="I9151" s="1"/>
      <c r="J9151" s="1"/>
      <c r="L9151"/>
      <c r="Q9151" s="1"/>
    </row>
    <row r="9152" spans="7:17" x14ac:dyDescent="0.3">
      <c r="G9152">
        <f t="shared" si="244"/>
        <v>0</v>
      </c>
      <c r="I9152" s="1"/>
      <c r="J9152" s="1"/>
      <c r="L9152"/>
      <c r="Q9152" s="1"/>
    </row>
    <row r="9153" spans="7:17" x14ac:dyDescent="0.3">
      <c r="G9153">
        <f t="shared" si="244"/>
        <v>0</v>
      </c>
      <c r="I9153" s="1"/>
      <c r="J9153" s="1"/>
      <c r="L9153"/>
      <c r="Q9153" s="1"/>
    </row>
    <row r="9154" spans="7:17" x14ac:dyDescent="0.3">
      <c r="G9154">
        <f t="shared" si="244"/>
        <v>0</v>
      </c>
      <c r="I9154" s="1"/>
      <c r="J9154" s="1"/>
      <c r="L9154"/>
      <c r="Q9154" s="1"/>
    </row>
    <row r="9155" spans="7:17" x14ac:dyDescent="0.3">
      <c r="G9155">
        <f t="shared" ref="G9155:G9218" si="245">S9155</f>
        <v>0</v>
      </c>
      <c r="I9155" s="1"/>
      <c r="J9155" s="1"/>
      <c r="L9155"/>
      <c r="Q9155" s="1"/>
    </row>
    <row r="9156" spans="7:17" x14ac:dyDescent="0.3">
      <c r="G9156">
        <f t="shared" si="245"/>
        <v>0</v>
      </c>
      <c r="I9156" s="1"/>
      <c r="J9156" s="1"/>
      <c r="L9156"/>
      <c r="Q9156" s="1"/>
    </row>
    <row r="9157" spans="7:17" x14ac:dyDescent="0.3">
      <c r="G9157">
        <f t="shared" si="245"/>
        <v>0</v>
      </c>
      <c r="I9157" s="1"/>
      <c r="J9157" s="1"/>
      <c r="L9157"/>
      <c r="Q9157" s="1"/>
    </row>
    <row r="9158" spans="7:17" x14ac:dyDescent="0.3">
      <c r="G9158">
        <f t="shared" si="245"/>
        <v>0</v>
      </c>
      <c r="I9158" s="1"/>
      <c r="J9158" s="1"/>
      <c r="L9158"/>
      <c r="Q9158" s="1"/>
    </row>
    <row r="9159" spans="7:17" x14ac:dyDescent="0.3">
      <c r="G9159">
        <f t="shared" si="245"/>
        <v>0</v>
      </c>
      <c r="I9159" s="1"/>
      <c r="J9159" s="1"/>
      <c r="L9159"/>
      <c r="Q9159" s="1"/>
    </row>
    <row r="9160" spans="7:17" x14ac:dyDescent="0.3">
      <c r="G9160">
        <f t="shared" si="245"/>
        <v>0</v>
      </c>
      <c r="I9160" s="1"/>
      <c r="J9160" s="1"/>
      <c r="L9160"/>
      <c r="Q9160" s="1"/>
    </row>
    <row r="9161" spans="7:17" x14ac:dyDescent="0.3">
      <c r="G9161">
        <f t="shared" si="245"/>
        <v>0</v>
      </c>
      <c r="I9161" s="1"/>
      <c r="J9161" s="1"/>
      <c r="L9161"/>
      <c r="Q9161" s="1"/>
    </row>
    <row r="9162" spans="7:17" x14ac:dyDescent="0.3">
      <c r="G9162">
        <f t="shared" si="245"/>
        <v>0</v>
      </c>
      <c r="I9162" s="1"/>
      <c r="J9162" s="1"/>
      <c r="L9162"/>
      <c r="Q9162" s="1"/>
    </row>
    <row r="9163" spans="7:17" x14ac:dyDescent="0.3">
      <c r="G9163">
        <f t="shared" si="245"/>
        <v>0</v>
      </c>
      <c r="I9163" s="1"/>
      <c r="J9163" s="1"/>
      <c r="L9163"/>
      <c r="Q9163" s="1"/>
    </row>
    <row r="9164" spans="7:17" x14ac:dyDescent="0.3">
      <c r="G9164">
        <f t="shared" si="245"/>
        <v>0</v>
      </c>
      <c r="I9164" s="1"/>
      <c r="J9164" s="1"/>
      <c r="L9164"/>
      <c r="Q9164" s="1"/>
    </row>
    <row r="9165" spans="7:17" x14ac:dyDescent="0.3">
      <c r="G9165">
        <f t="shared" si="245"/>
        <v>0</v>
      </c>
      <c r="I9165" s="1"/>
      <c r="J9165" s="1"/>
      <c r="L9165"/>
      <c r="Q9165" s="1"/>
    </row>
    <row r="9166" spans="7:17" x14ac:dyDescent="0.3">
      <c r="G9166">
        <f t="shared" si="245"/>
        <v>0</v>
      </c>
      <c r="I9166" s="1"/>
      <c r="J9166" s="1"/>
      <c r="L9166"/>
      <c r="Q9166" s="1"/>
    </row>
    <row r="9167" spans="7:17" x14ac:dyDescent="0.3">
      <c r="G9167">
        <f t="shared" si="245"/>
        <v>0</v>
      </c>
      <c r="I9167" s="1"/>
      <c r="J9167" s="1"/>
      <c r="L9167"/>
      <c r="Q9167" s="1"/>
    </row>
    <row r="9168" spans="7:17" x14ac:dyDescent="0.3">
      <c r="G9168">
        <f t="shared" si="245"/>
        <v>0</v>
      </c>
      <c r="I9168" s="1"/>
      <c r="J9168" s="1"/>
      <c r="L9168"/>
      <c r="Q9168" s="1"/>
    </row>
    <row r="9169" spans="7:17" x14ac:dyDescent="0.3">
      <c r="G9169">
        <f t="shared" si="245"/>
        <v>0</v>
      </c>
      <c r="I9169" s="1"/>
      <c r="J9169" s="1"/>
      <c r="L9169"/>
      <c r="Q9169" s="1"/>
    </row>
    <row r="9170" spans="7:17" x14ac:dyDescent="0.3">
      <c r="G9170">
        <f t="shared" si="245"/>
        <v>0</v>
      </c>
      <c r="I9170" s="1"/>
      <c r="J9170" s="1"/>
      <c r="L9170"/>
      <c r="Q9170" s="1"/>
    </row>
    <row r="9171" spans="7:17" x14ac:dyDescent="0.3">
      <c r="G9171">
        <f t="shared" si="245"/>
        <v>0</v>
      </c>
      <c r="I9171" s="1"/>
      <c r="J9171" s="1"/>
      <c r="L9171"/>
      <c r="Q9171" s="1"/>
    </row>
    <row r="9172" spans="7:17" x14ac:dyDescent="0.3">
      <c r="G9172">
        <f t="shared" si="245"/>
        <v>0</v>
      </c>
      <c r="I9172" s="1"/>
      <c r="J9172" s="1"/>
      <c r="L9172"/>
      <c r="Q9172" s="1"/>
    </row>
    <row r="9173" spans="7:17" x14ac:dyDescent="0.3">
      <c r="G9173">
        <f t="shared" si="245"/>
        <v>0</v>
      </c>
      <c r="I9173" s="1"/>
      <c r="J9173" s="1"/>
      <c r="L9173"/>
      <c r="Q9173" s="1"/>
    </row>
    <row r="9174" spans="7:17" x14ac:dyDescent="0.3">
      <c r="G9174">
        <f t="shared" si="245"/>
        <v>0</v>
      </c>
      <c r="I9174" s="1"/>
      <c r="J9174" s="1"/>
      <c r="L9174"/>
      <c r="Q9174" s="1"/>
    </row>
    <row r="9175" spans="7:17" x14ac:dyDescent="0.3">
      <c r="G9175">
        <f t="shared" si="245"/>
        <v>0</v>
      </c>
      <c r="I9175" s="1"/>
      <c r="J9175" s="1"/>
      <c r="L9175"/>
      <c r="Q9175" s="1"/>
    </row>
    <row r="9176" spans="7:17" x14ac:dyDescent="0.3">
      <c r="G9176">
        <f t="shared" si="245"/>
        <v>0</v>
      </c>
      <c r="I9176" s="1"/>
      <c r="J9176" s="1"/>
      <c r="L9176"/>
      <c r="Q9176" s="1"/>
    </row>
    <row r="9177" spans="7:17" x14ac:dyDescent="0.3">
      <c r="G9177">
        <f t="shared" si="245"/>
        <v>0</v>
      </c>
      <c r="I9177" s="1"/>
      <c r="J9177" s="1"/>
      <c r="L9177"/>
      <c r="Q9177" s="1"/>
    </row>
    <row r="9178" spans="7:17" x14ac:dyDescent="0.3">
      <c r="G9178">
        <f t="shared" si="245"/>
        <v>0</v>
      </c>
      <c r="I9178" s="1"/>
      <c r="J9178" s="1"/>
      <c r="L9178"/>
      <c r="Q9178" s="1"/>
    </row>
    <row r="9179" spans="7:17" x14ac:dyDescent="0.3">
      <c r="G9179">
        <f t="shared" si="245"/>
        <v>0</v>
      </c>
      <c r="I9179" s="1"/>
      <c r="J9179" s="1"/>
      <c r="L9179"/>
      <c r="Q9179" s="1"/>
    </row>
    <row r="9180" spans="7:17" x14ac:dyDescent="0.3">
      <c r="G9180">
        <f t="shared" si="245"/>
        <v>0</v>
      </c>
      <c r="I9180" s="1"/>
      <c r="J9180" s="1"/>
      <c r="L9180"/>
      <c r="Q9180" s="1"/>
    </row>
    <row r="9181" spans="7:17" x14ac:dyDescent="0.3">
      <c r="G9181">
        <f t="shared" si="245"/>
        <v>0</v>
      </c>
      <c r="I9181" s="1"/>
      <c r="J9181" s="1"/>
      <c r="L9181"/>
      <c r="Q9181" s="1"/>
    </row>
    <row r="9182" spans="7:17" x14ac:dyDescent="0.3">
      <c r="G9182">
        <f t="shared" si="245"/>
        <v>0</v>
      </c>
      <c r="I9182" s="1"/>
      <c r="J9182" s="1"/>
      <c r="L9182"/>
      <c r="Q9182" s="1"/>
    </row>
    <row r="9183" spans="7:17" x14ac:dyDescent="0.3">
      <c r="G9183">
        <f t="shared" si="245"/>
        <v>0</v>
      </c>
      <c r="I9183" s="1"/>
      <c r="J9183" s="1"/>
      <c r="L9183"/>
      <c r="Q9183" s="1"/>
    </row>
    <row r="9184" spans="7:17" x14ac:dyDescent="0.3">
      <c r="G9184">
        <f t="shared" si="245"/>
        <v>0</v>
      </c>
      <c r="I9184" s="1"/>
      <c r="J9184" s="1"/>
      <c r="L9184"/>
      <c r="Q9184" s="1"/>
    </row>
    <row r="9185" spans="7:17" x14ac:dyDescent="0.3">
      <c r="G9185">
        <f t="shared" si="245"/>
        <v>0</v>
      </c>
      <c r="I9185" s="1"/>
      <c r="J9185" s="1"/>
      <c r="L9185"/>
      <c r="Q9185" s="1"/>
    </row>
    <row r="9186" spans="7:17" x14ac:dyDescent="0.3">
      <c r="G9186">
        <f t="shared" si="245"/>
        <v>0</v>
      </c>
      <c r="I9186" s="1"/>
      <c r="J9186" s="1"/>
      <c r="L9186"/>
      <c r="Q9186" s="1"/>
    </row>
    <row r="9187" spans="7:17" x14ac:dyDescent="0.3">
      <c r="G9187">
        <f t="shared" si="245"/>
        <v>0</v>
      </c>
      <c r="I9187" s="1"/>
      <c r="J9187" s="1"/>
      <c r="L9187"/>
      <c r="Q9187" s="1"/>
    </row>
    <row r="9188" spans="7:17" x14ac:dyDescent="0.3">
      <c r="G9188">
        <f t="shared" si="245"/>
        <v>0</v>
      </c>
      <c r="I9188" s="1"/>
      <c r="J9188" s="1"/>
      <c r="L9188"/>
      <c r="Q9188" s="1"/>
    </row>
    <row r="9189" spans="7:17" x14ac:dyDescent="0.3">
      <c r="G9189">
        <f t="shared" si="245"/>
        <v>0</v>
      </c>
      <c r="I9189" s="1"/>
      <c r="J9189" s="1"/>
      <c r="L9189"/>
      <c r="Q9189" s="1"/>
    </row>
    <row r="9190" spans="7:17" x14ac:dyDescent="0.3">
      <c r="G9190">
        <f t="shared" si="245"/>
        <v>0</v>
      </c>
      <c r="I9190" s="1"/>
      <c r="J9190" s="1"/>
      <c r="L9190"/>
      <c r="Q9190" s="1"/>
    </row>
    <row r="9191" spans="7:17" x14ac:dyDescent="0.3">
      <c r="G9191">
        <f t="shared" si="245"/>
        <v>0</v>
      </c>
      <c r="I9191" s="1"/>
      <c r="J9191" s="1"/>
      <c r="L9191"/>
      <c r="Q9191" s="1"/>
    </row>
    <row r="9192" spans="7:17" x14ac:dyDescent="0.3">
      <c r="G9192">
        <f t="shared" si="245"/>
        <v>0</v>
      </c>
      <c r="I9192" s="1"/>
      <c r="J9192" s="1"/>
      <c r="L9192"/>
      <c r="Q9192" s="1"/>
    </row>
    <row r="9193" spans="7:17" x14ac:dyDescent="0.3">
      <c r="G9193">
        <f t="shared" si="245"/>
        <v>0</v>
      </c>
      <c r="I9193" s="1"/>
      <c r="J9193" s="1"/>
      <c r="L9193"/>
      <c r="Q9193" s="1"/>
    </row>
    <row r="9194" spans="7:17" x14ac:dyDescent="0.3">
      <c r="G9194">
        <f t="shared" si="245"/>
        <v>0</v>
      </c>
      <c r="I9194" s="1"/>
      <c r="J9194" s="1"/>
      <c r="L9194"/>
      <c r="Q9194" s="1"/>
    </row>
    <row r="9195" spans="7:17" x14ac:dyDescent="0.3">
      <c r="G9195">
        <f t="shared" si="245"/>
        <v>0</v>
      </c>
      <c r="I9195" s="1"/>
      <c r="J9195" s="1"/>
      <c r="L9195"/>
      <c r="Q9195" s="1"/>
    </row>
    <row r="9196" spans="7:17" x14ac:dyDescent="0.3">
      <c r="G9196">
        <f t="shared" si="245"/>
        <v>0</v>
      </c>
      <c r="I9196" s="1"/>
      <c r="J9196" s="1"/>
      <c r="L9196"/>
      <c r="Q9196" s="1"/>
    </row>
    <row r="9197" spans="7:17" x14ac:dyDescent="0.3">
      <c r="G9197">
        <f t="shared" si="245"/>
        <v>0</v>
      </c>
      <c r="I9197" s="1"/>
      <c r="J9197" s="1"/>
      <c r="L9197"/>
      <c r="Q9197" s="1"/>
    </row>
    <row r="9198" spans="7:17" x14ac:dyDescent="0.3">
      <c r="G9198">
        <f t="shared" si="245"/>
        <v>0</v>
      </c>
      <c r="I9198" s="1"/>
      <c r="J9198" s="1"/>
      <c r="L9198"/>
      <c r="Q9198" s="1"/>
    </row>
    <row r="9199" spans="7:17" x14ac:dyDescent="0.3">
      <c r="G9199">
        <f t="shared" si="245"/>
        <v>0</v>
      </c>
      <c r="I9199" s="1"/>
      <c r="J9199" s="1"/>
      <c r="L9199"/>
      <c r="Q9199" s="1"/>
    </row>
    <row r="9200" spans="7:17" x14ac:dyDescent="0.3">
      <c r="G9200">
        <f t="shared" si="245"/>
        <v>0</v>
      </c>
      <c r="I9200" s="1"/>
      <c r="J9200" s="1"/>
      <c r="L9200"/>
      <c r="Q9200" s="1"/>
    </row>
    <row r="9201" spans="7:17" x14ac:dyDescent="0.3">
      <c r="G9201">
        <f t="shared" si="245"/>
        <v>0</v>
      </c>
      <c r="I9201" s="1"/>
      <c r="J9201" s="1"/>
      <c r="L9201"/>
      <c r="Q9201" s="1"/>
    </row>
    <row r="9202" spans="7:17" x14ac:dyDescent="0.3">
      <c r="G9202">
        <f t="shared" si="245"/>
        <v>0</v>
      </c>
      <c r="I9202" s="1"/>
      <c r="J9202" s="1"/>
      <c r="L9202"/>
      <c r="Q9202" s="1"/>
    </row>
    <row r="9203" spans="7:17" x14ac:dyDescent="0.3">
      <c r="G9203">
        <f t="shared" si="245"/>
        <v>0</v>
      </c>
      <c r="I9203" s="1"/>
      <c r="J9203" s="1"/>
      <c r="L9203"/>
      <c r="Q9203" s="1"/>
    </row>
    <row r="9204" spans="7:17" x14ac:dyDescent="0.3">
      <c r="G9204">
        <f t="shared" si="245"/>
        <v>0</v>
      </c>
      <c r="I9204" s="1"/>
      <c r="J9204" s="1"/>
      <c r="L9204"/>
      <c r="Q9204" s="1"/>
    </row>
    <row r="9205" spans="7:17" x14ac:dyDescent="0.3">
      <c r="G9205">
        <f t="shared" si="245"/>
        <v>0</v>
      </c>
      <c r="I9205" s="1"/>
      <c r="J9205" s="1"/>
      <c r="L9205"/>
      <c r="Q9205" s="1"/>
    </row>
    <row r="9206" spans="7:17" x14ac:dyDescent="0.3">
      <c r="G9206">
        <f t="shared" si="245"/>
        <v>0</v>
      </c>
      <c r="I9206" s="1"/>
      <c r="J9206" s="1"/>
      <c r="L9206"/>
      <c r="Q9206" s="1"/>
    </row>
    <row r="9207" spans="7:17" x14ac:dyDescent="0.3">
      <c r="G9207">
        <f t="shared" si="245"/>
        <v>0</v>
      </c>
      <c r="I9207" s="1"/>
      <c r="J9207" s="1"/>
      <c r="L9207"/>
      <c r="Q9207" s="1"/>
    </row>
    <row r="9208" spans="7:17" x14ac:dyDescent="0.3">
      <c r="G9208">
        <f t="shared" si="245"/>
        <v>0</v>
      </c>
      <c r="I9208" s="1"/>
      <c r="J9208" s="1"/>
      <c r="L9208"/>
      <c r="Q9208" s="1"/>
    </row>
    <row r="9209" spans="7:17" x14ac:dyDescent="0.3">
      <c r="G9209">
        <f t="shared" si="245"/>
        <v>0</v>
      </c>
      <c r="I9209" s="1"/>
      <c r="J9209" s="1"/>
      <c r="L9209"/>
      <c r="Q9209" s="1"/>
    </row>
    <row r="9210" spans="7:17" x14ac:dyDescent="0.3">
      <c r="G9210">
        <f t="shared" si="245"/>
        <v>0</v>
      </c>
      <c r="I9210" s="1"/>
      <c r="J9210" s="1"/>
      <c r="L9210"/>
      <c r="Q9210" s="1"/>
    </row>
    <row r="9211" spans="7:17" x14ac:dyDescent="0.3">
      <c r="G9211">
        <f t="shared" si="245"/>
        <v>0</v>
      </c>
      <c r="I9211" s="1"/>
      <c r="J9211" s="1"/>
      <c r="L9211"/>
      <c r="Q9211" s="1"/>
    </row>
    <row r="9212" spans="7:17" x14ac:dyDescent="0.3">
      <c r="G9212">
        <f t="shared" si="245"/>
        <v>0</v>
      </c>
      <c r="I9212" s="1"/>
      <c r="J9212" s="1"/>
      <c r="L9212"/>
      <c r="Q9212" s="1"/>
    </row>
    <row r="9213" spans="7:17" x14ac:dyDescent="0.3">
      <c r="G9213">
        <f t="shared" si="245"/>
        <v>0</v>
      </c>
      <c r="I9213" s="1"/>
      <c r="J9213" s="1"/>
      <c r="L9213"/>
      <c r="Q9213" s="1"/>
    </row>
    <row r="9214" spans="7:17" x14ac:dyDescent="0.3">
      <c r="G9214">
        <f t="shared" si="245"/>
        <v>0</v>
      </c>
      <c r="I9214" s="1"/>
      <c r="J9214" s="1"/>
      <c r="L9214"/>
      <c r="Q9214" s="1"/>
    </row>
    <row r="9215" spans="7:17" x14ac:dyDescent="0.3">
      <c r="G9215">
        <f t="shared" si="245"/>
        <v>0</v>
      </c>
      <c r="I9215" s="1"/>
      <c r="J9215" s="1"/>
      <c r="L9215"/>
      <c r="Q9215" s="1"/>
    </row>
    <row r="9216" spans="7:17" x14ac:dyDescent="0.3">
      <c r="G9216">
        <f t="shared" si="245"/>
        <v>0</v>
      </c>
      <c r="I9216" s="1"/>
      <c r="J9216" s="1"/>
      <c r="L9216"/>
      <c r="Q9216" s="1"/>
    </row>
    <row r="9217" spans="7:17" x14ac:dyDescent="0.3">
      <c r="G9217">
        <f t="shared" si="245"/>
        <v>0</v>
      </c>
      <c r="I9217" s="1"/>
      <c r="J9217" s="1"/>
      <c r="L9217"/>
      <c r="Q9217" s="1"/>
    </row>
    <row r="9218" spans="7:17" x14ac:dyDescent="0.3">
      <c r="G9218">
        <f t="shared" si="245"/>
        <v>0</v>
      </c>
      <c r="I9218" s="1"/>
      <c r="J9218" s="1"/>
      <c r="L9218"/>
      <c r="Q9218" s="1"/>
    </row>
    <row r="9219" spans="7:17" x14ac:dyDescent="0.3">
      <c r="G9219">
        <f t="shared" ref="G9219:G9282" si="246">S9219</f>
        <v>0</v>
      </c>
      <c r="I9219" s="1"/>
      <c r="J9219" s="1"/>
      <c r="L9219"/>
      <c r="Q9219" s="1"/>
    </row>
    <row r="9220" spans="7:17" x14ac:dyDescent="0.3">
      <c r="G9220">
        <f t="shared" si="246"/>
        <v>0</v>
      </c>
      <c r="I9220" s="1"/>
      <c r="J9220" s="1"/>
      <c r="L9220"/>
      <c r="Q9220" s="1"/>
    </row>
    <row r="9221" spans="7:17" x14ac:dyDescent="0.3">
      <c r="G9221">
        <f t="shared" si="246"/>
        <v>0</v>
      </c>
      <c r="I9221" s="1"/>
      <c r="J9221" s="1"/>
      <c r="L9221"/>
      <c r="Q9221" s="1"/>
    </row>
    <row r="9222" spans="7:17" x14ac:dyDescent="0.3">
      <c r="G9222">
        <f t="shared" si="246"/>
        <v>0</v>
      </c>
      <c r="I9222" s="1"/>
      <c r="J9222" s="1"/>
      <c r="L9222"/>
      <c r="Q9222" s="1"/>
    </row>
    <row r="9223" spans="7:17" x14ac:dyDescent="0.3">
      <c r="G9223">
        <f t="shared" si="246"/>
        <v>0</v>
      </c>
      <c r="I9223" s="1"/>
      <c r="J9223" s="1"/>
      <c r="L9223"/>
      <c r="Q9223" s="1"/>
    </row>
    <row r="9224" spans="7:17" x14ac:dyDescent="0.3">
      <c r="G9224">
        <f t="shared" si="246"/>
        <v>0</v>
      </c>
      <c r="I9224" s="1"/>
      <c r="J9224" s="1"/>
      <c r="L9224"/>
      <c r="Q9224" s="1"/>
    </row>
    <row r="9225" spans="7:17" x14ac:dyDescent="0.3">
      <c r="G9225">
        <f t="shared" si="246"/>
        <v>0</v>
      </c>
      <c r="I9225" s="1"/>
      <c r="J9225" s="1"/>
      <c r="L9225"/>
      <c r="Q9225" s="1"/>
    </row>
    <row r="9226" spans="7:17" x14ac:dyDescent="0.3">
      <c r="G9226">
        <f t="shared" si="246"/>
        <v>0</v>
      </c>
      <c r="I9226" s="1"/>
      <c r="J9226" s="1"/>
      <c r="L9226"/>
      <c r="Q9226" s="1"/>
    </row>
    <row r="9227" spans="7:17" x14ac:dyDescent="0.3">
      <c r="G9227">
        <f t="shared" si="246"/>
        <v>0</v>
      </c>
      <c r="I9227" s="1"/>
      <c r="J9227" s="1"/>
      <c r="L9227"/>
      <c r="Q9227" s="1"/>
    </row>
    <row r="9228" spans="7:17" x14ac:dyDescent="0.3">
      <c r="G9228">
        <f t="shared" si="246"/>
        <v>0</v>
      </c>
      <c r="I9228" s="1"/>
      <c r="J9228" s="1"/>
      <c r="L9228"/>
      <c r="Q9228" s="1"/>
    </row>
    <row r="9229" spans="7:17" x14ac:dyDescent="0.3">
      <c r="G9229">
        <f t="shared" si="246"/>
        <v>0</v>
      </c>
      <c r="I9229" s="1"/>
      <c r="J9229" s="1"/>
      <c r="L9229"/>
      <c r="Q9229" s="1"/>
    </row>
    <row r="9230" spans="7:17" x14ac:dyDescent="0.3">
      <c r="G9230">
        <f t="shared" si="246"/>
        <v>0</v>
      </c>
      <c r="I9230" s="1"/>
      <c r="J9230" s="1"/>
      <c r="L9230"/>
      <c r="Q9230" s="1"/>
    </row>
    <row r="9231" spans="7:17" x14ac:dyDescent="0.3">
      <c r="G9231">
        <f t="shared" si="246"/>
        <v>0</v>
      </c>
      <c r="I9231" s="1"/>
      <c r="J9231" s="1"/>
      <c r="L9231"/>
      <c r="Q9231" s="1"/>
    </row>
    <row r="9232" spans="7:17" x14ac:dyDescent="0.3">
      <c r="G9232">
        <f t="shared" si="246"/>
        <v>0</v>
      </c>
      <c r="I9232" s="1"/>
      <c r="J9232" s="1"/>
      <c r="L9232"/>
      <c r="Q9232" s="1"/>
    </row>
    <row r="9233" spans="7:17" x14ac:dyDescent="0.3">
      <c r="G9233">
        <f t="shared" si="246"/>
        <v>0</v>
      </c>
      <c r="I9233" s="1"/>
      <c r="J9233" s="1"/>
      <c r="L9233"/>
      <c r="Q9233" s="1"/>
    </row>
    <row r="9234" spans="7:17" x14ac:dyDescent="0.3">
      <c r="G9234">
        <f t="shared" si="246"/>
        <v>0</v>
      </c>
      <c r="I9234" s="1"/>
      <c r="J9234" s="1"/>
      <c r="L9234"/>
      <c r="Q9234" s="1"/>
    </row>
    <row r="9235" spans="7:17" x14ac:dyDescent="0.3">
      <c r="G9235">
        <f t="shared" si="246"/>
        <v>0</v>
      </c>
      <c r="I9235" s="1"/>
      <c r="J9235" s="1"/>
      <c r="L9235"/>
      <c r="Q9235" s="1"/>
    </row>
    <row r="9236" spans="7:17" x14ac:dyDescent="0.3">
      <c r="G9236">
        <f t="shared" si="246"/>
        <v>0</v>
      </c>
      <c r="I9236" s="1"/>
      <c r="J9236" s="1"/>
      <c r="L9236"/>
      <c r="Q9236" s="1"/>
    </row>
    <row r="9237" spans="7:17" x14ac:dyDescent="0.3">
      <c r="G9237">
        <f t="shared" si="246"/>
        <v>0</v>
      </c>
      <c r="I9237" s="1"/>
      <c r="J9237" s="1"/>
      <c r="L9237"/>
      <c r="Q9237" s="1"/>
    </row>
    <row r="9238" spans="7:17" x14ac:dyDescent="0.3">
      <c r="G9238">
        <f t="shared" si="246"/>
        <v>0</v>
      </c>
      <c r="I9238" s="1"/>
      <c r="J9238" s="1"/>
      <c r="L9238"/>
      <c r="Q9238" s="1"/>
    </row>
    <row r="9239" spans="7:17" x14ac:dyDescent="0.3">
      <c r="G9239">
        <f t="shared" si="246"/>
        <v>0</v>
      </c>
      <c r="I9239" s="1"/>
      <c r="J9239" s="1"/>
      <c r="L9239"/>
      <c r="Q9239" s="1"/>
    </row>
    <row r="9240" spans="7:17" x14ac:dyDescent="0.3">
      <c r="G9240">
        <f t="shared" si="246"/>
        <v>0</v>
      </c>
      <c r="I9240" s="1"/>
      <c r="J9240" s="1"/>
      <c r="L9240"/>
      <c r="Q9240" s="1"/>
    </row>
    <row r="9241" spans="7:17" x14ac:dyDescent="0.3">
      <c r="G9241">
        <f t="shared" si="246"/>
        <v>0</v>
      </c>
      <c r="I9241" s="1"/>
      <c r="J9241" s="1"/>
      <c r="L9241"/>
      <c r="Q9241" s="1"/>
    </row>
    <row r="9242" spans="7:17" x14ac:dyDescent="0.3">
      <c r="G9242">
        <f t="shared" si="246"/>
        <v>0</v>
      </c>
      <c r="I9242" s="1"/>
      <c r="J9242" s="1"/>
      <c r="L9242"/>
      <c r="Q9242" s="1"/>
    </row>
    <row r="9243" spans="7:17" x14ac:dyDescent="0.3">
      <c r="G9243">
        <f t="shared" si="246"/>
        <v>0</v>
      </c>
      <c r="I9243" s="1"/>
      <c r="J9243" s="1"/>
      <c r="L9243"/>
      <c r="Q9243" s="1"/>
    </row>
    <row r="9244" spans="7:17" x14ac:dyDescent="0.3">
      <c r="G9244">
        <f t="shared" si="246"/>
        <v>0</v>
      </c>
      <c r="I9244" s="1"/>
      <c r="J9244" s="1"/>
      <c r="L9244"/>
      <c r="Q9244" s="1"/>
    </row>
    <row r="9245" spans="7:17" x14ac:dyDescent="0.3">
      <c r="G9245">
        <f t="shared" si="246"/>
        <v>0</v>
      </c>
      <c r="I9245" s="1"/>
      <c r="J9245" s="1"/>
      <c r="L9245"/>
      <c r="Q9245" s="1"/>
    </row>
    <row r="9246" spans="7:17" x14ac:dyDescent="0.3">
      <c r="G9246">
        <f t="shared" si="246"/>
        <v>0</v>
      </c>
      <c r="I9246" s="1"/>
      <c r="J9246" s="1"/>
      <c r="L9246"/>
      <c r="Q9246" s="1"/>
    </row>
    <row r="9247" spans="7:17" x14ac:dyDescent="0.3">
      <c r="G9247">
        <f t="shared" si="246"/>
        <v>0</v>
      </c>
      <c r="I9247" s="1"/>
      <c r="J9247" s="1"/>
      <c r="L9247"/>
      <c r="Q9247" s="1"/>
    </row>
    <row r="9248" spans="7:17" x14ac:dyDescent="0.3">
      <c r="G9248">
        <f t="shared" si="246"/>
        <v>0</v>
      </c>
      <c r="I9248" s="1"/>
      <c r="J9248" s="1"/>
      <c r="L9248"/>
      <c r="Q9248" s="1"/>
    </row>
    <row r="9249" spans="7:17" x14ac:dyDescent="0.3">
      <c r="G9249">
        <f t="shared" si="246"/>
        <v>0</v>
      </c>
      <c r="I9249" s="1"/>
      <c r="J9249" s="1"/>
      <c r="L9249"/>
      <c r="Q9249" s="1"/>
    </row>
    <row r="9250" spans="7:17" x14ac:dyDescent="0.3">
      <c r="G9250">
        <f t="shared" si="246"/>
        <v>0</v>
      </c>
      <c r="I9250" s="1"/>
      <c r="J9250" s="1"/>
      <c r="L9250"/>
      <c r="Q9250" s="1"/>
    </row>
    <row r="9251" spans="7:17" x14ac:dyDescent="0.3">
      <c r="G9251">
        <f t="shared" si="246"/>
        <v>0</v>
      </c>
      <c r="I9251" s="1"/>
      <c r="J9251" s="1"/>
      <c r="L9251"/>
      <c r="Q9251" s="1"/>
    </row>
    <row r="9252" spans="7:17" x14ac:dyDescent="0.3">
      <c r="G9252">
        <f t="shared" si="246"/>
        <v>0</v>
      </c>
      <c r="I9252" s="1"/>
      <c r="J9252" s="1"/>
      <c r="L9252"/>
      <c r="Q9252" s="1"/>
    </row>
    <row r="9253" spans="7:17" x14ac:dyDescent="0.3">
      <c r="G9253">
        <f t="shared" si="246"/>
        <v>0</v>
      </c>
      <c r="I9253" s="1"/>
      <c r="J9253" s="1"/>
      <c r="L9253"/>
      <c r="Q9253" s="1"/>
    </row>
    <row r="9254" spans="7:17" x14ac:dyDescent="0.3">
      <c r="G9254">
        <f t="shared" si="246"/>
        <v>0</v>
      </c>
      <c r="I9254" s="1"/>
      <c r="J9254" s="1"/>
      <c r="L9254"/>
      <c r="Q9254" s="1"/>
    </row>
    <row r="9255" spans="7:17" x14ac:dyDescent="0.3">
      <c r="G9255">
        <f t="shared" si="246"/>
        <v>0</v>
      </c>
      <c r="I9255" s="1"/>
      <c r="J9255" s="1"/>
      <c r="L9255"/>
      <c r="Q9255" s="1"/>
    </row>
    <row r="9256" spans="7:17" x14ac:dyDescent="0.3">
      <c r="G9256">
        <f t="shared" si="246"/>
        <v>0</v>
      </c>
      <c r="I9256" s="1"/>
      <c r="J9256" s="1"/>
      <c r="L9256"/>
      <c r="Q9256" s="1"/>
    </row>
    <row r="9257" spans="7:17" x14ac:dyDescent="0.3">
      <c r="G9257">
        <f t="shared" si="246"/>
        <v>0</v>
      </c>
      <c r="I9257" s="1"/>
      <c r="J9257" s="1"/>
      <c r="L9257"/>
      <c r="Q9257" s="1"/>
    </row>
    <row r="9258" spans="7:17" x14ac:dyDescent="0.3">
      <c r="G9258">
        <f t="shared" si="246"/>
        <v>0</v>
      </c>
      <c r="I9258" s="1"/>
      <c r="J9258" s="1"/>
      <c r="L9258"/>
      <c r="Q9258" s="1"/>
    </row>
    <row r="9259" spans="7:17" x14ac:dyDescent="0.3">
      <c r="G9259">
        <f t="shared" si="246"/>
        <v>0</v>
      </c>
      <c r="I9259" s="1"/>
      <c r="J9259" s="1"/>
      <c r="L9259"/>
      <c r="Q9259" s="1"/>
    </row>
    <row r="9260" spans="7:17" x14ac:dyDescent="0.3">
      <c r="G9260">
        <f t="shared" si="246"/>
        <v>0</v>
      </c>
      <c r="I9260" s="1"/>
      <c r="J9260" s="1"/>
      <c r="L9260"/>
      <c r="Q9260" s="1"/>
    </row>
    <row r="9261" spans="7:17" x14ac:dyDescent="0.3">
      <c r="G9261">
        <f t="shared" si="246"/>
        <v>0</v>
      </c>
      <c r="I9261" s="1"/>
      <c r="J9261" s="1"/>
      <c r="L9261"/>
      <c r="Q9261" s="1"/>
    </row>
    <row r="9262" spans="7:17" x14ac:dyDescent="0.3">
      <c r="G9262">
        <f t="shared" si="246"/>
        <v>0</v>
      </c>
      <c r="I9262" s="1"/>
      <c r="J9262" s="1"/>
      <c r="L9262"/>
      <c r="Q9262" s="1"/>
    </row>
    <row r="9263" spans="7:17" x14ac:dyDescent="0.3">
      <c r="G9263">
        <f t="shared" si="246"/>
        <v>0</v>
      </c>
      <c r="I9263" s="1"/>
      <c r="J9263" s="1"/>
      <c r="L9263"/>
      <c r="Q9263" s="1"/>
    </row>
    <row r="9264" spans="7:17" x14ac:dyDescent="0.3">
      <c r="G9264">
        <f t="shared" si="246"/>
        <v>0</v>
      </c>
      <c r="I9264" s="1"/>
      <c r="J9264" s="1"/>
      <c r="L9264"/>
      <c r="Q9264" s="1"/>
    </row>
    <row r="9265" spans="7:17" x14ac:dyDescent="0.3">
      <c r="G9265">
        <f t="shared" si="246"/>
        <v>0</v>
      </c>
      <c r="I9265" s="1"/>
      <c r="J9265" s="1"/>
      <c r="L9265"/>
      <c r="Q9265" s="1"/>
    </row>
    <row r="9266" spans="7:17" x14ac:dyDescent="0.3">
      <c r="G9266">
        <f t="shared" si="246"/>
        <v>0</v>
      </c>
      <c r="I9266" s="1"/>
      <c r="J9266" s="1"/>
      <c r="L9266"/>
      <c r="Q9266" s="1"/>
    </row>
    <row r="9267" spans="7:17" x14ac:dyDescent="0.3">
      <c r="G9267">
        <f t="shared" si="246"/>
        <v>0</v>
      </c>
      <c r="I9267" s="1"/>
      <c r="J9267" s="1"/>
      <c r="L9267"/>
      <c r="Q9267" s="1"/>
    </row>
    <row r="9268" spans="7:17" x14ac:dyDescent="0.3">
      <c r="G9268">
        <f t="shared" si="246"/>
        <v>0</v>
      </c>
      <c r="I9268" s="1"/>
      <c r="J9268" s="1"/>
      <c r="L9268"/>
      <c r="Q9268" s="1"/>
    </row>
    <row r="9269" spans="7:17" x14ac:dyDescent="0.3">
      <c r="G9269">
        <f t="shared" si="246"/>
        <v>0</v>
      </c>
      <c r="I9269" s="1"/>
      <c r="J9269" s="1"/>
      <c r="L9269"/>
      <c r="Q9269" s="1"/>
    </row>
    <row r="9270" spans="7:17" x14ac:dyDescent="0.3">
      <c r="G9270">
        <f t="shared" si="246"/>
        <v>0</v>
      </c>
      <c r="I9270" s="1"/>
      <c r="J9270" s="1"/>
      <c r="L9270"/>
      <c r="Q9270" s="1"/>
    </row>
    <row r="9271" spans="7:17" x14ac:dyDescent="0.3">
      <c r="G9271">
        <f t="shared" si="246"/>
        <v>0</v>
      </c>
      <c r="I9271" s="1"/>
      <c r="J9271" s="1"/>
      <c r="L9271"/>
      <c r="Q9271" s="1"/>
    </row>
    <row r="9272" spans="7:17" x14ac:dyDescent="0.3">
      <c r="G9272">
        <f t="shared" si="246"/>
        <v>0</v>
      </c>
      <c r="I9272" s="1"/>
      <c r="J9272" s="1"/>
      <c r="L9272"/>
      <c r="Q9272" s="1"/>
    </row>
    <row r="9273" spans="7:17" x14ac:dyDescent="0.3">
      <c r="G9273">
        <f t="shared" si="246"/>
        <v>0</v>
      </c>
      <c r="I9273" s="1"/>
      <c r="J9273" s="1"/>
      <c r="L9273"/>
      <c r="Q9273" s="1"/>
    </row>
    <row r="9274" spans="7:17" x14ac:dyDescent="0.3">
      <c r="G9274">
        <f t="shared" si="246"/>
        <v>0</v>
      </c>
      <c r="I9274" s="1"/>
      <c r="J9274" s="1"/>
      <c r="L9274"/>
      <c r="Q9274" s="1"/>
    </row>
    <row r="9275" spans="7:17" x14ac:dyDescent="0.3">
      <c r="G9275">
        <f t="shared" si="246"/>
        <v>0</v>
      </c>
      <c r="I9275" s="1"/>
      <c r="J9275" s="1"/>
      <c r="L9275"/>
      <c r="Q9275" s="1"/>
    </row>
    <row r="9276" spans="7:17" x14ac:dyDescent="0.3">
      <c r="G9276">
        <f t="shared" si="246"/>
        <v>0</v>
      </c>
      <c r="I9276" s="1"/>
      <c r="J9276" s="1"/>
      <c r="L9276"/>
      <c r="Q9276" s="1"/>
    </row>
    <row r="9277" spans="7:17" x14ac:dyDescent="0.3">
      <c r="G9277">
        <f t="shared" si="246"/>
        <v>0</v>
      </c>
      <c r="I9277" s="1"/>
      <c r="J9277" s="1"/>
      <c r="L9277"/>
      <c r="Q9277" s="1"/>
    </row>
    <row r="9278" spans="7:17" x14ac:dyDescent="0.3">
      <c r="G9278">
        <f t="shared" si="246"/>
        <v>0</v>
      </c>
      <c r="I9278" s="1"/>
      <c r="J9278" s="1"/>
      <c r="L9278"/>
      <c r="Q9278" s="1"/>
    </row>
    <row r="9279" spans="7:17" x14ac:dyDescent="0.3">
      <c r="G9279">
        <f t="shared" si="246"/>
        <v>0</v>
      </c>
      <c r="I9279" s="1"/>
      <c r="J9279" s="1"/>
      <c r="L9279"/>
      <c r="Q9279" s="1"/>
    </row>
    <row r="9280" spans="7:17" x14ac:dyDescent="0.3">
      <c r="G9280">
        <f t="shared" si="246"/>
        <v>0</v>
      </c>
      <c r="I9280" s="1"/>
      <c r="J9280" s="1"/>
      <c r="L9280"/>
      <c r="Q9280" s="1"/>
    </row>
    <row r="9281" spans="7:17" x14ac:dyDescent="0.3">
      <c r="G9281">
        <f t="shared" si="246"/>
        <v>0</v>
      </c>
      <c r="I9281" s="1"/>
      <c r="J9281" s="1"/>
      <c r="L9281"/>
      <c r="Q9281" s="1"/>
    </row>
    <row r="9282" spans="7:17" x14ac:dyDescent="0.3">
      <c r="G9282">
        <f t="shared" si="246"/>
        <v>0</v>
      </c>
      <c r="I9282" s="1"/>
      <c r="J9282" s="1"/>
      <c r="L9282"/>
      <c r="Q9282" s="1"/>
    </row>
    <row r="9283" spans="7:17" x14ac:dyDescent="0.3">
      <c r="G9283">
        <f t="shared" ref="G9283:G9346" si="247">S9283</f>
        <v>0</v>
      </c>
      <c r="I9283" s="1"/>
      <c r="J9283" s="1"/>
      <c r="L9283"/>
      <c r="Q9283" s="1"/>
    </row>
    <row r="9284" spans="7:17" x14ac:dyDescent="0.3">
      <c r="G9284">
        <f t="shared" si="247"/>
        <v>0</v>
      </c>
      <c r="I9284" s="1"/>
      <c r="J9284" s="1"/>
      <c r="L9284"/>
      <c r="Q9284" s="1"/>
    </row>
    <row r="9285" spans="7:17" x14ac:dyDescent="0.3">
      <c r="G9285">
        <f t="shared" si="247"/>
        <v>0</v>
      </c>
      <c r="I9285" s="1"/>
      <c r="J9285" s="1"/>
      <c r="L9285"/>
      <c r="Q9285" s="1"/>
    </row>
    <row r="9286" spans="7:17" x14ac:dyDescent="0.3">
      <c r="G9286">
        <f t="shared" si="247"/>
        <v>0</v>
      </c>
      <c r="I9286" s="1"/>
      <c r="J9286" s="1"/>
      <c r="L9286"/>
      <c r="Q9286" s="1"/>
    </row>
    <row r="9287" spans="7:17" x14ac:dyDescent="0.3">
      <c r="G9287">
        <f t="shared" si="247"/>
        <v>0</v>
      </c>
      <c r="I9287" s="1"/>
      <c r="J9287" s="1"/>
      <c r="L9287"/>
      <c r="Q9287" s="1"/>
    </row>
    <row r="9288" spans="7:17" x14ac:dyDescent="0.3">
      <c r="G9288">
        <f t="shared" si="247"/>
        <v>0</v>
      </c>
      <c r="I9288" s="1"/>
      <c r="J9288" s="1"/>
      <c r="L9288"/>
      <c r="Q9288" s="1"/>
    </row>
    <row r="9289" spans="7:17" x14ac:dyDescent="0.3">
      <c r="G9289">
        <f t="shared" si="247"/>
        <v>0</v>
      </c>
      <c r="I9289" s="1"/>
      <c r="J9289" s="1"/>
      <c r="L9289"/>
      <c r="Q9289" s="1"/>
    </row>
    <row r="9290" spans="7:17" x14ac:dyDescent="0.3">
      <c r="G9290">
        <f t="shared" si="247"/>
        <v>0</v>
      </c>
      <c r="I9290" s="1"/>
      <c r="J9290" s="1"/>
      <c r="L9290"/>
      <c r="Q9290" s="1"/>
    </row>
    <row r="9291" spans="7:17" x14ac:dyDescent="0.3">
      <c r="G9291">
        <f t="shared" si="247"/>
        <v>0</v>
      </c>
      <c r="I9291" s="1"/>
      <c r="J9291" s="1"/>
      <c r="L9291"/>
      <c r="Q9291" s="1"/>
    </row>
    <row r="9292" spans="7:17" x14ac:dyDescent="0.3">
      <c r="G9292">
        <f t="shared" si="247"/>
        <v>0</v>
      </c>
      <c r="I9292" s="1"/>
      <c r="J9292" s="1"/>
      <c r="L9292"/>
      <c r="Q9292" s="1"/>
    </row>
    <row r="9293" spans="7:17" x14ac:dyDescent="0.3">
      <c r="G9293">
        <f t="shared" si="247"/>
        <v>0</v>
      </c>
      <c r="I9293" s="1"/>
      <c r="J9293" s="1"/>
      <c r="L9293"/>
      <c r="Q9293" s="1"/>
    </row>
    <row r="9294" spans="7:17" x14ac:dyDescent="0.3">
      <c r="G9294">
        <f t="shared" si="247"/>
        <v>0</v>
      </c>
      <c r="I9294" s="1"/>
      <c r="J9294" s="1"/>
      <c r="L9294"/>
      <c r="Q9294" s="1"/>
    </row>
    <row r="9295" spans="7:17" x14ac:dyDescent="0.3">
      <c r="G9295">
        <f t="shared" si="247"/>
        <v>0</v>
      </c>
      <c r="I9295" s="1"/>
      <c r="J9295" s="1"/>
      <c r="L9295"/>
      <c r="Q9295" s="1"/>
    </row>
    <row r="9296" spans="7:17" x14ac:dyDescent="0.3">
      <c r="G9296">
        <f t="shared" si="247"/>
        <v>0</v>
      </c>
      <c r="I9296" s="1"/>
      <c r="J9296" s="1"/>
      <c r="L9296"/>
      <c r="Q9296" s="1"/>
    </row>
    <row r="9297" spans="7:17" x14ac:dyDescent="0.3">
      <c r="G9297">
        <f t="shared" si="247"/>
        <v>0</v>
      </c>
      <c r="I9297" s="1"/>
      <c r="J9297" s="1"/>
      <c r="L9297"/>
      <c r="Q9297" s="1"/>
    </row>
    <row r="9298" spans="7:17" x14ac:dyDescent="0.3">
      <c r="G9298">
        <f t="shared" si="247"/>
        <v>0</v>
      </c>
      <c r="I9298" s="1"/>
      <c r="J9298" s="1"/>
      <c r="L9298"/>
      <c r="Q9298" s="1"/>
    </row>
    <row r="9299" spans="7:17" x14ac:dyDescent="0.3">
      <c r="G9299">
        <f t="shared" si="247"/>
        <v>0</v>
      </c>
      <c r="I9299" s="1"/>
      <c r="J9299" s="1"/>
      <c r="L9299"/>
      <c r="Q9299" s="1"/>
    </row>
    <row r="9300" spans="7:17" x14ac:dyDescent="0.3">
      <c r="G9300">
        <f t="shared" si="247"/>
        <v>0</v>
      </c>
      <c r="I9300" s="1"/>
      <c r="J9300" s="1"/>
      <c r="L9300"/>
      <c r="Q9300" s="1"/>
    </row>
    <row r="9301" spans="7:17" x14ac:dyDescent="0.3">
      <c r="G9301">
        <f t="shared" si="247"/>
        <v>0</v>
      </c>
      <c r="I9301" s="1"/>
      <c r="J9301" s="1"/>
      <c r="L9301"/>
      <c r="Q9301" s="1"/>
    </row>
    <row r="9302" spans="7:17" x14ac:dyDescent="0.3">
      <c r="G9302">
        <f t="shared" si="247"/>
        <v>0</v>
      </c>
      <c r="I9302" s="1"/>
      <c r="J9302" s="1"/>
      <c r="L9302"/>
      <c r="Q9302" s="1"/>
    </row>
    <row r="9303" spans="7:17" x14ac:dyDescent="0.3">
      <c r="G9303">
        <f t="shared" si="247"/>
        <v>0</v>
      </c>
      <c r="I9303" s="1"/>
      <c r="J9303" s="1"/>
      <c r="L9303"/>
      <c r="Q9303" s="1"/>
    </row>
    <row r="9304" spans="7:17" x14ac:dyDescent="0.3">
      <c r="G9304">
        <f t="shared" si="247"/>
        <v>0</v>
      </c>
      <c r="I9304" s="1"/>
      <c r="J9304" s="1"/>
      <c r="L9304"/>
      <c r="Q9304" s="1"/>
    </row>
    <row r="9305" spans="7:17" x14ac:dyDescent="0.3">
      <c r="G9305">
        <f t="shared" si="247"/>
        <v>0</v>
      </c>
      <c r="I9305" s="1"/>
      <c r="J9305" s="1"/>
      <c r="L9305"/>
      <c r="Q9305" s="1"/>
    </row>
    <row r="9306" spans="7:17" x14ac:dyDescent="0.3">
      <c r="G9306">
        <f t="shared" si="247"/>
        <v>0</v>
      </c>
      <c r="I9306" s="1"/>
      <c r="J9306" s="1"/>
      <c r="L9306"/>
      <c r="Q9306" s="1"/>
    </row>
    <row r="9307" spans="7:17" x14ac:dyDescent="0.3">
      <c r="G9307">
        <f t="shared" si="247"/>
        <v>0</v>
      </c>
      <c r="I9307" s="1"/>
      <c r="J9307" s="1"/>
      <c r="L9307"/>
      <c r="Q9307" s="1"/>
    </row>
    <row r="9308" spans="7:17" x14ac:dyDescent="0.3">
      <c r="G9308">
        <f t="shared" si="247"/>
        <v>0</v>
      </c>
      <c r="I9308" s="1"/>
      <c r="J9308" s="1"/>
      <c r="L9308"/>
      <c r="Q9308" s="1"/>
    </row>
    <row r="9309" spans="7:17" x14ac:dyDescent="0.3">
      <c r="G9309">
        <f t="shared" si="247"/>
        <v>0</v>
      </c>
      <c r="I9309" s="1"/>
      <c r="J9309" s="1"/>
      <c r="L9309"/>
      <c r="Q9309" s="1"/>
    </row>
    <row r="9310" spans="7:17" x14ac:dyDescent="0.3">
      <c r="G9310">
        <f t="shared" si="247"/>
        <v>0</v>
      </c>
      <c r="I9310" s="1"/>
      <c r="J9310" s="1"/>
      <c r="L9310"/>
      <c r="Q9310" s="1"/>
    </row>
    <row r="9311" spans="7:17" x14ac:dyDescent="0.3">
      <c r="G9311">
        <f t="shared" si="247"/>
        <v>0</v>
      </c>
      <c r="I9311" s="1"/>
      <c r="J9311" s="1"/>
      <c r="L9311"/>
      <c r="Q9311" s="1"/>
    </row>
    <row r="9312" spans="7:17" x14ac:dyDescent="0.3">
      <c r="G9312">
        <f t="shared" si="247"/>
        <v>0</v>
      </c>
      <c r="I9312" s="1"/>
      <c r="J9312" s="1"/>
      <c r="L9312"/>
      <c r="Q9312" s="1"/>
    </row>
    <row r="9313" spans="7:17" x14ac:dyDescent="0.3">
      <c r="G9313">
        <f t="shared" si="247"/>
        <v>0</v>
      </c>
      <c r="I9313" s="1"/>
      <c r="J9313" s="1"/>
      <c r="L9313"/>
      <c r="Q9313" s="1"/>
    </row>
    <row r="9314" spans="7:17" x14ac:dyDescent="0.3">
      <c r="G9314">
        <f t="shared" si="247"/>
        <v>0</v>
      </c>
      <c r="I9314" s="1"/>
      <c r="J9314" s="1"/>
      <c r="L9314"/>
      <c r="Q9314" s="1"/>
    </row>
    <row r="9315" spans="7:17" x14ac:dyDescent="0.3">
      <c r="G9315">
        <f t="shared" si="247"/>
        <v>0</v>
      </c>
      <c r="I9315" s="1"/>
      <c r="J9315" s="1"/>
      <c r="L9315"/>
      <c r="Q9315" s="1"/>
    </row>
    <row r="9316" spans="7:17" x14ac:dyDescent="0.3">
      <c r="G9316">
        <f t="shared" si="247"/>
        <v>0</v>
      </c>
      <c r="I9316" s="1"/>
      <c r="J9316" s="1"/>
      <c r="L9316"/>
      <c r="Q9316" s="1"/>
    </row>
    <row r="9317" spans="7:17" x14ac:dyDescent="0.3">
      <c r="G9317">
        <f t="shared" si="247"/>
        <v>0</v>
      </c>
      <c r="I9317" s="1"/>
      <c r="J9317" s="1"/>
      <c r="L9317"/>
      <c r="Q9317" s="1"/>
    </row>
    <row r="9318" spans="7:17" x14ac:dyDescent="0.3">
      <c r="G9318">
        <f t="shared" si="247"/>
        <v>0</v>
      </c>
      <c r="I9318" s="1"/>
      <c r="J9318" s="1"/>
      <c r="L9318"/>
      <c r="Q9318" s="1"/>
    </row>
    <row r="9319" spans="7:17" x14ac:dyDescent="0.3">
      <c r="G9319">
        <f t="shared" si="247"/>
        <v>0</v>
      </c>
      <c r="I9319" s="1"/>
      <c r="J9319" s="1"/>
      <c r="L9319"/>
      <c r="Q9319" s="1"/>
    </row>
    <row r="9320" spans="7:17" x14ac:dyDescent="0.3">
      <c r="G9320">
        <f t="shared" si="247"/>
        <v>0</v>
      </c>
      <c r="I9320" s="1"/>
      <c r="J9320" s="1"/>
      <c r="L9320"/>
      <c r="Q9320" s="1"/>
    </row>
    <row r="9321" spans="7:17" x14ac:dyDescent="0.3">
      <c r="G9321">
        <f t="shared" si="247"/>
        <v>0</v>
      </c>
      <c r="I9321" s="1"/>
      <c r="J9321" s="1"/>
      <c r="L9321"/>
      <c r="Q9321" s="1"/>
    </row>
    <row r="9322" spans="7:17" x14ac:dyDescent="0.3">
      <c r="G9322">
        <f t="shared" si="247"/>
        <v>0</v>
      </c>
      <c r="I9322" s="1"/>
      <c r="J9322" s="1"/>
      <c r="L9322"/>
      <c r="Q9322" s="1"/>
    </row>
    <row r="9323" spans="7:17" x14ac:dyDescent="0.3">
      <c r="G9323">
        <f t="shared" si="247"/>
        <v>0</v>
      </c>
      <c r="I9323" s="1"/>
      <c r="J9323" s="1"/>
      <c r="L9323"/>
      <c r="Q9323" s="1"/>
    </row>
    <row r="9324" spans="7:17" x14ac:dyDescent="0.3">
      <c r="G9324">
        <f t="shared" si="247"/>
        <v>0</v>
      </c>
      <c r="I9324" s="1"/>
      <c r="J9324" s="1"/>
      <c r="L9324"/>
      <c r="Q9324" s="1"/>
    </row>
    <row r="9325" spans="7:17" x14ac:dyDescent="0.3">
      <c r="G9325">
        <f t="shared" si="247"/>
        <v>0</v>
      </c>
      <c r="I9325" s="1"/>
      <c r="J9325" s="1"/>
      <c r="L9325"/>
      <c r="Q9325" s="1"/>
    </row>
    <row r="9326" spans="7:17" x14ac:dyDescent="0.3">
      <c r="G9326">
        <f t="shared" si="247"/>
        <v>0</v>
      </c>
      <c r="I9326" s="1"/>
      <c r="J9326" s="1"/>
      <c r="L9326"/>
      <c r="Q9326" s="1"/>
    </row>
    <row r="9327" spans="7:17" x14ac:dyDescent="0.3">
      <c r="G9327">
        <f t="shared" si="247"/>
        <v>0</v>
      </c>
      <c r="I9327" s="1"/>
      <c r="J9327" s="1"/>
      <c r="L9327"/>
      <c r="Q9327" s="1"/>
    </row>
    <row r="9328" spans="7:17" x14ac:dyDescent="0.3">
      <c r="G9328">
        <f t="shared" si="247"/>
        <v>0</v>
      </c>
      <c r="I9328" s="1"/>
      <c r="J9328" s="1"/>
      <c r="L9328"/>
      <c r="Q9328" s="1"/>
    </row>
    <row r="9329" spans="7:17" x14ac:dyDescent="0.3">
      <c r="G9329">
        <f t="shared" si="247"/>
        <v>0</v>
      </c>
      <c r="I9329" s="1"/>
      <c r="J9329" s="1"/>
      <c r="L9329"/>
      <c r="Q9329" s="1"/>
    </row>
    <row r="9330" spans="7:17" x14ac:dyDescent="0.3">
      <c r="G9330">
        <f t="shared" si="247"/>
        <v>0</v>
      </c>
      <c r="I9330" s="2"/>
      <c r="J9330" s="1"/>
      <c r="L9330"/>
    </row>
    <row r="9331" spans="7:17" x14ac:dyDescent="0.3">
      <c r="G9331">
        <f t="shared" si="247"/>
        <v>0</v>
      </c>
      <c r="I9331" s="2"/>
      <c r="J9331" s="1"/>
      <c r="L9331"/>
    </row>
    <row r="9332" spans="7:17" x14ac:dyDescent="0.3">
      <c r="G9332">
        <f t="shared" si="247"/>
        <v>0</v>
      </c>
      <c r="I9332" s="2"/>
      <c r="J9332" s="1"/>
      <c r="L9332"/>
    </row>
    <row r="9333" spans="7:17" x14ac:dyDescent="0.3">
      <c r="G9333">
        <f t="shared" si="247"/>
        <v>0</v>
      </c>
      <c r="I9333" s="2"/>
      <c r="J9333" s="1"/>
      <c r="L9333"/>
    </row>
    <row r="9334" spans="7:17" x14ac:dyDescent="0.3">
      <c r="G9334">
        <f t="shared" si="247"/>
        <v>0</v>
      </c>
      <c r="I9334" s="2"/>
      <c r="J9334" s="1"/>
      <c r="L9334"/>
    </row>
    <row r="9335" spans="7:17" x14ac:dyDescent="0.3">
      <c r="G9335">
        <f t="shared" si="247"/>
        <v>0</v>
      </c>
      <c r="I9335" s="2"/>
      <c r="J9335" s="1"/>
      <c r="L9335"/>
    </row>
    <row r="9336" spans="7:17" x14ac:dyDescent="0.3">
      <c r="G9336">
        <f t="shared" si="247"/>
        <v>0</v>
      </c>
      <c r="I9336" s="2"/>
      <c r="J9336" s="1"/>
      <c r="L9336"/>
    </row>
    <row r="9337" spans="7:17" x14ac:dyDescent="0.3">
      <c r="G9337">
        <f t="shared" si="247"/>
        <v>0</v>
      </c>
      <c r="I9337" s="2"/>
      <c r="J9337" s="1"/>
      <c r="L9337"/>
    </row>
    <row r="9338" spans="7:17" x14ac:dyDescent="0.3">
      <c r="G9338">
        <f t="shared" si="247"/>
        <v>0</v>
      </c>
      <c r="I9338" s="2"/>
      <c r="J9338" s="1"/>
      <c r="L9338"/>
    </row>
    <row r="9339" spans="7:17" x14ac:dyDescent="0.3">
      <c r="G9339">
        <f t="shared" si="247"/>
        <v>0</v>
      </c>
      <c r="I9339" s="2"/>
      <c r="J9339" s="1"/>
      <c r="L9339"/>
    </row>
    <row r="9340" spans="7:17" x14ac:dyDescent="0.3">
      <c r="G9340">
        <f t="shared" si="247"/>
        <v>0</v>
      </c>
      <c r="I9340" s="2"/>
      <c r="J9340" s="1"/>
      <c r="L9340"/>
    </row>
    <row r="9341" spans="7:17" x14ac:dyDescent="0.3">
      <c r="G9341">
        <f t="shared" si="247"/>
        <v>0</v>
      </c>
      <c r="I9341" s="2"/>
      <c r="J9341" s="1"/>
      <c r="L9341"/>
    </row>
    <row r="9342" spans="7:17" x14ac:dyDescent="0.3">
      <c r="G9342">
        <f t="shared" si="247"/>
        <v>0</v>
      </c>
      <c r="I9342" s="2"/>
      <c r="J9342" s="1"/>
      <c r="L9342"/>
    </row>
    <row r="9343" spans="7:17" x14ac:dyDescent="0.3">
      <c r="G9343">
        <f t="shared" si="247"/>
        <v>0</v>
      </c>
      <c r="I9343" s="2"/>
      <c r="J9343" s="1"/>
      <c r="L9343"/>
    </row>
    <row r="9344" spans="7:17" x14ac:dyDescent="0.3">
      <c r="G9344">
        <f t="shared" si="247"/>
        <v>0</v>
      </c>
      <c r="I9344" s="2"/>
      <c r="J9344" s="1"/>
      <c r="L9344"/>
    </row>
    <row r="9345" spans="7:12" x14ac:dyDescent="0.3">
      <c r="G9345">
        <f t="shared" si="247"/>
        <v>0</v>
      </c>
      <c r="I9345" s="2"/>
      <c r="J9345" s="1"/>
      <c r="L9345"/>
    </row>
    <row r="9346" spans="7:12" x14ac:dyDescent="0.3">
      <c r="G9346">
        <f t="shared" si="247"/>
        <v>0</v>
      </c>
      <c r="I9346" s="2"/>
      <c r="J9346" s="1"/>
      <c r="L9346"/>
    </row>
    <row r="9347" spans="7:12" x14ac:dyDescent="0.3">
      <c r="G9347">
        <f t="shared" ref="G9347:G9410" si="248">S9347</f>
        <v>0</v>
      </c>
      <c r="I9347" s="2"/>
      <c r="J9347" s="1"/>
      <c r="L9347"/>
    </row>
    <row r="9348" spans="7:12" x14ac:dyDescent="0.3">
      <c r="G9348">
        <f t="shared" si="248"/>
        <v>0</v>
      </c>
      <c r="I9348" s="2"/>
      <c r="J9348" s="1"/>
      <c r="L9348"/>
    </row>
    <row r="9349" spans="7:12" x14ac:dyDescent="0.3">
      <c r="G9349">
        <f t="shared" si="248"/>
        <v>0</v>
      </c>
      <c r="I9349" s="2"/>
      <c r="J9349" s="1"/>
      <c r="L9349"/>
    </row>
    <row r="9350" spans="7:12" x14ac:dyDescent="0.3">
      <c r="G9350">
        <f t="shared" si="248"/>
        <v>0</v>
      </c>
      <c r="I9350" s="2"/>
      <c r="J9350" s="1"/>
      <c r="L9350"/>
    </row>
    <row r="9351" spans="7:12" x14ac:dyDescent="0.3">
      <c r="G9351">
        <f t="shared" si="248"/>
        <v>0</v>
      </c>
      <c r="I9351" s="2"/>
      <c r="J9351" s="1"/>
      <c r="L9351"/>
    </row>
    <row r="9352" spans="7:12" x14ac:dyDescent="0.3">
      <c r="G9352">
        <f t="shared" si="248"/>
        <v>0</v>
      </c>
      <c r="I9352" s="2"/>
      <c r="J9352" s="1"/>
      <c r="L9352"/>
    </row>
    <row r="9353" spans="7:12" x14ac:dyDescent="0.3">
      <c r="G9353">
        <f t="shared" si="248"/>
        <v>0</v>
      </c>
      <c r="I9353" s="2"/>
      <c r="J9353" s="1"/>
      <c r="L9353"/>
    </row>
    <row r="9354" spans="7:12" x14ac:dyDescent="0.3">
      <c r="G9354">
        <f t="shared" si="248"/>
        <v>0</v>
      </c>
      <c r="I9354" s="2"/>
      <c r="J9354" s="1"/>
      <c r="L9354"/>
    </row>
    <row r="9355" spans="7:12" x14ac:dyDescent="0.3">
      <c r="G9355">
        <f t="shared" si="248"/>
        <v>0</v>
      </c>
      <c r="I9355" s="2"/>
      <c r="J9355" s="1"/>
      <c r="L9355"/>
    </row>
    <row r="9356" spans="7:12" x14ac:dyDescent="0.3">
      <c r="G9356">
        <f t="shared" si="248"/>
        <v>0</v>
      </c>
      <c r="I9356" s="2"/>
      <c r="J9356" s="1"/>
      <c r="L9356"/>
    </row>
    <row r="9357" spans="7:12" x14ac:dyDescent="0.3">
      <c r="G9357">
        <f t="shared" si="248"/>
        <v>0</v>
      </c>
      <c r="I9357" s="2"/>
      <c r="J9357" s="1"/>
      <c r="L9357"/>
    </row>
    <row r="9358" spans="7:12" x14ac:dyDescent="0.3">
      <c r="G9358">
        <f t="shared" si="248"/>
        <v>0</v>
      </c>
      <c r="I9358" s="2"/>
      <c r="J9358" s="1"/>
      <c r="L9358"/>
    </row>
    <row r="9359" spans="7:12" x14ac:dyDescent="0.3">
      <c r="G9359">
        <f t="shared" si="248"/>
        <v>0</v>
      </c>
      <c r="I9359" s="2"/>
      <c r="J9359" s="1"/>
      <c r="L9359"/>
    </row>
    <row r="9360" spans="7:12" x14ac:dyDescent="0.3">
      <c r="G9360">
        <f t="shared" si="248"/>
        <v>0</v>
      </c>
      <c r="I9360" s="2"/>
      <c r="J9360" s="1"/>
      <c r="L9360"/>
    </row>
    <row r="9361" spans="7:12" x14ac:dyDescent="0.3">
      <c r="G9361">
        <f t="shared" si="248"/>
        <v>0</v>
      </c>
      <c r="I9361" s="2"/>
      <c r="J9361" s="1"/>
      <c r="L9361"/>
    </row>
    <row r="9362" spans="7:12" x14ac:dyDescent="0.3">
      <c r="G9362">
        <f t="shared" si="248"/>
        <v>0</v>
      </c>
      <c r="I9362" s="2"/>
      <c r="J9362" s="1"/>
      <c r="L9362"/>
    </row>
    <row r="9363" spans="7:12" x14ac:dyDescent="0.3">
      <c r="G9363">
        <f t="shared" si="248"/>
        <v>0</v>
      </c>
      <c r="I9363" s="2"/>
      <c r="J9363" s="1"/>
      <c r="L9363"/>
    </row>
    <row r="9364" spans="7:12" x14ac:dyDescent="0.3">
      <c r="G9364">
        <f t="shared" si="248"/>
        <v>0</v>
      </c>
      <c r="I9364" s="2"/>
      <c r="J9364" s="1"/>
      <c r="L9364"/>
    </row>
    <row r="9365" spans="7:12" x14ac:dyDescent="0.3">
      <c r="G9365">
        <f t="shared" si="248"/>
        <v>0</v>
      </c>
      <c r="I9365" s="2"/>
      <c r="J9365" s="1"/>
      <c r="L9365"/>
    </row>
    <row r="9366" spans="7:12" x14ac:dyDescent="0.3">
      <c r="G9366">
        <f t="shared" si="248"/>
        <v>0</v>
      </c>
      <c r="I9366" s="2"/>
      <c r="J9366" s="1"/>
      <c r="L9366"/>
    </row>
    <row r="9367" spans="7:12" x14ac:dyDescent="0.3">
      <c r="G9367">
        <f t="shared" si="248"/>
        <v>0</v>
      </c>
      <c r="I9367" s="2"/>
      <c r="J9367" s="1"/>
      <c r="L9367"/>
    </row>
    <row r="9368" spans="7:12" x14ac:dyDescent="0.3">
      <c r="G9368">
        <f t="shared" si="248"/>
        <v>0</v>
      </c>
      <c r="I9368" s="2"/>
      <c r="J9368" s="1"/>
      <c r="L9368"/>
    </row>
    <row r="9369" spans="7:12" x14ac:dyDescent="0.3">
      <c r="G9369">
        <f t="shared" si="248"/>
        <v>0</v>
      </c>
      <c r="I9369" s="2"/>
      <c r="J9369" s="1"/>
      <c r="L9369"/>
    </row>
    <row r="9370" spans="7:12" x14ac:dyDescent="0.3">
      <c r="G9370">
        <f t="shared" si="248"/>
        <v>0</v>
      </c>
      <c r="I9370" s="2"/>
      <c r="J9370" s="1"/>
      <c r="L9370"/>
    </row>
    <row r="9371" spans="7:12" x14ac:dyDescent="0.3">
      <c r="G9371">
        <f t="shared" si="248"/>
        <v>0</v>
      </c>
      <c r="I9371" s="2"/>
      <c r="J9371" s="1"/>
      <c r="L9371"/>
    </row>
    <row r="9372" spans="7:12" x14ac:dyDescent="0.3">
      <c r="G9372">
        <f t="shared" si="248"/>
        <v>0</v>
      </c>
      <c r="I9372" s="2"/>
      <c r="J9372" s="1"/>
      <c r="L9372"/>
    </row>
    <row r="9373" spans="7:12" x14ac:dyDescent="0.3">
      <c r="G9373">
        <f t="shared" si="248"/>
        <v>0</v>
      </c>
      <c r="I9373" s="2"/>
      <c r="J9373" s="1"/>
      <c r="L9373"/>
    </row>
    <row r="9374" spans="7:12" x14ac:dyDescent="0.3">
      <c r="G9374">
        <f t="shared" si="248"/>
        <v>0</v>
      </c>
      <c r="I9374" s="2"/>
      <c r="J9374" s="1"/>
      <c r="L9374"/>
    </row>
    <row r="9375" spans="7:12" x14ac:dyDescent="0.3">
      <c r="G9375">
        <f t="shared" si="248"/>
        <v>0</v>
      </c>
      <c r="I9375" s="2"/>
      <c r="J9375" s="1"/>
      <c r="L9375"/>
    </row>
    <row r="9376" spans="7:12" x14ac:dyDescent="0.3">
      <c r="G9376">
        <f t="shared" si="248"/>
        <v>0</v>
      </c>
      <c r="I9376" s="2"/>
      <c r="J9376" s="1"/>
      <c r="L9376"/>
    </row>
    <row r="9377" spans="7:12" x14ac:dyDescent="0.3">
      <c r="G9377">
        <f t="shared" si="248"/>
        <v>0</v>
      </c>
      <c r="I9377" s="2"/>
      <c r="J9377" s="1"/>
      <c r="L9377"/>
    </row>
    <row r="9378" spans="7:12" x14ac:dyDescent="0.3">
      <c r="G9378">
        <f t="shared" si="248"/>
        <v>0</v>
      </c>
      <c r="I9378" s="2"/>
      <c r="J9378" s="1"/>
      <c r="L9378"/>
    </row>
    <row r="9379" spans="7:12" x14ac:dyDescent="0.3">
      <c r="G9379">
        <f t="shared" si="248"/>
        <v>0</v>
      </c>
      <c r="I9379" s="2"/>
      <c r="J9379" s="1"/>
      <c r="L9379"/>
    </row>
    <row r="9380" spans="7:12" x14ac:dyDescent="0.3">
      <c r="G9380">
        <f t="shared" si="248"/>
        <v>0</v>
      </c>
      <c r="I9380" s="2"/>
      <c r="J9380" s="1"/>
      <c r="L9380"/>
    </row>
    <row r="9381" spans="7:12" x14ac:dyDescent="0.3">
      <c r="G9381">
        <f t="shared" si="248"/>
        <v>0</v>
      </c>
      <c r="I9381" s="2"/>
      <c r="J9381" s="1"/>
      <c r="L9381"/>
    </row>
    <row r="9382" spans="7:12" x14ac:dyDescent="0.3">
      <c r="G9382">
        <f t="shared" si="248"/>
        <v>0</v>
      </c>
      <c r="I9382" s="2"/>
      <c r="J9382" s="1"/>
      <c r="L9382"/>
    </row>
    <row r="9383" spans="7:12" x14ac:dyDescent="0.3">
      <c r="G9383">
        <f t="shared" si="248"/>
        <v>0</v>
      </c>
      <c r="I9383" s="2"/>
      <c r="J9383" s="1"/>
      <c r="L9383"/>
    </row>
    <row r="9384" spans="7:12" x14ac:dyDescent="0.3">
      <c r="G9384">
        <f t="shared" si="248"/>
        <v>0</v>
      </c>
      <c r="I9384" s="2"/>
      <c r="J9384" s="1"/>
      <c r="L9384"/>
    </row>
    <row r="9385" spans="7:12" x14ac:dyDescent="0.3">
      <c r="G9385">
        <f t="shared" si="248"/>
        <v>0</v>
      </c>
      <c r="I9385" s="2"/>
      <c r="J9385" s="1"/>
      <c r="L9385"/>
    </row>
    <row r="9386" spans="7:12" x14ac:dyDescent="0.3">
      <c r="G9386">
        <f t="shared" si="248"/>
        <v>0</v>
      </c>
      <c r="I9386" s="2"/>
      <c r="J9386" s="1"/>
      <c r="L9386"/>
    </row>
    <row r="9387" spans="7:12" x14ac:dyDescent="0.3">
      <c r="G9387">
        <f t="shared" si="248"/>
        <v>0</v>
      </c>
      <c r="I9387" s="2"/>
      <c r="J9387" s="1"/>
      <c r="L9387"/>
    </row>
    <row r="9388" spans="7:12" x14ac:dyDescent="0.3">
      <c r="G9388">
        <f t="shared" si="248"/>
        <v>0</v>
      </c>
      <c r="I9388" s="2"/>
      <c r="J9388" s="1"/>
      <c r="L9388"/>
    </row>
    <row r="9389" spans="7:12" x14ac:dyDescent="0.3">
      <c r="G9389">
        <f t="shared" si="248"/>
        <v>0</v>
      </c>
      <c r="I9389" s="2"/>
      <c r="J9389" s="1"/>
      <c r="L9389"/>
    </row>
    <row r="9390" spans="7:12" x14ac:dyDescent="0.3">
      <c r="G9390">
        <f t="shared" si="248"/>
        <v>0</v>
      </c>
      <c r="I9390" s="2"/>
      <c r="J9390" s="1"/>
      <c r="L9390"/>
    </row>
    <row r="9391" spans="7:12" x14ac:dyDescent="0.3">
      <c r="G9391">
        <f t="shared" si="248"/>
        <v>0</v>
      </c>
      <c r="I9391" s="2"/>
      <c r="J9391" s="1"/>
      <c r="L9391"/>
    </row>
    <row r="9392" spans="7:12" x14ac:dyDescent="0.3">
      <c r="G9392">
        <f t="shared" si="248"/>
        <v>0</v>
      </c>
      <c r="I9392" s="2"/>
      <c r="J9392" s="1"/>
      <c r="L9392"/>
    </row>
    <row r="9393" spans="7:12" x14ac:dyDescent="0.3">
      <c r="G9393">
        <f t="shared" si="248"/>
        <v>0</v>
      </c>
      <c r="I9393" s="2"/>
      <c r="J9393" s="1"/>
      <c r="L9393"/>
    </row>
    <row r="9394" spans="7:12" x14ac:dyDescent="0.3">
      <c r="G9394">
        <f t="shared" si="248"/>
        <v>0</v>
      </c>
      <c r="I9394" s="2"/>
      <c r="J9394" s="1"/>
      <c r="L9394"/>
    </row>
    <row r="9395" spans="7:12" x14ac:dyDescent="0.3">
      <c r="G9395">
        <f t="shared" si="248"/>
        <v>0</v>
      </c>
      <c r="I9395" s="2"/>
      <c r="J9395" s="1"/>
      <c r="L9395"/>
    </row>
    <row r="9396" spans="7:12" x14ac:dyDescent="0.3">
      <c r="G9396">
        <f t="shared" si="248"/>
        <v>0</v>
      </c>
      <c r="I9396" s="2"/>
      <c r="J9396" s="1"/>
      <c r="L9396"/>
    </row>
    <row r="9397" spans="7:12" x14ac:dyDescent="0.3">
      <c r="G9397">
        <f t="shared" si="248"/>
        <v>0</v>
      </c>
      <c r="I9397" s="2"/>
      <c r="J9397" s="1"/>
      <c r="L9397"/>
    </row>
    <row r="9398" spans="7:12" x14ac:dyDescent="0.3">
      <c r="G9398">
        <f t="shared" si="248"/>
        <v>0</v>
      </c>
      <c r="I9398" s="2"/>
      <c r="J9398" s="1"/>
      <c r="L9398"/>
    </row>
    <row r="9399" spans="7:12" x14ac:dyDescent="0.3">
      <c r="G9399">
        <f t="shared" si="248"/>
        <v>0</v>
      </c>
      <c r="I9399" s="2"/>
      <c r="J9399" s="1"/>
      <c r="L9399"/>
    </row>
    <row r="9400" spans="7:12" x14ac:dyDescent="0.3">
      <c r="G9400">
        <f t="shared" si="248"/>
        <v>0</v>
      </c>
      <c r="I9400" s="2"/>
      <c r="J9400" s="1"/>
      <c r="L9400"/>
    </row>
    <row r="9401" spans="7:12" x14ac:dyDescent="0.3">
      <c r="G9401">
        <f t="shared" si="248"/>
        <v>0</v>
      </c>
      <c r="I9401" s="2"/>
      <c r="J9401" s="1"/>
      <c r="L9401"/>
    </row>
    <row r="9402" spans="7:12" x14ac:dyDescent="0.3">
      <c r="G9402">
        <f t="shared" si="248"/>
        <v>0</v>
      </c>
      <c r="I9402" s="2"/>
      <c r="J9402" s="1"/>
      <c r="L9402"/>
    </row>
    <row r="9403" spans="7:12" x14ac:dyDescent="0.3">
      <c r="G9403">
        <f t="shared" si="248"/>
        <v>0</v>
      </c>
      <c r="I9403" s="2"/>
      <c r="J9403" s="1"/>
      <c r="L9403"/>
    </row>
    <row r="9404" spans="7:12" x14ac:dyDescent="0.3">
      <c r="G9404">
        <f t="shared" si="248"/>
        <v>0</v>
      </c>
      <c r="I9404" s="2"/>
      <c r="J9404" s="1"/>
      <c r="L9404"/>
    </row>
    <row r="9405" spans="7:12" x14ac:dyDescent="0.3">
      <c r="G9405">
        <f t="shared" si="248"/>
        <v>0</v>
      </c>
      <c r="I9405" s="2"/>
      <c r="J9405" s="1"/>
      <c r="L9405"/>
    </row>
    <row r="9406" spans="7:12" x14ac:dyDescent="0.3">
      <c r="G9406">
        <f t="shared" si="248"/>
        <v>0</v>
      </c>
      <c r="I9406" s="2"/>
      <c r="J9406" s="1"/>
      <c r="L9406"/>
    </row>
    <row r="9407" spans="7:12" x14ac:dyDescent="0.3">
      <c r="G9407">
        <f t="shared" si="248"/>
        <v>0</v>
      </c>
      <c r="I9407" s="2"/>
      <c r="J9407" s="1"/>
      <c r="L9407"/>
    </row>
    <row r="9408" spans="7:12" x14ac:dyDescent="0.3">
      <c r="G9408">
        <f t="shared" si="248"/>
        <v>0</v>
      </c>
      <c r="I9408" s="2"/>
      <c r="J9408" s="1"/>
      <c r="L9408"/>
    </row>
    <row r="9409" spans="7:12" x14ac:dyDescent="0.3">
      <c r="G9409">
        <f t="shared" si="248"/>
        <v>0</v>
      </c>
      <c r="I9409" s="2"/>
      <c r="J9409" s="1"/>
      <c r="L9409"/>
    </row>
    <row r="9410" spans="7:12" x14ac:dyDescent="0.3">
      <c r="G9410">
        <f t="shared" si="248"/>
        <v>0</v>
      </c>
      <c r="I9410" s="2"/>
      <c r="J9410" s="1"/>
      <c r="L9410"/>
    </row>
    <row r="9411" spans="7:12" x14ac:dyDescent="0.3">
      <c r="G9411">
        <f t="shared" ref="G9411:G9474" si="249">S9411</f>
        <v>0</v>
      </c>
      <c r="I9411" s="2"/>
      <c r="J9411" s="1"/>
      <c r="L9411"/>
    </row>
    <row r="9412" spans="7:12" x14ac:dyDescent="0.3">
      <c r="G9412">
        <f t="shared" si="249"/>
        <v>0</v>
      </c>
      <c r="I9412" s="2"/>
      <c r="J9412" s="1"/>
      <c r="L9412"/>
    </row>
    <row r="9413" spans="7:12" x14ac:dyDescent="0.3">
      <c r="G9413">
        <f t="shared" si="249"/>
        <v>0</v>
      </c>
      <c r="I9413" s="2"/>
      <c r="J9413" s="1"/>
      <c r="L9413"/>
    </row>
    <row r="9414" spans="7:12" x14ac:dyDescent="0.3">
      <c r="G9414">
        <f t="shared" si="249"/>
        <v>0</v>
      </c>
      <c r="I9414" s="2"/>
      <c r="J9414" s="1"/>
      <c r="L9414"/>
    </row>
    <row r="9415" spans="7:12" x14ac:dyDescent="0.3">
      <c r="G9415">
        <f t="shared" si="249"/>
        <v>0</v>
      </c>
      <c r="I9415" s="2"/>
      <c r="J9415" s="1"/>
      <c r="L9415"/>
    </row>
    <row r="9416" spans="7:12" x14ac:dyDescent="0.3">
      <c r="G9416">
        <f t="shared" si="249"/>
        <v>0</v>
      </c>
      <c r="I9416" s="2"/>
      <c r="J9416" s="1"/>
      <c r="L9416"/>
    </row>
    <row r="9417" spans="7:12" x14ac:dyDescent="0.3">
      <c r="G9417">
        <f t="shared" si="249"/>
        <v>0</v>
      </c>
      <c r="I9417" s="2"/>
      <c r="J9417" s="1"/>
      <c r="L9417"/>
    </row>
    <row r="9418" spans="7:12" x14ac:dyDescent="0.3">
      <c r="G9418">
        <f t="shared" si="249"/>
        <v>0</v>
      </c>
      <c r="I9418" s="2"/>
      <c r="J9418" s="1"/>
      <c r="L9418"/>
    </row>
    <row r="9419" spans="7:12" x14ac:dyDescent="0.3">
      <c r="G9419">
        <f t="shared" si="249"/>
        <v>0</v>
      </c>
      <c r="I9419" s="2"/>
      <c r="J9419" s="1"/>
      <c r="L9419"/>
    </row>
    <row r="9420" spans="7:12" x14ac:dyDescent="0.3">
      <c r="G9420">
        <f t="shared" si="249"/>
        <v>0</v>
      </c>
      <c r="I9420" s="2"/>
      <c r="J9420" s="1"/>
      <c r="L9420"/>
    </row>
    <row r="9421" spans="7:12" x14ac:dyDescent="0.3">
      <c r="G9421">
        <f t="shared" si="249"/>
        <v>0</v>
      </c>
      <c r="I9421" s="2"/>
      <c r="J9421" s="1"/>
      <c r="L9421"/>
    </row>
    <row r="9422" spans="7:12" x14ac:dyDescent="0.3">
      <c r="G9422">
        <f t="shared" si="249"/>
        <v>0</v>
      </c>
      <c r="I9422" s="2"/>
      <c r="J9422" s="1"/>
      <c r="L9422"/>
    </row>
    <row r="9423" spans="7:12" x14ac:dyDescent="0.3">
      <c r="G9423">
        <f t="shared" si="249"/>
        <v>0</v>
      </c>
      <c r="I9423" s="2"/>
      <c r="J9423" s="1"/>
      <c r="L9423"/>
    </row>
    <row r="9424" spans="7:12" x14ac:dyDescent="0.3">
      <c r="G9424">
        <f t="shared" si="249"/>
        <v>0</v>
      </c>
      <c r="I9424" s="2"/>
      <c r="J9424" s="1"/>
      <c r="L9424"/>
    </row>
    <row r="9425" spans="7:12" x14ac:dyDescent="0.3">
      <c r="G9425">
        <f t="shared" si="249"/>
        <v>0</v>
      </c>
      <c r="I9425" s="2"/>
      <c r="J9425" s="1"/>
      <c r="L9425"/>
    </row>
    <row r="9426" spans="7:12" x14ac:dyDescent="0.3">
      <c r="G9426">
        <f t="shared" si="249"/>
        <v>0</v>
      </c>
      <c r="I9426" s="2"/>
      <c r="J9426" s="1"/>
      <c r="L9426"/>
    </row>
    <row r="9427" spans="7:12" x14ac:dyDescent="0.3">
      <c r="G9427">
        <f t="shared" si="249"/>
        <v>0</v>
      </c>
      <c r="I9427" s="2"/>
      <c r="J9427" s="1"/>
      <c r="L9427"/>
    </row>
    <row r="9428" spans="7:12" x14ac:dyDescent="0.3">
      <c r="G9428">
        <f t="shared" si="249"/>
        <v>0</v>
      </c>
      <c r="I9428" s="2"/>
      <c r="J9428" s="1"/>
      <c r="L9428"/>
    </row>
    <row r="9429" spans="7:12" x14ac:dyDescent="0.3">
      <c r="G9429">
        <f t="shared" si="249"/>
        <v>0</v>
      </c>
      <c r="I9429" s="2"/>
      <c r="J9429" s="1"/>
      <c r="L9429"/>
    </row>
    <row r="9430" spans="7:12" x14ac:dyDescent="0.3">
      <c r="G9430">
        <f t="shared" si="249"/>
        <v>0</v>
      </c>
      <c r="I9430" s="2"/>
      <c r="J9430" s="1"/>
      <c r="L9430"/>
    </row>
    <row r="9431" spans="7:12" x14ac:dyDescent="0.3">
      <c r="G9431">
        <f t="shared" si="249"/>
        <v>0</v>
      </c>
      <c r="I9431" s="2"/>
      <c r="J9431" s="1"/>
      <c r="L9431"/>
    </row>
    <row r="9432" spans="7:12" x14ac:dyDescent="0.3">
      <c r="G9432">
        <f t="shared" si="249"/>
        <v>0</v>
      </c>
      <c r="I9432" s="2"/>
      <c r="J9432" s="1"/>
      <c r="L9432"/>
    </row>
    <row r="9433" spans="7:12" x14ac:dyDescent="0.3">
      <c r="G9433">
        <f t="shared" si="249"/>
        <v>0</v>
      </c>
      <c r="I9433" s="2"/>
      <c r="J9433" s="1"/>
      <c r="L9433"/>
    </row>
    <row r="9434" spans="7:12" x14ac:dyDescent="0.3">
      <c r="G9434">
        <f t="shared" si="249"/>
        <v>0</v>
      </c>
      <c r="I9434" s="2"/>
      <c r="J9434" s="1"/>
      <c r="L9434"/>
    </row>
    <row r="9435" spans="7:12" x14ac:dyDescent="0.3">
      <c r="G9435">
        <f t="shared" si="249"/>
        <v>0</v>
      </c>
      <c r="I9435" s="2"/>
      <c r="J9435" s="1"/>
      <c r="L9435"/>
    </row>
    <row r="9436" spans="7:12" x14ac:dyDescent="0.3">
      <c r="G9436">
        <f t="shared" si="249"/>
        <v>0</v>
      </c>
      <c r="I9436" s="2"/>
      <c r="J9436" s="1"/>
      <c r="L9436"/>
    </row>
    <row r="9437" spans="7:12" x14ac:dyDescent="0.3">
      <c r="G9437">
        <f t="shared" si="249"/>
        <v>0</v>
      </c>
      <c r="I9437" s="2"/>
      <c r="J9437" s="1"/>
      <c r="L9437"/>
    </row>
    <row r="9438" spans="7:12" x14ac:dyDescent="0.3">
      <c r="G9438">
        <f t="shared" si="249"/>
        <v>0</v>
      </c>
      <c r="I9438" s="2"/>
      <c r="J9438" s="1"/>
      <c r="L9438"/>
    </row>
    <row r="9439" spans="7:12" x14ac:dyDescent="0.3">
      <c r="G9439">
        <f t="shared" si="249"/>
        <v>0</v>
      </c>
      <c r="I9439" s="2"/>
      <c r="J9439" s="1"/>
      <c r="L9439"/>
    </row>
    <row r="9440" spans="7:12" x14ac:dyDescent="0.3">
      <c r="G9440">
        <f t="shared" si="249"/>
        <v>0</v>
      </c>
      <c r="I9440" s="2"/>
      <c r="J9440" s="1"/>
      <c r="L9440"/>
    </row>
    <row r="9441" spans="7:12" x14ac:dyDescent="0.3">
      <c r="G9441">
        <f t="shared" si="249"/>
        <v>0</v>
      </c>
      <c r="I9441" s="2"/>
      <c r="J9441" s="1"/>
      <c r="L9441"/>
    </row>
    <row r="9442" spans="7:12" x14ac:dyDescent="0.3">
      <c r="G9442">
        <f t="shared" si="249"/>
        <v>0</v>
      </c>
      <c r="I9442" s="2"/>
      <c r="J9442" s="1"/>
      <c r="L9442"/>
    </row>
    <row r="9443" spans="7:12" x14ac:dyDescent="0.3">
      <c r="G9443">
        <f t="shared" si="249"/>
        <v>0</v>
      </c>
      <c r="I9443" s="2"/>
      <c r="J9443" s="1"/>
      <c r="L9443"/>
    </row>
    <row r="9444" spans="7:12" x14ac:dyDescent="0.3">
      <c r="G9444">
        <f t="shared" si="249"/>
        <v>0</v>
      </c>
      <c r="I9444" s="2"/>
      <c r="J9444" s="1"/>
      <c r="L9444"/>
    </row>
    <row r="9445" spans="7:12" x14ac:dyDescent="0.3">
      <c r="G9445">
        <f t="shared" si="249"/>
        <v>0</v>
      </c>
      <c r="I9445" s="2"/>
      <c r="J9445" s="1"/>
      <c r="L9445"/>
    </row>
    <row r="9446" spans="7:12" x14ac:dyDescent="0.3">
      <c r="G9446">
        <f t="shared" si="249"/>
        <v>0</v>
      </c>
      <c r="I9446" s="2"/>
      <c r="J9446" s="1"/>
      <c r="L9446"/>
    </row>
    <row r="9447" spans="7:12" x14ac:dyDescent="0.3">
      <c r="G9447">
        <f t="shared" si="249"/>
        <v>0</v>
      </c>
      <c r="I9447" s="2"/>
      <c r="J9447" s="1"/>
      <c r="L9447"/>
    </row>
    <row r="9448" spans="7:12" x14ac:dyDescent="0.3">
      <c r="G9448">
        <f t="shared" si="249"/>
        <v>0</v>
      </c>
      <c r="I9448" s="2"/>
      <c r="J9448" s="1"/>
      <c r="L9448"/>
    </row>
    <row r="9449" spans="7:12" x14ac:dyDescent="0.3">
      <c r="G9449">
        <f t="shared" si="249"/>
        <v>0</v>
      </c>
      <c r="I9449" s="2"/>
      <c r="J9449" s="1"/>
      <c r="L9449"/>
    </row>
    <row r="9450" spans="7:12" x14ac:dyDescent="0.3">
      <c r="G9450">
        <f t="shared" si="249"/>
        <v>0</v>
      </c>
      <c r="I9450" s="2"/>
      <c r="J9450" s="1"/>
      <c r="L9450"/>
    </row>
    <row r="9451" spans="7:12" x14ac:dyDescent="0.3">
      <c r="G9451">
        <f t="shared" si="249"/>
        <v>0</v>
      </c>
      <c r="I9451" s="2"/>
      <c r="J9451" s="1"/>
      <c r="L9451"/>
    </row>
    <row r="9452" spans="7:12" x14ac:dyDescent="0.3">
      <c r="G9452">
        <f t="shared" si="249"/>
        <v>0</v>
      </c>
      <c r="I9452" s="2"/>
      <c r="J9452" s="1"/>
      <c r="L9452"/>
    </row>
    <row r="9453" spans="7:12" x14ac:dyDescent="0.3">
      <c r="G9453">
        <f t="shared" si="249"/>
        <v>0</v>
      </c>
      <c r="I9453" s="2"/>
      <c r="J9453" s="1"/>
      <c r="L9453"/>
    </row>
    <row r="9454" spans="7:12" x14ac:dyDescent="0.3">
      <c r="G9454">
        <f t="shared" si="249"/>
        <v>0</v>
      </c>
      <c r="I9454" s="2"/>
      <c r="J9454" s="1"/>
      <c r="L9454"/>
    </row>
    <row r="9455" spans="7:12" x14ac:dyDescent="0.3">
      <c r="G9455">
        <f t="shared" si="249"/>
        <v>0</v>
      </c>
      <c r="I9455" s="2"/>
      <c r="J9455" s="1"/>
      <c r="L9455"/>
    </row>
    <row r="9456" spans="7:12" x14ac:dyDescent="0.3">
      <c r="G9456">
        <f t="shared" si="249"/>
        <v>0</v>
      </c>
      <c r="I9456" s="2"/>
      <c r="J9456" s="1"/>
      <c r="L9456"/>
    </row>
    <row r="9457" spans="7:12" x14ac:dyDescent="0.3">
      <c r="G9457">
        <f t="shared" si="249"/>
        <v>0</v>
      </c>
      <c r="I9457" s="2"/>
      <c r="J9457" s="1"/>
      <c r="L9457"/>
    </row>
    <row r="9458" spans="7:12" x14ac:dyDescent="0.3">
      <c r="G9458">
        <f t="shared" si="249"/>
        <v>0</v>
      </c>
      <c r="I9458" s="2"/>
      <c r="J9458" s="1"/>
      <c r="L9458"/>
    </row>
    <row r="9459" spans="7:12" x14ac:dyDescent="0.3">
      <c r="G9459">
        <f t="shared" si="249"/>
        <v>0</v>
      </c>
      <c r="I9459" s="2"/>
      <c r="J9459" s="1"/>
      <c r="L9459"/>
    </row>
    <row r="9460" spans="7:12" x14ac:dyDescent="0.3">
      <c r="G9460">
        <f t="shared" si="249"/>
        <v>0</v>
      </c>
      <c r="I9460" s="2"/>
      <c r="J9460" s="1"/>
      <c r="L9460"/>
    </row>
    <row r="9461" spans="7:12" x14ac:dyDescent="0.3">
      <c r="G9461">
        <f t="shared" si="249"/>
        <v>0</v>
      </c>
      <c r="I9461" s="2"/>
      <c r="J9461" s="1"/>
      <c r="L9461"/>
    </row>
    <row r="9462" spans="7:12" x14ac:dyDescent="0.3">
      <c r="G9462">
        <f t="shared" si="249"/>
        <v>0</v>
      </c>
      <c r="I9462" s="2"/>
      <c r="J9462" s="1"/>
      <c r="L9462"/>
    </row>
    <row r="9463" spans="7:12" x14ac:dyDescent="0.3">
      <c r="G9463">
        <f t="shared" si="249"/>
        <v>0</v>
      </c>
      <c r="I9463" s="2"/>
      <c r="J9463" s="1"/>
      <c r="L9463"/>
    </row>
    <row r="9464" spans="7:12" x14ac:dyDescent="0.3">
      <c r="G9464">
        <f t="shared" si="249"/>
        <v>0</v>
      </c>
      <c r="I9464" s="2"/>
      <c r="J9464" s="1"/>
      <c r="L9464"/>
    </row>
    <row r="9465" spans="7:12" x14ac:dyDescent="0.3">
      <c r="G9465">
        <f t="shared" si="249"/>
        <v>0</v>
      </c>
      <c r="I9465" s="2"/>
      <c r="J9465" s="1"/>
      <c r="L9465"/>
    </row>
    <row r="9466" spans="7:12" x14ac:dyDescent="0.3">
      <c r="G9466">
        <f t="shared" si="249"/>
        <v>0</v>
      </c>
      <c r="I9466" s="2"/>
      <c r="J9466" s="1"/>
      <c r="L9466"/>
    </row>
    <row r="9467" spans="7:12" x14ac:dyDescent="0.3">
      <c r="G9467">
        <f t="shared" si="249"/>
        <v>0</v>
      </c>
      <c r="I9467" s="2"/>
      <c r="J9467" s="1"/>
      <c r="L9467"/>
    </row>
    <row r="9468" spans="7:12" x14ac:dyDescent="0.3">
      <c r="G9468">
        <f t="shared" si="249"/>
        <v>0</v>
      </c>
      <c r="I9468" s="2"/>
      <c r="J9468" s="1"/>
      <c r="L9468"/>
    </row>
    <row r="9469" spans="7:12" x14ac:dyDescent="0.3">
      <c r="G9469">
        <f t="shared" si="249"/>
        <v>0</v>
      </c>
      <c r="I9469" s="2"/>
      <c r="J9469" s="1"/>
      <c r="L9469"/>
    </row>
    <row r="9470" spans="7:12" x14ac:dyDescent="0.3">
      <c r="G9470">
        <f t="shared" si="249"/>
        <v>0</v>
      </c>
      <c r="I9470" s="2"/>
      <c r="J9470" s="1"/>
      <c r="L9470"/>
    </row>
    <row r="9471" spans="7:12" x14ac:dyDescent="0.3">
      <c r="G9471">
        <f t="shared" si="249"/>
        <v>0</v>
      </c>
      <c r="I9471" s="2"/>
      <c r="J9471" s="1"/>
      <c r="L9471"/>
    </row>
    <row r="9472" spans="7:12" x14ac:dyDescent="0.3">
      <c r="G9472">
        <f t="shared" si="249"/>
        <v>0</v>
      </c>
      <c r="I9472" s="2"/>
      <c r="J9472" s="1"/>
      <c r="L9472"/>
    </row>
    <row r="9473" spans="7:12" x14ac:dyDescent="0.3">
      <c r="G9473">
        <f t="shared" si="249"/>
        <v>0</v>
      </c>
      <c r="I9473" s="2"/>
      <c r="J9473" s="1"/>
      <c r="L9473"/>
    </row>
    <row r="9474" spans="7:12" x14ac:dyDescent="0.3">
      <c r="G9474">
        <f t="shared" si="249"/>
        <v>0</v>
      </c>
      <c r="I9474" s="2"/>
      <c r="J9474" s="1"/>
      <c r="L9474"/>
    </row>
    <row r="9475" spans="7:12" x14ac:dyDescent="0.3">
      <c r="G9475">
        <f t="shared" ref="G9475:G9538" si="250">S9475</f>
        <v>0</v>
      </c>
      <c r="I9475" s="2"/>
      <c r="J9475" s="1"/>
      <c r="L9475"/>
    </row>
    <row r="9476" spans="7:12" x14ac:dyDescent="0.3">
      <c r="G9476">
        <f t="shared" si="250"/>
        <v>0</v>
      </c>
      <c r="I9476" s="2"/>
      <c r="J9476" s="1"/>
      <c r="L9476"/>
    </row>
    <row r="9477" spans="7:12" x14ac:dyDescent="0.3">
      <c r="G9477">
        <f t="shared" si="250"/>
        <v>0</v>
      </c>
      <c r="I9477" s="2"/>
      <c r="J9477" s="1"/>
      <c r="L9477"/>
    </row>
    <row r="9478" spans="7:12" x14ac:dyDescent="0.3">
      <c r="G9478">
        <f t="shared" si="250"/>
        <v>0</v>
      </c>
      <c r="I9478" s="2"/>
      <c r="J9478" s="1"/>
      <c r="L9478"/>
    </row>
    <row r="9479" spans="7:12" x14ac:dyDescent="0.3">
      <c r="G9479">
        <f t="shared" si="250"/>
        <v>0</v>
      </c>
      <c r="I9479" s="2"/>
      <c r="J9479" s="1"/>
      <c r="L9479"/>
    </row>
    <row r="9480" spans="7:12" x14ac:dyDescent="0.3">
      <c r="G9480">
        <f t="shared" si="250"/>
        <v>0</v>
      </c>
      <c r="I9480" s="2"/>
      <c r="J9480" s="1"/>
      <c r="L9480"/>
    </row>
    <row r="9481" spans="7:12" x14ac:dyDescent="0.3">
      <c r="G9481">
        <f t="shared" si="250"/>
        <v>0</v>
      </c>
      <c r="I9481" s="2"/>
      <c r="J9481" s="1"/>
      <c r="L9481"/>
    </row>
    <row r="9482" spans="7:12" x14ac:dyDescent="0.3">
      <c r="G9482">
        <f t="shared" si="250"/>
        <v>0</v>
      </c>
      <c r="I9482" s="2"/>
      <c r="J9482" s="1"/>
      <c r="L9482"/>
    </row>
    <row r="9483" spans="7:12" x14ac:dyDescent="0.3">
      <c r="G9483">
        <f t="shared" si="250"/>
        <v>0</v>
      </c>
      <c r="I9483" s="2"/>
      <c r="J9483" s="1"/>
      <c r="L9483"/>
    </row>
    <row r="9484" spans="7:12" x14ac:dyDescent="0.3">
      <c r="G9484">
        <f t="shared" si="250"/>
        <v>0</v>
      </c>
      <c r="I9484" s="2"/>
      <c r="J9484" s="1"/>
      <c r="L9484"/>
    </row>
    <row r="9485" spans="7:12" x14ac:dyDescent="0.3">
      <c r="G9485">
        <f t="shared" si="250"/>
        <v>0</v>
      </c>
      <c r="I9485" s="2"/>
      <c r="J9485" s="1"/>
      <c r="L9485"/>
    </row>
    <row r="9486" spans="7:12" x14ac:dyDescent="0.3">
      <c r="G9486">
        <f t="shared" si="250"/>
        <v>0</v>
      </c>
      <c r="I9486" s="2"/>
      <c r="J9486" s="1"/>
      <c r="L9486"/>
    </row>
    <row r="9487" spans="7:12" x14ac:dyDescent="0.3">
      <c r="G9487">
        <f t="shared" si="250"/>
        <v>0</v>
      </c>
      <c r="I9487" s="2"/>
      <c r="J9487" s="1"/>
      <c r="L9487"/>
    </row>
    <row r="9488" spans="7:12" x14ac:dyDescent="0.3">
      <c r="G9488">
        <f t="shared" si="250"/>
        <v>0</v>
      </c>
      <c r="I9488" s="2"/>
      <c r="J9488" s="1"/>
      <c r="L9488"/>
    </row>
    <row r="9489" spans="7:12" x14ac:dyDescent="0.3">
      <c r="G9489">
        <f t="shared" si="250"/>
        <v>0</v>
      </c>
      <c r="I9489" s="2"/>
      <c r="J9489" s="1"/>
      <c r="L9489"/>
    </row>
    <row r="9490" spans="7:12" x14ac:dyDescent="0.3">
      <c r="G9490">
        <f t="shared" si="250"/>
        <v>0</v>
      </c>
      <c r="I9490" s="2"/>
      <c r="J9490" s="1"/>
      <c r="L9490"/>
    </row>
    <row r="9491" spans="7:12" x14ac:dyDescent="0.3">
      <c r="G9491">
        <f t="shared" si="250"/>
        <v>0</v>
      </c>
      <c r="I9491" s="2"/>
      <c r="J9491" s="1"/>
      <c r="L9491"/>
    </row>
    <row r="9492" spans="7:12" x14ac:dyDescent="0.3">
      <c r="G9492">
        <f t="shared" si="250"/>
        <v>0</v>
      </c>
      <c r="I9492" s="2"/>
      <c r="J9492" s="1"/>
      <c r="L9492"/>
    </row>
    <row r="9493" spans="7:12" x14ac:dyDescent="0.3">
      <c r="G9493">
        <f t="shared" si="250"/>
        <v>0</v>
      </c>
      <c r="I9493" s="2"/>
      <c r="J9493" s="1"/>
      <c r="L9493"/>
    </row>
    <row r="9494" spans="7:12" x14ac:dyDescent="0.3">
      <c r="G9494">
        <f t="shared" si="250"/>
        <v>0</v>
      </c>
      <c r="I9494" s="2"/>
      <c r="J9494" s="1"/>
      <c r="L9494"/>
    </row>
    <row r="9495" spans="7:12" x14ac:dyDescent="0.3">
      <c r="G9495">
        <f t="shared" si="250"/>
        <v>0</v>
      </c>
      <c r="I9495" s="2"/>
      <c r="J9495" s="1"/>
      <c r="L9495"/>
    </row>
    <row r="9496" spans="7:12" x14ac:dyDescent="0.3">
      <c r="G9496">
        <f t="shared" si="250"/>
        <v>0</v>
      </c>
      <c r="I9496" s="2"/>
      <c r="J9496" s="1"/>
      <c r="L9496"/>
    </row>
    <row r="9497" spans="7:12" x14ac:dyDescent="0.3">
      <c r="G9497">
        <f t="shared" si="250"/>
        <v>0</v>
      </c>
      <c r="I9497" s="2"/>
      <c r="J9497" s="1"/>
      <c r="L9497"/>
    </row>
    <row r="9498" spans="7:12" x14ac:dyDescent="0.3">
      <c r="G9498">
        <f t="shared" si="250"/>
        <v>0</v>
      </c>
      <c r="I9498" s="2"/>
      <c r="J9498" s="1"/>
      <c r="L9498"/>
    </row>
    <row r="9499" spans="7:12" x14ac:dyDescent="0.3">
      <c r="G9499">
        <f t="shared" si="250"/>
        <v>0</v>
      </c>
      <c r="I9499" s="2"/>
      <c r="J9499" s="1"/>
      <c r="L9499"/>
    </row>
    <row r="9500" spans="7:12" x14ac:dyDescent="0.3">
      <c r="G9500">
        <f t="shared" si="250"/>
        <v>0</v>
      </c>
      <c r="I9500" s="2"/>
      <c r="J9500" s="1"/>
      <c r="L9500"/>
    </row>
    <row r="9501" spans="7:12" x14ac:dyDescent="0.3">
      <c r="G9501">
        <f t="shared" si="250"/>
        <v>0</v>
      </c>
      <c r="I9501" s="2"/>
      <c r="J9501" s="1"/>
      <c r="L9501"/>
    </row>
    <row r="9502" spans="7:12" x14ac:dyDescent="0.3">
      <c r="G9502">
        <f t="shared" si="250"/>
        <v>0</v>
      </c>
      <c r="I9502" s="2"/>
      <c r="J9502" s="1"/>
      <c r="L9502"/>
    </row>
    <row r="9503" spans="7:12" x14ac:dyDescent="0.3">
      <c r="G9503">
        <f t="shared" si="250"/>
        <v>0</v>
      </c>
      <c r="I9503" s="2"/>
      <c r="J9503" s="1"/>
      <c r="L9503"/>
    </row>
    <row r="9504" spans="7:12" x14ac:dyDescent="0.3">
      <c r="G9504">
        <f t="shared" si="250"/>
        <v>0</v>
      </c>
      <c r="I9504" s="2"/>
      <c r="J9504" s="1"/>
      <c r="L9504"/>
    </row>
    <row r="9505" spans="7:12" x14ac:dyDescent="0.3">
      <c r="G9505">
        <f t="shared" si="250"/>
        <v>0</v>
      </c>
      <c r="I9505" s="2"/>
      <c r="J9505" s="1"/>
      <c r="L9505"/>
    </row>
    <row r="9506" spans="7:12" x14ac:dyDescent="0.3">
      <c r="G9506">
        <f t="shared" si="250"/>
        <v>0</v>
      </c>
      <c r="I9506" s="2"/>
      <c r="J9506" s="1"/>
      <c r="L9506"/>
    </row>
    <row r="9507" spans="7:12" x14ac:dyDescent="0.3">
      <c r="G9507">
        <f t="shared" si="250"/>
        <v>0</v>
      </c>
      <c r="I9507" s="2"/>
      <c r="J9507" s="1"/>
      <c r="L9507"/>
    </row>
    <row r="9508" spans="7:12" x14ac:dyDescent="0.3">
      <c r="G9508">
        <f t="shared" si="250"/>
        <v>0</v>
      </c>
      <c r="I9508" s="2"/>
      <c r="J9508" s="1"/>
      <c r="L9508"/>
    </row>
    <row r="9509" spans="7:12" x14ac:dyDescent="0.3">
      <c r="G9509">
        <f t="shared" si="250"/>
        <v>0</v>
      </c>
      <c r="I9509" s="2"/>
      <c r="J9509" s="1"/>
      <c r="L9509"/>
    </row>
    <row r="9510" spans="7:12" x14ac:dyDescent="0.3">
      <c r="G9510">
        <f t="shared" si="250"/>
        <v>0</v>
      </c>
      <c r="I9510" s="2"/>
      <c r="J9510" s="1"/>
      <c r="L9510"/>
    </row>
    <row r="9511" spans="7:12" x14ac:dyDescent="0.3">
      <c r="G9511">
        <f t="shared" si="250"/>
        <v>0</v>
      </c>
      <c r="I9511" s="2"/>
      <c r="J9511" s="1"/>
      <c r="L9511"/>
    </row>
    <row r="9512" spans="7:12" x14ac:dyDescent="0.3">
      <c r="G9512">
        <f t="shared" si="250"/>
        <v>0</v>
      </c>
      <c r="I9512" s="2"/>
      <c r="J9512" s="1"/>
      <c r="L9512"/>
    </row>
    <row r="9513" spans="7:12" x14ac:dyDescent="0.3">
      <c r="G9513">
        <f t="shared" si="250"/>
        <v>0</v>
      </c>
      <c r="I9513" s="2"/>
      <c r="J9513" s="1"/>
      <c r="L9513"/>
    </row>
    <row r="9514" spans="7:12" x14ac:dyDescent="0.3">
      <c r="G9514">
        <f t="shared" si="250"/>
        <v>0</v>
      </c>
      <c r="I9514" s="2"/>
      <c r="J9514" s="1"/>
      <c r="L9514"/>
    </row>
    <row r="9515" spans="7:12" x14ac:dyDescent="0.3">
      <c r="G9515">
        <f t="shared" si="250"/>
        <v>0</v>
      </c>
      <c r="I9515" s="2"/>
      <c r="J9515" s="1"/>
      <c r="L9515"/>
    </row>
    <row r="9516" spans="7:12" x14ac:dyDescent="0.3">
      <c r="G9516">
        <f t="shared" si="250"/>
        <v>0</v>
      </c>
      <c r="I9516" s="2"/>
      <c r="J9516" s="1"/>
      <c r="L9516"/>
    </row>
    <row r="9517" spans="7:12" x14ac:dyDescent="0.3">
      <c r="G9517">
        <f t="shared" si="250"/>
        <v>0</v>
      </c>
      <c r="I9517" s="2"/>
      <c r="J9517" s="1"/>
      <c r="L9517"/>
    </row>
    <row r="9518" spans="7:12" x14ac:dyDescent="0.3">
      <c r="G9518">
        <f t="shared" si="250"/>
        <v>0</v>
      </c>
      <c r="I9518" s="2"/>
      <c r="J9518" s="1"/>
      <c r="L9518"/>
    </row>
    <row r="9519" spans="7:12" x14ac:dyDescent="0.3">
      <c r="G9519">
        <f t="shared" si="250"/>
        <v>0</v>
      </c>
      <c r="I9519" s="2"/>
      <c r="J9519" s="1"/>
      <c r="L9519"/>
    </row>
    <row r="9520" spans="7:12" x14ac:dyDescent="0.3">
      <c r="G9520">
        <f t="shared" si="250"/>
        <v>0</v>
      </c>
      <c r="I9520" s="2"/>
      <c r="J9520" s="1"/>
      <c r="L9520"/>
    </row>
    <row r="9521" spans="7:12" x14ac:dyDescent="0.3">
      <c r="G9521">
        <f t="shared" si="250"/>
        <v>0</v>
      </c>
      <c r="I9521" s="2"/>
      <c r="J9521" s="1"/>
      <c r="L9521"/>
    </row>
    <row r="9522" spans="7:12" x14ac:dyDescent="0.3">
      <c r="G9522">
        <f t="shared" si="250"/>
        <v>0</v>
      </c>
      <c r="I9522" s="2"/>
      <c r="J9522" s="1"/>
      <c r="L9522"/>
    </row>
    <row r="9523" spans="7:12" x14ac:dyDescent="0.3">
      <c r="G9523">
        <f t="shared" si="250"/>
        <v>0</v>
      </c>
      <c r="I9523" s="2"/>
      <c r="J9523" s="1"/>
      <c r="L9523"/>
    </row>
    <row r="9524" spans="7:12" x14ac:dyDescent="0.3">
      <c r="G9524">
        <f t="shared" si="250"/>
        <v>0</v>
      </c>
      <c r="I9524" s="2"/>
      <c r="J9524" s="1"/>
      <c r="L9524"/>
    </row>
    <row r="9525" spans="7:12" x14ac:dyDescent="0.3">
      <c r="G9525">
        <f t="shared" si="250"/>
        <v>0</v>
      </c>
      <c r="I9525" s="2"/>
      <c r="J9525" s="1"/>
      <c r="L9525"/>
    </row>
    <row r="9526" spans="7:12" x14ac:dyDescent="0.3">
      <c r="G9526">
        <f t="shared" si="250"/>
        <v>0</v>
      </c>
      <c r="I9526" s="2"/>
      <c r="J9526" s="1"/>
      <c r="L9526"/>
    </row>
    <row r="9527" spans="7:12" x14ac:dyDescent="0.3">
      <c r="G9527">
        <f t="shared" si="250"/>
        <v>0</v>
      </c>
      <c r="I9527" s="2"/>
      <c r="J9527" s="1"/>
      <c r="L9527"/>
    </row>
    <row r="9528" spans="7:12" x14ac:dyDescent="0.3">
      <c r="G9528">
        <f t="shared" si="250"/>
        <v>0</v>
      </c>
      <c r="I9528" s="2"/>
      <c r="J9528" s="1"/>
      <c r="L9528"/>
    </row>
    <row r="9529" spans="7:12" x14ac:dyDescent="0.3">
      <c r="G9529">
        <f t="shared" si="250"/>
        <v>0</v>
      </c>
      <c r="I9529" s="2"/>
      <c r="J9529" s="1"/>
      <c r="L9529"/>
    </row>
    <row r="9530" spans="7:12" x14ac:dyDescent="0.3">
      <c r="G9530">
        <f t="shared" si="250"/>
        <v>0</v>
      </c>
      <c r="I9530" s="2"/>
      <c r="J9530" s="1"/>
      <c r="L9530"/>
    </row>
    <row r="9531" spans="7:12" x14ac:dyDescent="0.3">
      <c r="G9531">
        <f t="shared" si="250"/>
        <v>0</v>
      </c>
      <c r="I9531" s="2"/>
      <c r="J9531" s="1"/>
      <c r="L9531"/>
    </row>
    <row r="9532" spans="7:12" x14ac:dyDescent="0.3">
      <c r="G9532">
        <f t="shared" si="250"/>
        <v>0</v>
      </c>
      <c r="I9532" s="2"/>
      <c r="J9532" s="1"/>
      <c r="L9532"/>
    </row>
    <row r="9533" spans="7:12" x14ac:dyDescent="0.3">
      <c r="G9533">
        <f t="shared" si="250"/>
        <v>0</v>
      </c>
      <c r="I9533" s="2"/>
      <c r="J9533" s="1"/>
      <c r="L9533"/>
    </row>
    <row r="9534" spans="7:12" x14ac:dyDescent="0.3">
      <c r="G9534">
        <f t="shared" si="250"/>
        <v>0</v>
      </c>
      <c r="I9534" s="2"/>
      <c r="J9534" s="1"/>
      <c r="L9534"/>
    </row>
    <row r="9535" spans="7:12" x14ac:dyDescent="0.3">
      <c r="G9535">
        <f t="shared" si="250"/>
        <v>0</v>
      </c>
      <c r="I9535" s="2"/>
      <c r="J9535" s="1"/>
      <c r="L9535"/>
    </row>
    <row r="9536" spans="7:12" x14ac:dyDescent="0.3">
      <c r="G9536">
        <f t="shared" si="250"/>
        <v>0</v>
      </c>
      <c r="I9536" s="2"/>
      <c r="J9536" s="1"/>
      <c r="L9536"/>
    </row>
    <row r="9537" spans="7:12" x14ac:dyDescent="0.3">
      <c r="G9537">
        <f t="shared" si="250"/>
        <v>0</v>
      </c>
      <c r="I9537" s="2"/>
      <c r="J9537" s="1"/>
      <c r="L9537"/>
    </row>
    <row r="9538" spans="7:12" x14ac:dyDescent="0.3">
      <c r="G9538">
        <f t="shared" si="250"/>
        <v>0</v>
      </c>
      <c r="I9538" s="2"/>
      <c r="J9538" s="1"/>
      <c r="L9538"/>
    </row>
    <row r="9539" spans="7:12" x14ac:dyDescent="0.3">
      <c r="G9539">
        <f t="shared" ref="G9539:G9602" si="251">S9539</f>
        <v>0</v>
      </c>
      <c r="I9539" s="2"/>
      <c r="J9539" s="1"/>
      <c r="L9539"/>
    </row>
    <row r="9540" spans="7:12" x14ac:dyDescent="0.3">
      <c r="G9540">
        <f t="shared" si="251"/>
        <v>0</v>
      </c>
      <c r="I9540" s="2"/>
      <c r="J9540" s="1"/>
      <c r="L9540"/>
    </row>
    <row r="9541" spans="7:12" x14ac:dyDescent="0.3">
      <c r="G9541">
        <f t="shared" si="251"/>
        <v>0</v>
      </c>
      <c r="I9541" s="2"/>
      <c r="J9541" s="1"/>
      <c r="L9541"/>
    </row>
    <row r="9542" spans="7:12" x14ac:dyDescent="0.3">
      <c r="G9542">
        <f t="shared" si="251"/>
        <v>0</v>
      </c>
      <c r="I9542" s="2"/>
      <c r="J9542" s="1"/>
      <c r="L9542"/>
    </row>
    <row r="9543" spans="7:12" x14ac:dyDescent="0.3">
      <c r="G9543">
        <f t="shared" si="251"/>
        <v>0</v>
      </c>
      <c r="I9543" s="2"/>
      <c r="J9543" s="1"/>
      <c r="L9543"/>
    </row>
    <row r="9544" spans="7:12" x14ac:dyDescent="0.3">
      <c r="G9544">
        <f t="shared" si="251"/>
        <v>0</v>
      </c>
      <c r="I9544" s="2"/>
      <c r="J9544" s="1"/>
      <c r="L9544"/>
    </row>
    <row r="9545" spans="7:12" x14ac:dyDescent="0.3">
      <c r="G9545">
        <f t="shared" si="251"/>
        <v>0</v>
      </c>
      <c r="I9545" s="2"/>
      <c r="J9545" s="1"/>
      <c r="L9545"/>
    </row>
    <row r="9546" spans="7:12" x14ac:dyDescent="0.3">
      <c r="G9546">
        <f t="shared" si="251"/>
        <v>0</v>
      </c>
      <c r="I9546" s="2"/>
      <c r="J9546" s="1"/>
      <c r="L9546"/>
    </row>
    <row r="9547" spans="7:12" x14ac:dyDescent="0.3">
      <c r="G9547">
        <f t="shared" si="251"/>
        <v>0</v>
      </c>
      <c r="I9547" s="2"/>
      <c r="J9547" s="1"/>
      <c r="L9547"/>
    </row>
    <row r="9548" spans="7:12" x14ac:dyDescent="0.3">
      <c r="G9548">
        <f t="shared" si="251"/>
        <v>0</v>
      </c>
      <c r="I9548" s="2"/>
      <c r="J9548" s="1"/>
      <c r="L9548"/>
    </row>
    <row r="9549" spans="7:12" x14ac:dyDescent="0.3">
      <c r="G9549">
        <f t="shared" si="251"/>
        <v>0</v>
      </c>
      <c r="I9549" s="2"/>
      <c r="J9549" s="1"/>
      <c r="L9549"/>
    </row>
    <row r="9550" spans="7:12" x14ac:dyDescent="0.3">
      <c r="G9550">
        <f t="shared" si="251"/>
        <v>0</v>
      </c>
      <c r="I9550" s="2"/>
      <c r="J9550" s="1"/>
      <c r="L9550"/>
    </row>
    <row r="9551" spans="7:12" x14ac:dyDescent="0.3">
      <c r="G9551">
        <f t="shared" si="251"/>
        <v>0</v>
      </c>
      <c r="I9551" s="2"/>
      <c r="J9551" s="1"/>
      <c r="L9551"/>
    </row>
    <row r="9552" spans="7:12" x14ac:dyDescent="0.3">
      <c r="G9552">
        <f t="shared" si="251"/>
        <v>0</v>
      </c>
      <c r="I9552" s="2"/>
      <c r="J9552" s="1"/>
      <c r="L9552"/>
    </row>
    <row r="9553" spans="7:12" x14ac:dyDescent="0.3">
      <c r="G9553">
        <f t="shared" si="251"/>
        <v>0</v>
      </c>
      <c r="I9553" s="2"/>
      <c r="J9553" s="1"/>
      <c r="L9553"/>
    </row>
    <row r="9554" spans="7:12" x14ac:dyDescent="0.3">
      <c r="G9554">
        <f t="shared" si="251"/>
        <v>0</v>
      </c>
      <c r="I9554" s="2"/>
      <c r="J9554" s="1"/>
      <c r="L9554"/>
    </row>
    <row r="9555" spans="7:12" x14ac:dyDescent="0.3">
      <c r="G9555">
        <f t="shared" si="251"/>
        <v>0</v>
      </c>
      <c r="I9555" s="2"/>
      <c r="J9555" s="1"/>
      <c r="L9555"/>
    </row>
    <row r="9556" spans="7:12" x14ac:dyDescent="0.3">
      <c r="G9556">
        <f t="shared" si="251"/>
        <v>0</v>
      </c>
      <c r="I9556" s="2"/>
      <c r="J9556" s="1"/>
      <c r="L9556"/>
    </row>
    <row r="9557" spans="7:12" x14ac:dyDescent="0.3">
      <c r="G9557">
        <f t="shared" si="251"/>
        <v>0</v>
      </c>
      <c r="I9557" s="2"/>
      <c r="J9557" s="1"/>
      <c r="L9557"/>
    </row>
    <row r="9558" spans="7:12" x14ac:dyDescent="0.3">
      <c r="G9558">
        <f t="shared" si="251"/>
        <v>0</v>
      </c>
      <c r="I9558" s="2"/>
      <c r="J9558" s="1"/>
      <c r="L9558"/>
    </row>
    <row r="9559" spans="7:12" x14ac:dyDescent="0.3">
      <c r="G9559">
        <f t="shared" si="251"/>
        <v>0</v>
      </c>
      <c r="I9559" s="2"/>
      <c r="J9559" s="1"/>
      <c r="L9559"/>
    </row>
    <row r="9560" spans="7:12" x14ac:dyDescent="0.3">
      <c r="G9560">
        <f t="shared" si="251"/>
        <v>0</v>
      </c>
      <c r="I9560" s="2"/>
      <c r="J9560" s="1"/>
      <c r="L9560"/>
    </row>
    <row r="9561" spans="7:12" x14ac:dyDescent="0.3">
      <c r="G9561">
        <f t="shared" si="251"/>
        <v>0</v>
      </c>
      <c r="I9561" s="2"/>
      <c r="J9561" s="1"/>
      <c r="L9561"/>
    </row>
    <row r="9562" spans="7:12" x14ac:dyDescent="0.3">
      <c r="G9562">
        <f t="shared" si="251"/>
        <v>0</v>
      </c>
      <c r="I9562" s="2"/>
      <c r="J9562" s="1"/>
      <c r="L9562"/>
    </row>
    <row r="9563" spans="7:12" x14ac:dyDescent="0.3">
      <c r="G9563">
        <f t="shared" si="251"/>
        <v>0</v>
      </c>
      <c r="I9563" s="2"/>
      <c r="J9563" s="1"/>
      <c r="L9563"/>
    </row>
    <row r="9564" spans="7:12" x14ac:dyDescent="0.3">
      <c r="G9564">
        <f t="shared" si="251"/>
        <v>0</v>
      </c>
      <c r="I9564" s="2"/>
      <c r="J9564" s="1"/>
      <c r="L9564"/>
    </row>
    <row r="9565" spans="7:12" x14ac:dyDescent="0.3">
      <c r="G9565">
        <f t="shared" si="251"/>
        <v>0</v>
      </c>
      <c r="I9565" s="2"/>
      <c r="J9565" s="1"/>
      <c r="L9565"/>
    </row>
    <row r="9566" spans="7:12" x14ac:dyDescent="0.3">
      <c r="G9566">
        <f t="shared" si="251"/>
        <v>0</v>
      </c>
      <c r="I9566" s="2"/>
      <c r="J9566" s="1"/>
      <c r="L9566"/>
    </row>
    <row r="9567" spans="7:12" x14ac:dyDescent="0.3">
      <c r="G9567">
        <f t="shared" si="251"/>
        <v>0</v>
      </c>
      <c r="I9567" s="2"/>
      <c r="J9567" s="1"/>
      <c r="L9567"/>
    </row>
    <row r="9568" spans="7:12" x14ac:dyDescent="0.3">
      <c r="G9568">
        <f t="shared" si="251"/>
        <v>0</v>
      </c>
      <c r="I9568" s="2"/>
      <c r="J9568" s="1"/>
      <c r="L9568"/>
    </row>
    <row r="9569" spans="7:12" x14ac:dyDescent="0.3">
      <c r="G9569">
        <f t="shared" si="251"/>
        <v>0</v>
      </c>
      <c r="I9569" s="2"/>
      <c r="J9569" s="1"/>
      <c r="L9569"/>
    </row>
    <row r="9570" spans="7:12" x14ac:dyDescent="0.3">
      <c r="G9570">
        <f t="shared" si="251"/>
        <v>0</v>
      </c>
      <c r="I9570" s="2"/>
      <c r="J9570" s="1"/>
      <c r="L9570"/>
    </row>
    <row r="9571" spans="7:12" x14ac:dyDescent="0.3">
      <c r="G9571">
        <f t="shared" si="251"/>
        <v>0</v>
      </c>
      <c r="I9571" s="2"/>
      <c r="J9571" s="1"/>
      <c r="L9571"/>
    </row>
    <row r="9572" spans="7:12" x14ac:dyDescent="0.3">
      <c r="G9572">
        <f t="shared" si="251"/>
        <v>0</v>
      </c>
      <c r="I9572" s="2"/>
      <c r="J9572" s="1"/>
      <c r="L9572"/>
    </row>
    <row r="9573" spans="7:12" x14ac:dyDescent="0.3">
      <c r="G9573">
        <f t="shared" si="251"/>
        <v>0</v>
      </c>
      <c r="I9573" s="2"/>
      <c r="J9573" s="1"/>
      <c r="L9573"/>
    </row>
    <row r="9574" spans="7:12" x14ac:dyDescent="0.3">
      <c r="G9574">
        <f t="shared" si="251"/>
        <v>0</v>
      </c>
      <c r="I9574" s="2"/>
      <c r="J9574" s="1"/>
      <c r="L9574"/>
    </row>
    <row r="9575" spans="7:12" x14ac:dyDescent="0.3">
      <c r="G9575">
        <f t="shared" si="251"/>
        <v>0</v>
      </c>
      <c r="I9575" s="2"/>
      <c r="J9575" s="1"/>
      <c r="L9575"/>
    </row>
    <row r="9576" spans="7:12" x14ac:dyDescent="0.3">
      <c r="G9576">
        <f t="shared" si="251"/>
        <v>0</v>
      </c>
      <c r="I9576" s="2"/>
      <c r="J9576" s="1"/>
      <c r="L9576"/>
    </row>
    <row r="9577" spans="7:12" x14ac:dyDescent="0.3">
      <c r="G9577">
        <f t="shared" si="251"/>
        <v>0</v>
      </c>
      <c r="I9577" s="2"/>
      <c r="J9577" s="1"/>
      <c r="L9577"/>
    </row>
    <row r="9578" spans="7:12" x14ac:dyDescent="0.3">
      <c r="G9578">
        <f t="shared" si="251"/>
        <v>0</v>
      </c>
      <c r="I9578" s="2"/>
      <c r="J9578" s="1"/>
      <c r="L9578"/>
    </row>
    <row r="9579" spans="7:12" x14ac:dyDescent="0.3">
      <c r="G9579">
        <f t="shared" si="251"/>
        <v>0</v>
      </c>
      <c r="I9579" s="2"/>
      <c r="J9579" s="1"/>
      <c r="L9579"/>
    </row>
    <row r="9580" spans="7:12" x14ac:dyDescent="0.3">
      <c r="G9580">
        <f t="shared" si="251"/>
        <v>0</v>
      </c>
      <c r="I9580" s="2"/>
      <c r="J9580" s="1"/>
      <c r="L9580"/>
    </row>
    <row r="9581" spans="7:12" x14ac:dyDescent="0.3">
      <c r="G9581">
        <f t="shared" si="251"/>
        <v>0</v>
      </c>
      <c r="I9581" s="2"/>
      <c r="J9581" s="1"/>
      <c r="L9581"/>
    </row>
    <row r="9582" spans="7:12" x14ac:dyDescent="0.3">
      <c r="G9582">
        <f t="shared" si="251"/>
        <v>0</v>
      </c>
      <c r="I9582" s="2"/>
      <c r="J9582" s="1"/>
      <c r="L9582"/>
    </row>
    <row r="9583" spans="7:12" x14ac:dyDescent="0.3">
      <c r="G9583">
        <f t="shared" si="251"/>
        <v>0</v>
      </c>
      <c r="I9583" s="2"/>
      <c r="J9583" s="1"/>
      <c r="L9583"/>
    </row>
    <row r="9584" spans="7:12" x14ac:dyDescent="0.3">
      <c r="G9584">
        <f t="shared" si="251"/>
        <v>0</v>
      </c>
      <c r="I9584" s="2"/>
      <c r="J9584" s="1"/>
      <c r="L9584"/>
    </row>
    <row r="9585" spans="7:12" x14ac:dyDescent="0.3">
      <c r="G9585">
        <f t="shared" si="251"/>
        <v>0</v>
      </c>
      <c r="I9585" s="2"/>
      <c r="J9585" s="1"/>
      <c r="L9585"/>
    </row>
    <row r="9586" spans="7:12" x14ac:dyDescent="0.3">
      <c r="G9586">
        <f t="shared" si="251"/>
        <v>0</v>
      </c>
      <c r="I9586" s="2"/>
      <c r="J9586" s="1"/>
      <c r="L9586"/>
    </row>
    <row r="9587" spans="7:12" x14ac:dyDescent="0.3">
      <c r="G9587">
        <f t="shared" si="251"/>
        <v>0</v>
      </c>
      <c r="I9587" s="2"/>
      <c r="J9587" s="1"/>
      <c r="L9587"/>
    </row>
    <row r="9588" spans="7:12" x14ac:dyDescent="0.3">
      <c r="G9588">
        <f t="shared" si="251"/>
        <v>0</v>
      </c>
      <c r="I9588" s="2"/>
      <c r="J9588" s="1"/>
      <c r="L9588"/>
    </row>
    <row r="9589" spans="7:12" x14ac:dyDescent="0.3">
      <c r="G9589">
        <f t="shared" si="251"/>
        <v>0</v>
      </c>
      <c r="I9589" s="2"/>
      <c r="J9589" s="1"/>
      <c r="L9589"/>
    </row>
    <row r="9590" spans="7:12" x14ac:dyDescent="0.3">
      <c r="G9590">
        <f t="shared" si="251"/>
        <v>0</v>
      </c>
      <c r="I9590" s="2"/>
      <c r="J9590" s="1"/>
      <c r="L9590"/>
    </row>
    <row r="9591" spans="7:12" x14ac:dyDescent="0.3">
      <c r="G9591">
        <f t="shared" si="251"/>
        <v>0</v>
      </c>
      <c r="I9591" s="2"/>
      <c r="J9591" s="1"/>
      <c r="L9591"/>
    </row>
    <row r="9592" spans="7:12" x14ac:dyDescent="0.3">
      <c r="G9592">
        <f t="shared" si="251"/>
        <v>0</v>
      </c>
      <c r="I9592" s="2"/>
      <c r="J9592" s="1"/>
      <c r="L9592"/>
    </row>
    <row r="9593" spans="7:12" x14ac:dyDescent="0.3">
      <c r="G9593">
        <f t="shared" si="251"/>
        <v>0</v>
      </c>
      <c r="I9593" s="2"/>
      <c r="J9593" s="1"/>
      <c r="L9593"/>
    </row>
    <row r="9594" spans="7:12" x14ac:dyDescent="0.3">
      <c r="G9594">
        <f t="shared" si="251"/>
        <v>0</v>
      </c>
      <c r="I9594" s="2"/>
      <c r="J9594" s="1"/>
      <c r="L9594"/>
    </row>
    <row r="9595" spans="7:12" x14ac:dyDescent="0.3">
      <c r="G9595">
        <f t="shared" si="251"/>
        <v>0</v>
      </c>
      <c r="I9595" s="2"/>
      <c r="J9595" s="1"/>
      <c r="L9595"/>
    </row>
    <row r="9596" spans="7:12" x14ac:dyDescent="0.3">
      <c r="G9596">
        <f t="shared" si="251"/>
        <v>0</v>
      </c>
      <c r="I9596" s="2"/>
      <c r="J9596" s="1"/>
      <c r="L9596"/>
    </row>
    <row r="9597" spans="7:12" x14ac:dyDescent="0.3">
      <c r="G9597">
        <f t="shared" si="251"/>
        <v>0</v>
      </c>
      <c r="I9597" s="2"/>
      <c r="J9597" s="1"/>
      <c r="L9597"/>
    </row>
    <row r="9598" spans="7:12" x14ac:dyDescent="0.3">
      <c r="G9598">
        <f t="shared" si="251"/>
        <v>0</v>
      </c>
      <c r="I9598" s="2"/>
      <c r="J9598" s="1"/>
      <c r="L9598"/>
    </row>
    <row r="9599" spans="7:12" x14ac:dyDescent="0.3">
      <c r="G9599">
        <f t="shared" si="251"/>
        <v>0</v>
      </c>
      <c r="I9599" s="2"/>
      <c r="J9599" s="1"/>
      <c r="L9599"/>
    </row>
    <row r="9600" spans="7:12" x14ac:dyDescent="0.3">
      <c r="G9600">
        <f t="shared" si="251"/>
        <v>0</v>
      </c>
      <c r="I9600" s="2"/>
      <c r="J9600" s="1"/>
      <c r="L9600"/>
    </row>
    <row r="9601" spans="7:12" x14ac:dyDescent="0.3">
      <c r="G9601">
        <f t="shared" si="251"/>
        <v>0</v>
      </c>
      <c r="I9601" s="2"/>
      <c r="J9601" s="1"/>
      <c r="L9601"/>
    </row>
    <row r="9602" spans="7:12" x14ac:dyDescent="0.3">
      <c r="G9602">
        <f t="shared" si="251"/>
        <v>0</v>
      </c>
      <c r="I9602" s="2"/>
      <c r="J9602" s="1"/>
      <c r="L9602"/>
    </row>
    <row r="9603" spans="7:12" x14ac:dyDescent="0.3">
      <c r="G9603">
        <f t="shared" ref="G9603:G9666" si="252">S9603</f>
        <v>0</v>
      </c>
      <c r="I9603" s="2"/>
      <c r="J9603" s="1"/>
      <c r="L9603"/>
    </row>
    <row r="9604" spans="7:12" x14ac:dyDescent="0.3">
      <c r="G9604">
        <f t="shared" si="252"/>
        <v>0</v>
      </c>
      <c r="I9604" s="2"/>
      <c r="J9604" s="1"/>
      <c r="L9604"/>
    </row>
    <row r="9605" spans="7:12" x14ac:dyDescent="0.3">
      <c r="G9605">
        <f t="shared" si="252"/>
        <v>0</v>
      </c>
      <c r="I9605" s="2"/>
      <c r="J9605" s="1"/>
      <c r="L9605"/>
    </row>
    <row r="9606" spans="7:12" x14ac:dyDescent="0.3">
      <c r="G9606">
        <f t="shared" si="252"/>
        <v>0</v>
      </c>
      <c r="I9606" s="2"/>
      <c r="J9606" s="1"/>
      <c r="L9606"/>
    </row>
    <row r="9607" spans="7:12" x14ac:dyDescent="0.3">
      <c r="G9607">
        <f t="shared" si="252"/>
        <v>0</v>
      </c>
      <c r="I9607" s="2"/>
      <c r="J9607" s="1"/>
      <c r="L9607"/>
    </row>
    <row r="9608" spans="7:12" x14ac:dyDescent="0.3">
      <c r="G9608">
        <f t="shared" si="252"/>
        <v>0</v>
      </c>
      <c r="I9608" s="2"/>
      <c r="J9608" s="1"/>
      <c r="L9608"/>
    </row>
    <row r="9609" spans="7:12" x14ac:dyDescent="0.3">
      <c r="G9609">
        <f t="shared" si="252"/>
        <v>0</v>
      </c>
      <c r="I9609" s="2"/>
      <c r="J9609" s="1"/>
      <c r="L9609"/>
    </row>
    <row r="9610" spans="7:12" x14ac:dyDescent="0.3">
      <c r="G9610">
        <f t="shared" si="252"/>
        <v>0</v>
      </c>
      <c r="I9610" s="2"/>
      <c r="J9610" s="1"/>
      <c r="L9610"/>
    </row>
    <row r="9611" spans="7:12" x14ac:dyDescent="0.3">
      <c r="G9611">
        <f t="shared" si="252"/>
        <v>0</v>
      </c>
      <c r="I9611" s="2"/>
      <c r="J9611" s="1"/>
      <c r="L9611"/>
    </row>
    <row r="9612" spans="7:12" x14ac:dyDescent="0.3">
      <c r="G9612">
        <f t="shared" si="252"/>
        <v>0</v>
      </c>
      <c r="I9612" s="2"/>
      <c r="J9612" s="1"/>
      <c r="L9612"/>
    </row>
    <row r="9613" spans="7:12" x14ac:dyDescent="0.3">
      <c r="G9613">
        <f t="shared" si="252"/>
        <v>0</v>
      </c>
      <c r="I9613" s="2"/>
      <c r="J9613" s="1"/>
      <c r="L9613"/>
    </row>
    <row r="9614" spans="7:12" x14ac:dyDescent="0.3">
      <c r="G9614">
        <f t="shared" si="252"/>
        <v>0</v>
      </c>
      <c r="I9614" s="2"/>
      <c r="J9614" s="1"/>
      <c r="L9614"/>
    </row>
    <row r="9615" spans="7:12" x14ac:dyDescent="0.3">
      <c r="G9615">
        <f t="shared" si="252"/>
        <v>0</v>
      </c>
      <c r="I9615" s="2"/>
      <c r="J9615" s="1"/>
      <c r="L9615"/>
    </row>
    <row r="9616" spans="7:12" x14ac:dyDescent="0.3">
      <c r="G9616">
        <f t="shared" si="252"/>
        <v>0</v>
      </c>
      <c r="I9616" s="2"/>
      <c r="J9616" s="1"/>
      <c r="L9616"/>
    </row>
    <row r="9617" spans="7:12" x14ac:dyDescent="0.3">
      <c r="G9617">
        <f t="shared" si="252"/>
        <v>0</v>
      </c>
      <c r="I9617" s="2"/>
      <c r="J9617" s="1"/>
      <c r="L9617"/>
    </row>
    <row r="9618" spans="7:12" x14ac:dyDescent="0.3">
      <c r="G9618">
        <f t="shared" si="252"/>
        <v>0</v>
      </c>
      <c r="I9618" s="2"/>
      <c r="J9618" s="1"/>
      <c r="L9618"/>
    </row>
    <row r="9619" spans="7:12" x14ac:dyDescent="0.3">
      <c r="G9619">
        <f t="shared" si="252"/>
        <v>0</v>
      </c>
      <c r="I9619" s="2"/>
      <c r="J9619" s="1"/>
      <c r="L9619"/>
    </row>
    <row r="9620" spans="7:12" x14ac:dyDescent="0.3">
      <c r="G9620">
        <f t="shared" si="252"/>
        <v>0</v>
      </c>
      <c r="I9620" s="2"/>
      <c r="J9620" s="1"/>
      <c r="L9620"/>
    </row>
    <row r="9621" spans="7:12" x14ac:dyDescent="0.3">
      <c r="G9621">
        <f t="shared" si="252"/>
        <v>0</v>
      </c>
      <c r="I9621" s="2"/>
      <c r="J9621" s="1"/>
      <c r="L9621"/>
    </row>
    <row r="9622" spans="7:12" x14ac:dyDescent="0.3">
      <c r="G9622">
        <f t="shared" si="252"/>
        <v>0</v>
      </c>
      <c r="I9622" s="2"/>
      <c r="J9622" s="1"/>
      <c r="L9622"/>
    </row>
    <row r="9623" spans="7:12" x14ac:dyDescent="0.3">
      <c r="G9623">
        <f t="shared" si="252"/>
        <v>0</v>
      </c>
      <c r="I9623" s="2"/>
      <c r="J9623" s="1"/>
      <c r="L9623"/>
    </row>
    <row r="9624" spans="7:12" x14ac:dyDescent="0.3">
      <c r="G9624">
        <f t="shared" si="252"/>
        <v>0</v>
      </c>
      <c r="I9624" s="2"/>
      <c r="J9624" s="1"/>
      <c r="L9624"/>
    </row>
    <row r="9625" spans="7:12" x14ac:dyDescent="0.3">
      <c r="G9625">
        <f t="shared" si="252"/>
        <v>0</v>
      </c>
      <c r="I9625" s="2"/>
      <c r="J9625" s="1"/>
      <c r="L9625"/>
    </row>
    <row r="9626" spans="7:12" x14ac:dyDescent="0.3">
      <c r="G9626">
        <f t="shared" si="252"/>
        <v>0</v>
      </c>
      <c r="I9626" s="2"/>
      <c r="J9626" s="1"/>
      <c r="L9626"/>
    </row>
    <row r="9627" spans="7:12" x14ac:dyDescent="0.3">
      <c r="G9627">
        <f t="shared" si="252"/>
        <v>0</v>
      </c>
      <c r="I9627" s="2"/>
      <c r="J9627" s="1"/>
      <c r="L9627"/>
    </row>
    <row r="9628" spans="7:12" x14ac:dyDescent="0.3">
      <c r="G9628">
        <f t="shared" si="252"/>
        <v>0</v>
      </c>
      <c r="I9628" s="2"/>
      <c r="J9628" s="1"/>
      <c r="L9628"/>
    </row>
    <row r="9629" spans="7:12" x14ac:dyDescent="0.3">
      <c r="G9629">
        <f t="shared" si="252"/>
        <v>0</v>
      </c>
      <c r="I9629" s="2"/>
      <c r="J9629" s="1"/>
      <c r="L9629"/>
    </row>
    <row r="9630" spans="7:12" x14ac:dyDescent="0.3">
      <c r="G9630">
        <f t="shared" si="252"/>
        <v>0</v>
      </c>
      <c r="I9630" s="2"/>
      <c r="J9630" s="1"/>
      <c r="L9630"/>
    </row>
    <row r="9631" spans="7:12" x14ac:dyDescent="0.3">
      <c r="G9631">
        <f t="shared" si="252"/>
        <v>0</v>
      </c>
      <c r="I9631" s="2"/>
      <c r="J9631" s="1"/>
      <c r="L9631"/>
    </row>
    <row r="9632" spans="7:12" x14ac:dyDescent="0.3">
      <c r="G9632">
        <f t="shared" si="252"/>
        <v>0</v>
      </c>
      <c r="I9632" s="2"/>
      <c r="J9632" s="1"/>
      <c r="L9632"/>
    </row>
    <row r="9633" spans="7:12" x14ac:dyDescent="0.3">
      <c r="G9633">
        <f t="shared" si="252"/>
        <v>0</v>
      </c>
      <c r="I9633" s="2"/>
      <c r="J9633" s="1"/>
      <c r="L9633"/>
    </row>
    <row r="9634" spans="7:12" x14ac:dyDescent="0.3">
      <c r="G9634">
        <f t="shared" si="252"/>
        <v>0</v>
      </c>
      <c r="I9634" s="2"/>
      <c r="J9634" s="1"/>
      <c r="L9634"/>
    </row>
    <row r="9635" spans="7:12" x14ac:dyDescent="0.3">
      <c r="G9635">
        <f t="shared" si="252"/>
        <v>0</v>
      </c>
      <c r="I9635" s="2"/>
      <c r="J9635" s="1"/>
      <c r="L9635"/>
    </row>
    <row r="9636" spans="7:12" x14ac:dyDescent="0.3">
      <c r="G9636">
        <f t="shared" si="252"/>
        <v>0</v>
      </c>
      <c r="I9636" s="2"/>
      <c r="J9636" s="1"/>
      <c r="L9636"/>
    </row>
    <row r="9637" spans="7:12" x14ac:dyDescent="0.3">
      <c r="G9637">
        <f t="shared" si="252"/>
        <v>0</v>
      </c>
      <c r="I9637" s="2"/>
      <c r="J9637" s="1"/>
      <c r="L9637"/>
    </row>
    <row r="9638" spans="7:12" x14ac:dyDescent="0.3">
      <c r="G9638">
        <f t="shared" si="252"/>
        <v>0</v>
      </c>
      <c r="I9638" s="2"/>
      <c r="J9638" s="1"/>
      <c r="L9638"/>
    </row>
    <row r="9639" spans="7:12" x14ac:dyDescent="0.3">
      <c r="G9639">
        <f t="shared" si="252"/>
        <v>0</v>
      </c>
      <c r="I9639" s="2"/>
      <c r="J9639" s="1"/>
      <c r="L9639"/>
    </row>
    <row r="9640" spans="7:12" x14ac:dyDescent="0.3">
      <c r="G9640">
        <f t="shared" si="252"/>
        <v>0</v>
      </c>
      <c r="I9640" s="2"/>
      <c r="J9640" s="1"/>
      <c r="L9640"/>
    </row>
    <row r="9641" spans="7:12" x14ac:dyDescent="0.3">
      <c r="G9641">
        <f t="shared" si="252"/>
        <v>0</v>
      </c>
      <c r="I9641" s="2"/>
      <c r="J9641" s="1"/>
      <c r="L9641"/>
    </row>
    <row r="9642" spans="7:12" x14ac:dyDescent="0.3">
      <c r="G9642">
        <f t="shared" si="252"/>
        <v>0</v>
      </c>
      <c r="I9642" s="2"/>
      <c r="J9642" s="1"/>
      <c r="L9642"/>
    </row>
    <row r="9643" spans="7:12" x14ac:dyDescent="0.3">
      <c r="G9643">
        <f t="shared" si="252"/>
        <v>0</v>
      </c>
      <c r="I9643" s="2"/>
      <c r="J9643" s="1"/>
      <c r="L9643"/>
    </row>
    <row r="9644" spans="7:12" x14ac:dyDescent="0.3">
      <c r="G9644">
        <f t="shared" si="252"/>
        <v>0</v>
      </c>
      <c r="I9644" s="2"/>
      <c r="J9644" s="1"/>
      <c r="L9644"/>
    </row>
    <row r="9645" spans="7:12" x14ac:dyDescent="0.3">
      <c r="G9645">
        <f t="shared" si="252"/>
        <v>0</v>
      </c>
      <c r="I9645" s="2"/>
      <c r="J9645" s="1"/>
      <c r="L9645"/>
    </row>
    <row r="9646" spans="7:12" x14ac:dyDescent="0.3">
      <c r="G9646">
        <f t="shared" si="252"/>
        <v>0</v>
      </c>
      <c r="I9646" s="2"/>
      <c r="J9646" s="1"/>
      <c r="L9646"/>
    </row>
    <row r="9647" spans="7:12" x14ac:dyDescent="0.3">
      <c r="G9647">
        <f t="shared" si="252"/>
        <v>0</v>
      </c>
      <c r="I9647" s="2"/>
      <c r="J9647" s="1"/>
      <c r="L9647"/>
    </row>
    <row r="9648" spans="7:12" x14ac:dyDescent="0.3">
      <c r="G9648">
        <f t="shared" si="252"/>
        <v>0</v>
      </c>
      <c r="I9648" s="2"/>
      <c r="J9648" s="1"/>
      <c r="L9648"/>
    </row>
    <row r="9649" spans="7:12" x14ac:dyDescent="0.3">
      <c r="G9649">
        <f t="shared" si="252"/>
        <v>0</v>
      </c>
      <c r="I9649" s="2"/>
      <c r="J9649" s="1"/>
      <c r="L9649"/>
    </row>
    <row r="9650" spans="7:12" x14ac:dyDescent="0.3">
      <c r="G9650">
        <f t="shared" si="252"/>
        <v>0</v>
      </c>
      <c r="I9650" s="2"/>
      <c r="J9650" s="1"/>
      <c r="L9650"/>
    </row>
    <row r="9651" spans="7:12" x14ac:dyDescent="0.3">
      <c r="G9651">
        <f t="shared" si="252"/>
        <v>0</v>
      </c>
      <c r="I9651" s="2"/>
      <c r="J9651" s="1"/>
      <c r="L9651"/>
    </row>
    <row r="9652" spans="7:12" x14ac:dyDescent="0.3">
      <c r="G9652">
        <f t="shared" si="252"/>
        <v>0</v>
      </c>
      <c r="I9652" s="2"/>
      <c r="J9652" s="1"/>
      <c r="L9652"/>
    </row>
    <row r="9653" spans="7:12" x14ac:dyDescent="0.3">
      <c r="G9653">
        <f t="shared" si="252"/>
        <v>0</v>
      </c>
      <c r="I9653" s="2"/>
      <c r="J9653" s="1"/>
      <c r="L9653"/>
    </row>
    <row r="9654" spans="7:12" x14ac:dyDescent="0.3">
      <c r="G9654">
        <f t="shared" si="252"/>
        <v>0</v>
      </c>
      <c r="I9654" s="2"/>
      <c r="J9654" s="1"/>
      <c r="L9654"/>
    </row>
    <row r="9655" spans="7:12" x14ac:dyDescent="0.3">
      <c r="G9655">
        <f t="shared" si="252"/>
        <v>0</v>
      </c>
      <c r="I9655" s="2"/>
      <c r="J9655" s="1"/>
      <c r="L9655"/>
    </row>
    <row r="9656" spans="7:12" x14ac:dyDescent="0.3">
      <c r="G9656">
        <f t="shared" si="252"/>
        <v>0</v>
      </c>
      <c r="I9656" s="2"/>
      <c r="J9656" s="1"/>
      <c r="L9656"/>
    </row>
    <row r="9657" spans="7:12" x14ac:dyDescent="0.3">
      <c r="G9657">
        <f t="shared" si="252"/>
        <v>0</v>
      </c>
      <c r="I9657" s="2"/>
      <c r="J9657" s="1"/>
      <c r="L9657"/>
    </row>
    <row r="9658" spans="7:12" x14ac:dyDescent="0.3">
      <c r="G9658">
        <f t="shared" si="252"/>
        <v>0</v>
      </c>
      <c r="I9658" s="2"/>
      <c r="J9658" s="1"/>
      <c r="L9658"/>
    </row>
    <row r="9659" spans="7:12" x14ac:dyDescent="0.3">
      <c r="G9659">
        <f t="shared" si="252"/>
        <v>0</v>
      </c>
      <c r="I9659" s="2"/>
      <c r="J9659" s="1"/>
      <c r="L9659"/>
    </row>
    <row r="9660" spans="7:12" x14ac:dyDescent="0.3">
      <c r="G9660">
        <f t="shared" si="252"/>
        <v>0</v>
      </c>
      <c r="I9660" s="2"/>
      <c r="J9660" s="1"/>
      <c r="L9660"/>
    </row>
    <row r="9661" spans="7:12" x14ac:dyDescent="0.3">
      <c r="G9661">
        <f t="shared" si="252"/>
        <v>0</v>
      </c>
      <c r="I9661" s="2"/>
      <c r="J9661" s="1"/>
      <c r="L9661"/>
    </row>
    <row r="9662" spans="7:12" x14ac:dyDescent="0.3">
      <c r="G9662">
        <f t="shared" si="252"/>
        <v>0</v>
      </c>
      <c r="I9662" s="2"/>
      <c r="J9662" s="1"/>
      <c r="L9662"/>
    </row>
    <row r="9663" spans="7:12" x14ac:dyDescent="0.3">
      <c r="G9663">
        <f t="shared" si="252"/>
        <v>0</v>
      </c>
      <c r="I9663" s="2"/>
      <c r="J9663" s="1"/>
      <c r="L9663"/>
    </row>
    <row r="9664" spans="7:12" x14ac:dyDescent="0.3">
      <c r="G9664">
        <f t="shared" si="252"/>
        <v>0</v>
      </c>
      <c r="I9664" s="2"/>
      <c r="J9664" s="1"/>
      <c r="L9664"/>
    </row>
    <row r="9665" spans="7:12" x14ac:dyDescent="0.3">
      <c r="G9665">
        <f t="shared" si="252"/>
        <v>0</v>
      </c>
      <c r="I9665" s="2"/>
      <c r="J9665" s="1"/>
      <c r="L9665"/>
    </row>
    <row r="9666" spans="7:12" x14ac:dyDescent="0.3">
      <c r="G9666">
        <f t="shared" si="252"/>
        <v>0</v>
      </c>
      <c r="I9666" s="2"/>
      <c r="J9666" s="1"/>
      <c r="L9666"/>
    </row>
    <row r="9667" spans="7:12" x14ac:dyDescent="0.3">
      <c r="G9667">
        <f t="shared" ref="G9667:G9730" si="253">S9667</f>
        <v>0</v>
      </c>
      <c r="I9667" s="2"/>
      <c r="J9667" s="1"/>
      <c r="L9667"/>
    </row>
    <row r="9668" spans="7:12" x14ac:dyDescent="0.3">
      <c r="G9668">
        <f t="shared" si="253"/>
        <v>0</v>
      </c>
      <c r="I9668" s="2"/>
      <c r="J9668" s="1"/>
      <c r="L9668"/>
    </row>
    <row r="9669" spans="7:12" x14ac:dyDescent="0.3">
      <c r="G9669">
        <f t="shared" si="253"/>
        <v>0</v>
      </c>
      <c r="I9669" s="2"/>
      <c r="J9669" s="1"/>
      <c r="L9669"/>
    </row>
    <row r="9670" spans="7:12" x14ac:dyDescent="0.3">
      <c r="G9670">
        <f t="shared" si="253"/>
        <v>0</v>
      </c>
      <c r="I9670" s="2"/>
      <c r="J9670" s="1"/>
      <c r="L9670"/>
    </row>
    <row r="9671" spans="7:12" x14ac:dyDescent="0.3">
      <c r="G9671">
        <f t="shared" si="253"/>
        <v>0</v>
      </c>
      <c r="I9671" s="2"/>
      <c r="J9671" s="1"/>
      <c r="L9671"/>
    </row>
    <row r="9672" spans="7:12" x14ac:dyDescent="0.3">
      <c r="G9672">
        <f t="shared" si="253"/>
        <v>0</v>
      </c>
      <c r="I9672" s="2"/>
      <c r="J9672" s="1"/>
      <c r="L9672"/>
    </row>
    <row r="9673" spans="7:12" x14ac:dyDescent="0.3">
      <c r="G9673">
        <f t="shared" si="253"/>
        <v>0</v>
      </c>
      <c r="I9673" s="2"/>
      <c r="J9673" s="1"/>
      <c r="L9673"/>
    </row>
    <row r="9674" spans="7:12" x14ac:dyDescent="0.3">
      <c r="G9674">
        <f t="shared" si="253"/>
        <v>0</v>
      </c>
      <c r="I9674" s="2"/>
      <c r="J9674" s="1"/>
      <c r="L9674"/>
    </row>
    <row r="9675" spans="7:12" x14ac:dyDescent="0.3">
      <c r="G9675">
        <f t="shared" si="253"/>
        <v>0</v>
      </c>
      <c r="I9675" s="2"/>
      <c r="J9675" s="1"/>
      <c r="L9675"/>
    </row>
    <row r="9676" spans="7:12" x14ac:dyDescent="0.3">
      <c r="G9676">
        <f t="shared" si="253"/>
        <v>0</v>
      </c>
      <c r="I9676" s="2"/>
      <c r="J9676" s="1"/>
      <c r="L9676"/>
    </row>
    <row r="9677" spans="7:12" x14ac:dyDescent="0.3">
      <c r="G9677">
        <f t="shared" si="253"/>
        <v>0</v>
      </c>
      <c r="I9677" s="2"/>
      <c r="J9677" s="1"/>
      <c r="L9677"/>
    </row>
    <row r="9678" spans="7:12" x14ac:dyDescent="0.3">
      <c r="G9678">
        <f t="shared" si="253"/>
        <v>0</v>
      </c>
      <c r="I9678" s="2"/>
      <c r="J9678" s="1"/>
      <c r="L9678"/>
    </row>
    <row r="9679" spans="7:12" x14ac:dyDescent="0.3">
      <c r="G9679">
        <f t="shared" si="253"/>
        <v>0</v>
      </c>
      <c r="I9679" s="2"/>
      <c r="J9679" s="1"/>
      <c r="L9679"/>
    </row>
    <row r="9680" spans="7:12" x14ac:dyDescent="0.3">
      <c r="G9680">
        <f t="shared" si="253"/>
        <v>0</v>
      </c>
      <c r="I9680" s="2"/>
      <c r="J9680" s="1"/>
      <c r="L9680"/>
    </row>
    <row r="9681" spans="7:12" x14ac:dyDescent="0.3">
      <c r="G9681">
        <f t="shared" si="253"/>
        <v>0</v>
      </c>
      <c r="I9681" s="2"/>
      <c r="J9681" s="1"/>
      <c r="L9681"/>
    </row>
    <row r="9682" spans="7:12" x14ac:dyDescent="0.3">
      <c r="G9682">
        <f t="shared" si="253"/>
        <v>0</v>
      </c>
      <c r="I9682" s="2"/>
      <c r="J9682" s="1"/>
      <c r="L9682"/>
    </row>
    <row r="9683" spans="7:12" x14ac:dyDescent="0.3">
      <c r="G9683">
        <f t="shared" si="253"/>
        <v>0</v>
      </c>
      <c r="I9683" s="2"/>
      <c r="J9683" s="1"/>
      <c r="L9683"/>
    </row>
    <row r="9684" spans="7:12" x14ac:dyDescent="0.3">
      <c r="G9684">
        <f t="shared" si="253"/>
        <v>0</v>
      </c>
      <c r="I9684" s="2"/>
      <c r="J9684" s="1"/>
      <c r="L9684"/>
    </row>
    <row r="9685" spans="7:12" x14ac:dyDescent="0.3">
      <c r="G9685">
        <f t="shared" si="253"/>
        <v>0</v>
      </c>
      <c r="I9685" s="2"/>
      <c r="J9685" s="1"/>
      <c r="L9685"/>
    </row>
    <row r="9686" spans="7:12" x14ac:dyDescent="0.3">
      <c r="G9686">
        <f t="shared" si="253"/>
        <v>0</v>
      </c>
      <c r="I9686" s="2"/>
      <c r="J9686" s="1"/>
      <c r="L9686"/>
    </row>
    <row r="9687" spans="7:12" x14ac:dyDescent="0.3">
      <c r="G9687">
        <f t="shared" si="253"/>
        <v>0</v>
      </c>
      <c r="I9687" s="2"/>
      <c r="J9687" s="1"/>
      <c r="L9687"/>
    </row>
    <row r="9688" spans="7:12" x14ac:dyDescent="0.3">
      <c r="G9688">
        <f t="shared" si="253"/>
        <v>0</v>
      </c>
      <c r="I9688" s="2"/>
      <c r="J9688" s="1"/>
      <c r="L9688"/>
    </row>
    <row r="9689" spans="7:12" x14ac:dyDescent="0.3">
      <c r="G9689">
        <f t="shared" si="253"/>
        <v>0</v>
      </c>
      <c r="I9689" s="2"/>
      <c r="J9689" s="1"/>
      <c r="L9689"/>
    </row>
    <row r="9690" spans="7:12" x14ac:dyDescent="0.3">
      <c r="G9690">
        <f t="shared" si="253"/>
        <v>0</v>
      </c>
      <c r="I9690" s="2"/>
      <c r="J9690" s="1"/>
      <c r="L9690"/>
    </row>
    <row r="9691" spans="7:12" x14ac:dyDescent="0.3">
      <c r="G9691">
        <f t="shared" si="253"/>
        <v>0</v>
      </c>
      <c r="I9691" s="2"/>
      <c r="J9691" s="1"/>
      <c r="L9691"/>
    </row>
    <row r="9692" spans="7:12" x14ac:dyDescent="0.3">
      <c r="G9692">
        <f t="shared" si="253"/>
        <v>0</v>
      </c>
      <c r="I9692" s="2"/>
      <c r="J9692" s="1"/>
      <c r="L9692"/>
    </row>
    <row r="9693" spans="7:12" x14ac:dyDescent="0.3">
      <c r="G9693">
        <f t="shared" si="253"/>
        <v>0</v>
      </c>
      <c r="I9693" s="2"/>
      <c r="J9693" s="1"/>
      <c r="L9693"/>
    </row>
    <row r="9694" spans="7:12" x14ac:dyDescent="0.3">
      <c r="G9694">
        <f t="shared" si="253"/>
        <v>0</v>
      </c>
      <c r="I9694" s="2"/>
      <c r="J9694" s="1"/>
      <c r="L9694"/>
    </row>
    <row r="9695" spans="7:12" x14ac:dyDescent="0.3">
      <c r="G9695">
        <f t="shared" si="253"/>
        <v>0</v>
      </c>
      <c r="I9695" s="2"/>
      <c r="J9695" s="1"/>
      <c r="L9695"/>
    </row>
    <row r="9696" spans="7:12" x14ac:dyDescent="0.3">
      <c r="G9696">
        <f t="shared" si="253"/>
        <v>0</v>
      </c>
      <c r="I9696" s="2"/>
      <c r="J9696" s="1"/>
      <c r="L9696"/>
    </row>
    <row r="9697" spans="7:12" x14ac:dyDescent="0.3">
      <c r="G9697">
        <f t="shared" si="253"/>
        <v>0</v>
      </c>
      <c r="I9697" s="2"/>
      <c r="J9697" s="1"/>
      <c r="L9697"/>
    </row>
    <row r="9698" spans="7:12" x14ac:dyDescent="0.3">
      <c r="G9698">
        <f t="shared" si="253"/>
        <v>0</v>
      </c>
      <c r="I9698" s="2"/>
      <c r="J9698" s="1"/>
      <c r="L9698"/>
    </row>
    <row r="9699" spans="7:12" x14ac:dyDescent="0.3">
      <c r="G9699">
        <f t="shared" si="253"/>
        <v>0</v>
      </c>
      <c r="I9699" s="2"/>
      <c r="J9699" s="1"/>
      <c r="L9699"/>
    </row>
    <row r="9700" spans="7:12" x14ac:dyDescent="0.3">
      <c r="G9700">
        <f t="shared" si="253"/>
        <v>0</v>
      </c>
      <c r="I9700" s="2"/>
      <c r="J9700" s="1"/>
      <c r="L9700"/>
    </row>
    <row r="9701" spans="7:12" x14ac:dyDescent="0.3">
      <c r="G9701">
        <f t="shared" si="253"/>
        <v>0</v>
      </c>
      <c r="I9701" s="2"/>
      <c r="J9701" s="1"/>
      <c r="L9701"/>
    </row>
    <row r="9702" spans="7:12" x14ac:dyDescent="0.3">
      <c r="G9702">
        <f t="shared" si="253"/>
        <v>0</v>
      </c>
      <c r="I9702" s="2"/>
      <c r="J9702" s="1"/>
      <c r="L9702"/>
    </row>
    <row r="9703" spans="7:12" x14ac:dyDescent="0.3">
      <c r="G9703">
        <f t="shared" si="253"/>
        <v>0</v>
      </c>
      <c r="I9703" s="2"/>
      <c r="J9703" s="1"/>
      <c r="L9703"/>
    </row>
    <row r="9704" spans="7:12" x14ac:dyDescent="0.3">
      <c r="G9704">
        <f t="shared" si="253"/>
        <v>0</v>
      </c>
      <c r="I9704" s="2"/>
      <c r="J9704" s="1"/>
      <c r="L9704"/>
    </row>
    <row r="9705" spans="7:12" x14ac:dyDescent="0.3">
      <c r="G9705">
        <f t="shared" si="253"/>
        <v>0</v>
      </c>
      <c r="I9705" s="2"/>
      <c r="J9705" s="1"/>
      <c r="L9705"/>
    </row>
    <row r="9706" spans="7:12" x14ac:dyDescent="0.3">
      <c r="G9706">
        <f t="shared" si="253"/>
        <v>0</v>
      </c>
      <c r="I9706" s="2"/>
      <c r="J9706" s="1"/>
      <c r="L9706"/>
    </row>
    <row r="9707" spans="7:12" x14ac:dyDescent="0.3">
      <c r="G9707">
        <f t="shared" si="253"/>
        <v>0</v>
      </c>
      <c r="I9707" s="2"/>
      <c r="J9707" s="1"/>
      <c r="L9707"/>
    </row>
    <row r="9708" spans="7:12" x14ac:dyDescent="0.3">
      <c r="G9708">
        <f t="shared" si="253"/>
        <v>0</v>
      </c>
      <c r="I9708" s="2"/>
      <c r="J9708" s="1"/>
      <c r="L9708"/>
    </row>
    <row r="9709" spans="7:12" x14ac:dyDescent="0.3">
      <c r="G9709">
        <f t="shared" si="253"/>
        <v>0</v>
      </c>
      <c r="I9709" s="2"/>
      <c r="J9709" s="1"/>
      <c r="L9709"/>
    </row>
    <row r="9710" spans="7:12" x14ac:dyDescent="0.3">
      <c r="G9710">
        <f t="shared" si="253"/>
        <v>0</v>
      </c>
      <c r="I9710" s="2"/>
      <c r="J9710" s="1"/>
      <c r="L9710"/>
    </row>
    <row r="9711" spans="7:12" x14ac:dyDescent="0.3">
      <c r="G9711">
        <f t="shared" si="253"/>
        <v>0</v>
      </c>
      <c r="I9711" s="2"/>
      <c r="J9711" s="1"/>
      <c r="L9711"/>
    </row>
    <row r="9712" spans="7:12" x14ac:dyDescent="0.3">
      <c r="G9712">
        <f t="shared" si="253"/>
        <v>0</v>
      </c>
      <c r="I9712" s="2"/>
      <c r="J9712" s="1"/>
      <c r="L9712"/>
    </row>
    <row r="9713" spans="7:12" x14ac:dyDescent="0.3">
      <c r="G9713">
        <f t="shared" si="253"/>
        <v>0</v>
      </c>
      <c r="I9713" s="2"/>
      <c r="J9713" s="1"/>
      <c r="L9713"/>
    </row>
    <row r="9714" spans="7:12" x14ac:dyDescent="0.3">
      <c r="G9714">
        <f t="shared" si="253"/>
        <v>0</v>
      </c>
      <c r="I9714" s="2"/>
      <c r="J9714" s="1"/>
      <c r="L9714"/>
    </row>
    <row r="9715" spans="7:12" x14ac:dyDescent="0.3">
      <c r="G9715">
        <f t="shared" si="253"/>
        <v>0</v>
      </c>
      <c r="I9715" s="2"/>
      <c r="J9715" s="1"/>
      <c r="L9715"/>
    </row>
    <row r="9716" spans="7:12" x14ac:dyDescent="0.3">
      <c r="G9716">
        <f t="shared" si="253"/>
        <v>0</v>
      </c>
      <c r="I9716" s="2"/>
      <c r="J9716" s="1"/>
      <c r="L9716"/>
    </row>
    <row r="9717" spans="7:12" x14ac:dyDescent="0.3">
      <c r="G9717">
        <f t="shared" si="253"/>
        <v>0</v>
      </c>
      <c r="I9717" s="2"/>
      <c r="J9717" s="1"/>
      <c r="L9717"/>
    </row>
    <row r="9718" spans="7:12" x14ac:dyDescent="0.3">
      <c r="G9718">
        <f t="shared" si="253"/>
        <v>0</v>
      </c>
      <c r="I9718" s="2"/>
      <c r="J9718" s="1"/>
      <c r="L9718"/>
    </row>
    <row r="9719" spans="7:12" x14ac:dyDescent="0.3">
      <c r="G9719">
        <f t="shared" si="253"/>
        <v>0</v>
      </c>
      <c r="I9719" s="2"/>
      <c r="J9719" s="1"/>
      <c r="L9719"/>
    </row>
    <row r="9720" spans="7:12" x14ac:dyDescent="0.3">
      <c r="G9720">
        <f t="shared" si="253"/>
        <v>0</v>
      </c>
      <c r="I9720" s="2"/>
      <c r="J9720" s="1"/>
      <c r="L9720"/>
    </row>
    <row r="9721" spans="7:12" x14ac:dyDescent="0.3">
      <c r="G9721">
        <f t="shared" si="253"/>
        <v>0</v>
      </c>
      <c r="I9721" s="2"/>
      <c r="J9721" s="1"/>
      <c r="L9721"/>
    </row>
    <row r="9722" spans="7:12" x14ac:dyDescent="0.3">
      <c r="G9722">
        <f t="shared" si="253"/>
        <v>0</v>
      </c>
      <c r="I9722" s="2"/>
      <c r="J9722" s="1"/>
      <c r="L9722"/>
    </row>
    <row r="9723" spans="7:12" x14ac:dyDescent="0.3">
      <c r="G9723">
        <f t="shared" si="253"/>
        <v>0</v>
      </c>
      <c r="I9723" s="2"/>
      <c r="J9723" s="1"/>
      <c r="L9723"/>
    </row>
    <row r="9724" spans="7:12" x14ac:dyDescent="0.3">
      <c r="G9724">
        <f t="shared" si="253"/>
        <v>0</v>
      </c>
      <c r="I9724" s="2"/>
      <c r="J9724" s="1"/>
      <c r="L9724"/>
    </row>
    <row r="9725" spans="7:12" x14ac:dyDescent="0.3">
      <c r="G9725">
        <f t="shared" si="253"/>
        <v>0</v>
      </c>
      <c r="I9725" s="2"/>
      <c r="J9725" s="1"/>
      <c r="L9725"/>
    </row>
    <row r="9726" spans="7:12" x14ac:dyDescent="0.3">
      <c r="G9726">
        <f t="shared" si="253"/>
        <v>0</v>
      </c>
      <c r="I9726" s="2"/>
      <c r="J9726" s="1"/>
      <c r="L9726"/>
    </row>
    <row r="9727" spans="7:12" x14ac:dyDescent="0.3">
      <c r="G9727">
        <f t="shared" si="253"/>
        <v>0</v>
      </c>
      <c r="I9727" s="2"/>
      <c r="J9727" s="1"/>
      <c r="L9727"/>
    </row>
    <row r="9728" spans="7:12" x14ac:dyDescent="0.3">
      <c r="G9728">
        <f t="shared" si="253"/>
        <v>0</v>
      </c>
      <c r="I9728" s="2"/>
      <c r="J9728" s="1"/>
      <c r="L9728"/>
    </row>
    <row r="9729" spans="7:12" x14ac:dyDescent="0.3">
      <c r="G9729">
        <f t="shared" si="253"/>
        <v>0</v>
      </c>
      <c r="I9729" s="2"/>
      <c r="J9729" s="1"/>
      <c r="L9729"/>
    </row>
    <row r="9730" spans="7:12" x14ac:dyDescent="0.3">
      <c r="G9730">
        <f t="shared" si="253"/>
        <v>0</v>
      </c>
      <c r="I9730" s="2"/>
      <c r="J9730" s="1"/>
      <c r="L9730"/>
    </row>
    <row r="9731" spans="7:12" x14ac:dyDescent="0.3">
      <c r="G9731">
        <f t="shared" ref="G9731:G9794" si="254">S9731</f>
        <v>0</v>
      </c>
      <c r="I9731" s="2"/>
      <c r="J9731" s="1"/>
      <c r="L9731"/>
    </row>
    <row r="9732" spans="7:12" x14ac:dyDescent="0.3">
      <c r="G9732">
        <f t="shared" si="254"/>
        <v>0</v>
      </c>
      <c r="I9732" s="2"/>
      <c r="J9732" s="1"/>
      <c r="L9732"/>
    </row>
    <row r="9733" spans="7:12" x14ac:dyDescent="0.3">
      <c r="G9733">
        <f t="shared" si="254"/>
        <v>0</v>
      </c>
      <c r="I9733" s="2"/>
      <c r="J9733" s="1"/>
      <c r="L9733"/>
    </row>
    <row r="9734" spans="7:12" x14ac:dyDescent="0.3">
      <c r="G9734">
        <f t="shared" si="254"/>
        <v>0</v>
      </c>
      <c r="I9734" s="2"/>
      <c r="J9734" s="1"/>
      <c r="L9734"/>
    </row>
    <row r="9735" spans="7:12" x14ac:dyDescent="0.3">
      <c r="G9735">
        <f t="shared" si="254"/>
        <v>0</v>
      </c>
      <c r="I9735" s="2"/>
      <c r="J9735" s="1"/>
      <c r="L9735"/>
    </row>
    <row r="9736" spans="7:12" x14ac:dyDescent="0.3">
      <c r="G9736">
        <f t="shared" si="254"/>
        <v>0</v>
      </c>
      <c r="I9736" s="2"/>
      <c r="J9736" s="1"/>
      <c r="L9736"/>
    </row>
    <row r="9737" spans="7:12" x14ac:dyDescent="0.3">
      <c r="G9737">
        <f t="shared" si="254"/>
        <v>0</v>
      </c>
      <c r="I9737" s="2"/>
      <c r="J9737" s="1"/>
      <c r="L9737"/>
    </row>
    <row r="9738" spans="7:12" x14ac:dyDescent="0.3">
      <c r="G9738">
        <f t="shared" si="254"/>
        <v>0</v>
      </c>
      <c r="I9738" s="2"/>
      <c r="J9738" s="1"/>
      <c r="L9738"/>
    </row>
    <row r="9739" spans="7:12" x14ac:dyDescent="0.3">
      <c r="G9739">
        <f t="shared" si="254"/>
        <v>0</v>
      </c>
      <c r="I9739" s="2"/>
      <c r="J9739" s="1"/>
      <c r="L9739"/>
    </row>
    <row r="9740" spans="7:12" x14ac:dyDescent="0.3">
      <c r="G9740">
        <f t="shared" si="254"/>
        <v>0</v>
      </c>
      <c r="I9740" s="2"/>
      <c r="J9740" s="1"/>
      <c r="L9740"/>
    </row>
    <row r="9741" spans="7:12" x14ac:dyDescent="0.3">
      <c r="G9741">
        <f t="shared" si="254"/>
        <v>0</v>
      </c>
      <c r="I9741" s="2"/>
      <c r="J9741" s="1"/>
      <c r="L9741"/>
    </row>
    <row r="9742" spans="7:12" x14ac:dyDescent="0.3">
      <c r="G9742">
        <f t="shared" si="254"/>
        <v>0</v>
      </c>
      <c r="I9742" s="2"/>
      <c r="J9742" s="1"/>
      <c r="L9742"/>
    </row>
    <row r="9743" spans="7:12" x14ac:dyDescent="0.3">
      <c r="G9743">
        <f t="shared" si="254"/>
        <v>0</v>
      </c>
      <c r="I9743" s="2"/>
      <c r="J9743" s="1"/>
      <c r="L9743"/>
    </row>
    <row r="9744" spans="7:12" x14ac:dyDescent="0.3">
      <c r="G9744">
        <f t="shared" si="254"/>
        <v>0</v>
      </c>
      <c r="I9744" s="2"/>
      <c r="J9744" s="1"/>
      <c r="L9744"/>
    </row>
    <row r="9745" spans="7:12" x14ac:dyDescent="0.3">
      <c r="G9745">
        <f t="shared" si="254"/>
        <v>0</v>
      </c>
      <c r="I9745" s="2"/>
      <c r="J9745" s="1"/>
      <c r="L9745"/>
    </row>
    <row r="9746" spans="7:12" x14ac:dyDescent="0.3">
      <c r="G9746">
        <f t="shared" si="254"/>
        <v>0</v>
      </c>
      <c r="I9746" s="2"/>
      <c r="J9746" s="1"/>
      <c r="L9746"/>
    </row>
    <row r="9747" spans="7:12" x14ac:dyDescent="0.3">
      <c r="G9747">
        <f t="shared" si="254"/>
        <v>0</v>
      </c>
      <c r="I9747" s="2"/>
      <c r="J9747" s="1"/>
      <c r="L9747"/>
    </row>
    <row r="9748" spans="7:12" x14ac:dyDescent="0.3">
      <c r="G9748">
        <f t="shared" si="254"/>
        <v>0</v>
      </c>
      <c r="I9748" s="2"/>
      <c r="J9748" s="1"/>
      <c r="L9748"/>
    </row>
    <row r="9749" spans="7:12" x14ac:dyDescent="0.3">
      <c r="G9749">
        <f t="shared" si="254"/>
        <v>0</v>
      </c>
      <c r="I9749" s="2"/>
      <c r="J9749" s="1"/>
      <c r="L9749"/>
    </row>
    <row r="9750" spans="7:12" x14ac:dyDescent="0.3">
      <c r="G9750">
        <f t="shared" si="254"/>
        <v>0</v>
      </c>
      <c r="I9750" s="2"/>
      <c r="J9750" s="1"/>
      <c r="L9750"/>
    </row>
    <row r="9751" spans="7:12" x14ac:dyDescent="0.3">
      <c r="G9751">
        <f t="shared" si="254"/>
        <v>0</v>
      </c>
      <c r="I9751" s="2"/>
      <c r="J9751" s="1"/>
      <c r="L9751"/>
    </row>
    <row r="9752" spans="7:12" x14ac:dyDescent="0.3">
      <c r="G9752">
        <f t="shared" si="254"/>
        <v>0</v>
      </c>
      <c r="I9752" s="2"/>
      <c r="J9752" s="1"/>
      <c r="L9752"/>
    </row>
    <row r="9753" spans="7:12" x14ac:dyDescent="0.3">
      <c r="G9753">
        <f t="shared" si="254"/>
        <v>0</v>
      </c>
      <c r="I9753" s="2"/>
      <c r="J9753" s="1"/>
      <c r="L9753"/>
    </row>
    <row r="9754" spans="7:12" x14ac:dyDescent="0.3">
      <c r="G9754">
        <f t="shared" si="254"/>
        <v>0</v>
      </c>
      <c r="I9754" s="2"/>
      <c r="J9754" s="1"/>
      <c r="L9754"/>
    </row>
    <row r="9755" spans="7:12" x14ac:dyDescent="0.3">
      <c r="G9755">
        <f t="shared" si="254"/>
        <v>0</v>
      </c>
      <c r="I9755" s="2"/>
      <c r="J9755" s="1"/>
      <c r="L9755"/>
    </row>
    <row r="9756" spans="7:12" x14ac:dyDescent="0.3">
      <c r="G9756">
        <f t="shared" si="254"/>
        <v>0</v>
      </c>
      <c r="I9756" s="2"/>
      <c r="J9756" s="1"/>
      <c r="L9756"/>
    </row>
    <row r="9757" spans="7:12" x14ac:dyDescent="0.3">
      <c r="G9757">
        <f t="shared" si="254"/>
        <v>0</v>
      </c>
      <c r="I9757" s="2"/>
      <c r="J9757" s="1"/>
      <c r="L9757"/>
    </row>
    <row r="9758" spans="7:12" x14ac:dyDescent="0.3">
      <c r="G9758">
        <f t="shared" si="254"/>
        <v>0</v>
      </c>
      <c r="I9758" s="2"/>
      <c r="J9758" s="1"/>
      <c r="L9758"/>
    </row>
    <row r="9759" spans="7:12" x14ac:dyDescent="0.3">
      <c r="G9759">
        <f t="shared" si="254"/>
        <v>0</v>
      </c>
      <c r="I9759" s="2"/>
      <c r="J9759" s="1"/>
      <c r="L9759"/>
    </row>
    <row r="9760" spans="7:12" x14ac:dyDescent="0.3">
      <c r="G9760">
        <f t="shared" si="254"/>
        <v>0</v>
      </c>
      <c r="I9760" s="2"/>
      <c r="J9760" s="1"/>
      <c r="L9760"/>
    </row>
    <row r="9761" spans="7:12" x14ac:dyDescent="0.3">
      <c r="G9761">
        <f t="shared" si="254"/>
        <v>0</v>
      </c>
      <c r="I9761" s="2"/>
      <c r="J9761" s="1"/>
      <c r="L9761"/>
    </row>
    <row r="9762" spans="7:12" x14ac:dyDescent="0.3">
      <c r="G9762">
        <f t="shared" si="254"/>
        <v>0</v>
      </c>
      <c r="I9762" s="2"/>
      <c r="J9762" s="1"/>
      <c r="L9762"/>
    </row>
    <row r="9763" spans="7:12" x14ac:dyDescent="0.3">
      <c r="G9763">
        <f t="shared" si="254"/>
        <v>0</v>
      </c>
      <c r="I9763" s="2"/>
      <c r="J9763" s="1"/>
      <c r="L9763"/>
    </row>
    <row r="9764" spans="7:12" x14ac:dyDescent="0.3">
      <c r="G9764">
        <f t="shared" si="254"/>
        <v>0</v>
      </c>
      <c r="I9764" s="2"/>
      <c r="J9764" s="1"/>
      <c r="L9764"/>
    </row>
    <row r="9765" spans="7:12" x14ac:dyDescent="0.3">
      <c r="G9765">
        <f t="shared" si="254"/>
        <v>0</v>
      </c>
      <c r="I9765" s="2"/>
      <c r="J9765" s="1"/>
      <c r="L9765"/>
    </row>
    <row r="9766" spans="7:12" x14ac:dyDescent="0.3">
      <c r="G9766">
        <f t="shared" si="254"/>
        <v>0</v>
      </c>
      <c r="I9766" s="2"/>
      <c r="J9766" s="1"/>
      <c r="L9766"/>
    </row>
    <row r="9767" spans="7:12" x14ac:dyDescent="0.3">
      <c r="G9767">
        <f t="shared" si="254"/>
        <v>0</v>
      </c>
      <c r="I9767" s="2"/>
      <c r="J9767" s="1"/>
      <c r="L9767"/>
    </row>
    <row r="9768" spans="7:12" x14ac:dyDescent="0.3">
      <c r="G9768">
        <f t="shared" si="254"/>
        <v>0</v>
      </c>
      <c r="I9768" s="2"/>
      <c r="J9768" s="1"/>
      <c r="L9768"/>
    </row>
    <row r="9769" spans="7:12" x14ac:dyDescent="0.3">
      <c r="G9769">
        <f t="shared" si="254"/>
        <v>0</v>
      </c>
      <c r="I9769" s="2"/>
      <c r="J9769" s="1"/>
      <c r="L9769"/>
    </row>
    <row r="9770" spans="7:12" x14ac:dyDescent="0.3">
      <c r="G9770">
        <f t="shared" si="254"/>
        <v>0</v>
      </c>
      <c r="I9770" s="2"/>
      <c r="J9770" s="1"/>
      <c r="L9770"/>
    </row>
    <row r="9771" spans="7:12" x14ac:dyDescent="0.3">
      <c r="G9771">
        <f t="shared" si="254"/>
        <v>0</v>
      </c>
      <c r="I9771" s="2"/>
      <c r="J9771" s="1"/>
      <c r="L9771"/>
    </row>
    <row r="9772" spans="7:12" x14ac:dyDescent="0.3">
      <c r="G9772">
        <f t="shared" si="254"/>
        <v>0</v>
      </c>
      <c r="I9772" s="2"/>
      <c r="J9772" s="1"/>
      <c r="L9772"/>
    </row>
    <row r="9773" spans="7:12" x14ac:dyDescent="0.3">
      <c r="G9773">
        <f t="shared" si="254"/>
        <v>0</v>
      </c>
      <c r="I9773" s="2"/>
      <c r="J9773" s="1"/>
      <c r="L9773"/>
    </row>
    <row r="9774" spans="7:12" x14ac:dyDescent="0.3">
      <c r="G9774">
        <f t="shared" si="254"/>
        <v>0</v>
      </c>
      <c r="I9774" s="2"/>
      <c r="J9774" s="1"/>
      <c r="L9774"/>
    </row>
    <row r="9775" spans="7:12" x14ac:dyDescent="0.3">
      <c r="G9775">
        <f t="shared" si="254"/>
        <v>0</v>
      </c>
      <c r="I9775" s="2"/>
      <c r="J9775" s="1"/>
      <c r="L9775"/>
    </row>
    <row r="9776" spans="7:12" x14ac:dyDescent="0.3">
      <c r="G9776">
        <f t="shared" si="254"/>
        <v>0</v>
      </c>
      <c r="I9776" s="2"/>
      <c r="J9776" s="1"/>
      <c r="L9776"/>
    </row>
    <row r="9777" spans="7:12" x14ac:dyDescent="0.3">
      <c r="G9777">
        <f t="shared" si="254"/>
        <v>0</v>
      </c>
      <c r="I9777" s="2"/>
      <c r="J9777" s="1"/>
      <c r="L9777"/>
    </row>
    <row r="9778" spans="7:12" x14ac:dyDescent="0.3">
      <c r="G9778">
        <f t="shared" si="254"/>
        <v>0</v>
      </c>
      <c r="I9778" s="2"/>
      <c r="J9778" s="1"/>
      <c r="L9778"/>
    </row>
    <row r="9779" spans="7:12" x14ac:dyDescent="0.3">
      <c r="G9779">
        <f t="shared" si="254"/>
        <v>0</v>
      </c>
      <c r="I9779" s="2"/>
      <c r="J9779" s="1"/>
      <c r="L9779"/>
    </row>
    <row r="9780" spans="7:12" x14ac:dyDescent="0.3">
      <c r="G9780">
        <f t="shared" si="254"/>
        <v>0</v>
      </c>
      <c r="I9780" s="2"/>
      <c r="J9780" s="1"/>
      <c r="L9780"/>
    </row>
    <row r="9781" spans="7:12" x14ac:dyDescent="0.3">
      <c r="G9781">
        <f t="shared" si="254"/>
        <v>0</v>
      </c>
      <c r="I9781" s="2"/>
      <c r="J9781" s="1"/>
      <c r="L9781"/>
    </row>
    <row r="9782" spans="7:12" x14ac:dyDescent="0.3">
      <c r="G9782">
        <f t="shared" si="254"/>
        <v>0</v>
      </c>
      <c r="I9782" s="2"/>
      <c r="J9782" s="1"/>
      <c r="L9782"/>
    </row>
    <row r="9783" spans="7:12" x14ac:dyDescent="0.3">
      <c r="G9783">
        <f t="shared" si="254"/>
        <v>0</v>
      </c>
      <c r="I9783" s="2"/>
      <c r="J9783" s="1"/>
      <c r="L9783"/>
    </row>
    <row r="9784" spans="7:12" x14ac:dyDescent="0.3">
      <c r="G9784">
        <f t="shared" si="254"/>
        <v>0</v>
      </c>
      <c r="I9784" s="2"/>
      <c r="J9784" s="1"/>
      <c r="L9784"/>
    </row>
    <row r="9785" spans="7:12" x14ac:dyDescent="0.3">
      <c r="G9785">
        <f t="shared" si="254"/>
        <v>0</v>
      </c>
      <c r="I9785" s="2"/>
      <c r="J9785" s="1"/>
      <c r="L9785"/>
    </row>
    <row r="9786" spans="7:12" x14ac:dyDescent="0.3">
      <c r="G9786">
        <f t="shared" si="254"/>
        <v>0</v>
      </c>
      <c r="I9786" s="2"/>
      <c r="J9786" s="1"/>
      <c r="L9786"/>
    </row>
    <row r="9787" spans="7:12" x14ac:dyDescent="0.3">
      <c r="G9787">
        <f t="shared" si="254"/>
        <v>0</v>
      </c>
      <c r="I9787" s="2"/>
      <c r="J9787" s="1"/>
      <c r="L9787"/>
    </row>
    <row r="9788" spans="7:12" x14ac:dyDescent="0.3">
      <c r="G9788">
        <f t="shared" si="254"/>
        <v>0</v>
      </c>
      <c r="I9788" s="2"/>
      <c r="J9788" s="1"/>
      <c r="L9788"/>
    </row>
    <row r="9789" spans="7:12" x14ac:dyDescent="0.3">
      <c r="G9789">
        <f t="shared" si="254"/>
        <v>0</v>
      </c>
      <c r="I9789" s="2"/>
      <c r="J9789" s="1"/>
      <c r="L9789"/>
    </row>
    <row r="9790" spans="7:12" x14ac:dyDescent="0.3">
      <c r="G9790">
        <f t="shared" si="254"/>
        <v>0</v>
      </c>
      <c r="I9790" s="2"/>
      <c r="J9790" s="1"/>
      <c r="L9790"/>
    </row>
    <row r="9791" spans="7:12" x14ac:dyDescent="0.3">
      <c r="G9791">
        <f t="shared" si="254"/>
        <v>0</v>
      </c>
      <c r="I9791" s="2"/>
      <c r="J9791" s="1"/>
      <c r="L9791"/>
    </row>
    <row r="9792" spans="7:12" x14ac:dyDescent="0.3">
      <c r="G9792">
        <f t="shared" si="254"/>
        <v>0</v>
      </c>
      <c r="I9792" s="2"/>
      <c r="J9792" s="1"/>
      <c r="L9792"/>
    </row>
    <row r="9793" spans="7:12" x14ac:dyDescent="0.3">
      <c r="G9793">
        <f t="shared" si="254"/>
        <v>0</v>
      </c>
      <c r="I9793" s="2"/>
      <c r="J9793" s="1"/>
      <c r="L9793"/>
    </row>
    <row r="9794" spans="7:12" x14ac:dyDescent="0.3">
      <c r="G9794">
        <f t="shared" si="254"/>
        <v>0</v>
      </c>
      <c r="I9794" s="2"/>
      <c r="J9794" s="1"/>
      <c r="L9794"/>
    </row>
    <row r="9795" spans="7:12" x14ac:dyDescent="0.3">
      <c r="G9795">
        <f t="shared" ref="G9795:G9858" si="255">S9795</f>
        <v>0</v>
      </c>
      <c r="I9795" s="2"/>
      <c r="J9795" s="1"/>
      <c r="L9795"/>
    </row>
    <row r="9796" spans="7:12" x14ac:dyDescent="0.3">
      <c r="G9796">
        <f t="shared" si="255"/>
        <v>0</v>
      </c>
      <c r="I9796" s="2"/>
      <c r="J9796" s="1"/>
      <c r="L9796"/>
    </row>
    <row r="9797" spans="7:12" x14ac:dyDescent="0.3">
      <c r="G9797">
        <f t="shared" si="255"/>
        <v>0</v>
      </c>
      <c r="I9797" s="2"/>
      <c r="J9797" s="1"/>
      <c r="L9797"/>
    </row>
    <row r="9798" spans="7:12" x14ac:dyDescent="0.3">
      <c r="G9798">
        <f t="shared" si="255"/>
        <v>0</v>
      </c>
      <c r="I9798" s="2"/>
      <c r="J9798" s="1"/>
      <c r="L9798"/>
    </row>
    <row r="9799" spans="7:12" x14ac:dyDescent="0.3">
      <c r="G9799">
        <f t="shared" si="255"/>
        <v>0</v>
      </c>
      <c r="I9799" s="2"/>
      <c r="J9799" s="1"/>
      <c r="L9799"/>
    </row>
    <row r="9800" spans="7:12" x14ac:dyDescent="0.3">
      <c r="G9800">
        <f t="shared" si="255"/>
        <v>0</v>
      </c>
      <c r="I9800" s="2"/>
      <c r="J9800" s="1"/>
      <c r="L9800"/>
    </row>
    <row r="9801" spans="7:12" x14ac:dyDescent="0.3">
      <c r="G9801">
        <f t="shared" si="255"/>
        <v>0</v>
      </c>
      <c r="I9801" s="2"/>
      <c r="J9801" s="1"/>
      <c r="L9801"/>
    </row>
    <row r="9802" spans="7:12" x14ac:dyDescent="0.3">
      <c r="G9802">
        <f t="shared" si="255"/>
        <v>0</v>
      </c>
      <c r="I9802" s="2"/>
      <c r="J9802" s="1"/>
      <c r="L9802"/>
    </row>
    <row r="9803" spans="7:12" x14ac:dyDescent="0.3">
      <c r="G9803">
        <f t="shared" si="255"/>
        <v>0</v>
      </c>
      <c r="I9803" s="2"/>
      <c r="J9803" s="1"/>
      <c r="L9803"/>
    </row>
    <row r="9804" spans="7:12" x14ac:dyDescent="0.3">
      <c r="G9804">
        <f t="shared" si="255"/>
        <v>0</v>
      </c>
      <c r="I9804" s="2"/>
      <c r="J9804" s="1"/>
      <c r="L9804"/>
    </row>
    <row r="9805" spans="7:12" x14ac:dyDescent="0.3">
      <c r="G9805">
        <f t="shared" si="255"/>
        <v>0</v>
      </c>
      <c r="I9805" s="2"/>
      <c r="J9805" s="1"/>
      <c r="L9805"/>
    </row>
    <row r="9806" spans="7:12" x14ac:dyDescent="0.3">
      <c r="G9806">
        <f t="shared" si="255"/>
        <v>0</v>
      </c>
      <c r="I9806" s="2"/>
      <c r="J9806" s="1"/>
      <c r="L9806"/>
    </row>
    <row r="9807" spans="7:12" x14ac:dyDescent="0.3">
      <c r="G9807">
        <f t="shared" si="255"/>
        <v>0</v>
      </c>
      <c r="I9807" s="2"/>
      <c r="J9807" s="1"/>
      <c r="L9807"/>
    </row>
    <row r="9808" spans="7:12" x14ac:dyDescent="0.3">
      <c r="G9808">
        <f t="shared" si="255"/>
        <v>0</v>
      </c>
      <c r="I9808" s="2"/>
      <c r="J9808" s="1"/>
      <c r="L9808"/>
    </row>
    <row r="9809" spans="7:12" x14ac:dyDescent="0.3">
      <c r="G9809">
        <f t="shared" si="255"/>
        <v>0</v>
      </c>
      <c r="I9809" s="2"/>
      <c r="J9809" s="1"/>
      <c r="L9809"/>
    </row>
    <row r="9810" spans="7:12" x14ac:dyDescent="0.3">
      <c r="G9810">
        <f t="shared" si="255"/>
        <v>0</v>
      </c>
      <c r="I9810" s="2"/>
      <c r="J9810" s="1"/>
      <c r="L9810"/>
    </row>
    <row r="9811" spans="7:12" x14ac:dyDescent="0.3">
      <c r="G9811">
        <f t="shared" si="255"/>
        <v>0</v>
      </c>
      <c r="I9811" s="2"/>
      <c r="J9811" s="1"/>
      <c r="L9811"/>
    </row>
    <row r="9812" spans="7:12" x14ac:dyDescent="0.3">
      <c r="G9812">
        <f t="shared" si="255"/>
        <v>0</v>
      </c>
      <c r="I9812" s="2"/>
      <c r="J9812" s="1"/>
      <c r="L9812"/>
    </row>
    <row r="9813" spans="7:12" x14ac:dyDescent="0.3">
      <c r="G9813">
        <f t="shared" si="255"/>
        <v>0</v>
      </c>
      <c r="I9813" s="2"/>
      <c r="J9813" s="1"/>
      <c r="L9813"/>
    </row>
    <row r="9814" spans="7:12" x14ac:dyDescent="0.3">
      <c r="G9814">
        <f t="shared" si="255"/>
        <v>0</v>
      </c>
      <c r="I9814" s="2"/>
      <c r="J9814" s="1"/>
      <c r="L9814"/>
    </row>
    <row r="9815" spans="7:12" x14ac:dyDescent="0.3">
      <c r="G9815">
        <f t="shared" si="255"/>
        <v>0</v>
      </c>
      <c r="I9815" s="2"/>
      <c r="J9815" s="1"/>
      <c r="L9815"/>
    </row>
    <row r="9816" spans="7:12" x14ac:dyDescent="0.3">
      <c r="G9816">
        <f t="shared" si="255"/>
        <v>0</v>
      </c>
      <c r="I9816" s="2"/>
      <c r="J9816" s="1"/>
      <c r="L9816"/>
    </row>
    <row r="9817" spans="7:12" x14ac:dyDescent="0.3">
      <c r="G9817">
        <f t="shared" si="255"/>
        <v>0</v>
      </c>
      <c r="I9817" s="2"/>
      <c r="J9817" s="1"/>
      <c r="L9817"/>
    </row>
    <row r="9818" spans="7:12" x14ac:dyDescent="0.3">
      <c r="G9818">
        <f t="shared" si="255"/>
        <v>0</v>
      </c>
      <c r="I9818" s="2"/>
      <c r="J9818" s="1"/>
      <c r="L9818"/>
    </row>
    <row r="9819" spans="7:12" x14ac:dyDescent="0.3">
      <c r="G9819">
        <f t="shared" si="255"/>
        <v>0</v>
      </c>
      <c r="I9819" s="2"/>
      <c r="J9819" s="1"/>
      <c r="L9819"/>
    </row>
    <row r="9820" spans="7:12" x14ac:dyDescent="0.3">
      <c r="G9820">
        <f t="shared" si="255"/>
        <v>0</v>
      </c>
      <c r="I9820" s="2"/>
      <c r="J9820" s="1"/>
      <c r="L9820"/>
    </row>
    <row r="9821" spans="7:12" x14ac:dyDescent="0.3">
      <c r="G9821">
        <f t="shared" si="255"/>
        <v>0</v>
      </c>
      <c r="I9821" s="2"/>
      <c r="J9821" s="1"/>
      <c r="L9821"/>
    </row>
    <row r="9822" spans="7:12" x14ac:dyDescent="0.3">
      <c r="G9822">
        <f t="shared" si="255"/>
        <v>0</v>
      </c>
      <c r="I9822" s="2"/>
      <c r="J9822" s="1"/>
      <c r="L9822"/>
    </row>
    <row r="9823" spans="7:12" x14ac:dyDescent="0.3">
      <c r="G9823">
        <f t="shared" si="255"/>
        <v>0</v>
      </c>
      <c r="I9823" s="2"/>
      <c r="J9823" s="1"/>
      <c r="L9823"/>
    </row>
    <row r="9824" spans="7:12" x14ac:dyDescent="0.3">
      <c r="G9824">
        <f t="shared" si="255"/>
        <v>0</v>
      </c>
      <c r="I9824" s="2"/>
      <c r="J9824" s="1"/>
      <c r="L9824"/>
    </row>
    <row r="9825" spans="7:12" x14ac:dyDescent="0.3">
      <c r="G9825">
        <f t="shared" si="255"/>
        <v>0</v>
      </c>
      <c r="I9825" s="2"/>
      <c r="J9825" s="1"/>
      <c r="L9825"/>
    </row>
    <row r="9826" spans="7:12" x14ac:dyDescent="0.3">
      <c r="G9826">
        <f t="shared" si="255"/>
        <v>0</v>
      </c>
      <c r="I9826" s="2"/>
      <c r="J9826" s="1"/>
      <c r="L9826"/>
    </row>
    <row r="9827" spans="7:12" x14ac:dyDescent="0.3">
      <c r="G9827">
        <f t="shared" si="255"/>
        <v>0</v>
      </c>
      <c r="I9827" s="2"/>
      <c r="J9827" s="1"/>
      <c r="L9827"/>
    </row>
    <row r="9828" spans="7:12" x14ac:dyDescent="0.3">
      <c r="G9828">
        <f t="shared" si="255"/>
        <v>0</v>
      </c>
      <c r="I9828" s="2"/>
      <c r="J9828" s="1"/>
      <c r="L9828"/>
    </row>
    <row r="9829" spans="7:12" x14ac:dyDescent="0.3">
      <c r="G9829">
        <f t="shared" si="255"/>
        <v>0</v>
      </c>
      <c r="I9829" s="2"/>
      <c r="J9829" s="1"/>
      <c r="L9829"/>
    </row>
    <row r="9830" spans="7:12" x14ac:dyDescent="0.3">
      <c r="G9830">
        <f t="shared" si="255"/>
        <v>0</v>
      </c>
      <c r="I9830" s="2"/>
      <c r="J9830" s="1"/>
      <c r="L9830"/>
    </row>
    <row r="9831" spans="7:12" x14ac:dyDescent="0.3">
      <c r="G9831">
        <f t="shared" si="255"/>
        <v>0</v>
      </c>
      <c r="I9831" s="2"/>
      <c r="J9831" s="1"/>
      <c r="L9831"/>
    </row>
    <row r="9832" spans="7:12" x14ac:dyDescent="0.3">
      <c r="G9832">
        <f t="shared" si="255"/>
        <v>0</v>
      </c>
      <c r="I9832" s="2"/>
      <c r="J9832" s="1"/>
      <c r="L9832"/>
    </row>
    <row r="9833" spans="7:12" x14ac:dyDescent="0.3">
      <c r="G9833">
        <f t="shared" si="255"/>
        <v>0</v>
      </c>
      <c r="I9833" s="2"/>
      <c r="J9833" s="1"/>
      <c r="L9833"/>
    </row>
    <row r="9834" spans="7:12" x14ac:dyDescent="0.3">
      <c r="G9834">
        <f t="shared" si="255"/>
        <v>0</v>
      </c>
      <c r="I9834" s="2"/>
      <c r="J9834" s="1"/>
      <c r="L9834"/>
    </row>
    <row r="9835" spans="7:12" x14ac:dyDescent="0.3">
      <c r="G9835">
        <f t="shared" si="255"/>
        <v>0</v>
      </c>
      <c r="I9835" s="2"/>
      <c r="J9835" s="1"/>
      <c r="L9835"/>
    </row>
    <row r="9836" spans="7:12" x14ac:dyDescent="0.3">
      <c r="G9836">
        <f t="shared" si="255"/>
        <v>0</v>
      </c>
      <c r="I9836" s="2"/>
      <c r="J9836" s="1"/>
      <c r="L9836"/>
    </row>
    <row r="9837" spans="7:12" x14ac:dyDescent="0.3">
      <c r="G9837">
        <f t="shared" si="255"/>
        <v>0</v>
      </c>
      <c r="I9837" s="2"/>
      <c r="J9837" s="1"/>
      <c r="L9837"/>
    </row>
    <row r="9838" spans="7:12" x14ac:dyDescent="0.3">
      <c r="G9838">
        <f t="shared" si="255"/>
        <v>0</v>
      </c>
      <c r="I9838" s="2"/>
      <c r="J9838" s="1"/>
      <c r="L9838"/>
    </row>
    <row r="9839" spans="7:12" x14ac:dyDescent="0.3">
      <c r="G9839">
        <f t="shared" si="255"/>
        <v>0</v>
      </c>
      <c r="I9839" s="2"/>
      <c r="J9839" s="1"/>
      <c r="L9839"/>
    </row>
    <row r="9840" spans="7:12" x14ac:dyDescent="0.3">
      <c r="G9840">
        <f t="shared" si="255"/>
        <v>0</v>
      </c>
      <c r="I9840" s="2"/>
      <c r="J9840" s="1"/>
      <c r="L9840"/>
    </row>
    <row r="9841" spans="7:12" x14ac:dyDescent="0.3">
      <c r="G9841">
        <f t="shared" si="255"/>
        <v>0</v>
      </c>
      <c r="I9841" s="2"/>
      <c r="J9841" s="1"/>
      <c r="L9841"/>
    </row>
    <row r="9842" spans="7:12" x14ac:dyDescent="0.3">
      <c r="G9842">
        <f t="shared" si="255"/>
        <v>0</v>
      </c>
      <c r="I9842" s="2"/>
      <c r="J9842" s="1"/>
      <c r="L9842"/>
    </row>
    <row r="9843" spans="7:12" x14ac:dyDescent="0.3">
      <c r="G9843">
        <f t="shared" si="255"/>
        <v>0</v>
      </c>
      <c r="I9843" s="2"/>
      <c r="J9843" s="1"/>
      <c r="L9843"/>
    </row>
    <row r="9844" spans="7:12" x14ac:dyDescent="0.3">
      <c r="G9844">
        <f t="shared" si="255"/>
        <v>0</v>
      </c>
      <c r="I9844" s="2"/>
      <c r="J9844" s="1"/>
      <c r="L9844"/>
    </row>
    <row r="9845" spans="7:12" x14ac:dyDescent="0.3">
      <c r="G9845">
        <f t="shared" si="255"/>
        <v>0</v>
      </c>
      <c r="I9845" s="2"/>
      <c r="J9845" s="1"/>
      <c r="L9845"/>
    </row>
    <row r="9846" spans="7:12" x14ac:dyDescent="0.3">
      <c r="G9846">
        <f t="shared" si="255"/>
        <v>0</v>
      </c>
      <c r="I9846" s="2"/>
      <c r="J9846" s="1"/>
      <c r="L9846"/>
    </row>
    <row r="9847" spans="7:12" x14ac:dyDescent="0.3">
      <c r="G9847">
        <f t="shared" si="255"/>
        <v>0</v>
      </c>
      <c r="I9847" s="2"/>
      <c r="J9847" s="1"/>
      <c r="L9847"/>
    </row>
    <row r="9848" spans="7:12" x14ac:dyDescent="0.3">
      <c r="G9848">
        <f t="shared" si="255"/>
        <v>0</v>
      </c>
      <c r="I9848" s="2"/>
      <c r="J9848" s="1"/>
      <c r="L9848"/>
    </row>
    <row r="9849" spans="7:12" x14ac:dyDescent="0.3">
      <c r="G9849">
        <f t="shared" si="255"/>
        <v>0</v>
      </c>
      <c r="I9849" s="2"/>
      <c r="J9849" s="1"/>
      <c r="L9849"/>
    </row>
    <row r="9850" spans="7:12" x14ac:dyDescent="0.3">
      <c r="G9850">
        <f t="shared" si="255"/>
        <v>0</v>
      </c>
      <c r="I9850" s="2"/>
      <c r="J9850" s="1"/>
      <c r="L9850"/>
    </row>
    <row r="9851" spans="7:12" x14ac:dyDescent="0.3">
      <c r="G9851">
        <f t="shared" si="255"/>
        <v>0</v>
      </c>
      <c r="I9851" s="2"/>
      <c r="J9851" s="1"/>
      <c r="L9851"/>
    </row>
    <row r="9852" spans="7:12" x14ac:dyDescent="0.3">
      <c r="G9852">
        <f t="shared" si="255"/>
        <v>0</v>
      </c>
      <c r="I9852" s="2"/>
      <c r="J9852" s="1"/>
      <c r="L9852"/>
    </row>
    <row r="9853" spans="7:12" x14ac:dyDescent="0.3">
      <c r="G9853">
        <f t="shared" si="255"/>
        <v>0</v>
      </c>
      <c r="I9853" s="2"/>
      <c r="J9853" s="1"/>
      <c r="L9853"/>
    </row>
    <row r="9854" spans="7:12" x14ac:dyDescent="0.3">
      <c r="G9854">
        <f t="shared" si="255"/>
        <v>0</v>
      </c>
      <c r="I9854" s="2"/>
      <c r="J9854" s="1"/>
      <c r="L9854"/>
    </row>
    <row r="9855" spans="7:12" x14ac:dyDescent="0.3">
      <c r="G9855">
        <f t="shared" si="255"/>
        <v>0</v>
      </c>
      <c r="I9855" s="2"/>
      <c r="J9855" s="1"/>
      <c r="L9855"/>
    </row>
    <row r="9856" spans="7:12" x14ac:dyDescent="0.3">
      <c r="G9856">
        <f t="shared" si="255"/>
        <v>0</v>
      </c>
      <c r="I9856" s="2"/>
      <c r="J9856" s="1"/>
      <c r="L9856"/>
    </row>
    <row r="9857" spans="7:12" x14ac:dyDescent="0.3">
      <c r="G9857">
        <f t="shared" si="255"/>
        <v>0</v>
      </c>
      <c r="I9857" s="2"/>
      <c r="J9857" s="1"/>
      <c r="L9857"/>
    </row>
    <row r="9858" spans="7:12" x14ac:dyDescent="0.3">
      <c r="G9858">
        <f t="shared" si="255"/>
        <v>0</v>
      </c>
      <c r="I9858" s="2"/>
      <c r="J9858" s="1"/>
      <c r="L9858"/>
    </row>
    <row r="9859" spans="7:12" x14ac:dyDescent="0.3">
      <c r="G9859">
        <f t="shared" ref="G9859:G9922" si="256">S9859</f>
        <v>0</v>
      </c>
      <c r="I9859" s="2"/>
      <c r="J9859" s="1"/>
      <c r="L9859"/>
    </row>
    <row r="9860" spans="7:12" x14ac:dyDescent="0.3">
      <c r="G9860">
        <f t="shared" si="256"/>
        <v>0</v>
      </c>
      <c r="I9860" s="2"/>
      <c r="J9860" s="1"/>
      <c r="L9860"/>
    </row>
    <row r="9861" spans="7:12" x14ac:dyDescent="0.3">
      <c r="G9861">
        <f t="shared" si="256"/>
        <v>0</v>
      </c>
      <c r="I9861" s="2"/>
      <c r="J9861" s="1"/>
      <c r="L9861"/>
    </row>
    <row r="9862" spans="7:12" x14ac:dyDescent="0.3">
      <c r="G9862">
        <f t="shared" si="256"/>
        <v>0</v>
      </c>
      <c r="I9862" s="2"/>
      <c r="J9862" s="1"/>
      <c r="L9862"/>
    </row>
    <row r="9863" spans="7:12" x14ac:dyDescent="0.3">
      <c r="G9863">
        <f t="shared" si="256"/>
        <v>0</v>
      </c>
      <c r="I9863" s="2"/>
      <c r="J9863" s="1"/>
      <c r="L9863"/>
    </row>
    <row r="9864" spans="7:12" x14ac:dyDescent="0.3">
      <c r="G9864">
        <f t="shared" si="256"/>
        <v>0</v>
      </c>
      <c r="I9864" s="2"/>
      <c r="J9864" s="1"/>
      <c r="L9864"/>
    </row>
    <row r="9865" spans="7:12" x14ac:dyDescent="0.3">
      <c r="G9865">
        <f t="shared" si="256"/>
        <v>0</v>
      </c>
      <c r="I9865" s="2"/>
      <c r="J9865" s="1"/>
      <c r="L9865"/>
    </row>
    <row r="9866" spans="7:12" x14ac:dyDescent="0.3">
      <c r="G9866">
        <f t="shared" si="256"/>
        <v>0</v>
      </c>
      <c r="I9866" s="2"/>
      <c r="J9866" s="1"/>
      <c r="L9866"/>
    </row>
    <row r="9867" spans="7:12" x14ac:dyDescent="0.3">
      <c r="G9867">
        <f t="shared" si="256"/>
        <v>0</v>
      </c>
      <c r="I9867" s="2"/>
      <c r="J9867" s="1"/>
      <c r="L9867"/>
    </row>
    <row r="9868" spans="7:12" x14ac:dyDescent="0.3">
      <c r="G9868">
        <f t="shared" si="256"/>
        <v>0</v>
      </c>
      <c r="I9868" s="2"/>
      <c r="J9868" s="1"/>
      <c r="L9868"/>
    </row>
    <row r="9869" spans="7:12" x14ac:dyDescent="0.3">
      <c r="G9869">
        <f t="shared" si="256"/>
        <v>0</v>
      </c>
      <c r="I9869" s="2"/>
      <c r="J9869" s="1"/>
      <c r="L9869"/>
    </row>
    <row r="9870" spans="7:12" x14ac:dyDescent="0.3">
      <c r="G9870">
        <f t="shared" si="256"/>
        <v>0</v>
      </c>
      <c r="I9870" s="2"/>
      <c r="J9870" s="1"/>
      <c r="L9870"/>
    </row>
    <row r="9871" spans="7:12" x14ac:dyDescent="0.3">
      <c r="G9871">
        <f t="shared" si="256"/>
        <v>0</v>
      </c>
      <c r="I9871" s="2"/>
      <c r="J9871" s="1"/>
      <c r="L9871"/>
    </row>
    <row r="9872" spans="7:12" x14ac:dyDescent="0.3">
      <c r="G9872">
        <f t="shared" si="256"/>
        <v>0</v>
      </c>
      <c r="I9872" s="2"/>
      <c r="J9872" s="1"/>
      <c r="L9872"/>
    </row>
    <row r="9873" spans="7:12" x14ac:dyDescent="0.3">
      <c r="G9873">
        <f t="shared" si="256"/>
        <v>0</v>
      </c>
      <c r="I9873" s="2"/>
      <c r="J9873" s="1"/>
      <c r="L9873"/>
    </row>
    <row r="9874" spans="7:12" x14ac:dyDescent="0.3">
      <c r="G9874">
        <f t="shared" si="256"/>
        <v>0</v>
      </c>
      <c r="I9874" s="2"/>
      <c r="J9874" s="1"/>
      <c r="L9874"/>
    </row>
    <row r="9875" spans="7:12" x14ac:dyDescent="0.3">
      <c r="G9875">
        <f t="shared" si="256"/>
        <v>0</v>
      </c>
      <c r="I9875" s="2"/>
      <c r="J9875" s="1"/>
      <c r="L9875"/>
    </row>
    <row r="9876" spans="7:12" x14ac:dyDescent="0.3">
      <c r="G9876">
        <f t="shared" si="256"/>
        <v>0</v>
      </c>
      <c r="I9876" s="2"/>
      <c r="J9876" s="1"/>
      <c r="L9876"/>
    </row>
    <row r="9877" spans="7:12" x14ac:dyDescent="0.3">
      <c r="G9877">
        <f t="shared" si="256"/>
        <v>0</v>
      </c>
      <c r="I9877" s="2"/>
      <c r="J9877" s="1"/>
      <c r="L9877"/>
    </row>
    <row r="9878" spans="7:12" x14ac:dyDescent="0.3">
      <c r="G9878">
        <f t="shared" si="256"/>
        <v>0</v>
      </c>
      <c r="I9878" s="2"/>
      <c r="J9878" s="1"/>
      <c r="L9878"/>
    </row>
    <row r="9879" spans="7:12" x14ac:dyDescent="0.3">
      <c r="G9879">
        <f t="shared" si="256"/>
        <v>0</v>
      </c>
      <c r="I9879" s="2"/>
      <c r="J9879" s="1"/>
      <c r="L9879"/>
    </row>
    <row r="9880" spans="7:12" x14ac:dyDescent="0.3">
      <c r="G9880">
        <f t="shared" si="256"/>
        <v>0</v>
      </c>
      <c r="I9880" s="2"/>
      <c r="J9880" s="1"/>
      <c r="L9880"/>
    </row>
    <row r="9881" spans="7:12" x14ac:dyDescent="0.3">
      <c r="G9881">
        <f t="shared" si="256"/>
        <v>0</v>
      </c>
      <c r="I9881" s="2"/>
      <c r="J9881" s="1"/>
      <c r="L9881"/>
    </row>
    <row r="9882" spans="7:12" x14ac:dyDescent="0.3">
      <c r="G9882">
        <f t="shared" si="256"/>
        <v>0</v>
      </c>
      <c r="I9882" s="2"/>
      <c r="J9882" s="1"/>
      <c r="L9882"/>
    </row>
    <row r="9883" spans="7:12" x14ac:dyDescent="0.3">
      <c r="G9883">
        <f t="shared" si="256"/>
        <v>0</v>
      </c>
      <c r="I9883" s="2"/>
      <c r="J9883" s="1"/>
      <c r="L9883"/>
    </row>
    <row r="9884" spans="7:12" x14ac:dyDescent="0.3">
      <c r="G9884">
        <f t="shared" si="256"/>
        <v>0</v>
      </c>
      <c r="I9884" s="2"/>
      <c r="J9884" s="1"/>
      <c r="L9884"/>
    </row>
    <row r="9885" spans="7:12" x14ac:dyDescent="0.3">
      <c r="G9885">
        <f t="shared" si="256"/>
        <v>0</v>
      </c>
      <c r="I9885" s="2"/>
      <c r="J9885" s="1"/>
      <c r="L9885"/>
    </row>
    <row r="9886" spans="7:12" x14ac:dyDescent="0.3">
      <c r="G9886">
        <f t="shared" si="256"/>
        <v>0</v>
      </c>
      <c r="I9886" s="2"/>
      <c r="J9886" s="1"/>
      <c r="L9886"/>
    </row>
    <row r="9887" spans="7:12" x14ac:dyDescent="0.3">
      <c r="G9887">
        <f t="shared" si="256"/>
        <v>0</v>
      </c>
      <c r="I9887" s="2"/>
      <c r="J9887" s="1"/>
      <c r="L9887"/>
    </row>
    <row r="9888" spans="7:12" x14ac:dyDescent="0.3">
      <c r="G9888">
        <f t="shared" si="256"/>
        <v>0</v>
      </c>
      <c r="I9888" s="2"/>
      <c r="J9888" s="1"/>
      <c r="L9888"/>
    </row>
    <row r="9889" spans="7:12" x14ac:dyDescent="0.3">
      <c r="G9889">
        <f t="shared" si="256"/>
        <v>0</v>
      </c>
      <c r="I9889" s="2"/>
      <c r="J9889" s="1"/>
      <c r="L9889"/>
    </row>
    <row r="9890" spans="7:12" x14ac:dyDescent="0.3">
      <c r="G9890">
        <f t="shared" si="256"/>
        <v>0</v>
      </c>
      <c r="I9890" s="2"/>
      <c r="J9890" s="1"/>
      <c r="L9890"/>
    </row>
    <row r="9891" spans="7:12" x14ac:dyDescent="0.3">
      <c r="G9891">
        <f t="shared" si="256"/>
        <v>0</v>
      </c>
      <c r="I9891" s="2"/>
      <c r="J9891" s="1"/>
      <c r="L9891"/>
    </row>
    <row r="9892" spans="7:12" x14ac:dyDescent="0.3">
      <c r="G9892">
        <f t="shared" si="256"/>
        <v>0</v>
      </c>
      <c r="I9892" s="2"/>
      <c r="J9892" s="1"/>
      <c r="L9892"/>
    </row>
    <row r="9893" spans="7:12" x14ac:dyDescent="0.3">
      <c r="G9893">
        <f t="shared" si="256"/>
        <v>0</v>
      </c>
      <c r="I9893" s="2"/>
      <c r="J9893" s="1"/>
      <c r="L9893"/>
    </row>
    <row r="9894" spans="7:12" x14ac:dyDescent="0.3">
      <c r="G9894">
        <f t="shared" si="256"/>
        <v>0</v>
      </c>
      <c r="I9894" s="2"/>
      <c r="J9894" s="1"/>
      <c r="L9894"/>
    </row>
    <row r="9895" spans="7:12" x14ac:dyDescent="0.3">
      <c r="G9895">
        <f t="shared" si="256"/>
        <v>0</v>
      </c>
      <c r="I9895" s="2"/>
      <c r="J9895" s="1"/>
      <c r="L9895"/>
    </row>
    <row r="9896" spans="7:12" x14ac:dyDescent="0.3">
      <c r="G9896">
        <f t="shared" si="256"/>
        <v>0</v>
      </c>
      <c r="I9896" s="2"/>
      <c r="J9896" s="1"/>
      <c r="L9896"/>
    </row>
    <row r="9897" spans="7:12" x14ac:dyDescent="0.3">
      <c r="G9897">
        <f t="shared" si="256"/>
        <v>0</v>
      </c>
      <c r="I9897" s="2"/>
      <c r="J9897" s="1"/>
      <c r="L9897"/>
    </row>
    <row r="9898" spans="7:12" x14ac:dyDescent="0.3">
      <c r="G9898">
        <f t="shared" si="256"/>
        <v>0</v>
      </c>
      <c r="I9898" s="2"/>
      <c r="J9898" s="1"/>
      <c r="L9898"/>
    </row>
    <row r="9899" spans="7:12" x14ac:dyDescent="0.3">
      <c r="G9899">
        <f t="shared" si="256"/>
        <v>0</v>
      </c>
      <c r="I9899" s="2"/>
      <c r="J9899" s="1"/>
      <c r="L9899"/>
    </row>
    <row r="9900" spans="7:12" x14ac:dyDescent="0.3">
      <c r="G9900">
        <f t="shared" si="256"/>
        <v>0</v>
      </c>
      <c r="I9900" s="2"/>
      <c r="J9900" s="1"/>
      <c r="L9900"/>
    </row>
    <row r="9901" spans="7:12" x14ac:dyDescent="0.3">
      <c r="G9901">
        <f t="shared" si="256"/>
        <v>0</v>
      </c>
      <c r="I9901" s="2"/>
      <c r="J9901" s="1"/>
      <c r="L9901"/>
    </row>
    <row r="9902" spans="7:12" x14ac:dyDescent="0.3">
      <c r="G9902">
        <f t="shared" si="256"/>
        <v>0</v>
      </c>
      <c r="I9902" s="2"/>
      <c r="J9902" s="1"/>
      <c r="L9902"/>
    </row>
    <row r="9903" spans="7:12" x14ac:dyDescent="0.3">
      <c r="G9903">
        <f t="shared" si="256"/>
        <v>0</v>
      </c>
      <c r="I9903" s="2"/>
      <c r="J9903" s="1"/>
      <c r="L9903"/>
    </row>
    <row r="9904" spans="7:12" x14ac:dyDescent="0.3">
      <c r="G9904">
        <f t="shared" si="256"/>
        <v>0</v>
      </c>
      <c r="I9904" s="2"/>
      <c r="J9904" s="1"/>
      <c r="L9904"/>
    </row>
    <row r="9905" spans="7:12" x14ac:dyDescent="0.3">
      <c r="G9905">
        <f t="shared" si="256"/>
        <v>0</v>
      </c>
      <c r="I9905" s="2"/>
      <c r="J9905" s="1"/>
      <c r="L9905"/>
    </row>
    <row r="9906" spans="7:12" x14ac:dyDescent="0.3">
      <c r="G9906">
        <f t="shared" si="256"/>
        <v>0</v>
      </c>
      <c r="I9906" s="2"/>
      <c r="J9906" s="1"/>
      <c r="L9906"/>
    </row>
    <row r="9907" spans="7:12" x14ac:dyDescent="0.3">
      <c r="G9907">
        <f t="shared" si="256"/>
        <v>0</v>
      </c>
      <c r="I9907" s="2"/>
      <c r="J9907" s="1"/>
      <c r="L9907"/>
    </row>
    <row r="9908" spans="7:12" x14ac:dyDescent="0.3">
      <c r="G9908">
        <f t="shared" si="256"/>
        <v>0</v>
      </c>
      <c r="I9908" s="2"/>
      <c r="J9908" s="1"/>
      <c r="L9908"/>
    </row>
    <row r="9909" spans="7:12" x14ac:dyDescent="0.3">
      <c r="G9909">
        <f t="shared" si="256"/>
        <v>0</v>
      </c>
      <c r="I9909" s="2"/>
      <c r="J9909" s="1"/>
      <c r="L9909"/>
    </row>
    <row r="9910" spans="7:12" x14ac:dyDescent="0.3">
      <c r="G9910">
        <f t="shared" si="256"/>
        <v>0</v>
      </c>
      <c r="I9910" s="2"/>
      <c r="J9910" s="1"/>
      <c r="L9910"/>
    </row>
    <row r="9911" spans="7:12" x14ac:dyDescent="0.3">
      <c r="G9911">
        <f t="shared" si="256"/>
        <v>0</v>
      </c>
      <c r="I9911" s="2"/>
      <c r="J9911" s="1"/>
      <c r="L9911"/>
    </row>
    <row r="9912" spans="7:12" x14ac:dyDescent="0.3">
      <c r="G9912">
        <f t="shared" si="256"/>
        <v>0</v>
      </c>
      <c r="I9912" s="2"/>
      <c r="J9912" s="1"/>
      <c r="L9912"/>
    </row>
    <row r="9913" spans="7:12" x14ac:dyDescent="0.3">
      <c r="G9913">
        <f t="shared" si="256"/>
        <v>0</v>
      </c>
      <c r="I9913" s="2"/>
      <c r="J9913" s="1"/>
      <c r="L9913"/>
    </row>
    <row r="9914" spans="7:12" x14ac:dyDescent="0.3">
      <c r="G9914">
        <f t="shared" si="256"/>
        <v>0</v>
      </c>
      <c r="I9914" s="2"/>
      <c r="J9914" s="1"/>
      <c r="L9914"/>
    </row>
    <row r="9915" spans="7:12" x14ac:dyDescent="0.3">
      <c r="G9915">
        <f t="shared" si="256"/>
        <v>0</v>
      </c>
      <c r="I9915" s="2"/>
      <c r="J9915" s="1"/>
      <c r="L9915"/>
    </row>
    <row r="9916" spans="7:12" x14ac:dyDescent="0.3">
      <c r="G9916">
        <f t="shared" si="256"/>
        <v>0</v>
      </c>
      <c r="I9916" s="2"/>
      <c r="J9916" s="1"/>
      <c r="L9916"/>
    </row>
    <row r="9917" spans="7:12" x14ac:dyDescent="0.3">
      <c r="G9917">
        <f t="shared" si="256"/>
        <v>0</v>
      </c>
      <c r="I9917" s="2"/>
      <c r="J9917" s="1"/>
      <c r="L9917"/>
    </row>
    <row r="9918" spans="7:12" x14ac:dyDescent="0.3">
      <c r="G9918">
        <f t="shared" si="256"/>
        <v>0</v>
      </c>
      <c r="I9918" s="2"/>
      <c r="J9918" s="1"/>
      <c r="L9918"/>
    </row>
    <row r="9919" spans="7:12" x14ac:dyDescent="0.3">
      <c r="G9919">
        <f t="shared" si="256"/>
        <v>0</v>
      </c>
      <c r="I9919" s="2"/>
      <c r="J9919" s="1"/>
      <c r="L9919"/>
    </row>
    <row r="9920" spans="7:12" x14ac:dyDescent="0.3">
      <c r="G9920">
        <f t="shared" si="256"/>
        <v>0</v>
      </c>
      <c r="I9920" s="2"/>
      <c r="J9920" s="1"/>
      <c r="L9920"/>
    </row>
    <row r="9921" spans="7:12" x14ac:dyDescent="0.3">
      <c r="G9921">
        <f t="shared" si="256"/>
        <v>0</v>
      </c>
      <c r="I9921" s="2"/>
      <c r="J9921" s="1"/>
      <c r="L9921"/>
    </row>
    <row r="9922" spans="7:12" x14ac:dyDescent="0.3">
      <c r="G9922">
        <f t="shared" si="256"/>
        <v>0</v>
      </c>
      <c r="I9922" s="2"/>
      <c r="J9922" s="1"/>
      <c r="L9922"/>
    </row>
    <row r="9923" spans="7:12" x14ac:dyDescent="0.3">
      <c r="G9923">
        <f t="shared" ref="G9923:G9986" si="257">S9923</f>
        <v>0</v>
      </c>
      <c r="I9923" s="2"/>
      <c r="J9923" s="1"/>
      <c r="L9923"/>
    </row>
    <row r="9924" spans="7:12" x14ac:dyDescent="0.3">
      <c r="G9924">
        <f t="shared" si="257"/>
        <v>0</v>
      </c>
      <c r="I9924" s="2"/>
      <c r="J9924" s="1"/>
      <c r="L9924"/>
    </row>
    <row r="9925" spans="7:12" x14ac:dyDescent="0.3">
      <c r="G9925">
        <f t="shared" si="257"/>
        <v>0</v>
      </c>
      <c r="I9925" s="2"/>
      <c r="J9925" s="1"/>
      <c r="L9925"/>
    </row>
    <row r="9926" spans="7:12" x14ac:dyDescent="0.3">
      <c r="G9926">
        <f t="shared" si="257"/>
        <v>0</v>
      </c>
      <c r="I9926" s="2"/>
      <c r="J9926" s="1"/>
      <c r="L9926"/>
    </row>
    <row r="9927" spans="7:12" x14ac:dyDescent="0.3">
      <c r="G9927">
        <f t="shared" si="257"/>
        <v>0</v>
      </c>
      <c r="I9927" s="2"/>
      <c r="J9927" s="1"/>
      <c r="L9927"/>
    </row>
    <row r="9928" spans="7:12" x14ac:dyDescent="0.3">
      <c r="G9928">
        <f t="shared" si="257"/>
        <v>0</v>
      </c>
      <c r="I9928" s="2"/>
      <c r="J9928" s="1"/>
      <c r="L9928"/>
    </row>
    <row r="9929" spans="7:12" x14ac:dyDescent="0.3">
      <c r="G9929">
        <f t="shared" si="257"/>
        <v>0</v>
      </c>
      <c r="I9929" s="2"/>
      <c r="J9929" s="1"/>
      <c r="L9929"/>
    </row>
    <row r="9930" spans="7:12" x14ac:dyDescent="0.3">
      <c r="G9930">
        <f t="shared" si="257"/>
        <v>0</v>
      </c>
      <c r="I9930" s="2"/>
      <c r="J9930" s="1"/>
      <c r="L9930"/>
    </row>
    <row r="9931" spans="7:12" x14ac:dyDescent="0.3">
      <c r="G9931">
        <f t="shared" si="257"/>
        <v>0</v>
      </c>
      <c r="I9931" s="2"/>
      <c r="J9931" s="1"/>
      <c r="L9931"/>
    </row>
    <row r="9932" spans="7:12" x14ac:dyDescent="0.3">
      <c r="G9932">
        <f t="shared" si="257"/>
        <v>0</v>
      </c>
      <c r="I9932" s="2"/>
      <c r="J9932" s="1"/>
      <c r="L9932"/>
    </row>
    <row r="9933" spans="7:12" x14ac:dyDescent="0.3">
      <c r="G9933">
        <f t="shared" si="257"/>
        <v>0</v>
      </c>
      <c r="I9933" s="2"/>
      <c r="J9933" s="1"/>
      <c r="L9933"/>
    </row>
    <row r="9934" spans="7:12" x14ac:dyDescent="0.3">
      <c r="G9934">
        <f t="shared" si="257"/>
        <v>0</v>
      </c>
      <c r="I9934" s="2"/>
      <c r="J9934" s="1"/>
      <c r="L9934"/>
    </row>
    <row r="9935" spans="7:12" x14ac:dyDescent="0.3">
      <c r="G9935">
        <f t="shared" si="257"/>
        <v>0</v>
      </c>
      <c r="I9935" s="2"/>
      <c r="J9935" s="1"/>
      <c r="L9935"/>
    </row>
    <row r="9936" spans="7:12" x14ac:dyDescent="0.3">
      <c r="G9936">
        <f t="shared" si="257"/>
        <v>0</v>
      </c>
      <c r="I9936" s="2"/>
      <c r="J9936" s="1"/>
      <c r="L9936"/>
    </row>
    <row r="9937" spans="7:12" x14ac:dyDescent="0.3">
      <c r="G9937">
        <f t="shared" si="257"/>
        <v>0</v>
      </c>
      <c r="I9937" s="2"/>
      <c r="J9937" s="1"/>
      <c r="L9937"/>
    </row>
    <row r="9938" spans="7:12" x14ac:dyDescent="0.3">
      <c r="G9938">
        <f t="shared" si="257"/>
        <v>0</v>
      </c>
      <c r="I9938" s="2"/>
      <c r="J9938" s="1"/>
      <c r="L9938"/>
    </row>
    <row r="9939" spans="7:12" x14ac:dyDescent="0.3">
      <c r="G9939">
        <f t="shared" si="257"/>
        <v>0</v>
      </c>
      <c r="I9939" s="2"/>
      <c r="J9939" s="1"/>
      <c r="L9939"/>
    </row>
    <row r="9940" spans="7:12" x14ac:dyDescent="0.3">
      <c r="G9940">
        <f t="shared" si="257"/>
        <v>0</v>
      </c>
      <c r="I9940" s="2"/>
      <c r="J9940" s="1"/>
      <c r="L9940"/>
    </row>
    <row r="9941" spans="7:12" x14ac:dyDescent="0.3">
      <c r="G9941">
        <f t="shared" si="257"/>
        <v>0</v>
      </c>
      <c r="I9941" s="2"/>
      <c r="J9941" s="1"/>
      <c r="L9941"/>
    </row>
    <row r="9942" spans="7:12" x14ac:dyDescent="0.3">
      <c r="G9942">
        <f t="shared" si="257"/>
        <v>0</v>
      </c>
      <c r="I9942" s="2"/>
      <c r="J9942" s="1"/>
      <c r="L9942"/>
    </row>
    <row r="9943" spans="7:12" x14ac:dyDescent="0.3">
      <c r="G9943">
        <f t="shared" si="257"/>
        <v>0</v>
      </c>
      <c r="I9943" s="2"/>
      <c r="J9943" s="1"/>
      <c r="L9943"/>
    </row>
    <row r="9944" spans="7:12" x14ac:dyDescent="0.3">
      <c r="G9944">
        <f t="shared" si="257"/>
        <v>0</v>
      </c>
      <c r="I9944" s="2"/>
      <c r="J9944" s="1"/>
      <c r="L9944"/>
    </row>
    <row r="9945" spans="7:12" x14ac:dyDescent="0.3">
      <c r="G9945">
        <f t="shared" si="257"/>
        <v>0</v>
      </c>
      <c r="I9945" s="2"/>
      <c r="J9945" s="1"/>
      <c r="L9945"/>
    </row>
    <row r="9946" spans="7:12" x14ac:dyDescent="0.3">
      <c r="G9946">
        <f t="shared" si="257"/>
        <v>0</v>
      </c>
      <c r="I9946" s="2"/>
      <c r="J9946" s="1"/>
      <c r="L9946"/>
    </row>
    <row r="9947" spans="7:12" x14ac:dyDescent="0.3">
      <c r="G9947">
        <f t="shared" si="257"/>
        <v>0</v>
      </c>
      <c r="I9947" s="2"/>
      <c r="J9947" s="1"/>
      <c r="L9947"/>
    </row>
    <row r="9948" spans="7:12" x14ac:dyDescent="0.3">
      <c r="G9948">
        <f t="shared" si="257"/>
        <v>0</v>
      </c>
      <c r="I9948" s="2"/>
      <c r="J9948" s="1"/>
      <c r="L9948"/>
    </row>
    <row r="9949" spans="7:12" x14ac:dyDescent="0.3">
      <c r="G9949">
        <f t="shared" si="257"/>
        <v>0</v>
      </c>
      <c r="I9949" s="2"/>
      <c r="J9949" s="1"/>
      <c r="L9949"/>
    </row>
    <row r="9950" spans="7:12" x14ac:dyDescent="0.3">
      <c r="G9950">
        <f t="shared" si="257"/>
        <v>0</v>
      </c>
      <c r="I9950" s="2"/>
      <c r="J9950" s="1"/>
      <c r="L9950"/>
    </row>
    <row r="9951" spans="7:12" x14ac:dyDescent="0.3">
      <c r="G9951">
        <f t="shared" si="257"/>
        <v>0</v>
      </c>
      <c r="I9951" s="2"/>
      <c r="J9951" s="1"/>
      <c r="L9951"/>
    </row>
    <row r="9952" spans="7:12" x14ac:dyDescent="0.3">
      <c r="G9952">
        <f t="shared" si="257"/>
        <v>0</v>
      </c>
      <c r="I9952" s="2"/>
      <c r="J9952" s="1"/>
      <c r="L9952"/>
    </row>
    <row r="9953" spans="7:12" x14ac:dyDescent="0.3">
      <c r="G9953">
        <f t="shared" si="257"/>
        <v>0</v>
      </c>
      <c r="I9953" s="2"/>
      <c r="J9953" s="1"/>
      <c r="L9953"/>
    </row>
    <row r="9954" spans="7:12" x14ac:dyDescent="0.3">
      <c r="G9954">
        <f t="shared" si="257"/>
        <v>0</v>
      </c>
      <c r="I9954" s="2"/>
      <c r="J9954" s="1"/>
      <c r="L9954"/>
    </row>
    <row r="9955" spans="7:12" x14ac:dyDescent="0.3">
      <c r="G9955">
        <f t="shared" si="257"/>
        <v>0</v>
      </c>
      <c r="I9955" s="2"/>
      <c r="J9955" s="1"/>
      <c r="L9955"/>
    </row>
    <row r="9956" spans="7:12" x14ac:dyDescent="0.3">
      <c r="G9956">
        <f t="shared" si="257"/>
        <v>0</v>
      </c>
      <c r="I9956" s="2"/>
      <c r="J9956" s="1"/>
      <c r="L9956"/>
    </row>
    <row r="9957" spans="7:12" x14ac:dyDescent="0.3">
      <c r="G9957">
        <f t="shared" si="257"/>
        <v>0</v>
      </c>
      <c r="I9957" s="2"/>
      <c r="J9957" s="1"/>
      <c r="L9957"/>
    </row>
    <row r="9958" spans="7:12" x14ac:dyDescent="0.3">
      <c r="G9958">
        <f t="shared" si="257"/>
        <v>0</v>
      </c>
      <c r="I9958" s="2"/>
      <c r="J9958" s="1"/>
      <c r="L9958"/>
    </row>
    <row r="9959" spans="7:12" x14ac:dyDescent="0.3">
      <c r="G9959">
        <f t="shared" si="257"/>
        <v>0</v>
      </c>
      <c r="I9959" s="2"/>
      <c r="J9959" s="1"/>
      <c r="L9959"/>
    </row>
    <row r="9960" spans="7:12" x14ac:dyDescent="0.3">
      <c r="G9960">
        <f t="shared" si="257"/>
        <v>0</v>
      </c>
      <c r="I9960" s="2"/>
      <c r="J9960" s="1"/>
      <c r="L9960"/>
    </row>
    <row r="9961" spans="7:12" x14ac:dyDescent="0.3">
      <c r="G9961">
        <f t="shared" si="257"/>
        <v>0</v>
      </c>
      <c r="I9961" s="2"/>
      <c r="J9961" s="1"/>
      <c r="L9961"/>
    </row>
    <row r="9962" spans="7:12" x14ac:dyDescent="0.3">
      <c r="G9962">
        <f t="shared" si="257"/>
        <v>0</v>
      </c>
      <c r="I9962" s="2"/>
      <c r="J9962" s="1"/>
      <c r="L9962"/>
    </row>
    <row r="9963" spans="7:12" x14ac:dyDescent="0.3">
      <c r="G9963">
        <f t="shared" si="257"/>
        <v>0</v>
      </c>
      <c r="I9963" s="2"/>
      <c r="J9963" s="1"/>
      <c r="L9963"/>
    </row>
    <row r="9964" spans="7:12" x14ac:dyDescent="0.3">
      <c r="G9964">
        <f t="shared" si="257"/>
        <v>0</v>
      </c>
      <c r="I9964" s="2"/>
      <c r="J9964" s="1"/>
      <c r="L9964"/>
    </row>
    <row r="9965" spans="7:12" x14ac:dyDescent="0.3">
      <c r="G9965">
        <f t="shared" si="257"/>
        <v>0</v>
      </c>
      <c r="I9965" s="2"/>
      <c r="J9965" s="1"/>
      <c r="L9965"/>
    </row>
    <row r="9966" spans="7:12" x14ac:dyDescent="0.3">
      <c r="G9966">
        <f t="shared" si="257"/>
        <v>0</v>
      </c>
      <c r="I9966" s="2"/>
      <c r="J9966" s="1"/>
      <c r="L9966"/>
    </row>
    <row r="9967" spans="7:12" x14ac:dyDescent="0.3">
      <c r="G9967">
        <f t="shared" si="257"/>
        <v>0</v>
      </c>
      <c r="I9967" s="2"/>
      <c r="J9967" s="1"/>
      <c r="L9967"/>
    </row>
    <row r="9968" spans="7:12" x14ac:dyDescent="0.3">
      <c r="G9968">
        <f t="shared" si="257"/>
        <v>0</v>
      </c>
      <c r="I9968" s="2"/>
      <c r="J9968" s="1"/>
      <c r="L9968"/>
    </row>
    <row r="9969" spans="7:12" x14ac:dyDescent="0.3">
      <c r="G9969">
        <f t="shared" si="257"/>
        <v>0</v>
      </c>
      <c r="I9969" s="2"/>
      <c r="J9969" s="1"/>
      <c r="L9969"/>
    </row>
    <row r="9970" spans="7:12" x14ac:dyDescent="0.3">
      <c r="G9970">
        <f t="shared" si="257"/>
        <v>0</v>
      </c>
      <c r="I9970" s="2"/>
      <c r="J9970" s="1"/>
      <c r="L9970"/>
    </row>
    <row r="9971" spans="7:12" x14ac:dyDescent="0.3">
      <c r="G9971">
        <f t="shared" si="257"/>
        <v>0</v>
      </c>
      <c r="I9971" s="2"/>
      <c r="J9971" s="1"/>
      <c r="L9971"/>
    </row>
    <row r="9972" spans="7:12" x14ac:dyDescent="0.3">
      <c r="G9972">
        <f t="shared" si="257"/>
        <v>0</v>
      </c>
      <c r="I9972" s="2"/>
      <c r="J9972" s="1"/>
      <c r="L9972"/>
    </row>
    <row r="9973" spans="7:12" x14ac:dyDescent="0.3">
      <c r="G9973">
        <f t="shared" si="257"/>
        <v>0</v>
      </c>
      <c r="I9973" s="2"/>
      <c r="J9973" s="1"/>
      <c r="L9973"/>
    </row>
    <row r="9974" spans="7:12" x14ac:dyDescent="0.3">
      <c r="G9974">
        <f t="shared" si="257"/>
        <v>0</v>
      </c>
      <c r="I9974" s="2"/>
      <c r="J9974" s="1"/>
      <c r="L9974"/>
    </row>
    <row r="9975" spans="7:12" x14ac:dyDescent="0.3">
      <c r="G9975">
        <f t="shared" si="257"/>
        <v>0</v>
      </c>
      <c r="I9975" s="2"/>
      <c r="J9975" s="1"/>
      <c r="L9975"/>
    </row>
    <row r="9976" spans="7:12" x14ac:dyDescent="0.3">
      <c r="G9976">
        <f t="shared" si="257"/>
        <v>0</v>
      </c>
      <c r="I9976" s="2"/>
      <c r="J9976" s="1"/>
      <c r="L9976"/>
    </row>
    <row r="9977" spans="7:12" x14ac:dyDescent="0.3">
      <c r="G9977">
        <f t="shared" si="257"/>
        <v>0</v>
      </c>
      <c r="I9977" s="2"/>
      <c r="J9977" s="1"/>
      <c r="L9977"/>
    </row>
    <row r="9978" spans="7:12" x14ac:dyDescent="0.3">
      <c r="G9978">
        <f t="shared" si="257"/>
        <v>0</v>
      </c>
      <c r="I9978" s="2"/>
      <c r="J9978" s="1"/>
      <c r="L9978"/>
    </row>
    <row r="9979" spans="7:12" x14ac:dyDescent="0.3">
      <c r="G9979">
        <f t="shared" si="257"/>
        <v>0</v>
      </c>
      <c r="I9979" s="2"/>
      <c r="J9979" s="1"/>
      <c r="L9979"/>
    </row>
    <row r="9980" spans="7:12" x14ac:dyDescent="0.3">
      <c r="G9980">
        <f t="shared" si="257"/>
        <v>0</v>
      </c>
      <c r="I9980" s="2"/>
      <c r="J9980" s="1"/>
      <c r="L9980"/>
    </row>
    <row r="9981" spans="7:12" x14ac:dyDescent="0.3">
      <c r="G9981">
        <f t="shared" si="257"/>
        <v>0</v>
      </c>
      <c r="I9981" s="2"/>
      <c r="J9981" s="1"/>
      <c r="L9981"/>
    </row>
    <row r="9982" spans="7:12" x14ac:dyDescent="0.3">
      <c r="G9982">
        <f t="shared" si="257"/>
        <v>0</v>
      </c>
      <c r="I9982" s="2"/>
      <c r="J9982" s="1"/>
      <c r="L9982"/>
    </row>
    <row r="9983" spans="7:12" x14ac:dyDescent="0.3">
      <c r="G9983">
        <f t="shared" si="257"/>
        <v>0</v>
      </c>
      <c r="I9983" s="2"/>
      <c r="J9983" s="1"/>
      <c r="L9983"/>
    </row>
    <row r="9984" spans="7:12" x14ac:dyDescent="0.3">
      <c r="G9984">
        <f t="shared" si="257"/>
        <v>0</v>
      </c>
      <c r="I9984" s="2"/>
      <c r="J9984" s="1"/>
      <c r="L9984"/>
    </row>
    <row r="9985" spans="7:12" x14ac:dyDescent="0.3">
      <c r="G9985">
        <f t="shared" si="257"/>
        <v>0</v>
      </c>
      <c r="I9985" s="2"/>
      <c r="J9985" s="1"/>
      <c r="L9985"/>
    </row>
    <row r="9986" spans="7:12" x14ac:dyDescent="0.3">
      <c r="G9986">
        <f t="shared" si="257"/>
        <v>0</v>
      </c>
      <c r="I9986" s="2"/>
      <c r="J9986" s="1"/>
      <c r="L9986"/>
    </row>
    <row r="9987" spans="7:12" x14ac:dyDescent="0.3">
      <c r="G9987">
        <f t="shared" ref="G9987:G10050" si="258">S9987</f>
        <v>0</v>
      </c>
      <c r="I9987" s="2"/>
      <c r="J9987" s="1"/>
      <c r="L9987"/>
    </row>
    <row r="9988" spans="7:12" x14ac:dyDescent="0.3">
      <c r="G9988">
        <f t="shared" si="258"/>
        <v>0</v>
      </c>
      <c r="I9988" s="2"/>
      <c r="J9988" s="1"/>
      <c r="L9988"/>
    </row>
    <row r="9989" spans="7:12" x14ac:dyDescent="0.3">
      <c r="G9989">
        <f t="shared" si="258"/>
        <v>0</v>
      </c>
      <c r="I9989" s="2"/>
      <c r="J9989" s="1"/>
      <c r="L9989"/>
    </row>
    <row r="9990" spans="7:12" x14ac:dyDescent="0.3">
      <c r="G9990">
        <f t="shared" si="258"/>
        <v>0</v>
      </c>
      <c r="I9990" s="2"/>
      <c r="J9990" s="1"/>
      <c r="L9990"/>
    </row>
    <row r="9991" spans="7:12" x14ac:dyDescent="0.3">
      <c r="G9991">
        <f t="shared" si="258"/>
        <v>0</v>
      </c>
      <c r="I9991" s="2"/>
      <c r="J9991" s="1"/>
      <c r="L9991"/>
    </row>
    <row r="9992" spans="7:12" x14ac:dyDescent="0.3">
      <c r="G9992">
        <f t="shared" si="258"/>
        <v>0</v>
      </c>
      <c r="I9992" s="2"/>
      <c r="J9992" s="1"/>
      <c r="L9992"/>
    </row>
    <row r="9993" spans="7:12" x14ac:dyDescent="0.3">
      <c r="G9993">
        <f t="shared" si="258"/>
        <v>0</v>
      </c>
      <c r="I9993" s="2"/>
      <c r="J9993" s="1"/>
      <c r="L9993"/>
    </row>
    <row r="9994" spans="7:12" x14ac:dyDescent="0.3">
      <c r="G9994">
        <f t="shared" si="258"/>
        <v>0</v>
      </c>
      <c r="I9994" s="2"/>
      <c r="J9994" s="1"/>
      <c r="L9994"/>
    </row>
    <row r="9995" spans="7:12" x14ac:dyDescent="0.3">
      <c r="G9995">
        <f t="shared" si="258"/>
        <v>0</v>
      </c>
      <c r="I9995" s="2"/>
      <c r="J9995" s="1"/>
      <c r="L9995"/>
    </row>
    <row r="9996" spans="7:12" x14ac:dyDescent="0.3">
      <c r="G9996">
        <f t="shared" si="258"/>
        <v>0</v>
      </c>
      <c r="I9996" s="2"/>
      <c r="J9996" s="1"/>
      <c r="L9996"/>
    </row>
    <row r="9997" spans="7:12" x14ac:dyDescent="0.3">
      <c r="G9997">
        <f t="shared" si="258"/>
        <v>0</v>
      </c>
      <c r="I9997" s="2"/>
      <c r="J9997" s="1"/>
      <c r="L9997"/>
    </row>
    <row r="9998" spans="7:12" x14ac:dyDescent="0.3">
      <c r="G9998">
        <f t="shared" si="258"/>
        <v>0</v>
      </c>
      <c r="I9998" s="2"/>
      <c r="J9998" s="1"/>
      <c r="L9998"/>
    </row>
    <row r="9999" spans="7:12" x14ac:dyDescent="0.3">
      <c r="G9999">
        <f t="shared" si="258"/>
        <v>0</v>
      </c>
      <c r="I9999" s="2"/>
      <c r="J9999" s="1"/>
      <c r="L9999"/>
    </row>
    <row r="10000" spans="7:12" x14ac:dyDescent="0.3">
      <c r="G10000">
        <f t="shared" si="258"/>
        <v>0</v>
      </c>
      <c r="I10000" s="2"/>
      <c r="J10000" s="1"/>
      <c r="L10000"/>
    </row>
    <row r="10001" spans="7:12" x14ac:dyDescent="0.3">
      <c r="G10001">
        <f t="shared" si="258"/>
        <v>0</v>
      </c>
      <c r="I10001" s="2"/>
      <c r="J10001" s="1"/>
      <c r="L10001"/>
    </row>
    <row r="10002" spans="7:12" x14ac:dyDescent="0.3">
      <c r="G10002">
        <f t="shared" si="258"/>
        <v>0</v>
      </c>
      <c r="I10002" s="2"/>
      <c r="J10002" s="1"/>
      <c r="L10002"/>
    </row>
    <row r="10003" spans="7:12" x14ac:dyDescent="0.3">
      <c r="G10003">
        <f t="shared" si="258"/>
        <v>0</v>
      </c>
      <c r="I10003" s="2"/>
      <c r="J10003" s="1"/>
      <c r="L10003"/>
    </row>
    <row r="10004" spans="7:12" x14ac:dyDescent="0.3">
      <c r="G10004">
        <f t="shared" si="258"/>
        <v>0</v>
      </c>
      <c r="I10004" s="2"/>
      <c r="J10004" s="1"/>
      <c r="L10004"/>
    </row>
    <row r="10005" spans="7:12" x14ac:dyDescent="0.3">
      <c r="G10005">
        <f t="shared" si="258"/>
        <v>0</v>
      </c>
      <c r="I10005" s="2"/>
      <c r="J10005" s="1"/>
      <c r="L10005"/>
    </row>
    <row r="10006" spans="7:12" x14ac:dyDescent="0.3">
      <c r="G10006">
        <f t="shared" si="258"/>
        <v>0</v>
      </c>
      <c r="I10006" s="2"/>
      <c r="J10006" s="1"/>
      <c r="L10006"/>
    </row>
    <row r="10007" spans="7:12" x14ac:dyDescent="0.3">
      <c r="G10007">
        <f t="shared" si="258"/>
        <v>0</v>
      </c>
      <c r="I10007" s="2"/>
      <c r="J10007" s="1"/>
      <c r="L10007"/>
    </row>
    <row r="10008" spans="7:12" x14ac:dyDescent="0.3">
      <c r="G10008">
        <f t="shared" si="258"/>
        <v>0</v>
      </c>
      <c r="I10008" s="2"/>
      <c r="J10008" s="1"/>
      <c r="L10008"/>
    </row>
    <row r="10009" spans="7:12" x14ac:dyDescent="0.3">
      <c r="G10009">
        <f t="shared" si="258"/>
        <v>0</v>
      </c>
      <c r="I10009" s="2"/>
      <c r="J10009" s="1"/>
      <c r="L10009"/>
    </row>
    <row r="10010" spans="7:12" x14ac:dyDescent="0.3">
      <c r="G10010">
        <f t="shared" si="258"/>
        <v>0</v>
      </c>
      <c r="I10010" s="2"/>
      <c r="J10010" s="1"/>
      <c r="L10010"/>
    </row>
    <row r="10011" spans="7:12" x14ac:dyDescent="0.3">
      <c r="G10011">
        <f t="shared" si="258"/>
        <v>0</v>
      </c>
      <c r="I10011" s="2"/>
      <c r="J10011" s="1"/>
      <c r="L10011"/>
    </row>
    <row r="10012" spans="7:12" x14ac:dyDescent="0.3">
      <c r="G10012">
        <f t="shared" si="258"/>
        <v>0</v>
      </c>
      <c r="I10012" s="2"/>
      <c r="J10012" s="1"/>
      <c r="L10012"/>
    </row>
    <row r="10013" spans="7:12" x14ac:dyDescent="0.3">
      <c r="G10013">
        <f t="shared" si="258"/>
        <v>0</v>
      </c>
      <c r="I10013" s="2"/>
      <c r="J10013" s="1"/>
      <c r="L10013"/>
    </row>
    <row r="10014" spans="7:12" x14ac:dyDescent="0.3">
      <c r="G10014">
        <f t="shared" si="258"/>
        <v>0</v>
      </c>
      <c r="I10014" s="2"/>
      <c r="J10014" s="1"/>
      <c r="L10014"/>
    </row>
    <row r="10015" spans="7:12" x14ac:dyDescent="0.3">
      <c r="G10015">
        <f t="shared" si="258"/>
        <v>0</v>
      </c>
      <c r="I10015" s="2"/>
      <c r="J10015" s="1"/>
      <c r="L10015"/>
    </row>
    <row r="10016" spans="7:12" x14ac:dyDescent="0.3">
      <c r="G10016">
        <f t="shared" si="258"/>
        <v>0</v>
      </c>
      <c r="I10016" s="2"/>
      <c r="J10016" s="1"/>
      <c r="L10016"/>
    </row>
    <row r="10017" spans="7:12" x14ac:dyDescent="0.3">
      <c r="G10017">
        <f t="shared" si="258"/>
        <v>0</v>
      </c>
      <c r="I10017" s="2"/>
      <c r="J10017" s="1"/>
      <c r="L10017"/>
    </row>
    <row r="10018" spans="7:12" x14ac:dyDescent="0.3">
      <c r="G10018">
        <f t="shared" si="258"/>
        <v>0</v>
      </c>
      <c r="I10018" s="2"/>
      <c r="J10018" s="1"/>
      <c r="L10018"/>
    </row>
    <row r="10019" spans="7:12" x14ac:dyDescent="0.3">
      <c r="G10019">
        <f t="shared" si="258"/>
        <v>0</v>
      </c>
      <c r="I10019" s="2"/>
      <c r="J10019" s="1"/>
      <c r="L10019"/>
    </row>
    <row r="10020" spans="7:12" x14ac:dyDescent="0.3">
      <c r="G10020">
        <f t="shared" si="258"/>
        <v>0</v>
      </c>
      <c r="I10020" s="2"/>
      <c r="J10020" s="1"/>
      <c r="L10020"/>
    </row>
    <row r="10021" spans="7:12" x14ac:dyDescent="0.3">
      <c r="G10021">
        <f t="shared" si="258"/>
        <v>0</v>
      </c>
      <c r="I10021" s="2"/>
      <c r="J10021" s="1"/>
      <c r="L10021"/>
    </row>
    <row r="10022" spans="7:12" x14ac:dyDescent="0.3">
      <c r="G10022">
        <f t="shared" si="258"/>
        <v>0</v>
      </c>
      <c r="I10022" s="2"/>
      <c r="J10022" s="1"/>
      <c r="L10022"/>
    </row>
    <row r="10023" spans="7:12" x14ac:dyDescent="0.3">
      <c r="G10023">
        <f t="shared" si="258"/>
        <v>0</v>
      </c>
      <c r="I10023" s="2"/>
      <c r="J10023" s="1"/>
      <c r="L10023"/>
    </row>
    <row r="10024" spans="7:12" x14ac:dyDescent="0.3">
      <c r="G10024">
        <f t="shared" si="258"/>
        <v>0</v>
      </c>
      <c r="I10024" s="2"/>
      <c r="J10024" s="1"/>
      <c r="L10024"/>
    </row>
    <row r="10025" spans="7:12" x14ac:dyDescent="0.3">
      <c r="G10025">
        <f t="shared" si="258"/>
        <v>0</v>
      </c>
      <c r="I10025" s="2"/>
      <c r="J10025" s="1"/>
      <c r="L10025"/>
    </row>
    <row r="10026" spans="7:12" x14ac:dyDescent="0.3">
      <c r="G10026">
        <f t="shared" si="258"/>
        <v>0</v>
      </c>
      <c r="I10026" s="2"/>
      <c r="J10026" s="1"/>
      <c r="L10026"/>
    </row>
    <row r="10027" spans="7:12" x14ac:dyDescent="0.3">
      <c r="G10027">
        <f t="shared" si="258"/>
        <v>0</v>
      </c>
      <c r="I10027" s="2"/>
      <c r="J10027" s="1"/>
      <c r="L10027"/>
    </row>
    <row r="10028" spans="7:12" x14ac:dyDescent="0.3">
      <c r="G10028">
        <f t="shared" si="258"/>
        <v>0</v>
      </c>
      <c r="I10028" s="2"/>
      <c r="J10028" s="1"/>
      <c r="L10028"/>
    </row>
    <row r="10029" spans="7:12" x14ac:dyDescent="0.3">
      <c r="G10029">
        <f t="shared" si="258"/>
        <v>0</v>
      </c>
      <c r="I10029" s="2"/>
      <c r="J10029" s="1"/>
      <c r="L10029"/>
    </row>
    <row r="10030" spans="7:12" x14ac:dyDescent="0.3">
      <c r="G10030">
        <f t="shared" si="258"/>
        <v>0</v>
      </c>
      <c r="I10030" s="2"/>
      <c r="J10030" s="1"/>
      <c r="L10030"/>
    </row>
    <row r="10031" spans="7:12" x14ac:dyDescent="0.3">
      <c r="G10031">
        <f t="shared" si="258"/>
        <v>0</v>
      </c>
      <c r="I10031" s="2"/>
      <c r="J10031" s="1"/>
      <c r="L10031"/>
    </row>
    <row r="10032" spans="7:12" x14ac:dyDescent="0.3">
      <c r="G10032">
        <f t="shared" si="258"/>
        <v>0</v>
      </c>
      <c r="I10032" s="2"/>
      <c r="J10032" s="1"/>
      <c r="L10032"/>
    </row>
    <row r="10033" spans="7:12" x14ac:dyDescent="0.3">
      <c r="G10033">
        <f t="shared" si="258"/>
        <v>0</v>
      </c>
      <c r="I10033" s="2"/>
      <c r="J10033" s="1"/>
      <c r="L10033"/>
    </row>
    <row r="10034" spans="7:12" x14ac:dyDescent="0.3">
      <c r="G10034">
        <f t="shared" si="258"/>
        <v>0</v>
      </c>
      <c r="I10034" s="2"/>
      <c r="J10034" s="1"/>
      <c r="L10034"/>
    </row>
    <row r="10035" spans="7:12" x14ac:dyDescent="0.3">
      <c r="G10035">
        <f t="shared" si="258"/>
        <v>0</v>
      </c>
      <c r="I10035" s="2"/>
      <c r="J10035" s="1"/>
      <c r="L10035"/>
    </row>
    <row r="10036" spans="7:12" x14ac:dyDescent="0.3">
      <c r="G10036">
        <f t="shared" si="258"/>
        <v>0</v>
      </c>
      <c r="I10036" s="2"/>
      <c r="J10036" s="1"/>
      <c r="L10036"/>
    </row>
    <row r="10037" spans="7:12" x14ac:dyDescent="0.3">
      <c r="G10037">
        <f t="shared" si="258"/>
        <v>0</v>
      </c>
      <c r="I10037" s="2"/>
      <c r="J10037" s="1"/>
      <c r="L10037"/>
    </row>
    <row r="10038" spans="7:12" x14ac:dyDescent="0.3">
      <c r="G10038">
        <f t="shared" si="258"/>
        <v>0</v>
      </c>
      <c r="I10038" s="2"/>
      <c r="J10038" s="1"/>
      <c r="L10038"/>
    </row>
    <row r="10039" spans="7:12" x14ac:dyDescent="0.3">
      <c r="G10039">
        <f t="shared" si="258"/>
        <v>0</v>
      </c>
      <c r="I10039" s="2"/>
      <c r="J10039" s="1"/>
      <c r="L10039"/>
    </row>
    <row r="10040" spans="7:12" x14ac:dyDescent="0.3">
      <c r="G10040">
        <f t="shared" si="258"/>
        <v>0</v>
      </c>
      <c r="I10040" s="2"/>
      <c r="J10040" s="1"/>
      <c r="L10040"/>
    </row>
    <row r="10041" spans="7:12" x14ac:dyDescent="0.3">
      <c r="G10041">
        <f t="shared" si="258"/>
        <v>0</v>
      </c>
      <c r="I10041" s="2"/>
      <c r="J10041" s="1"/>
      <c r="L10041"/>
    </row>
    <row r="10042" spans="7:12" x14ac:dyDescent="0.3">
      <c r="G10042">
        <f t="shared" si="258"/>
        <v>0</v>
      </c>
      <c r="I10042" s="2"/>
      <c r="J10042" s="1"/>
      <c r="L10042"/>
    </row>
    <row r="10043" spans="7:12" x14ac:dyDescent="0.3">
      <c r="G10043">
        <f t="shared" si="258"/>
        <v>0</v>
      </c>
      <c r="I10043" s="2"/>
      <c r="J10043" s="1"/>
      <c r="L10043"/>
    </row>
    <row r="10044" spans="7:12" x14ac:dyDescent="0.3">
      <c r="G10044">
        <f t="shared" si="258"/>
        <v>0</v>
      </c>
      <c r="I10044" s="2"/>
      <c r="J10044" s="1"/>
      <c r="L10044"/>
    </row>
    <row r="10045" spans="7:12" x14ac:dyDescent="0.3">
      <c r="G10045">
        <f t="shared" si="258"/>
        <v>0</v>
      </c>
      <c r="I10045" s="2"/>
      <c r="J10045" s="1"/>
      <c r="L10045"/>
    </row>
    <row r="10046" spans="7:12" x14ac:dyDescent="0.3">
      <c r="G10046">
        <f t="shared" si="258"/>
        <v>0</v>
      </c>
      <c r="I10046" s="2"/>
      <c r="J10046" s="1"/>
      <c r="L10046"/>
    </row>
    <row r="10047" spans="7:12" x14ac:dyDescent="0.3">
      <c r="G10047">
        <f t="shared" si="258"/>
        <v>0</v>
      </c>
      <c r="I10047" s="2"/>
      <c r="J10047" s="1"/>
      <c r="L10047"/>
    </row>
    <row r="10048" spans="7:12" x14ac:dyDescent="0.3">
      <c r="G10048">
        <f t="shared" si="258"/>
        <v>0</v>
      </c>
      <c r="I10048" s="2"/>
      <c r="J10048" s="1"/>
      <c r="L10048"/>
    </row>
    <row r="10049" spans="7:12" x14ac:dyDescent="0.3">
      <c r="G10049">
        <f t="shared" si="258"/>
        <v>0</v>
      </c>
      <c r="I10049" s="2"/>
      <c r="J10049" s="1"/>
      <c r="L10049"/>
    </row>
    <row r="10050" spans="7:12" x14ac:dyDescent="0.3">
      <c r="G10050">
        <f t="shared" si="258"/>
        <v>0</v>
      </c>
      <c r="I10050" s="2"/>
      <c r="J10050" s="1"/>
      <c r="L10050"/>
    </row>
    <row r="10051" spans="7:12" x14ac:dyDescent="0.3">
      <c r="G10051">
        <f t="shared" ref="G10051:G10114" si="259">S10051</f>
        <v>0</v>
      </c>
      <c r="I10051" s="2"/>
      <c r="J10051" s="1"/>
      <c r="L10051"/>
    </row>
    <row r="10052" spans="7:12" x14ac:dyDescent="0.3">
      <c r="G10052">
        <f t="shared" si="259"/>
        <v>0</v>
      </c>
      <c r="I10052" s="2"/>
      <c r="J10052" s="1"/>
      <c r="L10052"/>
    </row>
    <row r="10053" spans="7:12" x14ac:dyDescent="0.3">
      <c r="G10053">
        <f t="shared" si="259"/>
        <v>0</v>
      </c>
      <c r="I10053" s="2"/>
      <c r="J10053" s="1"/>
      <c r="L10053"/>
    </row>
    <row r="10054" spans="7:12" x14ac:dyDescent="0.3">
      <c r="G10054">
        <f t="shared" si="259"/>
        <v>0</v>
      </c>
      <c r="I10054" s="2"/>
      <c r="J10054" s="1"/>
      <c r="L10054"/>
    </row>
    <row r="10055" spans="7:12" x14ac:dyDescent="0.3">
      <c r="G10055">
        <f t="shared" si="259"/>
        <v>0</v>
      </c>
      <c r="I10055" s="2"/>
      <c r="J10055" s="1"/>
      <c r="L10055"/>
    </row>
    <row r="10056" spans="7:12" x14ac:dyDescent="0.3">
      <c r="G10056">
        <f t="shared" si="259"/>
        <v>0</v>
      </c>
      <c r="I10056" s="2"/>
      <c r="J10056" s="1"/>
      <c r="L10056"/>
    </row>
    <row r="10057" spans="7:12" x14ac:dyDescent="0.3">
      <c r="G10057">
        <f t="shared" si="259"/>
        <v>0</v>
      </c>
      <c r="I10057" s="2"/>
      <c r="J10057" s="1"/>
      <c r="L10057"/>
    </row>
    <row r="10058" spans="7:12" x14ac:dyDescent="0.3">
      <c r="G10058">
        <f t="shared" si="259"/>
        <v>0</v>
      </c>
      <c r="I10058" s="2"/>
      <c r="J10058" s="1"/>
      <c r="L10058"/>
    </row>
    <row r="10059" spans="7:12" x14ac:dyDescent="0.3">
      <c r="G10059">
        <f t="shared" si="259"/>
        <v>0</v>
      </c>
      <c r="I10059" s="2"/>
      <c r="J10059" s="1"/>
      <c r="L10059"/>
    </row>
    <row r="10060" spans="7:12" x14ac:dyDescent="0.3">
      <c r="G10060">
        <f t="shared" si="259"/>
        <v>0</v>
      </c>
      <c r="I10060" s="2"/>
      <c r="J10060" s="1"/>
      <c r="L10060"/>
    </row>
    <row r="10061" spans="7:12" x14ac:dyDescent="0.3">
      <c r="G10061">
        <f t="shared" si="259"/>
        <v>0</v>
      </c>
      <c r="I10061" s="2"/>
      <c r="J10061" s="1"/>
      <c r="L10061"/>
    </row>
    <row r="10062" spans="7:12" x14ac:dyDescent="0.3">
      <c r="G10062">
        <f t="shared" si="259"/>
        <v>0</v>
      </c>
      <c r="I10062" s="2"/>
      <c r="J10062" s="1"/>
      <c r="L10062"/>
    </row>
    <row r="10063" spans="7:12" x14ac:dyDescent="0.3">
      <c r="G10063">
        <f t="shared" si="259"/>
        <v>0</v>
      </c>
      <c r="I10063" s="2"/>
      <c r="J10063" s="1"/>
      <c r="L10063"/>
    </row>
    <row r="10064" spans="7:12" x14ac:dyDescent="0.3">
      <c r="G10064">
        <f t="shared" si="259"/>
        <v>0</v>
      </c>
      <c r="I10064" s="2"/>
      <c r="J10064" s="1"/>
      <c r="L10064"/>
    </row>
    <row r="10065" spans="7:12" x14ac:dyDescent="0.3">
      <c r="G10065">
        <f t="shared" si="259"/>
        <v>0</v>
      </c>
      <c r="I10065" s="2"/>
      <c r="J10065" s="1"/>
      <c r="L10065"/>
    </row>
    <row r="10066" spans="7:12" x14ac:dyDescent="0.3">
      <c r="G10066">
        <f t="shared" si="259"/>
        <v>0</v>
      </c>
      <c r="I10066" s="2"/>
      <c r="J10066" s="1"/>
      <c r="L10066"/>
    </row>
    <row r="10067" spans="7:12" x14ac:dyDescent="0.3">
      <c r="G10067">
        <f t="shared" si="259"/>
        <v>0</v>
      </c>
      <c r="I10067" s="2"/>
      <c r="J10067" s="1"/>
      <c r="L10067"/>
    </row>
    <row r="10068" spans="7:12" x14ac:dyDescent="0.3">
      <c r="G10068">
        <f t="shared" si="259"/>
        <v>0</v>
      </c>
      <c r="I10068" s="2"/>
      <c r="J10068" s="1"/>
      <c r="L10068"/>
    </row>
    <row r="10069" spans="7:12" x14ac:dyDescent="0.3">
      <c r="G10069">
        <f t="shared" si="259"/>
        <v>0</v>
      </c>
      <c r="I10069" s="2"/>
      <c r="J10069" s="1"/>
      <c r="L10069"/>
    </row>
    <row r="10070" spans="7:12" x14ac:dyDescent="0.3">
      <c r="G10070">
        <f t="shared" si="259"/>
        <v>0</v>
      </c>
      <c r="I10070" s="2"/>
      <c r="J10070" s="1"/>
      <c r="L10070"/>
    </row>
    <row r="10071" spans="7:12" x14ac:dyDescent="0.3">
      <c r="G10071">
        <f t="shared" si="259"/>
        <v>0</v>
      </c>
      <c r="I10071" s="2"/>
      <c r="J10071" s="1"/>
      <c r="L10071"/>
    </row>
    <row r="10072" spans="7:12" x14ac:dyDescent="0.3">
      <c r="G10072">
        <f t="shared" si="259"/>
        <v>0</v>
      </c>
      <c r="I10072" s="2"/>
      <c r="J10072" s="1"/>
      <c r="L10072"/>
    </row>
    <row r="10073" spans="7:12" x14ac:dyDescent="0.3">
      <c r="G10073">
        <f t="shared" si="259"/>
        <v>0</v>
      </c>
      <c r="I10073" s="2"/>
      <c r="J10073" s="1"/>
      <c r="L10073"/>
    </row>
    <row r="10074" spans="7:12" x14ac:dyDescent="0.3">
      <c r="G10074">
        <f t="shared" si="259"/>
        <v>0</v>
      </c>
      <c r="I10074" s="2"/>
      <c r="J10074" s="1"/>
      <c r="L10074"/>
    </row>
    <row r="10075" spans="7:12" x14ac:dyDescent="0.3">
      <c r="G10075">
        <f t="shared" si="259"/>
        <v>0</v>
      </c>
      <c r="I10075" s="2"/>
      <c r="J10075" s="1"/>
      <c r="L10075"/>
    </row>
    <row r="10076" spans="7:12" x14ac:dyDescent="0.3">
      <c r="G10076">
        <f t="shared" si="259"/>
        <v>0</v>
      </c>
      <c r="I10076" s="2"/>
      <c r="J10076" s="1"/>
      <c r="L10076"/>
    </row>
    <row r="10077" spans="7:12" x14ac:dyDescent="0.3">
      <c r="G10077">
        <f t="shared" si="259"/>
        <v>0</v>
      </c>
      <c r="I10077" s="2"/>
      <c r="J10077" s="1"/>
      <c r="L10077"/>
    </row>
    <row r="10078" spans="7:12" x14ac:dyDescent="0.3">
      <c r="G10078">
        <f t="shared" si="259"/>
        <v>0</v>
      </c>
      <c r="I10078" s="2"/>
      <c r="J10078" s="1"/>
      <c r="L10078"/>
    </row>
    <row r="10079" spans="7:12" x14ac:dyDescent="0.3">
      <c r="G10079">
        <f t="shared" si="259"/>
        <v>0</v>
      </c>
      <c r="I10079" s="2"/>
      <c r="J10079" s="1"/>
      <c r="L10079"/>
    </row>
    <row r="10080" spans="7:12" x14ac:dyDescent="0.3">
      <c r="G10080">
        <f t="shared" si="259"/>
        <v>0</v>
      </c>
      <c r="I10080" s="2"/>
      <c r="J10080" s="1"/>
      <c r="L10080"/>
    </row>
    <row r="10081" spans="7:12" x14ac:dyDescent="0.3">
      <c r="G10081">
        <f t="shared" si="259"/>
        <v>0</v>
      </c>
      <c r="I10081" s="2"/>
      <c r="J10081" s="1"/>
      <c r="L10081"/>
    </row>
    <row r="10082" spans="7:12" x14ac:dyDescent="0.3">
      <c r="G10082">
        <f t="shared" si="259"/>
        <v>0</v>
      </c>
      <c r="I10082" s="2"/>
      <c r="J10082" s="1"/>
      <c r="L10082"/>
    </row>
    <row r="10083" spans="7:12" x14ac:dyDescent="0.3">
      <c r="G10083">
        <f t="shared" si="259"/>
        <v>0</v>
      </c>
      <c r="I10083" s="2"/>
      <c r="J10083" s="1"/>
      <c r="L10083"/>
    </row>
    <row r="10084" spans="7:12" x14ac:dyDescent="0.3">
      <c r="G10084">
        <f t="shared" si="259"/>
        <v>0</v>
      </c>
      <c r="I10084" s="2"/>
      <c r="J10084" s="1"/>
      <c r="L10084"/>
    </row>
    <row r="10085" spans="7:12" x14ac:dyDescent="0.3">
      <c r="G10085">
        <f t="shared" si="259"/>
        <v>0</v>
      </c>
      <c r="I10085" s="2"/>
      <c r="J10085" s="1"/>
      <c r="L10085"/>
    </row>
    <row r="10086" spans="7:12" x14ac:dyDescent="0.3">
      <c r="G10086">
        <f t="shared" si="259"/>
        <v>0</v>
      </c>
      <c r="I10086" s="2"/>
      <c r="J10086" s="1"/>
      <c r="L10086"/>
    </row>
    <row r="10087" spans="7:12" x14ac:dyDescent="0.3">
      <c r="G10087">
        <f t="shared" si="259"/>
        <v>0</v>
      </c>
      <c r="I10087" s="2"/>
      <c r="J10087" s="1"/>
      <c r="L10087"/>
    </row>
    <row r="10088" spans="7:12" x14ac:dyDescent="0.3">
      <c r="G10088">
        <f t="shared" si="259"/>
        <v>0</v>
      </c>
      <c r="I10088" s="2"/>
      <c r="J10088" s="1"/>
      <c r="L10088"/>
    </row>
    <row r="10089" spans="7:12" x14ac:dyDescent="0.3">
      <c r="G10089">
        <f t="shared" si="259"/>
        <v>0</v>
      </c>
      <c r="I10089" s="2"/>
      <c r="J10089" s="1"/>
      <c r="L10089"/>
    </row>
    <row r="10090" spans="7:12" x14ac:dyDescent="0.3">
      <c r="G10090">
        <f t="shared" si="259"/>
        <v>0</v>
      </c>
      <c r="I10090" s="2"/>
      <c r="J10090" s="1"/>
      <c r="L10090"/>
    </row>
    <row r="10091" spans="7:12" x14ac:dyDescent="0.3">
      <c r="G10091">
        <f t="shared" si="259"/>
        <v>0</v>
      </c>
      <c r="I10091" s="2"/>
      <c r="J10091" s="1"/>
      <c r="L10091"/>
    </row>
    <row r="10092" spans="7:12" x14ac:dyDescent="0.3">
      <c r="G10092">
        <f t="shared" si="259"/>
        <v>0</v>
      </c>
      <c r="I10092" s="2"/>
      <c r="J10092" s="1"/>
      <c r="L10092"/>
    </row>
    <row r="10093" spans="7:12" x14ac:dyDescent="0.3">
      <c r="G10093">
        <f t="shared" si="259"/>
        <v>0</v>
      </c>
      <c r="I10093" s="2"/>
      <c r="J10093" s="1"/>
      <c r="L10093"/>
    </row>
    <row r="10094" spans="7:12" x14ac:dyDescent="0.3">
      <c r="G10094">
        <f t="shared" si="259"/>
        <v>0</v>
      </c>
      <c r="I10094" s="2"/>
      <c r="J10094" s="1"/>
      <c r="L10094"/>
    </row>
    <row r="10095" spans="7:12" x14ac:dyDescent="0.3">
      <c r="G10095">
        <f t="shared" si="259"/>
        <v>0</v>
      </c>
      <c r="I10095" s="2"/>
      <c r="J10095" s="1"/>
      <c r="L10095"/>
    </row>
    <row r="10096" spans="7:12" x14ac:dyDescent="0.3">
      <c r="G10096">
        <f t="shared" si="259"/>
        <v>0</v>
      </c>
      <c r="I10096" s="2"/>
      <c r="J10096" s="1"/>
      <c r="L10096"/>
    </row>
    <row r="10097" spans="7:12" x14ac:dyDescent="0.3">
      <c r="G10097">
        <f t="shared" si="259"/>
        <v>0</v>
      </c>
      <c r="I10097" s="2"/>
      <c r="J10097" s="1"/>
      <c r="L10097"/>
    </row>
    <row r="10098" spans="7:12" x14ac:dyDescent="0.3">
      <c r="G10098">
        <f t="shared" si="259"/>
        <v>0</v>
      </c>
      <c r="I10098" s="2"/>
      <c r="J10098" s="1"/>
      <c r="L10098"/>
    </row>
    <row r="10099" spans="7:12" x14ac:dyDescent="0.3">
      <c r="G10099">
        <f t="shared" si="259"/>
        <v>0</v>
      </c>
      <c r="I10099" s="2"/>
      <c r="J10099" s="1"/>
      <c r="L10099"/>
    </row>
    <row r="10100" spans="7:12" x14ac:dyDescent="0.3">
      <c r="G10100">
        <f t="shared" si="259"/>
        <v>0</v>
      </c>
      <c r="I10100" s="2"/>
      <c r="J10100" s="1"/>
      <c r="L10100"/>
    </row>
    <row r="10101" spans="7:12" x14ac:dyDescent="0.3">
      <c r="G10101">
        <f t="shared" si="259"/>
        <v>0</v>
      </c>
      <c r="I10101" s="2"/>
      <c r="J10101" s="1"/>
      <c r="L10101"/>
    </row>
    <row r="10102" spans="7:12" x14ac:dyDescent="0.3">
      <c r="G10102">
        <f t="shared" si="259"/>
        <v>0</v>
      </c>
      <c r="I10102" s="2"/>
      <c r="J10102" s="1"/>
      <c r="L10102"/>
    </row>
    <row r="10103" spans="7:12" x14ac:dyDescent="0.3">
      <c r="G10103">
        <f t="shared" si="259"/>
        <v>0</v>
      </c>
      <c r="I10103" s="2"/>
      <c r="J10103" s="1"/>
      <c r="L10103"/>
    </row>
    <row r="10104" spans="7:12" x14ac:dyDescent="0.3">
      <c r="G10104">
        <f t="shared" si="259"/>
        <v>0</v>
      </c>
      <c r="I10104" s="2"/>
      <c r="J10104" s="1"/>
      <c r="L10104"/>
    </row>
    <row r="10105" spans="7:12" x14ac:dyDescent="0.3">
      <c r="G10105">
        <f t="shared" si="259"/>
        <v>0</v>
      </c>
      <c r="I10105" s="2"/>
      <c r="J10105" s="1"/>
      <c r="L10105"/>
    </row>
    <row r="10106" spans="7:12" x14ac:dyDescent="0.3">
      <c r="G10106">
        <f t="shared" si="259"/>
        <v>0</v>
      </c>
      <c r="I10106" s="2"/>
      <c r="J10106" s="1"/>
      <c r="L10106"/>
    </row>
    <row r="10107" spans="7:12" x14ac:dyDescent="0.3">
      <c r="G10107">
        <f t="shared" si="259"/>
        <v>0</v>
      </c>
      <c r="I10107" s="2"/>
      <c r="J10107" s="1"/>
      <c r="L10107"/>
    </row>
    <row r="10108" spans="7:12" x14ac:dyDescent="0.3">
      <c r="G10108">
        <f t="shared" si="259"/>
        <v>0</v>
      </c>
      <c r="I10108" s="2"/>
      <c r="J10108" s="1"/>
      <c r="L10108"/>
    </row>
    <row r="10109" spans="7:12" x14ac:dyDescent="0.3">
      <c r="G10109">
        <f t="shared" si="259"/>
        <v>0</v>
      </c>
      <c r="I10109" s="2"/>
      <c r="J10109" s="1"/>
      <c r="L10109"/>
    </row>
    <row r="10110" spans="7:12" x14ac:dyDescent="0.3">
      <c r="G10110">
        <f t="shared" si="259"/>
        <v>0</v>
      </c>
      <c r="I10110" s="2"/>
      <c r="J10110" s="1"/>
      <c r="L10110"/>
    </row>
    <row r="10111" spans="7:12" x14ac:dyDescent="0.3">
      <c r="G10111">
        <f t="shared" si="259"/>
        <v>0</v>
      </c>
      <c r="I10111" s="2"/>
      <c r="J10111" s="1"/>
      <c r="L10111"/>
    </row>
    <row r="10112" spans="7:12" x14ac:dyDescent="0.3">
      <c r="G10112">
        <f t="shared" si="259"/>
        <v>0</v>
      </c>
      <c r="I10112" s="2"/>
      <c r="J10112" s="1"/>
      <c r="L10112"/>
    </row>
    <row r="10113" spans="7:12" x14ac:dyDescent="0.3">
      <c r="G10113">
        <f t="shared" si="259"/>
        <v>0</v>
      </c>
      <c r="I10113" s="2"/>
      <c r="J10113" s="1"/>
      <c r="L10113"/>
    </row>
    <row r="10114" spans="7:12" x14ac:dyDescent="0.3">
      <c r="G10114">
        <f t="shared" si="259"/>
        <v>0</v>
      </c>
      <c r="I10114" s="2"/>
      <c r="J10114" s="1"/>
      <c r="L10114"/>
    </row>
    <row r="10115" spans="7:12" x14ac:dyDescent="0.3">
      <c r="G10115">
        <f t="shared" ref="G10115:G10178" si="260">S10115</f>
        <v>0</v>
      </c>
      <c r="I10115" s="2"/>
      <c r="J10115" s="1"/>
      <c r="L10115"/>
    </row>
    <row r="10116" spans="7:12" x14ac:dyDescent="0.3">
      <c r="G10116">
        <f t="shared" si="260"/>
        <v>0</v>
      </c>
      <c r="I10116" s="2"/>
      <c r="J10116" s="1"/>
      <c r="L10116"/>
    </row>
    <row r="10117" spans="7:12" x14ac:dyDescent="0.3">
      <c r="G10117">
        <f t="shared" si="260"/>
        <v>0</v>
      </c>
      <c r="I10117" s="2"/>
      <c r="J10117" s="1"/>
      <c r="L10117"/>
    </row>
    <row r="10118" spans="7:12" x14ac:dyDescent="0.3">
      <c r="G10118">
        <f t="shared" si="260"/>
        <v>0</v>
      </c>
      <c r="I10118" s="2"/>
      <c r="J10118" s="1"/>
      <c r="L10118"/>
    </row>
    <row r="10119" spans="7:12" x14ac:dyDescent="0.3">
      <c r="G10119">
        <f t="shared" si="260"/>
        <v>0</v>
      </c>
      <c r="I10119" s="2"/>
      <c r="J10119" s="1"/>
      <c r="L10119"/>
    </row>
    <row r="10120" spans="7:12" x14ac:dyDescent="0.3">
      <c r="G10120">
        <f t="shared" si="260"/>
        <v>0</v>
      </c>
      <c r="I10120" s="2"/>
      <c r="J10120" s="1"/>
      <c r="L10120"/>
    </row>
    <row r="10121" spans="7:12" x14ac:dyDescent="0.3">
      <c r="G10121">
        <f t="shared" si="260"/>
        <v>0</v>
      </c>
      <c r="I10121" s="2"/>
      <c r="J10121" s="1"/>
      <c r="L10121"/>
    </row>
    <row r="10122" spans="7:12" x14ac:dyDescent="0.3">
      <c r="G10122">
        <f t="shared" si="260"/>
        <v>0</v>
      </c>
      <c r="I10122" s="2"/>
      <c r="J10122" s="1"/>
      <c r="L10122"/>
    </row>
    <row r="10123" spans="7:12" x14ac:dyDescent="0.3">
      <c r="G10123">
        <f t="shared" si="260"/>
        <v>0</v>
      </c>
      <c r="I10123" s="2"/>
      <c r="J10123" s="1"/>
      <c r="L10123"/>
    </row>
    <row r="10124" spans="7:12" x14ac:dyDescent="0.3">
      <c r="G10124">
        <f t="shared" si="260"/>
        <v>0</v>
      </c>
      <c r="I10124" s="2"/>
      <c r="J10124" s="1"/>
      <c r="L10124"/>
    </row>
    <row r="10125" spans="7:12" x14ac:dyDescent="0.3">
      <c r="G10125">
        <f t="shared" si="260"/>
        <v>0</v>
      </c>
      <c r="I10125" s="2"/>
      <c r="J10125" s="1"/>
      <c r="L10125"/>
    </row>
    <row r="10126" spans="7:12" x14ac:dyDescent="0.3">
      <c r="G10126">
        <f t="shared" si="260"/>
        <v>0</v>
      </c>
      <c r="I10126" s="2"/>
      <c r="J10126" s="1"/>
      <c r="L10126"/>
    </row>
    <row r="10127" spans="7:12" x14ac:dyDescent="0.3">
      <c r="G10127">
        <f t="shared" si="260"/>
        <v>0</v>
      </c>
      <c r="I10127" s="2"/>
      <c r="J10127" s="1"/>
      <c r="L10127"/>
    </row>
    <row r="10128" spans="7:12" x14ac:dyDescent="0.3">
      <c r="G10128">
        <f t="shared" si="260"/>
        <v>0</v>
      </c>
      <c r="I10128" s="2"/>
      <c r="J10128" s="1"/>
      <c r="L10128"/>
    </row>
    <row r="10129" spans="7:12" x14ac:dyDescent="0.3">
      <c r="G10129">
        <f t="shared" si="260"/>
        <v>0</v>
      </c>
      <c r="I10129" s="2"/>
      <c r="J10129" s="1"/>
      <c r="L10129"/>
    </row>
    <row r="10130" spans="7:12" x14ac:dyDescent="0.3">
      <c r="G10130">
        <f t="shared" si="260"/>
        <v>0</v>
      </c>
      <c r="I10130" s="2"/>
      <c r="J10130" s="1"/>
      <c r="L10130"/>
    </row>
    <row r="10131" spans="7:12" x14ac:dyDescent="0.3">
      <c r="G10131">
        <f t="shared" si="260"/>
        <v>0</v>
      </c>
      <c r="I10131" s="2"/>
      <c r="J10131" s="1"/>
      <c r="L10131"/>
    </row>
    <row r="10132" spans="7:12" x14ac:dyDescent="0.3">
      <c r="G10132">
        <f t="shared" si="260"/>
        <v>0</v>
      </c>
      <c r="I10132" s="2"/>
      <c r="J10132" s="1"/>
      <c r="L10132"/>
    </row>
    <row r="10133" spans="7:12" x14ac:dyDescent="0.3">
      <c r="G10133">
        <f t="shared" si="260"/>
        <v>0</v>
      </c>
      <c r="I10133" s="2"/>
      <c r="J10133" s="1"/>
      <c r="L10133"/>
    </row>
    <row r="10134" spans="7:12" x14ac:dyDescent="0.3">
      <c r="G10134">
        <f t="shared" si="260"/>
        <v>0</v>
      </c>
      <c r="I10134" s="2"/>
      <c r="J10134" s="1"/>
      <c r="L10134"/>
    </row>
    <row r="10135" spans="7:12" x14ac:dyDescent="0.3">
      <c r="G10135">
        <f t="shared" si="260"/>
        <v>0</v>
      </c>
      <c r="I10135" s="2"/>
      <c r="J10135" s="1"/>
      <c r="L10135"/>
    </row>
    <row r="10136" spans="7:12" x14ac:dyDescent="0.3">
      <c r="G10136">
        <f t="shared" si="260"/>
        <v>0</v>
      </c>
      <c r="I10136" s="2"/>
      <c r="J10136" s="1"/>
      <c r="L10136"/>
    </row>
    <row r="10137" spans="7:12" x14ac:dyDescent="0.3">
      <c r="G10137">
        <f t="shared" si="260"/>
        <v>0</v>
      </c>
      <c r="I10137" s="2"/>
      <c r="J10137" s="1"/>
      <c r="L10137"/>
    </row>
    <row r="10138" spans="7:12" x14ac:dyDescent="0.3">
      <c r="G10138">
        <f t="shared" si="260"/>
        <v>0</v>
      </c>
      <c r="I10138" s="2"/>
      <c r="J10138" s="1"/>
      <c r="L10138"/>
    </row>
    <row r="10139" spans="7:12" x14ac:dyDescent="0.3">
      <c r="G10139">
        <f t="shared" si="260"/>
        <v>0</v>
      </c>
      <c r="I10139" s="2"/>
      <c r="J10139" s="1"/>
      <c r="L10139"/>
    </row>
    <row r="10140" spans="7:12" x14ac:dyDescent="0.3">
      <c r="G10140">
        <f t="shared" si="260"/>
        <v>0</v>
      </c>
      <c r="I10140" s="2"/>
      <c r="J10140" s="1"/>
      <c r="L10140"/>
    </row>
    <row r="10141" spans="7:12" x14ac:dyDescent="0.3">
      <c r="G10141">
        <f t="shared" si="260"/>
        <v>0</v>
      </c>
      <c r="I10141" s="2"/>
      <c r="J10141" s="1"/>
      <c r="L10141"/>
    </row>
    <row r="10142" spans="7:12" x14ac:dyDescent="0.3">
      <c r="G10142">
        <f t="shared" si="260"/>
        <v>0</v>
      </c>
      <c r="I10142" s="2"/>
      <c r="J10142" s="1"/>
      <c r="L10142"/>
    </row>
    <row r="10143" spans="7:12" x14ac:dyDescent="0.3">
      <c r="G10143">
        <f t="shared" si="260"/>
        <v>0</v>
      </c>
      <c r="I10143" s="2"/>
      <c r="J10143" s="1"/>
      <c r="L10143"/>
    </row>
    <row r="10144" spans="7:12" x14ac:dyDescent="0.3">
      <c r="G10144">
        <f t="shared" si="260"/>
        <v>0</v>
      </c>
      <c r="I10144" s="2"/>
      <c r="J10144" s="1"/>
      <c r="L10144"/>
    </row>
    <row r="10145" spans="7:12" x14ac:dyDescent="0.3">
      <c r="G10145">
        <f t="shared" si="260"/>
        <v>0</v>
      </c>
      <c r="I10145" s="2"/>
      <c r="J10145" s="1"/>
      <c r="L10145"/>
    </row>
    <row r="10146" spans="7:12" x14ac:dyDescent="0.3">
      <c r="G10146">
        <f t="shared" si="260"/>
        <v>0</v>
      </c>
      <c r="I10146" s="2"/>
      <c r="J10146" s="1"/>
      <c r="L10146"/>
    </row>
    <row r="10147" spans="7:12" x14ac:dyDescent="0.3">
      <c r="G10147">
        <f t="shared" si="260"/>
        <v>0</v>
      </c>
      <c r="I10147" s="2"/>
      <c r="J10147" s="1"/>
      <c r="L10147"/>
    </row>
    <row r="10148" spans="7:12" x14ac:dyDescent="0.3">
      <c r="G10148">
        <f t="shared" si="260"/>
        <v>0</v>
      </c>
      <c r="I10148" s="2"/>
      <c r="J10148" s="1"/>
      <c r="L10148"/>
    </row>
    <row r="10149" spans="7:12" x14ac:dyDescent="0.3">
      <c r="G10149">
        <f t="shared" si="260"/>
        <v>0</v>
      </c>
      <c r="I10149" s="2"/>
      <c r="J10149" s="1"/>
      <c r="L10149"/>
    </row>
    <row r="10150" spans="7:12" x14ac:dyDescent="0.3">
      <c r="G10150">
        <f t="shared" si="260"/>
        <v>0</v>
      </c>
      <c r="I10150" s="2"/>
      <c r="J10150" s="1"/>
      <c r="L10150"/>
    </row>
    <row r="10151" spans="7:12" x14ac:dyDescent="0.3">
      <c r="G10151">
        <f t="shared" si="260"/>
        <v>0</v>
      </c>
      <c r="I10151" s="2"/>
      <c r="J10151" s="1"/>
      <c r="L10151"/>
    </row>
    <row r="10152" spans="7:12" x14ac:dyDescent="0.3">
      <c r="G10152">
        <f t="shared" si="260"/>
        <v>0</v>
      </c>
      <c r="I10152" s="2"/>
      <c r="J10152" s="1"/>
      <c r="L10152"/>
    </row>
    <row r="10153" spans="7:12" x14ac:dyDescent="0.3">
      <c r="G10153">
        <f t="shared" si="260"/>
        <v>0</v>
      </c>
      <c r="I10153" s="2"/>
      <c r="J10153" s="1"/>
      <c r="L10153"/>
    </row>
    <row r="10154" spans="7:12" x14ac:dyDescent="0.3">
      <c r="G10154">
        <f t="shared" si="260"/>
        <v>0</v>
      </c>
      <c r="I10154" s="2"/>
      <c r="J10154" s="1"/>
      <c r="L10154"/>
    </row>
    <row r="10155" spans="7:12" x14ac:dyDescent="0.3">
      <c r="G10155">
        <f t="shared" si="260"/>
        <v>0</v>
      </c>
      <c r="I10155" s="2"/>
      <c r="J10155" s="1"/>
      <c r="L10155"/>
    </row>
    <row r="10156" spans="7:12" x14ac:dyDescent="0.3">
      <c r="G10156">
        <f t="shared" si="260"/>
        <v>0</v>
      </c>
      <c r="I10156" s="2"/>
      <c r="J10156" s="1"/>
      <c r="L10156"/>
    </row>
    <row r="10157" spans="7:12" x14ac:dyDescent="0.3">
      <c r="G10157">
        <f t="shared" si="260"/>
        <v>0</v>
      </c>
      <c r="I10157" s="2"/>
      <c r="J10157" s="1"/>
      <c r="L10157"/>
    </row>
    <row r="10158" spans="7:12" x14ac:dyDescent="0.3">
      <c r="G10158">
        <f t="shared" si="260"/>
        <v>0</v>
      </c>
      <c r="I10158" s="2"/>
      <c r="J10158" s="1"/>
      <c r="L10158"/>
    </row>
    <row r="10159" spans="7:12" x14ac:dyDescent="0.3">
      <c r="G10159">
        <f t="shared" si="260"/>
        <v>0</v>
      </c>
      <c r="I10159" s="2"/>
      <c r="J10159" s="1"/>
      <c r="L10159"/>
    </row>
    <row r="10160" spans="7:12" x14ac:dyDescent="0.3">
      <c r="G10160">
        <f t="shared" si="260"/>
        <v>0</v>
      </c>
      <c r="I10160" s="2"/>
      <c r="J10160" s="1"/>
      <c r="L10160"/>
    </row>
    <row r="10161" spans="7:12" x14ac:dyDescent="0.3">
      <c r="G10161">
        <f t="shared" si="260"/>
        <v>0</v>
      </c>
      <c r="I10161" s="2"/>
      <c r="J10161" s="1"/>
      <c r="L10161"/>
    </row>
    <row r="10162" spans="7:12" x14ac:dyDescent="0.3">
      <c r="G10162">
        <f t="shared" si="260"/>
        <v>0</v>
      </c>
      <c r="I10162" s="2"/>
      <c r="J10162" s="1"/>
      <c r="L10162"/>
    </row>
    <row r="10163" spans="7:12" x14ac:dyDescent="0.3">
      <c r="G10163">
        <f t="shared" si="260"/>
        <v>0</v>
      </c>
      <c r="I10163" s="2"/>
      <c r="J10163" s="1"/>
      <c r="L10163"/>
    </row>
    <row r="10164" spans="7:12" x14ac:dyDescent="0.3">
      <c r="G10164">
        <f t="shared" si="260"/>
        <v>0</v>
      </c>
      <c r="I10164" s="2"/>
      <c r="J10164" s="1"/>
      <c r="L10164"/>
    </row>
    <row r="10165" spans="7:12" x14ac:dyDescent="0.3">
      <c r="G10165">
        <f t="shared" si="260"/>
        <v>0</v>
      </c>
      <c r="I10165" s="2"/>
      <c r="J10165" s="1"/>
      <c r="L10165"/>
    </row>
    <row r="10166" spans="7:12" x14ac:dyDescent="0.3">
      <c r="G10166">
        <f t="shared" si="260"/>
        <v>0</v>
      </c>
      <c r="I10166" s="2"/>
      <c r="J10166" s="1"/>
      <c r="L10166"/>
    </row>
    <row r="10167" spans="7:12" x14ac:dyDescent="0.3">
      <c r="G10167">
        <f t="shared" si="260"/>
        <v>0</v>
      </c>
      <c r="I10167" s="2"/>
      <c r="J10167" s="1"/>
      <c r="L10167"/>
    </row>
    <row r="10168" spans="7:12" x14ac:dyDescent="0.3">
      <c r="G10168">
        <f t="shared" si="260"/>
        <v>0</v>
      </c>
      <c r="I10168" s="2"/>
      <c r="J10168" s="1"/>
      <c r="L10168"/>
    </row>
    <row r="10169" spans="7:12" x14ac:dyDescent="0.3">
      <c r="G10169">
        <f t="shared" si="260"/>
        <v>0</v>
      </c>
      <c r="I10169" s="2"/>
      <c r="J10169" s="1"/>
      <c r="L10169"/>
    </row>
    <row r="10170" spans="7:12" x14ac:dyDescent="0.3">
      <c r="G10170">
        <f t="shared" si="260"/>
        <v>0</v>
      </c>
      <c r="I10170" s="2"/>
      <c r="J10170" s="1"/>
      <c r="L10170"/>
    </row>
    <row r="10171" spans="7:12" x14ac:dyDescent="0.3">
      <c r="G10171">
        <f t="shared" si="260"/>
        <v>0</v>
      </c>
      <c r="I10171" s="2"/>
      <c r="J10171" s="1"/>
      <c r="L10171"/>
    </row>
    <row r="10172" spans="7:12" x14ac:dyDescent="0.3">
      <c r="G10172">
        <f t="shared" si="260"/>
        <v>0</v>
      </c>
      <c r="I10172" s="2"/>
      <c r="J10172" s="1"/>
      <c r="L10172"/>
    </row>
    <row r="10173" spans="7:12" x14ac:dyDescent="0.3">
      <c r="G10173">
        <f t="shared" si="260"/>
        <v>0</v>
      </c>
      <c r="I10173" s="2"/>
      <c r="J10173" s="1"/>
      <c r="L10173"/>
    </row>
    <row r="10174" spans="7:12" x14ac:dyDescent="0.3">
      <c r="G10174">
        <f t="shared" si="260"/>
        <v>0</v>
      </c>
      <c r="I10174" s="2"/>
      <c r="J10174" s="1"/>
      <c r="L10174"/>
    </row>
    <row r="10175" spans="7:12" x14ac:dyDescent="0.3">
      <c r="G10175">
        <f t="shared" si="260"/>
        <v>0</v>
      </c>
      <c r="I10175" s="2"/>
      <c r="J10175" s="1"/>
      <c r="L10175"/>
    </row>
    <row r="10176" spans="7:12" x14ac:dyDescent="0.3">
      <c r="G10176">
        <f t="shared" si="260"/>
        <v>0</v>
      </c>
      <c r="I10176" s="2"/>
      <c r="J10176" s="1"/>
      <c r="L10176"/>
    </row>
    <row r="10177" spans="7:12" x14ac:dyDescent="0.3">
      <c r="G10177">
        <f t="shared" si="260"/>
        <v>0</v>
      </c>
      <c r="I10177" s="2"/>
      <c r="J10177" s="1"/>
      <c r="L10177"/>
    </row>
    <row r="10178" spans="7:12" x14ac:dyDescent="0.3">
      <c r="G10178">
        <f t="shared" si="260"/>
        <v>0</v>
      </c>
      <c r="I10178" s="2"/>
      <c r="J10178" s="1"/>
      <c r="L10178"/>
    </row>
    <row r="10179" spans="7:12" x14ac:dyDescent="0.3">
      <c r="G10179">
        <f t="shared" ref="G10179:G10242" si="261">S10179</f>
        <v>0</v>
      </c>
      <c r="I10179" s="2"/>
      <c r="J10179" s="1"/>
      <c r="L10179"/>
    </row>
    <row r="10180" spans="7:12" x14ac:dyDescent="0.3">
      <c r="G10180">
        <f t="shared" si="261"/>
        <v>0</v>
      </c>
      <c r="I10180" s="2"/>
      <c r="J10180" s="1"/>
      <c r="L10180"/>
    </row>
    <row r="10181" spans="7:12" x14ac:dyDescent="0.3">
      <c r="G10181">
        <f t="shared" si="261"/>
        <v>0</v>
      </c>
      <c r="I10181" s="2"/>
      <c r="J10181" s="1"/>
      <c r="L10181"/>
    </row>
    <row r="10182" spans="7:12" x14ac:dyDescent="0.3">
      <c r="G10182">
        <f t="shared" si="261"/>
        <v>0</v>
      </c>
      <c r="I10182" s="2"/>
      <c r="J10182" s="1"/>
      <c r="L10182"/>
    </row>
    <row r="10183" spans="7:12" x14ac:dyDescent="0.3">
      <c r="G10183">
        <f t="shared" si="261"/>
        <v>0</v>
      </c>
      <c r="I10183" s="2"/>
      <c r="J10183" s="1"/>
      <c r="L10183"/>
    </row>
    <row r="10184" spans="7:12" x14ac:dyDescent="0.3">
      <c r="G10184">
        <f t="shared" si="261"/>
        <v>0</v>
      </c>
      <c r="I10184" s="2"/>
      <c r="J10184" s="1"/>
      <c r="L10184"/>
    </row>
    <row r="10185" spans="7:12" x14ac:dyDescent="0.3">
      <c r="G10185">
        <f t="shared" si="261"/>
        <v>0</v>
      </c>
      <c r="I10185" s="2"/>
      <c r="J10185" s="1"/>
      <c r="L10185"/>
    </row>
    <row r="10186" spans="7:12" x14ac:dyDescent="0.3">
      <c r="G10186">
        <f t="shared" si="261"/>
        <v>0</v>
      </c>
      <c r="I10186" s="2"/>
      <c r="J10186" s="1"/>
      <c r="L10186"/>
    </row>
    <row r="10187" spans="7:12" x14ac:dyDescent="0.3">
      <c r="G10187">
        <f t="shared" si="261"/>
        <v>0</v>
      </c>
      <c r="I10187" s="2"/>
      <c r="J10187" s="1"/>
      <c r="L10187"/>
    </row>
    <row r="10188" spans="7:12" x14ac:dyDescent="0.3">
      <c r="G10188">
        <f t="shared" si="261"/>
        <v>0</v>
      </c>
      <c r="I10188" s="2"/>
      <c r="J10188" s="1"/>
      <c r="L10188"/>
    </row>
    <row r="10189" spans="7:12" x14ac:dyDescent="0.3">
      <c r="G10189">
        <f t="shared" si="261"/>
        <v>0</v>
      </c>
      <c r="I10189" s="2"/>
      <c r="J10189" s="1"/>
      <c r="L10189"/>
    </row>
    <row r="10190" spans="7:12" x14ac:dyDescent="0.3">
      <c r="G10190">
        <f t="shared" si="261"/>
        <v>0</v>
      </c>
      <c r="I10190" s="2"/>
      <c r="J10190" s="1"/>
      <c r="L10190"/>
    </row>
    <row r="10191" spans="7:12" x14ac:dyDescent="0.3">
      <c r="G10191">
        <f t="shared" si="261"/>
        <v>0</v>
      </c>
      <c r="I10191" s="2"/>
      <c r="J10191" s="1"/>
      <c r="L10191"/>
    </row>
    <row r="10192" spans="7:12" x14ac:dyDescent="0.3">
      <c r="G10192">
        <f t="shared" si="261"/>
        <v>0</v>
      </c>
      <c r="I10192" s="2"/>
      <c r="J10192" s="1"/>
      <c r="L10192"/>
    </row>
    <row r="10193" spans="7:12" x14ac:dyDescent="0.3">
      <c r="G10193">
        <f t="shared" si="261"/>
        <v>0</v>
      </c>
      <c r="I10193" s="2"/>
      <c r="J10193" s="1"/>
      <c r="L10193"/>
    </row>
    <row r="10194" spans="7:12" x14ac:dyDescent="0.3">
      <c r="G10194">
        <f t="shared" si="261"/>
        <v>0</v>
      </c>
      <c r="I10194" s="2"/>
      <c r="J10194" s="1"/>
      <c r="L10194"/>
    </row>
    <row r="10195" spans="7:12" x14ac:dyDescent="0.3">
      <c r="G10195">
        <f t="shared" si="261"/>
        <v>0</v>
      </c>
      <c r="I10195" s="2"/>
      <c r="J10195" s="1"/>
      <c r="L10195"/>
    </row>
    <row r="10196" spans="7:12" x14ac:dyDescent="0.3">
      <c r="G10196">
        <f t="shared" si="261"/>
        <v>0</v>
      </c>
      <c r="I10196" s="2"/>
      <c r="J10196" s="1"/>
      <c r="L10196"/>
    </row>
    <row r="10197" spans="7:12" x14ac:dyDescent="0.3">
      <c r="G10197">
        <f t="shared" si="261"/>
        <v>0</v>
      </c>
      <c r="I10197" s="2"/>
      <c r="J10197" s="1"/>
      <c r="L10197"/>
    </row>
    <row r="10198" spans="7:12" x14ac:dyDescent="0.3">
      <c r="G10198">
        <f t="shared" si="261"/>
        <v>0</v>
      </c>
      <c r="I10198" s="2"/>
      <c r="J10198" s="1"/>
      <c r="L10198"/>
    </row>
    <row r="10199" spans="7:12" x14ac:dyDescent="0.3">
      <c r="G10199">
        <f t="shared" si="261"/>
        <v>0</v>
      </c>
      <c r="I10199" s="2"/>
      <c r="J10199" s="1"/>
      <c r="L10199"/>
    </row>
    <row r="10200" spans="7:12" x14ac:dyDescent="0.3">
      <c r="G10200">
        <f t="shared" si="261"/>
        <v>0</v>
      </c>
      <c r="I10200" s="2"/>
      <c r="J10200" s="1"/>
      <c r="L10200"/>
    </row>
    <row r="10201" spans="7:12" x14ac:dyDescent="0.3">
      <c r="G10201">
        <f t="shared" si="261"/>
        <v>0</v>
      </c>
      <c r="I10201" s="2"/>
      <c r="J10201" s="1"/>
      <c r="L10201"/>
    </row>
    <row r="10202" spans="7:12" x14ac:dyDescent="0.3">
      <c r="G10202">
        <f t="shared" si="261"/>
        <v>0</v>
      </c>
      <c r="I10202" s="2"/>
      <c r="J10202" s="1"/>
      <c r="L10202"/>
    </row>
    <row r="10203" spans="7:12" x14ac:dyDescent="0.3">
      <c r="G10203">
        <f t="shared" si="261"/>
        <v>0</v>
      </c>
      <c r="I10203" s="2"/>
      <c r="J10203" s="1"/>
      <c r="L10203"/>
    </row>
    <row r="10204" spans="7:12" x14ac:dyDescent="0.3">
      <c r="G10204">
        <f t="shared" si="261"/>
        <v>0</v>
      </c>
      <c r="I10204" s="2"/>
      <c r="J10204" s="1"/>
      <c r="L10204"/>
    </row>
    <row r="10205" spans="7:12" x14ac:dyDescent="0.3">
      <c r="G10205">
        <f t="shared" si="261"/>
        <v>0</v>
      </c>
      <c r="I10205" s="2"/>
      <c r="J10205" s="1"/>
      <c r="L10205"/>
    </row>
    <row r="10206" spans="7:12" x14ac:dyDescent="0.3">
      <c r="G10206">
        <f t="shared" si="261"/>
        <v>0</v>
      </c>
      <c r="I10206" s="2"/>
      <c r="J10206" s="1"/>
      <c r="L10206"/>
    </row>
    <row r="10207" spans="7:12" x14ac:dyDescent="0.3">
      <c r="G10207">
        <f t="shared" si="261"/>
        <v>0</v>
      </c>
      <c r="I10207" s="2"/>
      <c r="J10207" s="1"/>
      <c r="L10207"/>
    </row>
    <row r="10208" spans="7:12" x14ac:dyDescent="0.3">
      <c r="G10208">
        <f t="shared" si="261"/>
        <v>0</v>
      </c>
      <c r="I10208" s="2"/>
      <c r="J10208" s="1"/>
      <c r="L10208"/>
    </row>
    <row r="10209" spans="7:12" x14ac:dyDescent="0.3">
      <c r="G10209">
        <f t="shared" si="261"/>
        <v>0</v>
      </c>
      <c r="I10209" s="2"/>
      <c r="J10209" s="1"/>
      <c r="L10209"/>
    </row>
    <row r="10210" spans="7:12" x14ac:dyDescent="0.3">
      <c r="G10210">
        <f t="shared" si="261"/>
        <v>0</v>
      </c>
      <c r="I10210" s="2"/>
      <c r="J10210" s="1"/>
      <c r="L10210"/>
    </row>
    <row r="10211" spans="7:12" x14ac:dyDescent="0.3">
      <c r="G10211">
        <f t="shared" si="261"/>
        <v>0</v>
      </c>
      <c r="I10211" s="2"/>
      <c r="J10211" s="1"/>
      <c r="L10211"/>
    </row>
    <row r="10212" spans="7:12" x14ac:dyDescent="0.3">
      <c r="G10212">
        <f t="shared" si="261"/>
        <v>0</v>
      </c>
      <c r="I10212" s="2"/>
      <c r="J10212" s="1"/>
      <c r="L10212"/>
    </row>
    <row r="10213" spans="7:12" x14ac:dyDescent="0.3">
      <c r="G10213">
        <f t="shared" si="261"/>
        <v>0</v>
      </c>
      <c r="I10213" s="2"/>
      <c r="J10213" s="1"/>
      <c r="L10213"/>
    </row>
    <row r="10214" spans="7:12" x14ac:dyDescent="0.3">
      <c r="G10214">
        <f t="shared" si="261"/>
        <v>0</v>
      </c>
      <c r="I10214" s="2"/>
      <c r="J10214" s="1"/>
      <c r="L10214"/>
    </row>
    <row r="10215" spans="7:12" x14ac:dyDescent="0.3">
      <c r="G10215">
        <f t="shared" si="261"/>
        <v>0</v>
      </c>
      <c r="I10215" s="2"/>
      <c r="J10215" s="1"/>
      <c r="L10215"/>
    </row>
    <row r="10216" spans="7:12" x14ac:dyDescent="0.3">
      <c r="G10216">
        <f t="shared" si="261"/>
        <v>0</v>
      </c>
      <c r="I10216" s="2"/>
      <c r="J10216" s="1"/>
      <c r="L10216"/>
    </row>
    <row r="10217" spans="7:12" x14ac:dyDescent="0.3">
      <c r="G10217">
        <f t="shared" si="261"/>
        <v>0</v>
      </c>
      <c r="I10217" s="2"/>
      <c r="J10217" s="1"/>
      <c r="L10217"/>
    </row>
    <row r="10218" spans="7:12" x14ac:dyDescent="0.3">
      <c r="G10218">
        <f t="shared" si="261"/>
        <v>0</v>
      </c>
      <c r="I10218" s="2"/>
      <c r="J10218" s="1"/>
      <c r="L10218"/>
    </row>
    <row r="10219" spans="7:12" x14ac:dyDescent="0.3">
      <c r="G10219">
        <f t="shared" si="261"/>
        <v>0</v>
      </c>
      <c r="I10219" s="2"/>
      <c r="J10219" s="1"/>
      <c r="L10219"/>
    </row>
    <row r="10220" spans="7:12" x14ac:dyDescent="0.3">
      <c r="G10220">
        <f t="shared" si="261"/>
        <v>0</v>
      </c>
      <c r="I10220" s="2"/>
      <c r="J10220" s="1"/>
      <c r="L10220"/>
    </row>
    <row r="10221" spans="7:12" x14ac:dyDescent="0.3">
      <c r="G10221">
        <f t="shared" si="261"/>
        <v>0</v>
      </c>
      <c r="I10221" s="2"/>
      <c r="J10221" s="1"/>
      <c r="L10221"/>
    </row>
    <row r="10222" spans="7:12" x14ac:dyDescent="0.3">
      <c r="G10222">
        <f t="shared" si="261"/>
        <v>0</v>
      </c>
      <c r="I10222" s="2"/>
      <c r="J10222" s="1"/>
      <c r="L10222"/>
    </row>
    <row r="10223" spans="7:12" x14ac:dyDescent="0.3">
      <c r="G10223">
        <f t="shared" si="261"/>
        <v>0</v>
      </c>
      <c r="I10223" s="2"/>
      <c r="J10223" s="1"/>
      <c r="L10223"/>
    </row>
    <row r="10224" spans="7:12" x14ac:dyDescent="0.3">
      <c r="G10224">
        <f t="shared" si="261"/>
        <v>0</v>
      </c>
      <c r="I10224" s="2"/>
      <c r="J10224" s="1"/>
      <c r="L10224"/>
    </row>
    <row r="10225" spans="7:12" x14ac:dyDescent="0.3">
      <c r="G10225">
        <f t="shared" si="261"/>
        <v>0</v>
      </c>
      <c r="I10225" s="2"/>
      <c r="J10225" s="1"/>
      <c r="L10225"/>
    </row>
    <row r="10226" spans="7:12" x14ac:dyDescent="0.3">
      <c r="G10226">
        <f t="shared" si="261"/>
        <v>0</v>
      </c>
      <c r="I10226" s="2"/>
      <c r="J10226" s="1"/>
      <c r="L10226"/>
    </row>
    <row r="10227" spans="7:12" x14ac:dyDescent="0.3">
      <c r="G10227">
        <f t="shared" si="261"/>
        <v>0</v>
      </c>
      <c r="I10227" s="2"/>
      <c r="J10227" s="1"/>
      <c r="L10227"/>
    </row>
    <row r="10228" spans="7:12" x14ac:dyDescent="0.3">
      <c r="G10228">
        <f t="shared" si="261"/>
        <v>0</v>
      </c>
      <c r="I10228" s="2"/>
      <c r="J10228" s="1"/>
      <c r="L10228"/>
    </row>
    <row r="10229" spans="7:12" x14ac:dyDescent="0.3">
      <c r="G10229">
        <f t="shared" si="261"/>
        <v>0</v>
      </c>
      <c r="I10229" s="2"/>
      <c r="J10229" s="1"/>
      <c r="L10229"/>
    </row>
    <row r="10230" spans="7:12" x14ac:dyDescent="0.3">
      <c r="G10230">
        <f t="shared" si="261"/>
        <v>0</v>
      </c>
      <c r="I10230" s="2"/>
      <c r="J10230" s="1"/>
      <c r="L10230"/>
    </row>
    <row r="10231" spans="7:12" x14ac:dyDescent="0.3">
      <c r="G10231">
        <f t="shared" si="261"/>
        <v>0</v>
      </c>
      <c r="I10231" s="2"/>
      <c r="J10231" s="1"/>
      <c r="L10231"/>
    </row>
    <row r="10232" spans="7:12" x14ac:dyDescent="0.3">
      <c r="G10232">
        <f t="shared" si="261"/>
        <v>0</v>
      </c>
      <c r="I10232" s="2"/>
      <c r="J10232" s="1"/>
      <c r="L10232"/>
    </row>
    <row r="10233" spans="7:12" x14ac:dyDescent="0.3">
      <c r="G10233">
        <f t="shared" si="261"/>
        <v>0</v>
      </c>
      <c r="I10233" s="2"/>
      <c r="J10233" s="1"/>
      <c r="L10233"/>
    </row>
    <row r="10234" spans="7:12" x14ac:dyDescent="0.3">
      <c r="G10234">
        <f t="shared" si="261"/>
        <v>0</v>
      </c>
      <c r="I10234" s="2"/>
      <c r="J10234" s="1"/>
      <c r="L10234"/>
    </row>
    <row r="10235" spans="7:12" x14ac:dyDescent="0.3">
      <c r="G10235">
        <f t="shared" si="261"/>
        <v>0</v>
      </c>
      <c r="I10235" s="2"/>
      <c r="J10235" s="1"/>
      <c r="L10235"/>
    </row>
    <row r="10236" spans="7:12" x14ac:dyDescent="0.3">
      <c r="G10236">
        <f t="shared" si="261"/>
        <v>0</v>
      </c>
      <c r="I10236" s="2"/>
      <c r="J10236" s="1"/>
      <c r="L10236"/>
    </row>
    <row r="10237" spans="7:12" x14ac:dyDescent="0.3">
      <c r="G10237">
        <f t="shared" si="261"/>
        <v>0</v>
      </c>
      <c r="I10237" s="2"/>
      <c r="J10237" s="1"/>
      <c r="L10237"/>
    </row>
    <row r="10238" spans="7:12" x14ac:dyDescent="0.3">
      <c r="G10238">
        <f t="shared" si="261"/>
        <v>0</v>
      </c>
      <c r="I10238" s="2"/>
      <c r="J10238" s="1"/>
      <c r="L10238"/>
    </row>
    <row r="10239" spans="7:12" x14ac:dyDescent="0.3">
      <c r="G10239">
        <f t="shared" si="261"/>
        <v>0</v>
      </c>
      <c r="I10239" s="2"/>
      <c r="J10239" s="1"/>
      <c r="L10239"/>
    </row>
    <row r="10240" spans="7:12" x14ac:dyDescent="0.3">
      <c r="G10240">
        <f t="shared" si="261"/>
        <v>0</v>
      </c>
      <c r="I10240" s="2"/>
      <c r="J10240" s="1"/>
      <c r="L10240"/>
    </row>
    <row r="10241" spans="7:12" x14ac:dyDescent="0.3">
      <c r="G10241">
        <f t="shared" si="261"/>
        <v>0</v>
      </c>
      <c r="I10241" s="2"/>
      <c r="J10241" s="1"/>
      <c r="L10241"/>
    </row>
    <row r="10242" spans="7:12" x14ac:dyDescent="0.3">
      <c r="G10242">
        <f t="shared" si="261"/>
        <v>0</v>
      </c>
      <c r="I10242" s="2"/>
      <c r="J10242" s="1"/>
      <c r="L10242"/>
    </row>
    <row r="10243" spans="7:12" x14ac:dyDescent="0.3">
      <c r="G10243">
        <f t="shared" ref="G10243:G10306" si="262">S10243</f>
        <v>0</v>
      </c>
      <c r="I10243" s="2"/>
      <c r="J10243" s="1"/>
      <c r="L10243"/>
    </row>
    <row r="10244" spans="7:12" x14ac:dyDescent="0.3">
      <c r="G10244">
        <f t="shared" si="262"/>
        <v>0</v>
      </c>
      <c r="I10244" s="2"/>
      <c r="J10244" s="1"/>
      <c r="L10244"/>
    </row>
    <row r="10245" spans="7:12" x14ac:dyDescent="0.3">
      <c r="G10245">
        <f t="shared" si="262"/>
        <v>0</v>
      </c>
      <c r="I10245" s="2"/>
      <c r="J10245" s="1"/>
      <c r="L10245"/>
    </row>
    <row r="10246" spans="7:12" x14ac:dyDescent="0.3">
      <c r="G10246">
        <f t="shared" si="262"/>
        <v>0</v>
      </c>
      <c r="I10246" s="2"/>
      <c r="J10246" s="1"/>
      <c r="L10246"/>
    </row>
    <row r="10247" spans="7:12" x14ac:dyDescent="0.3">
      <c r="G10247">
        <f t="shared" si="262"/>
        <v>0</v>
      </c>
      <c r="I10247" s="2"/>
      <c r="J10247" s="1"/>
      <c r="L10247"/>
    </row>
    <row r="10248" spans="7:12" x14ac:dyDescent="0.3">
      <c r="G10248">
        <f t="shared" si="262"/>
        <v>0</v>
      </c>
      <c r="I10248" s="2"/>
      <c r="J10248" s="1"/>
      <c r="L10248"/>
    </row>
    <row r="10249" spans="7:12" x14ac:dyDescent="0.3">
      <c r="G10249">
        <f t="shared" si="262"/>
        <v>0</v>
      </c>
      <c r="I10249" s="2"/>
      <c r="J10249" s="1"/>
      <c r="L10249"/>
    </row>
    <row r="10250" spans="7:12" x14ac:dyDescent="0.3">
      <c r="G10250">
        <f t="shared" si="262"/>
        <v>0</v>
      </c>
      <c r="I10250" s="2"/>
      <c r="J10250" s="1"/>
      <c r="L10250"/>
    </row>
    <row r="10251" spans="7:12" x14ac:dyDescent="0.3">
      <c r="G10251">
        <f t="shared" si="262"/>
        <v>0</v>
      </c>
      <c r="I10251" s="2"/>
      <c r="J10251" s="1"/>
      <c r="L10251"/>
    </row>
    <row r="10252" spans="7:12" x14ac:dyDescent="0.3">
      <c r="G10252">
        <f t="shared" si="262"/>
        <v>0</v>
      </c>
      <c r="I10252" s="2"/>
      <c r="J10252" s="1"/>
      <c r="L10252"/>
    </row>
    <row r="10253" spans="7:12" x14ac:dyDescent="0.3">
      <c r="G10253">
        <f t="shared" si="262"/>
        <v>0</v>
      </c>
      <c r="I10253" s="2"/>
      <c r="J10253" s="1"/>
      <c r="L10253"/>
    </row>
    <row r="10254" spans="7:12" x14ac:dyDescent="0.3">
      <c r="G10254">
        <f t="shared" si="262"/>
        <v>0</v>
      </c>
      <c r="I10254" s="2"/>
      <c r="J10254" s="1"/>
      <c r="L10254"/>
    </row>
    <row r="10255" spans="7:12" x14ac:dyDescent="0.3">
      <c r="G10255">
        <f t="shared" si="262"/>
        <v>0</v>
      </c>
      <c r="I10255" s="2"/>
      <c r="J10255" s="1"/>
      <c r="L10255"/>
    </row>
    <row r="10256" spans="7:12" x14ac:dyDescent="0.3">
      <c r="G10256">
        <f t="shared" si="262"/>
        <v>0</v>
      </c>
      <c r="I10256" s="2"/>
      <c r="J10256" s="1"/>
      <c r="L10256"/>
    </row>
    <row r="10257" spans="7:12" x14ac:dyDescent="0.3">
      <c r="G10257">
        <f t="shared" si="262"/>
        <v>0</v>
      </c>
      <c r="I10257" s="2"/>
      <c r="J10257" s="1"/>
      <c r="L10257"/>
    </row>
    <row r="10258" spans="7:12" x14ac:dyDescent="0.3">
      <c r="G10258">
        <f t="shared" si="262"/>
        <v>0</v>
      </c>
      <c r="I10258" s="2"/>
      <c r="J10258" s="1"/>
      <c r="L10258"/>
    </row>
    <row r="10259" spans="7:12" x14ac:dyDescent="0.3">
      <c r="G10259">
        <f t="shared" si="262"/>
        <v>0</v>
      </c>
      <c r="I10259" s="2"/>
      <c r="J10259" s="1"/>
      <c r="L10259"/>
    </row>
    <row r="10260" spans="7:12" x14ac:dyDescent="0.3">
      <c r="G10260">
        <f t="shared" si="262"/>
        <v>0</v>
      </c>
      <c r="I10260" s="2"/>
      <c r="J10260" s="1"/>
      <c r="L10260"/>
    </row>
    <row r="10261" spans="7:12" x14ac:dyDescent="0.3">
      <c r="G10261">
        <f t="shared" si="262"/>
        <v>0</v>
      </c>
      <c r="I10261" s="2"/>
      <c r="J10261" s="1"/>
      <c r="L10261"/>
    </row>
    <row r="10262" spans="7:12" x14ac:dyDescent="0.3">
      <c r="G10262">
        <f t="shared" si="262"/>
        <v>0</v>
      </c>
      <c r="I10262" s="2"/>
      <c r="J10262" s="1"/>
      <c r="L10262"/>
    </row>
    <row r="10263" spans="7:12" x14ac:dyDescent="0.3">
      <c r="G10263">
        <f t="shared" si="262"/>
        <v>0</v>
      </c>
      <c r="I10263" s="2"/>
      <c r="J10263" s="1"/>
      <c r="L10263"/>
    </row>
    <row r="10264" spans="7:12" x14ac:dyDescent="0.3">
      <c r="G10264">
        <f t="shared" si="262"/>
        <v>0</v>
      </c>
      <c r="I10264" s="2"/>
      <c r="J10264" s="1"/>
      <c r="L10264"/>
    </row>
    <row r="10265" spans="7:12" x14ac:dyDescent="0.3">
      <c r="G10265">
        <f t="shared" si="262"/>
        <v>0</v>
      </c>
      <c r="I10265" s="2"/>
      <c r="J10265" s="1"/>
      <c r="L10265"/>
    </row>
    <row r="10266" spans="7:12" x14ac:dyDescent="0.3">
      <c r="G10266">
        <f t="shared" si="262"/>
        <v>0</v>
      </c>
      <c r="I10266" s="2"/>
      <c r="J10266" s="1"/>
      <c r="L10266"/>
    </row>
    <row r="10267" spans="7:12" x14ac:dyDescent="0.3">
      <c r="G10267">
        <f t="shared" si="262"/>
        <v>0</v>
      </c>
      <c r="I10267" s="2"/>
      <c r="J10267" s="1"/>
      <c r="L10267"/>
    </row>
    <row r="10268" spans="7:12" x14ac:dyDescent="0.3">
      <c r="G10268">
        <f t="shared" si="262"/>
        <v>0</v>
      </c>
      <c r="I10268" s="2"/>
      <c r="J10268" s="1"/>
      <c r="L10268"/>
    </row>
    <row r="10269" spans="7:12" x14ac:dyDescent="0.3">
      <c r="G10269">
        <f t="shared" si="262"/>
        <v>0</v>
      </c>
      <c r="I10269" s="2"/>
      <c r="J10269" s="1"/>
      <c r="L10269"/>
    </row>
    <row r="10270" spans="7:12" x14ac:dyDescent="0.3">
      <c r="G10270">
        <f t="shared" si="262"/>
        <v>0</v>
      </c>
      <c r="I10270" s="2"/>
      <c r="J10270" s="1"/>
      <c r="L10270"/>
    </row>
    <row r="10271" spans="7:12" x14ac:dyDescent="0.3">
      <c r="G10271">
        <f t="shared" si="262"/>
        <v>0</v>
      </c>
      <c r="I10271" s="2"/>
      <c r="J10271" s="1"/>
      <c r="L10271"/>
    </row>
    <row r="10272" spans="7:12" x14ac:dyDescent="0.3">
      <c r="G10272">
        <f t="shared" si="262"/>
        <v>0</v>
      </c>
      <c r="I10272" s="2"/>
      <c r="J10272" s="1"/>
      <c r="L10272"/>
    </row>
    <row r="10273" spans="7:12" x14ac:dyDescent="0.3">
      <c r="G10273">
        <f t="shared" si="262"/>
        <v>0</v>
      </c>
      <c r="I10273" s="2"/>
      <c r="J10273" s="1"/>
      <c r="L10273"/>
    </row>
    <row r="10274" spans="7:12" x14ac:dyDescent="0.3">
      <c r="G10274">
        <f t="shared" si="262"/>
        <v>0</v>
      </c>
      <c r="I10274" s="2"/>
      <c r="J10274" s="1"/>
      <c r="L10274"/>
    </row>
    <row r="10275" spans="7:12" x14ac:dyDescent="0.3">
      <c r="G10275">
        <f t="shared" si="262"/>
        <v>0</v>
      </c>
      <c r="I10275" s="2"/>
      <c r="J10275" s="1"/>
      <c r="L10275"/>
    </row>
    <row r="10276" spans="7:12" x14ac:dyDescent="0.3">
      <c r="G10276">
        <f t="shared" si="262"/>
        <v>0</v>
      </c>
      <c r="I10276" s="2"/>
      <c r="J10276" s="1"/>
      <c r="L10276"/>
    </row>
    <row r="10277" spans="7:12" x14ac:dyDescent="0.3">
      <c r="G10277">
        <f t="shared" si="262"/>
        <v>0</v>
      </c>
      <c r="I10277" s="2"/>
      <c r="J10277" s="1"/>
      <c r="L10277"/>
    </row>
    <row r="10278" spans="7:12" x14ac:dyDescent="0.3">
      <c r="G10278">
        <f t="shared" si="262"/>
        <v>0</v>
      </c>
      <c r="I10278" s="2"/>
      <c r="J10278" s="1"/>
      <c r="L10278"/>
    </row>
    <row r="10279" spans="7:12" x14ac:dyDescent="0.3">
      <c r="G10279">
        <f t="shared" si="262"/>
        <v>0</v>
      </c>
      <c r="I10279" s="2"/>
      <c r="J10279" s="1"/>
      <c r="L10279"/>
    </row>
    <row r="10280" spans="7:12" x14ac:dyDescent="0.3">
      <c r="G10280">
        <f t="shared" si="262"/>
        <v>0</v>
      </c>
      <c r="I10280" s="2"/>
      <c r="J10280" s="1"/>
      <c r="L10280"/>
    </row>
    <row r="10281" spans="7:12" x14ac:dyDescent="0.3">
      <c r="G10281">
        <f t="shared" si="262"/>
        <v>0</v>
      </c>
      <c r="I10281" s="2"/>
      <c r="J10281" s="1"/>
      <c r="L10281"/>
    </row>
    <row r="10282" spans="7:12" x14ac:dyDescent="0.3">
      <c r="G10282">
        <f t="shared" si="262"/>
        <v>0</v>
      </c>
      <c r="I10282" s="2"/>
      <c r="J10282" s="1"/>
      <c r="L10282"/>
    </row>
    <row r="10283" spans="7:12" x14ac:dyDescent="0.3">
      <c r="G10283">
        <f t="shared" si="262"/>
        <v>0</v>
      </c>
      <c r="I10283" s="2"/>
      <c r="J10283" s="1"/>
      <c r="L10283"/>
    </row>
    <row r="10284" spans="7:12" x14ac:dyDescent="0.3">
      <c r="G10284">
        <f t="shared" si="262"/>
        <v>0</v>
      </c>
      <c r="I10284" s="2"/>
      <c r="J10284" s="1"/>
      <c r="L10284"/>
    </row>
    <row r="10285" spans="7:12" x14ac:dyDescent="0.3">
      <c r="G10285">
        <f t="shared" si="262"/>
        <v>0</v>
      </c>
      <c r="I10285" s="2"/>
      <c r="J10285" s="1"/>
      <c r="L10285"/>
    </row>
    <row r="10286" spans="7:12" x14ac:dyDescent="0.3">
      <c r="G10286">
        <f t="shared" si="262"/>
        <v>0</v>
      </c>
      <c r="I10286" s="2"/>
      <c r="J10286" s="1"/>
      <c r="L10286"/>
    </row>
    <row r="10287" spans="7:12" x14ac:dyDescent="0.3">
      <c r="G10287">
        <f t="shared" si="262"/>
        <v>0</v>
      </c>
      <c r="I10287" s="2"/>
      <c r="J10287" s="1"/>
      <c r="L10287"/>
    </row>
    <row r="10288" spans="7:12" x14ac:dyDescent="0.3">
      <c r="G10288">
        <f t="shared" si="262"/>
        <v>0</v>
      </c>
      <c r="I10288" s="2"/>
      <c r="J10288" s="1"/>
      <c r="L10288"/>
    </row>
    <row r="10289" spans="7:12" x14ac:dyDescent="0.3">
      <c r="G10289">
        <f t="shared" si="262"/>
        <v>0</v>
      </c>
      <c r="I10289" s="2"/>
      <c r="J10289" s="1"/>
      <c r="L10289"/>
    </row>
    <row r="10290" spans="7:12" x14ac:dyDescent="0.3">
      <c r="G10290">
        <f t="shared" si="262"/>
        <v>0</v>
      </c>
      <c r="I10290" s="2"/>
      <c r="J10290" s="1"/>
      <c r="L10290"/>
    </row>
    <row r="10291" spans="7:12" x14ac:dyDescent="0.3">
      <c r="G10291">
        <f t="shared" si="262"/>
        <v>0</v>
      </c>
      <c r="I10291" s="2"/>
      <c r="J10291" s="1"/>
      <c r="L10291"/>
    </row>
    <row r="10292" spans="7:12" x14ac:dyDescent="0.3">
      <c r="G10292">
        <f t="shared" si="262"/>
        <v>0</v>
      </c>
      <c r="I10292" s="2"/>
      <c r="J10292" s="1"/>
      <c r="L10292"/>
    </row>
    <row r="10293" spans="7:12" x14ac:dyDescent="0.3">
      <c r="G10293">
        <f t="shared" si="262"/>
        <v>0</v>
      </c>
      <c r="I10293" s="2"/>
      <c r="J10293" s="1"/>
      <c r="L10293"/>
    </row>
    <row r="10294" spans="7:12" x14ac:dyDescent="0.3">
      <c r="G10294">
        <f t="shared" si="262"/>
        <v>0</v>
      </c>
      <c r="I10294" s="2"/>
      <c r="J10294" s="1"/>
      <c r="L10294"/>
    </row>
    <row r="10295" spans="7:12" x14ac:dyDescent="0.3">
      <c r="G10295">
        <f t="shared" si="262"/>
        <v>0</v>
      </c>
      <c r="I10295" s="2"/>
      <c r="J10295" s="1"/>
      <c r="L10295"/>
    </row>
    <row r="10296" spans="7:12" x14ac:dyDescent="0.3">
      <c r="G10296">
        <f t="shared" si="262"/>
        <v>0</v>
      </c>
      <c r="I10296" s="2"/>
      <c r="J10296" s="1"/>
      <c r="L10296"/>
    </row>
    <row r="10297" spans="7:12" x14ac:dyDescent="0.3">
      <c r="G10297">
        <f t="shared" si="262"/>
        <v>0</v>
      </c>
      <c r="I10297" s="2"/>
      <c r="J10297" s="1"/>
      <c r="L10297"/>
    </row>
    <row r="10298" spans="7:12" x14ac:dyDescent="0.3">
      <c r="G10298">
        <f t="shared" si="262"/>
        <v>0</v>
      </c>
      <c r="I10298" s="2"/>
      <c r="J10298" s="1"/>
      <c r="L10298"/>
    </row>
    <row r="10299" spans="7:12" x14ac:dyDescent="0.3">
      <c r="G10299">
        <f t="shared" si="262"/>
        <v>0</v>
      </c>
      <c r="I10299" s="2"/>
      <c r="J10299" s="1"/>
      <c r="L10299"/>
    </row>
    <row r="10300" spans="7:12" x14ac:dyDescent="0.3">
      <c r="G10300">
        <f t="shared" si="262"/>
        <v>0</v>
      </c>
      <c r="I10300" s="2"/>
      <c r="J10300" s="1"/>
      <c r="L10300"/>
    </row>
    <row r="10301" spans="7:12" x14ac:dyDescent="0.3">
      <c r="G10301">
        <f t="shared" si="262"/>
        <v>0</v>
      </c>
      <c r="I10301" s="2"/>
      <c r="J10301" s="1"/>
      <c r="L10301"/>
    </row>
    <row r="10302" spans="7:12" x14ac:dyDescent="0.3">
      <c r="G10302">
        <f t="shared" si="262"/>
        <v>0</v>
      </c>
      <c r="I10302" s="2"/>
      <c r="J10302" s="1"/>
      <c r="L10302"/>
    </row>
    <row r="10303" spans="7:12" x14ac:dyDescent="0.3">
      <c r="G10303">
        <f t="shared" si="262"/>
        <v>0</v>
      </c>
      <c r="I10303" s="2"/>
      <c r="J10303" s="1"/>
      <c r="L10303"/>
    </row>
    <row r="10304" spans="7:12" x14ac:dyDescent="0.3">
      <c r="G10304">
        <f t="shared" si="262"/>
        <v>0</v>
      </c>
      <c r="I10304" s="2"/>
      <c r="J10304" s="1"/>
      <c r="L10304"/>
    </row>
    <row r="10305" spans="7:12" x14ac:dyDescent="0.3">
      <c r="G10305">
        <f t="shared" si="262"/>
        <v>0</v>
      </c>
      <c r="I10305" s="2"/>
      <c r="J10305" s="1"/>
      <c r="L10305"/>
    </row>
    <row r="10306" spans="7:12" x14ac:dyDescent="0.3">
      <c r="G10306">
        <f t="shared" si="262"/>
        <v>0</v>
      </c>
      <c r="I10306" s="2"/>
      <c r="J10306" s="1"/>
      <c r="L10306"/>
    </row>
    <row r="10307" spans="7:12" x14ac:dyDescent="0.3">
      <c r="G10307">
        <f t="shared" ref="G10307:G10370" si="263">S10307</f>
        <v>0</v>
      </c>
      <c r="I10307" s="2"/>
      <c r="J10307" s="1"/>
      <c r="L10307"/>
    </row>
    <row r="10308" spans="7:12" x14ac:dyDescent="0.3">
      <c r="G10308">
        <f t="shared" si="263"/>
        <v>0</v>
      </c>
      <c r="I10308" s="2"/>
      <c r="J10308" s="1"/>
      <c r="L10308"/>
    </row>
    <row r="10309" spans="7:12" x14ac:dyDescent="0.3">
      <c r="G10309">
        <f t="shared" si="263"/>
        <v>0</v>
      </c>
      <c r="I10309" s="2"/>
      <c r="J10309" s="1"/>
      <c r="L10309"/>
    </row>
    <row r="10310" spans="7:12" x14ac:dyDescent="0.3">
      <c r="G10310">
        <f t="shared" si="263"/>
        <v>0</v>
      </c>
      <c r="I10310" s="2"/>
      <c r="J10310" s="1"/>
      <c r="L10310"/>
    </row>
    <row r="10311" spans="7:12" x14ac:dyDescent="0.3">
      <c r="G10311">
        <f t="shared" si="263"/>
        <v>0</v>
      </c>
      <c r="I10311" s="2"/>
      <c r="J10311" s="1"/>
      <c r="L10311"/>
    </row>
    <row r="10312" spans="7:12" x14ac:dyDescent="0.3">
      <c r="G10312">
        <f t="shared" si="263"/>
        <v>0</v>
      </c>
      <c r="I10312" s="2"/>
      <c r="J10312" s="1"/>
      <c r="L10312"/>
    </row>
    <row r="10313" spans="7:12" x14ac:dyDescent="0.3">
      <c r="G10313">
        <f t="shared" si="263"/>
        <v>0</v>
      </c>
      <c r="I10313" s="2"/>
      <c r="J10313" s="1"/>
      <c r="L10313"/>
    </row>
    <row r="10314" spans="7:12" x14ac:dyDescent="0.3">
      <c r="G10314">
        <f t="shared" si="263"/>
        <v>0</v>
      </c>
      <c r="I10314" s="2"/>
      <c r="J10314" s="1"/>
      <c r="L10314"/>
    </row>
    <row r="10315" spans="7:12" x14ac:dyDescent="0.3">
      <c r="G10315">
        <f t="shared" si="263"/>
        <v>0</v>
      </c>
      <c r="I10315" s="2"/>
      <c r="J10315" s="1"/>
      <c r="L10315"/>
    </row>
    <row r="10316" spans="7:12" x14ac:dyDescent="0.3">
      <c r="G10316">
        <f t="shared" si="263"/>
        <v>0</v>
      </c>
      <c r="I10316" s="2"/>
      <c r="J10316" s="1"/>
      <c r="L10316"/>
    </row>
    <row r="10317" spans="7:12" x14ac:dyDescent="0.3">
      <c r="G10317">
        <f t="shared" si="263"/>
        <v>0</v>
      </c>
      <c r="I10317" s="2"/>
      <c r="J10317" s="1"/>
      <c r="L10317"/>
    </row>
    <row r="10318" spans="7:12" x14ac:dyDescent="0.3">
      <c r="G10318">
        <f t="shared" si="263"/>
        <v>0</v>
      </c>
      <c r="I10318" s="2"/>
      <c r="J10318" s="1"/>
      <c r="L10318"/>
    </row>
    <row r="10319" spans="7:12" x14ac:dyDescent="0.3">
      <c r="G10319">
        <f t="shared" si="263"/>
        <v>0</v>
      </c>
      <c r="I10319" s="2"/>
      <c r="J10319" s="1"/>
      <c r="L10319"/>
    </row>
    <row r="10320" spans="7:12" x14ac:dyDescent="0.3">
      <c r="G10320">
        <f t="shared" si="263"/>
        <v>0</v>
      </c>
      <c r="I10320" s="2"/>
      <c r="J10320" s="1"/>
      <c r="L10320"/>
    </row>
    <row r="10321" spans="7:12" x14ac:dyDescent="0.3">
      <c r="G10321">
        <f t="shared" si="263"/>
        <v>0</v>
      </c>
      <c r="I10321" s="2"/>
      <c r="J10321" s="1"/>
      <c r="L10321"/>
    </row>
    <row r="10322" spans="7:12" x14ac:dyDescent="0.3">
      <c r="G10322">
        <f t="shared" si="263"/>
        <v>0</v>
      </c>
      <c r="I10322" s="2"/>
      <c r="J10322" s="1"/>
      <c r="L10322"/>
    </row>
    <row r="10323" spans="7:12" x14ac:dyDescent="0.3">
      <c r="G10323">
        <f t="shared" si="263"/>
        <v>0</v>
      </c>
      <c r="I10323" s="2"/>
      <c r="J10323" s="1"/>
      <c r="L10323"/>
    </row>
    <row r="10324" spans="7:12" x14ac:dyDescent="0.3">
      <c r="G10324">
        <f t="shared" si="263"/>
        <v>0</v>
      </c>
      <c r="I10324" s="2"/>
      <c r="J10324" s="1"/>
      <c r="L10324"/>
    </row>
    <row r="10325" spans="7:12" x14ac:dyDescent="0.3">
      <c r="G10325">
        <f t="shared" si="263"/>
        <v>0</v>
      </c>
      <c r="I10325" s="2"/>
      <c r="J10325" s="1"/>
      <c r="L10325"/>
    </row>
    <row r="10326" spans="7:12" x14ac:dyDescent="0.3">
      <c r="G10326">
        <f t="shared" si="263"/>
        <v>0</v>
      </c>
      <c r="I10326" s="2"/>
      <c r="J10326" s="1"/>
      <c r="L10326"/>
    </row>
    <row r="10327" spans="7:12" x14ac:dyDescent="0.3">
      <c r="G10327">
        <f t="shared" si="263"/>
        <v>0</v>
      </c>
      <c r="I10327" s="2"/>
      <c r="J10327" s="1"/>
      <c r="L10327"/>
    </row>
    <row r="10328" spans="7:12" x14ac:dyDescent="0.3">
      <c r="G10328">
        <f t="shared" si="263"/>
        <v>0</v>
      </c>
      <c r="I10328" s="2"/>
      <c r="J10328" s="1"/>
      <c r="L10328"/>
    </row>
    <row r="10329" spans="7:12" x14ac:dyDescent="0.3">
      <c r="G10329">
        <f t="shared" si="263"/>
        <v>0</v>
      </c>
      <c r="I10329" s="2"/>
      <c r="J10329" s="1"/>
      <c r="L10329"/>
    </row>
    <row r="10330" spans="7:12" x14ac:dyDescent="0.3">
      <c r="G10330">
        <f t="shared" si="263"/>
        <v>0</v>
      </c>
      <c r="I10330" s="2"/>
      <c r="J10330" s="1"/>
      <c r="L10330"/>
    </row>
    <row r="10331" spans="7:12" x14ac:dyDescent="0.3">
      <c r="G10331">
        <f t="shared" si="263"/>
        <v>0</v>
      </c>
      <c r="I10331" s="2"/>
      <c r="J10331" s="1"/>
      <c r="L10331"/>
    </row>
    <row r="10332" spans="7:12" x14ac:dyDescent="0.3">
      <c r="G10332">
        <f t="shared" si="263"/>
        <v>0</v>
      </c>
      <c r="I10332" s="2"/>
      <c r="J10332" s="1"/>
      <c r="L10332"/>
    </row>
    <row r="10333" spans="7:12" x14ac:dyDescent="0.3">
      <c r="G10333">
        <f t="shared" si="263"/>
        <v>0</v>
      </c>
      <c r="I10333" s="2"/>
      <c r="J10333" s="1"/>
      <c r="L10333"/>
    </row>
    <row r="10334" spans="7:12" x14ac:dyDescent="0.3">
      <c r="G10334">
        <f t="shared" si="263"/>
        <v>0</v>
      </c>
      <c r="I10334" s="2"/>
      <c r="J10334" s="1"/>
      <c r="L10334"/>
    </row>
    <row r="10335" spans="7:12" x14ac:dyDescent="0.3">
      <c r="G10335">
        <f t="shared" si="263"/>
        <v>0</v>
      </c>
      <c r="I10335" s="2"/>
      <c r="J10335" s="1"/>
      <c r="L10335"/>
    </row>
    <row r="10336" spans="7:12" x14ac:dyDescent="0.3">
      <c r="G10336">
        <f t="shared" si="263"/>
        <v>0</v>
      </c>
      <c r="I10336" s="2"/>
      <c r="J10336" s="1"/>
      <c r="L10336"/>
    </row>
    <row r="10337" spans="7:12" x14ac:dyDescent="0.3">
      <c r="G10337">
        <f t="shared" si="263"/>
        <v>0</v>
      </c>
      <c r="I10337" s="2"/>
      <c r="J10337" s="1"/>
      <c r="L10337"/>
    </row>
    <row r="10338" spans="7:12" x14ac:dyDescent="0.3">
      <c r="G10338">
        <f t="shared" si="263"/>
        <v>0</v>
      </c>
      <c r="I10338" s="2"/>
      <c r="J10338" s="1"/>
      <c r="L10338"/>
    </row>
    <row r="10339" spans="7:12" x14ac:dyDescent="0.3">
      <c r="G10339">
        <f t="shared" si="263"/>
        <v>0</v>
      </c>
      <c r="I10339" s="2"/>
      <c r="J10339" s="1"/>
      <c r="L10339"/>
    </row>
    <row r="10340" spans="7:12" x14ac:dyDescent="0.3">
      <c r="G10340">
        <f t="shared" si="263"/>
        <v>0</v>
      </c>
      <c r="I10340" s="2"/>
      <c r="J10340" s="1"/>
      <c r="L10340"/>
    </row>
    <row r="10341" spans="7:12" x14ac:dyDescent="0.3">
      <c r="G10341">
        <f t="shared" si="263"/>
        <v>0</v>
      </c>
      <c r="I10341" s="2"/>
      <c r="J10341" s="1"/>
      <c r="L10341"/>
    </row>
    <row r="10342" spans="7:12" x14ac:dyDescent="0.3">
      <c r="G10342">
        <f t="shared" si="263"/>
        <v>0</v>
      </c>
      <c r="I10342" s="2"/>
      <c r="J10342" s="1"/>
      <c r="L10342"/>
    </row>
    <row r="10343" spans="7:12" x14ac:dyDescent="0.3">
      <c r="G10343">
        <f t="shared" si="263"/>
        <v>0</v>
      </c>
      <c r="I10343" s="2"/>
      <c r="J10343" s="1"/>
      <c r="L10343"/>
    </row>
    <row r="10344" spans="7:12" x14ac:dyDescent="0.3">
      <c r="G10344">
        <f t="shared" si="263"/>
        <v>0</v>
      </c>
      <c r="I10344" s="2"/>
      <c r="J10344" s="1"/>
      <c r="L10344"/>
    </row>
    <row r="10345" spans="7:12" x14ac:dyDescent="0.3">
      <c r="G10345">
        <f t="shared" si="263"/>
        <v>0</v>
      </c>
      <c r="I10345" s="2"/>
      <c r="J10345" s="1"/>
      <c r="L10345"/>
    </row>
    <row r="10346" spans="7:12" x14ac:dyDescent="0.3">
      <c r="G10346">
        <f t="shared" si="263"/>
        <v>0</v>
      </c>
      <c r="I10346" s="2"/>
      <c r="J10346" s="1"/>
      <c r="L10346"/>
    </row>
    <row r="10347" spans="7:12" x14ac:dyDescent="0.3">
      <c r="G10347">
        <f t="shared" si="263"/>
        <v>0</v>
      </c>
      <c r="I10347" s="2"/>
      <c r="J10347" s="1"/>
      <c r="L10347"/>
    </row>
    <row r="10348" spans="7:12" x14ac:dyDescent="0.3">
      <c r="G10348">
        <f t="shared" si="263"/>
        <v>0</v>
      </c>
      <c r="I10348" s="2"/>
      <c r="J10348" s="1"/>
      <c r="L10348"/>
    </row>
    <row r="10349" spans="7:12" x14ac:dyDescent="0.3">
      <c r="G10349">
        <f t="shared" si="263"/>
        <v>0</v>
      </c>
      <c r="I10349" s="2"/>
      <c r="J10349" s="1"/>
      <c r="L10349"/>
    </row>
    <row r="10350" spans="7:12" x14ac:dyDescent="0.3">
      <c r="G10350">
        <f t="shared" si="263"/>
        <v>0</v>
      </c>
      <c r="I10350" s="2"/>
      <c r="J10350" s="1"/>
      <c r="L10350"/>
    </row>
    <row r="10351" spans="7:12" x14ac:dyDescent="0.3">
      <c r="G10351">
        <f t="shared" si="263"/>
        <v>0</v>
      </c>
      <c r="I10351" s="2"/>
      <c r="J10351" s="1"/>
      <c r="L10351"/>
    </row>
    <row r="10352" spans="7:12" x14ac:dyDescent="0.3">
      <c r="G10352">
        <f t="shared" si="263"/>
        <v>0</v>
      </c>
      <c r="I10352" s="2"/>
      <c r="J10352" s="1"/>
      <c r="L10352"/>
    </row>
    <row r="10353" spans="7:12" x14ac:dyDescent="0.3">
      <c r="G10353">
        <f t="shared" si="263"/>
        <v>0</v>
      </c>
      <c r="I10353" s="2"/>
      <c r="J10353" s="1"/>
      <c r="L10353"/>
    </row>
    <row r="10354" spans="7:12" x14ac:dyDescent="0.3">
      <c r="G10354">
        <f t="shared" si="263"/>
        <v>0</v>
      </c>
      <c r="I10354" s="2"/>
      <c r="J10354" s="1"/>
      <c r="L10354"/>
    </row>
    <row r="10355" spans="7:12" x14ac:dyDescent="0.3">
      <c r="G10355">
        <f t="shared" si="263"/>
        <v>0</v>
      </c>
      <c r="I10355" s="2"/>
      <c r="J10355" s="1"/>
      <c r="L10355"/>
    </row>
    <row r="10356" spans="7:12" x14ac:dyDescent="0.3">
      <c r="G10356">
        <f t="shared" si="263"/>
        <v>0</v>
      </c>
      <c r="I10356" s="2"/>
      <c r="J10356" s="1"/>
      <c r="L10356"/>
    </row>
    <row r="10357" spans="7:12" x14ac:dyDescent="0.3">
      <c r="G10357">
        <f t="shared" si="263"/>
        <v>0</v>
      </c>
      <c r="I10357" s="2"/>
      <c r="J10357" s="1"/>
      <c r="L10357"/>
    </row>
    <row r="10358" spans="7:12" x14ac:dyDescent="0.3">
      <c r="G10358">
        <f t="shared" si="263"/>
        <v>0</v>
      </c>
      <c r="I10358" s="2"/>
      <c r="J10358" s="1"/>
      <c r="L10358"/>
    </row>
    <row r="10359" spans="7:12" x14ac:dyDescent="0.3">
      <c r="G10359">
        <f t="shared" si="263"/>
        <v>0</v>
      </c>
      <c r="I10359" s="2"/>
      <c r="J10359" s="1"/>
      <c r="L10359"/>
    </row>
    <row r="10360" spans="7:12" x14ac:dyDescent="0.3">
      <c r="G10360">
        <f t="shared" si="263"/>
        <v>0</v>
      </c>
      <c r="I10360" s="2"/>
      <c r="J10360" s="1"/>
      <c r="L10360"/>
    </row>
    <row r="10361" spans="7:12" x14ac:dyDescent="0.3">
      <c r="G10361">
        <f t="shared" si="263"/>
        <v>0</v>
      </c>
      <c r="I10361" s="2"/>
      <c r="J10361" s="1"/>
      <c r="L10361"/>
    </row>
    <row r="10362" spans="7:12" x14ac:dyDescent="0.3">
      <c r="G10362">
        <f t="shared" si="263"/>
        <v>0</v>
      </c>
      <c r="I10362" s="2"/>
      <c r="J10362" s="1"/>
      <c r="L10362"/>
    </row>
    <row r="10363" spans="7:12" x14ac:dyDescent="0.3">
      <c r="G10363">
        <f t="shared" si="263"/>
        <v>0</v>
      </c>
      <c r="I10363" s="2"/>
      <c r="J10363" s="1"/>
      <c r="L10363"/>
    </row>
    <row r="10364" spans="7:12" x14ac:dyDescent="0.3">
      <c r="G10364">
        <f t="shared" si="263"/>
        <v>0</v>
      </c>
      <c r="I10364" s="2"/>
      <c r="J10364" s="1"/>
      <c r="L10364"/>
    </row>
    <row r="10365" spans="7:12" x14ac:dyDescent="0.3">
      <c r="G10365">
        <f t="shared" si="263"/>
        <v>0</v>
      </c>
      <c r="I10365" s="2"/>
      <c r="J10365" s="1"/>
      <c r="L10365"/>
    </row>
    <row r="10366" spans="7:12" x14ac:dyDescent="0.3">
      <c r="G10366">
        <f t="shared" si="263"/>
        <v>0</v>
      </c>
      <c r="I10366" s="2"/>
      <c r="J10366" s="1"/>
      <c r="L10366"/>
    </row>
    <row r="10367" spans="7:12" x14ac:dyDescent="0.3">
      <c r="G10367">
        <f t="shared" si="263"/>
        <v>0</v>
      </c>
      <c r="I10367" s="2"/>
      <c r="J10367" s="1"/>
      <c r="L10367"/>
    </row>
    <row r="10368" spans="7:12" x14ac:dyDescent="0.3">
      <c r="G10368">
        <f t="shared" si="263"/>
        <v>0</v>
      </c>
      <c r="I10368" s="2"/>
      <c r="J10368" s="1"/>
      <c r="L10368"/>
    </row>
    <row r="10369" spans="7:12" x14ac:dyDescent="0.3">
      <c r="G10369">
        <f t="shared" si="263"/>
        <v>0</v>
      </c>
      <c r="I10369" s="2"/>
      <c r="J10369" s="1"/>
      <c r="L10369"/>
    </row>
    <row r="10370" spans="7:12" x14ac:dyDescent="0.3">
      <c r="G10370">
        <f t="shared" si="263"/>
        <v>0</v>
      </c>
      <c r="I10370" s="2"/>
      <c r="J10370" s="1"/>
      <c r="L10370"/>
    </row>
    <row r="10371" spans="7:12" x14ac:dyDescent="0.3">
      <c r="G10371">
        <f t="shared" ref="G10371:G10434" si="264">S10371</f>
        <v>0</v>
      </c>
      <c r="I10371" s="2"/>
      <c r="J10371" s="1"/>
      <c r="L10371"/>
    </row>
    <row r="10372" spans="7:12" x14ac:dyDescent="0.3">
      <c r="G10372">
        <f t="shared" si="264"/>
        <v>0</v>
      </c>
      <c r="I10372" s="2"/>
      <c r="J10372" s="1"/>
      <c r="L10372"/>
    </row>
    <row r="10373" spans="7:12" x14ac:dyDescent="0.3">
      <c r="G10373">
        <f t="shared" si="264"/>
        <v>0</v>
      </c>
      <c r="I10373" s="2"/>
      <c r="J10373" s="1"/>
      <c r="L10373"/>
    </row>
    <row r="10374" spans="7:12" x14ac:dyDescent="0.3">
      <c r="G10374">
        <f t="shared" si="264"/>
        <v>0</v>
      </c>
      <c r="I10374" s="2"/>
      <c r="J10374" s="1"/>
      <c r="L10374"/>
    </row>
    <row r="10375" spans="7:12" x14ac:dyDescent="0.3">
      <c r="G10375">
        <f t="shared" si="264"/>
        <v>0</v>
      </c>
      <c r="I10375" s="2"/>
      <c r="J10375" s="1"/>
      <c r="L10375"/>
    </row>
    <row r="10376" spans="7:12" x14ac:dyDescent="0.3">
      <c r="G10376">
        <f t="shared" si="264"/>
        <v>0</v>
      </c>
      <c r="I10376" s="2"/>
      <c r="J10376" s="1"/>
      <c r="L10376"/>
    </row>
    <row r="10377" spans="7:12" x14ac:dyDescent="0.3">
      <c r="G10377">
        <f t="shared" si="264"/>
        <v>0</v>
      </c>
      <c r="I10377" s="2"/>
      <c r="J10377" s="1"/>
      <c r="L10377"/>
    </row>
    <row r="10378" spans="7:12" x14ac:dyDescent="0.3">
      <c r="G10378">
        <f t="shared" si="264"/>
        <v>0</v>
      </c>
      <c r="I10378" s="2"/>
      <c r="J10378" s="1"/>
      <c r="L10378"/>
    </row>
    <row r="10379" spans="7:12" x14ac:dyDescent="0.3">
      <c r="G10379">
        <f t="shared" si="264"/>
        <v>0</v>
      </c>
      <c r="I10379" s="2"/>
      <c r="J10379" s="1"/>
      <c r="L10379"/>
    </row>
    <row r="10380" spans="7:12" x14ac:dyDescent="0.3">
      <c r="G10380">
        <f t="shared" si="264"/>
        <v>0</v>
      </c>
      <c r="I10380" s="2"/>
      <c r="J10380" s="1"/>
      <c r="L10380"/>
    </row>
    <row r="10381" spans="7:12" x14ac:dyDescent="0.3">
      <c r="G10381">
        <f t="shared" si="264"/>
        <v>0</v>
      </c>
      <c r="I10381" s="2"/>
      <c r="J10381" s="1"/>
      <c r="L10381"/>
    </row>
    <row r="10382" spans="7:12" x14ac:dyDescent="0.3">
      <c r="G10382">
        <f t="shared" si="264"/>
        <v>0</v>
      </c>
      <c r="I10382" s="2"/>
      <c r="J10382" s="1"/>
      <c r="L10382"/>
    </row>
    <row r="10383" spans="7:12" x14ac:dyDescent="0.3">
      <c r="G10383">
        <f t="shared" si="264"/>
        <v>0</v>
      </c>
      <c r="I10383" s="2"/>
      <c r="J10383" s="1"/>
      <c r="L10383"/>
    </row>
    <row r="10384" spans="7:12" x14ac:dyDescent="0.3">
      <c r="G10384">
        <f t="shared" si="264"/>
        <v>0</v>
      </c>
      <c r="I10384" s="2"/>
      <c r="J10384" s="1"/>
      <c r="L10384"/>
    </row>
    <row r="10385" spans="7:12" x14ac:dyDescent="0.3">
      <c r="G10385">
        <f t="shared" si="264"/>
        <v>0</v>
      </c>
      <c r="I10385" s="2"/>
      <c r="J10385" s="1"/>
      <c r="L10385"/>
    </row>
    <row r="10386" spans="7:12" x14ac:dyDescent="0.3">
      <c r="G10386">
        <f t="shared" si="264"/>
        <v>0</v>
      </c>
      <c r="I10386" s="2"/>
      <c r="J10386" s="1"/>
      <c r="L10386"/>
    </row>
    <row r="10387" spans="7:12" x14ac:dyDescent="0.3">
      <c r="G10387">
        <f t="shared" si="264"/>
        <v>0</v>
      </c>
      <c r="I10387" s="2"/>
      <c r="J10387" s="1"/>
      <c r="L10387"/>
    </row>
    <row r="10388" spans="7:12" x14ac:dyDescent="0.3">
      <c r="G10388">
        <f t="shared" si="264"/>
        <v>0</v>
      </c>
      <c r="I10388" s="2"/>
      <c r="J10388" s="1"/>
      <c r="L10388"/>
    </row>
    <row r="10389" spans="7:12" x14ac:dyDescent="0.3">
      <c r="G10389">
        <f t="shared" si="264"/>
        <v>0</v>
      </c>
      <c r="I10389" s="2"/>
      <c r="J10389" s="1"/>
      <c r="L10389"/>
    </row>
    <row r="10390" spans="7:12" x14ac:dyDescent="0.3">
      <c r="G10390">
        <f t="shared" si="264"/>
        <v>0</v>
      </c>
      <c r="I10390" s="2"/>
      <c r="J10390" s="1"/>
      <c r="L10390"/>
    </row>
    <row r="10391" spans="7:12" x14ac:dyDescent="0.3">
      <c r="G10391">
        <f t="shared" si="264"/>
        <v>0</v>
      </c>
      <c r="I10391" s="2"/>
      <c r="J10391" s="1"/>
      <c r="L10391"/>
    </row>
    <row r="10392" spans="7:12" x14ac:dyDescent="0.3">
      <c r="G10392">
        <f t="shared" si="264"/>
        <v>0</v>
      </c>
      <c r="I10392" s="2"/>
      <c r="J10392" s="1"/>
      <c r="L10392"/>
    </row>
    <row r="10393" spans="7:12" x14ac:dyDescent="0.3">
      <c r="G10393">
        <f t="shared" si="264"/>
        <v>0</v>
      </c>
      <c r="I10393" s="2"/>
      <c r="J10393" s="1"/>
      <c r="L10393"/>
    </row>
    <row r="10394" spans="7:12" x14ac:dyDescent="0.3">
      <c r="G10394">
        <f t="shared" si="264"/>
        <v>0</v>
      </c>
      <c r="I10394" s="2"/>
      <c r="J10394" s="1"/>
      <c r="L10394"/>
    </row>
    <row r="10395" spans="7:12" x14ac:dyDescent="0.3">
      <c r="G10395">
        <f t="shared" si="264"/>
        <v>0</v>
      </c>
      <c r="I10395" s="2"/>
      <c r="J10395" s="1"/>
      <c r="L10395"/>
    </row>
    <row r="10396" spans="7:12" x14ac:dyDescent="0.3">
      <c r="G10396">
        <f t="shared" si="264"/>
        <v>0</v>
      </c>
      <c r="I10396" s="2"/>
      <c r="J10396" s="1"/>
      <c r="L10396"/>
    </row>
    <row r="10397" spans="7:12" x14ac:dyDescent="0.3">
      <c r="G10397">
        <f t="shared" si="264"/>
        <v>0</v>
      </c>
      <c r="I10397" s="2"/>
      <c r="J10397" s="1"/>
      <c r="L10397"/>
    </row>
    <row r="10398" spans="7:12" x14ac:dyDescent="0.3">
      <c r="G10398">
        <f t="shared" si="264"/>
        <v>0</v>
      </c>
      <c r="I10398" s="2"/>
      <c r="J10398" s="1"/>
      <c r="L10398"/>
    </row>
    <row r="10399" spans="7:12" x14ac:dyDescent="0.3">
      <c r="G10399">
        <f t="shared" si="264"/>
        <v>0</v>
      </c>
      <c r="I10399" s="2"/>
      <c r="J10399" s="1"/>
      <c r="L10399"/>
    </row>
    <row r="10400" spans="7:12" x14ac:dyDescent="0.3">
      <c r="G10400">
        <f t="shared" si="264"/>
        <v>0</v>
      </c>
      <c r="I10400" s="2"/>
      <c r="J10400" s="1"/>
      <c r="L10400"/>
    </row>
    <row r="10401" spans="7:12" x14ac:dyDescent="0.3">
      <c r="G10401">
        <f t="shared" si="264"/>
        <v>0</v>
      </c>
      <c r="I10401" s="2"/>
      <c r="J10401" s="1"/>
      <c r="L10401"/>
    </row>
    <row r="10402" spans="7:12" x14ac:dyDescent="0.3">
      <c r="G10402">
        <f t="shared" si="264"/>
        <v>0</v>
      </c>
      <c r="I10402" s="2"/>
      <c r="J10402" s="1"/>
      <c r="L10402"/>
    </row>
    <row r="10403" spans="7:12" x14ac:dyDescent="0.3">
      <c r="G10403">
        <f t="shared" si="264"/>
        <v>0</v>
      </c>
      <c r="I10403" s="2"/>
      <c r="J10403" s="1"/>
      <c r="L10403"/>
    </row>
    <row r="10404" spans="7:12" x14ac:dyDescent="0.3">
      <c r="G10404">
        <f t="shared" si="264"/>
        <v>0</v>
      </c>
      <c r="I10404" s="2"/>
      <c r="J10404" s="1"/>
      <c r="L10404"/>
    </row>
    <row r="10405" spans="7:12" x14ac:dyDescent="0.3">
      <c r="G10405">
        <f t="shared" si="264"/>
        <v>0</v>
      </c>
      <c r="I10405" s="2"/>
      <c r="J10405" s="1"/>
      <c r="L10405"/>
    </row>
    <row r="10406" spans="7:12" x14ac:dyDescent="0.3">
      <c r="G10406">
        <f t="shared" si="264"/>
        <v>0</v>
      </c>
      <c r="I10406" s="2"/>
      <c r="J10406" s="1"/>
      <c r="L10406"/>
    </row>
    <row r="10407" spans="7:12" x14ac:dyDescent="0.3">
      <c r="G10407">
        <f t="shared" si="264"/>
        <v>0</v>
      </c>
      <c r="I10407" s="2"/>
      <c r="J10407" s="1"/>
      <c r="L10407"/>
    </row>
    <row r="10408" spans="7:12" x14ac:dyDescent="0.3">
      <c r="G10408">
        <f t="shared" si="264"/>
        <v>0</v>
      </c>
      <c r="I10408" s="2"/>
      <c r="J10408" s="1"/>
      <c r="L10408"/>
    </row>
    <row r="10409" spans="7:12" x14ac:dyDescent="0.3">
      <c r="G10409">
        <f t="shared" si="264"/>
        <v>0</v>
      </c>
      <c r="I10409" s="2"/>
      <c r="J10409" s="1"/>
      <c r="L10409"/>
    </row>
    <row r="10410" spans="7:12" x14ac:dyDescent="0.3">
      <c r="G10410">
        <f t="shared" si="264"/>
        <v>0</v>
      </c>
      <c r="I10410" s="2"/>
      <c r="J10410" s="1"/>
      <c r="L10410"/>
    </row>
    <row r="10411" spans="7:12" x14ac:dyDescent="0.3">
      <c r="G10411">
        <f t="shared" si="264"/>
        <v>0</v>
      </c>
      <c r="I10411" s="2"/>
      <c r="J10411" s="1"/>
      <c r="L10411"/>
    </row>
    <row r="10412" spans="7:12" x14ac:dyDescent="0.3">
      <c r="G10412">
        <f t="shared" si="264"/>
        <v>0</v>
      </c>
      <c r="I10412" s="2"/>
      <c r="J10412" s="1"/>
      <c r="L10412"/>
    </row>
    <row r="10413" spans="7:12" x14ac:dyDescent="0.3">
      <c r="G10413">
        <f t="shared" si="264"/>
        <v>0</v>
      </c>
      <c r="I10413" s="2"/>
      <c r="J10413" s="1"/>
      <c r="L10413"/>
    </row>
    <row r="10414" spans="7:12" x14ac:dyDescent="0.3">
      <c r="G10414">
        <f t="shared" si="264"/>
        <v>0</v>
      </c>
      <c r="I10414" s="2"/>
      <c r="J10414" s="1"/>
      <c r="L10414"/>
    </row>
    <row r="10415" spans="7:12" x14ac:dyDescent="0.3">
      <c r="G10415">
        <f t="shared" si="264"/>
        <v>0</v>
      </c>
      <c r="I10415" s="2"/>
      <c r="J10415" s="1"/>
      <c r="L10415"/>
    </row>
    <row r="10416" spans="7:12" x14ac:dyDescent="0.3">
      <c r="G10416">
        <f t="shared" si="264"/>
        <v>0</v>
      </c>
      <c r="I10416" s="2"/>
      <c r="J10416" s="1"/>
      <c r="L10416"/>
    </row>
    <row r="10417" spans="7:12" x14ac:dyDescent="0.3">
      <c r="G10417">
        <f t="shared" si="264"/>
        <v>0</v>
      </c>
      <c r="I10417" s="2"/>
      <c r="J10417" s="1"/>
      <c r="L10417"/>
    </row>
    <row r="10418" spans="7:12" x14ac:dyDescent="0.3">
      <c r="G10418">
        <f t="shared" si="264"/>
        <v>0</v>
      </c>
      <c r="I10418" s="2"/>
      <c r="J10418" s="1"/>
      <c r="L10418"/>
    </row>
    <row r="10419" spans="7:12" x14ac:dyDescent="0.3">
      <c r="G10419">
        <f t="shared" si="264"/>
        <v>0</v>
      </c>
      <c r="I10419" s="2"/>
      <c r="J10419" s="1"/>
      <c r="L10419"/>
    </row>
    <row r="10420" spans="7:12" x14ac:dyDescent="0.3">
      <c r="G10420">
        <f t="shared" si="264"/>
        <v>0</v>
      </c>
      <c r="I10420" s="2"/>
      <c r="J10420" s="1"/>
      <c r="L10420"/>
    </row>
    <row r="10421" spans="7:12" x14ac:dyDescent="0.3">
      <c r="G10421">
        <f t="shared" si="264"/>
        <v>0</v>
      </c>
      <c r="I10421" s="2"/>
      <c r="J10421" s="1"/>
      <c r="L10421"/>
    </row>
    <row r="10422" spans="7:12" x14ac:dyDescent="0.3">
      <c r="G10422">
        <f t="shared" si="264"/>
        <v>0</v>
      </c>
      <c r="I10422" s="2"/>
      <c r="J10422" s="1"/>
      <c r="L10422"/>
    </row>
    <row r="10423" spans="7:12" x14ac:dyDescent="0.3">
      <c r="G10423">
        <f t="shared" si="264"/>
        <v>0</v>
      </c>
      <c r="I10423" s="2"/>
      <c r="J10423" s="1"/>
      <c r="L10423"/>
    </row>
    <row r="10424" spans="7:12" x14ac:dyDescent="0.3">
      <c r="G10424">
        <f t="shared" si="264"/>
        <v>0</v>
      </c>
      <c r="I10424" s="2"/>
      <c r="J10424" s="1"/>
      <c r="L10424"/>
    </row>
    <row r="10425" spans="7:12" x14ac:dyDescent="0.3">
      <c r="G10425">
        <f t="shared" si="264"/>
        <v>0</v>
      </c>
      <c r="I10425" s="2"/>
      <c r="J10425" s="1"/>
      <c r="L10425"/>
    </row>
    <row r="10426" spans="7:12" x14ac:dyDescent="0.3">
      <c r="G10426">
        <f t="shared" si="264"/>
        <v>0</v>
      </c>
      <c r="I10426" s="2"/>
      <c r="J10426" s="1"/>
      <c r="L10426"/>
    </row>
    <row r="10427" spans="7:12" x14ac:dyDescent="0.3">
      <c r="G10427">
        <f t="shared" si="264"/>
        <v>0</v>
      </c>
      <c r="I10427" s="2"/>
      <c r="J10427" s="1"/>
      <c r="L10427"/>
    </row>
    <row r="10428" spans="7:12" x14ac:dyDescent="0.3">
      <c r="G10428">
        <f t="shared" si="264"/>
        <v>0</v>
      </c>
      <c r="I10428" s="2"/>
      <c r="J10428" s="1"/>
      <c r="L10428"/>
    </row>
    <row r="10429" spans="7:12" x14ac:dyDescent="0.3">
      <c r="G10429">
        <f t="shared" si="264"/>
        <v>0</v>
      </c>
      <c r="I10429" s="2"/>
      <c r="J10429" s="1"/>
      <c r="L10429"/>
    </row>
    <row r="10430" spans="7:12" x14ac:dyDescent="0.3">
      <c r="G10430">
        <f t="shared" si="264"/>
        <v>0</v>
      </c>
      <c r="I10430" s="2"/>
      <c r="J10430" s="1"/>
      <c r="L10430"/>
    </row>
    <row r="10431" spans="7:12" x14ac:dyDescent="0.3">
      <c r="G10431">
        <f t="shared" si="264"/>
        <v>0</v>
      </c>
      <c r="I10431" s="2"/>
      <c r="J10431" s="1"/>
      <c r="L10431"/>
    </row>
    <row r="10432" spans="7:12" x14ac:dyDescent="0.3">
      <c r="G10432">
        <f t="shared" si="264"/>
        <v>0</v>
      </c>
      <c r="I10432" s="2"/>
      <c r="J10432" s="1"/>
      <c r="L10432"/>
    </row>
    <row r="10433" spans="7:12" x14ac:dyDescent="0.3">
      <c r="G10433">
        <f t="shared" si="264"/>
        <v>0</v>
      </c>
      <c r="I10433" s="2"/>
      <c r="J10433" s="1"/>
      <c r="L10433"/>
    </row>
    <row r="10434" spans="7:12" x14ac:dyDescent="0.3">
      <c r="G10434">
        <f t="shared" si="264"/>
        <v>0</v>
      </c>
      <c r="I10434" s="2"/>
      <c r="J10434" s="1"/>
      <c r="L10434"/>
    </row>
    <row r="10435" spans="7:12" x14ac:dyDescent="0.3">
      <c r="G10435">
        <f t="shared" ref="G10435:G10498" si="265">S10435</f>
        <v>0</v>
      </c>
      <c r="I10435" s="2"/>
      <c r="J10435" s="1"/>
      <c r="L10435"/>
    </row>
    <row r="10436" spans="7:12" x14ac:dyDescent="0.3">
      <c r="G10436">
        <f t="shared" si="265"/>
        <v>0</v>
      </c>
      <c r="I10436" s="2"/>
      <c r="J10436" s="1"/>
      <c r="L10436"/>
    </row>
    <row r="10437" spans="7:12" x14ac:dyDescent="0.3">
      <c r="G10437">
        <f t="shared" si="265"/>
        <v>0</v>
      </c>
      <c r="I10437" s="2"/>
      <c r="J10437" s="1"/>
      <c r="L10437"/>
    </row>
    <row r="10438" spans="7:12" x14ac:dyDescent="0.3">
      <c r="G10438">
        <f t="shared" si="265"/>
        <v>0</v>
      </c>
      <c r="I10438" s="2"/>
      <c r="J10438" s="1"/>
      <c r="L10438"/>
    </row>
    <row r="10439" spans="7:12" x14ac:dyDescent="0.3">
      <c r="G10439">
        <f t="shared" si="265"/>
        <v>0</v>
      </c>
      <c r="I10439" s="2"/>
      <c r="J10439" s="1"/>
      <c r="L10439"/>
    </row>
    <row r="10440" spans="7:12" x14ac:dyDescent="0.3">
      <c r="G10440">
        <f t="shared" si="265"/>
        <v>0</v>
      </c>
      <c r="I10440" s="2"/>
      <c r="J10440" s="1"/>
      <c r="L10440"/>
    </row>
    <row r="10441" spans="7:12" x14ac:dyDescent="0.3">
      <c r="G10441">
        <f t="shared" si="265"/>
        <v>0</v>
      </c>
      <c r="I10441" s="2"/>
      <c r="J10441" s="1"/>
      <c r="L10441"/>
    </row>
    <row r="10442" spans="7:12" x14ac:dyDescent="0.3">
      <c r="G10442">
        <f t="shared" si="265"/>
        <v>0</v>
      </c>
      <c r="I10442" s="2"/>
      <c r="J10442" s="1"/>
      <c r="L10442"/>
    </row>
    <row r="10443" spans="7:12" x14ac:dyDescent="0.3">
      <c r="G10443">
        <f t="shared" si="265"/>
        <v>0</v>
      </c>
      <c r="I10443" s="2"/>
      <c r="J10443" s="1"/>
      <c r="L10443"/>
    </row>
    <row r="10444" spans="7:12" x14ac:dyDescent="0.3">
      <c r="G10444">
        <f t="shared" si="265"/>
        <v>0</v>
      </c>
      <c r="I10444" s="2"/>
      <c r="J10444" s="1"/>
      <c r="L10444"/>
    </row>
    <row r="10445" spans="7:12" x14ac:dyDescent="0.3">
      <c r="G10445">
        <f t="shared" si="265"/>
        <v>0</v>
      </c>
      <c r="I10445" s="2"/>
      <c r="J10445" s="1"/>
      <c r="L10445"/>
    </row>
    <row r="10446" spans="7:12" x14ac:dyDescent="0.3">
      <c r="G10446">
        <f t="shared" si="265"/>
        <v>0</v>
      </c>
      <c r="I10446" s="2"/>
      <c r="J10446" s="1"/>
      <c r="L10446"/>
    </row>
    <row r="10447" spans="7:12" x14ac:dyDescent="0.3">
      <c r="G10447">
        <f t="shared" si="265"/>
        <v>0</v>
      </c>
      <c r="I10447" s="2"/>
      <c r="J10447" s="1"/>
      <c r="L10447"/>
    </row>
    <row r="10448" spans="7:12" x14ac:dyDescent="0.3">
      <c r="G10448">
        <f t="shared" si="265"/>
        <v>0</v>
      </c>
      <c r="I10448" s="2"/>
      <c r="J10448" s="1"/>
      <c r="L10448"/>
    </row>
    <row r="10449" spans="7:12" x14ac:dyDescent="0.3">
      <c r="G10449">
        <f t="shared" si="265"/>
        <v>0</v>
      </c>
      <c r="I10449" s="2"/>
      <c r="J10449" s="1"/>
      <c r="L10449"/>
    </row>
    <row r="10450" spans="7:12" x14ac:dyDescent="0.3">
      <c r="G10450">
        <f t="shared" si="265"/>
        <v>0</v>
      </c>
      <c r="I10450" s="2"/>
      <c r="J10450" s="1"/>
      <c r="L10450"/>
    </row>
    <row r="10451" spans="7:12" x14ac:dyDescent="0.3">
      <c r="G10451">
        <f t="shared" si="265"/>
        <v>0</v>
      </c>
      <c r="I10451" s="2"/>
      <c r="J10451" s="1"/>
      <c r="L10451"/>
    </row>
    <row r="10452" spans="7:12" x14ac:dyDescent="0.3">
      <c r="G10452">
        <f t="shared" si="265"/>
        <v>0</v>
      </c>
      <c r="I10452" s="2"/>
      <c r="J10452" s="1"/>
      <c r="L10452"/>
    </row>
    <row r="10453" spans="7:12" x14ac:dyDescent="0.3">
      <c r="G10453">
        <f t="shared" si="265"/>
        <v>0</v>
      </c>
      <c r="I10453" s="2"/>
      <c r="J10453" s="1"/>
      <c r="L10453"/>
    </row>
    <row r="10454" spans="7:12" x14ac:dyDescent="0.3">
      <c r="G10454">
        <f t="shared" si="265"/>
        <v>0</v>
      </c>
      <c r="I10454" s="2"/>
      <c r="J10454" s="1"/>
      <c r="L10454"/>
    </row>
    <row r="10455" spans="7:12" x14ac:dyDescent="0.3">
      <c r="G10455">
        <f t="shared" si="265"/>
        <v>0</v>
      </c>
      <c r="I10455" s="2"/>
      <c r="J10455" s="1"/>
      <c r="L10455"/>
    </row>
    <row r="10456" spans="7:12" x14ac:dyDescent="0.3">
      <c r="G10456">
        <f t="shared" si="265"/>
        <v>0</v>
      </c>
      <c r="I10456" s="2"/>
      <c r="J10456" s="1"/>
      <c r="L10456"/>
    </row>
    <row r="10457" spans="7:12" x14ac:dyDescent="0.3">
      <c r="G10457">
        <f t="shared" si="265"/>
        <v>0</v>
      </c>
      <c r="I10457" s="2"/>
      <c r="J10457" s="1"/>
      <c r="L10457"/>
    </row>
    <row r="10458" spans="7:12" x14ac:dyDescent="0.3">
      <c r="G10458">
        <f t="shared" si="265"/>
        <v>0</v>
      </c>
      <c r="I10458" s="2"/>
      <c r="J10458" s="1"/>
      <c r="L10458"/>
    </row>
    <row r="10459" spans="7:12" x14ac:dyDescent="0.3">
      <c r="G10459">
        <f t="shared" si="265"/>
        <v>0</v>
      </c>
      <c r="I10459" s="2"/>
      <c r="J10459" s="1"/>
      <c r="L10459"/>
    </row>
    <row r="10460" spans="7:12" x14ac:dyDescent="0.3">
      <c r="G10460">
        <f t="shared" si="265"/>
        <v>0</v>
      </c>
      <c r="I10460" s="2"/>
      <c r="J10460" s="1"/>
      <c r="L10460"/>
    </row>
    <row r="10461" spans="7:12" x14ac:dyDescent="0.3">
      <c r="G10461">
        <f t="shared" si="265"/>
        <v>0</v>
      </c>
      <c r="I10461" s="2"/>
      <c r="J10461" s="1"/>
      <c r="L10461"/>
    </row>
    <row r="10462" spans="7:12" x14ac:dyDescent="0.3">
      <c r="G10462">
        <f t="shared" si="265"/>
        <v>0</v>
      </c>
      <c r="I10462" s="2"/>
      <c r="J10462" s="1"/>
      <c r="L10462"/>
    </row>
    <row r="10463" spans="7:12" x14ac:dyDescent="0.3">
      <c r="G10463">
        <f t="shared" si="265"/>
        <v>0</v>
      </c>
      <c r="I10463" s="2"/>
      <c r="J10463" s="1"/>
      <c r="L10463"/>
    </row>
    <row r="10464" spans="7:12" x14ac:dyDescent="0.3">
      <c r="G10464">
        <f t="shared" si="265"/>
        <v>0</v>
      </c>
      <c r="I10464" s="2"/>
      <c r="J10464" s="1"/>
      <c r="L10464"/>
    </row>
    <row r="10465" spans="7:12" x14ac:dyDescent="0.3">
      <c r="G10465">
        <f t="shared" si="265"/>
        <v>0</v>
      </c>
      <c r="I10465" s="2"/>
      <c r="J10465" s="1"/>
      <c r="L10465"/>
    </row>
    <row r="10466" spans="7:12" x14ac:dyDescent="0.3">
      <c r="G10466">
        <f t="shared" si="265"/>
        <v>0</v>
      </c>
      <c r="I10466" s="2"/>
      <c r="J10466" s="1"/>
      <c r="L10466"/>
    </row>
    <row r="10467" spans="7:12" x14ac:dyDescent="0.3">
      <c r="G10467">
        <f t="shared" si="265"/>
        <v>0</v>
      </c>
      <c r="I10467" s="2"/>
      <c r="J10467" s="1"/>
      <c r="L10467"/>
    </row>
    <row r="10468" spans="7:12" x14ac:dyDescent="0.3">
      <c r="G10468">
        <f t="shared" si="265"/>
        <v>0</v>
      </c>
      <c r="I10468" s="2"/>
      <c r="J10468" s="1"/>
      <c r="L10468"/>
    </row>
    <row r="10469" spans="7:12" x14ac:dyDescent="0.3">
      <c r="G10469">
        <f t="shared" si="265"/>
        <v>0</v>
      </c>
      <c r="I10469" s="2"/>
      <c r="J10469" s="1"/>
      <c r="L10469"/>
    </row>
    <row r="10470" spans="7:12" x14ac:dyDescent="0.3">
      <c r="G10470">
        <f t="shared" si="265"/>
        <v>0</v>
      </c>
      <c r="I10470" s="2"/>
      <c r="J10470" s="1"/>
      <c r="L10470"/>
    </row>
    <row r="10471" spans="7:12" x14ac:dyDescent="0.3">
      <c r="G10471">
        <f t="shared" si="265"/>
        <v>0</v>
      </c>
      <c r="I10471" s="2"/>
      <c r="J10471" s="1"/>
      <c r="L10471"/>
    </row>
    <row r="10472" spans="7:12" x14ac:dyDescent="0.3">
      <c r="G10472">
        <f t="shared" si="265"/>
        <v>0</v>
      </c>
      <c r="I10472" s="2"/>
      <c r="J10472" s="1"/>
      <c r="L10472"/>
    </row>
    <row r="10473" spans="7:12" x14ac:dyDescent="0.3">
      <c r="G10473">
        <f t="shared" si="265"/>
        <v>0</v>
      </c>
      <c r="I10473" s="2"/>
      <c r="J10473" s="1"/>
      <c r="L10473"/>
    </row>
    <row r="10474" spans="7:12" x14ac:dyDescent="0.3">
      <c r="G10474">
        <f t="shared" si="265"/>
        <v>0</v>
      </c>
      <c r="I10474" s="2"/>
      <c r="J10474" s="1"/>
      <c r="L10474"/>
    </row>
    <row r="10475" spans="7:12" x14ac:dyDescent="0.3">
      <c r="G10475">
        <f t="shared" si="265"/>
        <v>0</v>
      </c>
      <c r="I10475" s="2"/>
      <c r="J10475" s="1"/>
      <c r="L10475"/>
    </row>
    <row r="10476" spans="7:12" x14ac:dyDescent="0.3">
      <c r="G10476">
        <f t="shared" si="265"/>
        <v>0</v>
      </c>
      <c r="I10476" s="2"/>
      <c r="J10476" s="1"/>
      <c r="L10476"/>
    </row>
    <row r="10477" spans="7:12" x14ac:dyDescent="0.3">
      <c r="G10477">
        <f t="shared" si="265"/>
        <v>0</v>
      </c>
      <c r="I10477" s="2"/>
      <c r="J10477" s="1"/>
      <c r="L10477"/>
    </row>
    <row r="10478" spans="7:12" x14ac:dyDescent="0.3">
      <c r="G10478">
        <f t="shared" si="265"/>
        <v>0</v>
      </c>
      <c r="I10478" s="2"/>
      <c r="J10478" s="1"/>
      <c r="L10478"/>
    </row>
    <row r="10479" spans="7:12" x14ac:dyDescent="0.3">
      <c r="G10479">
        <f t="shared" si="265"/>
        <v>0</v>
      </c>
      <c r="I10479" s="2"/>
      <c r="J10479" s="1"/>
      <c r="L10479"/>
    </row>
    <row r="10480" spans="7:12" x14ac:dyDescent="0.3">
      <c r="G10480">
        <f t="shared" si="265"/>
        <v>0</v>
      </c>
      <c r="I10480" s="2"/>
      <c r="J10480" s="1"/>
      <c r="L10480"/>
    </row>
    <row r="10481" spans="7:12" x14ac:dyDescent="0.3">
      <c r="G10481">
        <f t="shared" si="265"/>
        <v>0</v>
      </c>
      <c r="I10481" s="2"/>
      <c r="J10481" s="1"/>
      <c r="L10481"/>
    </row>
    <row r="10482" spans="7:12" x14ac:dyDescent="0.3">
      <c r="G10482">
        <f t="shared" si="265"/>
        <v>0</v>
      </c>
      <c r="I10482" s="2"/>
      <c r="J10482" s="1"/>
      <c r="L10482"/>
    </row>
    <row r="10483" spans="7:12" x14ac:dyDescent="0.3">
      <c r="G10483">
        <f t="shared" si="265"/>
        <v>0</v>
      </c>
      <c r="I10483" s="2"/>
      <c r="J10483" s="1"/>
      <c r="L10483"/>
    </row>
    <row r="10484" spans="7:12" x14ac:dyDescent="0.3">
      <c r="G10484">
        <f t="shared" si="265"/>
        <v>0</v>
      </c>
      <c r="I10484" s="2"/>
      <c r="J10484" s="1"/>
      <c r="L10484"/>
    </row>
    <row r="10485" spans="7:12" x14ac:dyDescent="0.3">
      <c r="G10485">
        <f t="shared" si="265"/>
        <v>0</v>
      </c>
      <c r="I10485" s="2"/>
      <c r="J10485" s="1"/>
      <c r="L10485"/>
    </row>
    <row r="10486" spans="7:12" x14ac:dyDescent="0.3">
      <c r="G10486">
        <f t="shared" si="265"/>
        <v>0</v>
      </c>
      <c r="I10486" s="2"/>
      <c r="J10486" s="1"/>
      <c r="L10486"/>
    </row>
    <row r="10487" spans="7:12" x14ac:dyDescent="0.3">
      <c r="G10487">
        <f t="shared" si="265"/>
        <v>0</v>
      </c>
      <c r="I10487" s="2"/>
      <c r="J10487" s="1"/>
      <c r="L10487"/>
    </row>
    <row r="10488" spans="7:12" x14ac:dyDescent="0.3">
      <c r="G10488">
        <f t="shared" si="265"/>
        <v>0</v>
      </c>
      <c r="I10488" s="2"/>
      <c r="J10488" s="1"/>
      <c r="L10488"/>
    </row>
    <row r="10489" spans="7:12" x14ac:dyDescent="0.3">
      <c r="G10489">
        <f t="shared" si="265"/>
        <v>0</v>
      </c>
      <c r="I10489" s="2"/>
      <c r="J10489" s="1"/>
      <c r="L10489"/>
    </row>
    <row r="10490" spans="7:12" x14ac:dyDescent="0.3">
      <c r="G10490">
        <f t="shared" si="265"/>
        <v>0</v>
      </c>
      <c r="I10490" s="2"/>
      <c r="J10490" s="1"/>
      <c r="L10490"/>
    </row>
    <row r="10491" spans="7:12" x14ac:dyDescent="0.3">
      <c r="G10491">
        <f t="shared" si="265"/>
        <v>0</v>
      </c>
      <c r="I10491" s="2"/>
      <c r="J10491" s="1"/>
      <c r="L10491"/>
    </row>
    <row r="10492" spans="7:12" x14ac:dyDescent="0.3">
      <c r="G10492">
        <f t="shared" si="265"/>
        <v>0</v>
      </c>
      <c r="I10492" s="2"/>
      <c r="J10492" s="1"/>
      <c r="L10492"/>
    </row>
    <row r="10493" spans="7:12" x14ac:dyDescent="0.3">
      <c r="G10493">
        <f t="shared" si="265"/>
        <v>0</v>
      </c>
      <c r="I10493" s="2"/>
      <c r="J10493" s="1"/>
      <c r="L10493"/>
    </row>
    <row r="10494" spans="7:12" x14ac:dyDescent="0.3">
      <c r="G10494">
        <f t="shared" si="265"/>
        <v>0</v>
      </c>
      <c r="I10494" s="2"/>
      <c r="J10494" s="1"/>
      <c r="L10494"/>
    </row>
    <row r="10495" spans="7:12" x14ac:dyDescent="0.3">
      <c r="G10495">
        <f t="shared" si="265"/>
        <v>0</v>
      </c>
      <c r="I10495" s="2"/>
      <c r="J10495" s="1"/>
      <c r="L10495"/>
    </row>
    <row r="10496" spans="7:12" x14ac:dyDescent="0.3">
      <c r="G10496">
        <f t="shared" si="265"/>
        <v>0</v>
      </c>
      <c r="I10496" s="2"/>
      <c r="J10496" s="1"/>
      <c r="L10496"/>
    </row>
    <row r="10497" spans="7:12" x14ac:dyDescent="0.3">
      <c r="G10497">
        <f t="shared" si="265"/>
        <v>0</v>
      </c>
      <c r="I10497" s="2"/>
      <c r="J10497" s="1"/>
      <c r="L10497"/>
    </row>
    <row r="10498" spans="7:12" x14ac:dyDescent="0.3">
      <c r="G10498">
        <f t="shared" si="265"/>
        <v>0</v>
      </c>
      <c r="I10498" s="2"/>
      <c r="J10498" s="1"/>
      <c r="L10498"/>
    </row>
    <row r="10499" spans="7:12" x14ac:dyDescent="0.3">
      <c r="G10499">
        <f t="shared" ref="G10499:G10562" si="266">S10499</f>
        <v>0</v>
      </c>
      <c r="I10499" s="2"/>
      <c r="J10499" s="1"/>
      <c r="L10499"/>
    </row>
    <row r="10500" spans="7:12" x14ac:dyDescent="0.3">
      <c r="G10500">
        <f t="shared" si="266"/>
        <v>0</v>
      </c>
      <c r="I10500" s="2"/>
      <c r="J10500" s="1"/>
      <c r="L10500"/>
    </row>
    <row r="10501" spans="7:12" x14ac:dyDescent="0.3">
      <c r="G10501">
        <f t="shared" si="266"/>
        <v>0</v>
      </c>
      <c r="I10501" s="2"/>
      <c r="J10501" s="1"/>
      <c r="L10501"/>
    </row>
    <row r="10502" spans="7:12" x14ac:dyDescent="0.3">
      <c r="G10502">
        <f t="shared" si="266"/>
        <v>0</v>
      </c>
      <c r="I10502" s="2"/>
      <c r="J10502" s="1"/>
      <c r="L10502"/>
    </row>
    <row r="10503" spans="7:12" x14ac:dyDescent="0.3">
      <c r="G10503">
        <f t="shared" si="266"/>
        <v>0</v>
      </c>
      <c r="I10503" s="2"/>
      <c r="J10503" s="1"/>
      <c r="L10503"/>
    </row>
    <row r="10504" spans="7:12" x14ac:dyDescent="0.3">
      <c r="G10504">
        <f t="shared" si="266"/>
        <v>0</v>
      </c>
      <c r="I10504" s="2"/>
      <c r="J10504" s="1"/>
      <c r="L10504"/>
    </row>
    <row r="10505" spans="7:12" x14ac:dyDescent="0.3">
      <c r="G10505">
        <f t="shared" si="266"/>
        <v>0</v>
      </c>
      <c r="I10505" s="2"/>
      <c r="J10505" s="1"/>
      <c r="L10505"/>
    </row>
    <row r="10506" spans="7:12" x14ac:dyDescent="0.3">
      <c r="G10506">
        <f t="shared" si="266"/>
        <v>0</v>
      </c>
      <c r="I10506" s="2"/>
      <c r="J10506" s="1"/>
      <c r="L10506"/>
    </row>
    <row r="10507" spans="7:12" x14ac:dyDescent="0.3">
      <c r="G10507">
        <f t="shared" si="266"/>
        <v>0</v>
      </c>
      <c r="I10507" s="2"/>
      <c r="J10507" s="1"/>
      <c r="L10507"/>
    </row>
    <row r="10508" spans="7:12" x14ac:dyDescent="0.3">
      <c r="G10508">
        <f t="shared" si="266"/>
        <v>0</v>
      </c>
      <c r="I10508" s="2"/>
      <c r="J10508" s="1"/>
      <c r="L10508"/>
    </row>
    <row r="10509" spans="7:12" x14ac:dyDescent="0.3">
      <c r="G10509">
        <f t="shared" si="266"/>
        <v>0</v>
      </c>
      <c r="I10509" s="2"/>
      <c r="J10509" s="1"/>
      <c r="L10509"/>
    </row>
    <row r="10510" spans="7:12" x14ac:dyDescent="0.3">
      <c r="G10510">
        <f t="shared" si="266"/>
        <v>0</v>
      </c>
      <c r="I10510" s="2"/>
      <c r="J10510" s="1"/>
      <c r="L10510"/>
    </row>
    <row r="10511" spans="7:12" x14ac:dyDescent="0.3">
      <c r="G10511">
        <f t="shared" si="266"/>
        <v>0</v>
      </c>
      <c r="I10511" s="2"/>
      <c r="J10511" s="1"/>
      <c r="L10511"/>
    </row>
    <row r="10512" spans="7:12" x14ac:dyDescent="0.3">
      <c r="G10512">
        <f t="shared" si="266"/>
        <v>0</v>
      </c>
      <c r="I10512" s="2"/>
      <c r="J10512" s="1"/>
      <c r="L10512"/>
    </row>
    <row r="10513" spans="7:12" x14ac:dyDescent="0.3">
      <c r="G10513">
        <f t="shared" si="266"/>
        <v>0</v>
      </c>
      <c r="I10513" s="2"/>
      <c r="J10513" s="1"/>
      <c r="L10513"/>
    </row>
    <row r="10514" spans="7:12" x14ac:dyDescent="0.3">
      <c r="G10514">
        <f t="shared" si="266"/>
        <v>0</v>
      </c>
      <c r="I10514" s="2"/>
      <c r="J10514" s="1"/>
      <c r="L10514"/>
    </row>
    <row r="10515" spans="7:12" x14ac:dyDescent="0.3">
      <c r="G10515">
        <f t="shared" si="266"/>
        <v>0</v>
      </c>
      <c r="I10515" s="2"/>
      <c r="J10515" s="1"/>
      <c r="L10515"/>
    </row>
    <row r="10516" spans="7:12" x14ac:dyDescent="0.3">
      <c r="G10516">
        <f t="shared" si="266"/>
        <v>0</v>
      </c>
      <c r="I10516" s="2"/>
      <c r="J10516" s="1"/>
      <c r="L10516"/>
    </row>
    <row r="10517" spans="7:12" x14ac:dyDescent="0.3">
      <c r="G10517">
        <f t="shared" si="266"/>
        <v>0</v>
      </c>
      <c r="I10517" s="2"/>
      <c r="J10517" s="1"/>
      <c r="L10517"/>
    </row>
    <row r="10518" spans="7:12" x14ac:dyDescent="0.3">
      <c r="G10518">
        <f t="shared" si="266"/>
        <v>0</v>
      </c>
      <c r="I10518" s="2"/>
      <c r="J10518" s="1"/>
      <c r="L10518"/>
    </row>
    <row r="10519" spans="7:12" x14ac:dyDescent="0.3">
      <c r="G10519">
        <f t="shared" si="266"/>
        <v>0</v>
      </c>
      <c r="I10519" s="2"/>
      <c r="J10519" s="1"/>
      <c r="L10519"/>
    </row>
    <row r="10520" spans="7:12" x14ac:dyDescent="0.3">
      <c r="G10520">
        <f t="shared" si="266"/>
        <v>0</v>
      </c>
      <c r="I10520" s="2"/>
      <c r="J10520" s="1"/>
      <c r="L10520"/>
    </row>
    <row r="10521" spans="7:12" x14ac:dyDescent="0.3">
      <c r="G10521">
        <f t="shared" si="266"/>
        <v>0</v>
      </c>
      <c r="I10521" s="2"/>
      <c r="J10521" s="1"/>
      <c r="L10521"/>
    </row>
    <row r="10522" spans="7:12" x14ac:dyDescent="0.3">
      <c r="G10522">
        <f t="shared" si="266"/>
        <v>0</v>
      </c>
      <c r="I10522" s="2"/>
      <c r="J10522" s="1"/>
      <c r="L10522"/>
    </row>
    <row r="10523" spans="7:12" x14ac:dyDescent="0.3">
      <c r="G10523">
        <f t="shared" si="266"/>
        <v>0</v>
      </c>
      <c r="I10523" s="2"/>
      <c r="J10523" s="1"/>
      <c r="L10523"/>
    </row>
    <row r="10524" spans="7:12" x14ac:dyDescent="0.3">
      <c r="G10524">
        <f t="shared" si="266"/>
        <v>0</v>
      </c>
      <c r="I10524" s="2"/>
      <c r="J10524" s="1"/>
      <c r="L10524"/>
    </row>
    <row r="10525" spans="7:12" x14ac:dyDescent="0.3">
      <c r="G10525">
        <f t="shared" si="266"/>
        <v>0</v>
      </c>
      <c r="I10525" s="2"/>
      <c r="J10525" s="1"/>
      <c r="L10525"/>
    </row>
    <row r="10526" spans="7:12" x14ac:dyDescent="0.3">
      <c r="G10526">
        <f t="shared" si="266"/>
        <v>0</v>
      </c>
      <c r="I10526" s="2"/>
      <c r="J10526" s="1"/>
      <c r="L10526"/>
    </row>
    <row r="10527" spans="7:12" x14ac:dyDescent="0.3">
      <c r="G10527">
        <f t="shared" si="266"/>
        <v>0</v>
      </c>
      <c r="I10527" s="2"/>
      <c r="J10527" s="1"/>
      <c r="L10527"/>
    </row>
    <row r="10528" spans="7:12" x14ac:dyDescent="0.3">
      <c r="G10528">
        <f t="shared" si="266"/>
        <v>0</v>
      </c>
      <c r="I10528" s="2"/>
      <c r="J10528" s="1"/>
      <c r="L10528"/>
    </row>
    <row r="10529" spans="7:12" x14ac:dyDescent="0.3">
      <c r="G10529">
        <f t="shared" si="266"/>
        <v>0</v>
      </c>
      <c r="I10529" s="2"/>
      <c r="J10529" s="1"/>
      <c r="L10529"/>
    </row>
    <row r="10530" spans="7:12" x14ac:dyDescent="0.3">
      <c r="G10530">
        <f t="shared" si="266"/>
        <v>0</v>
      </c>
      <c r="I10530" s="2"/>
      <c r="J10530" s="1"/>
      <c r="L10530"/>
    </row>
    <row r="10531" spans="7:12" x14ac:dyDescent="0.3">
      <c r="G10531">
        <f t="shared" si="266"/>
        <v>0</v>
      </c>
      <c r="I10531" s="2"/>
      <c r="J10531" s="1"/>
      <c r="L10531"/>
    </row>
    <row r="10532" spans="7:12" x14ac:dyDescent="0.3">
      <c r="G10532">
        <f t="shared" si="266"/>
        <v>0</v>
      </c>
      <c r="I10532" s="2"/>
      <c r="J10532" s="1"/>
      <c r="L10532"/>
    </row>
    <row r="10533" spans="7:12" x14ac:dyDescent="0.3">
      <c r="G10533">
        <f t="shared" si="266"/>
        <v>0</v>
      </c>
      <c r="I10533" s="2"/>
      <c r="J10533" s="1"/>
      <c r="L10533"/>
    </row>
    <row r="10534" spans="7:12" x14ac:dyDescent="0.3">
      <c r="G10534">
        <f t="shared" si="266"/>
        <v>0</v>
      </c>
      <c r="I10534" s="2"/>
      <c r="J10534" s="1"/>
      <c r="L10534"/>
    </row>
    <row r="10535" spans="7:12" x14ac:dyDescent="0.3">
      <c r="G10535">
        <f t="shared" si="266"/>
        <v>0</v>
      </c>
      <c r="I10535" s="2"/>
      <c r="J10535" s="1"/>
      <c r="L10535"/>
    </row>
    <row r="10536" spans="7:12" x14ac:dyDescent="0.3">
      <c r="G10536">
        <f t="shared" si="266"/>
        <v>0</v>
      </c>
      <c r="I10536" s="2"/>
      <c r="J10536" s="1"/>
      <c r="L10536"/>
    </row>
    <row r="10537" spans="7:12" x14ac:dyDescent="0.3">
      <c r="G10537">
        <f t="shared" si="266"/>
        <v>0</v>
      </c>
      <c r="I10537" s="2"/>
      <c r="J10537" s="1"/>
      <c r="L10537"/>
    </row>
    <row r="10538" spans="7:12" x14ac:dyDescent="0.3">
      <c r="G10538">
        <f t="shared" si="266"/>
        <v>0</v>
      </c>
      <c r="I10538" s="2"/>
      <c r="J10538" s="1"/>
      <c r="L10538"/>
    </row>
    <row r="10539" spans="7:12" x14ac:dyDescent="0.3">
      <c r="G10539">
        <f t="shared" si="266"/>
        <v>0</v>
      </c>
      <c r="I10539" s="2"/>
      <c r="J10539" s="1"/>
      <c r="L10539"/>
    </row>
    <row r="10540" spans="7:12" x14ac:dyDescent="0.3">
      <c r="G10540">
        <f t="shared" si="266"/>
        <v>0</v>
      </c>
      <c r="I10540" s="2"/>
      <c r="J10540" s="1"/>
      <c r="L10540"/>
    </row>
    <row r="10541" spans="7:12" x14ac:dyDescent="0.3">
      <c r="G10541">
        <f t="shared" si="266"/>
        <v>0</v>
      </c>
      <c r="I10541" s="2"/>
      <c r="J10541" s="1"/>
      <c r="L10541"/>
    </row>
    <row r="10542" spans="7:12" x14ac:dyDescent="0.3">
      <c r="G10542">
        <f t="shared" si="266"/>
        <v>0</v>
      </c>
      <c r="I10542" s="2"/>
      <c r="J10542" s="1"/>
      <c r="L10542"/>
    </row>
    <row r="10543" spans="7:12" x14ac:dyDescent="0.3">
      <c r="G10543">
        <f t="shared" si="266"/>
        <v>0</v>
      </c>
      <c r="I10543" s="2"/>
      <c r="J10543" s="1"/>
      <c r="L10543"/>
    </row>
    <row r="10544" spans="7:12" x14ac:dyDescent="0.3">
      <c r="G10544">
        <f t="shared" si="266"/>
        <v>0</v>
      </c>
      <c r="I10544" s="2"/>
      <c r="J10544" s="1"/>
      <c r="L10544"/>
    </row>
    <row r="10545" spans="7:12" x14ac:dyDescent="0.3">
      <c r="G10545">
        <f t="shared" si="266"/>
        <v>0</v>
      </c>
      <c r="I10545" s="2"/>
      <c r="J10545" s="1"/>
      <c r="L10545"/>
    </row>
    <row r="10546" spans="7:12" x14ac:dyDescent="0.3">
      <c r="G10546">
        <f t="shared" si="266"/>
        <v>0</v>
      </c>
      <c r="I10546" s="2"/>
      <c r="J10546" s="1"/>
      <c r="L10546"/>
    </row>
    <row r="10547" spans="7:12" x14ac:dyDescent="0.3">
      <c r="G10547">
        <f t="shared" si="266"/>
        <v>0</v>
      </c>
      <c r="I10547" s="2"/>
      <c r="J10547" s="1"/>
      <c r="L10547"/>
    </row>
    <row r="10548" spans="7:12" x14ac:dyDescent="0.3">
      <c r="G10548">
        <f t="shared" si="266"/>
        <v>0</v>
      </c>
      <c r="I10548" s="2"/>
      <c r="J10548" s="1"/>
      <c r="L10548"/>
    </row>
    <row r="10549" spans="7:12" x14ac:dyDescent="0.3">
      <c r="G10549">
        <f t="shared" si="266"/>
        <v>0</v>
      </c>
      <c r="I10549" s="2"/>
      <c r="J10549" s="1"/>
      <c r="L10549"/>
    </row>
    <row r="10550" spans="7:12" x14ac:dyDescent="0.3">
      <c r="G10550">
        <f t="shared" si="266"/>
        <v>0</v>
      </c>
      <c r="I10550" s="2"/>
      <c r="J10550" s="1"/>
      <c r="L10550"/>
    </row>
    <row r="10551" spans="7:12" x14ac:dyDescent="0.3">
      <c r="G10551">
        <f t="shared" si="266"/>
        <v>0</v>
      </c>
      <c r="I10551" s="2"/>
      <c r="J10551" s="1"/>
      <c r="L10551"/>
    </row>
    <row r="10552" spans="7:12" x14ac:dyDescent="0.3">
      <c r="G10552">
        <f t="shared" si="266"/>
        <v>0</v>
      </c>
      <c r="I10552" s="2"/>
      <c r="J10552" s="1"/>
      <c r="L10552"/>
    </row>
    <row r="10553" spans="7:12" x14ac:dyDescent="0.3">
      <c r="G10553">
        <f t="shared" si="266"/>
        <v>0</v>
      </c>
      <c r="I10553" s="2"/>
      <c r="J10553" s="1"/>
      <c r="L10553"/>
    </row>
    <row r="10554" spans="7:12" x14ac:dyDescent="0.3">
      <c r="G10554">
        <f t="shared" si="266"/>
        <v>0</v>
      </c>
      <c r="I10554" s="2"/>
      <c r="J10554" s="1"/>
      <c r="L10554"/>
    </row>
    <row r="10555" spans="7:12" x14ac:dyDescent="0.3">
      <c r="G10555">
        <f t="shared" si="266"/>
        <v>0</v>
      </c>
      <c r="I10555" s="2"/>
      <c r="J10555" s="1"/>
      <c r="L10555"/>
    </row>
    <row r="10556" spans="7:12" x14ac:dyDescent="0.3">
      <c r="G10556">
        <f t="shared" si="266"/>
        <v>0</v>
      </c>
      <c r="I10556" s="2"/>
      <c r="J10556" s="1"/>
      <c r="L10556"/>
    </row>
    <row r="10557" spans="7:12" x14ac:dyDescent="0.3">
      <c r="G10557">
        <f t="shared" si="266"/>
        <v>0</v>
      </c>
      <c r="I10557" s="2"/>
      <c r="J10557" s="1"/>
      <c r="L10557"/>
    </row>
    <row r="10558" spans="7:12" x14ac:dyDescent="0.3">
      <c r="G10558">
        <f t="shared" si="266"/>
        <v>0</v>
      </c>
      <c r="I10558" s="2"/>
      <c r="J10558" s="1"/>
      <c r="L10558"/>
    </row>
    <row r="10559" spans="7:12" x14ac:dyDescent="0.3">
      <c r="G10559">
        <f t="shared" si="266"/>
        <v>0</v>
      </c>
      <c r="I10559" s="2"/>
      <c r="J10559" s="1"/>
      <c r="L10559"/>
    </row>
    <row r="10560" spans="7:12" x14ac:dyDescent="0.3">
      <c r="G10560">
        <f t="shared" si="266"/>
        <v>0</v>
      </c>
      <c r="I10560" s="2"/>
      <c r="J10560" s="1"/>
      <c r="L10560"/>
    </row>
    <row r="10561" spans="7:12" x14ac:dyDescent="0.3">
      <c r="G10561">
        <f t="shared" si="266"/>
        <v>0</v>
      </c>
      <c r="I10561" s="2"/>
      <c r="J10561" s="1"/>
      <c r="L10561"/>
    </row>
    <row r="10562" spans="7:12" x14ac:dyDescent="0.3">
      <c r="G10562">
        <f t="shared" si="266"/>
        <v>0</v>
      </c>
      <c r="I10562" s="2"/>
      <c r="J10562" s="1"/>
      <c r="L10562"/>
    </row>
    <row r="10563" spans="7:12" x14ac:dyDescent="0.3">
      <c r="G10563">
        <f t="shared" ref="G10563:G10626" si="267">S10563</f>
        <v>0</v>
      </c>
      <c r="I10563" s="2"/>
      <c r="J10563" s="1"/>
      <c r="L10563"/>
    </row>
    <row r="10564" spans="7:12" x14ac:dyDescent="0.3">
      <c r="G10564">
        <f t="shared" si="267"/>
        <v>0</v>
      </c>
      <c r="I10564" s="2"/>
      <c r="J10564" s="1"/>
      <c r="L10564"/>
    </row>
    <row r="10565" spans="7:12" x14ac:dyDescent="0.3">
      <c r="G10565">
        <f t="shared" si="267"/>
        <v>0</v>
      </c>
      <c r="I10565" s="2"/>
      <c r="J10565" s="1"/>
      <c r="L10565"/>
    </row>
    <row r="10566" spans="7:12" x14ac:dyDescent="0.3">
      <c r="G10566">
        <f t="shared" si="267"/>
        <v>0</v>
      </c>
      <c r="I10566" s="2"/>
      <c r="J10566" s="1"/>
      <c r="L10566"/>
    </row>
    <row r="10567" spans="7:12" x14ac:dyDescent="0.3">
      <c r="G10567">
        <f t="shared" si="267"/>
        <v>0</v>
      </c>
      <c r="I10567" s="2"/>
      <c r="J10567" s="1"/>
      <c r="L10567"/>
    </row>
    <row r="10568" spans="7:12" x14ac:dyDescent="0.3">
      <c r="G10568">
        <f t="shared" si="267"/>
        <v>0</v>
      </c>
      <c r="I10568" s="2"/>
      <c r="J10568" s="1"/>
      <c r="L10568"/>
    </row>
    <row r="10569" spans="7:12" x14ac:dyDescent="0.3">
      <c r="G10569">
        <f t="shared" si="267"/>
        <v>0</v>
      </c>
      <c r="I10569" s="2"/>
      <c r="J10569" s="1"/>
      <c r="L10569"/>
    </row>
    <row r="10570" spans="7:12" x14ac:dyDescent="0.3">
      <c r="G10570">
        <f t="shared" si="267"/>
        <v>0</v>
      </c>
      <c r="I10570" s="2"/>
      <c r="J10570" s="1"/>
      <c r="L10570"/>
    </row>
    <row r="10571" spans="7:12" x14ac:dyDescent="0.3">
      <c r="G10571">
        <f t="shared" si="267"/>
        <v>0</v>
      </c>
      <c r="I10571" s="2"/>
      <c r="J10571" s="1"/>
      <c r="L10571"/>
    </row>
    <row r="10572" spans="7:12" x14ac:dyDescent="0.3">
      <c r="G10572">
        <f t="shared" si="267"/>
        <v>0</v>
      </c>
      <c r="I10572" s="2"/>
      <c r="J10572" s="1"/>
      <c r="L10572"/>
    </row>
    <row r="10573" spans="7:12" x14ac:dyDescent="0.3">
      <c r="G10573">
        <f t="shared" si="267"/>
        <v>0</v>
      </c>
      <c r="I10573" s="2"/>
      <c r="J10573" s="1"/>
      <c r="L10573"/>
    </row>
    <row r="10574" spans="7:12" x14ac:dyDescent="0.3">
      <c r="G10574">
        <f t="shared" si="267"/>
        <v>0</v>
      </c>
      <c r="I10574" s="2"/>
      <c r="J10574" s="1"/>
      <c r="L10574"/>
    </row>
    <row r="10575" spans="7:12" x14ac:dyDescent="0.3">
      <c r="G10575">
        <f t="shared" si="267"/>
        <v>0</v>
      </c>
      <c r="I10575" s="2"/>
      <c r="J10575" s="1"/>
      <c r="L10575"/>
    </row>
    <row r="10576" spans="7:12" x14ac:dyDescent="0.3">
      <c r="G10576">
        <f t="shared" si="267"/>
        <v>0</v>
      </c>
      <c r="I10576" s="2"/>
      <c r="J10576" s="1"/>
      <c r="L10576"/>
    </row>
    <row r="10577" spans="7:12" x14ac:dyDescent="0.3">
      <c r="G10577">
        <f t="shared" si="267"/>
        <v>0</v>
      </c>
      <c r="I10577" s="2"/>
      <c r="J10577" s="1"/>
      <c r="L10577"/>
    </row>
    <row r="10578" spans="7:12" x14ac:dyDescent="0.3">
      <c r="G10578">
        <f t="shared" si="267"/>
        <v>0</v>
      </c>
      <c r="I10578" s="2"/>
      <c r="J10578" s="1"/>
      <c r="L10578"/>
    </row>
    <row r="10579" spans="7:12" x14ac:dyDescent="0.3">
      <c r="G10579">
        <f t="shared" si="267"/>
        <v>0</v>
      </c>
      <c r="I10579" s="2"/>
      <c r="J10579" s="1"/>
      <c r="L10579"/>
    </row>
    <row r="10580" spans="7:12" x14ac:dyDescent="0.3">
      <c r="G10580">
        <f t="shared" si="267"/>
        <v>0</v>
      </c>
      <c r="I10580" s="2"/>
      <c r="J10580" s="1"/>
      <c r="L10580"/>
    </row>
    <row r="10581" spans="7:12" x14ac:dyDescent="0.3">
      <c r="G10581">
        <f t="shared" si="267"/>
        <v>0</v>
      </c>
      <c r="I10581" s="2"/>
      <c r="J10581" s="1"/>
      <c r="L10581"/>
    </row>
    <row r="10582" spans="7:12" x14ac:dyDescent="0.3">
      <c r="G10582">
        <f t="shared" si="267"/>
        <v>0</v>
      </c>
      <c r="I10582" s="2"/>
      <c r="J10582" s="1"/>
      <c r="L10582"/>
    </row>
    <row r="10583" spans="7:12" x14ac:dyDescent="0.3">
      <c r="G10583">
        <f t="shared" si="267"/>
        <v>0</v>
      </c>
      <c r="I10583" s="2"/>
      <c r="J10583" s="1"/>
      <c r="L10583"/>
    </row>
    <row r="10584" spans="7:12" x14ac:dyDescent="0.3">
      <c r="G10584">
        <f t="shared" si="267"/>
        <v>0</v>
      </c>
      <c r="I10584" s="2"/>
      <c r="J10584" s="1"/>
      <c r="L10584"/>
    </row>
    <row r="10585" spans="7:12" x14ac:dyDescent="0.3">
      <c r="G10585">
        <f t="shared" si="267"/>
        <v>0</v>
      </c>
      <c r="I10585" s="2"/>
      <c r="J10585" s="1"/>
      <c r="L10585"/>
    </row>
    <row r="10586" spans="7:12" x14ac:dyDescent="0.3">
      <c r="G10586">
        <f t="shared" si="267"/>
        <v>0</v>
      </c>
      <c r="I10586" s="2"/>
      <c r="J10586" s="1"/>
      <c r="L10586"/>
    </row>
    <row r="10587" spans="7:12" x14ac:dyDescent="0.3">
      <c r="G10587">
        <f t="shared" si="267"/>
        <v>0</v>
      </c>
      <c r="I10587" s="2"/>
      <c r="J10587" s="1"/>
      <c r="L10587"/>
    </row>
    <row r="10588" spans="7:12" x14ac:dyDescent="0.3">
      <c r="G10588">
        <f t="shared" si="267"/>
        <v>0</v>
      </c>
      <c r="I10588" s="2"/>
      <c r="J10588" s="1"/>
      <c r="L10588"/>
    </row>
    <row r="10589" spans="7:12" x14ac:dyDescent="0.3">
      <c r="G10589">
        <f t="shared" si="267"/>
        <v>0</v>
      </c>
      <c r="I10589" s="2"/>
      <c r="J10589" s="1"/>
      <c r="L10589"/>
    </row>
    <row r="10590" spans="7:12" x14ac:dyDescent="0.3">
      <c r="G10590">
        <f t="shared" si="267"/>
        <v>0</v>
      </c>
      <c r="I10590" s="2"/>
      <c r="J10590" s="1"/>
      <c r="L10590"/>
    </row>
    <row r="10591" spans="7:12" x14ac:dyDescent="0.3">
      <c r="G10591">
        <f t="shared" si="267"/>
        <v>0</v>
      </c>
      <c r="I10591" s="2"/>
      <c r="J10591" s="1"/>
      <c r="L10591"/>
    </row>
    <row r="10592" spans="7:12" x14ac:dyDescent="0.3">
      <c r="G10592">
        <f t="shared" si="267"/>
        <v>0</v>
      </c>
      <c r="I10592" s="2"/>
      <c r="J10592" s="1"/>
      <c r="L10592"/>
    </row>
    <row r="10593" spans="7:12" x14ac:dyDescent="0.3">
      <c r="G10593">
        <f t="shared" si="267"/>
        <v>0</v>
      </c>
      <c r="I10593" s="2"/>
      <c r="J10593" s="1"/>
      <c r="L10593"/>
    </row>
    <row r="10594" spans="7:12" x14ac:dyDescent="0.3">
      <c r="G10594">
        <f t="shared" si="267"/>
        <v>0</v>
      </c>
      <c r="I10594" s="2"/>
      <c r="J10594" s="1"/>
      <c r="L10594"/>
    </row>
    <row r="10595" spans="7:12" x14ac:dyDescent="0.3">
      <c r="G10595">
        <f t="shared" si="267"/>
        <v>0</v>
      </c>
      <c r="I10595" s="2"/>
      <c r="J10595" s="1"/>
      <c r="L10595"/>
    </row>
    <row r="10596" spans="7:12" x14ac:dyDescent="0.3">
      <c r="G10596">
        <f t="shared" si="267"/>
        <v>0</v>
      </c>
      <c r="I10596" s="2"/>
      <c r="J10596" s="1"/>
      <c r="L10596"/>
    </row>
    <row r="10597" spans="7:12" x14ac:dyDescent="0.3">
      <c r="G10597">
        <f t="shared" si="267"/>
        <v>0</v>
      </c>
      <c r="I10597" s="2"/>
      <c r="J10597" s="1"/>
      <c r="L10597"/>
    </row>
    <row r="10598" spans="7:12" x14ac:dyDescent="0.3">
      <c r="G10598">
        <f t="shared" si="267"/>
        <v>0</v>
      </c>
      <c r="I10598" s="2"/>
      <c r="J10598" s="1"/>
      <c r="L10598"/>
    </row>
    <row r="10599" spans="7:12" x14ac:dyDescent="0.3">
      <c r="G10599">
        <f t="shared" si="267"/>
        <v>0</v>
      </c>
      <c r="I10599" s="2"/>
      <c r="J10599" s="1"/>
      <c r="L10599"/>
    </row>
    <row r="10600" spans="7:12" x14ac:dyDescent="0.3">
      <c r="G10600">
        <f t="shared" si="267"/>
        <v>0</v>
      </c>
      <c r="I10600" s="2"/>
      <c r="J10600" s="1"/>
      <c r="L10600"/>
    </row>
    <row r="10601" spans="7:12" x14ac:dyDescent="0.3">
      <c r="G10601">
        <f t="shared" si="267"/>
        <v>0</v>
      </c>
      <c r="I10601" s="2"/>
      <c r="J10601" s="1"/>
      <c r="L10601"/>
    </row>
    <row r="10602" spans="7:12" x14ac:dyDescent="0.3">
      <c r="G10602">
        <f t="shared" si="267"/>
        <v>0</v>
      </c>
      <c r="I10602" s="2"/>
      <c r="J10602" s="1"/>
      <c r="L10602"/>
    </row>
    <row r="10603" spans="7:12" x14ac:dyDescent="0.3">
      <c r="G10603">
        <f t="shared" si="267"/>
        <v>0</v>
      </c>
      <c r="I10603" s="2"/>
      <c r="J10603" s="1"/>
      <c r="L10603"/>
    </row>
    <row r="10604" spans="7:12" x14ac:dyDescent="0.3">
      <c r="G10604">
        <f t="shared" si="267"/>
        <v>0</v>
      </c>
      <c r="I10604" s="2"/>
      <c r="J10604" s="1"/>
      <c r="L10604"/>
    </row>
    <row r="10605" spans="7:12" x14ac:dyDescent="0.3">
      <c r="G10605">
        <f t="shared" si="267"/>
        <v>0</v>
      </c>
      <c r="I10605" s="2"/>
      <c r="J10605" s="1"/>
      <c r="L10605"/>
    </row>
    <row r="10606" spans="7:12" x14ac:dyDescent="0.3">
      <c r="G10606">
        <f t="shared" si="267"/>
        <v>0</v>
      </c>
      <c r="I10606" s="2"/>
      <c r="J10606" s="1"/>
      <c r="L10606"/>
    </row>
    <row r="10607" spans="7:12" x14ac:dyDescent="0.3">
      <c r="G10607">
        <f t="shared" si="267"/>
        <v>0</v>
      </c>
      <c r="I10607" s="2"/>
      <c r="J10607" s="1"/>
      <c r="L10607"/>
    </row>
    <row r="10608" spans="7:12" x14ac:dyDescent="0.3">
      <c r="G10608">
        <f t="shared" si="267"/>
        <v>0</v>
      </c>
      <c r="I10608" s="2"/>
      <c r="J10608" s="1"/>
      <c r="L10608"/>
    </row>
    <row r="10609" spans="7:12" x14ac:dyDescent="0.3">
      <c r="G10609">
        <f t="shared" si="267"/>
        <v>0</v>
      </c>
      <c r="I10609" s="2"/>
      <c r="J10609" s="1"/>
      <c r="L10609"/>
    </row>
    <row r="10610" spans="7:12" x14ac:dyDescent="0.3">
      <c r="G10610">
        <f t="shared" si="267"/>
        <v>0</v>
      </c>
      <c r="I10610" s="2"/>
      <c r="J10610" s="1"/>
      <c r="L10610"/>
    </row>
    <row r="10611" spans="7:12" x14ac:dyDescent="0.3">
      <c r="G10611">
        <f t="shared" si="267"/>
        <v>0</v>
      </c>
      <c r="I10611" s="2"/>
      <c r="J10611" s="1"/>
      <c r="L10611"/>
    </row>
    <row r="10612" spans="7:12" x14ac:dyDescent="0.3">
      <c r="G10612">
        <f t="shared" si="267"/>
        <v>0</v>
      </c>
      <c r="I10612" s="2"/>
      <c r="J10612" s="1"/>
      <c r="L10612"/>
    </row>
    <row r="10613" spans="7:12" x14ac:dyDescent="0.3">
      <c r="G10613">
        <f t="shared" si="267"/>
        <v>0</v>
      </c>
      <c r="I10613" s="2"/>
      <c r="J10613" s="1"/>
      <c r="L10613"/>
    </row>
    <row r="10614" spans="7:12" x14ac:dyDescent="0.3">
      <c r="G10614">
        <f t="shared" si="267"/>
        <v>0</v>
      </c>
      <c r="I10614" s="2"/>
      <c r="J10614" s="1"/>
      <c r="L10614"/>
    </row>
    <row r="10615" spans="7:12" x14ac:dyDescent="0.3">
      <c r="G10615">
        <f t="shared" si="267"/>
        <v>0</v>
      </c>
      <c r="I10615" s="2"/>
      <c r="J10615" s="1"/>
      <c r="L10615"/>
    </row>
    <row r="10616" spans="7:12" x14ac:dyDescent="0.3">
      <c r="G10616">
        <f t="shared" si="267"/>
        <v>0</v>
      </c>
      <c r="I10616" s="2"/>
      <c r="J10616" s="1"/>
      <c r="L10616"/>
    </row>
    <row r="10617" spans="7:12" x14ac:dyDescent="0.3">
      <c r="G10617">
        <f t="shared" si="267"/>
        <v>0</v>
      </c>
      <c r="I10617" s="2"/>
      <c r="J10617" s="1"/>
      <c r="L10617"/>
    </row>
    <row r="10618" spans="7:12" x14ac:dyDescent="0.3">
      <c r="G10618">
        <f t="shared" si="267"/>
        <v>0</v>
      </c>
      <c r="I10618" s="2"/>
      <c r="J10618" s="1"/>
      <c r="L10618"/>
    </row>
    <row r="10619" spans="7:12" x14ac:dyDescent="0.3">
      <c r="G10619">
        <f t="shared" si="267"/>
        <v>0</v>
      </c>
      <c r="I10619" s="2"/>
      <c r="J10619" s="1"/>
      <c r="L10619"/>
    </row>
    <row r="10620" spans="7:12" x14ac:dyDescent="0.3">
      <c r="G10620">
        <f t="shared" si="267"/>
        <v>0</v>
      </c>
      <c r="I10620" s="2"/>
      <c r="J10620" s="1"/>
      <c r="L10620"/>
    </row>
    <row r="10621" spans="7:12" x14ac:dyDescent="0.3">
      <c r="G10621">
        <f t="shared" si="267"/>
        <v>0</v>
      </c>
      <c r="I10621" s="2"/>
      <c r="J10621" s="1"/>
      <c r="L10621"/>
    </row>
    <row r="10622" spans="7:12" x14ac:dyDescent="0.3">
      <c r="G10622">
        <f t="shared" si="267"/>
        <v>0</v>
      </c>
      <c r="I10622" s="2"/>
      <c r="J10622" s="1"/>
      <c r="L10622"/>
    </row>
    <row r="10623" spans="7:12" x14ac:dyDescent="0.3">
      <c r="G10623">
        <f t="shared" si="267"/>
        <v>0</v>
      </c>
      <c r="I10623" s="2"/>
      <c r="J10623" s="1"/>
      <c r="L10623"/>
    </row>
    <row r="10624" spans="7:12" x14ac:dyDescent="0.3">
      <c r="G10624">
        <f t="shared" si="267"/>
        <v>0</v>
      </c>
      <c r="I10624" s="2"/>
      <c r="J10624" s="1"/>
      <c r="L10624"/>
    </row>
    <row r="10625" spans="7:12" x14ac:dyDescent="0.3">
      <c r="G10625">
        <f t="shared" si="267"/>
        <v>0</v>
      </c>
      <c r="I10625" s="2"/>
      <c r="J10625" s="1"/>
      <c r="L10625"/>
    </row>
    <row r="10626" spans="7:12" x14ac:dyDescent="0.3">
      <c r="G10626">
        <f t="shared" si="267"/>
        <v>0</v>
      </c>
      <c r="I10626" s="2"/>
      <c r="J10626" s="1"/>
      <c r="L10626"/>
    </row>
    <row r="10627" spans="7:12" x14ac:dyDescent="0.3">
      <c r="G10627">
        <f t="shared" ref="G10627:G10690" si="268">S10627</f>
        <v>0</v>
      </c>
      <c r="I10627" s="2"/>
      <c r="J10627" s="1"/>
      <c r="L10627"/>
    </row>
    <row r="10628" spans="7:12" x14ac:dyDescent="0.3">
      <c r="G10628">
        <f t="shared" si="268"/>
        <v>0</v>
      </c>
      <c r="I10628" s="2"/>
      <c r="J10628" s="1"/>
      <c r="L10628"/>
    </row>
    <row r="10629" spans="7:12" x14ac:dyDescent="0.3">
      <c r="G10629">
        <f t="shared" si="268"/>
        <v>0</v>
      </c>
      <c r="I10629" s="2"/>
      <c r="J10629" s="1"/>
      <c r="L10629"/>
    </row>
    <row r="10630" spans="7:12" x14ac:dyDescent="0.3">
      <c r="G10630">
        <f t="shared" si="268"/>
        <v>0</v>
      </c>
      <c r="I10630" s="2"/>
      <c r="J10630" s="1"/>
      <c r="L10630"/>
    </row>
    <row r="10631" spans="7:12" x14ac:dyDescent="0.3">
      <c r="G10631">
        <f t="shared" si="268"/>
        <v>0</v>
      </c>
      <c r="I10631" s="2"/>
      <c r="J10631" s="1"/>
      <c r="L10631"/>
    </row>
    <row r="10632" spans="7:12" x14ac:dyDescent="0.3">
      <c r="G10632">
        <f t="shared" si="268"/>
        <v>0</v>
      </c>
      <c r="I10632" s="2"/>
      <c r="J10632" s="1"/>
      <c r="L10632"/>
    </row>
    <row r="10633" spans="7:12" x14ac:dyDescent="0.3">
      <c r="G10633">
        <f t="shared" si="268"/>
        <v>0</v>
      </c>
      <c r="I10633" s="2"/>
      <c r="J10633" s="1"/>
      <c r="L10633"/>
    </row>
    <row r="10634" spans="7:12" x14ac:dyDescent="0.3">
      <c r="G10634">
        <f t="shared" si="268"/>
        <v>0</v>
      </c>
      <c r="I10634" s="2"/>
      <c r="J10634" s="1"/>
      <c r="L10634"/>
    </row>
    <row r="10635" spans="7:12" x14ac:dyDescent="0.3">
      <c r="G10635">
        <f t="shared" si="268"/>
        <v>0</v>
      </c>
      <c r="I10635" s="2"/>
      <c r="J10635" s="1"/>
      <c r="L10635"/>
    </row>
    <row r="10636" spans="7:12" x14ac:dyDescent="0.3">
      <c r="G10636">
        <f t="shared" si="268"/>
        <v>0</v>
      </c>
      <c r="I10636" s="2"/>
      <c r="J10636" s="1"/>
      <c r="L10636"/>
    </row>
    <row r="10637" spans="7:12" x14ac:dyDescent="0.3">
      <c r="G10637">
        <f t="shared" si="268"/>
        <v>0</v>
      </c>
      <c r="I10637" s="2"/>
      <c r="J10637" s="1"/>
      <c r="L10637"/>
    </row>
    <row r="10638" spans="7:12" x14ac:dyDescent="0.3">
      <c r="G10638">
        <f t="shared" si="268"/>
        <v>0</v>
      </c>
      <c r="I10638" s="2"/>
      <c r="J10638" s="1"/>
      <c r="L10638"/>
    </row>
    <row r="10639" spans="7:12" x14ac:dyDescent="0.3">
      <c r="G10639">
        <f t="shared" si="268"/>
        <v>0</v>
      </c>
      <c r="I10639" s="2"/>
      <c r="J10639" s="1"/>
      <c r="L10639"/>
    </row>
    <row r="10640" spans="7:12" x14ac:dyDescent="0.3">
      <c r="G10640">
        <f t="shared" si="268"/>
        <v>0</v>
      </c>
      <c r="I10640" s="2"/>
      <c r="J10640" s="1"/>
      <c r="L10640"/>
    </row>
    <row r="10641" spans="7:12" x14ac:dyDescent="0.3">
      <c r="G10641">
        <f t="shared" si="268"/>
        <v>0</v>
      </c>
      <c r="I10641" s="2"/>
      <c r="J10641" s="1"/>
      <c r="L10641"/>
    </row>
    <row r="10642" spans="7:12" x14ac:dyDescent="0.3">
      <c r="G10642">
        <f t="shared" si="268"/>
        <v>0</v>
      </c>
      <c r="I10642" s="2"/>
      <c r="J10642" s="1"/>
      <c r="L10642"/>
    </row>
    <row r="10643" spans="7:12" x14ac:dyDescent="0.3">
      <c r="G10643">
        <f t="shared" si="268"/>
        <v>0</v>
      </c>
      <c r="I10643" s="2"/>
      <c r="J10643" s="1"/>
      <c r="L10643"/>
    </row>
    <row r="10644" spans="7:12" x14ac:dyDescent="0.3">
      <c r="G10644">
        <f t="shared" si="268"/>
        <v>0</v>
      </c>
      <c r="I10644" s="2"/>
      <c r="J10644" s="1"/>
      <c r="L10644"/>
    </row>
    <row r="10645" spans="7:12" x14ac:dyDescent="0.3">
      <c r="G10645">
        <f t="shared" si="268"/>
        <v>0</v>
      </c>
      <c r="I10645" s="2"/>
      <c r="J10645" s="1"/>
      <c r="L10645"/>
    </row>
    <row r="10646" spans="7:12" x14ac:dyDescent="0.3">
      <c r="G10646">
        <f t="shared" si="268"/>
        <v>0</v>
      </c>
      <c r="I10646" s="2"/>
      <c r="J10646" s="1"/>
      <c r="L10646"/>
    </row>
    <row r="10647" spans="7:12" x14ac:dyDescent="0.3">
      <c r="G10647">
        <f t="shared" si="268"/>
        <v>0</v>
      </c>
      <c r="I10647" s="2"/>
      <c r="J10647" s="1"/>
      <c r="L10647"/>
    </row>
    <row r="10648" spans="7:12" x14ac:dyDescent="0.3">
      <c r="G10648">
        <f t="shared" si="268"/>
        <v>0</v>
      </c>
      <c r="I10648" s="2"/>
      <c r="J10648" s="1"/>
      <c r="L10648"/>
    </row>
    <row r="10649" spans="7:12" x14ac:dyDescent="0.3">
      <c r="G10649">
        <f t="shared" si="268"/>
        <v>0</v>
      </c>
      <c r="I10649" s="2"/>
      <c r="J10649" s="1"/>
      <c r="L10649"/>
    </row>
    <row r="10650" spans="7:12" x14ac:dyDescent="0.3">
      <c r="G10650">
        <f t="shared" si="268"/>
        <v>0</v>
      </c>
      <c r="I10650" s="2"/>
      <c r="J10650" s="1"/>
      <c r="L10650"/>
    </row>
    <row r="10651" spans="7:12" x14ac:dyDescent="0.3">
      <c r="G10651">
        <f t="shared" si="268"/>
        <v>0</v>
      </c>
      <c r="I10651" s="2"/>
      <c r="J10651" s="1"/>
      <c r="L10651"/>
    </row>
    <row r="10652" spans="7:12" x14ac:dyDescent="0.3">
      <c r="G10652">
        <f t="shared" si="268"/>
        <v>0</v>
      </c>
      <c r="I10652" s="2"/>
      <c r="J10652" s="1"/>
      <c r="L10652"/>
    </row>
    <row r="10653" spans="7:12" x14ac:dyDescent="0.3">
      <c r="G10653">
        <f t="shared" si="268"/>
        <v>0</v>
      </c>
      <c r="I10653" s="2"/>
      <c r="J10653" s="1"/>
      <c r="L10653"/>
    </row>
    <row r="10654" spans="7:12" x14ac:dyDescent="0.3">
      <c r="G10654">
        <f t="shared" si="268"/>
        <v>0</v>
      </c>
      <c r="I10654" s="2"/>
      <c r="J10654" s="1"/>
      <c r="L10654"/>
    </row>
    <row r="10655" spans="7:12" x14ac:dyDescent="0.3">
      <c r="G10655">
        <f t="shared" si="268"/>
        <v>0</v>
      </c>
      <c r="I10655" s="2"/>
      <c r="J10655" s="1"/>
      <c r="L10655"/>
    </row>
    <row r="10656" spans="7:12" x14ac:dyDescent="0.3">
      <c r="G10656">
        <f t="shared" si="268"/>
        <v>0</v>
      </c>
      <c r="I10656" s="2"/>
      <c r="J10656" s="1"/>
      <c r="L10656"/>
    </row>
    <row r="10657" spans="7:12" x14ac:dyDescent="0.3">
      <c r="G10657">
        <f t="shared" si="268"/>
        <v>0</v>
      </c>
      <c r="I10657" s="2"/>
      <c r="J10657" s="1"/>
      <c r="L10657"/>
    </row>
    <row r="10658" spans="7:12" x14ac:dyDescent="0.3">
      <c r="G10658">
        <f t="shared" si="268"/>
        <v>0</v>
      </c>
      <c r="I10658" s="2"/>
      <c r="J10658" s="1"/>
      <c r="L10658"/>
    </row>
    <row r="10659" spans="7:12" x14ac:dyDescent="0.3">
      <c r="G10659">
        <f t="shared" si="268"/>
        <v>0</v>
      </c>
      <c r="I10659" s="2"/>
      <c r="J10659" s="1"/>
      <c r="L10659"/>
    </row>
    <row r="10660" spans="7:12" x14ac:dyDescent="0.3">
      <c r="G10660">
        <f t="shared" si="268"/>
        <v>0</v>
      </c>
      <c r="I10660" s="2"/>
      <c r="J10660" s="1"/>
      <c r="L10660"/>
    </row>
    <row r="10661" spans="7:12" x14ac:dyDescent="0.3">
      <c r="G10661">
        <f t="shared" si="268"/>
        <v>0</v>
      </c>
      <c r="I10661" s="2"/>
      <c r="J10661" s="1"/>
      <c r="L10661"/>
    </row>
    <row r="10662" spans="7:12" x14ac:dyDescent="0.3">
      <c r="G10662">
        <f t="shared" si="268"/>
        <v>0</v>
      </c>
      <c r="I10662" s="2"/>
      <c r="J10662" s="1"/>
      <c r="L10662"/>
    </row>
    <row r="10663" spans="7:12" x14ac:dyDescent="0.3">
      <c r="G10663">
        <f t="shared" si="268"/>
        <v>0</v>
      </c>
      <c r="I10663" s="2"/>
      <c r="J10663" s="1"/>
      <c r="L10663"/>
    </row>
    <row r="10664" spans="7:12" x14ac:dyDescent="0.3">
      <c r="G10664">
        <f t="shared" si="268"/>
        <v>0</v>
      </c>
      <c r="I10664" s="2"/>
      <c r="J10664" s="1"/>
      <c r="L10664"/>
    </row>
    <row r="10665" spans="7:12" x14ac:dyDescent="0.3">
      <c r="G10665">
        <f t="shared" si="268"/>
        <v>0</v>
      </c>
      <c r="I10665" s="2"/>
      <c r="J10665" s="1"/>
      <c r="L10665"/>
    </row>
    <row r="10666" spans="7:12" x14ac:dyDescent="0.3">
      <c r="G10666">
        <f t="shared" si="268"/>
        <v>0</v>
      </c>
      <c r="I10666" s="2"/>
      <c r="J10666" s="1"/>
      <c r="L10666"/>
    </row>
    <row r="10667" spans="7:12" x14ac:dyDescent="0.3">
      <c r="G10667">
        <f t="shared" si="268"/>
        <v>0</v>
      </c>
      <c r="I10667" s="2"/>
      <c r="J10667" s="1"/>
      <c r="L10667"/>
    </row>
    <row r="10668" spans="7:12" x14ac:dyDescent="0.3">
      <c r="G10668">
        <f t="shared" si="268"/>
        <v>0</v>
      </c>
      <c r="I10668" s="2"/>
      <c r="J10668" s="1"/>
      <c r="L10668"/>
    </row>
    <row r="10669" spans="7:12" x14ac:dyDescent="0.3">
      <c r="G10669">
        <f t="shared" si="268"/>
        <v>0</v>
      </c>
      <c r="I10669" s="2"/>
      <c r="J10669" s="1"/>
      <c r="L10669"/>
    </row>
    <row r="10670" spans="7:12" x14ac:dyDescent="0.3">
      <c r="G10670">
        <f t="shared" si="268"/>
        <v>0</v>
      </c>
      <c r="I10670" s="2"/>
      <c r="J10670" s="1"/>
      <c r="L10670"/>
    </row>
    <row r="10671" spans="7:12" x14ac:dyDescent="0.3">
      <c r="G10671">
        <f t="shared" si="268"/>
        <v>0</v>
      </c>
      <c r="I10671" s="2"/>
      <c r="J10671" s="1"/>
      <c r="L10671"/>
    </row>
    <row r="10672" spans="7:12" x14ac:dyDescent="0.3">
      <c r="G10672">
        <f t="shared" si="268"/>
        <v>0</v>
      </c>
      <c r="I10672" s="2"/>
      <c r="J10672" s="1"/>
      <c r="L10672"/>
    </row>
    <row r="10673" spans="7:12" x14ac:dyDescent="0.3">
      <c r="G10673">
        <f t="shared" si="268"/>
        <v>0</v>
      </c>
      <c r="I10673" s="2"/>
      <c r="J10673" s="1"/>
      <c r="L10673"/>
    </row>
    <row r="10674" spans="7:12" x14ac:dyDescent="0.3">
      <c r="G10674">
        <f t="shared" si="268"/>
        <v>0</v>
      </c>
      <c r="I10674" s="2"/>
      <c r="J10674" s="1"/>
      <c r="L10674"/>
    </row>
    <row r="10675" spans="7:12" x14ac:dyDescent="0.3">
      <c r="G10675">
        <f t="shared" si="268"/>
        <v>0</v>
      </c>
      <c r="I10675" s="2"/>
      <c r="J10675" s="1"/>
      <c r="L10675"/>
    </row>
    <row r="10676" spans="7:12" x14ac:dyDescent="0.3">
      <c r="G10676">
        <f t="shared" si="268"/>
        <v>0</v>
      </c>
      <c r="I10676" s="2"/>
      <c r="J10676" s="1"/>
      <c r="L10676"/>
    </row>
    <row r="10677" spans="7:12" x14ac:dyDescent="0.3">
      <c r="G10677">
        <f t="shared" si="268"/>
        <v>0</v>
      </c>
      <c r="I10677" s="2"/>
      <c r="J10677" s="1"/>
      <c r="L10677"/>
    </row>
    <row r="10678" spans="7:12" x14ac:dyDescent="0.3">
      <c r="G10678">
        <f t="shared" si="268"/>
        <v>0</v>
      </c>
      <c r="I10678" s="2"/>
      <c r="J10678" s="1"/>
      <c r="L10678"/>
    </row>
    <row r="10679" spans="7:12" x14ac:dyDescent="0.3">
      <c r="G10679">
        <f t="shared" si="268"/>
        <v>0</v>
      </c>
      <c r="I10679" s="2"/>
      <c r="J10679" s="1"/>
      <c r="L10679"/>
    </row>
    <row r="10680" spans="7:12" x14ac:dyDescent="0.3">
      <c r="G10680">
        <f t="shared" si="268"/>
        <v>0</v>
      </c>
      <c r="I10680" s="2"/>
      <c r="J10680" s="1"/>
      <c r="L10680"/>
    </row>
    <row r="10681" spans="7:12" x14ac:dyDescent="0.3">
      <c r="G10681">
        <f t="shared" si="268"/>
        <v>0</v>
      </c>
      <c r="I10681" s="2"/>
      <c r="J10681" s="1"/>
      <c r="L10681"/>
    </row>
    <row r="10682" spans="7:12" x14ac:dyDescent="0.3">
      <c r="G10682">
        <f t="shared" si="268"/>
        <v>0</v>
      </c>
      <c r="I10682" s="2"/>
      <c r="J10682" s="1"/>
      <c r="L10682"/>
    </row>
    <row r="10683" spans="7:12" x14ac:dyDescent="0.3">
      <c r="G10683">
        <f t="shared" si="268"/>
        <v>0</v>
      </c>
      <c r="I10683" s="2"/>
      <c r="J10683" s="1"/>
      <c r="L10683"/>
    </row>
    <row r="10684" spans="7:12" x14ac:dyDescent="0.3">
      <c r="G10684">
        <f t="shared" si="268"/>
        <v>0</v>
      </c>
      <c r="I10684" s="2"/>
      <c r="J10684" s="1"/>
      <c r="L10684"/>
    </row>
    <row r="10685" spans="7:12" x14ac:dyDescent="0.3">
      <c r="G10685">
        <f t="shared" si="268"/>
        <v>0</v>
      </c>
      <c r="I10685" s="2"/>
      <c r="J10685" s="1"/>
      <c r="L10685"/>
    </row>
    <row r="10686" spans="7:12" x14ac:dyDescent="0.3">
      <c r="G10686">
        <f t="shared" si="268"/>
        <v>0</v>
      </c>
      <c r="I10686" s="2"/>
      <c r="J10686" s="1"/>
      <c r="L10686"/>
    </row>
    <row r="10687" spans="7:12" x14ac:dyDescent="0.3">
      <c r="G10687">
        <f t="shared" si="268"/>
        <v>0</v>
      </c>
      <c r="I10687" s="2"/>
      <c r="J10687" s="1"/>
      <c r="L10687"/>
    </row>
    <row r="10688" spans="7:12" x14ac:dyDescent="0.3">
      <c r="G10688">
        <f t="shared" si="268"/>
        <v>0</v>
      </c>
      <c r="I10688" s="2"/>
      <c r="J10688" s="1"/>
      <c r="L10688"/>
    </row>
    <row r="10689" spans="7:12" x14ac:dyDescent="0.3">
      <c r="G10689">
        <f t="shared" si="268"/>
        <v>0</v>
      </c>
      <c r="I10689" s="2"/>
      <c r="J10689" s="1"/>
      <c r="L10689"/>
    </row>
    <row r="10690" spans="7:12" x14ac:dyDescent="0.3">
      <c r="G10690">
        <f t="shared" si="268"/>
        <v>0</v>
      </c>
      <c r="I10690" s="2"/>
      <c r="J10690" s="1"/>
      <c r="L10690"/>
    </row>
    <row r="10691" spans="7:12" x14ac:dyDescent="0.3">
      <c r="G10691">
        <f t="shared" ref="G10691:G10754" si="269">S10691</f>
        <v>0</v>
      </c>
      <c r="I10691" s="2"/>
      <c r="J10691" s="1"/>
      <c r="L10691"/>
    </row>
    <row r="10692" spans="7:12" x14ac:dyDescent="0.3">
      <c r="G10692">
        <f t="shared" si="269"/>
        <v>0</v>
      </c>
      <c r="I10692" s="2"/>
      <c r="J10692" s="1"/>
      <c r="L10692"/>
    </row>
    <row r="10693" spans="7:12" x14ac:dyDescent="0.3">
      <c r="G10693">
        <f t="shared" si="269"/>
        <v>0</v>
      </c>
      <c r="I10693" s="2"/>
      <c r="J10693" s="1"/>
      <c r="L10693"/>
    </row>
    <row r="10694" spans="7:12" x14ac:dyDescent="0.3">
      <c r="G10694">
        <f t="shared" si="269"/>
        <v>0</v>
      </c>
      <c r="I10694" s="2"/>
      <c r="J10694" s="1"/>
      <c r="L10694"/>
    </row>
    <row r="10695" spans="7:12" x14ac:dyDescent="0.3">
      <c r="G10695">
        <f t="shared" si="269"/>
        <v>0</v>
      </c>
      <c r="I10695" s="2"/>
      <c r="J10695" s="1"/>
      <c r="L10695"/>
    </row>
    <row r="10696" spans="7:12" x14ac:dyDescent="0.3">
      <c r="G10696">
        <f t="shared" si="269"/>
        <v>0</v>
      </c>
      <c r="I10696" s="2"/>
      <c r="J10696" s="1"/>
      <c r="L10696"/>
    </row>
    <row r="10697" spans="7:12" x14ac:dyDescent="0.3">
      <c r="G10697">
        <f t="shared" si="269"/>
        <v>0</v>
      </c>
      <c r="I10697" s="2"/>
      <c r="J10697" s="1"/>
      <c r="L10697"/>
    </row>
    <row r="10698" spans="7:12" x14ac:dyDescent="0.3">
      <c r="G10698">
        <f t="shared" si="269"/>
        <v>0</v>
      </c>
      <c r="I10698" s="2"/>
      <c r="J10698" s="1"/>
      <c r="L10698"/>
    </row>
    <row r="10699" spans="7:12" x14ac:dyDescent="0.3">
      <c r="G10699">
        <f t="shared" si="269"/>
        <v>0</v>
      </c>
      <c r="I10699" s="2"/>
      <c r="J10699" s="1"/>
      <c r="L10699"/>
    </row>
    <row r="10700" spans="7:12" x14ac:dyDescent="0.3">
      <c r="G10700">
        <f t="shared" si="269"/>
        <v>0</v>
      </c>
      <c r="I10700" s="2"/>
      <c r="J10700" s="1"/>
      <c r="L10700"/>
    </row>
    <row r="10701" spans="7:12" x14ac:dyDescent="0.3">
      <c r="G10701">
        <f t="shared" si="269"/>
        <v>0</v>
      </c>
      <c r="I10701" s="2"/>
      <c r="J10701" s="1"/>
      <c r="L10701"/>
    </row>
    <row r="10702" spans="7:12" x14ac:dyDescent="0.3">
      <c r="G10702">
        <f t="shared" si="269"/>
        <v>0</v>
      </c>
      <c r="I10702" s="2"/>
      <c r="J10702" s="1"/>
      <c r="L10702"/>
    </row>
    <row r="10703" spans="7:12" x14ac:dyDescent="0.3">
      <c r="G10703">
        <f t="shared" si="269"/>
        <v>0</v>
      </c>
      <c r="I10703" s="2"/>
      <c r="J10703" s="1"/>
      <c r="L10703"/>
    </row>
    <row r="10704" spans="7:12" x14ac:dyDescent="0.3">
      <c r="G10704">
        <f t="shared" si="269"/>
        <v>0</v>
      </c>
      <c r="I10704" s="2"/>
      <c r="J10704" s="1"/>
      <c r="L10704"/>
    </row>
    <row r="10705" spans="7:12" x14ac:dyDescent="0.3">
      <c r="G10705">
        <f t="shared" si="269"/>
        <v>0</v>
      </c>
      <c r="I10705" s="2"/>
      <c r="J10705" s="1"/>
      <c r="L10705"/>
    </row>
    <row r="10706" spans="7:12" x14ac:dyDescent="0.3">
      <c r="G10706">
        <f t="shared" si="269"/>
        <v>0</v>
      </c>
      <c r="I10706" s="2"/>
      <c r="J10706" s="1"/>
      <c r="L10706"/>
    </row>
    <row r="10707" spans="7:12" x14ac:dyDescent="0.3">
      <c r="G10707">
        <f t="shared" si="269"/>
        <v>0</v>
      </c>
      <c r="I10707" s="2"/>
      <c r="J10707" s="1"/>
      <c r="L10707"/>
    </row>
    <row r="10708" spans="7:12" x14ac:dyDescent="0.3">
      <c r="G10708">
        <f t="shared" si="269"/>
        <v>0</v>
      </c>
      <c r="I10708" s="2"/>
      <c r="J10708" s="1"/>
      <c r="L10708"/>
    </row>
    <row r="10709" spans="7:12" x14ac:dyDescent="0.3">
      <c r="G10709">
        <f t="shared" si="269"/>
        <v>0</v>
      </c>
      <c r="I10709" s="2"/>
      <c r="J10709" s="1"/>
      <c r="L10709"/>
    </row>
    <row r="10710" spans="7:12" x14ac:dyDescent="0.3">
      <c r="G10710">
        <f t="shared" si="269"/>
        <v>0</v>
      </c>
      <c r="I10710" s="2"/>
      <c r="J10710" s="1"/>
      <c r="L10710"/>
    </row>
    <row r="10711" spans="7:12" x14ac:dyDescent="0.3">
      <c r="G10711">
        <f t="shared" si="269"/>
        <v>0</v>
      </c>
      <c r="I10711" s="2"/>
      <c r="J10711" s="1"/>
      <c r="L10711"/>
    </row>
    <row r="10712" spans="7:12" x14ac:dyDescent="0.3">
      <c r="G10712">
        <f t="shared" si="269"/>
        <v>0</v>
      </c>
      <c r="I10712" s="2"/>
      <c r="J10712" s="1"/>
      <c r="L10712"/>
    </row>
    <row r="10713" spans="7:12" x14ac:dyDescent="0.3">
      <c r="G10713">
        <f t="shared" si="269"/>
        <v>0</v>
      </c>
      <c r="I10713" s="2"/>
      <c r="J10713" s="1"/>
      <c r="L10713"/>
    </row>
    <row r="10714" spans="7:12" x14ac:dyDescent="0.3">
      <c r="G10714">
        <f t="shared" si="269"/>
        <v>0</v>
      </c>
      <c r="I10714" s="2"/>
      <c r="J10714" s="1"/>
      <c r="L10714"/>
    </row>
    <row r="10715" spans="7:12" x14ac:dyDescent="0.3">
      <c r="G10715">
        <f t="shared" si="269"/>
        <v>0</v>
      </c>
      <c r="I10715" s="2"/>
      <c r="J10715" s="1"/>
      <c r="L10715"/>
    </row>
    <row r="10716" spans="7:12" x14ac:dyDescent="0.3">
      <c r="G10716">
        <f t="shared" si="269"/>
        <v>0</v>
      </c>
      <c r="I10716" s="2"/>
      <c r="J10716" s="1"/>
      <c r="L10716"/>
    </row>
    <row r="10717" spans="7:12" x14ac:dyDescent="0.3">
      <c r="G10717">
        <f t="shared" si="269"/>
        <v>0</v>
      </c>
      <c r="I10717" s="2"/>
      <c r="J10717" s="1"/>
      <c r="L10717"/>
    </row>
    <row r="10718" spans="7:12" x14ac:dyDescent="0.3">
      <c r="G10718">
        <f t="shared" si="269"/>
        <v>0</v>
      </c>
      <c r="I10718" s="2"/>
      <c r="J10718" s="1"/>
      <c r="L10718"/>
    </row>
    <row r="10719" spans="7:12" x14ac:dyDescent="0.3">
      <c r="G10719">
        <f t="shared" si="269"/>
        <v>0</v>
      </c>
      <c r="I10719" s="2"/>
      <c r="J10719" s="1"/>
      <c r="L10719"/>
    </row>
    <row r="10720" spans="7:12" x14ac:dyDescent="0.3">
      <c r="G10720">
        <f t="shared" si="269"/>
        <v>0</v>
      </c>
      <c r="I10720" s="2"/>
      <c r="J10720" s="1"/>
      <c r="L10720"/>
    </row>
    <row r="10721" spans="7:12" x14ac:dyDescent="0.3">
      <c r="G10721">
        <f t="shared" si="269"/>
        <v>0</v>
      </c>
      <c r="I10721" s="2"/>
      <c r="J10721" s="1"/>
      <c r="L10721"/>
    </row>
    <row r="10722" spans="7:12" x14ac:dyDescent="0.3">
      <c r="G10722">
        <f t="shared" si="269"/>
        <v>0</v>
      </c>
      <c r="I10722" s="2"/>
      <c r="J10722" s="1"/>
      <c r="L10722"/>
    </row>
    <row r="10723" spans="7:12" x14ac:dyDescent="0.3">
      <c r="G10723">
        <f t="shared" si="269"/>
        <v>0</v>
      </c>
      <c r="I10723" s="2"/>
      <c r="J10723" s="1"/>
      <c r="L10723"/>
    </row>
    <row r="10724" spans="7:12" x14ac:dyDescent="0.3">
      <c r="G10724">
        <f t="shared" si="269"/>
        <v>0</v>
      </c>
      <c r="I10724" s="2"/>
      <c r="J10724" s="1"/>
      <c r="L10724"/>
    </row>
    <row r="10725" spans="7:12" x14ac:dyDescent="0.3">
      <c r="G10725">
        <f t="shared" si="269"/>
        <v>0</v>
      </c>
      <c r="I10725" s="2"/>
      <c r="J10725" s="1"/>
      <c r="L10725"/>
    </row>
    <row r="10726" spans="7:12" x14ac:dyDescent="0.3">
      <c r="G10726">
        <f t="shared" si="269"/>
        <v>0</v>
      </c>
      <c r="I10726" s="2"/>
      <c r="J10726" s="1"/>
      <c r="L10726"/>
    </row>
    <row r="10727" spans="7:12" x14ac:dyDescent="0.3">
      <c r="G10727">
        <f t="shared" si="269"/>
        <v>0</v>
      </c>
      <c r="I10727" s="2"/>
      <c r="J10727" s="1"/>
      <c r="L10727"/>
    </row>
    <row r="10728" spans="7:12" x14ac:dyDescent="0.3">
      <c r="G10728">
        <f t="shared" si="269"/>
        <v>0</v>
      </c>
      <c r="I10728" s="2"/>
      <c r="J10728" s="1"/>
      <c r="L10728"/>
    </row>
    <row r="10729" spans="7:12" x14ac:dyDescent="0.3">
      <c r="G10729">
        <f t="shared" si="269"/>
        <v>0</v>
      </c>
      <c r="I10729" s="2"/>
      <c r="J10729" s="1"/>
      <c r="L10729"/>
    </row>
    <row r="10730" spans="7:12" x14ac:dyDescent="0.3">
      <c r="G10730">
        <f t="shared" si="269"/>
        <v>0</v>
      </c>
      <c r="I10730" s="2"/>
      <c r="J10730" s="1"/>
      <c r="L10730"/>
    </row>
    <row r="10731" spans="7:12" x14ac:dyDescent="0.3">
      <c r="G10731">
        <f t="shared" si="269"/>
        <v>0</v>
      </c>
      <c r="I10731" s="2"/>
      <c r="J10731" s="1"/>
      <c r="L10731"/>
    </row>
    <row r="10732" spans="7:12" x14ac:dyDescent="0.3">
      <c r="G10732">
        <f t="shared" si="269"/>
        <v>0</v>
      </c>
      <c r="I10732" s="2"/>
      <c r="J10732" s="1"/>
      <c r="L10732"/>
    </row>
    <row r="10733" spans="7:12" x14ac:dyDescent="0.3">
      <c r="G10733">
        <f t="shared" si="269"/>
        <v>0</v>
      </c>
      <c r="I10733" s="2"/>
      <c r="J10733" s="1"/>
      <c r="L10733"/>
    </row>
    <row r="10734" spans="7:12" x14ac:dyDescent="0.3">
      <c r="G10734">
        <f t="shared" si="269"/>
        <v>0</v>
      </c>
      <c r="I10734" s="2"/>
      <c r="J10734" s="1"/>
      <c r="L10734"/>
    </row>
    <row r="10735" spans="7:12" x14ac:dyDescent="0.3">
      <c r="G10735">
        <f t="shared" si="269"/>
        <v>0</v>
      </c>
      <c r="I10735" s="2"/>
      <c r="J10735" s="1"/>
      <c r="L10735"/>
    </row>
    <row r="10736" spans="7:12" x14ac:dyDescent="0.3">
      <c r="G10736">
        <f t="shared" si="269"/>
        <v>0</v>
      </c>
      <c r="I10736" s="2"/>
      <c r="J10736" s="1"/>
      <c r="L10736"/>
    </row>
    <row r="10737" spans="7:12" x14ac:dyDescent="0.3">
      <c r="G10737">
        <f t="shared" si="269"/>
        <v>0</v>
      </c>
      <c r="I10737" s="2"/>
      <c r="J10737" s="1"/>
      <c r="L10737"/>
    </row>
    <row r="10738" spans="7:12" x14ac:dyDescent="0.3">
      <c r="G10738">
        <f t="shared" si="269"/>
        <v>0</v>
      </c>
      <c r="I10738" s="2"/>
      <c r="J10738" s="1"/>
      <c r="L10738"/>
    </row>
    <row r="10739" spans="7:12" x14ac:dyDescent="0.3">
      <c r="G10739">
        <f t="shared" si="269"/>
        <v>0</v>
      </c>
      <c r="I10739" s="2"/>
      <c r="J10739" s="1"/>
      <c r="L10739"/>
    </row>
    <row r="10740" spans="7:12" x14ac:dyDescent="0.3">
      <c r="G10740">
        <f t="shared" si="269"/>
        <v>0</v>
      </c>
      <c r="I10740" s="2"/>
      <c r="J10740" s="1"/>
      <c r="L10740"/>
    </row>
    <row r="10741" spans="7:12" x14ac:dyDescent="0.3">
      <c r="G10741">
        <f t="shared" si="269"/>
        <v>0</v>
      </c>
      <c r="I10741" s="2"/>
      <c r="J10741" s="1"/>
      <c r="L10741"/>
    </row>
    <row r="10742" spans="7:12" x14ac:dyDescent="0.3">
      <c r="G10742">
        <f t="shared" si="269"/>
        <v>0</v>
      </c>
      <c r="I10742" s="2"/>
      <c r="J10742" s="1"/>
      <c r="L10742"/>
    </row>
    <row r="10743" spans="7:12" x14ac:dyDescent="0.3">
      <c r="G10743">
        <f t="shared" si="269"/>
        <v>0</v>
      </c>
      <c r="I10743" s="2"/>
      <c r="J10743" s="1"/>
      <c r="L10743"/>
    </row>
    <row r="10744" spans="7:12" x14ac:dyDescent="0.3">
      <c r="G10744">
        <f t="shared" si="269"/>
        <v>0</v>
      </c>
      <c r="I10744" s="2"/>
      <c r="J10744" s="1"/>
      <c r="L10744"/>
    </row>
    <row r="10745" spans="7:12" x14ac:dyDescent="0.3">
      <c r="G10745">
        <f t="shared" si="269"/>
        <v>0</v>
      </c>
      <c r="I10745" s="2"/>
      <c r="J10745" s="1"/>
      <c r="L10745"/>
    </row>
    <row r="10746" spans="7:12" x14ac:dyDescent="0.3">
      <c r="G10746">
        <f t="shared" si="269"/>
        <v>0</v>
      </c>
      <c r="I10746" s="2"/>
      <c r="J10746" s="1"/>
      <c r="L10746"/>
    </row>
    <row r="10747" spans="7:12" x14ac:dyDescent="0.3">
      <c r="G10747">
        <f t="shared" si="269"/>
        <v>0</v>
      </c>
      <c r="I10747" s="2"/>
      <c r="J10747" s="1"/>
      <c r="L10747"/>
    </row>
    <row r="10748" spans="7:12" x14ac:dyDescent="0.3">
      <c r="G10748">
        <f t="shared" si="269"/>
        <v>0</v>
      </c>
      <c r="I10748" s="2"/>
      <c r="J10748" s="1"/>
      <c r="L10748"/>
    </row>
    <row r="10749" spans="7:12" x14ac:dyDescent="0.3">
      <c r="G10749">
        <f t="shared" si="269"/>
        <v>0</v>
      </c>
      <c r="I10749" s="2"/>
      <c r="J10749" s="1"/>
      <c r="L10749"/>
    </row>
    <row r="10750" spans="7:12" x14ac:dyDescent="0.3">
      <c r="G10750">
        <f t="shared" si="269"/>
        <v>0</v>
      </c>
      <c r="I10750" s="2"/>
      <c r="J10750" s="1"/>
      <c r="L10750"/>
    </row>
    <row r="10751" spans="7:12" x14ac:dyDescent="0.3">
      <c r="G10751">
        <f t="shared" si="269"/>
        <v>0</v>
      </c>
      <c r="I10751" s="2"/>
      <c r="J10751" s="1"/>
      <c r="L10751"/>
    </row>
    <row r="10752" spans="7:12" x14ac:dyDescent="0.3">
      <c r="G10752">
        <f t="shared" si="269"/>
        <v>0</v>
      </c>
      <c r="I10752" s="2"/>
      <c r="J10752" s="1"/>
      <c r="L10752"/>
    </row>
    <row r="10753" spans="7:12" x14ac:dyDescent="0.3">
      <c r="G10753">
        <f t="shared" si="269"/>
        <v>0</v>
      </c>
      <c r="I10753" s="2"/>
      <c r="J10753" s="1"/>
      <c r="L10753"/>
    </row>
    <row r="10754" spans="7:12" x14ac:dyDescent="0.3">
      <c r="G10754">
        <f t="shared" si="269"/>
        <v>0</v>
      </c>
      <c r="I10754" s="2"/>
      <c r="J10754" s="1"/>
      <c r="L10754"/>
    </row>
    <row r="10755" spans="7:12" x14ac:dyDescent="0.3">
      <c r="G10755">
        <f t="shared" ref="G10755:G10818" si="270">S10755</f>
        <v>0</v>
      </c>
      <c r="I10755" s="2"/>
      <c r="J10755" s="1"/>
      <c r="L10755"/>
    </row>
    <row r="10756" spans="7:12" x14ac:dyDescent="0.3">
      <c r="G10756">
        <f t="shared" si="270"/>
        <v>0</v>
      </c>
      <c r="I10756" s="2"/>
      <c r="J10756" s="1"/>
      <c r="L10756"/>
    </row>
    <row r="10757" spans="7:12" x14ac:dyDescent="0.3">
      <c r="G10757">
        <f t="shared" si="270"/>
        <v>0</v>
      </c>
      <c r="I10757" s="2"/>
      <c r="J10757" s="1"/>
      <c r="L10757"/>
    </row>
    <row r="10758" spans="7:12" x14ac:dyDescent="0.3">
      <c r="G10758">
        <f t="shared" si="270"/>
        <v>0</v>
      </c>
      <c r="I10758" s="2"/>
      <c r="J10758" s="1"/>
      <c r="L10758"/>
    </row>
    <row r="10759" spans="7:12" x14ac:dyDescent="0.3">
      <c r="G10759">
        <f t="shared" si="270"/>
        <v>0</v>
      </c>
      <c r="I10759" s="2"/>
      <c r="J10759" s="1"/>
      <c r="L10759"/>
    </row>
    <row r="10760" spans="7:12" x14ac:dyDescent="0.3">
      <c r="G10760">
        <f t="shared" si="270"/>
        <v>0</v>
      </c>
      <c r="I10760" s="2"/>
      <c r="J10760" s="1"/>
      <c r="L10760"/>
    </row>
    <row r="10761" spans="7:12" x14ac:dyDescent="0.3">
      <c r="G10761">
        <f t="shared" si="270"/>
        <v>0</v>
      </c>
      <c r="I10761" s="2"/>
      <c r="J10761" s="1"/>
      <c r="L10761"/>
    </row>
    <row r="10762" spans="7:12" x14ac:dyDescent="0.3">
      <c r="G10762">
        <f t="shared" si="270"/>
        <v>0</v>
      </c>
      <c r="I10762" s="2"/>
      <c r="J10762" s="1"/>
      <c r="L10762"/>
    </row>
    <row r="10763" spans="7:12" x14ac:dyDescent="0.3">
      <c r="G10763">
        <f t="shared" si="270"/>
        <v>0</v>
      </c>
      <c r="I10763" s="2"/>
      <c r="J10763" s="1"/>
      <c r="L10763"/>
    </row>
    <row r="10764" spans="7:12" x14ac:dyDescent="0.3">
      <c r="G10764">
        <f t="shared" si="270"/>
        <v>0</v>
      </c>
      <c r="I10764" s="2"/>
      <c r="J10764" s="1"/>
      <c r="L10764"/>
    </row>
    <row r="10765" spans="7:12" x14ac:dyDescent="0.3">
      <c r="G10765">
        <f t="shared" si="270"/>
        <v>0</v>
      </c>
      <c r="I10765" s="2"/>
      <c r="J10765" s="1"/>
      <c r="L10765"/>
    </row>
    <row r="10766" spans="7:12" x14ac:dyDescent="0.3">
      <c r="G10766">
        <f t="shared" si="270"/>
        <v>0</v>
      </c>
      <c r="I10766" s="2"/>
      <c r="J10766" s="1"/>
      <c r="L10766"/>
    </row>
    <row r="10767" spans="7:12" x14ac:dyDescent="0.3">
      <c r="G10767">
        <f t="shared" si="270"/>
        <v>0</v>
      </c>
      <c r="I10767" s="2"/>
      <c r="J10767" s="1"/>
      <c r="L10767"/>
    </row>
    <row r="10768" spans="7:12" x14ac:dyDescent="0.3">
      <c r="G10768">
        <f t="shared" si="270"/>
        <v>0</v>
      </c>
      <c r="I10768" s="2"/>
      <c r="J10768" s="1"/>
      <c r="L10768"/>
    </row>
    <row r="10769" spans="7:12" x14ac:dyDescent="0.3">
      <c r="G10769">
        <f t="shared" si="270"/>
        <v>0</v>
      </c>
      <c r="I10769" s="2"/>
      <c r="J10769" s="1"/>
      <c r="L10769"/>
    </row>
    <row r="10770" spans="7:12" x14ac:dyDescent="0.3">
      <c r="G10770">
        <f t="shared" si="270"/>
        <v>0</v>
      </c>
      <c r="I10770" s="2"/>
      <c r="J10770" s="1"/>
      <c r="L10770"/>
    </row>
    <row r="10771" spans="7:12" x14ac:dyDescent="0.3">
      <c r="G10771">
        <f t="shared" si="270"/>
        <v>0</v>
      </c>
      <c r="I10771" s="2"/>
      <c r="J10771" s="1"/>
      <c r="L10771"/>
    </row>
    <row r="10772" spans="7:12" x14ac:dyDescent="0.3">
      <c r="G10772">
        <f t="shared" si="270"/>
        <v>0</v>
      </c>
      <c r="I10772" s="2"/>
      <c r="J10772" s="1"/>
      <c r="L10772"/>
    </row>
    <row r="10773" spans="7:12" x14ac:dyDescent="0.3">
      <c r="G10773">
        <f t="shared" si="270"/>
        <v>0</v>
      </c>
      <c r="I10773" s="2"/>
      <c r="J10773" s="1"/>
      <c r="L10773"/>
    </row>
    <row r="10774" spans="7:12" x14ac:dyDescent="0.3">
      <c r="G10774">
        <f t="shared" si="270"/>
        <v>0</v>
      </c>
      <c r="I10774" s="2"/>
      <c r="J10774" s="1"/>
      <c r="L10774"/>
    </row>
    <row r="10775" spans="7:12" x14ac:dyDescent="0.3">
      <c r="G10775">
        <f t="shared" si="270"/>
        <v>0</v>
      </c>
      <c r="I10775" s="2"/>
      <c r="J10775" s="1"/>
      <c r="L10775"/>
    </row>
    <row r="10776" spans="7:12" x14ac:dyDescent="0.3">
      <c r="G10776">
        <f t="shared" si="270"/>
        <v>0</v>
      </c>
      <c r="I10776" s="2"/>
      <c r="J10776" s="1"/>
      <c r="L10776"/>
    </row>
    <row r="10777" spans="7:12" x14ac:dyDescent="0.3">
      <c r="G10777">
        <f t="shared" si="270"/>
        <v>0</v>
      </c>
      <c r="I10777" s="2"/>
      <c r="J10777" s="1"/>
      <c r="L10777"/>
    </row>
    <row r="10778" spans="7:12" x14ac:dyDescent="0.3">
      <c r="G10778">
        <f t="shared" si="270"/>
        <v>0</v>
      </c>
      <c r="I10778" s="2"/>
      <c r="J10778" s="1"/>
      <c r="L10778"/>
    </row>
    <row r="10779" spans="7:12" x14ac:dyDescent="0.3">
      <c r="G10779">
        <f t="shared" si="270"/>
        <v>0</v>
      </c>
      <c r="I10779" s="2"/>
      <c r="J10779" s="1"/>
      <c r="L10779"/>
    </row>
    <row r="10780" spans="7:12" x14ac:dyDescent="0.3">
      <c r="G10780">
        <f t="shared" si="270"/>
        <v>0</v>
      </c>
      <c r="I10780" s="2"/>
      <c r="J10780" s="1"/>
      <c r="L10780"/>
    </row>
    <row r="10781" spans="7:12" x14ac:dyDescent="0.3">
      <c r="G10781">
        <f t="shared" si="270"/>
        <v>0</v>
      </c>
      <c r="I10781" s="2"/>
      <c r="J10781" s="1"/>
      <c r="L10781"/>
    </row>
    <row r="10782" spans="7:12" x14ac:dyDescent="0.3">
      <c r="G10782">
        <f t="shared" si="270"/>
        <v>0</v>
      </c>
      <c r="I10782" s="2"/>
      <c r="J10782" s="1"/>
      <c r="L10782"/>
    </row>
    <row r="10783" spans="7:12" x14ac:dyDescent="0.3">
      <c r="G10783">
        <f t="shared" si="270"/>
        <v>0</v>
      </c>
      <c r="I10783" s="2"/>
      <c r="J10783" s="1"/>
      <c r="L10783"/>
    </row>
    <row r="10784" spans="7:12" x14ac:dyDescent="0.3">
      <c r="G10784">
        <f t="shared" si="270"/>
        <v>0</v>
      </c>
      <c r="I10784" s="2"/>
      <c r="J10784" s="1"/>
      <c r="L10784"/>
    </row>
    <row r="10785" spans="7:12" x14ac:dyDescent="0.3">
      <c r="G10785">
        <f t="shared" si="270"/>
        <v>0</v>
      </c>
      <c r="I10785" s="2"/>
      <c r="J10785" s="1"/>
      <c r="L10785"/>
    </row>
    <row r="10786" spans="7:12" x14ac:dyDescent="0.3">
      <c r="G10786">
        <f t="shared" si="270"/>
        <v>0</v>
      </c>
      <c r="I10786" s="2"/>
      <c r="J10786" s="1"/>
      <c r="L10786"/>
    </row>
    <row r="10787" spans="7:12" x14ac:dyDescent="0.3">
      <c r="G10787">
        <f t="shared" si="270"/>
        <v>0</v>
      </c>
      <c r="I10787" s="2"/>
      <c r="J10787" s="1"/>
      <c r="L10787"/>
    </row>
    <row r="10788" spans="7:12" x14ac:dyDescent="0.3">
      <c r="G10788">
        <f t="shared" si="270"/>
        <v>0</v>
      </c>
      <c r="I10788" s="2"/>
      <c r="J10788" s="1"/>
      <c r="L10788"/>
    </row>
    <row r="10789" spans="7:12" x14ac:dyDescent="0.3">
      <c r="G10789">
        <f t="shared" si="270"/>
        <v>0</v>
      </c>
      <c r="I10789" s="2"/>
      <c r="J10789" s="1"/>
      <c r="L10789"/>
    </row>
    <row r="10790" spans="7:12" x14ac:dyDescent="0.3">
      <c r="G10790">
        <f t="shared" si="270"/>
        <v>0</v>
      </c>
      <c r="I10790" s="2"/>
      <c r="J10790" s="1"/>
      <c r="L10790"/>
    </row>
    <row r="10791" spans="7:12" x14ac:dyDescent="0.3">
      <c r="G10791">
        <f t="shared" si="270"/>
        <v>0</v>
      </c>
      <c r="I10791" s="2"/>
      <c r="J10791" s="1"/>
      <c r="L10791"/>
    </row>
    <row r="10792" spans="7:12" x14ac:dyDescent="0.3">
      <c r="G10792">
        <f t="shared" si="270"/>
        <v>0</v>
      </c>
      <c r="I10792" s="2"/>
      <c r="J10792" s="1"/>
      <c r="L10792"/>
    </row>
    <row r="10793" spans="7:12" x14ac:dyDescent="0.3">
      <c r="G10793">
        <f t="shared" si="270"/>
        <v>0</v>
      </c>
      <c r="I10793" s="2"/>
      <c r="J10793" s="1"/>
      <c r="L10793"/>
    </row>
    <row r="10794" spans="7:12" x14ac:dyDescent="0.3">
      <c r="G10794">
        <f t="shared" si="270"/>
        <v>0</v>
      </c>
      <c r="I10794" s="2"/>
      <c r="J10794" s="1"/>
      <c r="L10794"/>
    </row>
    <row r="10795" spans="7:12" x14ac:dyDescent="0.3">
      <c r="G10795">
        <f t="shared" si="270"/>
        <v>0</v>
      </c>
      <c r="I10795" s="2"/>
      <c r="J10795" s="1"/>
      <c r="L10795"/>
    </row>
    <row r="10796" spans="7:12" x14ac:dyDescent="0.3">
      <c r="G10796">
        <f t="shared" si="270"/>
        <v>0</v>
      </c>
      <c r="I10796" s="2"/>
      <c r="J10796" s="1"/>
      <c r="L10796"/>
    </row>
    <row r="10797" spans="7:12" x14ac:dyDescent="0.3">
      <c r="G10797">
        <f t="shared" si="270"/>
        <v>0</v>
      </c>
      <c r="I10797" s="2"/>
      <c r="J10797" s="1"/>
      <c r="L10797"/>
    </row>
    <row r="10798" spans="7:12" x14ac:dyDescent="0.3">
      <c r="G10798">
        <f t="shared" si="270"/>
        <v>0</v>
      </c>
      <c r="I10798" s="2"/>
      <c r="J10798" s="1"/>
      <c r="L10798"/>
    </row>
    <row r="10799" spans="7:12" x14ac:dyDescent="0.3">
      <c r="G10799">
        <f t="shared" si="270"/>
        <v>0</v>
      </c>
      <c r="I10799" s="2"/>
      <c r="J10799" s="1"/>
      <c r="L10799"/>
    </row>
    <row r="10800" spans="7:12" x14ac:dyDescent="0.3">
      <c r="G10800">
        <f t="shared" si="270"/>
        <v>0</v>
      </c>
      <c r="I10800" s="2"/>
      <c r="J10800" s="1"/>
      <c r="L10800"/>
    </row>
    <row r="10801" spans="7:12" x14ac:dyDescent="0.3">
      <c r="G10801">
        <f t="shared" si="270"/>
        <v>0</v>
      </c>
      <c r="I10801" s="2"/>
      <c r="J10801" s="1"/>
      <c r="L10801"/>
    </row>
    <row r="10802" spans="7:12" x14ac:dyDescent="0.3">
      <c r="G10802">
        <f t="shared" si="270"/>
        <v>0</v>
      </c>
      <c r="I10802" s="2"/>
      <c r="J10802" s="1"/>
      <c r="L10802"/>
    </row>
    <row r="10803" spans="7:12" x14ac:dyDescent="0.3">
      <c r="G10803">
        <f t="shared" si="270"/>
        <v>0</v>
      </c>
      <c r="I10803" s="2"/>
      <c r="J10803" s="1"/>
      <c r="L10803"/>
    </row>
    <row r="10804" spans="7:12" x14ac:dyDescent="0.3">
      <c r="G10804">
        <f t="shared" si="270"/>
        <v>0</v>
      </c>
      <c r="I10804" s="2"/>
      <c r="J10804" s="1"/>
      <c r="L10804"/>
    </row>
    <row r="10805" spans="7:12" x14ac:dyDescent="0.3">
      <c r="G10805">
        <f t="shared" si="270"/>
        <v>0</v>
      </c>
      <c r="I10805" s="2"/>
      <c r="J10805" s="1"/>
      <c r="L10805"/>
    </row>
    <row r="10806" spans="7:12" x14ac:dyDescent="0.3">
      <c r="G10806">
        <f t="shared" si="270"/>
        <v>0</v>
      </c>
      <c r="I10806" s="2"/>
      <c r="J10806" s="1"/>
      <c r="L10806"/>
    </row>
    <row r="10807" spans="7:12" x14ac:dyDescent="0.3">
      <c r="G10807">
        <f t="shared" si="270"/>
        <v>0</v>
      </c>
      <c r="I10807" s="2"/>
      <c r="J10807" s="1"/>
      <c r="L10807"/>
    </row>
    <row r="10808" spans="7:12" x14ac:dyDescent="0.3">
      <c r="G10808">
        <f t="shared" si="270"/>
        <v>0</v>
      </c>
      <c r="I10808" s="2"/>
      <c r="J10808" s="1"/>
      <c r="L10808"/>
    </row>
    <row r="10809" spans="7:12" x14ac:dyDescent="0.3">
      <c r="G10809">
        <f t="shared" si="270"/>
        <v>0</v>
      </c>
      <c r="I10809" s="2"/>
      <c r="J10809" s="1"/>
      <c r="L10809"/>
    </row>
    <row r="10810" spans="7:12" x14ac:dyDescent="0.3">
      <c r="G10810">
        <f t="shared" si="270"/>
        <v>0</v>
      </c>
      <c r="I10810" s="2"/>
      <c r="J10810" s="1"/>
      <c r="L10810"/>
    </row>
    <row r="10811" spans="7:12" x14ac:dyDescent="0.3">
      <c r="G10811">
        <f t="shared" si="270"/>
        <v>0</v>
      </c>
      <c r="I10811" s="2"/>
      <c r="J10811" s="1"/>
      <c r="L10811"/>
    </row>
    <row r="10812" spans="7:12" x14ac:dyDescent="0.3">
      <c r="G10812">
        <f t="shared" si="270"/>
        <v>0</v>
      </c>
      <c r="I10812" s="2"/>
      <c r="J10812" s="1"/>
      <c r="L10812"/>
    </row>
    <row r="10813" spans="7:12" x14ac:dyDescent="0.3">
      <c r="G10813">
        <f t="shared" si="270"/>
        <v>0</v>
      </c>
      <c r="I10813" s="2"/>
      <c r="J10813" s="1"/>
      <c r="L10813"/>
    </row>
    <row r="10814" spans="7:12" x14ac:dyDescent="0.3">
      <c r="G10814">
        <f t="shared" si="270"/>
        <v>0</v>
      </c>
      <c r="I10814" s="2"/>
      <c r="J10814" s="1"/>
      <c r="L10814"/>
    </row>
    <row r="10815" spans="7:12" x14ac:dyDescent="0.3">
      <c r="G10815">
        <f t="shared" si="270"/>
        <v>0</v>
      </c>
      <c r="I10815" s="2"/>
      <c r="J10815" s="1"/>
      <c r="L10815"/>
    </row>
    <row r="10816" spans="7:12" x14ac:dyDescent="0.3">
      <c r="G10816">
        <f t="shared" si="270"/>
        <v>0</v>
      </c>
      <c r="I10816" s="2"/>
      <c r="J10816" s="1"/>
      <c r="L10816"/>
    </row>
    <row r="10817" spans="7:12" x14ac:dyDescent="0.3">
      <c r="G10817">
        <f t="shared" si="270"/>
        <v>0</v>
      </c>
      <c r="I10817" s="2"/>
      <c r="J10817" s="1"/>
      <c r="L10817"/>
    </row>
    <row r="10818" spans="7:12" x14ac:dyDescent="0.3">
      <c r="G10818">
        <f t="shared" si="270"/>
        <v>0</v>
      </c>
      <c r="I10818" s="2"/>
      <c r="J10818" s="1"/>
      <c r="L10818"/>
    </row>
    <row r="10819" spans="7:12" x14ac:dyDescent="0.3">
      <c r="G10819">
        <f t="shared" ref="G10819:G10882" si="271">S10819</f>
        <v>0</v>
      </c>
      <c r="I10819" s="2"/>
      <c r="J10819" s="1"/>
      <c r="L10819"/>
    </row>
    <row r="10820" spans="7:12" x14ac:dyDescent="0.3">
      <c r="G10820">
        <f t="shared" si="271"/>
        <v>0</v>
      </c>
      <c r="I10820" s="2"/>
      <c r="J10820" s="1"/>
      <c r="L10820"/>
    </row>
    <row r="10821" spans="7:12" x14ac:dyDescent="0.3">
      <c r="G10821">
        <f t="shared" si="271"/>
        <v>0</v>
      </c>
      <c r="I10821" s="2"/>
      <c r="J10821" s="1"/>
      <c r="L10821"/>
    </row>
    <row r="10822" spans="7:12" x14ac:dyDescent="0.3">
      <c r="G10822">
        <f t="shared" si="271"/>
        <v>0</v>
      </c>
      <c r="I10822" s="2"/>
      <c r="J10822" s="1"/>
      <c r="L10822"/>
    </row>
    <row r="10823" spans="7:12" x14ac:dyDescent="0.3">
      <c r="G10823">
        <f t="shared" si="271"/>
        <v>0</v>
      </c>
      <c r="I10823" s="2"/>
      <c r="J10823" s="1"/>
      <c r="L10823"/>
    </row>
    <row r="10824" spans="7:12" x14ac:dyDescent="0.3">
      <c r="G10824">
        <f t="shared" si="271"/>
        <v>0</v>
      </c>
      <c r="I10824" s="2"/>
      <c r="J10824" s="1"/>
      <c r="L10824"/>
    </row>
    <row r="10825" spans="7:12" x14ac:dyDescent="0.3">
      <c r="G10825">
        <f t="shared" si="271"/>
        <v>0</v>
      </c>
      <c r="I10825" s="2"/>
      <c r="J10825" s="1"/>
      <c r="L10825"/>
    </row>
    <row r="10826" spans="7:12" x14ac:dyDescent="0.3">
      <c r="G10826">
        <f t="shared" si="271"/>
        <v>0</v>
      </c>
      <c r="I10826" s="2"/>
      <c r="J10826" s="1"/>
      <c r="L10826"/>
    </row>
    <row r="10827" spans="7:12" x14ac:dyDescent="0.3">
      <c r="G10827">
        <f t="shared" si="271"/>
        <v>0</v>
      </c>
      <c r="I10827" s="2"/>
      <c r="J10827" s="1"/>
      <c r="L10827"/>
    </row>
    <row r="10828" spans="7:12" x14ac:dyDescent="0.3">
      <c r="G10828">
        <f t="shared" si="271"/>
        <v>0</v>
      </c>
      <c r="I10828" s="2"/>
      <c r="J10828" s="1"/>
      <c r="L10828"/>
    </row>
    <row r="10829" spans="7:12" x14ac:dyDescent="0.3">
      <c r="G10829">
        <f t="shared" si="271"/>
        <v>0</v>
      </c>
      <c r="I10829" s="2"/>
      <c r="J10829" s="1"/>
      <c r="L10829"/>
    </row>
    <row r="10830" spans="7:12" x14ac:dyDescent="0.3">
      <c r="G10830">
        <f t="shared" si="271"/>
        <v>0</v>
      </c>
      <c r="I10830" s="2"/>
      <c r="J10830" s="1"/>
      <c r="L10830"/>
    </row>
    <row r="10831" spans="7:12" x14ac:dyDescent="0.3">
      <c r="G10831">
        <f t="shared" si="271"/>
        <v>0</v>
      </c>
      <c r="I10831" s="2"/>
      <c r="J10831" s="1"/>
      <c r="L10831"/>
    </row>
    <row r="10832" spans="7:12" x14ac:dyDescent="0.3">
      <c r="G10832">
        <f t="shared" si="271"/>
        <v>0</v>
      </c>
      <c r="I10832" s="2"/>
      <c r="J10832" s="1"/>
      <c r="L10832"/>
    </row>
    <row r="10833" spans="7:12" x14ac:dyDescent="0.3">
      <c r="G10833">
        <f t="shared" si="271"/>
        <v>0</v>
      </c>
      <c r="I10833" s="2"/>
      <c r="J10833" s="1"/>
      <c r="L10833"/>
    </row>
    <row r="10834" spans="7:12" x14ac:dyDescent="0.3">
      <c r="G10834">
        <f t="shared" si="271"/>
        <v>0</v>
      </c>
      <c r="I10834" s="2"/>
      <c r="J10834" s="1"/>
      <c r="L10834"/>
    </row>
    <row r="10835" spans="7:12" x14ac:dyDescent="0.3">
      <c r="G10835">
        <f t="shared" si="271"/>
        <v>0</v>
      </c>
      <c r="I10835" s="2"/>
      <c r="J10835" s="1"/>
      <c r="L10835"/>
    </row>
    <row r="10836" spans="7:12" x14ac:dyDescent="0.3">
      <c r="G10836">
        <f t="shared" si="271"/>
        <v>0</v>
      </c>
      <c r="I10836" s="2"/>
      <c r="J10836" s="1"/>
      <c r="L10836"/>
    </row>
    <row r="10837" spans="7:12" x14ac:dyDescent="0.3">
      <c r="G10837">
        <f t="shared" si="271"/>
        <v>0</v>
      </c>
      <c r="I10837" s="2"/>
      <c r="J10837" s="1"/>
      <c r="L10837"/>
    </row>
    <row r="10838" spans="7:12" x14ac:dyDescent="0.3">
      <c r="G10838">
        <f t="shared" si="271"/>
        <v>0</v>
      </c>
      <c r="I10838" s="2"/>
      <c r="J10838" s="1"/>
      <c r="L10838"/>
    </row>
    <row r="10839" spans="7:12" x14ac:dyDescent="0.3">
      <c r="G10839">
        <f t="shared" si="271"/>
        <v>0</v>
      </c>
      <c r="I10839" s="2"/>
      <c r="J10839" s="1"/>
      <c r="L10839"/>
    </row>
    <row r="10840" spans="7:12" x14ac:dyDescent="0.3">
      <c r="G10840">
        <f t="shared" si="271"/>
        <v>0</v>
      </c>
      <c r="I10840" s="2"/>
      <c r="J10840" s="1"/>
      <c r="L10840"/>
    </row>
    <row r="10841" spans="7:12" x14ac:dyDescent="0.3">
      <c r="G10841">
        <f t="shared" si="271"/>
        <v>0</v>
      </c>
      <c r="I10841" s="2"/>
      <c r="J10841" s="1"/>
      <c r="L10841"/>
    </row>
    <row r="10842" spans="7:12" x14ac:dyDescent="0.3">
      <c r="G10842">
        <f t="shared" si="271"/>
        <v>0</v>
      </c>
      <c r="I10842" s="2"/>
      <c r="J10842" s="1"/>
      <c r="L10842"/>
    </row>
    <row r="10843" spans="7:12" x14ac:dyDescent="0.3">
      <c r="G10843">
        <f t="shared" si="271"/>
        <v>0</v>
      </c>
      <c r="I10843" s="2"/>
      <c r="J10843" s="1"/>
      <c r="L10843"/>
    </row>
    <row r="10844" spans="7:12" x14ac:dyDescent="0.3">
      <c r="G10844">
        <f t="shared" si="271"/>
        <v>0</v>
      </c>
      <c r="I10844" s="2"/>
      <c r="J10844" s="1"/>
      <c r="L10844"/>
    </row>
    <row r="10845" spans="7:12" x14ac:dyDescent="0.3">
      <c r="G10845">
        <f t="shared" si="271"/>
        <v>0</v>
      </c>
      <c r="I10845" s="2"/>
      <c r="J10845" s="1"/>
      <c r="L10845"/>
    </row>
    <row r="10846" spans="7:12" x14ac:dyDescent="0.3">
      <c r="G10846">
        <f t="shared" si="271"/>
        <v>0</v>
      </c>
      <c r="I10846" s="2"/>
      <c r="J10846" s="1"/>
      <c r="L10846"/>
    </row>
    <row r="10847" spans="7:12" x14ac:dyDescent="0.3">
      <c r="G10847">
        <f t="shared" si="271"/>
        <v>0</v>
      </c>
      <c r="I10847" s="2"/>
      <c r="J10847" s="1"/>
      <c r="L10847"/>
    </row>
    <row r="10848" spans="7:12" x14ac:dyDescent="0.3">
      <c r="G10848">
        <f t="shared" si="271"/>
        <v>0</v>
      </c>
      <c r="I10848" s="2"/>
      <c r="J10848" s="1"/>
      <c r="L10848"/>
    </row>
    <row r="10849" spans="7:12" x14ac:dyDescent="0.3">
      <c r="G10849">
        <f t="shared" si="271"/>
        <v>0</v>
      </c>
      <c r="I10849" s="2"/>
      <c r="J10849" s="1"/>
      <c r="L10849"/>
    </row>
    <row r="10850" spans="7:12" x14ac:dyDescent="0.3">
      <c r="G10850">
        <f t="shared" si="271"/>
        <v>0</v>
      </c>
      <c r="I10850" s="2"/>
      <c r="J10850" s="1"/>
      <c r="L10850"/>
    </row>
    <row r="10851" spans="7:12" x14ac:dyDescent="0.3">
      <c r="G10851">
        <f t="shared" si="271"/>
        <v>0</v>
      </c>
      <c r="I10851" s="2"/>
      <c r="J10851" s="1"/>
      <c r="L10851"/>
    </row>
    <row r="10852" spans="7:12" x14ac:dyDescent="0.3">
      <c r="G10852">
        <f t="shared" si="271"/>
        <v>0</v>
      </c>
      <c r="I10852" s="2"/>
      <c r="J10852" s="1"/>
      <c r="L10852"/>
    </row>
    <row r="10853" spans="7:12" x14ac:dyDescent="0.3">
      <c r="G10853">
        <f t="shared" si="271"/>
        <v>0</v>
      </c>
      <c r="I10853" s="2"/>
      <c r="J10853" s="1"/>
      <c r="L10853"/>
    </row>
    <row r="10854" spans="7:12" x14ac:dyDescent="0.3">
      <c r="G10854">
        <f t="shared" si="271"/>
        <v>0</v>
      </c>
      <c r="I10854" s="2"/>
      <c r="J10854" s="1"/>
      <c r="L10854"/>
    </row>
    <row r="10855" spans="7:12" x14ac:dyDescent="0.3">
      <c r="G10855">
        <f t="shared" si="271"/>
        <v>0</v>
      </c>
      <c r="I10855" s="2"/>
      <c r="J10855" s="1"/>
      <c r="L10855"/>
    </row>
    <row r="10856" spans="7:12" x14ac:dyDescent="0.3">
      <c r="G10856">
        <f t="shared" si="271"/>
        <v>0</v>
      </c>
      <c r="I10856" s="2"/>
      <c r="J10856" s="1"/>
      <c r="L10856"/>
    </row>
    <row r="10857" spans="7:12" x14ac:dyDescent="0.3">
      <c r="G10857">
        <f t="shared" si="271"/>
        <v>0</v>
      </c>
      <c r="I10857" s="2"/>
      <c r="J10857" s="1"/>
      <c r="L10857"/>
    </row>
    <row r="10858" spans="7:12" x14ac:dyDescent="0.3">
      <c r="G10858">
        <f t="shared" si="271"/>
        <v>0</v>
      </c>
      <c r="I10858" s="2"/>
      <c r="J10858" s="1"/>
      <c r="L10858"/>
    </row>
    <row r="10859" spans="7:12" x14ac:dyDescent="0.3">
      <c r="G10859">
        <f t="shared" si="271"/>
        <v>0</v>
      </c>
      <c r="I10859" s="2"/>
      <c r="J10859" s="1"/>
      <c r="L10859"/>
    </row>
    <row r="10860" spans="7:12" x14ac:dyDescent="0.3">
      <c r="G10860">
        <f t="shared" si="271"/>
        <v>0</v>
      </c>
      <c r="I10860" s="2"/>
      <c r="J10860" s="1"/>
      <c r="L10860"/>
    </row>
    <row r="10861" spans="7:12" x14ac:dyDescent="0.3">
      <c r="G10861">
        <f t="shared" si="271"/>
        <v>0</v>
      </c>
      <c r="I10861" s="2"/>
      <c r="J10861" s="1"/>
      <c r="L10861"/>
    </row>
    <row r="10862" spans="7:12" x14ac:dyDescent="0.3">
      <c r="G10862">
        <f t="shared" si="271"/>
        <v>0</v>
      </c>
      <c r="I10862" s="2"/>
      <c r="J10862" s="1"/>
      <c r="L10862"/>
    </row>
    <row r="10863" spans="7:12" x14ac:dyDescent="0.3">
      <c r="G10863">
        <f t="shared" si="271"/>
        <v>0</v>
      </c>
      <c r="I10863" s="2"/>
      <c r="J10863" s="1"/>
      <c r="L10863"/>
    </row>
    <row r="10864" spans="7:12" x14ac:dyDescent="0.3">
      <c r="G10864">
        <f t="shared" si="271"/>
        <v>0</v>
      </c>
      <c r="I10864" s="2"/>
      <c r="J10864" s="1"/>
      <c r="L10864"/>
    </row>
    <row r="10865" spans="7:12" x14ac:dyDescent="0.3">
      <c r="G10865">
        <f t="shared" si="271"/>
        <v>0</v>
      </c>
      <c r="I10865" s="2"/>
      <c r="J10865" s="1"/>
      <c r="L10865"/>
    </row>
    <row r="10866" spans="7:12" x14ac:dyDescent="0.3">
      <c r="G10866">
        <f t="shared" si="271"/>
        <v>0</v>
      </c>
      <c r="I10866" s="2"/>
      <c r="J10866" s="1"/>
      <c r="L10866"/>
    </row>
    <row r="10867" spans="7:12" x14ac:dyDescent="0.3">
      <c r="G10867">
        <f t="shared" si="271"/>
        <v>0</v>
      </c>
      <c r="I10867" s="2"/>
      <c r="J10867" s="1"/>
      <c r="L10867"/>
    </row>
    <row r="10868" spans="7:12" x14ac:dyDescent="0.3">
      <c r="G10868">
        <f t="shared" si="271"/>
        <v>0</v>
      </c>
      <c r="I10868" s="2"/>
      <c r="J10868" s="1"/>
      <c r="L10868"/>
    </row>
    <row r="10869" spans="7:12" x14ac:dyDescent="0.3">
      <c r="G10869">
        <f t="shared" si="271"/>
        <v>0</v>
      </c>
      <c r="I10869" s="2"/>
      <c r="J10869" s="1"/>
      <c r="L10869"/>
    </row>
    <row r="10870" spans="7:12" x14ac:dyDescent="0.3">
      <c r="G10870">
        <f t="shared" si="271"/>
        <v>0</v>
      </c>
      <c r="I10870" s="2"/>
      <c r="J10870" s="1"/>
      <c r="L10870"/>
    </row>
    <row r="10871" spans="7:12" x14ac:dyDescent="0.3">
      <c r="G10871">
        <f t="shared" si="271"/>
        <v>0</v>
      </c>
      <c r="I10871" s="2"/>
      <c r="J10871" s="1"/>
      <c r="L10871"/>
    </row>
    <row r="10872" spans="7:12" x14ac:dyDescent="0.3">
      <c r="G10872">
        <f t="shared" si="271"/>
        <v>0</v>
      </c>
      <c r="I10872" s="2"/>
      <c r="J10872" s="1"/>
      <c r="L10872"/>
    </row>
    <row r="10873" spans="7:12" x14ac:dyDescent="0.3">
      <c r="G10873">
        <f t="shared" si="271"/>
        <v>0</v>
      </c>
      <c r="I10873" s="2"/>
      <c r="J10873" s="1"/>
      <c r="L10873"/>
    </row>
    <row r="10874" spans="7:12" x14ac:dyDescent="0.3">
      <c r="G10874">
        <f t="shared" si="271"/>
        <v>0</v>
      </c>
      <c r="I10874" s="2"/>
      <c r="J10874" s="1"/>
      <c r="L10874"/>
    </row>
    <row r="10875" spans="7:12" x14ac:dyDescent="0.3">
      <c r="G10875">
        <f t="shared" si="271"/>
        <v>0</v>
      </c>
      <c r="I10875" s="2"/>
      <c r="J10875" s="1"/>
      <c r="L10875"/>
    </row>
    <row r="10876" spans="7:12" x14ac:dyDescent="0.3">
      <c r="G10876">
        <f t="shared" si="271"/>
        <v>0</v>
      </c>
      <c r="I10876" s="2"/>
      <c r="J10876" s="1"/>
      <c r="L10876"/>
    </row>
    <row r="10877" spans="7:12" x14ac:dyDescent="0.3">
      <c r="G10877">
        <f t="shared" si="271"/>
        <v>0</v>
      </c>
      <c r="I10877" s="2"/>
      <c r="J10877" s="1"/>
      <c r="L10877"/>
    </row>
    <row r="10878" spans="7:12" x14ac:dyDescent="0.3">
      <c r="G10878">
        <f t="shared" si="271"/>
        <v>0</v>
      </c>
      <c r="I10878" s="2"/>
      <c r="J10878" s="1"/>
      <c r="L10878"/>
    </row>
    <row r="10879" spans="7:12" x14ac:dyDescent="0.3">
      <c r="G10879">
        <f t="shared" si="271"/>
        <v>0</v>
      </c>
      <c r="I10879" s="2"/>
      <c r="J10879" s="1"/>
      <c r="L10879"/>
    </row>
    <row r="10880" spans="7:12" x14ac:dyDescent="0.3">
      <c r="G10880">
        <f t="shared" si="271"/>
        <v>0</v>
      </c>
      <c r="I10880" s="2"/>
      <c r="J10880" s="1"/>
      <c r="L10880"/>
    </row>
    <row r="10881" spans="7:12" x14ac:dyDescent="0.3">
      <c r="G10881">
        <f t="shared" si="271"/>
        <v>0</v>
      </c>
      <c r="I10881" s="2"/>
      <c r="J10881" s="1"/>
      <c r="L10881"/>
    </row>
    <row r="10882" spans="7:12" x14ac:dyDescent="0.3">
      <c r="G10882">
        <f t="shared" si="271"/>
        <v>0</v>
      </c>
      <c r="I10882" s="2"/>
      <c r="J10882" s="1"/>
      <c r="L10882"/>
    </row>
    <row r="10883" spans="7:12" x14ac:dyDescent="0.3">
      <c r="G10883">
        <f t="shared" ref="G10883:G10946" si="272">S10883</f>
        <v>0</v>
      </c>
      <c r="I10883" s="2"/>
      <c r="J10883" s="1"/>
      <c r="L10883"/>
    </row>
    <row r="10884" spans="7:12" x14ac:dyDescent="0.3">
      <c r="G10884">
        <f t="shared" si="272"/>
        <v>0</v>
      </c>
      <c r="I10884" s="2"/>
      <c r="J10884" s="1"/>
      <c r="L10884"/>
    </row>
    <row r="10885" spans="7:12" x14ac:dyDescent="0.3">
      <c r="G10885">
        <f t="shared" si="272"/>
        <v>0</v>
      </c>
      <c r="I10885" s="2"/>
      <c r="J10885" s="1"/>
      <c r="L10885"/>
    </row>
    <row r="10886" spans="7:12" x14ac:dyDescent="0.3">
      <c r="G10886">
        <f t="shared" si="272"/>
        <v>0</v>
      </c>
      <c r="I10886" s="2"/>
      <c r="J10886" s="1"/>
      <c r="L10886"/>
    </row>
    <row r="10887" spans="7:12" x14ac:dyDescent="0.3">
      <c r="G10887">
        <f t="shared" si="272"/>
        <v>0</v>
      </c>
      <c r="I10887" s="2"/>
      <c r="J10887" s="1"/>
      <c r="L10887"/>
    </row>
    <row r="10888" spans="7:12" x14ac:dyDescent="0.3">
      <c r="G10888">
        <f t="shared" si="272"/>
        <v>0</v>
      </c>
      <c r="I10888" s="2"/>
      <c r="J10888" s="1"/>
      <c r="L10888"/>
    </row>
    <row r="10889" spans="7:12" x14ac:dyDescent="0.3">
      <c r="G10889">
        <f t="shared" si="272"/>
        <v>0</v>
      </c>
      <c r="I10889" s="2"/>
      <c r="J10889" s="1"/>
      <c r="L10889"/>
    </row>
    <row r="10890" spans="7:12" x14ac:dyDescent="0.3">
      <c r="G10890">
        <f t="shared" si="272"/>
        <v>0</v>
      </c>
      <c r="I10890" s="2"/>
      <c r="J10890" s="1"/>
      <c r="L10890"/>
    </row>
    <row r="10891" spans="7:12" x14ac:dyDescent="0.3">
      <c r="G10891">
        <f t="shared" si="272"/>
        <v>0</v>
      </c>
      <c r="I10891" s="2"/>
      <c r="J10891" s="1"/>
      <c r="L10891"/>
    </row>
    <row r="10892" spans="7:12" x14ac:dyDescent="0.3">
      <c r="G10892">
        <f t="shared" si="272"/>
        <v>0</v>
      </c>
      <c r="I10892" s="2"/>
      <c r="J10892" s="1"/>
      <c r="L10892"/>
    </row>
    <row r="10893" spans="7:12" x14ac:dyDescent="0.3">
      <c r="G10893">
        <f t="shared" si="272"/>
        <v>0</v>
      </c>
      <c r="I10893" s="2"/>
      <c r="J10893" s="1"/>
      <c r="L10893"/>
    </row>
    <row r="10894" spans="7:12" x14ac:dyDescent="0.3">
      <c r="G10894">
        <f t="shared" si="272"/>
        <v>0</v>
      </c>
      <c r="I10894" s="2"/>
      <c r="J10894" s="1"/>
      <c r="L10894"/>
    </row>
    <row r="10895" spans="7:12" x14ac:dyDescent="0.3">
      <c r="G10895">
        <f t="shared" si="272"/>
        <v>0</v>
      </c>
      <c r="I10895" s="2"/>
      <c r="J10895" s="1"/>
      <c r="L10895"/>
    </row>
    <row r="10896" spans="7:12" x14ac:dyDescent="0.3">
      <c r="G10896">
        <f t="shared" si="272"/>
        <v>0</v>
      </c>
      <c r="I10896" s="2"/>
      <c r="J10896" s="1"/>
      <c r="L10896"/>
    </row>
    <row r="10897" spans="7:12" x14ac:dyDescent="0.3">
      <c r="G10897">
        <f t="shared" si="272"/>
        <v>0</v>
      </c>
      <c r="I10897" s="2"/>
      <c r="J10897" s="1"/>
      <c r="L10897"/>
    </row>
    <row r="10898" spans="7:12" x14ac:dyDescent="0.3">
      <c r="G10898">
        <f t="shared" si="272"/>
        <v>0</v>
      </c>
      <c r="I10898" s="2"/>
      <c r="J10898" s="1"/>
      <c r="L10898"/>
    </row>
    <row r="10899" spans="7:12" x14ac:dyDescent="0.3">
      <c r="G10899">
        <f t="shared" si="272"/>
        <v>0</v>
      </c>
      <c r="I10899" s="2"/>
      <c r="J10899" s="1"/>
      <c r="L10899"/>
    </row>
    <row r="10900" spans="7:12" x14ac:dyDescent="0.3">
      <c r="G10900">
        <f t="shared" si="272"/>
        <v>0</v>
      </c>
      <c r="I10900" s="2"/>
      <c r="J10900" s="1"/>
      <c r="L10900"/>
    </row>
    <row r="10901" spans="7:12" x14ac:dyDescent="0.3">
      <c r="G10901">
        <f t="shared" si="272"/>
        <v>0</v>
      </c>
      <c r="I10901" s="2"/>
      <c r="J10901" s="1"/>
      <c r="L10901"/>
    </row>
    <row r="10902" spans="7:12" x14ac:dyDescent="0.3">
      <c r="G10902">
        <f t="shared" si="272"/>
        <v>0</v>
      </c>
      <c r="I10902" s="2"/>
      <c r="J10902" s="1"/>
      <c r="L10902"/>
    </row>
    <row r="10903" spans="7:12" x14ac:dyDescent="0.3">
      <c r="G10903">
        <f t="shared" si="272"/>
        <v>0</v>
      </c>
      <c r="I10903" s="2"/>
      <c r="J10903" s="1"/>
      <c r="L10903"/>
    </row>
    <row r="10904" spans="7:12" x14ac:dyDescent="0.3">
      <c r="G10904">
        <f t="shared" si="272"/>
        <v>0</v>
      </c>
      <c r="I10904" s="2"/>
      <c r="J10904" s="1"/>
      <c r="L10904"/>
    </row>
    <row r="10905" spans="7:12" x14ac:dyDescent="0.3">
      <c r="G10905">
        <f t="shared" si="272"/>
        <v>0</v>
      </c>
      <c r="I10905" s="2"/>
      <c r="J10905" s="1"/>
      <c r="L10905"/>
    </row>
    <row r="10906" spans="7:12" x14ac:dyDescent="0.3">
      <c r="G10906">
        <f t="shared" si="272"/>
        <v>0</v>
      </c>
      <c r="I10906" s="2"/>
      <c r="J10906" s="1"/>
      <c r="L10906"/>
    </row>
    <row r="10907" spans="7:12" x14ac:dyDescent="0.3">
      <c r="G10907">
        <f t="shared" si="272"/>
        <v>0</v>
      </c>
      <c r="I10907" s="2"/>
      <c r="J10907" s="1"/>
      <c r="L10907"/>
    </row>
    <row r="10908" spans="7:12" x14ac:dyDescent="0.3">
      <c r="G10908">
        <f t="shared" si="272"/>
        <v>0</v>
      </c>
      <c r="I10908" s="2"/>
      <c r="J10908" s="1"/>
      <c r="L10908"/>
    </row>
    <row r="10909" spans="7:12" x14ac:dyDescent="0.3">
      <c r="G10909">
        <f t="shared" si="272"/>
        <v>0</v>
      </c>
      <c r="I10909" s="2"/>
      <c r="J10909" s="1"/>
      <c r="L10909"/>
    </row>
    <row r="10910" spans="7:12" x14ac:dyDescent="0.3">
      <c r="G10910">
        <f t="shared" si="272"/>
        <v>0</v>
      </c>
      <c r="I10910" s="2"/>
      <c r="J10910" s="1"/>
      <c r="L10910"/>
    </row>
    <row r="10911" spans="7:12" x14ac:dyDescent="0.3">
      <c r="G10911">
        <f t="shared" si="272"/>
        <v>0</v>
      </c>
      <c r="I10911" s="2"/>
      <c r="J10911" s="1"/>
      <c r="L10911"/>
    </row>
    <row r="10912" spans="7:12" x14ac:dyDescent="0.3">
      <c r="G10912">
        <f t="shared" si="272"/>
        <v>0</v>
      </c>
      <c r="I10912" s="2"/>
      <c r="J10912" s="1"/>
      <c r="L10912"/>
    </row>
    <row r="10913" spans="7:12" x14ac:dyDescent="0.3">
      <c r="G10913">
        <f t="shared" si="272"/>
        <v>0</v>
      </c>
      <c r="I10913" s="2"/>
      <c r="J10913" s="1"/>
      <c r="L10913"/>
    </row>
    <row r="10914" spans="7:12" x14ac:dyDescent="0.3">
      <c r="G10914">
        <f t="shared" si="272"/>
        <v>0</v>
      </c>
      <c r="I10914" s="2"/>
      <c r="J10914" s="1"/>
      <c r="L10914"/>
    </row>
    <row r="10915" spans="7:12" x14ac:dyDescent="0.3">
      <c r="G10915">
        <f t="shared" si="272"/>
        <v>0</v>
      </c>
      <c r="I10915" s="2"/>
      <c r="J10915" s="1"/>
      <c r="L10915"/>
    </row>
    <row r="10916" spans="7:12" x14ac:dyDescent="0.3">
      <c r="G10916">
        <f t="shared" si="272"/>
        <v>0</v>
      </c>
      <c r="I10916" s="2"/>
      <c r="J10916" s="1"/>
      <c r="L10916"/>
    </row>
    <row r="10917" spans="7:12" x14ac:dyDescent="0.3">
      <c r="G10917">
        <f t="shared" si="272"/>
        <v>0</v>
      </c>
      <c r="I10917" s="2"/>
      <c r="J10917" s="1"/>
      <c r="L10917"/>
    </row>
    <row r="10918" spans="7:12" x14ac:dyDescent="0.3">
      <c r="G10918">
        <f t="shared" si="272"/>
        <v>0</v>
      </c>
      <c r="I10918" s="2"/>
      <c r="J10918" s="1"/>
      <c r="L10918"/>
    </row>
    <row r="10919" spans="7:12" x14ac:dyDescent="0.3">
      <c r="G10919">
        <f t="shared" si="272"/>
        <v>0</v>
      </c>
      <c r="I10919" s="2"/>
      <c r="J10919" s="1"/>
      <c r="L10919"/>
    </row>
    <row r="10920" spans="7:12" x14ac:dyDescent="0.3">
      <c r="G10920">
        <f t="shared" si="272"/>
        <v>0</v>
      </c>
      <c r="I10920" s="2"/>
      <c r="J10920" s="1"/>
      <c r="L10920"/>
    </row>
    <row r="10921" spans="7:12" x14ac:dyDescent="0.3">
      <c r="G10921">
        <f t="shared" si="272"/>
        <v>0</v>
      </c>
      <c r="I10921" s="2"/>
      <c r="J10921" s="1"/>
      <c r="L10921"/>
    </row>
    <row r="10922" spans="7:12" x14ac:dyDescent="0.3">
      <c r="G10922">
        <f t="shared" si="272"/>
        <v>0</v>
      </c>
      <c r="I10922" s="2"/>
      <c r="J10922" s="1"/>
      <c r="L10922"/>
    </row>
    <row r="10923" spans="7:12" x14ac:dyDescent="0.3">
      <c r="G10923">
        <f t="shared" si="272"/>
        <v>0</v>
      </c>
      <c r="I10923" s="2"/>
      <c r="J10923" s="1"/>
      <c r="L10923"/>
    </row>
    <row r="10924" spans="7:12" x14ac:dyDescent="0.3">
      <c r="G10924">
        <f t="shared" si="272"/>
        <v>0</v>
      </c>
      <c r="I10924" s="2"/>
      <c r="J10924" s="1"/>
      <c r="L10924"/>
    </row>
    <row r="10925" spans="7:12" x14ac:dyDescent="0.3">
      <c r="G10925">
        <f t="shared" si="272"/>
        <v>0</v>
      </c>
      <c r="I10925" s="2"/>
      <c r="J10925" s="1"/>
      <c r="L10925"/>
    </row>
    <row r="10926" spans="7:12" x14ac:dyDescent="0.3">
      <c r="G10926">
        <f t="shared" si="272"/>
        <v>0</v>
      </c>
      <c r="I10926" s="2"/>
      <c r="J10926" s="1"/>
      <c r="L10926"/>
    </row>
    <row r="10927" spans="7:12" x14ac:dyDescent="0.3">
      <c r="G10927">
        <f t="shared" si="272"/>
        <v>0</v>
      </c>
      <c r="I10927" s="2"/>
      <c r="J10927" s="1"/>
      <c r="L10927"/>
    </row>
    <row r="10928" spans="7:12" x14ac:dyDescent="0.3">
      <c r="G10928">
        <f t="shared" si="272"/>
        <v>0</v>
      </c>
      <c r="I10928" s="2"/>
      <c r="J10928" s="1"/>
      <c r="L10928"/>
    </row>
    <row r="10929" spans="7:12" x14ac:dyDescent="0.3">
      <c r="G10929">
        <f t="shared" si="272"/>
        <v>0</v>
      </c>
      <c r="I10929" s="2"/>
      <c r="J10929" s="1"/>
      <c r="L10929"/>
    </row>
    <row r="10930" spans="7:12" x14ac:dyDescent="0.3">
      <c r="G10930">
        <f t="shared" si="272"/>
        <v>0</v>
      </c>
      <c r="I10930" s="2"/>
      <c r="J10930" s="1"/>
      <c r="L10930"/>
    </row>
    <row r="10931" spans="7:12" x14ac:dyDescent="0.3">
      <c r="G10931">
        <f t="shared" si="272"/>
        <v>0</v>
      </c>
      <c r="I10931" s="2"/>
      <c r="J10931" s="1"/>
      <c r="L10931"/>
    </row>
    <row r="10932" spans="7:12" x14ac:dyDescent="0.3">
      <c r="G10932">
        <f t="shared" si="272"/>
        <v>0</v>
      </c>
      <c r="I10932" s="2"/>
      <c r="J10932" s="1"/>
      <c r="L10932"/>
    </row>
    <row r="10933" spans="7:12" x14ac:dyDescent="0.3">
      <c r="G10933">
        <f t="shared" si="272"/>
        <v>0</v>
      </c>
      <c r="I10933" s="2"/>
      <c r="J10933" s="1"/>
      <c r="L10933"/>
    </row>
    <row r="10934" spans="7:12" x14ac:dyDescent="0.3">
      <c r="G10934">
        <f t="shared" si="272"/>
        <v>0</v>
      </c>
      <c r="I10934" s="2"/>
      <c r="J10934" s="1"/>
      <c r="L10934"/>
    </row>
    <row r="10935" spans="7:12" x14ac:dyDescent="0.3">
      <c r="G10935">
        <f t="shared" si="272"/>
        <v>0</v>
      </c>
      <c r="I10935" s="2"/>
      <c r="J10935" s="1"/>
      <c r="L10935"/>
    </row>
    <row r="10936" spans="7:12" x14ac:dyDescent="0.3">
      <c r="G10936">
        <f t="shared" si="272"/>
        <v>0</v>
      </c>
      <c r="I10936" s="2"/>
      <c r="J10936" s="1"/>
      <c r="L10936"/>
    </row>
    <row r="10937" spans="7:12" x14ac:dyDescent="0.3">
      <c r="G10937">
        <f t="shared" si="272"/>
        <v>0</v>
      </c>
      <c r="I10937" s="2"/>
      <c r="J10937" s="1"/>
      <c r="L10937"/>
    </row>
    <row r="10938" spans="7:12" x14ac:dyDescent="0.3">
      <c r="G10938">
        <f t="shared" si="272"/>
        <v>0</v>
      </c>
      <c r="I10938" s="2"/>
      <c r="J10938" s="1"/>
      <c r="L10938"/>
    </row>
    <row r="10939" spans="7:12" x14ac:dyDescent="0.3">
      <c r="G10939">
        <f t="shared" si="272"/>
        <v>0</v>
      </c>
      <c r="I10939" s="2"/>
      <c r="J10939" s="1"/>
      <c r="L10939"/>
    </row>
    <row r="10940" spans="7:12" x14ac:dyDescent="0.3">
      <c r="G10940">
        <f t="shared" si="272"/>
        <v>0</v>
      </c>
      <c r="I10940" s="2"/>
      <c r="J10940" s="1"/>
      <c r="L10940"/>
    </row>
    <row r="10941" spans="7:12" x14ac:dyDescent="0.3">
      <c r="G10941">
        <f t="shared" si="272"/>
        <v>0</v>
      </c>
      <c r="I10941" s="2"/>
      <c r="J10941" s="1"/>
      <c r="L10941"/>
    </row>
    <row r="10942" spans="7:12" x14ac:dyDescent="0.3">
      <c r="G10942">
        <f t="shared" si="272"/>
        <v>0</v>
      </c>
      <c r="I10942" s="2"/>
      <c r="J10942" s="1"/>
      <c r="L10942"/>
    </row>
    <row r="10943" spans="7:12" x14ac:dyDescent="0.3">
      <c r="G10943">
        <f t="shared" si="272"/>
        <v>0</v>
      </c>
      <c r="I10943" s="2"/>
      <c r="J10943" s="1"/>
      <c r="L10943"/>
    </row>
    <row r="10944" spans="7:12" x14ac:dyDescent="0.3">
      <c r="G10944">
        <f t="shared" si="272"/>
        <v>0</v>
      </c>
      <c r="I10944" s="2"/>
      <c r="J10944" s="1"/>
      <c r="L10944"/>
    </row>
    <row r="10945" spans="7:12" x14ac:dyDescent="0.3">
      <c r="G10945">
        <f t="shared" si="272"/>
        <v>0</v>
      </c>
      <c r="I10945" s="2"/>
      <c r="J10945" s="1"/>
      <c r="L10945"/>
    </row>
    <row r="10946" spans="7:12" x14ac:dyDescent="0.3">
      <c r="G10946">
        <f t="shared" si="272"/>
        <v>0</v>
      </c>
      <c r="I10946" s="2"/>
      <c r="J10946" s="1"/>
      <c r="L10946"/>
    </row>
    <row r="10947" spans="7:12" x14ac:dyDescent="0.3">
      <c r="G10947">
        <f t="shared" ref="G10947:G11010" si="273">S10947</f>
        <v>0</v>
      </c>
      <c r="I10947" s="2"/>
      <c r="J10947" s="1"/>
      <c r="L10947"/>
    </row>
    <row r="10948" spans="7:12" x14ac:dyDescent="0.3">
      <c r="G10948">
        <f t="shared" si="273"/>
        <v>0</v>
      </c>
      <c r="I10948" s="2"/>
      <c r="J10948" s="1"/>
      <c r="L10948"/>
    </row>
    <row r="10949" spans="7:12" x14ac:dyDescent="0.3">
      <c r="G10949">
        <f t="shared" si="273"/>
        <v>0</v>
      </c>
      <c r="I10949" s="2"/>
      <c r="J10949" s="1"/>
      <c r="L10949"/>
    </row>
    <row r="10950" spans="7:12" x14ac:dyDescent="0.3">
      <c r="G10950">
        <f t="shared" si="273"/>
        <v>0</v>
      </c>
      <c r="I10950" s="2"/>
      <c r="J10950" s="1"/>
      <c r="L10950"/>
    </row>
    <row r="10951" spans="7:12" x14ac:dyDescent="0.3">
      <c r="G10951">
        <f t="shared" si="273"/>
        <v>0</v>
      </c>
      <c r="I10951" s="2"/>
      <c r="J10951" s="1"/>
      <c r="L10951"/>
    </row>
    <row r="10952" spans="7:12" x14ac:dyDescent="0.3">
      <c r="G10952">
        <f t="shared" si="273"/>
        <v>0</v>
      </c>
      <c r="I10952" s="2"/>
      <c r="J10952" s="1"/>
      <c r="L10952"/>
    </row>
    <row r="10953" spans="7:12" x14ac:dyDescent="0.3">
      <c r="G10953">
        <f t="shared" si="273"/>
        <v>0</v>
      </c>
      <c r="I10953" s="2"/>
      <c r="J10953" s="1"/>
      <c r="L10953"/>
    </row>
    <row r="10954" spans="7:12" x14ac:dyDescent="0.3">
      <c r="G10954">
        <f t="shared" si="273"/>
        <v>0</v>
      </c>
      <c r="I10954" s="2"/>
      <c r="J10954" s="1"/>
      <c r="L10954"/>
    </row>
    <row r="10955" spans="7:12" x14ac:dyDescent="0.3">
      <c r="G10955">
        <f t="shared" si="273"/>
        <v>0</v>
      </c>
      <c r="I10955" s="2"/>
      <c r="J10955" s="1"/>
      <c r="L10955"/>
    </row>
    <row r="10956" spans="7:12" x14ac:dyDescent="0.3">
      <c r="G10956">
        <f t="shared" si="273"/>
        <v>0</v>
      </c>
      <c r="I10956" s="2"/>
      <c r="J10956" s="1"/>
      <c r="L10956"/>
    </row>
    <row r="10957" spans="7:12" x14ac:dyDescent="0.3">
      <c r="G10957">
        <f t="shared" si="273"/>
        <v>0</v>
      </c>
      <c r="I10957" s="2"/>
      <c r="J10957" s="1"/>
      <c r="L10957"/>
    </row>
    <row r="10958" spans="7:12" x14ac:dyDescent="0.3">
      <c r="G10958">
        <f t="shared" si="273"/>
        <v>0</v>
      </c>
      <c r="I10958" s="2"/>
      <c r="J10958" s="1"/>
      <c r="L10958"/>
    </row>
    <row r="10959" spans="7:12" x14ac:dyDescent="0.3">
      <c r="G10959">
        <f t="shared" si="273"/>
        <v>0</v>
      </c>
      <c r="I10959" s="2"/>
      <c r="J10959" s="1"/>
      <c r="L10959"/>
    </row>
    <row r="10960" spans="7:12" x14ac:dyDescent="0.3">
      <c r="G10960">
        <f t="shared" si="273"/>
        <v>0</v>
      </c>
      <c r="I10960" s="2"/>
      <c r="J10960" s="1"/>
      <c r="L10960"/>
    </row>
    <row r="10961" spans="7:12" x14ac:dyDescent="0.3">
      <c r="G10961">
        <f t="shared" si="273"/>
        <v>0</v>
      </c>
      <c r="I10961" s="2"/>
      <c r="J10961" s="1"/>
      <c r="L10961"/>
    </row>
    <row r="10962" spans="7:12" x14ac:dyDescent="0.3">
      <c r="G10962">
        <f t="shared" si="273"/>
        <v>0</v>
      </c>
      <c r="I10962" s="2"/>
      <c r="J10962" s="1"/>
      <c r="L10962"/>
    </row>
    <row r="10963" spans="7:12" x14ac:dyDescent="0.3">
      <c r="G10963">
        <f t="shared" si="273"/>
        <v>0</v>
      </c>
      <c r="I10963" s="2"/>
      <c r="J10963" s="1"/>
      <c r="L10963"/>
    </row>
    <row r="10964" spans="7:12" x14ac:dyDescent="0.3">
      <c r="G10964">
        <f t="shared" si="273"/>
        <v>0</v>
      </c>
      <c r="I10964" s="2"/>
      <c r="J10964" s="1"/>
      <c r="L10964"/>
    </row>
    <row r="10965" spans="7:12" x14ac:dyDescent="0.3">
      <c r="G10965">
        <f t="shared" si="273"/>
        <v>0</v>
      </c>
      <c r="I10965" s="2"/>
      <c r="J10965" s="1"/>
      <c r="L10965"/>
    </row>
    <row r="10966" spans="7:12" x14ac:dyDescent="0.3">
      <c r="G10966">
        <f t="shared" si="273"/>
        <v>0</v>
      </c>
      <c r="I10966" s="2"/>
      <c r="J10966" s="1"/>
      <c r="L10966"/>
    </row>
    <row r="10967" spans="7:12" x14ac:dyDescent="0.3">
      <c r="G10967">
        <f t="shared" si="273"/>
        <v>0</v>
      </c>
      <c r="I10967" s="2"/>
      <c r="J10967" s="1"/>
      <c r="L10967"/>
    </row>
    <row r="10968" spans="7:12" x14ac:dyDescent="0.3">
      <c r="G10968">
        <f t="shared" si="273"/>
        <v>0</v>
      </c>
      <c r="I10968" s="2"/>
      <c r="J10968" s="1"/>
      <c r="L10968"/>
    </row>
    <row r="10969" spans="7:12" x14ac:dyDescent="0.3">
      <c r="G10969">
        <f t="shared" si="273"/>
        <v>0</v>
      </c>
      <c r="I10969" s="2"/>
      <c r="J10969" s="1"/>
      <c r="L10969"/>
    </row>
    <row r="10970" spans="7:12" x14ac:dyDescent="0.3">
      <c r="G10970">
        <f t="shared" si="273"/>
        <v>0</v>
      </c>
      <c r="I10970" s="2"/>
      <c r="J10970" s="1"/>
      <c r="L10970"/>
    </row>
    <row r="10971" spans="7:12" x14ac:dyDescent="0.3">
      <c r="G10971">
        <f t="shared" si="273"/>
        <v>0</v>
      </c>
      <c r="I10971" s="2"/>
      <c r="J10971" s="1"/>
      <c r="L10971"/>
    </row>
    <row r="10972" spans="7:12" x14ac:dyDescent="0.3">
      <c r="G10972">
        <f t="shared" si="273"/>
        <v>0</v>
      </c>
      <c r="I10972" s="2"/>
      <c r="J10972" s="1"/>
      <c r="L10972"/>
    </row>
    <row r="10973" spans="7:12" x14ac:dyDescent="0.3">
      <c r="G10973">
        <f t="shared" si="273"/>
        <v>0</v>
      </c>
      <c r="I10973" s="2"/>
      <c r="J10973" s="1"/>
      <c r="L10973"/>
    </row>
    <row r="10974" spans="7:12" x14ac:dyDescent="0.3">
      <c r="G10974">
        <f t="shared" si="273"/>
        <v>0</v>
      </c>
      <c r="I10974" s="2"/>
      <c r="J10974" s="1"/>
      <c r="L10974"/>
    </row>
    <row r="10975" spans="7:12" x14ac:dyDescent="0.3">
      <c r="G10975">
        <f t="shared" si="273"/>
        <v>0</v>
      </c>
      <c r="I10975" s="2"/>
      <c r="J10975" s="1"/>
      <c r="L10975"/>
    </row>
    <row r="10976" spans="7:12" x14ac:dyDescent="0.3">
      <c r="G10976">
        <f t="shared" si="273"/>
        <v>0</v>
      </c>
      <c r="I10976" s="2"/>
      <c r="J10976" s="1"/>
      <c r="L10976"/>
    </row>
    <row r="10977" spans="7:12" x14ac:dyDescent="0.3">
      <c r="G10977">
        <f t="shared" si="273"/>
        <v>0</v>
      </c>
      <c r="I10977" s="2"/>
      <c r="J10977" s="1"/>
      <c r="L10977"/>
    </row>
    <row r="10978" spans="7:12" x14ac:dyDescent="0.3">
      <c r="G10978">
        <f t="shared" si="273"/>
        <v>0</v>
      </c>
      <c r="I10978" s="2"/>
      <c r="J10978" s="1"/>
      <c r="L10978"/>
    </row>
    <row r="10979" spans="7:12" x14ac:dyDescent="0.3">
      <c r="G10979">
        <f t="shared" si="273"/>
        <v>0</v>
      </c>
      <c r="I10979" s="2"/>
      <c r="J10979" s="1"/>
      <c r="L10979"/>
    </row>
    <row r="10980" spans="7:12" x14ac:dyDescent="0.3">
      <c r="G10980">
        <f t="shared" si="273"/>
        <v>0</v>
      </c>
      <c r="I10980" s="2"/>
      <c r="J10980" s="1"/>
      <c r="L10980"/>
    </row>
    <row r="10981" spans="7:12" x14ac:dyDescent="0.3">
      <c r="G10981">
        <f t="shared" si="273"/>
        <v>0</v>
      </c>
      <c r="I10981" s="2"/>
      <c r="J10981" s="1"/>
      <c r="L10981"/>
    </row>
    <row r="10982" spans="7:12" x14ac:dyDescent="0.3">
      <c r="G10982">
        <f t="shared" si="273"/>
        <v>0</v>
      </c>
      <c r="I10982" s="2"/>
      <c r="J10982" s="1"/>
      <c r="L10982"/>
    </row>
    <row r="10983" spans="7:12" x14ac:dyDescent="0.3">
      <c r="G10983">
        <f t="shared" si="273"/>
        <v>0</v>
      </c>
      <c r="I10983" s="2"/>
      <c r="J10983" s="1"/>
      <c r="L10983"/>
    </row>
    <row r="10984" spans="7:12" x14ac:dyDescent="0.3">
      <c r="G10984">
        <f t="shared" si="273"/>
        <v>0</v>
      </c>
      <c r="I10984" s="2"/>
      <c r="J10984" s="1"/>
      <c r="L10984"/>
    </row>
    <row r="10985" spans="7:12" x14ac:dyDescent="0.3">
      <c r="G10985">
        <f t="shared" si="273"/>
        <v>0</v>
      </c>
      <c r="I10985" s="2"/>
      <c r="J10985" s="1"/>
      <c r="L10985"/>
    </row>
    <row r="10986" spans="7:12" x14ac:dyDescent="0.3">
      <c r="G10986">
        <f t="shared" si="273"/>
        <v>0</v>
      </c>
      <c r="I10986" s="2"/>
      <c r="J10986" s="1"/>
      <c r="L10986"/>
    </row>
    <row r="10987" spans="7:12" x14ac:dyDescent="0.3">
      <c r="G10987">
        <f t="shared" si="273"/>
        <v>0</v>
      </c>
      <c r="I10987" s="2"/>
      <c r="J10987" s="1"/>
      <c r="L10987"/>
    </row>
    <row r="10988" spans="7:12" x14ac:dyDescent="0.3">
      <c r="G10988">
        <f t="shared" si="273"/>
        <v>0</v>
      </c>
      <c r="I10988" s="2"/>
      <c r="J10988" s="1"/>
      <c r="L10988"/>
    </row>
    <row r="10989" spans="7:12" x14ac:dyDescent="0.3">
      <c r="G10989">
        <f t="shared" si="273"/>
        <v>0</v>
      </c>
      <c r="I10989" s="2"/>
      <c r="J10989" s="1"/>
      <c r="L10989"/>
    </row>
    <row r="10990" spans="7:12" x14ac:dyDescent="0.3">
      <c r="G10990">
        <f t="shared" si="273"/>
        <v>0</v>
      </c>
      <c r="I10990" s="2"/>
      <c r="J10990" s="1"/>
      <c r="L10990"/>
    </row>
    <row r="10991" spans="7:12" x14ac:dyDescent="0.3">
      <c r="G10991">
        <f t="shared" si="273"/>
        <v>0</v>
      </c>
      <c r="I10991" s="2"/>
      <c r="J10991" s="1"/>
      <c r="L10991"/>
    </row>
    <row r="10992" spans="7:12" x14ac:dyDescent="0.3">
      <c r="G10992">
        <f t="shared" si="273"/>
        <v>0</v>
      </c>
      <c r="I10992" s="2"/>
      <c r="J10992" s="1"/>
      <c r="L10992"/>
    </row>
    <row r="10993" spans="7:12" x14ac:dyDescent="0.3">
      <c r="G10993">
        <f t="shared" si="273"/>
        <v>0</v>
      </c>
      <c r="I10993" s="2"/>
      <c r="J10993" s="1"/>
      <c r="L10993"/>
    </row>
    <row r="10994" spans="7:12" x14ac:dyDescent="0.3">
      <c r="G10994">
        <f t="shared" si="273"/>
        <v>0</v>
      </c>
      <c r="I10994" s="2"/>
      <c r="J10994" s="1"/>
      <c r="L10994"/>
    </row>
    <row r="10995" spans="7:12" x14ac:dyDescent="0.3">
      <c r="G10995">
        <f t="shared" si="273"/>
        <v>0</v>
      </c>
      <c r="I10995" s="2"/>
      <c r="J10995" s="1"/>
      <c r="L10995"/>
    </row>
    <row r="10996" spans="7:12" x14ac:dyDescent="0.3">
      <c r="G10996">
        <f t="shared" si="273"/>
        <v>0</v>
      </c>
      <c r="I10996" s="2"/>
      <c r="J10996" s="1"/>
      <c r="L10996"/>
    </row>
    <row r="10997" spans="7:12" x14ac:dyDescent="0.3">
      <c r="G10997">
        <f t="shared" si="273"/>
        <v>0</v>
      </c>
      <c r="I10997" s="2"/>
      <c r="J10997" s="1"/>
      <c r="L10997"/>
    </row>
    <row r="10998" spans="7:12" x14ac:dyDescent="0.3">
      <c r="G10998">
        <f t="shared" si="273"/>
        <v>0</v>
      </c>
      <c r="I10998" s="2"/>
      <c r="J10998" s="1"/>
      <c r="L10998"/>
    </row>
    <row r="10999" spans="7:12" x14ac:dyDescent="0.3">
      <c r="G10999">
        <f t="shared" si="273"/>
        <v>0</v>
      </c>
      <c r="I10999" s="2"/>
      <c r="J10999" s="1"/>
      <c r="L10999"/>
    </row>
    <row r="11000" spans="7:12" x14ac:dyDescent="0.3">
      <c r="G11000">
        <f t="shared" si="273"/>
        <v>0</v>
      </c>
      <c r="I11000" s="2"/>
      <c r="J11000" s="1"/>
      <c r="L11000"/>
    </row>
    <row r="11001" spans="7:12" x14ac:dyDescent="0.3">
      <c r="G11001">
        <f t="shared" si="273"/>
        <v>0</v>
      </c>
      <c r="I11001" s="2"/>
      <c r="J11001" s="1"/>
      <c r="L11001"/>
    </row>
    <row r="11002" spans="7:12" x14ac:dyDescent="0.3">
      <c r="G11002">
        <f t="shared" si="273"/>
        <v>0</v>
      </c>
      <c r="I11002" s="2"/>
      <c r="J11002" s="1"/>
      <c r="L11002"/>
    </row>
    <row r="11003" spans="7:12" x14ac:dyDescent="0.3">
      <c r="G11003">
        <f t="shared" si="273"/>
        <v>0</v>
      </c>
      <c r="I11003" s="2"/>
      <c r="J11003" s="1"/>
      <c r="L11003"/>
    </row>
    <row r="11004" spans="7:12" x14ac:dyDescent="0.3">
      <c r="G11004">
        <f t="shared" si="273"/>
        <v>0</v>
      </c>
      <c r="I11004" s="2"/>
      <c r="J11004" s="1"/>
      <c r="L11004"/>
    </row>
    <row r="11005" spans="7:12" x14ac:dyDescent="0.3">
      <c r="G11005">
        <f t="shared" si="273"/>
        <v>0</v>
      </c>
      <c r="I11005" s="2"/>
      <c r="J11005" s="1"/>
      <c r="L11005"/>
    </row>
    <row r="11006" spans="7:12" x14ac:dyDescent="0.3">
      <c r="G11006">
        <f t="shared" si="273"/>
        <v>0</v>
      </c>
      <c r="I11006" s="2"/>
      <c r="J11006" s="1"/>
      <c r="L11006"/>
    </row>
    <row r="11007" spans="7:12" x14ac:dyDescent="0.3">
      <c r="G11007">
        <f t="shared" si="273"/>
        <v>0</v>
      </c>
      <c r="I11007" s="2"/>
      <c r="J11007" s="1"/>
      <c r="L11007"/>
    </row>
    <row r="11008" spans="7:12" x14ac:dyDescent="0.3">
      <c r="G11008">
        <f t="shared" si="273"/>
        <v>0</v>
      </c>
      <c r="I11008" s="2"/>
      <c r="J11008" s="1"/>
      <c r="L11008"/>
    </row>
    <row r="11009" spans="7:12" x14ac:dyDescent="0.3">
      <c r="G11009">
        <f t="shared" si="273"/>
        <v>0</v>
      </c>
      <c r="I11009" s="2"/>
      <c r="J11009" s="1"/>
      <c r="L11009"/>
    </row>
    <row r="11010" spans="7:12" x14ac:dyDescent="0.3">
      <c r="G11010">
        <f t="shared" si="273"/>
        <v>0</v>
      </c>
      <c r="I11010" s="2"/>
      <c r="J11010" s="1"/>
      <c r="L11010"/>
    </row>
    <row r="11011" spans="7:12" x14ac:dyDescent="0.3">
      <c r="G11011">
        <f t="shared" ref="G11011:G11074" si="274">S11011</f>
        <v>0</v>
      </c>
      <c r="I11011" s="2"/>
      <c r="J11011" s="1"/>
      <c r="L11011"/>
    </row>
    <row r="11012" spans="7:12" x14ac:dyDescent="0.3">
      <c r="G11012">
        <f t="shared" si="274"/>
        <v>0</v>
      </c>
      <c r="I11012" s="2"/>
      <c r="J11012" s="1"/>
      <c r="L11012"/>
    </row>
    <row r="11013" spans="7:12" x14ac:dyDescent="0.3">
      <c r="G11013">
        <f t="shared" si="274"/>
        <v>0</v>
      </c>
      <c r="I11013" s="2"/>
      <c r="J11013" s="1"/>
      <c r="L11013"/>
    </row>
    <row r="11014" spans="7:12" x14ac:dyDescent="0.3">
      <c r="G11014">
        <f t="shared" si="274"/>
        <v>0</v>
      </c>
      <c r="I11014" s="2"/>
      <c r="J11014" s="1"/>
      <c r="L11014"/>
    </row>
    <row r="11015" spans="7:12" x14ac:dyDescent="0.3">
      <c r="G11015">
        <f t="shared" si="274"/>
        <v>0</v>
      </c>
      <c r="I11015" s="2"/>
      <c r="J11015" s="1"/>
      <c r="L11015"/>
    </row>
    <row r="11016" spans="7:12" x14ac:dyDescent="0.3">
      <c r="G11016">
        <f t="shared" si="274"/>
        <v>0</v>
      </c>
      <c r="I11016" s="2"/>
      <c r="J11016" s="1"/>
      <c r="L11016"/>
    </row>
    <row r="11017" spans="7:12" x14ac:dyDescent="0.3">
      <c r="G11017">
        <f t="shared" si="274"/>
        <v>0</v>
      </c>
      <c r="I11017" s="2"/>
      <c r="J11017" s="1"/>
      <c r="L11017"/>
    </row>
    <row r="11018" spans="7:12" x14ac:dyDescent="0.3">
      <c r="G11018">
        <f t="shared" si="274"/>
        <v>0</v>
      </c>
      <c r="I11018" s="2"/>
      <c r="J11018" s="1"/>
      <c r="L11018"/>
    </row>
    <row r="11019" spans="7:12" x14ac:dyDescent="0.3">
      <c r="G11019">
        <f t="shared" si="274"/>
        <v>0</v>
      </c>
      <c r="I11019" s="2"/>
      <c r="J11019" s="1"/>
      <c r="L11019"/>
    </row>
    <row r="11020" spans="7:12" x14ac:dyDescent="0.3">
      <c r="G11020">
        <f t="shared" si="274"/>
        <v>0</v>
      </c>
      <c r="I11020" s="2"/>
      <c r="J11020" s="1"/>
      <c r="L11020"/>
    </row>
    <row r="11021" spans="7:12" x14ac:dyDescent="0.3">
      <c r="G11021">
        <f t="shared" si="274"/>
        <v>0</v>
      </c>
      <c r="I11021" s="2"/>
      <c r="J11021" s="1"/>
      <c r="L11021"/>
    </row>
    <row r="11022" spans="7:12" x14ac:dyDescent="0.3">
      <c r="G11022">
        <f t="shared" si="274"/>
        <v>0</v>
      </c>
      <c r="I11022" s="2"/>
      <c r="J11022" s="1"/>
      <c r="L11022"/>
    </row>
    <row r="11023" spans="7:12" x14ac:dyDescent="0.3">
      <c r="G11023">
        <f t="shared" si="274"/>
        <v>0</v>
      </c>
      <c r="I11023" s="2"/>
      <c r="J11023" s="1"/>
      <c r="L11023"/>
    </row>
    <row r="11024" spans="7:12" x14ac:dyDescent="0.3">
      <c r="G11024">
        <f t="shared" si="274"/>
        <v>0</v>
      </c>
      <c r="I11024" s="2"/>
      <c r="J11024" s="1"/>
      <c r="L11024"/>
    </row>
    <row r="11025" spans="7:12" x14ac:dyDescent="0.3">
      <c r="G11025">
        <f t="shared" si="274"/>
        <v>0</v>
      </c>
      <c r="I11025" s="2"/>
      <c r="J11025" s="1"/>
      <c r="L11025"/>
    </row>
    <row r="11026" spans="7:12" x14ac:dyDescent="0.3">
      <c r="G11026">
        <f t="shared" si="274"/>
        <v>0</v>
      </c>
      <c r="I11026" s="2"/>
      <c r="J11026" s="1"/>
      <c r="L11026"/>
    </row>
    <row r="11027" spans="7:12" x14ac:dyDescent="0.3">
      <c r="G11027">
        <f t="shared" si="274"/>
        <v>0</v>
      </c>
      <c r="I11027" s="2"/>
      <c r="J11027" s="1"/>
      <c r="L11027"/>
    </row>
    <row r="11028" spans="7:12" x14ac:dyDescent="0.3">
      <c r="G11028">
        <f t="shared" si="274"/>
        <v>0</v>
      </c>
      <c r="I11028" s="2"/>
      <c r="J11028" s="1"/>
      <c r="L11028"/>
    </row>
    <row r="11029" spans="7:12" x14ac:dyDescent="0.3">
      <c r="G11029">
        <f t="shared" si="274"/>
        <v>0</v>
      </c>
      <c r="I11029" s="2"/>
      <c r="J11029" s="1"/>
      <c r="L11029"/>
    </row>
    <row r="11030" spans="7:12" x14ac:dyDescent="0.3">
      <c r="G11030">
        <f t="shared" si="274"/>
        <v>0</v>
      </c>
      <c r="I11030" s="2"/>
      <c r="J11030" s="1"/>
      <c r="L11030"/>
    </row>
    <row r="11031" spans="7:12" x14ac:dyDescent="0.3">
      <c r="G11031">
        <f t="shared" si="274"/>
        <v>0</v>
      </c>
      <c r="I11031" s="2"/>
      <c r="J11031" s="1"/>
      <c r="L11031"/>
    </row>
    <row r="11032" spans="7:12" x14ac:dyDescent="0.3">
      <c r="G11032">
        <f t="shared" si="274"/>
        <v>0</v>
      </c>
      <c r="I11032" s="2"/>
      <c r="J11032" s="1"/>
      <c r="L11032"/>
    </row>
    <row r="11033" spans="7:12" x14ac:dyDescent="0.3">
      <c r="G11033">
        <f t="shared" si="274"/>
        <v>0</v>
      </c>
      <c r="I11033" s="2"/>
      <c r="J11033" s="1"/>
      <c r="L11033"/>
    </row>
    <row r="11034" spans="7:12" x14ac:dyDescent="0.3">
      <c r="G11034">
        <f t="shared" si="274"/>
        <v>0</v>
      </c>
      <c r="I11034" s="2"/>
      <c r="J11034" s="1"/>
      <c r="L11034"/>
    </row>
    <row r="11035" spans="7:12" x14ac:dyDescent="0.3">
      <c r="G11035">
        <f t="shared" si="274"/>
        <v>0</v>
      </c>
      <c r="I11035" s="2"/>
      <c r="J11035" s="1"/>
      <c r="L11035"/>
    </row>
    <row r="11036" spans="7:12" x14ac:dyDescent="0.3">
      <c r="G11036">
        <f t="shared" si="274"/>
        <v>0</v>
      </c>
      <c r="I11036" s="2"/>
      <c r="J11036" s="1"/>
      <c r="L11036"/>
    </row>
    <row r="11037" spans="7:12" x14ac:dyDescent="0.3">
      <c r="G11037">
        <f t="shared" si="274"/>
        <v>0</v>
      </c>
      <c r="I11037" s="2"/>
      <c r="J11037" s="1"/>
      <c r="L11037"/>
    </row>
    <row r="11038" spans="7:12" x14ac:dyDescent="0.3">
      <c r="G11038">
        <f t="shared" si="274"/>
        <v>0</v>
      </c>
      <c r="I11038" s="2"/>
      <c r="J11038" s="1"/>
      <c r="L11038"/>
    </row>
    <row r="11039" spans="7:12" x14ac:dyDescent="0.3">
      <c r="G11039">
        <f t="shared" si="274"/>
        <v>0</v>
      </c>
      <c r="I11039" s="2"/>
      <c r="J11039" s="1"/>
      <c r="L11039"/>
    </row>
    <row r="11040" spans="7:12" x14ac:dyDescent="0.3">
      <c r="G11040">
        <f t="shared" si="274"/>
        <v>0</v>
      </c>
      <c r="I11040" s="2"/>
      <c r="J11040" s="1"/>
      <c r="L11040"/>
    </row>
    <row r="11041" spans="7:12" x14ac:dyDescent="0.3">
      <c r="G11041">
        <f t="shared" si="274"/>
        <v>0</v>
      </c>
      <c r="I11041" s="2"/>
      <c r="J11041" s="1"/>
      <c r="L11041"/>
    </row>
    <row r="11042" spans="7:12" x14ac:dyDescent="0.3">
      <c r="G11042">
        <f t="shared" si="274"/>
        <v>0</v>
      </c>
      <c r="I11042" s="2"/>
      <c r="J11042" s="1"/>
      <c r="L11042"/>
    </row>
    <row r="11043" spans="7:12" x14ac:dyDescent="0.3">
      <c r="G11043">
        <f t="shared" si="274"/>
        <v>0</v>
      </c>
      <c r="I11043" s="2"/>
      <c r="J11043" s="1"/>
      <c r="L11043"/>
    </row>
    <row r="11044" spans="7:12" x14ac:dyDescent="0.3">
      <c r="G11044">
        <f t="shared" si="274"/>
        <v>0</v>
      </c>
      <c r="I11044" s="2"/>
      <c r="J11044" s="1"/>
      <c r="L11044"/>
    </row>
    <row r="11045" spans="7:12" x14ac:dyDescent="0.3">
      <c r="G11045">
        <f t="shared" si="274"/>
        <v>0</v>
      </c>
      <c r="I11045" s="2"/>
      <c r="J11045" s="1"/>
      <c r="L11045"/>
    </row>
    <row r="11046" spans="7:12" x14ac:dyDescent="0.3">
      <c r="G11046">
        <f t="shared" si="274"/>
        <v>0</v>
      </c>
      <c r="I11046" s="2"/>
      <c r="J11046" s="1"/>
      <c r="L11046"/>
    </row>
    <row r="11047" spans="7:12" x14ac:dyDescent="0.3">
      <c r="G11047">
        <f t="shared" si="274"/>
        <v>0</v>
      </c>
      <c r="I11047" s="2"/>
      <c r="J11047" s="1"/>
      <c r="L11047"/>
    </row>
    <row r="11048" spans="7:12" x14ac:dyDescent="0.3">
      <c r="G11048">
        <f t="shared" si="274"/>
        <v>0</v>
      </c>
      <c r="I11048" s="2"/>
      <c r="J11048" s="1"/>
      <c r="L11048"/>
    </row>
    <row r="11049" spans="7:12" x14ac:dyDescent="0.3">
      <c r="G11049">
        <f t="shared" si="274"/>
        <v>0</v>
      </c>
      <c r="I11049" s="2"/>
      <c r="J11049" s="1"/>
      <c r="L11049"/>
    </row>
    <row r="11050" spans="7:12" x14ac:dyDescent="0.3">
      <c r="G11050">
        <f t="shared" si="274"/>
        <v>0</v>
      </c>
      <c r="I11050" s="2"/>
      <c r="J11050" s="1"/>
      <c r="L11050"/>
    </row>
    <row r="11051" spans="7:12" x14ac:dyDescent="0.3">
      <c r="G11051">
        <f t="shared" si="274"/>
        <v>0</v>
      </c>
      <c r="I11051" s="2"/>
      <c r="J11051" s="1"/>
      <c r="L11051"/>
    </row>
    <row r="11052" spans="7:12" x14ac:dyDescent="0.3">
      <c r="G11052">
        <f t="shared" si="274"/>
        <v>0</v>
      </c>
      <c r="I11052" s="2"/>
      <c r="J11052" s="1"/>
      <c r="L11052"/>
    </row>
    <row r="11053" spans="7:12" x14ac:dyDescent="0.3">
      <c r="G11053">
        <f t="shared" si="274"/>
        <v>0</v>
      </c>
      <c r="I11053" s="2"/>
      <c r="J11053" s="1"/>
      <c r="L11053"/>
    </row>
    <row r="11054" spans="7:12" x14ac:dyDescent="0.3">
      <c r="G11054">
        <f t="shared" si="274"/>
        <v>0</v>
      </c>
      <c r="I11054" s="2"/>
      <c r="J11054" s="1"/>
      <c r="L11054"/>
    </row>
    <row r="11055" spans="7:12" x14ac:dyDescent="0.3">
      <c r="G11055">
        <f t="shared" si="274"/>
        <v>0</v>
      </c>
      <c r="I11055" s="2"/>
      <c r="J11055" s="1"/>
      <c r="L11055"/>
    </row>
    <row r="11056" spans="7:12" x14ac:dyDescent="0.3">
      <c r="G11056">
        <f t="shared" si="274"/>
        <v>0</v>
      </c>
      <c r="I11056" s="2"/>
      <c r="J11056" s="1"/>
      <c r="L11056"/>
    </row>
    <row r="11057" spans="7:12" x14ac:dyDescent="0.3">
      <c r="G11057">
        <f t="shared" si="274"/>
        <v>0</v>
      </c>
      <c r="I11057" s="2"/>
      <c r="J11057" s="1"/>
      <c r="L11057"/>
    </row>
    <row r="11058" spans="7:12" x14ac:dyDescent="0.3">
      <c r="G11058">
        <f t="shared" si="274"/>
        <v>0</v>
      </c>
      <c r="I11058" s="2"/>
      <c r="J11058" s="1"/>
      <c r="L11058"/>
    </row>
    <row r="11059" spans="7:12" x14ac:dyDescent="0.3">
      <c r="G11059">
        <f t="shared" si="274"/>
        <v>0</v>
      </c>
      <c r="I11059" s="2"/>
      <c r="J11059" s="1"/>
      <c r="L11059"/>
    </row>
    <row r="11060" spans="7:12" x14ac:dyDescent="0.3">
      <c r="G11060">
        <f t="shared" si="274"/>
        <v>0</v>
      </c>
      <c r="I11060" s="2"/>
      <c r="J11060" s="1"/>
      <c r="L11060"/>
    </row>
    <row r="11061" spans="7:12" x14ac:dyDescent="0.3">
      <c r="G11061">
        <f t="shared" si="274"/>
        <v>0</v>
      </c>
      <c r="I11061" s="2"/>
      <c r="J11061" s="1"/>
      <c r="L11061"/>
    </row>
    <row r="11062" spans="7:12" x14ac:dyDescent="0.3">
      <c r="G11062">
        <f t="shared" si="274"/>
        <v>0</v>
      </c>
      <c r="I11062" s="2"/>
      <c r="J11062" s="1"/>
      <c r="L11062"/>
    </row>
    <row r="11063" spans="7:12" x14ac:dyDescent="0.3">
      <c r="G11063">
        <f t="shared" si="274"/>
        <v>0</v>
      </c>
      <c r="I11063" s="2"/>
      <c r="J11063" s="1"/>
      <c r="L11063"/>
    </row>
    <row r="11064" spans="7:12" x14ac:dyDescent="0.3">
      <c r="G11064">
        <f t="shared" si="274"/>
        <v>0</v>
      </c>
      <c r="I11064" s="2"/>
      <c r="J11064" s="1"/>
      <c r="L11064"/>
    </row>
    <row r="11065" spans="7:12" x14ac:dyDescent="0.3">
      <c r="G11065">
        <f t="shared" si="274"/>
        <v>0</v>
      </c>
      <c r="I11065" s="2"/>
      <c r="J11065" s="1"/>
      <c r="L11065"/>
    </row>
    <row r="11066" spans="7:12" x14ac:dyDescent="0.3">
      <c r="G11066">
        <f t="shared" si="274"/>
        <v>0</v>
      </c>
      <c r="I11066" s="2"/>
      <c r="J11066" s="1"/>
      <c r="L11066"/>
    </row>
    <row r="11067" spans="7:12" x14ac:dyDescent="0.3">
      <c r="G11067">
        <f t="shared" si="274"/>
        <v>0</v>
      </c>
      <c r="I11067" s="2"/>
      <c r="J11067" s="1"/>
      <c r="L11067"/>
    </row>
    <row r="11068" spans="7:12" x14ac:dyDescent="0.3">
      <c r="G11068">
        <f t="shared" si="274"/>
        <v>0</v>
      </c>
      <c r="I11068" s="2"/>
      <c r="J11068" s="1"/>
      <c r="L11068"/>
    </row>
    <row r="11069" spans="7:12" x14ac:dyDescent="0.3">
      <c r="G11069">
        <f t="shared" si="274"/>
        <v>0</v>
      </c>
      <c r="I11069" s="2"/>
      <c r="J11069" s="1"/>
      <c r="L11069"/>
    </row>
    <row r="11070" spans="7:12" x14ac:dyDescent="0.3">
      <c r="G11070">
        <f t="shared" si="274"/>
        <v>0</v>
      </c>
      <c r="I11070" s="2"/>
      <c r="J11070" s="1"/>
      <c r="L11070"/>
    </row>
    <row r="11071" spans="7:12" x14ac:dyDescent="0.3">
      <c r="G11071">
        <f t="shared" si="274"/>
        <v>0</v>
      </c>
      <c r="I11071" s="2"/>
      <c r="J11071" s="1"/>
      <c r="L11071"/>
    </row>
    <row r="11072" spans="7:12" x14ac:dyDescent="0.3">
      <c r="G11072">
        <f t="shared" si="274"/>
        <v>0</v>
      </c>
      <c r="I11072" s="2"/>
      <c r="J11072" s="1"/>
      <c r="L11072"/>
    </row>
    <row r="11073" spans="7:12" x14ac:dyDescent="0.3">
      <c r="G11073">
        <f t="shared" si="274"/>
        <v>0</v>
      </c>
      <c r="I11073" s="2"/>
      <c r="J11073" s="1"/>
      <c r="L11073"/>
    </row>
    <row r="11074" spans="7:12" x14ac:dyDescent="0.3">
      <c r="G11074">
        <f t="shared" si="274"/>
        <v>0</v>
      </c>
      <c r="I11074" s="2"/>
      <c r="J11074" s="1"/>
      <c r="L11074"/>
    </row>
    <row r="11075" spans="7:12" x14ac:dyDescent="0.3">
      <c r="G11075">
        <f t="shared" ref="G11075:G11138" si="275">S11075</f>
        <v>0</v>
      </c>
      <c r="I11075" s="2"/>
      <c r="J11075" s="1"/>
      <c r="L11075"/>
    </row>
    <row r="11076" spans="7:12" x14ac:dyDescent="0.3">
      <c r="G11076">
        <f t="shared" si="275"/>
        <v>0</v>
      </c>
      <c r="I11076" s="2"/>
      <c r="J11076" s="1"/>
      <c r="L11076"/>
    </row>
    <row r="11077" spans="7:12" x14ac:dyDescent="0.3">
      <c r="G11077">
        <f t="shared" si="275"/>
        <v>0</v>
      </c>
      <c r="I11077" s="2"/>
      <c r="J11077" s="1"/>
      <c r="L11077"/>
    </row>
    <row r="11078" spans="7:12" x14ac:dyDescent="0.3">
      <c r="G11078">
        <f t="shared" si="275"/>
        <v>0</v>
      </c>
      <c r="I11078" s="2"/>
      <c r="J11078" s="1"/>
      <c r="L11078"/>
    </row>
    <row r="11079" spans="7:12" x14ac:dyDescent="0.3">
      <c r="G11079">
        <f t="shared" si="275"/>
        <v>0</v>
      </c>
      <c r="I11079" s="2"/>
      <c r="J11079" s="1"/>
      <c r="L11079"/>
    </row>
    <row r="11080" spans="7:12" x14ac:dyDescent="0.3">
      <c r="G11080">
        <f t="shared" si="275"/>
        <v>0</v>
      </c>
      <c r="I11080" s="2"/>
      <c r="J11080" s="1"/>
      <c r="L11080"/>
    </row>
    <row r="11081" spans="7:12" x14ac:dyDescent="0.3">
      <c r="G11081">
        <f t="shared" si="275"/>
        <v>0</v>
      </c>
      <c r="I11081" s="2"/>
      <c r="J11081" s="1"/>
      <c r="L11081"/>
    </row>
    <row r="11082" spans="7:12" x14ac:dyDescent="0.3">
      <c r="G11082">
        <f t="shared" si="275"/>
        <v>0</v>
      </c>
      <c r="I11082" s="2"/>
      <c r="J11082" s="1"/>
      <c r="L11082"/>
    </row>
    <row r="11083" spans="7:12" x14ac:dyDescent="0.3">
      <c r="G11083">
        <f t="shared" si="275"/>
        <v>0</v>
      </c>
      <c r="I11083" s="2"/>
      <c r="J11083" s="1"/>
      <c r="L11083"/>
    </row>
    <row r="11084" spans="7:12" x14ac:dyDescent="0.3">
      <c r="G11084">
        <f t="shared" si="275"/>
        <v>0</v>
      </c>
      <c r="I11084" s="2"/>
      <c r="J11084" s="1"/>
      <c r="L11084"/>
    </row>
    <row r="11085" spans="7:12" x14ac:dyDescent="0.3">
      <c r="G11085">
        <f t="shared" si="275"/>
        <v>0</v>
      </c>
      <c r="I11085" s="2"/>
      <c r="J11085" s="1"/>
      <c r="L11085"/>
    </row>
    <row r="11086" spans="7:12" x14ac:dyDescent="0.3">
      <c r="G11086">
        <f t="shared" si="275"/>
        <v>0</v>
      </c>
      <c r="I11086" s="2"/>
      <c r="J11086" s="1"/>
      <c r="L11086"/>
    </row>
    <row r="11087" spans="7:12" x14ac:dyDescent="0.3">
      <c r="G11087">
        <f t="shared" si="275"/>
        <v>0</v>
      </c>
      <c r="I11087" s="2"/>
      <c r="J11087" s="1"/>
      <c r="L11087"/>
    </row>
    <row r="11088" spans="7:12" x14ac:dyDescent="0.3">
      <c r="G11088">
        <f t="shared" si="275"/>
        <v>0</v>
      </c>
      <c r="I11088" s="2"/>
      <c r="J11088" s="1"/>
      <c r="L11088"/>
    </row>
    <row r="11089" spans="7:12" x14ac:dyDescent="0.3">
      <c r="G11089">
        <f t="shared" si="275"/>
        <v>0</v>
      </c>
      <c r="I11089" s="2"/>
      <c r="J11089" s="1"/>
      <c r="L11089"/>
    </row>
    <row r="11090" spans="7:12" x14ac:dyDescent="0.3">
      <c r="G11090">
        <f t="shared" si="275"/>
        <v>0</v>
      </c>
      <c r="I11090" s="2"/>
      <c r="J11090" s="1"/>
      <c r="L11090"/>
    </row>
    <row r="11091" spans="7:12" x14ac:dyDescent="0.3">
      <c r="G11091">
        <f t="shared" si="275"/>
        <v>0</v>
      </c>
      <c r="I11091" s="2"/>
      <c r="J11091" s="1"/>
      <c r="L11091"/>
    </row>
    <row r="11092" spans="7:12" x14ac:dyDescent="0.3">
      <c r="G11092">
        <f t="shared" si="275"/>
        <v>0</v>
      </c>
      <c r="I11092" s="2"/>
      <c r="J11092" s="1"/>
      <c r="L11092"/>
    </row>
    <row r="11093" spans="7:12" x14ac:dyDescent="0.3">
      <c r="G11093">
        <f t="shared" si="275"/>
        <v>0</v>
      </c>
      <c r="I11093" s="2"/>
      <c r="J11093" s="1"/>
      <c r="L11093"/>
    </row>
    <row r="11094" spans="7:12" x14ac:dyDescent="0.3">
      <c r="G11094">
        <f t="shared" si="275"/>
        <v>0</v>
      </c>
      <c r="I11094" s="2"/>
      <c r="J11094" s="1"/>
      <c r="L11094"/>
    </row>
    <row r="11095" spans="7:12" x14ac:dyDescent="0.3">
      <c r="G11095">
        <f t="shared" si="275"/>
        <v>0</v>
      </c>
      <c r="I11095" s="2"/>
      <c r="J11095" s="1"/>
      <c r="L11095"/>
    </row>
    <row r="11096" spans="7:12" x14ac:dyDescent="0.3">
      <c r="G11096">
        <f t="shared" si="275"/>
        <v>0</v>
      </c>
      <c r="I11096" s="2"/>
      <c r="J11096" s="1"/>
      <c r="L11096"/>
    </row>
    <row r="11097" spans="7:12" x14ac:dyDescent="0.3">
      <c r="G11097">
        <f t="shared" si="275"/>
        <v>0</v>
      </c>
      <c r="I11097" s="2"/>
      <c r="J11097" s="1"/>
      <c r="L11097"/>
    </row>
    <row r="11098" spans="7:12" x14ac:dyDescent="0.3">
      <c r="G11098">
        <f t="shared" si="275"/>
        <v>0</v>
      </c>
      <c r="I11098" s="2"/>
      <c r="J11098" s="1"/>
      <c r="L11098"/>
    </row>
    <row r="11099" spans="7:12" x14ac:dyDescent="0.3">
      <c r="G11099">
        <f t="shared" si="275"/>
        <v>0</v>
      </c>
      <c r="I11099" s="2"/>
      <c r="J11099" s="1"/>
      <c r="L11099"/>
    </row>
    <row r="11100" spans="7:12" x14ac:dyDescent="0.3">
      <c r="G11100">
        <f t="shared" si="275"/>
        <v>0</v>
      </c>
      <c r="I11100" s="2"/>
      <c r="J11100" s="1"/>
      <c r="L11100"/>
    </row>
    <row r="11101" spans="7:12" x14ac:dyDescent="0.3">
      <c r="G11101">
        <f t="shared" si="275"/>
        <v>0</v>
      </c>
      <c r="I11101" s="2"/>
      <c r="J11101" s="1"/>
      <c r="L11101"/>
    </row>
    <row r="11102" spans="7:12" x14ac:dyDescent="0.3">
      <c r="G11102">
        <f t="shared" si="275"/>
        <v>0</v>
      </c>
      <c r="I11102" s="2"/>
      <c r="J11102" s="1"/>
      <c r="L11102"/>
    </row>
    <row r="11103" spans="7:12" x14ac:dyDescent="0.3">
      <c r="G11103">
        <f t="shared" si="275"/>
        <v>0</v>
      </c>
      <c r="I11103" s="2"/>
      <c r="J11103" s="1"/>
      <c r="L11103"/>
    </row>
    <row r="11104" spans="7:12" x14ac:dyDescent="0.3">
      <c r="G11104">
        <f t="shared" si="275"/>
        <v>0</v>
      </c>
      <c r="I11104" s="2"/>
      <c r="J11104" s="1"/>
      <c r="L11104"/>
    </row>
    <row r="11105" spans="7:12" x14ac:dyDescent="0.3">
      <c r="G11105">
        <f t="shared" si="275"/>
        <v>0</v>
      </c>
      <c r="I11105" s="2"/>
      <c r="J11105" s="1"/>
      <c r="L11105"/>
    </row>
    <row r="11106" spans="7:12" x14ac:dyDescent="0.3">
      <c r="G11106">
        <f t="shared" si="275"/>
        <v>0</v>
      </c>
      <c r="I11106" s="2"/>
      <c r="J11106" s="1"/>
      <c r="L11106"/>
    </row>
    <row r="11107" spans="7:12" x14ac:dyDescent="0.3">
      <c r="G11107">
        <f t="shared" si="275"/>
        <v>0</v>
      </c>
      <c r="I11107" s="2"/>
      <c r="J11107" s="1"/>
      <c r="L11107"/>
    </row>
    <row r="11108" spans="7:12" x14ac:dyDescent="0.3">
      <c r="G11108">
        <f t="shared" si="275"/>
        <v>0</v>
      </c>
      <c r="I11108" s="2"/>
      <c r="J11108" s="1"/>
      <c r="L11108"/>
    </row>
    <row r="11109" spans="7:12" x14ac:dyDescent="0.3">
      <c r="G11109">
        <f t="shared" si="275"/>
        <v>0</v>
      </c>
      <c r="I11109" s="2"/>
      <c r="J11109" s="1"/>
      <c r="L11109"/>
    </row>
    <row r="11110" spans="7:12" x14ac:dyDescent="0.3">
      <c r="G11110">
        <f t="shared" si="275"/>
        <v>0</v>
      </c>
      <c r="I11110" s="2"/>
      <c r="J11110" s="1"/>
      <c r="L11110"/>
    </row>
    <row r="11111" spans="7:12" x14ac:dyDescent="0.3">
      <c r="G11111">
        <f t="shared" si="275"/>
        <v>0</v>
      </c>
      <c r="I11111" s="2"/>
      <c r="J11111" s="1"/>
      <c r="L11111"/>
    </row>
    <row r="11112" spans="7:12" x14ac:dyDescent="0.3">
      <c r="G11112">
        <f t="shared" si="275"/>
        <v>0</v>
      </c>
      <c r="I11112" s="2"/>
      <c r="J11112" s="1"/>
      <c r="L11112"/>
    </row>
    <row r="11113" spans="7:12" x14ac:dyDescent="0.3">
      <c r="G11113">
        <f t="shared" si="275"/>
        <v>0</v>
      </c>
      <c r="I11113" s="2"/>
      <c r="J11113" s="1"/>
      <c r="L11113"/>
    </row>
    <row r="11114" spans="7:12" x14ac:dyDescent="0.3">
      <c r="G11114">
        <f t="shared" si="275"/>
        <v>0</v>
      </c>
      <c r="I11114" s="2"/>
      <c r="J11114" s="1"/>
      <c r="L11114"/>
    </row>
    <row r="11115" spans="7:12" x14ac:dyDescent="0.3">
      <c r="G11115">
        <f t="shared" si="275"/>
        <v>0</v>
      </c>
      <c r="I11115" s="2"/>
      <c r="J11115" s="1"/>
      <c r="L11115"/>
    </row>
    <row r="11116" spans="7:12" x14ac:dyDescent="0.3">
      <c r="G11116">
        <f t="shared" si="275"/>
        <v>0</v>
      </c>
      <c r="I11116" s="2"/>
      <c r="J11116" s="1"/>
      <c r="L11116"/>
    </row>
    <row r="11117" spans="7:12" x14ac:dyDescent="0.3">
      <c r="G11117">
        <f t="shared" si="275"/>
        <v>0</v>
      </c>
      <c r="I11117" s="2"/>
      <c r="J11117" s="1"/>
      <c r="L11117"/>
    </row>
    <row r="11118" spans="7:12" x14ac:dyDescent="0.3">
      <c r="G11118">
        <f t="shared" si="275"/>
        <v>0</v>
      </c>
      <c r="I11118" s="2"/>
      <c r="J11118" s="1"/>
      <c r="L11118"/>
    </row>
    <row r="11119" spans="7:12" x14ac:dyDescent="0.3">
      <c r="G11119">
        <f t="shared" si="275"/>
        <v>0</v>
      </c>
      <c r="I11119" s="2"/>
      <c r="J11119" s="1"/>
      <c r="L11119"/>
    </row>
    <row r="11120" spans="7:12" x14ac:dyDescent="0.3">
      <c r="G11120">
        <f t="shared" si="275"/>
        <v>0</v>
      </c>
      <c r="I11120" s="2"/>
      <c r="J11120" s="1"/>
      <c r="L11120"/>
    </row>
    <row r="11121" spans="7:12" x14ac:dyDescent="0.3">
      <c r="G11121">
        <f t="shared" si="275"/>
        <v>0</v>
      </c>
      <c r="I11121" s="2"/>
      <c r="J11121" s="1"/>
      <c r="L11121"/>
    </row>
    <row r="11122" spans="7:12" x14ac:dyDescent="0.3">
      <c r="G11122">
        <f t="shared" si="275"/>
        <v>0</v>
      </c>
      <c r="I11122" s="2"/>
      <c r="J11122" s="1"/>
      <c r="L11122"/>
    </row>
    <row r="11123" spans="7:12" x14ac:dyDescent="0.3">
      <c r="G11123">
        <f t="shared" si="275"/>
        <v>0</v>
      </c>
      <c r="I11123" s="2"/>
      <c r="J11123" s="1"/>
      <c r="L11123"/>
    </row>
    <row r="11124" spans="7:12" x14ac:dyDescent="0.3">
      <c r="G11124">
        <f t="shared" si="275"/>
        <v>0</v>
      </c>
      <c r="I11124" s="2"/>
      <c r="J11124" s="1"/>
      <c r="L11124"/>
    </row>
    <row r="11125" spans="7:12" x14ac:dyDescent="0.3">
      <c r="G11125">
        <f t="shared" si="275"/>
        <v>0</v>
      </c>
      <c r="I11125" s="2"/>
      <c r="J11125" s="1"/>
      <c r="L11125"/>
    </row>
    <row r="11126" spans="7:12" x14ac:dyDescent="0.3">
      <c r="G11126">
        <f t="shared" si="275"/>
        <v>0</v>
      </c>
      <c r="I11126" s="2"/>
      <c r="J11126" s="1"/>
      <c r="L11126"/>
    </row>
    <row r="11127" spans="7:12" x14ac:dyDescent="0.3">
      <c r="G11127">
        <f t="shared" si="275"/>
        <v>0</v>
      </c>
      <c r="I11127" s="2"/>
      <c r="J11127" s="1"/>
      <c r="L11127"/>
    </row>
    <row r="11128" spans="7:12" x14ac:dyDescent="0.3">
      <c r="G11128">
        <f t="shared" si="275"/>
        <v>0</v>
      </c>
      <c r="I11128" s="2"/>
      <c r="J11128" s="1"/>
      <c r="L11128"/>
    </row>
    <row r="11129" spans="7:12" x14ac:dyDescent="0.3">
      <c r="G11129">
        <f t="shared" si="275"/>
        <v>0</v>
      </c>
      <c r="I11129" s="2"/>
      <c r="J11129" s="1"/>
      <c r="L11129"/>
    </row>
    <row r="11130" spans="7:12" x14ac:dyDescent="0.3">
      <c r="G11130">
        <f t="shared" si="275"/>
        <v>0</v>
      </c>
      <c r="I11130" s="2"/>
      <c r="J11130" s="1"/>
      <c r="L11130"/>
    </row>
    <row r="11131" spans="7:12" x14ac:dyDescent="0.3">
      <c r="G11131">
        <f t="shared" si="275"/>
        <v>0</v>
      </c>
      <c r="I11131" s="2"/>
      <c r="J11131" s="1"/>
      <c r="L11131"/>
    </row>
    <row r="11132" spans="7:12" x14ac:dyDescent="0.3">
      <c r="G11132">
        <f t="shared" si="275"/>
        <v>0</v>
      </c>
      <c r="I11132" s="2"/>
      <c r="J11132" s="1"/>
      <c r="L11132"/>
    </row>
    <row r="11133" spans="7:12" x14ac:dyDescent="0.3">
      <c r="G11133">
        <f t="shared" si="275"/>
        <v>0</v>
      </c>
      <c r="I11133" s="2"/>
      <c r="J11133" s="1"/>
      <c r="L11133"/>
    </row>
    <row r="11134" spans="7:12" x14ac:dyDescent="0.3">
      <c r="G11134">
        <f t="shared" si="275"/>
        <v>0</v>
      </c>
      <c r="I11134" s="2"/>
      <c r="J11134" s="1"/>
      <c r="L11134"/>
    </row>
    <row r="11135" spans="7:12" x14ac:dyDescent="0.3">
      <c r="G11135">
        <f t="shared" si="275"/>
        <v>0</v>
      </c>
      <c r="I11135" s="2"/>
      <c r="J11135" s="1"/>
      <c r="L11135"/>
    </row>
    <row r="11136" spans="7:12" x14ac:dyDescent="0.3">
      <c r="G11136">
        <f t="shared" si="275"/>
        <v>0</v>
      </c>
      <c r="I11136" s="2"/>
      <c r="J11136" s="1"/>
      <c r="L11136"/>
    </row>
    <row r="11137" spans="7:12" x14ac:dyDescent="0.3">
      <c r="G11137">
        <f t="shared" si="275"/>
        <v>0</v>
      </c>
      <c r="I11137" s="2"/>
      <c r="J11137" s="1"/>
      <c r="L11137"/>
    </row>
    <row r="11138" spans="7:12" x14ac:dyDescent="0.3">
      <c r="G11138">
        <f t="shared" si="275"/>
        <v>0</v>
      </c>
      <c r="I11138" s="2"/>
      <c r="J11138" s="1"/>
      <c r="L11138"/>
    </row>
    <row r="11139" spans="7:12" x14ac:dyDescent="0.3">
      <c r="G11139">
        <f t="shared" ref="G11139:G11202" si="276">S11139</f>
        <v>0</v>
      </c>
      <c r="I11139" s="2"/>
      <c r="J11139" s="1"/>
      <c r="L11139"/>
    </row>
    <row r="11140" spans="7:12" x14ac:dyDescent="0.3">
      <c r="G11140">
        <f t="shared" si="276"/>
        <v>0</v>
      </c>
      <c r="I11140" s="2"/>
      <c r="J11140" s="1"/>
      <c r="L11140"/>
    </row>
    <row r="11141" spans="7:12" x14ac:dyDescent="0.3">
      <c r="G11141">
        <f t="shared" si="276"/>
        <v>0</v>
      </c>
      <c r="I11141" s="2"/>
      <c r="J11141" s="1"/>
      <c r="L11141"/>
    </row>
    <row r="11142" spans="7:12" x14ac:dyDescent="0.3">
      <c r="G11142">
        <f t="shared" si="276"/>
        <v>0</v>
      </c>
      <c r="I11142" s="2"/>
      <c r="J11142" s="1"/>
      <c r="L11142"/>
    </row>
    <row r="11143" spans="7:12" x14ac:dyDescent="0.3">
      <c r="G11143">
        <f t="shared" si="276"/>
        <v>0</v>
      </c>
      <c r="I11143" s="2"/>
      <c r="J11143" s="1"/>
      <c r="L11143"/>
    </row>
    <row r="11144" spans="7:12" x14ac:dyDescent="0.3">
      <c r="G11144">
        <f t="shared" si="276"/>
        <v>0</v>
      </c>
      <c r="I11144" s="2"/>
      <c r="J11144" s="1"/>
      <c r="L11144"/>
    </row>
    <row r="11145" spans="7:12" x14ac:dyDescent="0.3">
      <c r="G11145">
        <f t="shared" si="276"/>
        <v>0</v>
      </c>
      <c r="I11145" s="2"/>
      <c r="J11145" s="1"/>
      <c r="L11145"/>
    </row>
    <row r="11146" spans="7:12" x14ac:dyDescent="0.3">
      <c r="G11146">
        <f t="shared" si="276"/>
        <v>0</v>
      </c>
      <c r="I11146" s="2"/>
      <c r="J11146" s="1"/>
      <c r="L11146"/>
    </row>
    <row r="11147" spans="7:12" x14ac:dyDescent="0.3">
      <c r="G11147">
        <f t="shared" si="276"/>
        <v>0</v>
      </c>
      <c r="I11147" s="2"/>
      <c r="J11147" s="1"/>
      <c r="L11147"/>
    </row>
    <row r="11148" spans="7:12" x14ac:dyDescent="0.3">
      <c r="G11148">
        <f t="shared" si="276"/>
        <v>0</v>
      </c>
      <c r="I11148" s="2"/>
      <c r="J11148" s="1"/>
      <c r="L11148"/>
    </row>
    <row r="11149" spans="7:12" x14ac:dyDescent="0.3">
      <c r="G11149">
        <f t="shared" si="276"/>
        <v>0</v>
      </c>
      <c r="I11149" s="2"/>
      <c r="J11149" s="1"/>
      <c r="L11149"/>
    </row>
    <row r="11150" spans="7:12" x14ac:dyDescent="0.3">
      <c r="G11150">
        <f t="shared" si="276"/>
        <v>0</v>
      </c>
      <c r="I11150" s="2"/>
      <c r="J11150" s="1"/>
      <c r="L11150"/>
    </row>
    <row r="11151" spans="7:12" x14ac:dyDescent="0.3">
      <c r="G11151">
        <f t="shared" si="276"/>
        <v>0</v>
      </c>
      <c r="I11151" s="2"/>
      <c r="J11151" s="1"/>
      <c r="L11151"/>
    </row>
    <row r="11152" spans="7:12" x14ac:dyDescent="0.3">
      <c r="G11152">
        <f t="shared" si="276"/>
        <v>0</v>
      </c>
      <c r="I11152" s="2"/>
      <c r="J11152" s="1"/>
      <c r="L11152"/>
    </row>
    <row r="11153" spans="7:12" x14ac:dyDescent="0.3">
      <c r="G11153">
        <f t="shared" si="276"/>
        <v>0</v>
      </c>
      <c r="I11153" s="2"/>
      <c r="J11153" s="1"/>
      <c r="L11153"/>
    </row>
    <row r="11154" spans="7:12" x14ac:dyDescent="0.3">
      <c r="G11154">
        <f t="shared" si="276"/>
        <v>0</v>
      </c>
      <c r="I11154" s="2"/>
      <c r="J11154" s="1"/>
      <c r="L11154"/>
    </row>
    <row r="11155" spans="7:12" x14ac:dyDescent="0.3">
      <c r="G11155">
        <f t="shared" si="276"/>
        <v>0</v>
      </c>
      <c r="I11155" s="2"/>
      <c r="J11155" s="1"/>
      <c r="L11155"/>
    </row>
    <row r="11156" spans="7:12" x14ac:dyDescent="0.3">
      <c r="G11156">
        <f t="shared" si="276"/>
        <v>0</v>
      </c>
      <c r="I11156" s="2"/>
      <c r="J11156" s="1"/>
      <c r="L11156"/>
    </row>
    <row r="11157" spans="7:12" x14ac:dyDescent="0.3">
      <c r="G11157">
        <f t="shared" si="276"/>
        <v>0</v>
      </c>
      <c r="I11157" s="2"/>
      <c r="J11157" s="1"/>
      <c r="L11157"/>
    </row>
    <row r="11158" spans="7:12" x14ac:dyDescent="0.3">
      <c r="G11158">
        <f t="shared" si="276"/>
        <v>0</v>
      </c>
      <c r="I11158" s="2"/>
      <c r="J11158" s="1"/>
      <c r="L11158"/>
    </row>
    <row r="11159" spans="7:12" x14ac:dyDescent="0.3">
      <c r="G11159">
        <f t="shared" si="276"/>
        <v>0</v>
      </c>
      <c r="I11159" s="2"/>
      <c r="J11159" s="1"/>
      <c r="L11159"/>
    </row>
    <row r="11160" spans="7:12" x14ac:dyDescent="0.3">
      <c r="G11160">
        <f t="shared" si="276"/>
        <v>0</v>
      </c>
      <c r="I11160" s="2"/>
      <c r="J11160" s="1"/>
      <c r="L11160"/>
    </row>
    <row r="11161" spans="7:12" x14ac:dyDescent="0.3">
      <c r="G11161">
        <f t="shared" si="276"/>
        <v>0</v>
      </c>
      <c r="I11161" s="2"/>
      <c r="J11161" s="1"/>
      <c r="L11161"/>
    </row>
    <row r="11162" spans="7:12" x14ac:dyDescent="0.3">
      <c r="G11162">
        <f t="shared" si="276"/>
        <v>0</v>
      </c>
      <c r="I11162" s="2"/>
      <c r="J11162" s="1"/>
      <c r="L11162"/>
    </row>
    <row r="11163" spans="7:12" x14ac:dyDescent="0.3">
      <c r="G11163">
        <f t="shared" si="276"/>
        <v>0</v>
      </c>
      <c r="I11163" s="2"/>
      <c r="J11163" s="1"/>
      <c r="L11163"/>
    </row>
    <row r="11164" spans="7:12" x14ac:dyDescent="0.3">
      <c r="G11164">
        <f t="shared" si="276"/>
        <v>0</v>
      </c>
      <c r="I11164" s="2"/>
      <c r="J11164" s="1"/>
      <c r="L11164"/>
    </row>
    <row r="11165" spans="7:12" x14ac:dyDescent="0.3">
      <c r="G11165">
        <f t="shared" si="276"/>
        <v>0</v>
      </c>
      <c r="I11165" s="2"/>
      <c r="J11165" s="1"/>
      <c r="L11165"/>
    </row>
    <row r="11166" spans="7:12" x14ac:dyDescent="0.3">
      <c r="G11166">
        <f t="shared" si="276"/>
        <v>0</v>
      </c>
      <c r="I11166" s="2"/>
      <c r="J11166" s="1"/>
      <c r="L11166"/>
    </row>
    <row r="11167" spans="7:12" x14ac:dyDescent="0.3">
      <c r="G11167">
        <f t="shared" si="276"/>
        <v>0</v>
      </c>
      <c r="I11167" s="2"/>
      <c r="J11167" s="1"/>
      <c r="L11167"/>
    </row>
    <row r="11168" spans="7:12" x14ac:dyDescent="0.3">
      <c r="G11168">
        <f t="shared" si="276"/>
        <v>0</v>
      </c>
      <c r="I11168" s="2"/>
      <c r="J11168" s="1"/>
      <c r="L11168"/>
    </row>
    <row r="11169" spans="7:12" x14ac:dyDescent="0.3">
      <c r="G11169">
        <f t="shared" si="276"/>
        <v>0</v>
      </c>
      <c r="I11169" s="2"/>
      <c r="J11169" s="1"/>
      <c r="L11169"/>
    </row>
    <row r="11170" spans="7:12" x14ac:dyDescent="0.3">
      <c r="G11170">
        <f t="shared" si="276"/>
        <v>0</v>
      </c>
      <c r="I11170" s="2"/>
      <c r="J11170" s="1"/>
      <c r="L11170"/>
    </row>
    <row r="11171" spans="7:12" x14ac:dyDescent="0.3">
      <c r="G11171">
        <f t="shared" si="276"/>
        <v>0</v>
      </c>
      <c r="I11171" s="2"/>
      <c r="J11171" s="1"/>
      <c r="L11171"/>
    </row>
    <row r="11172" spans="7:12" x14ac:dyDescent="0.3">
      <c r="G11172">
        <f t="shared" si="276"/>
        <v>0</v>
      </c>
      <c r="I11172" s="2"/>
      <c r="J11172" s="1"/>
      <c r="L11172"/>
    </row>
    <row r="11173" spans="7:12" x14ac:dyDescent="0.3">
      <c r="G11173">
        <f t="shared" si="276"/>
        <v>0</v>
      </c>
      <c r="I11173" s="2"/>
      <c r="J11173" s="1"/>
      <c r="L11173"/>
    </row>
    <row r="11174" spans="7:12" x14ac:dyDescent="0.3">
      <c r="G11174">
        <f t="shared" si="276"/>
        <v>0</v>
      </c>
      <c r="I11174" s="2"/>
      <c r="J11174" s="1"/>
      <c r="L11174"/>
    </row>
    <row r="11175" spans="7:12" x14ac:dyDescent="0.3">
      <c r="G11175">
        <f t="shared" si="276"/>
        <v>0</v>
      </c>
      <c r="I11175" s="2"/>
      <c r="J11175" s="1"/>
      <c r="L11175"/>
    </row>
    <row r="11176" spans="7:12" x14ac:dyDescent="0.3">
      <c r="G11176">
        <f t="shared" si="276"/>
        <v>0</v>
      </c>
      <c r="I11176" s="2"/>
      <c r="J11176" s="1"/>
      <c r="L11176"/>
    </row>
    <row r="11177" spans="7:12" x14ac:dyDescent="0.3">
      <c r="G11177">
        <f t="shared" si="276"/>
        <v>0</v>
      </c>
      <c r="I11177" s="2"/>
      <c r="J11177" s="1"/>
      <c r="L11177"/>
    </row>
    <row r="11178" spans="7:12" x14ac:dyDescent="0.3">
      <c r="G11178">
        <f t="shared" si="276"/>
        <v>0</v>
      </c>
      <c r="I11178" s="2"/>
      <c r="J11178" s="1"/>
      <c r="L11178"/>
    </row>
    <row r="11179" spans="7:12" x14ac:dyDescent="0.3">
      <c r="G11179">
        <f t="shared" si="276"/>
        <v>0</v>
      </c>
      <c r="I11179" s="2"/>
      <c r="J11179" s="1"/>
      <c r="L11179"/>
    </row>
    <row r="11180" spans="7:12" x14ac:dyDescent="0.3">
      <c r="G11180">
        <f t="shared" si="276"/>
        <v>0</v>
      </c>
      <c r="I11180" s="2"/>
      <c r="J11180" s="1"/>
      <c r="L11180"/>
    </row>
    <row r="11181" spans="7:12" x14ac:dyDescent="0.3">
      <c r="G11181">
        <f t="shared" si="276"/>
        <v>0</v>
      </c>
      <c r="I11181" s="2"/>
      <c r="J11181" s="1"/>
      <c r="L11181"/>
    </row>
    <row r="11182" spans="7:12" x14ac:dyDescent="0.3">
      <c r="G11182">
        <f t="shared" si="276"/>
        <v>0</v>
      </c>
      <c r="I11182" s="2"/>
      <c r="J11182" s="1"/>
      <c r="L11182"/>
    </row>
    <row r="11183" spans="7:12" x14ac:dyDescent="0.3">
      <c r="G11183">
        <f t="shared" si="276"/>
        <v>0</v>
      </c>
      <c r="I11183" s="2"/>
      <c r="J11183" s="1"/>
      <c r="L11183"/>
    </row>
    <row r="11184" spans="7:12" x14ac:dyDescent="0.3">
      <c r="G11184">
        <f t="shared" si="276"/>
        <v>0</v>
      </c>
      <c r="I11184" s="2"/>
      <c r="J11184" s="1"/>
      <c r="L11184"/>
    </row>
    <row r="11185" spans="7:12" x14ac:dyDescent="0.3">
      <c r="G11185">
        <f t="shared" si="276"/>
        <v>0</v>
      </c>
      <c r="I11185" s="2"/>
      <c r="J11185" s="1"/>
      <c r="L11185"/>
    </row>
    <row r="11186" spans="7:12" x14ac:dyDescent="0.3">
      <c r="G11186">
        <f t="shared" si="276"/>
        <v>0</v>
      </c>
      <c r="I11186" s="2"/>
      <c r="J11186" s="1"/>
      <c r="L11186"/>
    </row>
    <row r="11187" spans="7:12" x14ac:dyDescent="0.3">
      <c r="G11187">
        <f t="shared" si="276"/>
        <v>0</v>
      </c>
      <c r="I11187" s="2"/>
      <c r="J11187" s="1"/>
      <c r="L11187"/>
    </row>
    <row r="11188" spans="7:12" x14ac:dyDescent="0.3">
      <c r="G11188">
        <f t="shared" si="276"/>
        <v>0</v>
      </c>
      <c r="I11188" s="2"/>
      <c r="J11188" s="1"/>
      <c r="L11188"/>
    </row>
    <row r="11189" spans="7:12" x14ac:dyDescent="0.3">
      <c r="G11189">
        <f t="shared" si="276"/>
        <v>0</v>
      </c>
      <c r="I11189" s="2"/>
      <c r="J11189" s="1"/>
      <c r="L11189"/>
    </row>
    <row r="11190" spans="7:12" x14ac:dyDescent="0.3">
      <c r="G11190">
        <f t="shared" si="276"/>
        <v>0</v>
      </c>
      <c r="I11190" s="2"/>
      <c r="J11190" s="1"/>
      <c r="L11190"/>
    </row>
    <row r="11191" spans="7:12" x14ac:dyDescent="0.3">
      <c r="G11191">
        <f t="shared" si="276"/>
        <v>0</v>
      </c>
      <c r="I11191" s="2"/>
      <c r="J11191" s="1"/>
      <c r="L11191"/>
    </row>
    <row r="11192" spans="7:12" x14ac:dyDescent="0.3">
      <c r="G11192">
        <f t="shared" si="276"/>
        <v>0</v>
      </c>
      <c r="I11192" s="2"/>
      <c r="J11192" s="1"/>
      <c r="L11192"/>
    </row>
    <row r="11193" spans="7:12" x14ac:dyDescent="0.3">
      <c r="G11193">
        <f t="shared" si="276"/>
        <v>0</v>
      </c>
      <c r="I11193" s="2"/>
      <c r="J11193" s="1"/>
      <c r="L11193"/>
    </row>
    <row r="11194" spans="7:12" x14ac:dyDescent="0.3">
      <c r="G11194">
        <f t="shared" si="276"/>
        <v>0</v>
      </c>
      <c r="I11194" s="2"/>
      <c r="J11194" s="1"/>
      <c r="L11194"/>
    </row>
    <row r="11195" spans="7:12" x14ac:dyDescent="0.3">
      <c r="G11195">
        <f t="shared" si="276"/>
        <v>0</v>
      </c>
      <c r="I11195" s="2"/>
      <c r="J11195" s="1"/>
      <c r="L11195"/>
    </row>
    <row r="11196" spans="7:12" x14ac:dyDescent="0.3">
      <c r="G11196">
        <f t="shared" si="276"/>
        <v>0</v>
      </c>
      <c r="I11196" s="2"/>
      <c r="J11196" s="1"/>
      <c r="L11196"/>
    </row>
    <row r="11197" spans="7:12" x14ac:dyDescent="0.3">
      <c r="G11197">
        <f t="shared" si="276"/>
        <v>0</v>
      </c>
      <c r="I11197" s="2"/>
      <c r="J11197" s="1"/>
      <c r="L11197"/>
    </row>
    <row r="11198" spans="7:12" x14ac:dyDescent="0.3">
      <c r="G11198">
        <f t="shared" si="276"/>
        <v>0</v>
      </c>
      <c r="I11198" s="2"/>
      <c r="J11198" s="1"/>
      <c r="L11198"/>
    </row>
    <row r="11199" spans="7:12" x14ac:dyDescent="0.3">
      <c r="G11199">
        <f t="shared" si="276"/>
        <v>0</v>
      </c>
      <c r="I11199" s="2"/>
      <c r="J11199" s="1"/>
      <c r="L11199"/>
    </row>
    <row r="11200" spans="7:12" x14ac:dyDescent="0.3">
      <c r="G11200">
        <f t="shared" si="276"/>
        <v>0</v>
      </c>
      <c r="I11200" s="2"/>
      <c r="J11200" s="1"/>
      <c r="L11200"/>
    </row>
    <row r="11201" spans="7:12" x14ac:dyDescent="0.3">
      <c r="G11201">
        <f t="shared" si="276"/>
        <v>0</v>
      </c>
      <c r="I11201" s="2"/>
      <c r="J11201" s="1"/>
      <c r="L11201"/>
    </row>
    <row r="11202" spans="7:12" x14ac:dyDescent="0.3">
      <c r="G11202">
        <f t="shared" si="276"/>
        <v>0</v>
      </c>
      <c r="I11202" s="2"/>
      <c r="J11202" s="1"/>
      <c r="L11202"/>
    </row>
    <row r="11203" spans="7:12" x14ac:dyDescent="0.3">
      <c r="G11203">
        <f t="shared" ref="G11203:G11266" si="277">S11203</f>
        <v>0</v>
      </c>
      <c r="I11203" s="2"/>
      <c r="J11203" s="1"/>
      <c r="L11203"/>
    </row>
    <row r="11204" spans="7:12" x14ac:dyDescent="0.3">
      <c r="G11204">
        <f t="shared" si="277"/>
        <v>0</v>
      </c>
      <c r="I11204" s="2"/>
      <c r="J11204" s="1"/>
      <c r="L11204"/>
    </row>
    <row r="11205" spans="7:12" x14ac:dyDescent="0.3">
      <c r="G11205">
        <f t="shared" si="277"/>
        <v>0</v>
      </c>
      <c r="I11205" s="2"/>
      <c r="J11205" s="1"/>
      <c r="L11205"/>
    </row>
    <row r="11206" spans="7:12" x14ac:dyDescent="0.3">
      <c r="G11206">
        <f t="shared" si="277"/>
        <v>0</v>
      </c>
      <c r="I11206" s="2"/>
      <c r="J11206" s="1"/>
      <c r="L11206"/>
    </row>
    <row r="11207" spans="7:12" x14ac:dyDescent="0.3">
      <c r="G11207">
        <f t="shared" si="277"/>
        <v>0</v>
      </c>
      <c r="I11207" s="2"/>
      <c r="J11207" s="1"/>
      <c r="L11207"/>
    </row>
    <row r="11208" spans="7:12" x14ac:dyDescent="0.3">
      <c r="G11208">
        <f t="shared" si="277"/>
        <v>0</v>
      </c>
      <c r="I11208" s="2"/>
      <c r="J11208" s="1"/>
      <c r="L11208"/>
    </row>
    <row r="11209" spans="7:12" x14ac:dyDescent="0.3">
      <c r="G11209">
        <f t="shared" si="277"/>
        <v>0</v>
      </c>
      <c r="I11209" s="2"/>
      <c r="J11209" s="1"/>
      <c r="L11209"/>
    </row>
    <row r="11210" spans="7:12" x14ac:dyDescent="0.3">
      <c r="G11210">
        <f t="shared" si="277"/>
        <v>0</v>
      </c>
      <c r="I11210" s="2"/>
      <c r="J11210" s="1"/>
      <c r="L11210"/>
    </row>
    <row r="11211" spans="7:12" x14ac:dyDescent="0.3">
      <c r="G11211">
        <f t="shared" si="277"/>
        <v>0</v>
      </c>
      <c r="I11211" s="2"/>
      <c r="J11211" s="1"/>
      <c r="L11211"/>
    </row>
    <row r="11212" spans="7:12" x14ac:dyDescent="0.3">
      <c r="G11212">
        <f t="shared" si="277"/>
        <v>0</v>
      </c>
      <c r="I11212" s="2"/>
      <c r="J11212" s="1"/>
      <c r="L11212"/>
    </row>
    <row r="11213" spans="7:12" x14ac:dyDescent="0.3">
      <c r="G11213">
        <f t="shared" si="277"/>
        <v>0</v>
      </c>
      <c r="I11213" s="2"/>
      <c r="J11213" s="1"/>
      <c r="L11213"/>
    </row>
    <row r="11214" spans="7:12" x14ac:dyDescent="0.3">
      <c r="G11214">
        <f t="shared" si="277"/>
        <v>0</v>
      </c>
      <c r="I11214" s="2"/>
      <c r="J11214" s="1"/>
      <c r="L11214"/>
    </row>
    <row r="11215" spans="7:12" x14ac:dyDescent="0.3">
      <c r="G11215">
        <f t="shared" si="277"/>
        <v>0</v>
      </c>
      <c r="I11215" s="2"/>
      <c r="J11215" s="1"/>
      <c r="L11215"/>
    </row>
    <row r="11216" spans="7:12" x14ac:dyDescent="0.3">
      <c r="G11216">
        <f t="shared" si="277"/>
        <v>0</v>
      </c>
      <c r="I11216" s="2"/>
      <c r="J11216" s="1"/>
      <c r="L11216"/>
    </row>
    <row r="11217" spans="7:12" x14ac:dyDescent="0.3">
      <c r="G11217">
        <f t="shared" si="277"/>
        <v>0</v>
      </c>
      <c r="I11217" s="2"/>
      <c r="J11217" s="1"/>
      <c r="L11217"/>
    </row>
    <row r="11218" spans="7:12" x14ac:dyDescent="0.3">
      <c r="G11218">
        <f t="shared" si="277"/>
        <v>0</v>
      </c>
      <c r="I11218" s="2"/>
      <c r="J11218" s="1"/>
      <c r="L11218"/>
    </row>
    <row r="11219" spans="7:12" x14ac:dyDescent="0.3">
      <c r="G11219">
        <f t="shared" si="277"/>
        <v>0</v>
      </c>
      <c r="I11219" s="2"/>
      <c r="J11219" s="1"/>
      <c r="L11219"/>
    </row>
    <row r="11220" spans="7:12" x14ac:dyDescent="0.3">
      <c r="G11220">
        <f t="shared" si="277"/>
        <v>0</v>
      </c>
      <c r="I11220" s="2"/>
      <c r="J11220" s="1"/>
      <c r="L11220"/>
    </row>
    <row r="11221" spans="7:12" x14ac:dyDescent="0.3">
      <c r="G11221">
        <f t="shared" si="277"/>
        <v>0</v>
      </c>
      <c r="I11221" s="2"/>
      <c r="J11221" s="1"/>
      <c r="L11221"/>
    </row>
    <row r="11222" spans="7:12" x14ac:dyDescent="0.3">
      <c r="G11222">
        <f t="shared" si="277"/>
        <v>0</v>
      </c>
      <c r="I11222" s="2"/>
      <c r="J11222" s="1"/>
      <c r="L11222"/>
    </row>
    <row r="11223" spans="7:12" x14ac:dyDescent="0.3">
      <c r="G11223">
        <f t="shared" si="277"/>
        <v>0</v>
      </c>
      <c r="I11223" s="2"/>
      <c r="J11223" s="1"/>
      <c r="L11223"/>
    </row>
    <row r="11224" spans="7:12" x14ac:dyDescent="0.3">
      <c r="G11224">
        <f t="shared" si="277"/>
        <v>0</v>
      </c>
      <c r="I11224" s="2"/>
      <c r="J11224" s="1"/>
      <c r="L11224"/>
    </row>
    <row r="11225" spans="7:12" x14ac:dyDescent="0.3">
      <c r="G11225">
        <f t="shared" si="277"/>
        <v>0</v>
      </c>
      <c r="I11225" s="2"/>
      <c r="J11225" s="1"/>
      <c r="L11225"/>
    </row>
    <row r="11226" spans="7:12" x14ac:dyDescent="0.3">
      <c r="G11226">
        <f t="shared" si="277"/>
        <v>0</v>
      </c>
      <c r="I11226" s="2"/>
      <c r="J11226" s="1"/>
      <c r="L11226"/>
    </row>
    <row r="11227" spans="7:12" x14ac:dyDescent="0.3">
      <c r="G11227">
        <f t="shared" si="277"/>
        <v>0</v>
      </c>
      <c r="I11227" s="2"/>
      <c r="J11227" s="1"/>
      <c r="L11227"/>
    </row>
    <row r="11228" spans="7:12" x14ac:dyDescent="0.3">
      <c r="G11228">
        <f t="shared" si="277"/>
        <v>0</v>
      </c>
      <c r="I11228" s="2"/>
      <c r="J11228" s="1"/>
      <c r="L11228"/>
    </row>
    <row r="11229" spans="7:12" x14ac:dyDescent="0.3">
      <c r="G11229">
        <f t="shared" si="277"/>
        <v>0</v>
      </c>
      <c r="I11229" s="2"/>
      <c r="J11229" s="1"/>
      <c r="L11229"/>
    </row>
    <row r="11230" spans="7:12" x14ac:dyDescent="0.3">
      <c r="G11230">
        <f t="shared" si="277"/>
        <v>0</v>
      </c>
      <c r="I11230" s="2"/>
      <c r="J11230" s="1"/>
      <c r="L11230"/>
    </row>
    <row r="11231" spans="7:12" x14ac:dyDescent="0.3">
      <c r="G11231">
        <f t="shared" si="277"/>
        <v>0</v>
      </c>
      <c r="I11231" s="2"/>
      <c r="J11231" s="1"/>
      <c r="L11231"/>
    </row>
    <row r="11232" spans="7:12" x14ac:dyDescent="0.3">
      <c r="G11232">
        <f t="shared" si="277"/>
        <v>0</v>
      </c>
      <c r="I11232" s="2"/>
      <c r="J11232" s="1"/>
      <c r="L11232"/>
    </row>
    <row r="11233" spans="7:12" x14ac:dyDescent="0.3">
      <c r="G11233">
        <f t="shared" si="277"/>
        <v>0</v>
      </c>
      <c r="I11233" s="2"/>
      <c r="J11233" s="1"/>
      <c r="L11233"/>
    </row>
    <row r="11234" spans="7:12" x14ac:dyDescent="0.3">
      <c r="G11234">
        <f t="shared" si="277"/>
        <v>0</v>
      </c>
      <c r="I11234" s="2"/>
      <c r="J11234" s="1"/>
      <c r="L11234"/>
    </row>
    <row r="11235" spans="7:12" x14ac:dyDescent="0.3">
      <c r="G11235">
        <f t="shared" si="277"/>
        <v>0</v>
      </c>
      <c r="I11235" s="2"/>
      <c r="J11235" s="1"/>
      <c r="L11235"/>
    </row>
    <row r="11236" spans="7:12" x14ac:dyDescent="0.3">
      <c r="G11236">
        <f t="shared" si="277"/>
        <v>0</v>
      </c>
      <c r="I11236" s="2"/>
      <c r="J11236" s="1"/>
      <c r="L11236"/>
    </row>
    <row r="11237" spans="7:12" x14ac:dyDescent="0.3">
      <c r="G11237">
        <f t="shared" si="277"/>
        <v>0</v>
      </c>
      <c r="I11237" s="2"/>
      <c r="J11237" s="1"/>
      <c r="L11237"/>
    </row>
    <row r="11238" spans="7:12" x14ac:dyDescent="0.3">
      <c r="G11238">
        <f t="shared" si="277"/>
        <v>0</v>
      </c>
      <c r="I11238" s="2"/>
      <c r="J11238" s="1"/>
      <c r="L11238"/>
    </row>
    <row r="11239" spans="7:12" x14ac:dyDescent="0.3">
      <c r="G11239">
        <f t="shared" si="277"/>
        <v>0</v>
      </c>
      <c r="I11239" s="2"/>
      <c r="J11239" s="1"/>
      <c r="L11239"/>
    </row>
    <row r="11240" spans="7:12" x14ac:dyDescent="0.3">
      <c r="G11240">
        <f t="shared" si="277"/>
        <v>0</v>
      </c>
      <c r="I11240" s="2"/>
      <c r="J11240" s="1"/>
      <c r="L11240"/>
    </row>
    <row r="11241" spans="7:12" x14ac:dyDescent="0.3">
      <c r="G11241">
        <f t="shared" si="277"/>
        <v>0</v>
      </c>
      <c r="I11241" s="2"/>
      <c r="J11241" s="1"/>
      <c r="L11241"/>
    </row>
    <row r="11242" spans="7:12" x14ac:dyDescent="0.3">
      <c r="G11242">
        <f t="shared" si="277"/>
        <v>0</v>
      </c>
      <c r="I11242" s="2"/>
      <c r="J11242" s="1"/>
      <c r="L11242"/>
    </row>
    <row r="11243" spans="7:12" x14ac:dyDescent="0.3">
      <c r="G11243">
        <f t="shared" si="277"/>
        <v>0</v>
      </c>
      <c r="I11243" s="2"/>
      <c r="J11243" s="1"/>
      <c r="L11243"/>
    </row>
    <row r="11244" spans="7:12" x14ac:dyDescent="0.3">
      <c r="G11244">
        <f t="shared" si="277"/>
        <v>0</v>
      </c>
      <c r="I11244" s="2"/>
      <c r="J11244" s="1"/>
      <c r="L11244"/>
    </row>
    <row r="11245" spans="7:12" x14ac:dyDescent="0.3">
      <c r="G11245">
        <f t="shared" si="277"/>
        <v>0</v>
      </c>
      <c r="I11245" s="2"/>
      <c r="J11245" s="1"/>
      <c r="L11245"/>
    </row>
    <row r="11246" spans="7:12" x14ac:dyDescent="0.3">
      <c r="G11246">
        <f t="shared" si="277"/>
        <v>0</v>
      </c>
      <c r="I11246" s="2"/>
      <c r="J11246" s="1"/>
      <c r="L11246"/>
    </row>
    <row r="11247" spans="7:12" x14ac:dyDescent="0.3">
      <c r="G11247">
        <f t="shared" si="277"/>
        <v>0</v>
      </c>
      <c r="I11247" s="2"/>
      <c r="J11247" s="1"/>
      <c r="L11247"/>
    </row>
    <row r="11248" spans="7:12" x14ac:dyDescent="0.3">
      <c r="G11248">
        <f t="shared" si="277"/>
        <v>0</v>
      </c>
      <c r="I11248" s="2"/>
      <c r="J11248" s="1"/>
      <c r="L11248"/>
    </row>
    <row r="11249" spans="7:12" x14ac:dyDescent="0.3">
      <c r="G11249">
        <f t="shared" si="277"/>
        <v>0</v>
      </c>
      <c r="I11249" s="2"/>
      <c r="J11249" s="1"/>
      <c r="L11249"/>
    </row>
    <row r="11250" spans="7:12" x14ac:dyDescent="0.3">
      <c r="G11250">
        <f t="shared" si="277"/>
        <v>0</v>
      </c>
      <c r="I11250" s="2"/>
      <c r="J11250" s="1"/>
      <c r="L11250"/>
    </row>
    <row r="11251" spans="7:12" x14ac:dyDescent="0.3">
      <c r="G11251">
        <f t="shared" si="277"/>
        <v>0</v>
      </c>
      <c r="I11251" s="2"/>
      <c r="J11251" s="1"/>
      <c r="L11251"/>
    </row>
    <row r="11252" spans="7:12" x14ac:dyDescent="0.3">
      <c r="G11252">
        <f t="shared" si="277"/>
        <v>0</v>
      </c>
      <c r="I11252" s="2"/>
      <c r="J11252" s="1"/>
      <c r="L11252"/>
    </row>
    <row r="11253" spans="7:12" x14ac:dyDescent="0.3">
      <c r="G11253">
        <f t="shared" si="277"/>
        <v>0</v>
      </c>
      <c r="I11253" s="2"/>
      <c r="J11253" s="1"/>
      <c r="L11253"/>
    </row>
    <row r="11254" spans="7:12" x14ac:dyDescent="0.3">
      <c r="G11254">
        <f t="shared" si="277"/>
        <v>0</v>
      </c>
      <c r="I11254" s="2"/>
      <c r="J11254" s="1"/>
      <c r="L11254"/>
    </row>
    <row r="11255" spans="7:12" x14ac:dyDescent="0.3">
      <c r="G11255">
        <f t="shared" si="277"/>
        <v>0</v>
      </c>
      <c r="I11255" s="2"/>
      <c r="J11255" s="1"/>
      <c r="L11255"/>
    </row>
    <row r="11256" spans="7:12" x14ac:dyDescent="0.3">
      <c r="G11256">
        <f t="shared" si="277"/>
        <v>0</v>
      </c>
      <c r="I11256" s="2"/>
      <c r="J11256" s="1"/>
      <c r="L11256"/>
    </row>
    <row r="11257" spans="7:12" x14ac:dyDescent="0.3">
      <c r="G11257">
        <f t="shared" si="277"/>
        <v>0</v>
      </c>
      <c r="I11257" s="2"/>
      <c r="J11257" s="1"/>
      <c r="L11257"/>
    </row>
    <row r="11258" spans="7:12" x14ac:dyDescent="0.3">
      <c r="G11258">
        <f t="shared" si="277"/>
        <v>0</v>
      </c>
      <c r="I11258" s="2"/>
      <c r="J11258" s="1"/>
      <c r="L11258"/>
    </row>
    <row r="11259" spans="7:12" x14ac:dyDescent="0.3">
      <c r="G11259">
        <f t="shared" si="277"/>
        <v>0</v>
      </c>
      <c r="I11259" s="2"/>
      <c r="J11259" s="1"/>
      <c r="L11259"/>
    </row>
    <row r="11260" spans="7:12" x14ac:dyDescent="0.3">
      <c r="G11260">
        <f t="shared" si="277"/>
        <v>0</v>
      </c>
      <c r="I11260" s="2"/>
      <c r="J11260" s="1"/>
      <c r="L11260"/>
    </row>
    <row r="11261" spans="7:12" x14ac:dyDescent="0.3">
      <c r="G11261">
        <f t="shared" si="277"/>
        <v>0</v>
      </c>
      <c r="I11261" s="2"/>
      <c r="J11261" s="1"/>
      <c r="L11261"/>
    </row>
    <row r="11262" spans="7:12" x14ac:dyDescent="0.3">
      <c r="G11262">
        <f t="shared" si="277"/>
        <v>0</v>
      </c>
      <c r="I11262" s="2"/>
      <c r="J11262" s="1"/>
      <c r="L11262"/>
    </row>
    <row r="11263" spans="7:12" x14ac:dyDescent="0.3">
      <c r="G11263">
        <f t="shared" si="277"/>
        <v>0</v>
      </c>
      <c r="I11263" s="2"/>
      <c r="J11263" s="1"/>
      <c r="L11263"/>
    </row>
    <row r="11264" spans="7:12" x14ac:dyDescent="0.3">
      <c r="G11264">
        <f t="shared" si="277"/>
        <v>0</v>
      </c>
      <c r="I11264" s="2"/>
      <c r="J11264" s="1"/>
      <c r="L11264"/>
    </row>
    <row r="11265" spans="7:12" x14ac:dyDescent="0.3">
      <c r="G11265">
        <f t="shared" si="277"/>
        <v>0</v>
      </c>
      <c r="I11265" s="2"/>
      <c r="J11265" s="1"/>
      <c r="L11265"/>
    </row>
    <row r="11266" spans="7:12" x14ac:dyDescent="0.3">
      <c r="G11266">
        <f t="shared" si="277"/>
        <v>0</v>
      </c>
      <c r="I11266" s="2"/>
      <c r="J11266" s="1"/>
      <c r="L11266"/>
    </row>
    <row r="11267" spans="7:12" x14ac:dyDescent="0.3">
      <c r="G11267">
        <f t="shared" ref="G11267:G11330" si="278">S11267</f>
        <v>0</v>
      </c>
      <c r="I11267" s="2"/>
      <c r="J11267" s="1"/>
      <c r="L11267"/>
    </row>
    <row r="11268" spans="7:12" x14ac:dyDescent="0.3">
      <c r="G11268">
        <f t="shared" si="278"/>
        <v>0</v>
      </c>
      <c r="I11268" s="2"/>
      <c r="J11268" s="1"/>
      <c r="L11268"/>
    </row>
    <row r="11269" spans="7:12" x14ac:dyDescent="0.3">
      <c r="G11269">
        <f t="shared" si="278"/>
        <v>0</v>
      </c>
      <c r="I11269" s="2"/>
      <c r="J11269" s="1"/>
      <c r="L11269"/>
    </row>
    <row r="11270" spans="7:12" x14ac:dyDescent="0.3">
      <c r="G11270">
        <f t="shared" si="278"/>
        <v>0</v>
      </c>
      <c r="I11270" s="2"/>
      <c r="J11270" s="1"/>
      <c r="L11270"/>
    </row>
    <row r="11271" spans="7:12" x14ac:dyDescent="0.3">
      <c r="G11271">
        <f t="shared" si="278"/>
        <v>0</v>
      </c>
      <c r="I11271" s="2"/>
      <c r="J11271" s="1"/>
      <c r="L11271"/>
    </row>
    <row r="11272" spans="7:12" x14ac:dyDescent="0.3">
      <c r="G11272">
        <f t="shared" si="278"/>
        <v>0</v>
      </c>
      <c r="I11272" s="2"/>
      <c r="J11272" s="1"/>
      <c r="L11272"/>
    </row>
    <row r="11273" spans="7:12" x14ac:dyDescent="0.3">
      <c r="G11273">
        <f t="shared" si="278"/>
        <v>0</v>
      </c>
      <c r="I11273" s="2"/>
      <c r="J11273" s="1"/>
      <c r="L11273"/>
    </row>
    <row r="11274" spans="7:12" x14ac:dyDescent="0.3">
      <c r="G11274">
        <f t="shared" si="278"/>
        <v>0</v>
      </c>
      <c r="I11274" s="2"/>
      <c r="J11274" s="1"/>
      <c r="L11274"/>
    </row>
    <row r="11275" spans="7:12" x14ac:dyDescent="0.3">
      <c r="G11275">
        <f t="shared" si="278"/>
        <v>0</v>
      </c>
      <c r="I11275" s="2"/>
      <c r="J11275" s="1"/>
      <c r="L11275"/>
    </row>
    <row r="11276" spans="7:12" x14ac:dyDescent="0.3">
      <c r="G11276">
        <f t="shared" si="278"/>
        <v>0</v>
      </c>
      <c r="I11276" s="2"/>
      <c r="J11276" s="1"/>
      <c r="L11276"/>
    </row>
    <row r="11277" spans="7:12" x14ac:dyDescent="0.3">
      <c r="G11277">
        <f t="shared" si="278"/>
        <v>0</v>
      </c>
      <c r="I11277" s="2"/>
      <c r="J11277" s="1"/>
      <c r="L11277"/>
    </row>
    <row r="11278" spans="7:12" x14ac:dyDescent="0.3">
      <c r="G11278">
        <f t="shared" si="278"/>
        <v>0</v>
      </c>
      <c r="I11278" s="2"/>
      <c r="J11278" s="1"/>
      <c r="L11278"/>
    </row>
    <row r="11279" spans="7:12" x14ac:dyDescent="0.3">
      <c r="G11279">
        <f t="shared" si="278"/>
        <v>0</v>
      </c>
      <c r="I11279" s="2"/>
      <c r="J11279" s="1"/>
      <c r="L11279"/>
    </row>
    <row r="11280" spans="7:12" x14ac:dyDescent="0.3">
      <c r="G11280">
        <f t="shared" si="278"/>
        <v>0</v>
      </c>
      <c r="I11280" s="2"/>
      <c r="J11280" s="1"/>
      <c r="L11280"/>
    </row>
    <row r="11281" spans="7:12" x14ac:dyDescent="0.3">
      <c r="G11281">
        <f t="shared" si="278"/>
        <v>0</v>
      </c>
      <c r="I11281" s="2"/>
      <c r="J11281" s="1"/>
      <c r="L11281"/>
    </row>
    <row r="11282" spans="7:12" x14ac:dyDescent="0.3">
      <c r="G11282">
        <f t="shared" si="278"/>
        <v>0</v>
      </c>
      <c r="I11282" s="2"/>
      <c r="J11282" s="1"/>
      <c r="L11282"/>
    </row>
    <row r="11283" spans="7:12" x14ac:dyDescent="0.3">
      <c r="G11283">
        <f t="shared" si="278"/>
        <v>0</v>
      </c>
      <c r="I11283" s="2"/>
      <c r="J11283" s="1"/>
      <c r="L11283"/>
    </row>
    <row r="11284" spans="7:12" x14ac:dyDescent="0.3">
      <c r="G11284">
        <f t="shared" si="278"/>
        <v>0</v>
      </c>
      <c r="I11284" s="2"/>
      <c r="J11284" s="1"/>
      <c r="L11284"/>
    </row>
    <row r="11285" spans="7:12" x14ac:dyDescent="0.3">
      <c r="G11285">
        <f t="shared" si="278"/>
        <v>0</v>
      </c>
      <c r="I11285" s="2"/>
      <c r="J11285" s="1"/>
      <c r="L11285"/>
    </row>
    <row r="11286" spans="7:12" x14ac:dyDescent="0.3">
      <c r="G11286">
        <f t="shared" si="278"/>
        <v>0</v>
      </c>
      <c r="I11286" s="2"/>
      <c r="J11286" s="1"/>
      <c r="L11286"/>
    </row>
    <row r="11287" spans="7:12" x14ac:dyDescent="0.3">
      <c r="G11287">
        <f t="shared" si="278"/>
        <v>0</v>
      </c>
      <c r="I11287" s="2"/>
      <c r="J11287" s="1"/>
      <c r="L11287"/>
    </row>
    <row r="11288" spans="7:12" x14ac:dyDescent="0.3">
      <c r="G11288">
        <f t="shared" si="278"/>
        <v>0</v>
      </c>
      <c r="I11288" s="2"/>
      <c r="J11288" s="1"/>
      <c r="L11288"/>
    </row>
    <row r="11289" spans="7:12" x14ac:dyDescent="0.3">
      <c r="G11289">
        <f t="shared" si="278"/>
        <v>0</v>
      </c>
      <c r="I11289" s="2"/>
      <c r="J11289" s="1"/>
      <c r="L11289"/>
    </row>
    <row r="11290" spans="7:12" x14ac:dyDescent="0.3">
      <c r="G11290">
        <f t="shared" si="278"/>
        <v>0</v>
      </c>
      <c r="I11290" s="2"/>
      <c r="J11290" s="1"/>
      <c r="L11290"/>
    </row>
    <row r="11291" spans="7:12" x14ac:dyDescent="0.3">
      <c r="G11291">
        <f t="shared" si="278"/>
        <v>0</v>
      </c>
      <c r="I11291" s="2"/>
      <c r="J11291" s="1"/>
      <c r="L11291"/>
    </row>
    <row r="11292" spans="7:12" x14ac:dyDescent="0.3">
      <c r="G11292">
        <f t="shared" si="278"/>
        <v>0</v>
      </c>
      <c r="I11292" s="2"/>
      <c r="J11292" s="1"/>
      <c r="L11292"/>
    </row>
    <row r="11293" spans="7:12" x14ac:dyDescent="0.3">
      <c r="G11293">
        <f t="shared" si="278"/>
        <v>0</v>
      </c>
      <c r="I11293" s="2"/>
      <c r="J11293" s="1"/>
      <c r="L11293"/>
    </row>
    <row r="11294" spans="7:12" x14ac:dyDescent="0.3">
      <c r="G11294">
        <f t="shared" si="278"/>
        <v>0</v>
      </c>
      <c r="I11294" s="2"/>
      <c r="J11294" s="1"/>
      <c r="L11294"/>
    </row>
    <row r="11295" spans="7:12" x14ac:dyDescent="0.3">
      <c r="G11295">
        <f t="shared" si="278"/>
        <v>0</v>
      </c>
      <c r="I11295" s="2"/>
      <c r="J11295" s="1"/>
      <c r="L11295"/>
    </row>
    <row r="11296" spans="7:12" x14ac:dyDescent="0.3">
      <c r="G11296">
        <f t="shared" si="278"/>
        <v>0</v>
      </c>
      <c r="I11296" s="2"/>
      <c r="J11296" s="1"/>
      <c r="L11296"/>
    </row>
    <row r="11297" spans="7:12" x14ac:dyDescent="0.3">
      <c r="G11297">
        <f t="shared" si="278"/>
        <v>0</v>
      </c>
      <c r="I11297" s="2"/>
      <c r="J11297" s="1"/>
      <c r="L11297"/>
    </row>
    <row r="11298" spans="7:12" x14ac:dyDescent="0.3">
      <c r="G11298">
        <f t="shared" si="278"/>
        <v>0</v>
      </c>
      <c r="I11298" s="2"/>
      <c r="J11298" s="1"/>
      <c r="L11298"/>
    </row>
    <row r="11299" spans="7:12" x14ac:dyDescent="0.3">
      <c r="G11299">
        <f t="shared" si="278"/>
        <v>0</v>
      </c>
      <c r="I11299" s="2"/>
      <c r="J11299" s="1"/>
      <c r="L11299"/>
    </row>
    <row r="11300" spans="7:12" x14ac:dyDescent="0.3">
      <c r="G11300">
        <f t="shared" si="278"/>
        <v>0</v>
      </c>
      <c r="I11300" s="2"/>
      <c r="J11300" s="1"/>
      <c r="L11300"/>
    </row>
    <row r="11301" spans="7:12" x14ac:dyDescent="0.3">
      <c r="G11301">
        <f t="shared" si="278"/>
        <v>0</v>
      </c>
      <c r="I11301" s="2"/>
      <c r="J11301" s="1"/>
      <c r="L11301"/>
    </row>
    <row r="11302" spans="7:12" x14ac:dyDescent="0.3">
      <c r="G11302">
        <f t="shared" si="278"/>
        <v>0</v>
      </c>
      <c r="I11302" s="2"/>
      <c r="J11302" s="1"/>
      <c r="L11302"/>
    </row>
    <row r="11303" spans="7:12" x14ac:dyDescent="0.3">
      <c r="G11303">
        <f t="shared" si="278"/>
        <v>0</v>
      </c>
      <c r="I11303" s="2"/>
      <c r="J11303" s="1"/>
      <c r="L11303"/>
    </row>
    <row r="11304" spans="7:12" x14ac:dyDescent="0.3">
      <c r="G11304">
        <f t="shared" si="278"/>
        <v>0</v>
      </c>
      <c r="I11304" s="2"/>
      <c r="J11304" s="1"/>
      <c r="L11304"/>
    </row>
    <row r="11305" spans="7:12" x14ac:dyDescent="0.3">
      <c r="G11305">
        <f t="shared" si="278"/>
        <v>0</v>
      </c>
      <c r="I11305" s="2"/>
      <c r="J11305" s="1"/>
      <c r="L11305"/>
    </row>
    <row r="11306" spans="7:12" x14ac:dyDescent="0.3">
      <c r="G11306">
        <f t="shared" si="278"/>
        <v>0</v>
      </c>
      <c r="I11306" s="2"/>
      <c r="J11306" s="1"/>
      <c r="L11306"/>
    </row>
    <row r="11307" spans="7:12" x14ac:dyDescent="0.3">
      <c r="G11307">
        <f t="shared" si="278"/>
        <v>0</v>
      </c>
      <c r="I11307" s="2"/>
      <c r="J11307" s="1"/>
      <c r="L11307"/>
    </row>
    <row r="11308" spans="7:12" x14ac:dyDescent="0.3">
      <c r="G11308">
        <f t="shared" si="278"/>
        <v>0</v>
      </c>
      <c r="I11308" s="2"/>
      <c r="J11308" s="1"/>
      <c r="L11308"/>
    </row>
    <row r="11309" spans="7:12" x14ac:dyDescent="0.3">
      <c r="G11309">
        <f t="shared" si="278"/>
        <v>0</v>
      </c>
      <c r="I11309" s="2"/>
      <c r="J11309" s="1"/>
      <c r="L11309"/>
    </row>
    <row r="11310" spans="7:12" x14ac:dyDescent="0.3">
      <c r="G11310">
        <f t="shared" si="278"/>
        <v>0</v>
      </c>
      <c r="I11310" s="2"/>
      <c r="J11310" s="1"/>
      <c r="L11310"/>
    </row>
    <row r="11311" spans="7:12" x14ac:dyDescent="0.3">
      <c r="G11311">
        <f t="shared" si="278"/>
        <v>0</v>
      </c>
      <c r="I11311" s="2"/>
      <c r="J11311" s="1"/>
      <c r="L11311"/>
    </row>
    <row r="11312" spans="7:12" x14ac:dyDescent="0.3">
      <c r="G11312">
        <f t="shared" si="278"/>
        <v>0</v>
      </c>
      <c r="I11312" s="2"/>
      <c r="J11312" s="1"/>
      <c r="L11312"/>
    </row>
    <row r="11313" spans="7:12" x14ac:dyDescent="0.3">
      <c r="G11313">
        <f t="shared" si="278"/>
        <v>0</v>
      </c>
      <c r="I11313" s="2"/>
      <c r="J11313" s="1"/>
      <c r="L11313"/>
    </row>
    <row r="11314" spans="7:12" x14ac:dyDescent="0.3">
      <c r="G11314">
        <f t="shared" si="278"/>
        <v>0</v>
      </c>
      <c r="I11314" s="2"/>
      <c r="J11314" s="1"/>
      <c r="L11314"/>
    </row>
    <row r="11315" spans="7:12" x14ac:dyDescent="0.3">
      <c r="G11315">
        <f t="shared" si="278"/>
        <v>0</v>
      </c>
      <c r="I11315" s="2"/>
      <c r="J11315" s="1"/>
      <c r="L11315"/>
    </row>
    <row r="11316" spans="7:12" x14ac:dyDescent="0.3">
      <c r="G11316">
        <f t="shared" si="278"/>
        <v>0</v>
      </c>
      <c r="I11316" s="2"/>
      <c r="J11316" s="1"/>
      <c r="L11316"/>
    </row>
    <row r="11317" spans="7:12" x14ac:dyDescent="0.3">
      <c r="G11317">
        <f t="shared" si="278"/>
        <v>0</v>
      </c>
      <c r="I11317" s="2"/>
      <c r="J11317" s="1"/>
      <c r="L11317"/>
    </row>
    <row r="11318" spans="7:12" x14ac:dyDescent="0.3">
      <c r="G11318">
        <f t="shared" si="278"/>
        <v>0</v>
      </c>
      <c r="I11318" s="2"/>
      <c r="J11318" s="1"/>
      <c r="L11318"/>
    </row>
    <row r="11319" spans="7:12" x14ac:dyDescent="0.3">
      <c r="G11319">
        <f t="shared" si="278"/>
        <v>0</v>
      </c>
      <c r="I11319" s="2"/>
      <c r="J11319" s="1"/>
      <c r="L11319"/>
    </row>
    <row r="11320" spans="7:12" x14ac:dyDescent="0.3">
      <c r="G11320">
        <f t="shared" si="278"/>
        <v>0</v>
      </c>
      <c r="I11320" s="2"/>
      <c r="J11320" s="1"/>
      <c r="L11320"/>
    </row>
    <row r="11321" spans="7:12" x14ac:dyDescent="0.3">
      <c r="G11321">
        <f t="shared" si="278"/>
        <v>0</v>
      </c>
      <c r="I11321" s="2"/>
      <c r="J11321" s="1"/>
      <c r="L11321"/>
    </row>
    <row r="11322" spans="7:12" x14ac:dyDescent="0.3">
      <c r="G11322">
        <f t="shared" si="278"/>
        <v>0</v>
      </c>
      <c r="I11322" s="2"/>
      <c r="J11322" s="1"/>
      <c r="L11322"/>
    </row>
    <row r="11323" spans="7:12" x14ac:dyDescent="0.3">
      <c r="G11323">
        <f t="shared" si="278"/>
        <v>0</v>
      </c>
      <c r="I11323" s="2"/>
      <c r="J11323" s="1"/>
      <c r="L11323"/>
    </row>
    <row r="11324" spans="7:12" x14ac:dyDescent="0.3">
      <c r="G11324">
        <f t="shared" si="278"/>
        <v>0</v>
      </c>
      <c r="I11324" s="2"/>
      <c r="J11324" s="1"/>
      <c r="L11324"/>
    </row>
    <row r="11325" spans="7:12" x14ac:dyDescent="0.3">
      <c r="G11325">
        <f t="shared" si="278"/>
        <v>0</v>
      </c>
      <c r="I11325" s="2"/>
      <c r="J11325" s="1"/>
      <c r="L11325"/>
    </row>
    <row r="11326" spans="7:12" x14ac:dyDescent="0.3">
      <c r="G11326">
        <f t="shared" si="278"/>
        <v>0</v>
      </c>
      <c r="I11326" s="2"/>
      <c r="J11326" s="1"/>
      <c r="L11326"/>
    </row>
    <row r="11327" spans="7:12" x14ac:dyDescent="0.3">
      <c r="G11327">
        <f t="shared" si="278"/>
        <v>0</v>
      </c>
      <c r="I11327" s="2"/>
      <c r="J11327" s="1"/>
      <c r="L11327"/>
    </row>
    <row r="11328" spans="7:12" x14ac:dyDescent="0.3">
      <c r="G11328">
        <f t="shared" si="278"/>
        <v>0</v>
      </c>
      <c r="I11328" s="2"/>
      <c r="J11328" s="1"/>
      <c r="L11328"/>
    </row>
    <row r="11329" spans="7:12" x14ac:dyDescent="0.3">
      <c r="G11329">
        <f t="shared" si="278"/>
        <v>0</v>
      </c>
      <c r="I11329" s="2"/>
      <c r="J11329" s="1"/>
      <c r="L11329"/>
    </row>
    <row r="11330" spans="7:12" x14ac:dyDescent="0.3">
      <c r="G11330">
        <f t="shared" si="278"/>
        <v>0</v>
      </c>
      <c r="I11330" s="2"/>
      <c r="J11330" s="1"/>
      <c r="L11330"/>
    </row>
    <row r="11331" spans="7:12" x14ac:dyDescent="0.3">
      <c r="G11331">
        <f t="shared" ref="G11331:G11394" si="279">S11331</f>
        <v>0</v>
      </c>
      <c r="I11331" s="2"/>
      <c r="J11331" s="1"/>
      <c r="L11331"/>
    </row>
    <row r="11332" spans="7:12" x14ac:dyDescent="0.3">
      <c r="G11332">
        <f t="shared" si="279"/>
        <v>0</v>
      </c>
      <c r="I11332" s="2"/>
      <c r="J11332" s="1"/>
      <c r="L11332"/>
    </row>
    <row r="11333" spans="7:12" x14ac:dyDescent="0.3">
      <c r="G11333">
        <f t="shared" si="279"/>
        <v>0</v>
      </c>
      <c r="I11333" s="2"/>
      <c r="J11333" s="1"/>
      <c r="L11333"/>
    </row>
    <row r="11334" spans="7:12" x14ac:dyDescent="0.3">
      <c r="G11334">
        <f t="shared" si="279"/>
        <v>0</v>
      </c>
      <c r="I11334" s="2"/>
      <c r="J11334" s="1"/>
      <c r="L11334"/>
    </row>
    <row r="11335" spans="7:12" x14ac:dyDescent="0.3">
      <c r="G11335">
        <f t="shared" si="279"/>
        <v>0</v>
      </c>
      <c r="I11335" s="2"/>
      <c r="J11335" s="1"/>
      <c r="L11335"/>
    </row>
    <row r="11336" spans="7:12" x14ac:dyDescent="0.3">
      <c r="G11336">
        <f t="shared" si="279"/>
        <v>0</v>
      </c>
      <c r="I11336" s="2"/>
      <c r="J11336" s="1"/>
      <c r="L11336"/>
    </row>
    <row r="11337" spans="7:12" x14ac:dyDescent="0.3">
      <c r="G11337">
        <f t="shared" si="279"/>
        <v>0</v>
      </c>
      <c r="I11337" s="2"/>
      <c r="J11337" s="1"/>
      <c r="L11337"/>
    </row>
    <row r="11338" spans="7:12" x14ac:dyDescent="0.3">
      <c r="G11338">
        <f t="shared" si="279"/>
        <v>0</v>
      </c>
      <c r="I11338" s="2"/>
      <c r="J11338" s="1"/>
      <c r="L11338"/>
    </row>
    <row r="11339" spans="7:12" x14ac:dyDescent="0.3">
      <c r="G11339">
        <f t="shared" si="279"/>
        <v>0</v>
      </c>
      <c r="I11339" s="2"/>
      <c r="J11339" s="1"/>
      <c r="L11339"/>
    </row>
    <row r="11340" spans="7:12" x14ac:dyDescent="0.3">
      <c r="G11340">
        <f t="shared" si="279"/>
        <v>0</v>
      </c>
      <c r="I11340" s="2"/>
      <c r="J11340" s="1"/>
      <c r="L11340"/>
    </row>
    <row r="11341" spans="7:12" x14ac:dyDescent="0.3">
      <c r="G11341">
        <f t="shared" si="279"/>
        <v>0</v>
      </c>
      <c r="I11341" s="2"/>
      <c r="J11341" s="1"/>
      <c r="L11341"/>
    </row>
    <row r="11342" spans="7:12" x14ac:dyDescent="0.3">
      <c r="G11342">
        <f t="shared" si="279"/>
        <v>0</v>
      </c>
      <c r="I11342" s="2"/>
      <c r="J11342" s="1"/>
      <c r="L11342"/>
    </row>
    <row r="11343" spans="7:12" x14ac:dyDescent="0.3">
      <c r="G11343">
        <f t="shared" si="279"/>
        <v>0</v>
      </c>
      <c r="I11343" s="2"/>
      <c r="J11343" s="1"/>
      <c r="L11343"/>
    </row>
    <row r="11344" spans="7:12" x14ac:dyDescent="0.3">
      <c r="G11344">
        <f t="shared" si="279"/>
        <v>0</v>
      </c>
      <c r="I11344" s="2"/>
      <c r="J11344" s="1"/>
      <c r="L11344"/>
    </row>
    <row r="11345" spans="7:12" x14ac:dyDescent="0.3">
      <c r="G11345">
        <f t="shared" si="279"/>
        <v>0</v>
      </c>
      <c r="I11345" s="2"/>
      <c r="J11345" s="1"/>
      <c r="L11345"/>
    </row>
    <row r="11346" spans="7:12" x14ac:dyDescent="0.3">
      <c r="G11346">
        <f t="shared" si="279"/>
        <v>0</v>
      </c>
      <c r="I11346" s="2"/>
      <c r="J11346" s="1"/>
      <c r="L11346"/>
    </row>
    <row r="11347" spans="7:12" x14ac:dyDescent="0.3">
      <c r="G11347">
        <f t="shared" si="279"/>
        <v>0</v>
      </c>
      <c r="I11347" s="2"/>
      <c r="J11347" s="1"/>
      <c r="L11347"/>
    </row>
    <row r="11348" spans="7:12" x14ac:dyDescent="0.3">
      <c r="G11348">
        <f t="shared" si="279"/>
        <v>0</v>
      </c>
      <c r="I11348" s="2"/>
      <c r="J11348" s="1"/>
      <c r="L11348"/>
    </row>
    <row r="11349" spans="7:12" x14ac:dyDescent="0.3">
      <c r="G11349">
        <f t="shared" si="279"/>
        <v>0</v>
      </c>
      <c r="I11349" s="2"/>
      <c r="J11349" s="1"/>
      <c r="L11349"/>
    </row>
    <row r="11350" spans="7:12" x14ac:dyDescent="0.3">
      <c r="G11350">
        <f t="shared" si="279"/>
        <v>0</v>
      </c>
      <c r="I11350" s="2"/>
      <c r="J11350" s="1"/>
      <c r="L11350"/>
    </row>
    <row r="11351" spans="7:12" x14ac:dyDescent="0.3">
      <c r="G11351">
        <f t="shared" si="279"/>
        <v>0</v>
      </c>
      <c r="I11351" s="2"/>
      <c r="J11351" s="1"/>
      <c r="L11351"/>
    </row>
    <row r="11352" spans="7:12" x14ac:dyDescent="0.3">
      <c r="G11352">
        <f t="shared" si="279"/>
        <v>0</v>
      </c>
      <c r="I11352" s="2"/>
      <c r="J11352" s="1"/>
      <c r="L11352"/>
    </row>
    <row r="11353" spans="7:12" x14ac:dyDescent="0.3">
      <c r="G11353">
        <f t="shared" si="279"/>
        <v>0</v>
      </c>
      <c r="I11353" s="2"/>
      <c r="J11353" s="1"/>
      <c r="L11353"/>
    </row>
    <row r="11354" spans="7:12" x14ac:dyDescent="0.3">
      <c r="G11354">
        <f t="shared" si="279"/>
        <v>0</v>
      </c>
      <c r="I11354" s="2"/>
      <c r="J11354" s="1"/>
      <c r="L11354"/>
    </row>
    <row r="11355" spans="7:12" x14ac:dyDescent="0.3">
      <c r="G11355">
        <f t="shared" si="279"/>
        <v>0</v>
      </c>
      <c r="I11355" s="2"/>
      <c r="J11355" s="1"/>
      <c r="L11355"/>
    </row>
    <row r="11356" spans="7:12" x14ac:dyDescent="0.3">
      <c r="G11356">
        <f t="shared" si="279"/>
        <v>0</v>
      </c>
      <c r="I11356" s="2"/>
      <c r="J11356" s="1"/>
      <c r="L11356"/>
    </row>
    <row r="11357" spans="7:12" x14ac:dyDescent="0.3">
      <c r="G11357">
        <f t="shared" si="279"/>
        <v>0</v>
      </c>
      <c r="I11357" s="2"/>
      <c r="J11357" s="1"/>
      <c r="L11357"/>
    </row>
    <row r="11358" spans="7:12" x14ac:dyDescent="0.3">
      <c r="G11358">
        <f t="shared" si="279"/>
        <v>0</v>
      </c>
      <c r="I11358" s="2"/>
      <c r="J11358" s="1"/>
      <c r="L11358"/>
    </row>
    <row r="11359" spans="7:12" x14ac:dyDescent="0.3">
      <c r="G11359">
        <f t="shared" si="279"/>
        <v>0</v>
      </c>
      <c r="I11359" s="2"/>
      <c r="J11359" s="1"/>
      <c r="L11359"/>
    </row>
    <row r="11360" spans="7:12" x14ac:dyDescent="0.3">
      <c r="G11360">
        <f t="shared" si="279"/>
        <v>0</v>
      </c>
      <c r="I11360" s="2"/>
      <c r="J11360" s="1"/>
      <c r="L11360"/>
    </row>
    <row r="11361" spans="7:12" x14ac:dyDescent="0.3">
      <c r="G11361">
        <f t="shared" si="279"/>
        <v>0</v>
      </c>
      <c r="I11361" s="2"/>
      <c r="J11361" s="1"/>
      <c r="L11361"/>
    </row>
    <row r="11362" spans="7:12" x14ac:dyDescent="0.3">
      <c r="G11362">
        <f t="shared" si="279"/>
        <v>0</v>
      </c>
      <c r="I11362" s="2"/>
      <c r="J11362" s="1"/>
      <c r="L11362"/>
    </row>
    <row r="11363" spans="7:12" x14ac:dyDescent="0.3">
      <c r="G11363">
        <f t="shared" si="279"/>
        <v>0</v>
      </c>
      <c r="I11363" s="2"/>
      <c r="J11363" s="1"/>
      <c r="L11363"/>
    </row>
    <row r="11364" spans="7:12" x14ac:dyDescent="0.3">
      <c r="G11364">
        <f t="shared" si="279"/>
        <v>0</v>
      </c>
      <c r="I11364" s="2"/>
      <c r="J11364" s="1"/>
      <c r="L11364"/>
    </row>
    <row r="11365" spans="7:12" x14ac:dyDescent="0.3">
      <c r="G11365">
        <f t="shared" si="279"/>
        <v>0</v>
      </c>
      <c r="I11365" s="2"/>
      <c r="J11365" s="1"/>
      <c r="L11365"/>
    </row>
    <row r="11366" spans="7:12" x14ac:dyDescent="0.3">
      <c r="G11366">
        <f t="shared" si="279"/>
        <v>0</v>
      </c>
      <c r="I11366" s="2"/>
      <c r="J11366" s="1"/>
      <c r="L11366"/>
    </row>
    <row r="11367" spans="7:12" x14ac:dyDescent="0.3">
      <c r="G11367">
        <f t="shared" si="279"/>
        <v>0</v>
      </c>
      <c r="I11367" s="2"/>
      <c r="J11367" s="1"/>
      <c r="L11367"/>
    </row>
    <row r="11368" spans="7:12" x14ac:dyDescent="0.3">
      <c r="G11368">
        <f t="shared" si="279"/>
        <v>0</v>
      </c>
      <c r="I11368" s="2"/>
      <c r="J11368" s="1"/>
      <c r="L11368"/>
    </row>
    <row r="11369" spans="7:12" x14ac:dyDescent="0.3">
      <c r="G11369">
        <f t="shared" si="279"/>
        <v>0</v>
      </c>
      <c r="I11369" s="2"/>
      <c r="J11369" s="1"/>
      <c r="L11369"/>
    </row>
    <row r="11370" spans="7:12" x14ac:dyDescent="0.3">
      <c r="G11370">
        <f t="shared" si="279"/>
        <v>0</v>
      </c>
      <c r="I11370" s="2"/>
      <c r="J11370" s="1"/>
      <c r="L11370"/>
    </row>
    <row r="11371" spans="7:12" x14ac:dyDescent="0.3">
      <c r="G11371">
        <f t="shared" si="279"/>
        <v>0</v>
      </c>
      <c r="I11371" s="2"/>
      <c r="J11371" s="1"/>
      <c r="L11371"/>
    </row>
    <row r="11372" spans="7:12" x14ac:dyDescent="0.3">
      <c r="G11372">
        <f t="shared" si="279"/>
        <v>0</v>
      </c>
      <c r="I11372" s="2"/>
      <c r="J11372" s="1"/>
      <c r="L11372"/>
    </row>
    <row r="11373" spans="7:12" x14ac:dyDescent="0.3">
      <c r="G11373">
        <f t="shared" si="279"/>
        <v>0</v>
      </c>
      <c r="I11373" s="2"/>
      <c r="J11373" s="1"/>
      <c r="L11373"/>
    </row>
    <row r="11374" spans="7:12" x14ac:dyDescent="0.3">
      <c r="G11374">
        <f t="shared" si="279"/>
        <v>0</v>
      </c>
      <c r="I11374" s="2"/>
      <c r="J11374" s="1"/>
      <c r="L11374"/>
    </row>
    <row r="11375" spans="7:12" x14ac:dyDescent="0.3">
      <c r="G11375">
        <f t="shared" si="279"/>
        <v>0</v>
      </c>
      <c r="I11375" s="2"/>
      <c r="J11375" s="1"/>
      <c r="L11375"/>
    </row>
    <row r="11376" spans="7:12" x14ac:dyDescent="0.3">
      <c r="G11376">
        <f t="shared" si="279"/>
        <v>0</v>
      </c>
      <c r="I11376" s="2"/>
      <c r="J11376" s="1"/>
      <c r="L11376"/>
    </row>
    <row r="11377" spans="7:12" x14ac:dyDescent="0.3">
      <c r="G11377">
        <f t="shared" si="279"/>
        <v>0</v>
      </c>
      <c r="I11377" s="2"/>
      <c r="J11377" s="1"/>
      <c r="L11377"/>
    </row>
    <row r="11378" spans="7:12" x14ac:dyDescent="0.3">
      <c r="G11378">
        <f t="shared" si="279"/>
        <v>0</v>
      </c>
      <c r="I11378" s="2"/>
      <c r="J11378" s="1"/>
      <c r="L11378"/>
    </row>
    <row r="11379" spans="7:12" x14ac:dyDescent="0.3">
      <c r="G11379">
        <f t="shared" si="279"/>
        <v>0</v>
      </c>
      <c r="I11379" s="2"/>
      <c r="J11379" s="1"/>
      <c r="L11379"/>
    </row>
    <row r="11380" spans="7:12" x14ac:dyDescent="0.3">
      <c r="G11380">
        <f t="shared" si="279"/>
        <v>0</v>
      </c>
      <c r="I11380" s="2"/>
      <c r="J11380" s="1"/>
      <c r="L11380"/>
    </row>
    <row r="11381" spans="7:12" x14ac:dyDescent="0.3">
      <c r="G11381">
        <f t="shared" si="279"/>
        <v>0</v>
      </c>
      <c r="I11381" s="2"/>
      <c r="J11381" s="1"/>
      <c r="L11381"/>
    </row>
    <row r="11382" spans="7:12" x14ac:dyDescent="0.3">
      <c r="G11382">
        <f t="shared" si="279"/>
        <v>0</v>
      </c>
      <c r="I11382" s="2"/>
      <c r="J11382" s="1"/>
      <c r="L11382"/>
    </row>
    <row r="11383" spans="7:12" x14ac:dyDescent="0.3">
      <c r="G11383">
        <f t="shared" si="279"/>
        <v>0</v>
      </c>
      <c r="I11383" s="2"/>
      <c r="J11383" s="1"/>
      <c r="L11383"/>
    </row>
    <row r="11384" spans="7:12" x14ac:dyDescent="0.3">
      <c r="G11384">
        <f t="shared" si="279"/>
        <v>0</v>
      </c>
      <c r="I11384" s="2"/>
      <c r="J11384" s="1"/>
      <c r="L11384"/>
    </row>
    <row r="11385" spans="7:12" x14ac:dyDescent="0.3">
      <c r="G11385">
        <f t="shared" si="279"/>
        <v>0</v>
      </c>
      <c r="I11385" s="2"/>
      <c r="J11385" s="1"/>
      <c r="L11385"/>
    </row>
    <row r="11386" spans="7:12" x14ac:dyDescent="0.3">
      <c r="G11386">
        <f t="shared" si="279"/>
        <v>0</v>
      </c>
      <c r="I11386" s="2"/>
      <c r="J11386" s="1"/>
      <c r="L11386"/>
    </row>
    <row r="11387" spans="7:12" x14ac:dyDescent="0.3">
      <c r="G11387">
        <f t="shared" si="279"/>
        <v>0</v>
      </c>
      <c r="I11387" s="2"/>
      <c r="J11387" s="1"/>
      <c r="L11387"/>
    </row>
    <row r="11388" spans="7:12" x14ac:dyDescent="0.3">
      <c r="G11388">
        <f t="shared" si="279"/>
        <v>0</v>
      </c>
      <c r="I11388" s="2"/>
      <c r="J11388" s="1"/>
      <c r="L11388"/>
    </row>
    <row r="11389" spans="7:12" x14ac:dyDescent="0.3">
      <c r="G11389">
        <f t="shared" si="279"/>
        <v>0</v>
      </c>
      <c r="I11389" s="2"/>
      <c r="J11389" s="1"/>
      <c r="L11389"/>
    </row>
    <row r="11390" spans="7:12" x14ac:dyDescent="0.3">
      <c r="G11390">
        <f t="shared" si="279"/>
        <v>0</v>
      </c>
      <c r="I11390" s="2"/>
      <c r="J11390" s="1"/>
      <c r="L11390"/>
    </row>
    <row r="11391" spans="7:12" x14ac:dyDescent="0.3">
      <c r="G11391">
        <f t="shared" si="279"/>
        <v>0</v>
      </c>
      <c r="I11391" s="2"/>
      <c r="J11391" s="1"/>
      <c r="L11391"/>
    </row>
    <row r="11392" spans="7:12" x14ac:dyDescent="0.3">
      <c r="G11392">
        <f t="shared" si="279"/>
        <v>0</v>
      </c>
      <c r="I11392" s="2"/>
      <c r="J11392" s="1"/>
      <c r="L11392"/>
    </row>
    <row r="11393" spans="7:12" x14ac:dyDescent="0.3">
      <c r="G11393">
        <f t="shared" si="279"/>
        <v>0</v>
      </c>
      <c r="I11393" s="2"/>
      <c r="J11393" s="1"/>
      <c r="L11393"/>
    </row>
    <row r="11394" spans="7:12" x14ac:dyDescent="0.3">
      <c r="G11394">
        <f t="shared" si="279"/>
        <v>0</v>
      </c>
      <c r="I11394" s="2"/>
      <c r="J11394" s="1"/>
      <c r="L11394"/>
    </row>
    <row r="11395" spans="7:12" x14ac:dyDescent="0.3">
      <c r="G11395">
        <f t="shared" ref="G11395:G11458" si="280">S11395</f>
        <v>0</v>
      </c>
      <c r="I11395" s="2"/>
      <c r="J11395" s="1"/>
      <c r="L11395"/>
    </row>
    <row r="11396" spans="7:12" x14ac:dyDescent="0.3">
      <c r="G11396">
        <f t="shared" si="280"/>
        <v>0</v>
      </c>
      <c r="I11396" s="2"/>
      <c r="J11396" s="1"/>
      <c r="L11396"/>
    </row>
    <row r="11397" spans="7:12" x14ac:dyDescent="0.3">
      <c r="G11397">
        <f t="shared" si="280"/>
        <v>0</v>
      </c>
      <c r="I11397" s="2"/>
      <c r="J11397" s="1"/>
      <c r="L11397"/>
    </row>
    <row r="11398" spans="7:12" x14ac:dyDescent="0.3">
      <c r="G11398">
        <f t="shared" si="280"/>
        <v>0</v>
      </c>
      <c r="I11398" s="2"/>
      <c r="J11398" s="1"/>
      <c r="L11398"/>
    </row>
    <row r="11399" spans="7:12" x14ac:dyDescent="0.3">
      <c r="G11399">
        <f t="shared" si="280"/>
        <v>0</v>
      </c>
      <c r="I11399" s="2"/>
      <c r="J11399" s="1"/>
      <c r="L11399"/>
    </row>
    <row r="11400" spans="7:12" x14ac:dyDescent="0.3">
      <c r="G11400">
        <f t="shared" si="280"/>
        <v>0</v>
      </c>
      <c r="I11400" s="2"/>
      <c r="J11400" s="1"/>
      <c r="L11400"/>
    </row>
    <row r="11401" spans="7:12" x14ac:dyDescent="0.3">
      <c r="G11401">
        <f t="shared" si="280"/>
        <v>0</v>
      </c>
      <c r="I11401" s="2"/>
      <c r="J11401" s="1"/>
      <c r="L11401"/>
    </row>
    <row r="11402" spans="7:12" x14ac:dyDescent="0.3">
      <c r="G11402">
        <f t="shared" si="280"/>
        <v>0</v>
      </c>
      <c r="I11402" s="2"/>
      <c r="J11402" s="1"/>
      <c r="L11402"/>
    </row>
    <row r="11403" spans="7:12" x14ac:dyDescent="0.3">
      <c r="G11403">
        <f t="shared" si="280"/>
        <v>0</v>
      </c>
      <c r="I11403" s="2"/>
      <c r="J11403" s="1"/>
      <c r="L11403"/>
    </row>
    <row r="11404" spans="7:12" x14ac:dyDescent="0.3">
      <c r="G11404">
        <f t="shared" si="280"/>
        <v>0</v>
      </c>
      <c r="I11404" s="2"/>
      <c r="J11404" s="1"/>
      <c r="L11404"/>
    </row>
    <row r="11405" spans="7:12" x14ac:dyDescent="0.3">
      <c r="G11405">
        <f t="shared" si="280"/>
        <v>0</v>
      </c>
      <c r="I11405" s="2"/>
      <c r="J11405" s="1"/>
      <c r="L11405"/>
    </row>
    <row r="11406" spans="7:12" x14ac:dyDescent="0.3">
      <c r="G11406">
        <f t="shared" si="280"/>
        <v>0</v>
      </c>
      <c r="I11406" s="2"/>
      <c r="J11406" s="1"/>
      <c r="L11406"/>
    </row>
    <row r="11407" spans="7:12" x14ac:dyDescent="0.3">
      <c r="G11407">
        <f t="shared" si="280"/>
        <v>0</v>
      </c>
      <c r="I11407" s="2"/>
      <c r="J11407" s="1"/>
      <c r="L11407"/>
    </row>
    <row r="11408" spans="7:12" x14ac:dyDescent="0.3">
      <c r="G11408">
        <f t="shared" si="280"/>
        <v>0</v>
      </c>
      <c r="I11408" s="2"/>
      <c r="J11408" s="1"/>
      <c r="L11408"/>
    </row>
    <row r="11409" spans="7:12" x14ac:dyDescent="0.3">
      <c r="G11409">
        <f t="shared" si="280"/>
        <v>0</v>
      </c>
      <c r="I11409" s="2"/>
      <c r="J11409" s="1"/>
      <c r="L11409"/>
    </row>
    <row r="11410" spans="7:12" x14ac:dyDescent="0.3">
      <c r="G11410">
        <f t="shared" si="280"/>
        <v>0</v>
      </c>
      <c r="I11410" s="2"/>
      <c r="J11410" s="1"/>
      <c r="L11410"/>
    </row>
    <row r="11411" spans="7:12" x14ac:dyDescent="0.3">
      <c r="G11411">
        <f t="shared" si="280"/>
        <v>0</v>
      </c>
      <c r="I11411" s="2"/>
      <c r="J11411" s="1"/>
      <c r="L11411"/>
    </row>
    <row r="11412" spans="7:12" x14ac:dyDescent="0.3">
      <c r="G11412">
        <f t="shared" si="280"/>
        <v>0</v>
      </c>
      <c r="I11412" s="2"/>
      <c r="J11412" s="1"/>
      <c r="L11412"/>
    </row>
    <row r="11413" spans="7:12" x14ac:dyDescent="0.3">
      <c r="G11413">
        <f t="shared" si="280"/>
        <v>0</v>
      </c>
      <c r="I11413" s="2"/>
      <c r="J11413" s="1"/>
      <c r="L11413"/>
    </row>
    <row r="11414" spans="7:12" x14ac:dyDescent="0.3">
      <c r="G11414">
        <f t="shared" si="280"/>
        <v>0</v>
      </c>
      <c r="I11414" s="2"/>
      <c r="J11414" s="1"/>
      <c r="L11414"/>
    </row>
    <row r="11415" spans="7:12" x14ac:dyDescent="0.3">
      <c r="G11415">
        <f t="shared" si="280"/>
        <v>0</v>
      </c>
      <c r="I11415" s="2"/>
      <c r="J11415" s="1"/>
      <c r="L11415"/>
    </row>
    <row r="11416" spans="7:12" x14ac:dyDescent="0.3">
      <c r="G11416">
        <f t="shared" si="280"/>
        <v>0</v>
      </c>
      <c r="I11416" s="2"/>
      <c r="J11416" s="1"/>
      <c r="L11416"/>
    </row>
    <row r="11417" spans="7:12" x14ac:dyDescent="0.3">
      <c r="G11417">
        <f t="shared" si="280"/>
        <v>0</v>
      </c>
      <c r="I11417" s="2"/>
      <c r="J11417" s="1"/>
      <c r="L11417"/>
    </row>
    <row r="11418" spans="7:12" x14ac:dyDescent="0.3">
      <c r="G11418">
        <f t="shared" si="280"/>
        <v>0</v>
      </c>
      <c r="I11418" s="2"/>
      <c r="J11418" s="1"/>
      <c r="L11418"/>
    </row>
    <row r="11419" spans="7:12" x14ac:dyDescent="0.3">
      <c r="G11419">
        <f t="shared" si="280"/>
        <v>0</v>
      </c>
      <c r="I11419" s="2"/>
      <c r="J11419" s="1"/>
      <c r="L11419"/>
    </row>
    <row r="11420" spans="7:12" x14ac:dyDescent="0.3">
      <c r="G11420">
        <f t="shared" si="280"/>
        <v>0</v>
      </c>
      <c r="I11420" s="2"/>
      <c r="J11420" s="1"/>
      <c r="L11420"/>
    </row>
    <row r="11421" spans="7:12" x14ac:dyDescent="0.3">
      <c r="G11421">
        <f t="shared" si="280"/>
        <v>0</v>
      </c>
      <c r="I11421" s="2"/>
      <c r="J11421" s="1"/>
      <c r="L11421"/>
    </row>
    <row r="11422" spans="7:12" x14ac:dyDescent="0.3">
      <c r="G11422">
        <f t="shared" si="280"/>
        <v>0</v>
      </c>
      <c r="I11422" s="2"/>
      <c r="J11422" s="1"/>
      <c r="L11422"/>
    </row>
    <row r="11423" spans="7:12" x14ac:dyDescent="0.3">
      <c r="G11423">
        <f t="shared" si="280"/>
        <v>0</v>
      </c>
      <c r="I11423" s="2"/>
      <c r="J11423" s="1"/>
      <c r="L11423"/>
    </row>
    <row r="11424" spans="7:12" x14ac:dyDescent="0.3">
      <c r="G11424">
        <f t="shared" si="280"/>
        <v>0</v>
      </c>
      <c r="I11424" s="2"/>
      <c r="J11424" s="1"/>
      <c r="L11424"/>
    </row>
    <row r="11425" spans="7:12" x14ac:dyDescent="0.3">
      <c r="G11425">
        <f t="shared" si="280"/>
        <v>0</v>
      </c>
      <c r="I11425" s="2"/>
      <c r="J11425" s="1"/>
      <c r="L11425"/>
    </row>
    <row r="11426" spans="7:12" x14ac:dyDescent="0.3">
      <c r="G11426">
        <f t="shared" si="280"/>
        <v>0</v>
      </c>
      <c r="I11426" s="2"/>
      <c r="J11426" s="1"/>
      <c r="L11426"/>
    </row>
    <row r="11427" spans="7:12" x14ac:dyDescent="0.3">
      <c r="G11427">
        <f t="shared" si="280"/>
        <v>0</v>
      </c>
      <c r="I11427" s="2"/>
      <c r="J11427" s="1"/>
      <c r="L11427"/>
    </row>
    <row r="11428" spans="7:12" x14ac:dyDescent="0.3">
      <c r="G11428">
        <f t="shared" si="280"/>
        <v>0</v>
      </c>
      <c r="I11428" s="2"/>
      <c r="J11428" s="1"/>
      <c r="L11428"/>
    </row>
    <row r="11429" spans="7:12" x14ac:dyDescent="0.3">
      <c r="G11429">
        <f t="shared" si="280"/>
        <v>0</v>
      </c>
      <c r="I11429" s="2"/>
      <c r="J11429" s="1"/>
      <c r="L11429"/>
    </row>
    <row r="11430" spans="7:12" x14ac:dyDescent="0.3">
      <c r="G11430">
        <f t="shared" si="280"/>
        <v>0</v>
      </c>
      <c r="I11430" s="2"/>
      <c r="J11430" s="1"/>
      <c r="L11430"/>
    </row>
    <row r="11431" spans="7:12" x14ac:dyDescent="0.3">
      <c r="G11431">
        <f t="shared" si="280"/>
        <v>0</v>
      </c>
      <c r="I11431" s="2"/>
      <c r="J11431" s="1"/>
      <c r="L11431"/>
    </row>
    <row r="11432" spans="7:12" x14ac:dyDescent="0.3">
      <c r="G11432">
        <f t="shared" si="280"/>
        <v>0</v>
      </c>
      <c r="I11432" s="2"/>
      <c r="J11432" s="1"/>
      <c r="L11432"/>
    </row>
    <row r="11433" spans="7:12" x14ac:dyDescent="0.3">
      <c r="G11433">
        <f t="shared" si="280"/>
        <v>0</v>
      </c>
      <c r="I11433" s="2"/>
      <c r="J11433" s="1"/>
      <c r="L11433"/>
    </row>
    <row r="11434" spans="7:12" x14ac:dyDescent="0.3">
      <c r="G11434">
        <f t="shared" si="280"/>
        <v>0</v>
      </c>
      <c r="I11434" s="2"/>
      <c r="J11434" s="1"/>
      <c r="L11434"/>
    </row>
    <row r="11435" spans="7:12" x14ac:dyDescent="0.3">
      <c r="G11435">
        <f t="shared" si="280"/>
        <v>0</v>
      </c>
      <c r="I11435" s="2"/>
      <c r="J11435" s="1"/>
      <c r="L11435"/>
    </row>
    <row r="11436" spans="7:12" x14ac:dyDescent="0.3">
      <c r="G11436">
        <f t="shared" si="280"/>
        <v>0</v>
      </c>
      <c r="I11436" s="2"/>
      <c r="J11436" s="1"/>
      <c r="L11436"/>
    </row>
    <row r="11437" spans="7:12" x14ac:dyDescent="0.3">
      <c r="G11437">
        <f t="shared" si="280"/>
        <v>0</v>
      </c>
      <c r="I11437" s="2"/>
      <c r="J11437" s="1"/>
      <c r="L11437"/>
    </row>
    <row r="11438" spans="7:12" x14ac:dyDescent="0.3">
      <c r="G11438">
        <f t="shared" si="280"/>
        <v>0</v>
      </c>
      <c r="I11438" s="2"/>
      <c r="J11438" s="1"/>
      <c r="L11438"/>
    </row>
    <row r="11439" spans="7:12" x14ac:dyDescent="0.3">
      <c r="G11439">
        <f t="shared" si="280"/>
        <v>0</v>
      </c>
      <c r="I11439" s="2"/>
      <c r="J11439" s="1"/>
      <c r="L11439"/>
    </row>
    <row r="11440" spans="7:12" x14ac:dyDescent="0.3">
      <c r="G11440">
        <f t="shared" si="280"/>
        <v>0</v>
      </c>
      <c r="I11440" s="2"/>
      <c r="J11440" s="1"/>
      <c r="L11440"/>
    </row>
    <row r="11441" spans="7:12" x14ac:dyDescent="0.3">
      <c r="G11441">
        <f t="shared" si="280"/>
        <v>0</v>
      </c>
      <c r="I11441" s="2"/>
      <c r="J11441" s="1"/>
      <c r="L11441"/>
    </row>
    <row r="11442" spans="7:12" x14ac:dyDescent="0.3">
      <c r="G11442">
        <f t="shared" si="280"/>
        <v>0</v>
      </c>
      <c r="I11442" s="2"/>
      <c r="J11442" s="1"/>
      <c r="L11442"/>
    </row>
    <row r="11443" spans="7:12" x14ac:dyDescent="0.3">
      <c r="G11443">
        <f t="shared" si="280"/>
        <v>0</v>
      </c>
      <c r="I11443" s="2"/>
      <c r="J11443" s="1"/>
      <c r="L11443"/>
    </row>
    <row r="11444" spans="7:12" x14ac:dyDescent="0.3">
      <c r="G11444">
        <f t="shared" si="280"/>
        <v>0</v>
      </c>
      <c r="I11444" s="2"/>
      <c r="J11444" s="1"/>
      <c r="L11444"/>
    </row>
    <row r="11445" spans="7:12" x14ac:dyDescent="0.3">
      <c r="G11445">
        <f t="shared" si="280"/>
        <v>0</v>
      </c>
      <c r="I11445" s="2"/>
      <c r="J11445" s="1"/>
      <c r="L11445"/>
    </row>
    <row r="11446" spans="7:12" x14ac:dyDescent="0.3">
      <c r="G11446">
        <f t="shared" si="280"/>
        <v>0</v>
      </c>
      <c r="I11446" s="2"/>
      <c r="J11446" s="1"/>
      <c r="L11446"/>
    </row>
    <row r="11447" spans="7:12" x14ac:dyDescent="0.3">
      <c r="G11447">
        <f t="shared" si="280"/>
        <v>0</v>
      </c>
      <c r="I11447" s="2"/>
      <c r="J11447" s="1"/>
      <c r="L11447"/>
    </row>
    <row r="11448" spans="7:12" x14ac:dyDescent="0.3">
      <c r="G11448">
        <f t="shared" si="280"/>
        <v>0</v>
      </c>
      <c r="I11448" s="2"/>
      <c r="J11448" s="1"/>
      <c r="L11448"/>
    </row>
    <row r="11449" spans="7:12" x14ac:dyDescent="0.3">
      <c r="G11449">
        <f t="shared" si="280"/>
        <v>0</v>
      </c>
      <c r="I11449" s="2"/>
      <c r="J11449" s="1"/>
      <c r="L11449"/>
    </row>
    <row r="11450" spans="7:12" x14ac:dyDescent="0.3">
      <c r="G11450">
        <f t="shared" si="280"/>
        <v>0</v>
      </c>
      <c r="I11450" s="2"/>
      <c r="J11450" s="1"/>
      <c r="L11450"/>
    </row>
    <row r="11451" spans="7:12" x14ac:dyDescent="0.3">
      <c r="G11451">
        <f t="shared" si="280"/>
        <v>0</v>
      </c>
      <c r="I11451" s="2"/>
      <c r="J11451" s="1"/>
      <c r="L11451"/>
    </row>
    <row r="11452" spans="7:12" x14ac:dyDescent="0.3">
      <c r="G11452">
        <f t="shared" si="280"/>
        <v>0</v>
      </c>
      <c r="I11452" s="2"/>
      <c r="J11452" s="1"/>
      <c r="L11452"/>
    </row>
    <row r="11453" spans="7:12" x14ac:dyDescent="0.3">
      <c r="G11453">
        <f t="shared" si="280"/>
        <v>0</v>
      </c>
      <c r="I11453" s="2"/>
      <c r="J11453" s="1"/>
      <c r="L11453"/>
    </row>
    <row r="11454" spans="7:12" x14ac:dyDescent="0.3">
      <c r="G11454">
        <f t="shared" si="280"/>
        <v>0</v>
      </c>
      <c r="I11454" s="2"/>
      <c r="J11454" s="1"/>
      <c r="L11454"/>
    </row>
    <row r="11455" spans="7:12" x14ac:dyDescent="0.3">
      <c r="G11455">
        <f t="shared" si="280"/>
        <v>0</v>
      </c>
      <c r="I11455" s="2"/>
      <c r="J11455" s="1"/>
      <c r="L11455"/>
    </row>
    <row r="11456" spans="7:12" x14ac:dyDescent="0.3">
      <c r="G11456">
        <f t="shared" si="280"/>
        <v>0</v>
      </c>
      <c r="I11456" s="2"/>
      <c r="J11456" s="1"/>
      <c r="L11456"/>
    </row>
    <row r="11457" spans="7:12" x14ac:dyDescent="0.3">
      <c r="G11457">
        <f t="shared" si="280"/>
        <v>0</v>
      </c>
      <c r="I11457" s="2"/>
      <c r="J11457" s="1"/>
      <c r="L11457"/>
    </row>
    <row r="11458" spans="7:12" x14ac:dyDescent="0.3">
      <c r="G11458">
        <f t="shared" si="280"/>
        <v>0</v>
      </c>
      <c r="I11458" s="2"/>
      <c r="J11458" s="1"/>
      <c r="L11458"/>
    </row>
    <row r="11459" spans="7:12" x14ac:dyDescent="0.3">
      <c r="G11459">
        <f t="shared" ref="G11459:G11522" si="281">S11459</f>
        <v>0</v>
      </c>
      <c r="I11459" s="2"/>
      <c r="J11459" s="1"/>
      <c r="L11459"/>
    </row>
    <row r="11460" spans="7:12" x14ac:dyDescent="0.3">
      <c r="G11460">
        <f t="shared" si="281"/>
        <v>0</v>
      </c>
      <c r="I11460" s="2"/>
      <c r="J11460" s="1"/>
      <c r="L11460"/>
    </row>
    <row r="11461" spans="7:12" x14ac:dyDescent="0.3">
      <c r="G11461">
        <f t="shared" si="281"/>
        <v>0</v>
      </c>
      <c r="I11461" s="2"/>
      <c r="J11461" s="1"/>
      <c r="L11461"/>
    </row>
    <row r="11462" spans="7:12" x14ac:dyDescent="0.3">
      <c r="G11462">
        <f t="shared" si="281"/>
        <v>0</v>
      </c>
      <c r="I11462" s="2"/>
      <c r="J11462" s="1"/>
      <c r="L11462"/>
    </row>
    <row r="11463" spans="7:12" x14ac:dyDescent="0.3">
      <c r="G11463">
        <f t="shared" si="281"/>
        <v>0</v>
      </c>
      <c r="I11463" s="2"/>
      <c r="J11463" s="1"/>
      <c r="L11463"/>
    </row>
    <row r="11464" spans="7:12" x14ac:dyDescent="0.3">
      <c r="G11464">
        <f t="shared" si="281"/>
        <v>0</v>
      </c>
      <c r="I11464" s="2"/>
      <c r="J11464" s="1"/>
      <c r="L11464"/>
    </row>
    <row r="11465" spans="7:12" x14ac:dyDescent="0.3">
      <c r="G11465">
        <f t="shared" si="281"/>
        <v>0</v>
      </c>
      <c r="I11465" s="2"/>
      <c r="J11465" s="1"/>
      <c r="L11465"/>
    </row>
    <row r="11466" spans="7:12" x14ac:dyDescent="0.3">
      <c r="G11466">
        <f t="shared" si="281"/>
        <v>0</v>
      </c>
      <c r="I11466" s="2"/>
      <c r="J11466" s="1"/>
      <c r="L11466"/>
    </row>
    <row r="11467" spans="7:12" x14ac:dyDescent="0.3">
      <c r="G11467">
        <f t="shared" si="281"/>
        <v>0</v>
      </c>
      <c r="I11467" s="2"/>
      <c r="J11467" s="1"/>
      <c r="L11467"/>
    </row>
    <row r="11468" spans="7:12" x14ac:dyDescent="0.3">
      <c r="G11468">
        <f t="shared" si="281"/>
        <v>0</v>
      </c>
      <c r="I11468" s="2"/>
      <c r="J11468" s="1"/>
      <c r="L11468"/>
    </row>
    <row r="11469" spans="7:12" x14ac:dyDescent="0.3">
      <c r="G11469">
        <f t="shared" si="281"/>
        <v>0</v>
      </c>
      <c r="I11469" s="2"/>
      <c r="J11469" s="1"/>
      <c r="L11469"/>
    </row>
    <row r="11470" spans="7:12" x14ac:dyDescent="0.3">
      <c r="G11470">
        <f t="shared" si="281"/>
        <v>0</v>
      </c>
      <c r="I11470" s="2"/>
      <c r="J11470" s="1"/>
      <c r="L11470"/>
    </row>
    <row r="11471" spans="7:12" x14ac:dyDescent="0.3">
      <c r="G11471">
        <f t="shared" si="281"/>
        <v>0</v>
      </c>
      <c r="I11471" s="2"/>
      <c r="J11471" s="1"/>
      <c r="L11471"/>
    </row>
    <row r="11472" spans="7:12" x14ac:dyDescent="0.3">
      <c r="G11472">
        <f t="shared" si="281"/>
        <v>0</v>
      </c>
      <c r="I11472" s="2"/>
      <c r="J11472" s="1"/>
      <c r="L11472"/>
    </row>
    <row r="11473" spans="7:12" x14ac:dyDescent="0.3">
      <c r="G11473">
        <f t="shared" si="281"/>
        <v>0</v>
      </c>
      <c r="I11473" s="2"/>
      <c r="J11473" s="1"/>
      <c r="L11473"/>
    </row>
    <row r="11474" spans="7:12" x14ac:dyDescent="0.3">
      <c r="G11474">
        <f t="shared" si="281"/>
        <v>0</v>
      </c>
      <c r="I11474" s="2"/>
      <c r="J11474" s="1"/>
      <c r="L11474"/>
    </row>
    <row r="11475" spans="7:12" x14ac:dyDescent="0.3">
      <c r="G11475">
        <f t="shared" si="281"/>
        <v>0</v>
      </c>
      <c r="I11475" s="2"/>
      <c r="J11475" s="1"/>
      <c r="L11475"/>
    </row>
    <row r="11476" spans="7:12" x14ac:dyDescent="0.3">
      <c r="G11476">
        <f t="shared" si="281"/>
        <v>0</v>
      </c>
      <c r="I11476" s="2"/>
      <c r="J11476" s="1"/>
      <c r="L11476"/>
    </row>
    <row r="11477" spans="7:12" x14ac:dyDescent="0.3">
      <c r="G11477">
        <f t="shared" si="281"/>
        <v>0</v>
      </c>
      <c r="I11477" s="2"/>
      <c r="J11477" s="1"/>
      <c r="L11477"/>
    </row>
    <row r="11478" spans="7:12" x14ac:dyDescent="0.3">
      <c r="G11478">
        <f t="shared" si="281"/>
        <v>0</v>
      </c>
      <c r="I11478" s="2"/>
      <c r="J11478" s="1"/>
      <c r="L11478"/>
    </row>
    <row r="11479" spans="7:12" x14ac:dyDescent="0.3">
      <c r="G11479">
        <f t="shared" si="281"/>
        <v>0</v>
      </c>
      <c r="I11479" s="2"/>
      <c r="J11479" s="1"/>
      <c r="L11479"/>
    </row>
    <row r="11480" spans="7:12" x14ac:dyDescent="0.3">
      <c r="G11480">
        <f t="shared" si="281"/>
        <v>0</v>
      </c>
      <c r="I11480" s="2"/>
      <c r="J11480" s="1"/>
      <c r="L11480"/>
    </row>
    <row r="11481" spans="7:12" x14ac:dyDescent="0.3">
      <c r="G11481">
        <f t="shared" si="281"/>
        <v>0</v>
      </c>
      <c r="I11481" s="2"/>
      <c r="J11481" s="1"/>
      <c r="L11481"/>
    </row>
    <row r="11482" spans="7:12" x14ac:dyDescent="0.3">
      <c r="G11482">
        <f t="shared" si="281"/>
        <v>0</v>
      </c>
      <c r="I11482" s="2"/>
      <c r="J11482" s="1"/>
      <c r="L11482"/>
    </row>
    <row r="11483" spans="7:12" x14ac:dyDescent="0.3">
      <c r="G11483">
        <f t="shared" si="281"/>
        <v>0</v>
      </c>
      <c r="I11483" s="2"/>
      <c r="J11483" s="1"/>
      <c r="L11483"/>
    </row>
    <row r="11484" spans="7:12" x14ac:dyDescent="0.3">
      <c r="G11484">
        <f t="shared" si="281"/>
        <v>0</v>
      </c>
      <c r="I11484" s="2"/>
      <c r="J11484" s="1"/>
      <c r="L11484"/>
    </row>
    <row r="11485" spans="7:12" x14ac:dyDescent="0.3">
      <c r="G11485">
        <f t="shared" si="281"/>
        <v>0</v>
      </c>
      <c r="I11485" s="2"/>
      <c r="J11485" s="1"/>
      <c r="L11485"/>
    </row>
    <row r="11486" spans="7:12" x14ac:dyDescent="0.3">
      <c r="G11486">
        <f t="shared" si="281"/>
        <v>0</v>
      </c>
      <c r="I11486" s="2"/>
      <c r="J11486" s="1"/>
      <c r="L11486"/>
    </row>
    <row r="11487" spans="7:12" x14ac:dyDescent="0.3">
      <c r="G11487">
        <f t="shared" si="281"/>
        <v>0</v>
      </c>
      <c r="I11487" s="2"/>
      <c r="J11487" s="1"/>
      <c r="L11487"/>
    </row>
    <row r="11488" spans="7:12" x14ac:dyDescent="0.3">
      <c r="G11488">
        <f t="shared" si="281"/>
        <v>0</v>
      </c>
      <c r="I11488" s="2"/>
      <c r="J11488" s="1"/>
      <c r="L11488"/>
    </row>
    <row r="11489" spans="7:12" x14ac:dyDescent="0.3">
      <c r="G11489">
        <f t="shared" si="281"/>
        <v>0</v>
      </c>
      <c r="I11489" s="2"/>
      <c r="J11489" s="1"/>
      <c r="L11489"/>
    </row>
    <row r="11490" spans="7:12" x14ac:dyDescent="0.3">
      <c r="G11490">
        <f t="shared" si="281"/>
        <v>0</v>
      </c>
      <c r="I11490" s="2"/>
      <c r="J11490" s="1"/>
      <c r="L11490"/>
    </row>
    <row r="11491" spans="7:12" x14ac:dyDescent="0.3">
      <c r="G11491">
        <f t="shared" si="281"/>
        <v>0</v>
      </c>
      <c r="I11491" s="2"/>
      <c r="J11491" s="1"/>
      <c r="L11491"/>
    </row>
    <row r="11492" spans="7:12" x14ac:dyDescent="0.3">
      <c r="G11492">
        <f t="shared" si="281"/>
        <v>0</v>
      </c>
      <c r="I11492" s="2"/>
      <c r="J11492" s="1"/>
      <c r="L11492"/>
    </row>
    <row r="11493" spans="7:12" x14ac:dyDescent="0.3">
      <c r="G11493">
        <f t="shared" si="281"/>
        <v>0</v>
      </c>
      <c r="I11493" s="2"/>
      <c r="J11493" s="1"/>
      <c r="L11493"/>
    </row>
    <row r="11494" spans="7:12" x14ac:dyDescent="0.3">
      <c r="G11494">
        <f t="shared" si="281"/>
        <v>0</v>
      </c>
      <c r="I11494" s="2"/>
      <c r="J11494" s="1"/>
      <c r="L11494"/>
    </row>
    <row r="11495" spans="7:12" x14ac:dyDescent="0.3">
      <c r="G11495">
        <f t="shared" si="281"/>
        <v>0</v>
      </c>
      <c r="I11495" s="2"/>
      <c r="J11495" s="1"/>
      <c r="L11495"/>
    </row>
    <row r="11496" spans="7:12" x14ac:dyDescent="0.3">
      <c r="G11496">
        <f t="shared" si="281"/>
        <v>0</v>
      </c>
      <c r="I11496" s="2"/>
      <c r="J11496" s="1"/>
      <c r="L11496"/>
    </row>
    <row r="11497" spans="7:12" x14ac:dyDescent="0.3">
      <c r="G11497">
        <f t="shared" si="281"/>
        <v>0</v>
      </c>
      <c r="I11497" s="2"/>
      <c r="J11497" s="1"/>
      <c r="L11497"/>
    </row>
    <row r="11498" spans="7:12" x14ac:dyDescent="0.3">
      <c r="G11498">
        <f t="shared" si="281"/>
        <v>0</v>
      </c>
      <c r="I11498" s="2"/>
      <c r="J11498" s="1"/>
      <c r="L11498"/>
    </row>
    <row r="11499" spans="7:12" x14ac:dyDescent="0.3">
      <c r="G11499">
        <f t="shared" si="281"/>
        <v>0</v>
      </c>
      <c r="I11499" s="2"/>
      <c r="J11499" s="1"/>
      <c r="L11499"/>
    </row>
    <row r="11500" spans="7:12" x14ac:dyDescent="0.3">
      <c r="G11500">
        <f t="shared" si="281"/>
        <v>0</v>
      </c>
      <c r="I11500" s="2"/>
      <c r="J11500" s="1"/>
      <c r="L11500"/>
    </row>
    <row r="11501" spans="7:12" x14ac:dyDescent="0.3">
      <c r="G11501">
        <f t="shared" si="281"/>
        <v>0</v>
      </c>
      <c r="I11501" s="2"/>
      <c r="J11501" s="1"/>
      <c r="L11501"/>
    </row>
    <row r="11502" spans="7:12" x14ac:dyDescent="0.3">
      <c r="G11502">
        <f t="shared" si="281"/>
        <v>0</v>
      </c>
      <c r="I11502" s="2"/>
      <c r="J11502" s="1"/>
      <c r="L11502"/>
    </row>
    <row r="11503" spans="7:12" x14ac:dyDescent="0.3">
      <c r="G11503">
        <f t="shared" si="281"/>
        <v>0</v>
      </c>
      <c r="I11503" s="2"/>
      <c r="J11503" s="1"/>
      <c r="L11503"/>
    </row>
    <row r="11504" spans="7:12" x14ac:dyDescent="0.3">
      <c r="G11504">
        <f t="shared" si="281"/>
        <v>0</v>
      </c>
      <c r="I11504" s="2"/>
      <c r="J11504" s="1"/>
      <c r="L11504"/>
    </row>
    <row r="11505" spans="7:12" x14ac:dyDescent="0.3">
      <c r="G11505">
        <f t="shared" si="281"/>
        <v>0</v>
      </c>
      <c r="I11505" s="2"/>
      <c r="J11505" s="1"/>
      <c r="L11505"/>
    </row>
    <row r="11506" spans="7:12" x14ac:dyDescent="0.3">
      <c r="G11506">
        <f t="shared" si="281"/>
        <v>0</v>
      </c>
      <c r="I11506" s="2"/>
      <c r="J11506" s="1"/>
      <c r="L11506"/>
    </row>
    <row r="11507" spans="7:12" x14ac:dyDescent="0.3">
      <c r="G11507">
        <f t="shared" si="281"/>
        <v>0</v>
      </c>
      <c r="I11507" s="2"/>
      <c r="J11507" s="1"/>
      <c r="L11507"/>
    </row>
    <row r="11508" spans="7:12" x14ac:dyDescent="0.3">
      <c r="G11508">
        <f t="shared" si="281"/>
        <v>0</v>
      </c>
      <c r="I11508" s="2"/>
      <c r="J11508" s="1"/>
      <c r="L11508"/>
    </row>
    <row r="11509" spans="7:12" x14ac:dyDescent="0.3">
      <c r="G11509">
        <f t="shared" si="281"/>
        <v>0</v>
      </c>
      <c r="I11509" s="2"/>
      <c r="J11509" s="1"/>
      <c r="L11509"/>
    </row>
    <row r="11510" spans="7:12" x14ac:dyDescent="0.3">
      <c r="G11510">
        <f t="shared" si="281"/>
        <v>0</v>
      </c>
      <c r="I11510" s="2"/>
      <c r="J11510" s="1"/>
      <c r="L11510"/>
    </row>
    <row r="11511" spans="7:12" x14ac:dyDescent="0.3">
      <c r="G11511">
        <f t="shared" si="281"/>
        <v>0</v>
      </c>
      <c r="I11511" s="2"/>
      <c r="J11511" s="1"/>
      <c r="L11511"/>
    </row>
    <row r="11512" spans="7:12" x14ac:dyDescent="0.3">
      <c r="G11512">
        <f t="shared" si="281"/>
        <v>0</v>
      </c>
      <c r="I11512" s="2"/>
      <c r="J11512" s="1"/>
      <c r="L11512"/>
    </row>
    <row r="11513" spans="7:12" x14ac:dyDescent="0.3">
      <c r="G11513">
        <f t="shared" si="281"/>
        <v>0</v>
      </c>
      <c r="I11513" s="2"/>
      <c r="J11513" s="1"/>
      <c r="L11513"/>
    </row>
    <row r="11514" spans="7:12" x14ac:dyDescent="0.3">
      <c r="G11514">
        <f t="shared" si="281"/>
        <v>0</v>
      </c>
      <c r="I11514" s="2"/>
      <c r="J11514" s="1"/>
      <c r="L11514"/>
    </row>
    <row r="11515" spans="7:12" x14ac:dyDescent="0.3">
      <c r="G11515">
        <f t="shared" si="281"/>
        <v>0</v>
      </c>
      <c r="I11515" s="2"/>
      <c r="J11515" s="1"/>
      <c r="L11515"/>
    </row>
    <row r="11516" spans="7:12" x14ac:dyDescent="0.3">
      <c r="G11516">
        <f t="shared" si="281"/>
        <v>0</v>
      </c>
      <c r="I11516" s="2"/>
      <c r="J11516" s="1"/>
      <c r="L11516"/>
    </row>
    <row r="11517" spans="7:12" x14ac:dyDescent="0.3">
      <c r="G11517">
        <f t="shared" si="281"/>
        <v>0</v>
      </c>
      <c r="I11517" s="2"/>
      <c r="J11517" s="1"/>
      <c r="L11517"/>
    </row>
    <row r="11518" spans="7:12" x14ac:dyDescent="0.3">
      <c r="G11518">
        <f t="shared" si="281"/>
        <v>0</v>
      </c>
      <c r="I11518" s="2"/>
      <c r="J11518" s="1"/>
      <c r="L11518"/>
    </row>
    <row r="11519" spans="7:12" x14ac:dyDescent="0.3">
      <c r="G11519">
        <f t="shared" si="281"/>
        <v>0</v>
      </c>
      <c r="I11519" s="2"/>
      <c r="J11519" s="1"/>
      <c r="L11519"/>
    </row>
    <row r="11520" spans="7:12" x14ac:dyDescent="0.3">
      <c r="G11520">
        <f t="shared" si="281"/>
        <v>0</v>
      </c>
      <c r="I11520" s="2"/>
      <c r="J11520" s="1"/>
      <c r="L11520"/>
    </row>
    <row r="11521" spans="7:12" x14ac:dyDescent="0.3">
      <c r="G11521">
        <f t="shared" si="281"/>
        <v>0</v>
      </c>
      <c r="I11521" s="2"/>
      <c r="J11521" s="1"/>
      <c r="L11521"/>
    </row>
    <row r="11522" spans="7:12" x14ac:dyDescent="0.3">
      <c r="G11522">
        <f t="shared" si="281"/>
        <v>0</v>
      </c>
      <c r="I11522" s="2"/>
      <c r="J11522" s="1"/>
      <c r="L11522"/>
    </row>
    <row r="11523" spans="7:12" x14ac:dyDescent="0.3">
      <c r="G11523">
        <f t="shared" ref="G11523:G11586" si="282">S11523</f>
        <v>0</v>
      </c>
      <c r="I11523" s="2"/>
      <c r="J11523" s="1"/>
      <c r="L11523"/>
    </row>
    <row r="11524" spans="7:12" x14ac:dyDescent="0.3">
      <c r="G11524">
        <f t="shared" si="282"/>
        <v>0</v>
      </c>
      <c r="I11524" s="2"/>
      <c r="J11524" s="1"/>
      <c r="L11524"/>
    </row>
    <row r="11525" spans="7:12" x14ac:dyDescent="0.3">
      <c r="G11525">
        <f t="shared" si="282"/>
        <v>0</v>
      </c>
      <c r="I11525" s="2"/>
      <c r="J11525" s="1"/>
      <c r="L11525"/>
    </row>
    <row r="11526" spans="7:12" x14ac:dyDescent="0.3">
      <c r="G11526">
        <f t="shared" si="282"/>
        <v>0</v>
      </c>
      <c r="I11526" s="2"/>
      <c r="J11526" s="1"/>
      <c r="L11526"/>
    </row>
    <row r="11527" spans="7:12" x14ac:dyDescent="0.3">
      <c r="G11527">
        <f t="shared" si="282"/>
        <v>0</v>
      </c>
      <c r="I11527" s="2"/>
      <c r="J11527" s="1"/>
      <c r="L11527"/>
    </row>
    <row r="11528" spans="7:12" x14ac:dyDescent="0.3">
      <c r="G11528">
        <f t="shared" si="282"/>
        <v>0</v>
      </c>
      <c r="I11528" s="2"/>
      <c r="J11528" s="1"/>
      <c r="L11528"/>
    </row>
    <row r="11529" spans="7:12" x14ac:dyDescent="0.3">
      <c r="G11529">
        <f t="shared" si="282"/>
        <v>0</v>
      </c>
      <c r="I11529" s="2"/>
      <c r="J11529" s="1"/>
      <c r="L11529"/>
    </row>
    <row r="11530" spans="7:12" x14ac:dyDescent="0.3">
      <c r="G11530">
        <f t="shared" si="282"/>
        <v>0</v>
      </c>
      <c r="I11530" s="2"/>
      <c r="J11530" s="1"/>
      <c r="L11530"/>
    </row>
    <row r="11531" spans="7:12" x14ac:dyDescent="0.3">
      <c r="G11531">
        <f t="shared" si="282"/>
        <v>0</v>
      </c>
      <c r="I11531" s="2"/>
      <c r="J11531" s="1"/>
      <c r="L11531"/>
    </row>
    <row r="11532" spans="7:12" x14ac:dyDescent="0.3">
      <c r="G11532">
        <f t="shared" si="282"/>
        <v>0</v>
      </c>
      <c r="I11532" s="2"/>
      <c r="J11532" s="1"/>
      <c r="L11532"/>
    </row>
    <row r="11533" spans="7:12" x14ac:dyDescent="0.3">
      <c r="G11533">
        <f t="shared" si="282"/>
        <v>0</v>
      </c>
      <c r="I11533" s="2"/>
      <c r="J11533" s="1"/>
      <c r="L11533"/>
    </row>
    <row r="11534" spans="7:12" x14ac:dyDescent="0.3">
      <c r="G11534">
        <f t="shared" si="282"/>
        <v>0</v>
      </c>
      <c r="I11534" s="2"/>
      <c r="J11534" s="1"/>
      <c r="L11534"/>
    </row>
    <row r="11535" spans="7:12" x14ac:dyDescent="0.3">
      <c r="G11535">
        <f t="shared" si="282"/>
        <v>0</v>
      </c>
      <c r="I11535" s="2"/>
      <c r="J11535" s="1"/>
      <c r="L11535"/>
    </row>
    <row r="11536" spans="7:12" x14ac:dyDescent="0.3">
      <c r="G11536">
        <f t="shared" si="282"/>
        <v>0</v>
      </c>
      <c r="I11536" s="2"/>
      <c r="J11536" s="1"/>
      <c r="L11536"/>
    </row>
    <row r="11537" spans="7:12" x14ac:dyDescent="0.3">
      <c r="G11537">
        <f t="shared" si="282"/>
        <v>0</v>
      </c>
      <c r="I11537" s="2"/>
      <c r="J11537" s="1"/>
      <c r="L11537"/>
    </row>
    <row r="11538" spans="7:12" x14ac:dyDescent="0.3">
      <c r="G11538">
        <f t="shared" si="282"/>
        <v>0</v>
      </c>
      <c r="I11538" s="2"/>
      <c r="J11538" s="1"/>
      <c r="L11538"/>
    </row>
    <row r="11539" spans="7:12" x14ac:dyDescent="0.3">
      <c r="G11539">
        <f t="shared" si="282"/>
        <v>0</v>
      </c>
      <c r="I11539" s="2"/>
      <c r="J11539" s="1"/>
      <c r="L11539"/>
    </row>
    <row r="11540" spans="7:12" x14ac:dyDescent="0.3">
      <c r="G11540">
        <f t="shared" si="282"/>
        <v>0</v>
      </c>
      <c r="I11540" s="2"/>
      <c r="J11540" s="1"/>
      <c r="L11540"/>
    </row>
    <row r="11541" spans="7:12" x14ac:dyDescent="0.3">
      <c r="G11541">
        <f t="shared" si="282"/>
        <v>0</v>
      </c>
      <c r="I11541" s="2"/>
      <c r="J11541" s="1"/>
      <c r="L11541"/>
    </row>
    <row r="11542" spans="7:12" x14ac:dyDescent="0.3">
      <c r="G11542">
        <f t="shared" si="282"/>
        <v>0</v>
      </c>
      <c r="I11542" s="2"/>
      <c r="J11542" s="1"/>
      <c r="L11542"/>
    </row>
    <row r="11543" spans="7:12" x14ac:dyDescent="0.3">
      <c r="G11543">
        <f t="shared" si="282"/>
        <v>0</v>
      </c>
      <c r="I11543" s="2"/>
      <c r="J11543" s="1"/>
      <c r="L11543"/>
    </row>
    <row r="11544" spans="7:12" x14ac:dyDescent="0.3">
      <c r="G11544">
        <f t="shared" si="282"/>
        <v>0</v>
      </c>
      <c r="I11544" s="2"/>
      <c r="J11544" s="1"/>
      <c r="L11544"/>
    </row>
    <row r="11545" spans="7:12" x14ac:dyDescent="0.3">
      <c r="G11545">
        <f t="shared" si="282"/>
        <v>0</v>
      </c>
      <c r="I11545" s="2"/>
      <c r="J11545" s="1"/>
      <c r="L11545"/>
    </row>
    <row r="11546" spans="7:12" x14ac:dyDescent="0.3">
      <c r="G11546">
        <f t="shared" si="282"/>
        <v>0</v>
      </c>
      <c r="I11546" s="2"/>
      <c r="J11546" s="1"/>
      <c r="L11546"/>
    </row>
    <row r="11547" spans="7:12" x14ac:dyDescent="0.3">
      <c r="G11547">
        <f t="shared" si="282"/>
        <v>0</v>
      </c>
      <c r="I11547" s="2"/>
      <c r="J11547" s="1"/>
      <c r="L11547"/>
    </row>
    <row r="11548" spans="7:12" x14ac:dyDescent="0.3">
      <c r="G11548">
        <f t="shared" si="282"/>
        <v>0</v>
      </c>
      <c r="I11548" s="2"/>
      <c r="J11548" s="1"/>
      <c r="L11548"/>
    </row>
    <row r="11549" spans="7:12" x14ac:dyDescent="0.3">
      <c r="G11549">
        <f t="shared" si="282"/>
        <v>0</v>
      </c>
      <c r="I11549" s="2"/>
      <c r="J11549" s="1"/>
      <c r="L11549"/>
    </row>
    <row r="11550" spans="7:12" x14ac:dyDescent="0.3">
      <c r="G11550">
        <f t="shared" si="282"/>
        <v>0</v>
      </c>
      <c r="I11550" s="2"/>
      <c r="J11550" s="1"/>
      <c r="L11550"/>
    </row>
    <row r="11551" spans="7:12" x14ac:dyDescent="0.3">
      <c r="G11551">
        <f t="shared" si="282"/>
        <v>0</v>
      </c>
      <c r="I11551" s="2"/>
      <c r="J11551" s="1"/>
      <c r="L11551"/>
    </row>
    <row r="11552" spans="7:12" x14ac:dyDescent="0.3">
      <c r="G11552">
        <f t="shared" si="282"/>
        <v>0</v>
      </c>
      <c r="I11552" s="2"/>
      <c r="J11552" s="1"/>
      <c r="L11552"/>
    </row>
    <row r="11553" spans="7:12" x14ac:dyDescent="0.3">
      <c r="G11553">
        <f t="shared" si="282"/>
        <v>0</v>
      </c>
      <c r="I11553" s="2"/>
      <c r="J11553" s="1"/>
      <c r="L11553"/>
    </row>
    <row r="11554" spans="7:12" x14ac:dyDescent="0.3">
      <c r="G11554">
        <f t="shared" si="282"/>
        <v>0</v>
      </c>
      <c r="I11554" s="2"/>
      <c r="J11554" s="1"/>
      <c r="L11554"/>
    </row>
    <row r="11555" spans="7:12" x14ac:dyDescent="0.3">
      <c r="G11555">
        <f t="shared" si="282"/>
        <v>0</v>
      </c>
      <c r="I11555" s="2"/>
      <c r="J11555" s="1"/>
      <c r="L11555"/>
    </row>
    <row r="11556" spans="7:12" x14ac:dyDescent="0.3">
      <c r="G11556">
        <f t="shared" si="282"/>
        <v>0</v>
      </c>
      <c r="I11556" s="2"/>
      <c r="J11556" s="1"/>
      <c r="L11556"/>
    </row>
    <row r="11557" spans="7:12" x14ac:dyDescent="0.3">
      <c r="G11557">
        <f t="shared" si="282"/>
        <v>0</v>
      </c>
      <c r="I11557" s="2"/>
      <c r="J11557" s="1"/>
      <c r="L11557"/>
    </row>
    <row r="11558" spans="7:12" x14ac:dyDescent="0.3">
      <c r="G11558">
        <f t="shared" si="282"/>
        <v>0</v>
      </c>
      <c r="I11558" s="2"/>
      <c r="J11558" s="1"/>
      <c r="L11558"/>
    </row>
    <row r="11559" spans="7:12" x14ac:dyDescent="0.3">
      <c r="G11559">
        <f t="shared" si="282"/>
        <v>0</v>
      </c>
      <c r="I11559" s="2"/>
      <c r="J11559" s="1"/>
      <c r="L11559"/>
    </row>
    <row r="11560" spans="7:12" x14ac:dyDescent="0.3">
      <c r="G11560">
        <f t="shared" si="282"/>
        <v>0</v>
      </c>
      <c r="I11560" s="2"/>
      <c r="J11560" s="1"/>
      <c r="L11560"/>
    </row>
    <row r="11561" spans="7:12" x14ac:dyDescent="0.3">
      <c r="G11561">
        <f t="shared" si="282"/>
        <v>0</v>
      </c>
      <c r="I11561" s="2"/>
      <c r="J11561" s="1"/>
      <c r="L11561"/>
    </row>
    <row r="11562" spans="7:12" x14ac:dyDescent="0.3">
      <c r="G11562">
        <f t="shared" si="282"/>
        <v>0</v>
      </c>
      <c r="I11562" s="2"/>
      <c r="J11562" s="1"/>
      <c r="L11562"/>
    </row>
    <row r="11563" spans="7:12" x14ac:dyDescent="0.3">
      <c r="G11563">
        <f t="shared" si="282"/>
        <v>0</v>
      </c>
      <c r="I11563" s="2"/>
      <c r="J11563" s="1"/>
      <c r="L11563"/>
    </row>
    <row r="11564" spans="7:12" x14ac:dyDescent="0.3">
      <c r="G11564">
        <f t="shared" si="282"/>
        <v>0</v>
      </c>
      <c r="I11564" s="2"/>
      <c r="J11564" s="1"/>
      <c r="L11564"/>
    </row>
    <row r="11565" spans="7:12" x14ac:dyDescent="0.3">
      <c r="G11565">
        <f t="shared" si="282"/>
        <v>0</v>
      </c>
      <c r="I11565" s="2"/>
      <c r="J11565" s="1"/>
      <c r="L11565"/>
    </row>
    <row r="11566" spans="7:12" x14ac:dyDescent="0.3">
      <c r="G11566">
        <f t="shared" si="282"/>
        <v>0</v>
      </c>
      <c r="I11566" s="2"/>
      <c r="J11566" s="1"/>
      <c r="L11566"/>
    </row>
    <row r="11567" spans="7:12" x14ac:dyDescent="0.3">
      <c r="G11567">
        <f t="shared" si="282"/>
        <v>0</v>
      </c>
      <c r="I11567" s="2"/>
      <c r="J11567" s="1"/>
      <c r="L11567"/>
    </row>
    <row r="11568" spans="7:12" x14ac:dyDescent="0.3">
      <c r="G11568">
        <f t="shared" si="282"/>
        <v>0</v>
      </c>
      <c r="I11568" s="2"/>
      <c r="J11568" s="1"/>
      <c r="L11568"/>
    </row>
    <row r="11569" spans="7:12" x14ac:dyDescent="0.3">
      <c r="G11569">
        <f t="shared" si="282"/>
        <v>0</v>
      </c>
      <c r="I11569" s="2"/>
      <c r="J11569" s="1"/>
      <c r="L11569"/>
    </row>
    <row r="11570" spans="7:12" x14ac:dyDescent="0.3">
      <c r="G11570">
        <f t="shared" si="282"/>
        <v>0</v>
      </c>
      <c r="I11570" s="2"/>
      <c r="J11570" s="1"/>
      <c r="L11570"/>
    </row>
    <row r="11571" spans="7:12" x14ac:dyDescent="0.3">
      <c r="G11571">
        <f t="shared" si="282"/>
        <v>0</v>
      </c>
      <c r="I11571" s="2"/>
      <c r="J11571" s="1"/>
      <c r="L11571"/>
    </row>
    <row r="11572" spans="7:12" x14ac:dyDescent="0.3">
      <c r="G11572">
        <f t="shared" si="282"/>
        <v>0</v>
      </c>
      <c r="I11572" s="2"/>
      <c r="J11572" s="1"/>
      <c r="L11572"/>
    </row>
    <row r="11573" spans="7:12" x14ac:dyDescent="0.3">
      <c r="G11573">
        <f t="shared" si="282"/>
        <v>0</v>
      </c>
      <c r="I11573" s="2"/>
      <c r="J11573" s="1"/>
      <c r="L11573"/>
    </row>
    <row r="11574" spans="7:12" x14ac:dyDescent="0.3">
      <c r="G11574">
        <f t="shared" si="282"/>
        <v>0</v>
      </c>
      <c r="I11574" s="2"/>
      <c r="J11574" s="1"/>
      <c r="L11574"/>
    </row>
    <row r="11575" spans="7:12" x14ac:dyDescent="0.3">
      <c r="G11575">
        <f t="shared" si="282"/>
        <v>0</v>
      </c>
      <c r="I11575" s="2"/>
      <c r="J11575" s="1"/>
      <c r="L11575"/>
    </row>
    <row r="11576" spans="7:12" x14ac:dyDescent="0.3">
      <c r="G11576">
        <f t="shared" si="282"/>
        <v>0</v>
      </c>
      <c r="I11576" s="2"/>
      <c r="J11576" s="1"/>
      <c r="L11576"/>
    </row>
    <row r="11577" spans="7:12" x14ac:dyDescent="0.3">
      <c r="G11577">
        <f t="shared" si="282"/>
        <v>0</v>
      </c>
      <c r="I11577" s="2"/>
      <c r="J11577" s="1"/>
      <c r="L11577"/>
    </row>
    <row r="11578" spans="7:12" x14ac:dyDescent="0.3">
      <c r="G11578">
        <f t="shared" si="282"/>
        <v>0</v>
      </c>
      <c r="I11578" s="2"/>
      <c r="J11578" s="1"/>
      <c r="L11578"/>
    </row>
    <row r="11579" spans="7:12" x14ac:dyDescent="0.3">
      <c r="G11579">
        <f t="shared" si="282"/>
        <v>0</v>
      </c>
      <c r="I11579" s="2"/>
      <c r="J11579" s="1"/>
      <c r="L11579"/>
    </row>
    <row r="11580" spans="7:12" x14ac:dyDescent="0.3">
      <c r="G11580">
        <f t="shared" si="282"/>
        <v>0</v>
      </c>
      <c r="I11580" s="2"/>
      <c r="J11580" s="1"/>
      <c r="L11580"/>
    </row>
    <row r="11581" spans="7:12" x14ac:dyDescent="0.3">
      <c r="G11581">
        <f t="shared" si="282"/>
        <v>0</v>
      </c>
      <c r="I11581" s="2"/>
      <c r="J11581" s="1"/>
      <c r="L11581"/>
    </row>
    <row r="11582" spans="7:12" x14ac:dyDescent="0.3">
      <c r="G11582">
        <f t="shared" si="282"/>
        <v>0</v>
      </c>
      <c r="I11582" s="2"/>
      <c r="J11582" s="1"/>
      <c r="L11582"/>
    </row>
    <row r="11583" spans="7:12" x14ac:dyDescent="0.3">
      <c r="G11583">
        <f t="shared" si="282"/>
        <v>0</v>
      </c>
      <c r="I11583" s="2"/>
      <c r="J11583" s="1"/>
      <c r="L11583"/>
    </row>
    <row r="11584" spans="7:12" x14ac:dyDescent="0.3">
      <c r="G11584">
        <f t="shared" si="282"/>
        <v>0</v>
      </c>
      <c r="I11584" s="2"/>
      <c r="J11584" s="1"/>
      <c r="L11584"/>
    </row>
    <row r="11585" spans="7:12" x14ac:dyDescent="0.3">
      <c r="G11585">
        <f t="shared" si="282"/>
        <v>0</v>
      </c>
      <c r="I11585" s="2"/>
      <c r="J11585" s="1"/>
      <c r="L11585"/>
    </row>
    <row r="11586" spans="7:12" x14ac:dyDescent="0.3">
      <c r="G11586">
        <f t="shared" si="282"/>
        <v>0</v>
      </c>
      <c r="I11586" s="2"/>
      <c r="J11586" s="1"/>
      <c r="L11586"/>
    </row>
    <row r="11587" spans="7:12" x14ac:dyDescent="0.3">
      <c r="G11587">
        <f t="shared" ref="G11587:G11650" si="283">S11587</f>
        <v>0</v>
      </c>
      <c r="I11587" s="2"/>
      <c r="J11587" s="1"/>
      <c r="L11587"/>
    </row>
    <row r="11588" spans="7:12" x14ac:dyDescent="0.3">
      <c r="G11588">
        <f t="shared" si="283"/>
        <v>0</v>
      </c>
      <c r="I11588" s="2"/>
      <c r="J11588" s="1"/>
      <c r="L11588"/>
    </row>
    <row r="11589" spans="7:12" x14ac:dyDescent="0.3">
      <c r="G11589">
        <f t="shared" si="283"/>
        <v>0</v>
      </c>
      <c r="I11589" s="2"/>
      <c r="J11589" s="1"/>
      <c r="L11589"/>
    </row>
    <row r="11590" spans="7:12" x14ac:dyDescent="0.3">
      <c r="G11590">
        <f t="shared" si="283"/>
        <v>0</v>
      </c>
      <c r="I11590" s="2"/>
      <c r="J11590" s="1"/>
      <c r="L11590"/>
    </row>
    <row r="11591" spans="7:12" x14ac:dyDescent="0.3">
      <c r="G11591">
        <f t="shared" si="283"/>
        <v>0</v>
      </c>
      <c r="I11591" s="2"/>
      <c r="J11591" s="1"/>
      <c r="L11591"/>
    </row>
    <row r="11592" spans="7:12" x14ac:dyDescent="0.3">
      <c r="G11592">
        <f t="shared" si="283"/>
        <v>0</v>
      </c>
      <c r="I11592" s="2"/>
      <c r="J11592" s="1"/>
      <c r="L11592"/>
    </row>
    <row r="11593" spans="7:12" x14ac:dyDescent="0.3">
      <c r="G11593">
        <f t="shared" si="283"/>
        <v>0</v>
      </c>
      <c r="I11593" s="2"/>
      <c r="J11593" s="1"/>
      <c r="L11593"/>
    </row>
    <row r="11594" spans="7:12" x14ac:dyDescent="0.3">
      <c r="G11594">
        <f t="shared" si="283"/>
        <v>0</v>
      </c>
      <c r="I11594" s="2"/>
      <c r="J11594" s="1"/>
      <c r="L11594"/>
    </row>
    <row r="11595" spans="7:12" x14ac:dyDescent="0.3">
      <c r="G11595">
        <f t="shared" si="283"/>
        <v>0</v>
      </c>
      <c r="I11595" s="2"/>
      <c r="J11595" s="1"/>
      <c r="L11595"/>
    </row>
    <row r="11596" spans="7:12" x14ac:dyDescent="0.3">
      <c r="G11596">
        <f t="shared" si="283"/>
        <v>0</v>
      </c>
      <c r="I11596" s="2"/>
      <c r="J11596" s="1"/>
      <c r="L11596"/>
    </row>
    <row r="11597" spans="7:12" x14ac:dyDescent="0.3">
      <c r="G11597">
        <f t="shared" si="283"/>
        <v>0</v>
      </c>
      <c r="I11597" s="2"/>
      <c r="J11597" s="1"/>
      <c r="L11597"/>
    </row>
    <row r="11598" spans="7:12" x14ac:dyDescent="0.3">
      <c r="G11598">
        <f t="shared" si="283"/>
        <v>0</v>
      </c>
      <c r="I11598" s="2"/>
      <c r="J11598" s="1"/>
      <c r="L11598"/>
    </row>
    <row r="11599" spans="7:12" x14ac:dyDescent="0.3">
      <c r="G11599">
        <f t="shared" si="283"/>
        <v>0</v>
      </c>
      <c r="I11599" s="2"/>
      <c r="J11599" s="1"/>
      <c r="L11599"/>
    </row>
    <row r="11600" spans="7:12" x14ac:dyDescent="0.3">
      <c r="G11600">
        <f t="shared" si="283"/>
        <v>0</v>
      </c>
      <c r="I11600" s="2"/>
      <c r="J11600" s="1"/>
      <c r="L11600"/>
    </row>
    <row r="11601" spans="7:12" x14ac:dyDescent="0.3">
      <c r="G11601">
        <f t="shared" si="283"/>
        <v>0</v>
      </c>
      <c r="I11601" s="2"/>
      <c r="J11601" s="1"/>
      <c r="L11601"/>
    </row>
    <row r="11602" spans="7:12" x14ac:dyDescent="0.3">
      <c r="G11602">
        <f t="shared" si="283"/>
        <v>0</v>
      </c>
      <c r="I11602" s="2"/>
      <c r="J11602" s="1"/>
      <c r="L11602"/>
    </row>
    <row r="11603" spans="7:12" x14ac:dyDescent="0.3">
      <c r="G11603">
        <f t="shared" si="283"/>
        <v>0</v>
      </c>
      <c r="I11603" s="2"/>
      <c r="J11603" s="1"/>
      <c r="L11603"/>
    </row>
    <row r="11604" spans="7:12" x14ac:dyDescent="0.3">
      <c r="G11604">
        <f t="shared" si="283"/>
        <v>0</v>
      </c>
      <c r="I11604" s="2"/>
      <c r="J11604" s="1"/>
      <c r="L11604"/>
    </row>
    <row r="11605" spans="7:12" x14ac:dyDescent="0.3">
      <c r="G11605">
        <f t="shared" si="283"/>
        <v>0</v>
      </c>
      <c r="I11605" s="2"/>
      <c r="J11605" s="1"/>
      <c r="L11605"/>
    </row>
    <row r="11606" spans="7:12" x14ac:dyDescent="0.3">
      <c r="G11606">
        <f t="shared" si="283"/>
        <v>0</v>
      </c>
      <c r="I11606" s="2"/>
      <c r="J11606" s="1"/>
      <c r="L11606"/>
    </row>
    <row r="11607" spans="7:12" x14ac:dyDescent="0.3">
      <c r="G11607">
        <f t="shared" si="283"/>
        <v>0</v>
      </c>
      <c r="I11607" s="2"/>
      <c r="J11607" s="1"/>
      <c r="L11607"/>
    </row>
    <row r="11608" spans="7:12" x14ac:dyDescent="0.3">
      <c r="G11608">
        <f t="shared" si="283"/>
        <v>0</v>
      </c>
      <c r="I11608" s="2"/>
      <c r="J11608" s="1"/>
      <c r="L11608"/>
    </row>
    <row r="11609" spans="7:12" x14ac:dyDescent="0.3">
      <c r="G11609">
        <f t="shared" si="283"/>
        <v>0</v>
      </c>
      <c r="I11609" s="2"/>
      <c r="J11609" s="1"/>
      <c r="L11609"/>
    </row>
    <row r="11610" spans="7:12" x14ac:dyDescent="0.3">
      <c r="G11610">
        <f t="shared" si="283"/>
        <v>0</v>
      </c>
      <c r="I11610" s="2"/>
      <c r="J11610" s="1"/>
      <c r="L11610"/>
    </row>
    <row r="11611" spans="7:12" x14ac:dyDescent="0.3">
      <c r="G11611">
        <f t="shared" si="283"/>
        <v>0</v>
      </c>
      <c r="I11611" s="2"/>
      <c r="J11611" s="1"/>
      <c r="L11611"/>
    </row>
    <row r="11612" spans="7:12" x14ac:dyDescent="0.3">
      <c r="G11612">
        <f t="shared" si="283"/>
        <v>0</v>
      </c>
      <c r="I11612" s="2"/>
      <c r="J11612" s="1"/>
      <c r="L11612"/>
    </row>
    <row r="11613" spans="7:12" x14ac:dyDescent="0.3">
      <c r="G11613">
        <f t="shared" si="283"/>
        <v>0</v>
      </c>
      <c r="I11613" s="2"/>
      <c r="J11613" s="1"/>
      <c r="L11613"/>
    </row>
    <row r="11614" spans="7:12" x14ac:dyDescent="0.3">
      <c r="G11614">
        <f t="shared" si="283"/>
        <v>0</v>
      </c>
      <c r="I11614" s="2"/>
      <c r="J11614" s="1"/>
      <c r="L11614"/>
    </row>
    <row r="11615" spans="7:12" x14ac:dyDescent="0.3">
      <c r="G11615">
        <f t="shared" si="283"/>
        <v>0</v>
      </c>
      <c r="I11615" s="2"/>
      <c r="J11615" s="1"/>
      <c r="L11615"/>
    </row>
    <row r="11616" spans="7:12" x14ac:dyDescent="0.3">
      <c r="G11616">
        <f t="shared" si="283"/>
        <v>0</v>
      </c>
      <c r="I11616" s="2"/>
      <c r="J11616" s="1"/>
      <c r="L11616"/>
    </row>
    <row r="11617" spans="7:12" x14ac:dyDescent="0.3">
      <c r="G11617">
        <f t="shared" si="283"/>
        <v>0</v>
      </c>
      <c r="I11617" s="2"/>
      <c r="J11617" s="1"/>
      <c r="L11617"/>
    </row>
    <row r="11618" spans="7:12" x14ac:dyDescent="0.3">
      <c r="G11618">
        <f t="shared" si="283"/>
        <v>0</v>
      </c>
      <c r="I11618" s="2"/>
      <c r="J11618" s="1"/>
      <c r="L11618"/>
    </row>
    <row r="11619" spans="7:12" x14ac:dyDescent="0.3">
      <c r="G11619">
        <f t="shared" si="283"/>
        <v>0</v>
      </c>
      <c r="I11619" s="2"/>
      <c r="J11619" s="1"/>
      <c r="L11619"/>
    </row>
    <row r="11620" spans="7:12" x14ac:dyDescent="0.3">
      <c r="G11620">
        <f t="shared" si="283"/>
        <v>0</v>
      </c>
      <c r="I11620" s="2"/>
      <c r="J11620" s="1"/>
      <c r="L11620"/>
    </row>
    <row r="11621" spans="7:12" x14ac:dyDescent="0.3">
      <c r="G11621">
        <f t="shared" si="283"/>
        <v>0</v>
      </c>
      <c r="I11621" s="2"/>
      <c r="J11621" s="1"/>
      <c r="L11621"/>
    </row>
    <row r="11622" spans="7:12" x14ac:dyDescent="0.3">
      <c r="G11622">
        <f t="shared" si="283"/>
        <v>0</v>
      </c>
      <c r="I11622" s="2"/>
      <c r="J11622" s="1"/>
      <c r="L11622"/>
    </row>
    <row r="11623" spans="7:12" x14ac:dyDescent="0.3">
      <c r="G11623">
        <f t="shared" si="283"/>
        <v>0</v>
      </c>
      <c r="I11623" s="2"/>
      <c r="J11623" s="1"/>
      <c r="L11623"/>
    </row>
    <row r="11624" spans="7:12" x14ac:dyDescent="0.3">
      <c r="G11624">
        <f t="shared" si="283"/>
        <v>0</v>
      </c>
      <c r="I11624" s="2"/>
      <c r="J11624" s="1"/>
      <c r="L11624"/>
    </row>
    <row r="11625" spans="7:12" x14ac:dyDescent="0.3">
      <c r="G11625">
        <f t="shared" si="283"/>
        <v>0</v>
      </c>
      <c r="I11625" s="2"/>
      <c r="J11625" s="1"/>
      <c r="L11625"/>
    </row>
    <row r="11626" spans="7:12" x14ac:dyDescent="0.3">
      <c r="G11626">
        <f t="shared" si="283"/>
        <v>0</v>
      </c>
      <c r="I11626" s="2"/>
      <c r="J11626" s="1"/>
      <c r="L11626"/>
    </row>
    <row r="11627" spans="7:12" x14ac:dyDescent="0.3">
      <c r="G11627">
        <f t="shared" si="283"/>
        <v>0</v>
      </c>
      <c r="I11627" s="2"/>
      <c r="J11627" s="1"/>
      <c r="L11627"/>
    </row>
    <row r="11628" spans="7:12" x14ac:dyDescent="0.3">
      <c r="G11628">
        <f t="shared" si="283"/>
        <v>0</v>
      </c>
      <c r="I11628" s="2"/>
      <c r="J11628" s="1"/>
      <c r="L11628"/>
    </row>
    <row r="11629" spans="7:12" x14ac:dyDescent="0.3">
      <c r="G11629">
        <f t="shared" si="283"/>
        <v>0</v>
      </c>
      <c r="I11629" s="2"/>
      <c r="J11629" s="1"/>
      <c r="L11629"/>
    </row>
    <row r="11630" spans="7:12" x14ac:dyDescent="0.3">
      <c r="G11630">
        <f t="shared" si="283"/>
        <v>0</v>
      </c>
      <c r="I11630" s="2"/>
      <c r="J11630" s="1"/>
      <c r="L11630"/>
    </row>
    <row r="11631" spans="7:12" x14ac:dyDescent="0.3">
      <c r="G11631">
        <f t="shared" si="283"/>
        <v>0</v>
      </c>
      <c r="I11631" s="2"/>
      <c r="J11631" s="1"/>
      <c r="L11631"/>
    </row>
    <row r="11632" spans="7:12" x14ac:dyDescent="0.3">
      <c r="G11632">
        <f t="shared" si="283"/>
        <v>0</v>
      </c>
      <c r="I11632" s="2"/>
      <c r="J11632" s="1"/>
      <c r="L11632"/>
    </row>
    <row r="11633" spans="7:12" x14ac:dyDescent="0.3">
      <c r="G11633">
        <f t="shared" si="283"/>
        <v>0</v>
      </c>
      <c r="I11633" s="2"/>
      <c r="J11633" s="1"/>
      <c r="L11633"/>
    </row>
    <row r="11634" spans="7:12" x14ac:dyDescent="0.3">
      <c r="G11634">
        <f t="shared" si="283"/>
        <v>0</v>
      </c>
      <c r="I11634" s="2"/>
      <c r="J11634" s="1"/>
      <c r="L11634"/>
    </row>
    <row r="11635" spans="7:12" x14ac:dyDescent="0.3">
      <c r="G11635">
        <f t="shared" si="283"/>
        <v>0</v>
      </c>
      <c r="I11635" s="2"/>
      <c r="J11635" s="1"/>
      <c r="L11635"/>
    </row>
    <row r="11636" spans="7:12" x14ac:dyDescent="0.3">
      <c r="G11636">
        <f t="shared" si="283"/>
        <v>0</v>
      </c>
      <c r="I11636" s="2"/>
      <c r="J11636" s="1"/>
      <c r="L11636"/>
    </row>
    <row r="11637" spans="7:12" x14ac:dyDescent="0.3">
      <c r="G11637">
        <f t="shared" si="283"/>
        <v>0</v>
      </c>
      <c r="I11637" s="2"/>
      <c r="J11637" s="1"/>
      <c r="L11637"/>
    </row>
    <row r="11638" spans="7:12" x14ac:dyDescent="0.3">
      <c r="G11638">
        <f t="shared" si="283"/>
        <v>0</v>
      </c>
      <c r="I11638" s="2"/>
      <c r="J11638" s="1"/>
      <c r="L11638"/>
    </row>
    <row r="11639" spans="7:12" x14ac:dyDescent="0.3">
      <c r="G11639">
        <f t="shared" si="283"/>
        <v>0</v>
      </c>
      <c r="I11639" s="2"/>
      <c r="J11639" s="1"/>
      <c r="L11639"/>
    </row>
    <row r="11640" spans="7:12" x14ac:dyDescent="0.3">
      <c r="G11640">
        <f t="shared" si="283"/>
        <v>0</v>
      </c>
      <c r="I11640" s="2"/>
      <c r="J11640" s="1"/>
      <c r="L11640"/>
    </row>
    <row r="11641" spans="7:12" x14ac:dyDescent="0.3">
      <c r="G11641">
        <f t="shared" si="283"/>
        <v>0</v>
      </c>
      <c r="I11641" s="2"/>
      <c r="J11641" s="1"/>
      <c r="L11641"/>
    </row>
    <row r="11642" spans="7:12" x14ac:dyDescent="0.3">
      <c r="G11642">
        <f t="shared" si="283"/>
        <v>0</v>
      </c>
      <c r="I11642" s="2"/>
      <c r="J11642" s="1"/>
      <c r="L11642"/>
    </row>
    <row r="11643" spans="7:12" x14ac:dyDescent="0.3">
      <c r="G11643">
        <f t="shared" si="283"/>
        <v>0</v>
      </c>
      <c r="I11643" s="2"/>
      <c r="J11643" s="1"/>
      <c r="L11643"/>
    </row>
    <row r="11644" spans="7:12" x14ac:dyDescent="0.3">
      <c r="G11644">
        <f t="shared" si="283"/>
        <v>0</v>
      </c>
      <c r="I11644" s="2"/>
      <c r="J11644" s="1"/>
      <c r="L11644"/>
    </row>
    <row r="11645" spans="7:12" x14ac:dyDescent="0.3">
      <c r="G11645">
        <f t="shared" si="283"/>
        <v>0</v>
      </c>
      <c r="I11645" s="2"/>
      <c r="J11645" s="1"/>
      <c r="L11645"/>
    </row>
    <row r="11646" spans="7:12" x14ac:dyDescent="0.3">
      <c r="G11646">
        <f t="shared" si="283"/>
        <v>0</v>
      </c>
      <c r="I11646" s="2"/>
      <c r="J11646" s="1"/>
      <c r="L11646"/>
    </row>
    <row r="11647" spans="7:12" x14ac:dyDescent="0.3">
      <c r="G11647">
        <f t="shared" si="283"/>
        <v>0</v>
      </c>
      <c r="I11647" s="2"/>
      <c r="J11647" s="1"/>
      <c r="L11647"/>
    </row>
    <row r="11648" spans="7:12" x14ac:dyDescent="0.3">
      <c r="G11648">
        <f t="shared" si="283"/>
        <v>0</v>
      </c>
      <c r="I11648" s="2"/>
      <c r="J11648" s="1"/>
      <c r="L11648"/>
    </row>
    <row r="11649" spans="7:12" x14ac:dyDescent="0.3">
      <c r="G11649">
        <f t="shared" si="283"/>
        <v>0</v>
      </c>
      <c r="I11649" s="2"/>
      <c r="J11649" s="1"/>
      <c r="L11649"/>
    </row>
    <row r="11650" spans="7:12" x14ac:dyDescent="0.3">
      <c r="G11650">
        <f t="shared" si="283"/>
        <v>0</v>
      </c>
      <c r="I11650" s="2"/>
      <c r="J11650" s="1"/>
      <c r="L11650"/>
    </row>
    <row r="11651" spans="7:12" x14ac:dyDescent="0.3">
      <c r="G11651">
        <f t="shared" ref="G11651:G11714" si="284">S11651</f>
        <v>0</v>
      </c>
      <c r="I11651" s="2"/>
      <c r="J11651" s="1"/>
      <c r="L11651"/>
    </row>
    <row r="11652" spans="7:12" x14ac:dyDescent="0.3">
      <c r="G11652">
        <f t="shared" si="284"/>
        <v>0</v>
      </c>
      <c r="I11652" s="2"/>
      <c r="J11652" s="1"/>
      <c r="L11652"/>
    </row>
    <row r="11653" spans="7:12" x14ac:dyDescent="0.3">
      <c r="G11653">
        <f t="shared" si="284"/>
        <v>0</v>
      </c>
      <c r="I11653" s="2"/>
      <c r="J11653" s="1"/>
      <c r="L11653"/>
    </row>
    <row r="11654" spans="7:12" x14ac:dyDescent="0.3">
      <c r="G11654">
        <f t="shared" si="284"/>
        <v>0</v>
      </c>
      <c r="I11654" s="2"/>
      <c r="J11654" s="1"/>
      <c r="L11654"/>
    </row>
    <row r="11655" spans="7:12" x14ac:dyDescent="0.3">
      <c r="G11655">
        <f t="shared" si="284"/>
        <v>0</v>
      </c>
      <c r="I11655" s="2"/>
      <c r="J11655" s="1"/>
      <c r="L11655"/>
    </row>
    <row r="11656" spans="7:12" x14ac:dyDescent="0.3">
      <c r="G11656">
        <f t="shared" si="284"/>
        <v>0</v>
      </c>
      <c r="I11656" s="2"/>
      <c r="J11656" s="1"/>
      <c r="L11656"/>
    </row>
    <row r="11657" spans="7:12" x14ac:dyDescent="0.3">
      <c r="G11657">
        <f t="shared" si="284"/>
        <v>0</v>
      </c>
      <c r="I11657" s="2"/>
      <c r="J11657" s="1"/>
      <c r="L11657"/>
    </row>
    <row r="11658" spans="7:12" x14ac:dyDescent="0.3">
      <c r="G11658">
        <f t="shared" si="284"/>
        <v>0</v>
      </c>
      <c r="I11658" s="2"/>
      <c r="J11658" s="1"/>
      <c r="L11658"/>
    </row>
    <row r="11659" spans="7:12" x14ac:dyDescent="0.3">
      <c r="G11659">
        <f t="shared" si="284"/>
        <v>0</v>
      </c>
      <c r="I11659" s="2"/>
      <c r="J11659" s="1"/>
      <c r="L11659"/>
    </row>
    <row r="11660" spans="7:12" x14ac:dyDescent="0.3">
      <c r="G11660">
        <f t="shared" si="284"/>
        <v>0</v>
      </c>
      <c r="I11660" s="2"/>
      <c r="J11660" s="1"/>
      <c r="L11660"/>
    </row>
    <row r="11661" spans="7:12" x14ac:dyDescent="0.3">
      <c r="G11661">
        <f t="shared" si="284"/>
        <v>0</v>
      </c>
      <c r="I11661" s="2"/>
      <c r="J11661" s="1"/>
      <c r="L11661"/>
    </row>
    <row r="11662" spans="7:12" x14ac:dyDescent="0.3">
      <c r="G11662">
        <f t="shared" si="284"/>
        <v>0</v>
      </c>
      <c r="I11662" s="2"/>
      <c r="J11662" s="1"/>
      <c r="L11662"/>
    </row>
    <row r="11663" spans="7:12" x14ac:dyDescent="0.3">
      <c r="G11663">
        <f t="shared" si="284"/>
        <v>0</v>
      </c>
      <c r="I11663" s="2"/>
      <c r="J11663" s="1"/>
      <c r="L11663"/>
    </row>
    <row r="11664" spans="7:12" x14ac:dyDescent="0.3">
      <c r="G11664">
        <f t="shared" si="284"/>
        <v>0</v>
      </c>
      <c r="I11664" s="2"/>
      <c r="J11664" s="1"/>
      <c r="L11664"/>
    </row>
    <row r="11665" spans="7:12" x14ac:dyDescent="0.3">
      <c r="G11665">
        <f t="shared" si="284"/>
        <v>0</v>
      </c>
      <c r="I11665" s="2"/>
      <c r="J11665" s="1"/>
      <c r="L11665"/>
    </row>
    <row r="11666" spans="7:12" x14ac:dyDescent="0.3">
      <c r="G11666">
        <f t="shared" si="284"/>
        <v>0</v>
      </c>
      <c r="I11666" s="2"/>
      <c r="J11666" s="1"/>
      <c r="L11666"/>
    </row>
    <row r="11667" spans="7:12" x14ac:dyDescent="0.3">
      <c r="G11667">
        <f t="shared" si="284"/>
        <v>0</v>
      </c>
      <c r="I11667" s="2"/>
      <c r="J11667" s="1"/>
      <c r="L11667"/>
    </row>
    <row r="11668" spans="7:12" x14ac:dyDescent="0.3">
      <c r="G11668">
        <f t="shared" si="284"/>
        <v>0</v>
      </c>
      <c r="I11668" s="2"/>
      <c r="J11668" s="1"/>
      <c r="L11668"/>
    </row>
    <row r="11669" spans="7:12" x14ac:dyDescent="0.3">
      <c r="G11669">
        <f t="shared" si="284"/>
        <v>0</v>
      </c>
      <c r="I11669" s="2"/>
      <c r="J11669" s="1"/>
      <c r="L11669"/>
    </row>
    <row r="11670" spans="7:12" x14ac:dyDescent="0.3">
      <c r="G11670">
        <f t="shared" si="284"/>
        <v>0</v>
      </c>
      <c r="I11670" s="2"/>
      <c r="J11670" s="1"/>
      <c r="L11670"/>
    </row>
    <row r="11671" spans="7:12" x14ac:dyDescent="0.3">
      <c r="G11671">
        <f t="shared" si="284"/>
        <v>0</v>
      </c>
      <c r="I11671" s="2"/>
      <c r="J11671" s="1"/>
      <c r="L11671"/>
    </row>
    <row r="11672" spans="7:12" x14ac:dyDescent="0.3">
      <c r="G11672">
        <f t="shared" si="284"/>
        <v>0</v>
      </c>
      <c r="I11672" s="2"/>
      <c r="J11672" s="1"/>
      <c r="L11672"/>
    </row>
    <row r="11673" spans="7:12" x14ac:dyDescent="0.3">
      <c r="G11673">
        <f t="shared" si="284"/>
        <v>0</v>
      </c>
      <c r="I11673" s="2"/>
      <c r="J11673" s="1"/>
      <c r="L11673"/>
    </row>
    <row r="11674" spans="7:12" x14ac:dyDescent="0.3">
      <c r="G11674">
        <f t="shared" si="284"/>
        <v>0</v>
      </c>
      <c r="I11674" s="2"/>
      <c r="J11674" s="1"/>
      <c r="L11674"/>
    </row>
    <row r="11675" spans="7:12" x14ac:dyDescent="0.3">
      <c r="G11675">
        <f t="shared" si="284"/>
        <v>0</v>
      </c>
      <c r="I11675" s="2"/>
      <c r="J11675" s="1"/>
      <c r="L11675"/>
    </row>
    <row r="11676" spans="7:12" x14ac:dyDescent="0.3">
      <c r="G11676">
        <f t="shared" si="284"/>
        <v>0</v>
      </c>
      <c r="I11676" s="2"/>
      <c r="J11676" s="1"/>
      <c r="L11676"/>
    </row>
    <row r="11677" spans="7:12" x14ac:dyDescent="0.3">
      <c r="G11677">
        <f t="shared" si="284"/>
        <v>0</v>
      </c>
      <c r="I11677" s="2"/>
      <c r="J11677" s="1"/>
      <c r="L11677"/>
    </row>
    <row r="11678" spans="7:12" x14ac:dyDescent="0.3">
      <c r="G11678">
        <f t="shared" si="284"/>
        <v>0</v>
      </c>
      <c r="I11678" s="2"/>
      <c r="J11678" s="1"/>
      <c r="L11678"/>
    </row>
    <row r="11679" spans="7:12" x14ac:dyDescent="0.3">
      <c r="G11679">
        <f t="shared" si="284"/>
        <v>0</v>
      </c>
      <c r="I11679" s="2"/>
      <c r="J11679" s="1"/>
      <c r="L11679"/>
    </row>
    <row r="11680" spans="7:12" x14ac:dyDescent="0.3">
      <c r="G11680">
        <f t="shared" si="284"/>
        <v>0</v>
      </c>
      <c r="I11680" s="2"/>
      <c r="J11680" s="1"/>
      <c r="L11680"/>
    </row>
    <row r="11681" spans="7:12" x14ac:dyDescent="0.3">
      <c r="G11681">
        <f t="shared" si="284"/>
        <v>0</v>
      </c>
      <c r="I11681" s="2"/>
      <c r="J11681" s="1"/>
      <c r="L11681"/>
    </row>
    <row r="11682" spans="7:12" x14ac:dyDescent="0.3">
      <c r="G11682">
        <f t="shared" si="284"/>
        <v>0</v>
      </c>
      <c r="I11682" s="2"/>
      <c r="J11682" s="1"/>
      <c r="L11682"/>
    </row>
    <row r="11683" spans="7:12" x14ac:dyDescent="0.3">
      <c r="G11683">
        <f t="shared" si="284"/>
        <v>0</v>
      </c>
      <c r="I11683" s="2"/>
      <c r="J11683" s="1"/>
      <c r="L11683"/>
    </row>
    <row r="11684" spans="7:12" x14ac:dyDescent="0.3">
      <c r="G11684">
        <f t="shared" si="284"/>
        <v>0</v>
      </c>
      <c r="I11684" s="2"/>
      <c r="J11684" s="1"/>
      <c r="L11684"/>
    </row>
    <row r="11685" spans="7:12" x14ac:dyDescent="0.3">
      <c r="G11685">
        <f t="shared" si="284"/>
        <v>0</v>
      </c>
      <c r="I11685" s="2"/>
      <c r="J11685" s="1"/>
      <c r="L11685"/>
    </row>
    <row r="11686" spans="7:12" x14ac:dyDescent="0.3">
      <c r="G11686">
        <f t="shared" si="284"/>
        <v>0</v>
      </c>
      <c r="I11686" s="2"/>
      <c r="J11686" s="1"/>
      <c r="L11686"/>
    </row>
    <row r="11687" spans="7:12" x14ac:dyDescent="0.3">
      <c r="G11687">
        <f t="shared" si="284"/>
        <v>0</v>
      </c>
      <c r="I11687" s="2"/>
      <c r="J11687" s="1"/>
      <c r="L11687"/>
    </row>
    <row r="11688" spans="7:12" x14ac:dyDescent="0.3">
      <c r="G11688">
        <f t="shared" si="284"/>
        <v>0</v>
      </c>
      <c r="I11688" s="2"/>
      <c r="J11688" s="1"/>
      <c r="L11688"/>
    </row>
    <row r="11689" spans="7:12" x14ac:dyDescent="0.3">
      <c r="G11689">
        <f t="shared" si="284"/>
        <v>0</v>
      </c>
      <c r="I11689" s="2"/>
      <c r="J11689" s="1"/>
      <c r="L11689"/>
    </row>
    <row r="11690" spans="7:12" x14ac:dyDescent="0.3">
      <c r="G11690">
        <f t="shared" si="284"/>
        <v>0</v>
      </c>
      <c r="I11690" s="2"/>
      <c r="J11690" s="1"/>
      <c r="L11690"/>
    </row>
    <row r="11691" spans="7:12" x14ac:dyDescent="0.3">
      <c r="G11691">
        <f t="shared" si="284"/>
        <v>0</v>
      </c>
      <c r="I11691" s="2"/>
      <c r="J11691" s="1"/>
      <c r="L11691"/>
    </row>
    <row r="11692" spans="7:12" x14ac:dyDescent="0.3">
      <c r="G11692">
        <f t="shared" si="284"/>
        <v>0</v>
      </c>
      <c r="I11692" s="2"/>
      <c r="J11692" s="1"/>
      <c r="L11692"/>
    </row>
    <row r="11693" spans="7:12" x14ac:dyDescent="0.3">
      <c r="G11693">
        <f t="shared" si="284"/>
        <v>0</v>
      </c>
      <c r="I11693" s="2"/>
      <c r="J11693" s="1"/>
      <c r="L11693"/>
    </row>
    <row r="11694" spans="7:12" x14ac:dyDescent="0.3">
      <c r="G11694">
        <f t="shared" si="284"/>
        <v>0</v>
      </c>
      <c r="I11694" s="2"/>
      <c r="J11694" s="1"/>
      <c r="L11694"/>
    </row>
    <row r="11695" spans="7:12" x14ac:dyDescent="0.3">
      <c r="G11695">
        <f t="shared" si="284"/>
        <v>0</v>
      </c>
      <c r="I11695" s="2"/>
      <c r="J11695" s="1"/>
      <c r="L11695"/>
    </row>
    <row r="11696" spans="7:12" x14ac:dyDescent="0.3">
      <c r="G11696">
        <f t="shared" si="284"/>
        <v>0</v>
      </c>
      <c r="I11696" s="2"/>
      <c r="J11696" s="1"/>
      <c r="L11696"/>
    </row>
    <row r="11697" spans="7:12" x14ac:dyDescent="0.3">
      <c r="G11697">
        <f t="shared" si="284"/>
        <v>0</v>
      </c>
      <c r="I11697" s="2"/>
      <c r="J11697" s="1"/>
      <c r="L11697"/>
    </row>
    <row r="11698" spans="7:12" x14ac:dyDescent="0.3">
      <c r="G11698">
        <f t="shared" si="284"/>
        <v>0</v>
      </c>
      <c r="I11698" s="2"/>
      <c r="J11698" s="1"/>
      <c r="L11698"/>
    </row>
    <row r="11699" spans="7:12" x14ac:dyDescent="0.3">
      <c r="G11699">
        <f t="shared" si="284"/>
        <v>0</v>
      </c>
      <c r="I11699" s="2"/>
      <c r="J11699" s="1"/>
      <c r="L11699"/>
    </row>
    <row r="11700" spans="7:12" x14ac:dyDescent="0.3">
      <c r="G11700">
        <f t="shared" si="284"/>
        <v>0</v>
      </c>
      <c r="I11700" s="2"/>
      <c r="J11700" s="1"/>
      <c r="L11700"/>
    </row>
    <row r="11701" spans="7:12" x14ac:dyDescent="0.3">
      <c r="G11701">
        <f t="shared" si="284"/>
        <v>0</v>
      </c>
      <c r="I11701" s="2"/>
      <c r="J11701" s="1"/>
      <c r="L11701"/>
    </row>
    <row r="11702" spans="7:12" x14ac:dyDescent="0.3">
      <c r="G11702">
        <f t="shared" si="284"/>
        <v>0</v>
      </c>
      <c r="I11702" s="2"/>
      <c r="J11702" s="1"/>
      <c r="L11702"/>
    </row>
    <row r="11703" spans="7:12" x14ac:dyDescent="0.3">
      <c r="G11703">
        <f t="shared" si="284"/>
        <v>0</v>
      </c>
      <c r="I11703" s="2"/>
      <c r="J11703" s="1"/>
      <c r="L11703"/>
    </row>
    <row r="11704" spans="7:12" x14ac:dyDescent="0.3">
      <c r="G11704">
        <f t="shared" si="284"/>
        <v>0</v>
      </c>
      <c r="I11704" s="2"/>
      <c r="J11704" s="1"/>
      <c r="L11704"/>
    </row>
    <row r="11705" spans="7:12" x14ac:dyDescent="0.3">
      <c r="G11705">
        <f t="shared" si="284"/>
        <v>0</v>
      </c>
      <c r="I11705" s="2"/>
      <c r="J11705" s="1"/>
      <c r="L11705"/>
    </row>
    <row r="11706" spans="7:12" x14ac:dyDescent="0.3">
      <c r="G11706">
        <f t="shared" si="284"/>
        <v>0</v>
      </c>
      <c r="I11706" s="2"/>
      <c r="J11706" s="1"/>
      <c r="L11706"/>
    </row>
    <row r="11707" spans="7:12" x14ac:dyDescent="0.3">
      <c r="G11707">
        <f t="shared" si="284"/>
        <v>0</v>
      </c>
      <c r="I11707" s="2"/>
      <c r="J11707" s="1"/>
      <c r="L11707"/>
    </row>
    <row r="11708" spans="7:12" x14ac:dyDescent="0.3">
      <c r="G11708">
        <f t="shared" si="284"/>
        <v>0</v>
      </c>
      <c r="I11708" s="2"/>
      <c r="J11708" s="1"/>
      <c r="L11708"/>
    </row>
    <row r="11709" spans="7:12" x14ac:dyDescent="0.3">
      <c r="G11709">
        <f t="shared" si="284"/>
        <v>0</v>
      </c>
      <c r="I11709" s="2"/>
      <c r="J11709" s="1"/>
      <c r="L11709"/>
    </row>
    <row r="11710" spans="7:12" x14ac:dyDescent="0.3">
      <c r="G11710">
        <f t="shared" si="284"/>
        <v>0</v>
      </c>
      <c r="I11710" s="2"/>
      <c r="J11710" s="1"/>
      <c r="L11710"/>
    </row>
    <row r="11711" spans="7:12" x14ac:dyDescent="0.3">
      <c r="G11711">
        <f t="shared" si="284"/>
        <v>0</v>
      </c>
      <c r="I11711" s="2"/>
      <c r="J11711" s="1"/>
      <c r="L11711"/>
    </row>
    <row r="11712" spans="7:12" x14ac:dyDescent="0.3">
      <c r="G11712">
        <f t="shared" si="284"/>
        <v>0</v>
      </c>
      <c r="I11712" s="2"/>
      <c r="J11712" s="1"/>
      <c r="L11712"/>
    </row>
    <row r="11713" spans="7:12" x14ac:dyDescent="0.3">
      <c r="G11713">
        <f t="shared" si="284"/>
        <v>0</v>
      </c>
      <c r="I11713" s="2"/>
      <c r="J11713" s="1"/>
      <c r="L11713"/>
    </row>
    <row r="11714" spans="7:12" x14ac:dyDescent="0.3">
      <c r="G11714">
        <f t="shared" si="284"/>
        <v>0</v>
      </c>
      <c r="I11714" s="2"/>
      <c r="J11714" s="1"/>
      <c r="L11714"/>
    </row>
    <row r="11715" spans="7:12" x14ac:dyDescent="0.3">
      <c r="G11715">
        <f t="shared" ref="G11715:G11778" si="285">S11715</f>
        <v>0</v>
      </c>
      <c r="I11715" s="2"/>
      <c r="J11715" s="1"/>
      <c r="L11715"/>
    </row>
    <row r="11716" spans="7:12" x14ac:dyDescent="0.3">
      <c r="G11716">
        <f t="shared" si="285"/>
        <v>0</v>
      </c>
      <c r="I11716" s="2"/>
      <c r="J11716" s="1"/>
      <c r="L11716"/>
    </row>
    <row r="11717" spans="7:12" x14ac:dyDescent="0.3">
      <c r="G11717">
        <f t="shared" si="285"/>
        <v>0</v>
      </c>
      <c r="I11717" s="2"/>
      <c r="J11717" s="1"/>
      <c r="L11717"/>
    </row>
    <row r="11718" spans="7:12" x14ac:dyDescent="0.3">
      <c r="G11718">
        <f t="shared" si="285"/>
        <v>0</v>
      </c>
      <c r="I11718" s="2"/>
      <c r="J11718" s="1"/>
      <c r="L11718"/>
    </row>
    <row r="11719" spans="7:12" x14ac:dyDescent="0.3">
      <c r="G11719">
        <f t="shared" si="285"/>
        <v>0</v>
      </c>
      <c r="I11719" s="2"/>
      <c r="J11719" s="1"/>
      <c r="L11719"/>
    </row>
    <row r="11720" spans="7:12" x14ac:dyDescent="0.3">
      <c r="G11720">
        <f t="shared" si="285"/>
        <v>0</v>
      </c>
      <c r="I11720" s="2"/>
      <c r="J11720" s="1"/>
      <c r="L11720"/>
    </row>
    <row r="11721" spans="7:12" x14ac:dyDescent="0.3">
      <c r="G11721">
        <f t="shared" si="285"/>
        <v>0</v>
      </c>
      <c r="I11721" s="2"/>
      <c r="J11721" s="1"/>
      <c r="L11721"/>
    </row>
    <row r="11722" spans="7:12" x14ac:dyDescent="0.3">
      <c r="G11722">
        <f t="shared" si="285"/>
        <v>0</v>
      </c>
      <c r="I11722" s="2"/>
      <c r="J11722" s="1"/>
      <c r="L11722"/>
    </row>
    <row r="11723" spans="7:12" x14ac:dyDescent="0.3">
      <c r="G11723">
        <f t="shared" si="285"/>
        <v>0</v>
      </c>
      <c r="I11723" s="2"/>
      <c r="J11723" s="1"/>
      <c r="L11723"/>
    </row>
    <row r="11724" spans="7:12" x14ac:dyDescent="0.3">
      <c r="G11724">
        <f t="shared" si="285"/>
        <v>0</v>
      </c>
      <c r="I11724" s="2"/>
      <c r="J11724" s="1"/>
      <c r="L11724"/>
    </row>
    <row r="11725" spans="7:12" x14ac:dyDescent="0.3">
      <c r="G11725">
        <f t="shared" si="285"/>
        <v>0</v>
      </c>
      <c r="I11725" s="2"/>
      <c r="J11725" s="1"/>
      <c r="L11725"/>
    </row>
    <row r="11726" spans="7:12" x14ac:dyDescent="0.3">
      <c r="G11726">
        <f t="shared" si="285"/>
        <v>0</v>
      </c>
      <c r="I11726" s="2"/>
      <c r="J11726" s="1"/>
      <c r="L11726"/>
    </row>
    <row r="11727" spans="7:12" x14ac:dyDescent="0.3">
      <c r="G11727">
        <f t="shared" si="285"/>
        <v>0</v>
      </c>
      <c r="I11727" s="2"/>
      <c r="J11727" s="1"/>
      <c r="L11727"/>
    </row>
    <row r="11728" spans="7:12" x14ac:dyDescent="0.3">
      <c r="G11728">
        <f t="shared" si="285"/>
        <v>0</v>
      </c>
      <c r="I11728" s="2"/>
      <c r="J11728" s="1"/>
      <c r="L11728"/>
    </row>
    <row r="11729" spans="7:12" x14ac:dyDescent="0.3">
      <c r="G11729">
        <f t="shared" si="285"/>
        <v>0</v>
      </c>
      <c r="I11729" s="2"/>
      <c r="J11729" s="1"/>
      <c r="L11729"/>
    </row>
    <row r="11730" spans="7:12" x14ac:dyDescent="0.3">
      <c r="G11730">
        <f t="shared" si="285"/>
        <v>0</v>
      </c>
      <c r="I11730" s="2"/>
      <c r="J11730" s="1"/>
      <c r="L11730"/>
    </row>
    <row r="11731" spans="7:12" x14ac:dyDescent="0.3">
      <c r="G11731">
        <f t="shared" si="285"/>
        <v>0</v>
      </c>
      <c r="I11731" s="2"/>
      <c r="J11731" s="1"/>
      <c r="L11731"/>
    </row>
    <row r="11732" spans="7:12" x14ac:dyDescent="0.3">
      <c r="G11732">
        <f t="shared" si="285"/>
        <v>0</v>
      </c>
      <c r="I11732" s="2"/>
      <c r="J11732" s="1"/>
      <c r="L11732"/>
    </row>
    <row r="11733" spans="7:12" x14ac:dyDescent="0.3">
      <c r="G11733">
        <f t="shared" si="285"/>
        <v>0</v>
      </c>
      <c r="I11733" s="2"/>
      <c r="J11733" s="1"/>
      <c r="L11733"/>
    </row>
    <row r="11734" spans="7:12" x14ac:dyDescent="0.3">
      <c r="G11734">
        <f t="shared" si="285"/>
        <v>0</v>
      </c>
      <c r="I11734" s="2"/>
      <c r="J11734" s="1"/>
      <c r="L11734"/>
    </row>
    <row r="11735" spans="7:12" x14ac:dyDescent="0.3">
      <c r="G11735">
        <f t="shared" si="285"/>
        <v>0</v>
      </c>
      <c r="I11735" s="2"/>
      <c r="J11735" s="1"/>
      <c r="L11735"/>
    </row>
    <row r="11736" spans="7:12" x14ac:dyDescent="0.3">
      <c r="G11736">
        <f t="shared" si="285"/>
        <v>0</v>
      </c>
      <c r="I11736" s="2"/>
      <c r="J11736" s="1"/>
      <c r="L11736"/>
    </row>
    <row r="11737" spans="7:12" x14ac:dyDescent="0.3">
      <c r="G11737">
        <f t="shared" si="285"/>
        <v>0</v>
      </c>
      <c r="I11737" s="2"/>
      <c r="J11737" s="1"/>
      <c r="L11737"/>
    </row>
    <row r="11738" spans="7:12" x14ac:dyDescent="0.3">
      <c r="G11738">
        <f t="shared" si="285"/>
        <v>0</v>
      </c>
      <c r="I11738" s="2"/>
      <c r="J11738" s="1"/>
      <c r="L11738"/>
    </row>
    <row r="11739" spans="7:12" x14ac:dyDescent="0.3">
      <c r="G11739">
        <f t="shared" si="285"/>
        <v>0</v>
      </c>
      <c r="I11739" s="2"/>
      <c r="J11739" s="1"/>
      <c r="L11739"/>
    </row>
    <row r="11740" spans="7:12" x14ac:dyDescent="0.3">
      <c r="G11740">
        <f t="shared" si="285"/>
        <v>0</v>
      </c>
      <c r="I11740" s="2"/>
      <c r="J11740" s="1"/>
      <c r="L11740"/>
    </row>
    <row r="11741" spans="7:12" x14ac:dyDescent="0.3">
      <c r="G11741">
        <f t="shared" si="285"/>
        <v>0</v>
      </c>
      <c r="I11741" s="2"/>
      <c r="J11741" s="1"/>
      <c r="L11741"/>
    </row>
    <row r="11742" spans="7:12" x14ac:dyDescent="0.3">
      <c r="G11742">
        <f t="shared" si="285"/>
        <v>0</v>
      </c>
      <c r="I11742" s="2"/>
      <c r="J11742" s="1"/>
      <c r="L11742"/>
    </row>
    <row r="11743" spans="7:12" x14ac:dyDescent="0.3">
      <c r="G11743">
        <f t="shared" si="285"/>
        <v>0</v>
      </c>
      <c r="I11743" s="2"/>
      <c r="J11743" s="1"/>
      <c r="L11743"/>
    </row>
    <row r="11744" spans="7:12" x14ac:dyDescent="0.3">
      <c r="G11744">
        <f t="shared" si="285"/>
        <v>0</v>
      </c>
      <c r="I11744" s="2"/>
      <c r="J11744" s="1"/>
      <c r="L11744"/>
    </row>
    <row r="11745" spans="7:12" x14ac:dyDescent="0.3">
      <c r="G11745">
        <f t="shared" si="285"/>
        <v>0</v>
      </c>
      <c r="I11745" s="2"/>
      <c r="J11745" s="1"/>
      <c r="L11745"/>
    </row>
    <row r="11746" spans="7:12" x14ac:dyDescent="0.3">
      <c r="G11746">
        <f t="shared" si="285"/>
        <v>0</v>
      </c>
      <c r="I11746" s="2"/>
      <c r="J11746" s="1"/>
      <c r="L11746"/>
    </row>
    <row r="11747" spans="7:12" x14ac:dyDescent="0.3">
      <c r="G11747">
        <f t="shared" si="285"/>
        <v>0</v>
      </c>
      <c r="I11747" s="2"/>
      <c r="J11747" s="1"/>
      <c r="L11747"/>
    </row>
    <row r="11748" spans="7:12" x14ac:dyDescent="0.3">
      <c r="G11748">
        <f t="shared" si="285"/>
        <v>0</v>
      </c>
      <c r="I11748" s="2"/>
      <c r="J11748" s="1"/>
      <c r="L11748"/>
    </row>
    <row r="11749" spans="7:12" x14ac:dyDescent="0.3">
      <c r="G11749">
        <f t="shared" si="285"/>
        <v>0</v>
      </c>
      <c r="I11749" s="2"/>
      <c r="J11749" s="1"/>
      <c r="L11749"/>
    </row>
    <row r="11750" spans="7:12" x14ac:dyDescent="0.3">
      <c r="G11750">
        <f t="shared" si="285"/>
        <v>0</v>
      </c>
      <c r="I11750" s="2"/>
      <c r="J11750" s="1"/>
      <c r="L11750"/>
    </row>
    <row r="11751" spans="7:12" x14ac:dyDescent="0.3">
      <c r="G11751">
        <f t="shared" si="285"/>
        <v>0</v>
      </c>
      <c r="I11751" s="2"/>
      <c r="J11751" s="1"/>
      <c r="L11751"/>
    </row>
    <row r="11752" spans="7:12" x14ac:dyDescent="0.3">
      <c r="G11752">
        <f t="shared" si="285"/>
        <v>0</v>
      </c>
      <c r="I11752" s="2"/>
      <c r="J11752" s="1"/>
      <c r="L11752"/>
    </row>
    <row r="11753" spans="7:12" x14ac:dyDescent="0.3">
      <c r="G11753">
        <f t="shared" si="285"/>
        <v>0</v>
      </c>
      <c r="I11753" s="2"/>
      <c r="J11753" s="1"/>
      <c r="L11753"/>
    </row>
    <row r="11754" spans="7:12" x14ac:dyDescent="0.3">
      <c r="G11754">
        <f t="shared" si="285"/>
        <v>0</v>
      </c>
      <c r="I11754" s="2"/>
      <c r="J11754" s="1"/>
      <c r="L11754"/>
    </row>
    <row r="11755" spans="7:12" x14ac:dyDescent="0.3">
      <c r="G11755">
        <f t="shared" si="285"/>
        <v>0</v>
      </c>
      <c r="I11755" s="2"/>
      <c r="J11755" s="1"/>
      <c r="L11755"/>
    </row>
    <row r="11756" spans="7:12" x14ac:dyDescent="0.3">
      <c r="G11756">
        <f t="shared" si="285"/>
        <v>0</v>
      </c>
      <c r="I11756" s="2"/>
      <c r="J11756" s="1"/>
      <c r="L11756"/>
    </row>
    <row r="11757" spans="7:12" x14ac:dyDescent="0.3">
      <c r="G11757">
        <f t="shared" si="285"/>
        <v>0</v>
      </c>
      <c r="I11757" s="2"/>
      <c r="J11757" s="1"/>
      <c r="L11757"/>
    </row>
    <row r="11758" spans="7:12" x14ac:dyDescent="0.3">
      <c r="G11758">
        <f t="shared" si="285"/>
        <v>0</v>
      </c>
      <c r="I11758" s="2"/>
      <c r="J11758" s="1"/>
      <c r="L11758"/>
    </row>
    <row r="11759" spans="7:12" x14ac:dyDescent="0.3">
      <c r="G11759">
        <f t="shared" si="285"/>
        <v>0</v>
      </c>
      <c r="I11759" s="2"/>
      <c r="J11759" s="1"/>
      <c r="L11759"/>
    </row>
    <row r="11760" spans="7:12" x14ac:dyDescent="0.3">
      <c r="G11760">
        <f t="shared" si="285"/>
        <v>0</v>
      </c>
      <c r="I11760" s="2"/>
      <c r="J11760" s="1"/>
      <c r="L11760"/>
    </row>
    <row r="11761" spans="7:12" x14ac:dyDescent="0.3">
      <c r="G11761">
        <f t="shared" si="285"/>
        <v>0</v>
      </c>
      <c r="I11761" s="2"/>
      <c r="J11761" s="1"/>
      <c r="L11761"/>
    </row>
    <row r="11762" spans="7:12" x14ac:dyDescent="0.3">
      <c r="G11762">
        <f t="shared" si="285"/>
        <v>0</v>
      </c>
      <c r="I11762" s="2"/>
      <c r="J11762" s="1"/>
      <c r="L11762"/>
    </row>
    <row r="11763" spans="7:12" x14ac:dyDescent="0.3">
      <c r="G11763">
        <f t="shared" si="285"/>
        <v>0</v>
      </c>
      <c r="I11763" s="2"/>
      <c r="J11763" s="1"/>
      <c r="L11763"/>
    </row>
    <row r="11764" spans="7:12" x14ac:dyDescent="0.3">
      <c r="G11764">
        <f t="shared" si="285"/>
        <v>0</v>
      </c>
      <c r="I11764" s="2"/>
      <c r="J11764" s="1"/>
      <c r="L11764"/>
    </row>
    <row r="11765" spans="7:12" x14ac:dyDescent="0.3">
      <c r="G11765">
        <f t="shared" si="285"/>
        <v>0</v>
      </c>
      <c r="I11765" s="2"/>
      <c r="J11765" s="1"/>
      <c r="L11765"/>
    </row>
    <row r="11766" spans="7:12" x14ac:dyDescent="0.3">
      <c r="G11766">
        <f t="shared" si="285"/>
        <v>0</v>
      </c>
      <c r="I11766" s="2"/>
      <c r="J11766" s="1"/>
      <c r="L11766"/>
    </row>
    <row r="11767" spans="7:12" x14ac:dyDescent="0.3">
      <c r="G11767">
        <f t="shared" si="285"/>
        <v>0</v>
      </c>
      <c r="I11767" s="2"/>
      <c r="J11767" s="1"/>
      <c r="L11767"/>
    </row>
    <row r="11768" spans="7:12" x14ac:dyDescent="0.3">
      <c r="G11768">
        <f t="shared" si="285"/>
        <v>0</v>
      </c>
      <c r="I11768" s="2"/>
      <c r="J11768" s="1"/>
      <c r="L11768"/>
    </row>
    <row r="11769" spans="7:12" x14ac:dyDescent="0.3">
      <c r="G11769">
        <f t="shared" si="285"/>
        <v>0</v>
      </c>
      <c r="I11769" s="2"/>
      <c r="J11769" s="1"/>
      <c r="L11769"/>
    </row>
    <row r="11770" spans="7:12" x14ac:dyDescent="0.3">
      <c r="G11770">
        <f t="shared" si="285"/>
        <v>0</v>
      </c>
      <c r="I11770" s="2"/>
      <c r="J11770" s="1"/>
      <c r="L11770"/>
    </row>
    <row r="11771" spans="7:12" x14ac:dyDescent="0.3">
      <c r="G11771">
        <f t="shared" si="285"/>
        <v>0</v>
      </c>
      <c r="I11771" s="2"/>
      <c r="J11771" s="1"/>
      <c r="L11771"/>
    </row>
    <row r="11772" spans="7:12" x14ac:dyDescent="0.3">
      <c r="G11772">
        <f t="shared" si="285"/>
        <v>0</v>
      </c>
      <c r="I11772" s="2"/>
      <c r="J11772" s="1"/>
      <c r="L11772"/>
    </row>
    <row r="11773" spans="7:12" x14ac:dyDescent="0.3">
      <c r="G11773">
        <f t="shared" si="285"/>
        <v>0</v>
      </c>
      <c r="I11773" s="2"/>
      <c r="J11773" s="1"/>
      <c r="L11773"/>
    </row>
    <row r="11774" spans="7:12" x14ac:dyDescent="0.3">
      <c r="G11774">
        <f t="shared" si="285"/>
        <v>0</v>
      </c>
      <c r="I11774" s="2"/>
      <c r="J11774" s="1"/>
      <c r="L11774"/>
    </row>
    <row r="11775" spans="7:12" x14ac:dyDescent="0.3">
      <c r="G11775">
        <f t="shared" si="285"/>
        <v>0</v>
      </c>
      <c r="I11775" s="2"/>
      <c r="J11775" s="1"/>
      <c r="L11775"/>
    </row>
    <row r="11776" spans="7:12" x14ac:dyDescent="0.3">
      <c r="G11776">
        <f t="shared" si="285"/>
        <v>0</v>
      </c>
      <c r="I11776" s="2"/>
      <c r="J11776" s="1"/>
      <c r="L11776"/>
    </row>
    <row r="11777" spans="7:12" x14ac:dyDescent="0.3">
      <c r="G11777">
        <f t="shared" si="285"/>
        <v>0</v>
      </c>
      <c r="I11777" s="2"/>
      <c r="J11777" s="1"/>
      <c r="L11777"/>
    </row>
    <row r="11778" spans="7:12" x14ac:dyDescent="0.3">
      <c r="G11778">
        <f t="shared" si="285"/>
        <v>0</v>
      </c>
      <c r="I11778" s="2"/>
      <c r="J11778" s="1"/>
      <c r="L11778"/>
    </row>
    <row r="11779" spans="7:12" x14ac:dyDescent="0.3">
      <c r="G11779">
        <f t="shared" ref="G11779:G11842" si="286">S11779</f>
        <v>0</v>
      </c>
      <c r="I11779" s="2"/>
      <c r="J11779" s="1"/>
      <c r="L11779"/>
    </row>
    <row r="11780" spans="7:12" x14ac:dyDescent="0.3">
      <c r="G11780">
        <f t="shared" si="286"/>
        <v>0</v>
      </c>
      <c r="I11780" s="2"/>
      <c r="J11780" s="1"/>
      <c r="L11780"/>
    </row>
    <row r="11781" spans="7:12" x14ac:dyDescent="0.3">
      <c r="G11781">
        <f t="shared" si="286"/>
        <v>0</v>
      </c>
      <c r="I11781" s="2"/>
      <c r="J11781" s="1"/>
      <c r="L11781"/>
    </row>
    <row r="11782" spans="7:12" x14ac:dyDescent="0.3">
      <c r="G11782">
        <f t="shared" si="286"/>
        <v>0</v>
      </c>
      <c r="I11782" s="2"/>
      <c r="J11782" s="1"/>
      <c r="L11782"/>
    </row>
    <row r="11783" spans="7:12" x14ac:dyDescent="0.3">
      <c r="G11783">
        <f t="shared" si="286"/>
        <v>0</v>
      </c>
      <c r="I11783" s="2"/>
      <c r="J11783" s="1"/>
      <c r="L11783"/>
    </row>
    <row r="11784" spans="7:12" x14ac:dyDescent="0.3">
      <c r="G11784">
        <f t="shared" si="286"/>
        <v>0</v>
      </c>
      <c r="I11784" s="2"/>
      <c r="J11784" s="1"/>
      <c r="L11784"/>
    </row>
    <row r="11785" spans="7:12" x14ac:dyDescent="0.3">
      <c r="G11785">
        <f t="shared" si="286"/>
        <v>0</v>
      </c>
      <c r="I11785" s="2"/>
      <c r="J11785" s="1"/>
      <c r="L11785"/>
    </row>
    <row r="11786" spans="7:12" x14ac:dyDescent="0.3">
      <c r="G11786">
        <f t="shared" si="286"/>
        <v>0</v>
      </c>
      <c r="I11786" s="2"/>
      <c r="J11786" s="1"/>
      <c r="L11786"/>
    </row>
    <row r="11787" spans="7:12" x14ac:dyDescent="0.3">
      <c r="G11787">
        <f t="shared" si="286"/>
        <v>0</v>
      </c>
      <c r="I11787" s="2"/>
      <c r="J11787" s="1"/>
      <c r="L11787"/>
    </row>
    <row r="11788" spans="7:12" x14ac:dyDescent="0.3">
      <c r="G11788">
        <f t="shared" si="286"/>
        <v>0</v>
      </c>
      <c r="I11788" s="2"/>
      <c r="J11788" s="1"/>
      <c r="L11788"/>
    </row>
    <row r="11789" spans="7:12" x14ac:dyDescent="0.3">
      <c r="G11789">
        <f t="shared" si="286"/>
        <v>0</v>
      </c>
      <c r="I11789" s="2"/>
      <c r="J11789" s="1"/>
      <c r="L11789"/>
    </row>
    <row r="11790" spans="7:12" x14ac:dyDescent="0.3">
      <c r="G11790">
        <f t="shared" si="286"/>
        <v>0</v>
      </c>
      <c r="I11790" s="2"/>
      <c r="J11790" s="1"/>
      <c r="L11790"/>
    </row>
    <row r="11791" spans="7:12" x14ac:dyDescent="0.3">
      <c r="G11791">
        <f t="shared" si="286"/>
        <v>0</v>
      </c>
      <c r="I11791" s="2"/>
      <c r="J11791" s="1"/>
      <c r="L11791"/>
    </row>
    <row r="11792" spans="7:12" x14ac:dyDescent="0.3">
      <c r="G11792">
        <f t="shared" si="286"/>
        <v>0</v>
      </c>
      <c r="I11792" s="2"/>
      <c r="J11792" s="1"/>
      <c r="L11792"/>
    </row>
    <row r="11793" spans="7:12" x14ac:dyDescent="0.3">
      <c r="G11793">
        <f t="shared" si="286"/>
        <v>0</v>
      </c>
      <c r="I11793" s="2"/>
      <c r="J11793" s="1"/>
      <c r="L11793"/>
    </row>
    <row r="11794" spans="7:12" x14ac:dyDescent="0.3">
      <c r="G11794">
        <f t="shared" si="286"/>
        <v>0</v>
      </c>
      <c r="I11794" s="2"/>
      <c r="J11794" s="1"/>
      <c r="L11794"/>
    </row>
    <row r="11795" spans="7:12" x14ac:dyDescent="0.3">
      <c r="G11795">
        <f t="shared" si="286"/>
        <v>0</v>
      </c>
      <c r="I11795" s="2"/>
      <c r="J11795" s="1"/>
      <c r="L11795"/>
    </row>
    <row r="11796" spans="7:12" x14ac:dyDescent="0.3">
      <c r="G11796">
        <f t="shared" si="286"/>
        <v>0</v>
      </c>
      <c r="I11796" s="2"/>
      <c r="J11796" s="1"/>
      <c r="L11796"/>
    </row>
    <row r="11797" spans="7:12" x14ac:dyDescent="0.3">
      <c r="G11797">
        <f t="shared" si="286"/>
        <v>0</v>
      </c>
      <c r="I11797" s="2"/>
      <c r="J11797" s="1"/>
      <c r="L11797"/>
    </row>
    <row r="11798" spans="7:12" x14ac:dyDescent="0.3">
      <c r="G11798">
        <f t="shared" si="286"/>
        <v>0</v>
      </c>
      <c r="I11798" s="2"/>
      <c r="J11798" s="1"/>
      <c r="L11798"/>
    </row>
    <row r="11799" spans="7:12" x14ac:dyDescent="0.3">
      <c r="G11799">
        <f t="shared" si="286"/>
        <v>0</v>
      </c>
      <c r="I11799" s="2"/>
      <c r="J11799" s="1"/>
      <c r="L11799"/>
    </row>
    <row r="11800" spans="7:12" x14ac:dyDescent="0.3">
      <c r="G11800">
        <f t="shared" si="286"/>
        <v>0</v>
      </c>
      <c r="I11800" s="2"/>
      <c r="J11800" s="1"/>
      <c r="L11800"/>
    </row>
    <row r="11801" spans="7:12" x14ac:dyDescent="0.3">
      <c r="G11801">
        <f t="shared" si="286"/>
        <v>0</v>
      </c>
      <c r="I11801" s="2"/>
      <c r="J11801" s="1"/>
      <c r="L11801"/>
    </row>
    <row r="11802" spans="7:12" x14ac:dyDescent="0.3">
      <c r="G11802">
        <f t="shared" si="286"/>
        <v>0</v>
      </c>
      <c r="I11802" s="2"/>
      <c r="J11802" s="1"/>
      <c r="L11802"/>
    </row>
    <row r="11803" spans="7:12" x14ac:dyDescent="0.3">
      <c r="G11803">
        <f t="shared" si="286"/>
        <v>0</v>
      </c>
      <c r="I11803" s="2"/>
      <c r="J11803" s="1"/>
      <c r="L11803"/>
    </row>
    <row r="11804" spans="7:12" x14ac:dyDescent="0.3">
      <c r="G11804">
        <f t="shared" si="286"/>
        <v>0</v>
      </c>
      <c r="I11804" s="2"/>
      <c r="J11804" s="1"/>
      <c r="L11804"/>
    </row>
    <row r="11805" spans="7:12" x14ac:dyDescent="0.3">
      <c r="G11805">
        <f t="shared" si="286"/>
        <v>0</v>
      </c>
      <c r="I11805" s="2"/>
      <c r="J11805" s="1"/>
      <c r="L11805"/>
    </row>
    <row r="11806" spans="7:12" x14ac:dyDescent="0.3">
      <c r="G11806">
        <f t="shared" si="286"/>
        <v>0</v>
      </c>
      <c r="I11806" s="2"/>
      <c r="J11806" s="1"/>
      <c r="L11806"/>
    </row>
    <row r="11807" spans="7:12" x14ac:dyDescent="0.3">
      <c r="G11807">
        <f t="shared" si="286"/>
        <v>0</v>
      </c>
      <c r="I11807" s="2"/>
      <c r="J11807" s="1"/>
      <c r="L11807"/>
    </row>
    <row r="11808" spans="7:12" x14ac:dyDescent="0.3">
      <c r="G11808">
        <f t="shared" si="286"/>
        <v>0</v>
      </c>
      <c r="I11808" s="2"/>
      <c r="J11808" s="1"/>
      <c r="L11808"/>
    </row>
    <row r="11809" spans="7:12" x14ac:dyDescent="0.3">
      <c r="G11809">
        <f t="shared" si="286"/>
        <v>0</v>
      </c>
      <c r="I11809" s="2"/>
      <c r="J11809" s="1"/>
      <c r="L11809"/>
    </row>
    <row r="11810" spans="7:12" x14ac:dyDescent="0.3">
      <c r="G11810">
        <f t="shared" si="286"/>
        <v>0</v>
      </c>
      <c r="I11810" s="2"/>
      <c r="J11810" s="1"/>
      <c r="L11810"/>
    </row>
    <row r="11811" spans="7:12" x14ac:dyDescent="0.3">
      <c r="G11811">
        <f t="shared" si="286"/>
        <v>0</v>
      </c>
      <c r="I11811" s="2"/>
      <c r="J11811" s="1"/>
      <c r="L11811"/>
    </row>
    <row r="11812" spans="7:12" x14ac:dyDescent="0.3">
      <c r="G11812">
        <f t="shared" si="286"/>
        <v>0</v>
      </c>
      <c r="I11812" s="2"/>
      <c r="J11812" s="1"/>
      <c r="L11812"/>
    </row>
    <row r="11813" spans="7:12" x14ac:dyDescent="0.3">
      <c r="G11813">
        <f t="shared" si="286"/>
        <v>0</v>
      </c>
      <c r="I11813" s="2"/>
      <c r="J11813" s="1"/>
      <c r="L11813"/>
    </row>
    <row r="11814" spans="7:12" x14ac:dyDescent="0.3">
      <c r="G11814">
        <f t="shared" si="286"/>
        <v>0</v>
      </c>
      <c r="I11814" s="2"/>
      <c r="J11814" s="1"/>
      <c r="L11814"/>
    </row>
    <row r="11815" spans="7:12" x14ac:dyDescent="0.3">
      <c r="G11815">
        <f t="shared" si="286"/>
        <v>0</v>
      </c>
      <c r="I11815" s="2"/>
      <c r="J11815" s="1"/>
      <c r="L11815"/>
    </row>
    <row r="11816" spans="7:12" x14ac:dyDescent="0.3">
      <c r="G11816">
        <f t="shared" si="286"/>
        <v>0</v>
      </c>
      <c r="I11816" s="2"/>
      <c r="J11816" s="1"/>
      <c r="L11816"/>
    </row>
    <row r="11817" spans="7:12" x14ac:dyDescent="0.3">
      <c r="G11817">
        <f t="shared" si="286"/>
        <v>0</v>
      </c>
      <c r="I11817" s="2"/>
      <c r="J11817" s="1"/>
      <c r="L11817"/>
    </row>
    <row r="11818" spans="7:12" x14ac:dyDescent="0.3">
      <c r="G11818">
        <f t="shared" si="286"/>
        <v>0</v>
      </c>
      <c r="I11818" s="2"/>
      <c r="J11818" s="1"/>
      <c r="L11818"/>
    </row>
    <row r="11819" spans="7:12" x14ac:dyDescent="0.3">
      <c r="G11819">
        <f t="shared" si="286"/>
        <v>0</v>
      </c>
      <c r="I11819" s="2"/>
      <c r="J11819" s="1"/>
      <c r="L11819"/>
    </row>
    <row r="11820" spans="7:12" x14ac:dyDescent="0.3">
      <c r="G11820">
        <f t="shared" si="286"/>
        <v>0</v>
      </c>
      <c r="I11820" s="2"/>
      <c r="J11820" s="1"/>
      <c r="L11820"/>
    </row>
    <row r="11821" spans="7:12" x14ac:dyDescent="0.3">
      <c r="G11821">
        <f t="shared" si="286"/>
        <v>0</v>
      </c>
      <c r="I11821" s="2"/>
      <c r="J11821" s="1"/>
      <c r="L11821"/>
    </row>
    <row r="11822" spans="7:12" x14ac:dyDescent="0.3">
      <c r="G11822">
        <f t="shared" si="286"/>
        <v>0</v>
      </c>
      <c r="I11822" s="2"/>
      <c r="J11822" s="1"/>
      <c r="L11822"/>
    </row>
    <row r="11823" spans="7:12" x14ac:dyDescent="0.3">
      <c r="G11823">
        <f t="shared" si="286"/>
        <v>0</v>
      </c>
      <c r="I11823" s="2"/>
      <c r="J11823" s="1"/>
      <c r="L11823"/>
    </row>
    <row r="11824" spans="7:12" x14ac:dyDescent="0.3">
      <c r="G11824">
        <f t="shared" si="286"/>
        <v>0</v>
      </c>
      <c r="I11824" s="2"/>
      <c r="J11824" s="1"/>
      <c r="L11824"/>
    </row>
    <row r="11825" spans="7:12" x14ac:dyDescent="0.3">
      <c r="G11825">
        <f t="shared" si="286"/>
        <v>0</v>
      </c>
      <c r="I11825" s="2"/>
      <c r="J11825" s="1"/>
      <c r="L11825"/>
    </row>
    <row r="11826" spans="7:12" x14ac:dyDescent="0.3">
      <c r="G11826">
        <f t="shared" si="286"/>
        <v>0</v>
      </c>
      <c r="I11826" s="2"/>
      <c r="J11826" s="1"/>
      <c r="L11826"/>
    </row>
    <row r="11827" spans="7:12" x14ac:dyDescent="0.3">
      <c r="G11827">
        <f t="shared" si="286"/>
        <v>0</v>
      </c>
      <c r="I11827" s="2"/>
      <c r="J11827" s="1"/>
      <c r="L11827"/>
    </row>
    <row r="11828" spans="7:12" x14ac:dyDescent="0.3">
      <c r="G11828">
        <f t="shared" si="286"/>
        <v>0</v>
      </c>
      <c r="I11828" s="2"/>
      <c r="J11828" s="1"/>
      <c r="L11828"/>
    </row>
    <row r="11829" spans="7:12" x14ac:dyDescent="0.3">
      <c r="G11829">
        <f t="shared" si="286"/>
        <v>0</v>
      </c>
      <c r="I11829" s="2"/>
      <c r="J11829" s="1"/>
      <c r="L11829"/>
    </row>
    <row r="11830" spans="7:12" x14ac:dyDescent="0.3">
      <c r="G11830">
        <f t="shared" si="286"/>
        <v>0</v>
      </c>
      <c r="I11830" s="2"/>
      <c r="J11830" s="1"/>
      <c r="L11830"/>
    </row>
    <row r="11831" spans="7:12" x14ac:dyDescent="0.3">
      <c r="G11831">
        <f t="shared" si="286"/>
        <v>0</v>
      </c>
      <c r="I11831" s="2"/>
      <c r="J11831" s="1"/>
      <c r="L11831"/>
    </row>
    <row r="11832" spans="7:12" x14ac:dyDescent="0.3">
      <c r="G11832">
        <f t="shared" si="286"/>
        <v>0</v>
      </c>
      <c r="I11832" s="2"/>
      <c r="J11832" s="1"/>
      <c r="L11832"/>
    </row>
    <row r="11833" spans="7:12" x14ac:dyDescent="0.3">
      <c r="G11833">
        <f t="shared" si="286"/>
        <v>0</v>
      </c>
      <c r="I11833" s="2"/>
      <c r="J11833" s="1"/>
      <c r="L11833"/>
    </row>
    <row r="11834" spans="7:12" x14ac:dyDescent="0.3">
      <c r="G11834">
        <f t="shared" si="286"/>
        <v>0</v>
      </c>
      <c r="I11834" s="2"/>
      <c r="J11834" s="1"/>
      <c r="L11834"/>
    </row>
    <row r="11835" spans="7:12" x14ac:dyDescent="0.3">
      <c r="G11835">
        <f t="shared" si="286"/>
        <v>0</v>
      </c>
      <c r="I11835" s="2"/>
      <c r="J11835" s="1"/>
      <c r="L11835"/>
    </row>
    <row r="11836" spans="7:12" x14ac:dyDescent="0.3">
      <c r="G11836">
        <f t="shared" si="286"/>
        <v>0</v>
      </c>
      <c r="I11836" s="2"/>
      <c r="J11836" s="1"/>
      <c r="L11836"/>
    </row>
    <row r="11837" spans="7:12" x14ac:dyDescent="0.3">
      <c r="G11837">
        <f t="shared" si="286"/>
        <v>0</v>
      </c>
      <c r="I11837" s="2"/>
      <c r="J11837" s="1"/>
      <c r="L11837"/>
    </row>
    <row r="11838" spans="7:12" x14ac:dyDescent="0.3">
      <c r="G11838">
        <f t="shared" si="286"/>
        <v>0</v>
      </c>
      <c r="I11838" s="2"/>
      <c r="J11838" s="1"/>
      <c r="L11838"/>
    </row>
    <row r="11839" spans="7:12" x14ac:dyDescent="0.3">
      <c r="G11839">
        <f t="shared" si="286"/>
        <v>0</v>
      </c>
      <c r="I11839" s="2"/>
      <c r="J11839" s="1"/>
      <c r="L11839"/>
    </row>
    <row r="11840" spans="7:12" x14ac:dyDescent="0.3">
      <c r="G11840">
        <f t="shared" si="286"/>
        <v>0</v>
      </c>
      <c r="I11840" s="2"/>
      <c r="J11840" s="1"/>
      <c r="L11840"/>
    </row>
    <row r="11841" spans="7:12" x14ac:dyDescent="0.3">
      <c r="G11841">
        <f t="shared" si="286"/>
        <v>0</v>
      </c>
      <c r="I11841" s="2"/>
      <c r="J11841" s="1"/>
      <c r="L11841"/>
    </row>
    <row r="11842" spans="7:12" x14ac:dyDescent="0.3">
      <c r="G11842">
        <f t="shared" si="286"/>
        <v>0</v>
      </c>
      <c r="I11842" s="2"/>
      <c r="J11842" s="1"/>
      <c r="L11842"/>
    </row>
    <row r="11843" spans="7:12" x14ac:dyDescent="0.3">
      <c r="G11843">
        <f t="shared" ref="G11843:G11906" si="287">S11843</f>
        <v>0</v>
      </c>
      <c r="I11843" s="2"/>
      <c r="J11843" s="1"/>
      <c r="L11843"/>
    </row>
    <row r="11844" spans="7:12" x14ac:dyDescent="0.3">
      <c r="G11844">
        <f t="shared" si="287"/>
        <v>0</v>
      </c>
      <c r="I11844" s="2"/>
      <c r="J11844" s="1"/>
      <c r="L11844"/>
    </row>
    <row r="11845" spans="7:12" x14ac:dyDescent="0.3">
      <c r="G11845">
        <f t="shared" si="287"/>
        <v>0</v>
      </c>
      <c r="I11845" s="2"/>
      <c r="J11845" s="1"/>
      <c r="L11845"/>
    </row>
    <row r="11846" spans="7:12" x14ac:dyDescent="0.3">
      <c r="G11846">
        <f t="shared" si="287"/>
        <v>0</v>
      </c>
      <c r="I11846" s="2"/>
      <c r="J11846" s="1"/>
      <c r="L11846"/>
    </row>
    <row r="11847" spans="7:12" x14ac:dyDescent="0.3">
      <c r="G11847">
        <f t="shared" si="287"/>
        <v>0</v>
      </c>
      <c r="I11847" s="2"/>
      <c r="J11847" s="1"/>
      <c r="L11847"/>
    </row>
    <row r="11848" spans="7:12" x14ac:dyDescent="0.3">
      <c r="G11848">
        <f t="shared" si="287"/>
        <v>0</v>
      </c>
      <c r="I11848" s="2"/>
      <c r="J11848" s="1"/>
      <c r="L11848"/>
    </row>
    <row r="11849" spans="7:12" x14ac:dyDescent="0.3">
      <c r="G11849">
        <f t="shared" si="287"/>
        <v>0</v>
      </c>
      <c r="I11849" s="2"/>
      <c r="J11849" s="1"/>
      <c r="L11849"/>
    </row>
    <row r="11850" spans="7:12" x14ac:dyDescent="0.3">
      <c r="G11850">
        <f t="shared" si="287"/>
        <v>0</v>
      </c>
      <c r="I11850" s="2"/>
      <c r="J11850" s="1"/>
      <c r="L11850"/>
    </row>
    <row r="11851" spans="7:12" x14ac:dyDescent="0.3">
      <c r="G11851">
        <f t="shared" si="287"/>
        <v>0</v>
      </c>
      <c r="I11851" s="2"/>
      <c r="J11851" s="1"/>
      <c r="L11851"/>
    </row>
    <row r="11852" spans="7:12" x14ac:dyDescent="0.3">
      <c r="G11852">
        <f t="shared" si="287"/>
        <v>0</v>
      </c>
      <c r="I11852" s="2"/>
      <c r="J11852" s="1"/>
      <c r="L11852"/>
    </row>
    <row r="11853" spans="7:12" x14ac:dyDescent="0.3">
      <c r="G11853">
        <f t="shared" si="287"/>
        <v>0</v>
      </c>
      <c r="I11853" s="2"/>
      <c r="J11853" s="1"/>
      <c r="L11853"/>
    </row>
    <row r="11854" spans="7:12" x14ac:dyDescent="0.3">
      <c r="G11854">
        <f t="shared" si="287"/>
        <v>0</v>
      </c>
      <c r="I11854" s="2"/>
      <c r="J11854" s="1"/>
      <c r="L11854"/>
    </row>
    <row r="11855" spans="7:12" x14ac:dyDescent="0.3">
      <c r="G11855">
        <f t="shared" si="287"/>
        <v>0</v>
      </c>
      <c r="I11855" s="2"/>
      <c r="J11855" s="1"/>
      <c r="L11855"/>
    </row>
    <row r="11856" spans="7:12" x14ac:dyDescent="0.3">
      <c r="G11856">
        <f t="shared" si="287"/>
        <v>0</v>
      </c>
      <c r="I11856" s="2"/>
      <c r="J11856" s="1"/>
      <c r="L11856"/>
    </row>
    <row r="11857" spans="7:12" x14ac:dyDescent="0.3">
      <c r="G11857">
        <f t="shared" si="287"/>
        <v>0</v>
      </c>
      <c r="I11857" s="2"/>
      <c r="J11857" s="1"/>
      <c r="L11857"/>
    </row>
    <row r="11858" spans="7:12" x14ac:dyDescent="0.3">
      <c r="G11858">
        <f t="shared" si="287"/>
        <v>0</v>
      </c>
      <c r="I11858" s="2"/>
      <c r="J11858" s="1"/>
      <c r="L11858"/>
    </row>
    <row r="11859" spans="7:12" x14ac:dyDescent="0.3">
      <c r="G11859">
        <f t="shared" si="287"/>
        <v>0</v>
      </c>
      <c r="I11859" s="2"/>
      <c r="J11859" s="1"/>
      <c r="L11859"/>
    </row>
    <row r="11860" spans="7:12" x14ac:dyDescent="0.3">
      <c r="G11860">
        <f t="shared" si="287"/>
        <v>0</v>
      </c>
      <c r="I11860" s="2"/>
      <c r="J11860" s="1"/>
      <c r="L11860"/>
    </row>
    <row r="11861" spans="7:12" x14ac:dyDescent="0.3">
      <c r="G11861">
        <f t="shared" si="287"/>
        <v>0</v>
      </c>
      <c r="I11861" s="2"/>
      <c r="J11861" s="1"/>
      <c r="L11861"/>
    </row>
    <row r="11862" spans="7:12" x14ac:dyDescent="0.3">
      <c r="G11862">
        <f t="shared" si="287"/>
        <v>0</v>
      </c>
      <c r="I11862" s="2"/>
      <c r="J11862" s="1"/>
      <c r="L11862"/>
    </row>
    <row r="11863" spans="7:12" x14ac:dyDescent="0.3">
      <c r="G11863">
        <f t="shared" si="287"/>
        <v>0</v>
      </c>
      <c r="I11863" s="2"/>
      <c r="J11863" s="1"/>
      <c r="L11863"/>
    </row>
    <row r="11864" spans="7:12" x14ac:dyDescent="0.3">
      <c r="G11864">
        <f t="shared" si="287"/>
        <v>0</v>
      </c>
      <c r="I11864" s="2"/>
      <c r="J11864" s="1"/>
      <c r="L11864"/>
    </row>
    <row r="11865" spans="7:12" x14ac:dyDescent="0.3">
      <c r="G11865">
        <f t="shared" si="287"/>
        <v>0</v>
      </c>
      <c r="I11865" s="2"/>
      <c r="J11865" s="1"/>
      <c r="L11865"/>
    </row>
    <row r="11866" spans="7:12" x14ac:dyDescent="0.3">
      <c r="G11866">
        <f t="shared" si="287"/>
        <v>0</v>
      </c>
      <c r="I11866" s="2"/>
      <c r="J11866" s="1"/>
      <c r="L11866"/>
    </row>
    <row r="11867" spans="7:12" x14ac:dyDescent="0.3">
      <c r="G11867">
        <f t="shared" si="287"/>
        <v>0</v>
      </c>
      <c r="I11867" s="2"/>
      <c r="J11867" s="1"/>
      <c r="L11867"/>
    </row>
    <row r="11868" spans="7:12" x14ac:dyDescent="0.3">
      <c r="G11868">
        <f t="shared" si="287"/>
        <v>0</v>
      </c>
      <c r="I11868" s="2"/>
      <c r="J11868" s="1"/>
      <c r="L11868"/>
    </row>
    <row r="11869" spans="7:12" x14ac:dyDescent="0.3">
      <c r="G11869">
        <f t="shared" si="287"/>
        <v>0</v>
      </c>
      <c r="I11869" s="2"/>
      <c r="J11869" s="1"/>
      <c r="L11869"/>
    </row>
    <row r="11870" spans="7:12" x14ac:dyDescent="0.3">
      <c r="G11870">
        <f t="shared" si="287"/>
        <v>0</v>
      </c>
      <c r="I11870" s="2"/>
      <c r="J11870" s="1"/>
      <c r="L11870"/>
    </row>
    <row r="11871" spans="7:12" x14ac:dyDescent="0.3">
      <c r="G11871">
        <f t="shared" si="287"/>
        <v>0</v>
      </c>
      <c r="I11871" s="2"/>
      <c r="J11871" s="1"/>
      <c r="L11871"/>
    </row>
    <row r="11872" spans="7:12" x14ac:dyDescent="0.3">
      <c r="G11872">
        <f t="shared" si="287"/>
        <v>0</v>
      </c>
      <c r="I11872" s="2"/>
      <c r="J11872" s="1"/>
      <c r="L11872"/>
    </row>
    <row r="11873" spans="7:12" x14ac:dyDescent="0.3">
      <c r="G11873">
        <f t="shared" si="287"/>
        <v>0</v>
      </c>
      <c r="I11873" s="2"/>
      <c r="J11873" s="1"/>
      <c r="L11873"/>
    </row>
    <row r="11874" spans="7:12" x14ac:dyDescent="0.3">
      <c r="G11874">
        <f t="shared" si="287"/>
        <v>0</v>
      </c>
      <c r="I11874" s="2"/>
      <c r="J11874" s="1"/>
      <c r="L11874"/>
    </row>
    <row r="11875" spans="7:12" x14ac:dyDescent="0.3">
      <c r="G11875">
        <f t="shared" si="287"/>
        <v>0</v>
      </c>
      <c r="I11875" s="2"/>
      <c r="J11875" s="1"/>
      <c r="L11875"/>
    </row>
    <row r="11876" spans="7:12" x14ac:dyDescent="0.3">
      <c r="G11876">
        <f t="shared" si="287"/>
        <v>0</v>
      </c>
      <c r="I11876" s="2"/>
      <c r="J11876" s="1"/>
      <c r="L11876"/>
    </row>
    <row r="11877" spans="7:12" x14ac:dyDescent="0.3">
      <c r="G11877">
        <f t="shared" si="287"/>
        <v>0</v>
      </c>
      <c r="I11877" s="2"/>
      <c r="J11877" s="1"/>
      <c r="L11877"/>
    </row>
    <row r="11878" spans="7:12" x14ac:dyDescent="0.3">
      <c r="G11878">
        <f t="shared" si="287"/>
        <v>0</v>
      </c>
      <c r="I11878" s="2"/>
      <c r="J11878" s="1"/>
      <c r="L11878"/>
    </row>
    <row r="11879" spans="7:12" x14ac:dyDescent="0.3">
      <c r="G11879">
        <f t="shared" si="287"/>
        <v>0</v>
      </c>
      <c r="I11879" s="2"/>
      <c r="J11879" s="1"/>
      <c r="L11879"/>
    </row>
    <row r="11880" spans="7:12" x14ac:dyDescent="0.3">
      <c r="G11880">
        <f t="shared" si="287"/>
        <v>0</v>
      </c>
      <c r="I11880" s="2"/>
      <c r="J11880" s="1"/>
      <c r="L11880"/>
    </row>
    <row r="11881" spans="7:12" x14ac:dyDescent="0.3">
      <c r="G11881">
        <f t="shared" si="287"/>
        <v>0</v>
      </c>
      <c r="I11881" s="2"/>
      <c r="J11881" s="1"/>
      <c r="L11881"/>
    </row>
    <row r="11882" spans="7:12" x14ac:dyDescent="0.3">
      <c r="G11882">
        <f t="shared" si="287"/>
        <v>0</v>
      </c>
      <c r="I11882" s="2"/>
      <c r="J11882" s="1"/>
      <c r="L11882"/>
    </row>
    <row r="11883" spans="7:12" x14ac:dyDescent="0.3">
      <c r="G11883">
        <f t="shared" si="287"/>
        <v>0</v>
      </c>
      <c r="I11883" s="2"/>
      <c r="J11883" s="1"/>
      <c r="L11883"/>
    </row>
    <row r="11884" spans="7:12" x14ac:dyDescent="0.3">
      <c r="G11884">
        <f t="shared" si="287"/>
        <v>0</v>
      </c>
      <c r="I11884" s="2"/>
      <c r="J11884" s="1"/>
      <c r="L11884"/>
    </row>
    <row r="11885" spans="7:12" x14ac:dyDescent="0.3">
      <c r="G11885">
        <f t="shared" si="287"/>
        <v>0</v>
      </c>
      <c r="I11885" s="2"/>
      <c r="J11885" s="1"/>
      <c r="L11885"/>
    </row>
    <row r="11886" spans="7:12" x14ac:dyDescent="0.3">
      <c r="G11886">
        <f t="shared" si="287"/>
        <v>0</v>
      </c>
      <c r="I11886" s="2"/>
      <c r="J11886" s="1"/>
      <c r="L11886"/>
    </row>
    <row r="11887" spans="7:12" x14ac:dyDescent="0.3">
      <c r="G11887">
        <f t="shared" si="287"/>
        <v>0</v>
      </c>
      <c r="I11887" s="2"/>
      <c r="J11887" s="1"/>
      <c r="L11887"/>
    </row>
    <row r="11888" spans="7:12" x14ac:dyDescent="0.3">
      <c r="G11888">
        <f t="shared" si="287"/>
        <v>0</v>
      </c>
      <c r="I11888" s="2"/>
      <c r="J11888" s="1"/>
      <c r="L11888"/>
    </row>
    <row r="11889" spans="7:12" x14ac:dyDescent="0.3">
      <c r="G11889">
        <f t="shared" si="287"/>
        <v>0</v>
      </c>
      <c r="I11889" s="2"/>
      <c r="J11889" s="1"/>
      <c r="L11889"/>
    </row>
    <row r="11890" spans="7:12" x14ac:dyDescent="0.3">
      <c r="G11890">
        <f t="shared" si="287"/>
        <v>0</v>
      </c>
      <c r="I11890" s="2"/>
      <c r="J11890" s="1"/>
      <c r="L11890"/>
    </row>
    <row r="11891" spans="7:12" x14ac:dyDescent="0.3">
      <c r="G11891">
        <f t="shared" si="287"/>
        <v>0</v>
      </c>
      <c r="I11891" s="2"/>
      <c r="J11891" s="1"/>
      <c r="L11891"/>
    </row>
    <row r="11892" spans="7:12" x14ac:dyDescent="0.3">
      <c r="G11892">
        <f t="shared" si="287"/>
        <v>0</v>
      </c>
      <c r="I11892" s="2"/>
      <c r="J11892" s="1"/>
      <c r="L11892"/>
    </row>
    <row r="11893" spans="7:12" x14ac:dyDescent="0.3">
      <c r="G11893">
        <f t="shared" si="287"/>
        <v>0</v>
      </c>
      <c r="I11893" s="2"/>
      <c r="J11893" s="1"/>
      <c r="L11893"/>
    </row>
    <row r="11894" spans="7:12" x14ac:dyDescent="0.3">
      <c r="G11894">
        <f t="shared" si="287"/>
        <v>0</v>
      </c>
      <c r="I11894" s="2"/>
      <c r="J11894" s="1"/>
      <c r="L11894"/>
    </row>
    <row r="11895" spans="7:12" x14ac:dyDescent="0.3">
      <c r="G11895">
        <f t="shared" si="287"/>
        <v>0</v>
      </c>
      <c r="I11895" s="2"/>
      <c r="J11895" s="1"/>
      <c r="L11895"/>
    </row>
    <row r="11896" spans="7:12" x14ac:dyDescent="0.3">
      <c r="G11896">
        <f t="shared" si="287"/>
        <v>0</v>
      </c>
      <c r="I11896" s="2"/>
      <c r="J11896" s="1"/>
      <c r="L11896"/>
    </row>
    <row r="11897" spans="7:12" x14ac:dyDescent="0.3">
      <c r="G11897">
        <f t="shared" si="287"/>
        <v>0</v>
      </c>
      <c r="I11897" s="2"/>
      <c r="J11897" s="1"/>
      <c r="L11897"/>
    </row>
    <row r="11898" spans="7:12" x14ac:dyDescent="0.3">
      <c r="G11898">
        <f t="shared" si="287"/>
        <v>0</v>
      </c>
      <c r="I11898" s="2"/>
      <c r="J11898" s="1"/>
      <c r="L11898"/>
    </row>
    <row r="11899" spans="7:12" x14ac:dyDescent="0.3">
      <c r="G11899">
        <f t="shared" si="287"/>
        <v>0</v>
      </c>
      <c r="I11899" s="2"/>
      <c r="J11899" s="1"/>
      <c r="L11899"/>
    </row>
    <row r="11900" spans="7:12" x14ac:dyDescent="0.3">
      <c r="G11900">
        <f t="shared" si="287"/>
        <v>0</v>
      </c>
      <c r="I11900" s="2"/>
      <c r="J11900" s="1"/>
      <c r="L11900"/>
    </row>
    <row r="11901" spans="7:12" x14ac:dyDescent="0.3">
      <c r="G11901">
        <f t="shared" si="287"/>
        <v>0</v>
      </c>
      <c r="I11901" s="2"/>
      <c r="J11901" s="1"/>
      <c r="L11901"/>
    </row>
    <row r="11902" spans="7:12" x14ac:dyDescent="0.3">
      <c r="G11902">
        <f t="shared" si="287"/>
        <v>0</v>
      </c>
      <c r="I11902" s="2"/>
      <c r="J11902" s="1"/>
      <c r="L11902"/>
    </row>
    <row r="11903" spans="7:12" x14ac:dyDescent="0.3">
      <c r="G11903">
        <f t="shared" si="287"/>
        <v>0</v>
      </c>
      <c r="I11903" s="2"/>
      <c r="J11903" s="1"/>
      <c r="L11903"/>
    </row>
    <row r="11904" spans="7:12" x14ac:dyDescent="0.3">
      <c r="G11904">
        <f t="shared" si="287"/>
        <v>0</v>
      </c>
      <c r="I11904" s="2"/>
      <c r="J11904" s="1"/>
      <c r="L11904"/>
    </row>
    <row r="11905" spans="7:12" x14ac:dyDescent="0.3">
      <c r="G11905">
        <f t="shared" si="287"/>
        <v>0</v>
      </c>
      <c r="I11905" s="2"/>
      <c r="J11905" s="1"/>
      <c r="L11905"/>
    </row>
    <row r="11906" spans="7:12" x14ac:dyDescent="0.3">
      <c r="G11906">
        <f t="shared" si="287"/>
        <v>0</v>
      </c>
      <c r="I11906" s="2"/>
      <c r="J11906" s="1"/>
      <c r="L11906"/>
    </row>
    <row r="11907" spans="7:12" x14ac:dyDescent="0.3">
      <c r="G11907">
        <f t="shared" ref="G11907:G11970" si="288">S11907</f>
        <v>0</v>
      </c>
      <c r="I11907" s="2"/>
      <c r="J11907" s="1"/>
      <c r="L11907"/>
    </row>
    <row r="11908" spans="7:12" x14ac:dyDescent="0.3">
      <c r="G11908">
        <f t="shared" si="288"/>
        <v>0</v>
      </c>
      <c r="I11908" s="2"/>
      <c r="J11908" s="1"/>
      <c r="L11908"/>
    </row>
    <row r="11909" spans="7:12" x14ac:dyDescent="0.3">
      <c r="G11909">
        <f t="shared" si="288"/>
        <v>0</v>
      </c>
      <c r="I11909" s="2"/>
      <c r="J11909" s="1"/>
      <c r="L11909"/>
    </row>
    <row r="11910" spans="7:12" x14ac:dyDescent="0.3">
      <c r="G11910">
        <f t="shared" si="288"/>
        <v>0</v>
      </c>
      <c r="I11910" s="2"/>
      <c r="J11910" s="1"/>
      <c r="L11910"/>
    </row>
    <row r="11911" spans="7:12" x14ac:dyDescent="0.3">
      <c r="G11911">
        <f t="shared" si="288"/>
        <v>0</v>
      </c>
      <c r="I11911" s="2"/>
      <c r="J11911" s="1"/>
      <c r="L11911"/>
    </row>
    <row r="11912" spans="7:12" x14ac:dyDescent="0.3">
      <c r="G11912">
        <f t="shared" si="288"/>
        <v>0</v>
      </c>
      <c r="I11912" s="2"/>
      <c r="J11912" s="1"/>
      <c r="L11912"/>
    </row>
    <row r="11913" spans="7:12" x14ac:dyDescent="0.3">
      <c r="G11913">
        <f t="shared" si="288"/>
        <v>0</v>
      </c>
      <c r="I11913" s="2"/>
      <c r="J11913" s="1"/>
      <c r="L11913"/>
    </row>
    <row r="11914" spans="7:12" x14ac:dyDescent="0.3">
      <c r="G11914">
        <f t="shared" si="288"/>
        <v>0</v>
      </c>
      <c r="I11914" s="2"/>
      <c r="J11914" s="1"/>
      <c r="L11914"/>
    </row>
    <row r="11915" spans="7:12" x14ac:dyDescent="0.3">
      <c r="G11915">
        <f t="shared" si="288"/>
        <v>0</v>
      </c>
      <c r="I11915" s="2"/>
      <c r="J11915" s="1"/>
      <c r="L11915"/>
    </row>
    <row r="11916" spans="7:12" x14ac:dyDescent="0.3">
      <c r="G11916">
        <f t="shared" si="288"/>
        <v>0</v>
      </c>
      <c r="I11916" s="2"/>
      <c r="J11916" s="1"/>
      <c r="L11916"/>
    </row>
    <row r="11917" spans="7:12" x14ac:dyDescent="0.3">
      <c r="G11917">
        <f t="shared" si="288"/>
        <v>0</v>
      </c>
      <c r="I11917" s="2"/>
      <c r="J11917" s="1"/>
      <c r="L11917"/>
    </row>
    <row r="11918" spans="7:12" x14ac:dyDescent="0.3">
      <c r="G11918">
        <f t="shared" si="288"/>
        <v>0</v>
      </c>
      <c r="I11918" s="2"/>
      <c r="J11918" s="1"/>
      <c r="L11918"/>
    </row>
    <row r="11919" spans="7:12" x14ac:dyDescent="0.3">
      <c r="G11919">
        <f t="shared" si="288"/>
        <v>0</v>
      </c>
      <c r="I11919" s="2"/>
      <c r="J11919" s="1"/>
      <c r="L11919"/>
    </row>
    <row r="11920" spans="7:12" x14ac:dyDescent="0.3">
      <c r="G11920">
        <f t="shared" si="288"/>
        <v>0</v>
      </c>
      <c r="I11920" s="2"/>
      <c r="J11920" s="1"/>
      <c r="L11920"/>
    </row>
    <row r="11921" spans="7:12" x14ac:dyDescent="0.3">
      <c r="G11921">
        <f t="shared" si="288"/>
        <v>0</v>
      </c>
      <c r="I11921" s="2"/>
      <c r="J11921" s="1"/>
      <c r="L11921"/>
    </row>
    <row r="11922" spans="7:12" x14ac:dyDescent="0.3">
      <c r="G11922">
        <f t="shared" si="288"/>
        <v>0</v>
      </c>
      <c r="I11922" s="2"/>
      <c r="J11922" s="1"/>
      <c r="L11922"/>
    </row>
    <row r="11923" spans="7:12" x14ac:dyDescent="0.3">
      <c r="G11923">
        <f t="shared" si="288"/>
        <v>0</v>
      </c>
      <c r="I11923" s="2"/>
      <c r="J11923" s="1"/>
      <c r="L11923"/>
    </row>
    <row r="11924" spans="7:12" x14ac:dyDescent="0.3">
      <c r="G11924">
        <f t="shared" si="288"/>
        <v>0</v>
      </c>
      <c r="I11924" s="2"/>
      <c r="J11924" s="1"/>
      <c r="L11924"/>
    </row>
    <row r="11925" spans="7:12" x14ac:dyDescent="0.3">
      <c r="G11925">
        <f t="shared" si="288"/>
        <v>0</v>
      </c>
      <c r="I11925" s="2"/>
      <c r="J11925" s="1"/>
      <c r="L11925"/>
    </row>
    <row r="11926" spans="7:12" x14ac:dyDescent="0.3">
      <c r="G11926">
        <f t="shared" si="288"/>
        <v>0</v>
      </c>
      <c r="I11926" s="2"/>
      <c r="J11926" s="1"/>
      <c r="L11926"/>
    </row>
    <row r="11927" spans="7:12" x14ac:dyDescent="0.3">
      <c r="G11927">
        <f t="shared" si="288"/>
        <v>0</v>
      </c>
      <c r="I11927" s="2"/>
      <c r="J11927" s="1"/>
      <c r="L11927"/>
    </row>
    <row r="11928" spans="7:12" x14ac:dyDescent="0.3">
      <c r="G11928">
        <f t="shared" si="288"/>
        <v>0</v>
      </c>
      <c r="I11928" s="2"/>
      <c r="J11928" s="1"/>
      <c r="L11928"/>
    </row>
    <row r="11929" spans="7:12" x14ac:dyDescent="0.3">
      <c r="G11929">
        <f t="shared" si="288"/>
        <v>0</v>
      </c>
      <c r="I11929" s="2"/>
      <c r="J11929" s="1"/>
      <c r="L11929"/>
    </row>
    <row r="11930" spans="7:12" x14ac:dyDescent="0.3">
      <c r="G11930">
        <f t="shared" si="288"/>
        <v>0</v>
      </c>
      <c r="I11930" s="2"/>
      <c r="J11930" s="1"/>
      <c r="L11930"/>
    </row>
    <row r="11931" spans="7:12" x14ac:dyDescent="0.3">
      <c r="G11931">
        <f t="shared" si="288"/>
        <v>0</v>
      </c>
      <c r="I11931" s="2"/>
      <c r="J11931" s="1"/>
      <c r="L11931"/>
    </row>
    <row r="11932" spans="7:12" x14ac:dyDescent="0.3">
      <c r="G11932">
        <f t="shared" si="288"/>
        <v>0</v>
      </c>
      <c r="I11932" s="2"/>
      <c r="J11932" s="1"/>
      <c r="L11932"/>
    </row>
    <row r="11933" spans="7:12" x14ac:dyDescent="0.3">
      <c r="G11933">
        <f t="shared" si="288"/>
        <v>0</v>
      </c>
      <c r="I11933" s="2"/>
      <c r="J11933" s="1"/>
      <c r="L11933"/>
    </row>
    <row r="11934" spans="7:12" x14ac:dyDescent="0.3">
      <c r="G11934">
        <f t="shared" si="288"/>
        <v>0</v>
      </c>
      <c r="I11934" s="2"/>
      <c r="J11934" s="1"/>
      <c r="L11934"/>
    </row>
    <row r="11935" spans="7:12" x14ac:dyDescent="0.3">
      <c r="G11935">
        <f t="shared" si="288"/>
        <v>0</v>
      </c>
      <c r="I11935" s="2"/>
      <c r="J11935" s="1"/>
      <c r="L11935"/>
    </row>
    <row r="11936" spans="7:12" x14ac:dyDescent="0.3">
      <c r="G11936">
        <f t="shared" si="288"/>
        <v>0</v>
      </c>
      <c r="I11936" s="2"/>
      <c r="J11936" s="1"/>
      <c r="L11936"/>
    </row>
    <row r="11937" spans="7:12" x14ac:dyDescent="0.3">
      <c r="G11937">
        <f t="shared" si="288"/>
        <v>0</v>
      </c>
      <c r="I11937" s="2"/>
      <c r="J11937" s="1"/>
      <c r="L11937"/>
    </row>
    <row r="11938" spans="7:12" x14ac:dyDescent="0.3">
      <c r="G11938">
        <f t="shared" si="288"/>
        <v>0</v>
      </c>
      <c r="I11938" s="2"/>
      <c r="J11938" s="1"/>
      <c r="L11938"/>
    </row>
    <row r="11939" spans="7:12" x14ac:dyDescent="0.3">
      <c r="G11939">
        <f t="shared" si="288"/>
        <v>0</v>
      </c>
      <c r="I11939" s="2"/>
      <c r="J11939" s="1"/>
      <c r="L11939"/>
    </row>
    <row r="11940" spans="7:12" x14ac:dyDescent="0.3">
      <c r="G11940">
        <f t="shared" si="288"/>
        <v>0</v>
      </c>
      <c r="I11940" s="2"/>
      <c r="J11940" s="1"/>
      <c r="L11940"/>
    </row>
    <row r="11941" spans="7:12" x14ac:dyDescent="0.3">
      <c r="G11941">
        <f t="shared" si="288"/>
        <v>0</v>
      </c>
      <c r="I11941" s="2"/>
      <c r="J11941" s="1"/>
      <c r="L11941"/>
    </row>
    <row r="11942" spans="7:12" x14ac:dyDescent="0.3">
      <c r="G11942">
        <f t="shared" si="288"/>
        <v>0</v>
      </c>
      <c r="I11942" s="2"/>
      <c r="J11942" s="1"/>
      <c r="L11942"/>
    </row>
    <row r="11943" spans="7:12" x14ac:dyDescent="0.3">
      <c r="G11943">
        <f t="shared" si="288"/>
        <v>0</v>
      </c>
      <c r="I11943" s="2"/>
      <c r="J11943" s="1"/>
      <c r="L11943"/>
    </row>
    <row r="11944" spans="7:12" x14ac:dyDescent="0.3">
      <c r="G11944">
        <f t="shared" si="288"/>
        <v>0</v>
      </c>
      <c r="I11944" s="2"/>
      <c r="J11944" s="1"/>
      <c r="L11944"/>
    </row>
    <row r="11945" spans="7:12" x14ac:dyDescent="0.3">
      <c r="G11945">
        <f t="shared" si="288"/>
        <v>0</v>
      </c>
      <c r="I11945" s="2"/>
      <c r="J11945" s="1"/>
      <c r="L11945"/>
    </row>
    <row r="11946" spans="7:12" x14ac:dyDescent="0.3">
      <c r="G11946">
        <f t="shared" si="288"/>
        <v>0</v>
      </c>
      <c r="I11946" s="2"/>
      <c r="J11946" s="1"/>
      <c r="L11946"/>
    </row>
    <row r="11947" spans="7:12" x14ac:dyDescent="0.3">
      <c r="G11947">
        <f t="shared" si="288"/>
        <v>0</v>
      </c>
      <c r="I11947" s="2"/>
      <c r="J11947" s="1"/>
      <c r="L11947"/>
    </row>
    <row r="11948" spans="7:12" x14ac:dyDescent="0.3">
      <c r="G11948">
        <f t="shared" si="288"/>
        <v>0</v>
      </c>
      <c r="I11948" s="2"/>
      <c r="J11948" s="1"/>
      <c r="L11948"/>
    </row>
    <row r="11949" spans="7:12" x14ac:dyDescent="0.3">
      <c r="G11949">
        <f t="shared" si="288"/>
        <v>0</v>
      </c>
      <c r="I11949" s="2"/>
      <c r="J11949" s="1"/>
      <c r="L11949"/>
    </row>
    <row r="11950" spans="7:12" x14ac:dyDescent="0.3">
      <c r="G11950">
        <f t="shared" si="288"/>
        <v>0</v>
      </c>
      <c r="I11950" s="2"/>
      <c r="J11950" s="1"/>
      <c r="L11950"/>
    </row>
    <row r="11951" spans="7:12" x14ac:dyDescent="0.3">
      <c r="G11951">
        <f t="shared" si="288"/>
        <v>0</v>
      </c>
      <c r="I11951" s="2"/>
      <c r="J11951" s="1"/>
      <c r="L11951"/>
    </row>
    <row r="11952" spans="7:12" x14ac:dyDescent="0.3">
      <c r="G11952">
        <f t="shared" si="288"/>
        <v>0</v>
      </c>
      <c r="I11952" s="2"/>
      <c r="J11952" s="1"/>
      <c r="L11952"/>
    </row>
    <row r="11953" spans="7:12" x14ac:dyDescent="0.3">
      <c r="G11953">
        <f t="shared" si="288"/>
        <v>0</v>
      </c>
      <c r="I11953" s="2"/>
      <c r="J11953" s="1"/>
      <c r="L11953"/>
    </row>
    <row r="11954" spans="7:12" x14ac:dyDescent="0.3">
      <c r="G11954">
        <f t="shared" si="288"/>
        <v>0</v>
      </c>
      <c r="I11954" s="2"/>
      <c r="J11954" s="1"/>
      <c r="L11954"/>
    </row>
    <row r="11955" spans="7:12" x14ac:dyDescent="0.3">
      <c r="G11955">
        <f t="shared" si="288"/>
        <v>0</v>
      </c>
      <c r="I11955" s="2"/>
      <c r="J11955" s="1"/>
      <c r="L11955"/>
    </row>
    <row r="11956" spans="7:12" x14ac:dyDescent="0.3">
      <c r="G11956">
        <f t="shared" si="288"/>
        <v>0</v>
      </c>
      <c r="I11956" s="2"/>
      <c r="J11956" s="1"/>
      <c r="L11956"/>
    </row>
    <row r="11957" spans="7:12" x14ac:dyDescent="0.3">
      <c r="G11957">
        <f t="shared" si="288"/>
        <v>0</v>
      </c>
      <c r="I11957" s="2"/>
      <c r="J11957" s="1"/>
      <c r="L11957"/>
    </row>
    <row r="11958" spans="7:12" x14ac:dyDescent="0.3">
      <c r="G11958">
        <f t="shared" si="288"/>
        <v>0</v>
      </c>
      <c r="I11958" s="2"/>
      <c r="J11958" s="1"/>
      <c r="L11958"/>
    </row>
    <row r="11959" spans="7:12" x14ac:dyDescent="0.3">
      <c r="G11959">
        <f t="shared" si="288"/>
        <v>0</v>
      </c>
      <c r="I11959" s="2"/>
      <c r="J11959" s="1"/>
      <c r="L11959"/>
    </row>
    <row r="11960" spans="7:12" x14ac:dyDescent="0.3">
      <c r="G11960">
        <f t="shared" si="288"/>
        <v>0</v>
      </c>
      <c r="I11960" s="2"/>
      <c r="J11960" s="1"/>
      <c r="L11960"/>
    </row>
    <row r="11961" spans="7:12" x14ac:dyDescent="0.3">
      <c r="G11961">
        <f t="shared" si="288"/>
        <v>0</v>
      </c>
      <c r="I11961" s="2"/>
      <c r="J11961" s="1"/>
      <c r="L11961"/>
    </row>
    <row r="11962" spans="7:12" x14ac:dyDescent="0.3">
      <c r="G11962">
        <f t="shared" si="288"/>
        <v>0</v>
      </c>
      <c r="I11962" s="2"/>
      <c r="J11962" s="1"/>
      <c r="L11962"/>
    </row>
    <row r="11963" spans="7:12" x14ac:dyDescent="0.3">
      <c r="G11963">
        <f t="shared" si="288"/>
        <v>0</v>
      </c>
      <c r="I11963" s="2"/>
      <c r="J11963" s="1"/>
      <c r="L11963"/>
    </row>
    <row r="11964" spans="7:12" x14ac:dyDescent="0.3">
      <c r="G11964">
        <f t="shared" si="288"/>
        <v>0</v>
      </c>
      <c r="I11964" s="2"/>
      <c r="J11964" s="1"/>
      <c r="L11964"/>
    </row>
    <row r="11965" spans="7:12" x14ac:dyDescent="0.3">
      <c r="G11965">
        <f t="shared" si="288"/>
        <v>0</v>
      </c>
      <c r="I11965" s="2"/>
      <c r="J11965" s="1"/>
      <c r="L11965"/>
    </row>
    <row r="11966" spans="7:12" x14ac:dyDescent="0.3">
      <c r="G11966">
        <f t="shared" si="288"/>
        <v>0</v>
      </c>
      <c r="I11966" s="2"/>
      <c r="J11966" s="1"/>
      <c r="L11966"/>
    </row>
    <row r="11967" spans="7:12" x14ac:dyDescent="0.3">
      <c r="G11967">
        <f t="shared" si="288"/>
        <v>0</v>
      </c>
      <c r="I11967" s="2"/>
      <c r="J11967" s="1"/>
      <c r="L11967"/>
    </row>
    <row r="11968" spans="7:12" x14ac:dyDescent="0.3">
      <c r="G11968">
        <f t="shared" si="288"/>
        <v>0</v>
      </c>
      <c r="I11968" s="2"/>
      <c r="J11968" s="1"/>
      <c r="L11968"/>
    </row>
    <row r="11969" spans="7:12" x14ac:dyDescent="0.3">
      <c r="G11969">
        <f t="shared" si="288"/>
        <v>0</v>
      </c>
      <c r="I11969" s="2"/>
      <c r="J11969" s="1"/>
      <c r="L11969"/>
    </row>
    <row r="11970" spans="7:12" x14ac:dyDescent="0.3">
      <c r="G11970">
        <f t="shared" si="288"/>
        <v>0</v>
      </c>
      <c r="I11970" s="2"/>
      <c r="J11970" s="1"/>
      <c r="L11970"/>
    </row>
    <row r="11971" spans="7:12" x14ac:dyDescent="0.3">
      <c r="G11971">
        <f t="shared" ref="G11971:G12034" si="289">S11971</f>
        <v>0</v>
      </c>
      <c r="I11971" s="2"/>
      <c r="J11971" s="1"/>
      <c r="L11971"/>
    </row>
    <row r="11972" spans="7:12" x14ac:dyDescent="0.3">
      <c r="G11972">
        <f t="shared" si="289"/>
        <v>0</v>
      </c>
      <c r="I11972" s="2"/>
      <c r="J11972" s="1"/>
      <c r="L11972"/>
    </row>
    <row r="11973" spans="7:12" x14ac:dyDescent="0.3">
      <c r="G11973">
        <f t="shared" si="289"/>
        <v>0</v>
      </c>
      <c r="I11973" s="2"/>
      <c r="J11973" s="1"/>
      <c r="L11973"/>
    </row>
    <row r="11974" spans="7:12" x14ac:dyDescent="0.3">
      <c r="G11974">
        <f t="shared" si="289"/>
        <v>0</v>
      </c>
      <c r="I11974" s="2"/>
      <c r="J11974" s="1"/>
      <c r="L11974"/>
    </row>
    <row r="11975" spans="7:12" x14ac:dyDescent="0.3">
      <c r="G11975">
        <f t="shared" si="289"/>
        <v>0</v>
      </c>
      <c r="I11975" s="2"/>
      <c r="J11975" s="1"/>
      <c r="L11975"/>
    </row>
    <row r="11976" spans="7:12" x14ac:dyDescent="0.3">
      <c r="G11976">
        <f t="shared" si="289"/>
        <v>0</v>
      </c>
      <c r="I11976" s="2"/>
      <c r="J11976" s="1"/>
      <c r="L11976"/>
    </row>
    <row r="11977" spans="7:12" x14ac:dyDescent="0.3">
      <c r="G11977">
        <f t="shared" si="289"/>
        <v>0</v>
      </c>
      <c r="I11977" s="2"/>
      <c r="J11977" s="1"/>
      <c r="L11977"/>
    </row>
    <row r="11978" spans="7:12" x14ac:dyDescent="0.3">
      <c r="G11978">
        <f t="shared" si="289"/>
        <v>0</v>
      </c>
      <c r="I11978" s="2"/>
      <c r="J11978" s="1"/>
      <c r="L11978"/>
    </row>
    <row r="11979" spans="7:12" x14ac:dyDescent="0.3">
      <c r="G11979">
        <f t="shared" si="289"/>
        <v>0</v>
      </c>
      <c r="I11979" s="2"/>
      <c r="J11979" s="1"/>
      <c r="L11979"/>
    </row>
    <row r="11980" spans="7:12" x14ac:dyDescent="0.3">
      <c r="G11980">
        <f t="shared" si="289"/>
        <v>0</v>
      </c>
      <c r="I11980" s="2"/>
      <c r="J11980" s="1"/>
      <c r="L11980"/>
    </row>
    <row r="11981" spans="7:12" x14ac:dyDescent="0.3">
      <c r="G11981">
        <f t="shared" si="289"/>
        <v>0</v>
      </c>
      <c r="I11981" s="2"/>
      <c r="J11981" s="1"/>
      <c r="L11981"/>
    </row>
    <row r="11982" spans="7:12" x14ac:dyDescent="0.3">
      <c r="G11982">
        <f t="shared" si="289"/>
        <v>0</v>
      </c>
      <c r="I11982" s="2"/>
      <c r="J11982" s="1"/>
      <c r="L11982"/>
    </row>
    <row r="11983" spans="7:12" x14ac:dyDescent="0.3">
      <c r="G11983">
        <f t="shared" si="289"/>
        <v>0</v>
      </c>
      <c r="I11983" s="2"/>
      <c r="J11983" s="1"/>
      <c r="L11983"/>
    </row>
    <row r="11984" spans="7:12" x14ac:dyDescent="0.3">
      <c r="G11984">
        <f t="shared" si="289"/>
        <v>0</v>
      </c>
      <c r="I11984" s="2"/>
      <c r="J11984" s="1"/>
      <c r="L11984"/>
    </row>
    <row r="11985" spans="7:12" x14ac:dyDescent="0.3">
      <c r="G11985">
        <f t="shared" si="289"/>
        <v>0</v>
      </c>
      <c r="I11985" s="2"/>
      <c r="J11985" s="1"/>
      <c r="L11985"/>
    </row>
    <row r="11986" spans="7:12" x14ac:dyDescent="0.3">
      <c r="G11986">
        <f t="shared" si="289"/>
        <v>0</v>
      </c>
      <c r="I11986" s="2"/>
      <c r="J11986" s="1"/>
      <c r="L11986"/>
    </row>
    <row r="11987" spans="7:12" x14ac:dyDescent="0.3">
      <c r="G11987">
        <f t="shared" si="289"/>
        <v>0</v>
      </c>
      <c r="I11987" s="2"/>
      <c r="J11987" s="1"/>
      <c r="L11987"/>
    </row>
    <row r="11988" spans="7:12" x14ac:dyDescent="0.3">
      <c r="G11988">
        <f t="shared" si="289"/>
        <v>0</v>
      </c>
      <c r="I11988" s="2"/>
      <c r="J11988" s="1"/>
      <c r="L11988"/>
    </row>
    <row r="11989" spans="7:12" x14ac:dyDescent="0.3">
      <c r="G11989">
        <f t="shared" si="289"/>
        <v>0</v>
      </c>
      <c r="I11989" s="2"/>
      <c r="J11989" s="1"/>
      <c r="L11989"/>
    </row>
    <row r="11990" spans="7:12" x14ac:dyDescent="0.3">
      <c r="G11990">
        <f t="shared" si="289"/>
        <v>0</v>
      </c>
      <c r="I11990" s="2"/>
      <c r="J11990" s="1"/>
      <c r="L11990"/>
    </row>
    <row r="11991" spans="7:12" x14ac:dyDescent="0.3">
      <c r="G11991">
        <f t="shared" si="289"/>
        <v>0</v>
      </c>
      <c r="I11991" s="2"/>
      <c r="J11991" s="1"/>
      <c r="L11991"/>
    </row>
    <row r="11992" spans="7:12" x14ac:dyDescent="0.3">
      <c r="G11992">
        <f t="shared" si="289"/>
        <v>0</v>
      </c>
      <c r="I11992" s="2"/>
      <c r="J11992" s="1"/>
      <c r="L11992"/>
    </row>
    <row r="11993" spans="7:12" x14ac:dyDescent="0.3">
      <c r="G11993">
        <f t="shared" si="289"/>
        <v>0</v>
      </c>
      <c r="I11993" s="2"/>
      <c r="J11993" s="1"/>
      <c r="L11993"/>
    </row>
    <row r="11994" spans="7:12" x14ac:dyDescent="0.3">
      <c r="G11994">
        <f t="shared" si="289"/>
        <v>0</v>
      </c>
      <c r="I11994" s="2"/>
      <c r="J11994" s="1"/>
      <c r="L11994"/>
    </row>
    <row r="11995" spans="7:12" x14ac:dyDescent="0.3">
      <c r="G11995">
        <f t="shared" si="289"/>
        <v>0</v>
      </c>
      <c r="I11995" s="2"/>
      <c r="J11995" s="1"/>
      <c r="L11995"/>
    </row>
    <row r="11996" spans="7:12" x14ac:dyDescent="0.3">
      <c r="G11996">
        <f t="shared" si="289"/>
        <v>0</v>
      </c>
      <c r="I11996" s="2"/>
      <c r="J11996" s="1"/>
      <c r="L11996"/>
    </row>
    <row r="11997" spans="7:12" x14ac:dyDescent="0.3">
      <c r="G11997">
        <f t="shared" si="289"/>
        <v>0</v>
      </c>
      <c r="I11997" s="2"/>
      <c r="J11997" s="1"/>
      <c r="L11997"/>
    </row>
    <row r="11998" spans="7:12" x14ac:dyDescent="0.3">
      <c r="G11998">
        <f t="shared" si="289"/>
        <v>0</v>
      </c>
      <c r="I11998" s="2"/>
      <c r="J11998" s="1"/>
      <c r="L11998"/>
    </row>
    <row r="11999" spans="7:12" x14ac:dyDescent="0.3">
      <c r="G11999">
        <f t="shared" si="289"/>
        <v>0</v>
      </c>
      <c r="I11999" s="2"/>
      <c r="J11999" s="1"/>
      <c r="L11999"/>
    </row>
    <row r="12000" spans="7:12" x14ac:dyDescent="0.3">
      <c r="G12000">
        <f t="shared" si="289"/>
        <v>0</v>
      </c>
      <c r="I12000" s="2"/>
      <c r="J12000" s="1"/>
      <c r="L12000"/>
    </row>
    <row r="12001" spans="7:12" x14ac:dyDescent="0.3">
      <c r="G12001">
        <f t="shared" si="289"/>
        <v>0</v>
      </c>
      <c r="I12001" s="2"/>
      <c r="J12001" s="1"/>
      <c r="L12001"/>
    </row>
    <row r="12002" spans="7:12" x14ac:dyDescent="0.3">
      <c r="G12002">
        <f t="shared" si="289"/>
        <v>0</v>
      </c>
      <c r="I12002" s="2"/>
      <c r="J12002" s="1"/>
      <c r="L12002"/>
    </row>
    <row r="12003" spans="7:12" x14ac:dyDescent="0.3">
      <c r="G12003">
        <f t="shared" si="289"/>
        <v>0</v>
      </c>
      <c r="I12003" s="2"/>
      <c r="J12003" s="1"/>
      <c r="L12003"/>
    </row>
    <row r="12004" spans="7:12" x14ac:dyDescent="0.3">
      <c r="G12004">
        <f t="shared" si="289"/>
        <v>0</v>
      </c>
      <c r="I12004" s="2"/>
      <c r="J12004" s="1"/>
      <c r="L12004"/>
    </row>
    <row r="12005" spans="7:12" x14ac:dyDescent="0.3">
      <c r="G12005">
        <f t="shared" si="289"/>
        <v>0</v>
      </c>
      <c r="I12005" s="2"/>
      <c r="J12005" s="1"/>
      <c r="L12005"/>
    </row>
    <row r="12006" spans="7:12" x14ac:dyDescent="0.3">
      <c r="G12006">
        <f t="shared" si="289"/>
        <v>0</v>
      </c>
      <c r="I12006" s="2"/>
      <c r="J12006" s="1"/>
      <c r="L12006"/>
    </row>
    <row r="12007" spans="7:12" x14ac:dyDescent="0.3">
      <c r="G12007">
        <f t="shared" si="289"/>
        <v>0</v>
      </c>
      <c r="I12007" s="2"/>
      <c r="J12007" s="1"/>
      <c r="L12007"/>
    </row>
    <row r="12008" spans="7:12" x14ac:dyDescent="0.3">
      <c r="G12008">
        <f t="shared" si="289"/>
        <v>0</v>
      </c>
      <c r="I12008" s="2"/>
      <c r="J12008" s="1"/>
      <c r="L12008"/>
    </row>
    <row r="12009" spans="7:12" x14ac:dyDescent="0.3">
      <c r="G12009">
        <f t="shared" si="289"/>
        <v>0</v>
      </c>
      <c r="I12009" s="2"/>
      <c r="J12009" s="1"/>
      <c r="L12009"/>
    </row>
    <row r="12010" spans="7:12" x14ac:dyDescent="0.3">
      <c r="G12010">
        <f t="shared" si="289"/>
        <v>0</v>
      </c>
      <c r="I12010" s="2"/>
      <c r="J12010" s="1"/>
      <c r="L12010"/>
    </row>
    <row r="12011" spans="7:12" x14ac:dyDescent="0.3">
      <c r="G12011">
        <f t="shared" si="289"/>
        <v>0</v>
      </c>
      <c r="I12011" s="2"/>
      <c r="J12011" s="1"/>
      <c r="L12011"/>
    </row>
    <row r="12012" spans="7:12" x14ac:dyDescent="0.3">
      <c r="G12012">
        <f t="shared" si="289"/>
        <v>0</v>
      </c>
      <c r="I12012" s="2"/>
      <c r="J12012" s="1"/>
      <c r="L12012"/>
    </row>
    <row r="12013" spans="7:12" x14ac:dyDescent="0.3">
      <c r="G12013">
        <f t="shared" si="289"/>
        <v>0</v>
      </c>
      <c r="I12013" s="2"/>
      <c r="J12013" s="1"/>
      <c r="L12013"/>
    </row>
    <row r="12014" spans="7:12" x14ac:dyDescent="0.3">
      <c r="G12014">
        <f t="shared" si="289"/>
        <v>0</v>
      </c>
      <c r="I12014" s="2"/>
      <c r="J12014" s="1"/>
      <c r="L12014"/>
    </row>
    <row r="12015" spans="7:12" x14ac:dyDescent="0.3">
      <c r="G12015">
        <f t="shared" si="289"/>
        <v>0</v>
      </c>
      <c r="I12015" s="2"/>
      <c r="J12015" s="1"/>
      <c r="L12015"/>
    </row>
    <row r="12016" spans="7:12" x14ac:dyDescent="0.3">
      <c r="G12016">
        <f t="shared" si="289"/>
        <v>0</v>
      </c>
      <c r="I12016" s="2"/>
      <c r="J12016" s="1"/>
      <c r="L12016"/>
    </row>
    <row r="12017" spans="7:12" x14ac:dyDescent="0.3">
      <c r="G12017">
        <f t="shared" si="289"/>
        <v>0</v>
      </c>
      <c r="I12017" s="2"/>
      <c r="J12017" s="1"/>
      <c r="L12017"/>
    </row>
    <row r="12018" spans="7:12" x14ac:dyDescent="0.3">
      <c r="G12018">
        <f t="shared" si="289"/>
        <v>0</v>
      </c>
      <c r="I12018" s="2"/>
      <c r="J12018" s="1"/>
      <c r="L12018"/>
    </row>
    <row r="12019" spans="7:12" x14ac:dyDescent="0.3">
      <c r="G12019">
        <f t="shared" si="289"/>
        <v>0</v>
      </c>
      <c r="I12019" s="2"/>
      <c r="J12019" s="1"/>
      <c r="L12019"/>
    </row>
    <row r="12020" spans="7:12" x14ac:dyDescent="0.3">
      <c r="G12020">
        <f t="shared" si="289"/>
        <v>0</v>
      </c>
      <c r="I12020" s="2"/>
      <c r="J12020" s="1"/>
      <c r="L12020"/>
    </row>
    <row r="12021" spans="7:12" x14ac:dyDescent="0.3">
      <c r="G12021">
        <f t="shared" si="289"/>
        <v>0</v>
      </c>
      <c r="I12021" s="2"/>
      <c r="J12021" s="1"/>
      <c r="L12021"/>
    </row>
    <row r="12022" spans="7:12" x14ac:dyDescent="0.3">
      <c r="G12022">
        <f t="shared" si="289"/>
        <v>0</v>
      </c>
      <c r="I12022" s="2"/>
      <c r="J12022" s="1"/>
      <c r="L12022"/>
    </row>
    <row r="12023" spans="7:12" x14ac:dyDescent="0.3">
      <c r="G12023">
        <f t="shared" si="289"/>
        <v>0</v>
      </c>
      <c r="I12023" s="2"/>
      <c r="J12023" s="1"/>
      <c r="L12023"/>
    </row>
    <row r="12024" spans="7:12" x14ac:dyDescent="0.3">
      <c r="G12024">
        <f t="shared" si="289"/>
        <v>0</v>
      </c>
      <c r="I12024" s="2"/>
      <c r="J12024" s="1"/>
      <c r="L12024"/>
    </row>
    <row r="12025" spans="7:12" x14ac:dyDescent="0.3">
      <c r="G12025">
        <f t="shared" si="289"/>
        <v>0</v>
      </c>
      <c r="I12025" s="2"/>
      <c r="J12025" s="1"/>
      <c r="L12025"/>
    </row>
    <row r="12026" spans="7:12" x14ac:dyDescent="0.3">
      <c r="G12026">
        <f t="shared" si="289"/>
        <v>0</v>
      </c>
      <c r="I12026" s="2"/>
      <c r="J12026" s="1"/>
      <c r="L12026"/>
    </row>
    <row r="12027" spans="7:12" x14ac:dyDescent="0.3">
      <c r="G12027">
        <f t="shared" si="289"/>
        <v>0</v>
      </c>
      <c r="I12027" s="2"/>
      <c r="J12027" s="1"/>
      <c r="L12027"/>
    </row>
    <row r="12028" spans="7:12" x14ac:dyDescent="0.3">
      <c r="G12028">
        <f t="shared" si="289"/>
        <v>0</v>
      </c>
      <c r="I12028" s="2"/>
      <c r="J12028" s="1"/>
      <c r="L12028"/>
    </row>
    <row r="12029" spans="7:12" x14ac:dyDescent="0.3">
      <c r="G12029">
        <f t="shared" si="289"/>
        <v>0</v>
      </c>
      <c r="I12029" s="2"/>
      <c r="J12029" s="1"/>
      <c r="L12029"/>
    </row>
    <row r="12030" spans="7:12" x14ac:dyDescent="0.3">
      <c r="G12030">
        <f t="shared" si="289"/>
        <v>0</v>
      </c>
      <c r="I12030" s="2"/>
      <c r="J12030" s="1"/>
      <c r="L12030"/>
    </row>
    <row r="12031" spans="7:12" x14ac:dyDescent="0.3">
      <c r="G12031">
        <f t="shared" si="289"/>
        <v>0</v>
      </c>
      <c r="I12031" s="2"/>
      <c r="J12031" s="1"/>
      <c r="L12031"/>
    </row>
    <row r="12032" spans="7:12" x14ac:dyDescent="0.3">
      <c r="G12032">
        <f t="shared" si="289"/>
        <v>0</v>
      </c>
      <c r="I12032" s="2"/>
      <c r="J12032" s="1"/>
      <c r="L12032"/>
    </row>
    <row r="12033" spans="7:12" x14ac:dyDescent="0.3">
      <c r="G12033">
        <f t="shared" si="289"/>
        <v>0</v>
      </c>
      <c r="I12033" s="2"/>
      <c r="J12033" s="1"/>
      <c r="L12033"/>
    </row>
    <row r="12034" spans="7:12" x14ac:dyDescent="0.3">
      <c r="G12034">
        <f t="shared" si="289"/>
        <v>0</v>
      </c>
      <c r="I12034" s="2"/>
      <c r="J12034" s="1"/>
      <c r="L12034"/>
    </row>
    <row r="12035" spans="7:12" x14ac:dyDescent="0.3">
      <c r="G12035">
        <f t="shared" ref="G12035:G12098" si="290">S12035</f>
        <v>0</v>
      </c>
      <c r="I12035" s="2"/>
      <c r="J12035" s="1"/>
      <c r="L12035"/>
    </row>
    <row r="12036" spans="7:12" x14ac:dyDescent="0.3">
      <c r="G12036">
        <f t="shared" si="290"/>
        <v>0</v>
      </c>
      <c r="I12036" s="2"/>
      <c r="J12036" s="1"/>
      <c r="L12036"/>
    </row>
    <row r="12037" spans="7:12" x14ac:dyDescent="0.3">
      <c r="G12037">
        <f t="shared" si="290"/>
        <v>0</v>
      </c>
      <c r="I12037" s="2"/>
      <c r="J12037" s="1"/>
      <c r="L12037"/>
    </row>
    <row r="12038" spans="7:12" x14ac:dyDescent="0.3">
      <c r="G12038">
        <f t="shared" si="290"/>
        <v>0</v>
      </c>
      <c r="I12038" s="2"/>
      <c r="J12038" s="1"/>
      <c r="L12038"/>
    </row>
    <row r="12039" spans="7:12" x14ac:dyDescent="0.3">
      <c r="G12039">
        <f t="shared" si="290"/>
        <v>0</v>
      </c>
      <c r="I12039" s="2"/>
      <c r="J12039" s="1"/>
      <c r="L12039"/>
    </row>
    <row r="12040" spans="7:12" x14ac:dyDescent="0.3">
      <c r="G12040">
        <f t="shared" si="290"/>
        <v>0</v>
      </c>
      <c r="I12040" s="2"/>
      <c r="J12040" s="1"/>
      <c r="L12040"/>
    </row>
    <row r="12041" spans="7:12" x14ac:dyDescent="0.3">
      <c r="G12041">
        <f t="shared" si="290"/>
        <v>0</v>
      </c>
      <c r="I12041" s="2"/>
      <c r="J12041" s="1"/>
      <c r="L12041"/>
    </row>
    <row r="12042" spans="7:12" x14ac:dyDescent="0.3">
      <c r="G12042">
        <f t="shared" si="290"/>
        <v>0</v>
      </c>
      <c r="I12042" s="2"/>
      <c r="J12042" s="1"/>
      <c r="L12042"/>
    </row>
    <row r="12043" spans="7:12" x14ac:dyDescent="0.3">
      <c r="G12043">
        <f t="shared" si="290"/>
        <v>0</v>
      </c>
      <c r="I12043" s="2"/>
      <c r="J12043" s="1"/>
      <c r="L12043"/>
    </row>
    <row r="12044" spans="7:12" x14ac:dyDescent="0.3">
      <c r="G12044">
        <f t="shared" si="290"/>
        <v>0</v>
      </c>
      <c r="I12044" s="2"/>
      <c r="J12044" s="1"/>
      <c r="L12044"/>
    </row>
    <row r="12045" spans="7:12" x14ac:dyDescent="0.3">
      <c r="G12045">
        <f t="shared" si="290"/>
        <v>0</v>
      </c>
      <c r="I12045" s="2"/>
      <c r="J12045" s="1"/>
      <c r="L12045"/>
    </row>
    <row r="12046" spans="7:12" x14ac:dyDescent="0.3">
      <c r="G12046">
        <f t="shared" si="290"/>
        <v>0</v>
      </c>
      <c r="I12046" s="2"/>
      <c r="J12046" s="1"/>
      <c r="L12046"/>
    </row>
    <row r="12047" spans="7:12" x14ac:dyDescent="0.3">
      <c r="G12047">
        <f t="shared" si="290"/>
        <v>0</v>
      </c>
      <c r="I12047" s="2"/>
      <c r="J12047" s="1"/>
      <c r="L12047"/>
    </row>
    <row r="12048" spans="7:12" x14ac:dyDescent="0.3">
      <c r="G12048">
        <f t="shared" si="290"/>
        <v>0</v>
      </c>
      <c r="I12048" s="2"/>
      <c r="J12048" s="1"/>
      <c r="L12048"/>
    </row>
    <row r="12049" spans="7:12" x14ac:dyDescent="0.3">
      <c r="G12049">
        <f t="shared" si="290"/>
        <v>0</v>
      </c>
      <c r="I12049" s="2"/>
      <c r="J12049" s="1"/>
      <c r="L12049"/>
    </row>
    <row r="12050" spans="7:12" x14ac:dyDescent="0.3">
      <c r="G12050">
        <f t="shared" si="290"/>
        <v>0</v>
      </c>
      <c r="I12050" s="2"/>
      <c r="J12050" s="1"/>
      <c r="L12050"/>
    </row>
    <row r="12051" spans="7:12" x14ac:dyDescent="0.3">
      <c r="G12051">
        <f t="shared" si="290"/>
        <v>0</v>
      </c>
      <c r="I12051" s="2"/>
      <c r="J12051" s="1"/>
      <c r="L12051"/>
    </row>
    <row r="12052" spans="7:12" x14ac:dyDescent="0.3">
      <c r="G12052">
        <f t="shared" si="290"/>
        <v>0</v>
      </c>
      <c r="I12052" s="2"/>
      <c r="J12052" s="1"/>
      <c r="L12052"/>
    </row>
    <row r="12053" spans="7:12" x14ac:dyDescent="0.3">
      <c r="G12053">
        <f t="shared" si="290"/>
        <v>0</v>
      </c>
      <c r="I12053" s="2"/>
      <c r="J12053" s="1"/>
      <c r="L12053"/>
    </row>
    <row r="12054" spans="7:12" x14ac:dyDescent="0.3">
      <c r="G12054">
        <f t="shared" si="290"/>
        <v>0</v>
      </c>
      <c r="I12054" s="2"/>
      <c r="J12054" s="1"/>
      <c r="L12054"/>
    </row>
    <row r="12055" spans="7:12" x14ac:dyDescent="0.3">
      <c r="G12055">
        <f t="shared" si="290"/>
        <v>0</v>
      </c>
      <c r="I12055" s="2"/>
      <c r="J12055" s="1"/>
      <c r="L12055"/>
    </row>
    <row r="12056" spans="7:12" x14ac:dyDescent="0.3">
      <c r="G12056">
        <f t="shared" si="290"/>
        <v>0</v>
      </c>
      <c r="I12056" s="2"/>
      <c r="J12056" s="1"/>
      <c r="L12056"/>
    </row>
    <row r="12057" spans="7:12" x14ac:dyDescent="0.3">
      <c r="G12057">
        <f t="shared" si="290"/>
        <v>0</v>
      </c>
      <c r="I12057" s="2"/>
      <c r="J12057" s="1"/>
      <c r="L12057"/>
    </row>
    <row r="12058" spans="7:12" x14ac:dyDescent="0.3">
      <c r="G12058">
        <f t="shared" si="290"/>
        <v>0</v>
      </c>
      <c r="I12058" s="2"/>
      <c r="J12058" s="1"/>
      <c r="L12058"/>
    </row>
    <row r="12059" spans="7:12" x14ac:dyDescent="0.3">
      <c r="G12059">
        <f t="shared" si="290"/>
        <v>0</v>
      </c>
      <c r="I12059" s="2"/>
      <c r="J12059" s="1"/>
      <c r="L12059"/>
    </row>
    <row r="12060" spans="7:12" x14ac:dyDescent="0.3">
      <c r="G12060">
        <f t="shared" si="290"/>
        <v>0</v>
      </c>
      <c r="I12060" s="2"/>
      <c r="J12060" s="1"/>
      <c r="L12060"/>
    </row>
    <row r="12061" spans="7:12" x14ac:dyDescent="0.3">
      <c r="G12061">
        <f t="shared" si="290"/>
        <v>0</v>
      </c>
      <c r="I12061" s="2"/>
      <c r="J12061" s="1"/>
      <c r="L12061"/>
    </row>
    <row r="12062" spans="7:12" x14ac:dyDescent="0.3">
      <c r="G12062">
        <f t="shared" si="290"/>
        <v>0</v>
      </c>
      <c r="I12062" s="2"/>
      <c r="J12062" s="1"/>
      <c r="L12062"/>
    </row>
    <row r="12063" spans="7:12" x14ac:dyDescent="0.3">
      <c r="G12063">
        <f t="shared" si="290"/>
        <v>0</v>
      </c>
      <c r="I12063" s="2"/>
      <c r="J12063" s="1"/>
      <c r="L12063"/>
    </row>
    <row r="12064" spans="7:12" x14ac:dyDescent="0.3">
      <c r="G12064">
        <f t="shared" si="290"/>
        <v>0</v>
      </c>
      <c r="I12064" s="2"/>
      <c r="J12064" s="1"/>
      <c r="L12064"/>
    </row>
    <row r="12065" spans="7:12" x14ac:dyDescent="0.3">
      <c r="G12065">
        <f t="shared" si="290"/>
        <v>0</v>
      </c>
      <c r="I12065" s="2"/>
      <c r="J12065" s="1"/>
      <c r="L12065"/>
    </row>
    <row r="12066" spans="7:12" x14ac:dyDescent="0.3">
      <c r="G12066">
        <f t="shared" si="290"/>
        <v>0</v>
      </c>
      <c r="I12066" s="2"/>
      <c r="J12066" s="1"/>
      <c r="L12066"/>
    </row>
    <row r="12067" spans="7:12" x14ac:dyDescent="0.3">
      <c r="G12067">
        <f t="shared" si="290"/>
        <v>0</v>
      </c>
      <c r="I12067" s="2"/>
      <c r="J12067" s="1"/>
      <c r="L12067"/>
    </row>
    <row r="12068" spans="7:12" x14ac:dyDescent="0.3">
      <c r="G12068">
        <f t="shared" si="290"/>
        <v>0</v>
      </c>
      <c r="I12068" s="2"/>
      <c r="J12068" s="1"/>
      <c r="L12068"/>
    </row>
    <row r="12069" spans="7:12" x14ac:dyDescent="0.3">
      <c r="G12069">
        <f t="shared" si="290"/>
        <v>0</v>
      </c>
      <c r="I12069" s="2"/>
      <c r="J12069" s="1"/>
      <c r="L12069"/>
    </row>
    <row r="12070" spans="7:12" x14ac:dyDescent="0.3">
      <c r="G12070">
        <f t="shared" si="290"/>
        <v>0</v>
      </c>
      <c r="I12070" s="2"/>
      <c r="J12070" s="1"/>
      <c r="L12070"/>
    </row>
    <row r="12071" spans="7:12" x14ac:dyDescent="0.3">
      <c r="G12071">
        <f t="shared" si="290"/>
        <v>0</v>
      </c>
      <c r="I12071" s="2"/>
      <c r="J12071" s="1"/>
      <c r="L12071"/>
    </row>
    <row r="12072" spans="7:12" x14ac:dyDescent="0.3">
      <c r="G12072">
        <f t="shared" si="290"/>
        <v>0</v>
      </c>
      <c r="I12072" s="2"/>
      <c r="J12072" s="1"/>
      <c r="L12072"/>
    </row>
    <row r="12073" spans="7:12" x14ac:dyDescent="0.3">
      <c r="G12073">
        <f t="shared" si="290"/>
        <v>0</v>
      </c>
      <c r="I12073" s="2"/>
      <c r="J12073" s="1"/>
      <c r="L12073"/>
    </row>
    <row r="12074" spans="7:12" x14ac:dyDescent="0.3">
      <c r="G12074">
        <f t="shared" si="290"/>
        <v>0</v>
      </c>
      <c r="I12074" s="2"/>
      <c r="J12074" s="1"/>
      <c r="L12074"/>
    </row>
    <row r="12075" spans="7:12" x14ac:dyDescent="0.3">
      <c r="G12075">
        <f t="shared" si="290"/>
        <v>0</v>
      </c>
      <c r="I12075" s="2"/>
      <c r="J12075" s="1"/>
      <c r="L12075"/>
    </row>
    <row r="12076" spans="7:12" x14ac:dyDescent="0.3">
      <c r="G12076">
        <f t="shared" si="290"/>
        <v>0</v>
      </c>
      <c r="I12076" s="2"/>
      <c r="J12076" s="1"/>
      <c r="L12076"/>
    </row>
    <row r="12077" spans="7:12" x14ac:dyDescent="0.3">
      <c r="G12077">
        <f t="shared" si="290"/>
        <v>0</v>
      </c>
      <c r="I12077" s="2"/>
      <c r="J12077" s="1"/>
      <c r="L12077"/>
    </row>
    <row r="12078" spans="7:12" x14ac:dyDescent="0.3">
      <c r="G12078">
        <f t="shared" si="290"/>
        <v>0</v>
      </c>
      <c r="I12078" s="2"/>
      <c r="J12078" s="1"/>
      <c r="L12078"/>
    </row>
    <row r="12079" spans="7:12" x14ac:dyDescent="0.3">
      <c r="G12079">
        <f t="shared" si="290"/>
        <v>0</v>
      </c>
      <c r="I12079" s="2"/>
      <c r="J12079" s="1"/>
      <c r="L12079"/>
    </row>
    <row r="12080" spans="7:12" x14ac:dyDescent="0.3">
      <c r="G12080">
        <f t="shared" si="290"/>
        <v>0</v>
      </c>
      <c r="I12080" s="2"/>
      <c r="J12080" s="1"/>
      <c r="L12080"/>
    </row>
    <row r="12081" spans="7:12" x14ac:dyDescent="0.3">
      <c r="G12081">
        <f t="shared" si="290"/>
        <v>0</v>
      </c>
      <c r="I12081" s="2"/>
      <c r="J12081" s="1"/>
      <c r="L12081"/>
    </row>
    <row r="12082" spans="7:12" x14ac:dyDescent="0.3">
      <c r="G12082">
        <f t="shared" si="290"/>
        <v>0</v>
      </c>
      <c r="I12082" s="2"/>
      <c r="J12082" s="1"/>
      <c r="L12082"/>
    </row>
    <row r="12083" spans="7:12" x14ac:dyDescent="0.3">
      <c r="G12083">
        <f t="shared" si="290"/>
        <v>0</v>
      </c>
      <c r="I12083" s="2"/>
      <c r="J12083" s="1"/>
      <c r="L12083"/>
    </row>
    <row r="12084" spans="7:12" x14ac:dyDescent="0.3">
      <c r="G12084">
        <f t="shared" si="290"/>
        <v>0</v>
      </c>
      <c r="I12084" s="2"/>
      <c r="J12084" s="1"/>
      <c r="L12084"/>
    </row>
    <row r="12085" spans="7:12" x14ac:dyDescent="0.3">
      <c r="G12085">
        <f t="shared" si="290"/>
        <v>0</v>
      </c>
      <c r="I12085" s="2"/>
      <c r="J12085" s="1"/>
      <c r="L12085"/>
    </row>
    <row r="12086" spans="7:12" x14ac:dyDescent="0.3">
      <c r="G12086">
        <f t="shared" si="290"/>
        <v>0</v>
      </c>
      <c r="I12086" s="2"/>
      <c r="J12086" s="1"/>
      <c r="L12086"/>
    </row>
    <row r="12087" spans="7:12" x14ac:dyDescent="0.3">
      <c r="G12087">
        <f t="shared" si="290"/>
        <v>0</v>
      </c>
      <c r="I12087" s="2"/>
      <c r="J12087" s="1"/>
      <c r="L12087"/>
    </row>
    <row r="12088" spans="7:12" x14ac:dyDescent="0.3">
      <c r="G12088">
        <f t="shared" si="290"/>
        <v>0</v>
      </c>
      <c r="I12088" s="2"/>
      <c r="J12088" s="1"/>
      <c r="L12088"/>
    </row>
    <row r="12089" spans="7:12" x14ac:dyDescent="0.3">
      <c r="G12089">
        <f t="shared" si="290"/>
        <v>0</v>
      </c>
      <c r="I12089" s="2"/>
      <c r="J12089" s="1"/>
      <c r="L12089"/>
    </row>
    <row r="12090" spans="7:12" x14ac:dyDescent="0.3">
      <c r="G12090">
        <f t="shared" si="290"/>
        <v>0</v>
      </c>
      <c r="I12090" s="2"/>
      <c r="J12090" s="1"/>
      <c r="L12090"/>
    </row>
    <row r="12091" spans="7:12" x14ac:dyDescent="0.3">
      <c r="G12091">
        <f t="shared" si="290"/>
        <v>0</v>
      </c>
      <c r="I12091" s="2"/>
      <c r="J12091" s="1"/>
      <c r="L12091"/>
    </row>
    <row r="12092" spans="7:12" x14ac:dyDescent="0.3">
      <c r="G12092">
        <f t="shared" si="290"/>
        <v>0</v>
      </c>
      <c r="I12092" s="2"/>
      <c r="J12092" s="1"/>
      <c r="L12092"/>
    </row>
    <row r="12093" spans="7:12" x14ac:dyDescent="0.3">
      <c r="G12093">
        <f t="shared" si="290"/>
        <v>0</v>
      </c>
      <c r="I12093" s="2"/>
      <c r="J12093" s="1"/>
      <c r="L12093"/>
    </row>
    <row r="12094" spans="7:12" x14ac:dyDescent="0.3">
      <c r="G12094">
        <f t="shared" si="290"/>
        <v>0</v>
      </c>
      <c r="I12094" s="2"/>
      <c r="J12094" s="1"/>
      <c r="L12094"/>
    </row>
    <row r="12095" spans="7:12" x14ac:dyDescent="0.3">
      <c r="G12095">
        <f t="shared" si="290"/>
        <v>0</v>
      </c>
      <c r="I12095" s="2"/>
      <c r="J12095" s="1"/>
      <c r="L12095"/>
    </row>
    <row r="12096" spans="7:12" x14ac:dyDescent="0.3">
      <c r="G12096">
        <f t="shared" si="290"/>
        <v>0</v>
      </c>
      <c r="I12096" s="2"/>
      <c r="J12096" s="1"/>
      <c r="L12096"/>
    </row>
    <row r="12097" spans="7:12" x14ac:dyDescent="0.3">
      <c r="G12097">
        <f t="shared" si="290"/>
        <v>0</v>
      </c>
      <c r="I12097" s="2"/>
      <c r="J12097" s="1"/>
      <c r="L12097"/>
    </row>
    <row r="12098" spans="7:12" x14ac:dyDescent="0.3">
      <c r="G12098">
        <f t="shared" si="290"/>
        <v>0</v>
      </c>
      <c r="I12098" s="2"/>
      <c r="J12098" s="1"/>
      <c r="L12098"/>
    </row>
    <row r="12099" spans="7:12" x14ac:dyDescent="0.3">
      <c r="G12099">
        <f t="shared" ref="G12099:G12162" si="291">S12099</f>
        <v>0</v>
      </c>
      <c r="I12099" s="2"/>
      <c r="J12099" s="1"/>
      <c r="L12099"/>
    </row>
    <row r="12100" spans="7:12" x14ac:dyDescent="0.3">
      <c r="G12100">
        <f t="shared" si="291"/>
        <v>0</v>
      </c>
      <c r="I12100" s="2"/>
      <c r="J12100" s="1"/>
      <c r="L12100"/>
    </row>
    <row r="12101" spans="7:12" x14ac:dyDescent="0.3">
      <c r="G12101">
        <f t="shared" si="291"/>
        <v>0</v>
      </c>
      <c r="I12101" s="2"/>
      <c r="J12101" s="1"/>
      <c r="L12101"/>
    </row>
    <row r="12102" spans="7:12" x14ac:dyDescent="0.3">
      <c r="G12102">
        <f t="shared" si="291"/>
        <v>0</v>
      </c>
      <c r="I12102" s="2"/>
      <c r="J12102" s="1"/>
      <c r="L12102"/>
    </row>
    <row r="12103" spans="7:12" x14ac:dyDescent="0.3">
      <c r="G12103">
        <f t="shared" si="291"/>
        <v>0</v>
      </c>
      <c r="I12103" s="2"/>
      <c r="J12103" s="1"/>
      <c r="L12103"/>
    </row>
    <row r="12104" spans="7:12" x14ac:dyDescent="0.3">
      <c r="G12104">
        <f t="shared" si="291"/>
        <v>0</v>
      </c>
      <c r="I12104" s="2"/>
      <c r="J12104" s="1"/>
      <c r="L12104"/>
    </row>
    <row r="12105" spans="7:12" x14ac:dyDescent="0.3">
      <c r="G12105">
        <f t="shared" si="291"/>
        <v>0</v>
      </c>
      <c r="I12105" s="2"/>
      <c r="J12105" s="1"/>
      <c r="L12105"/>
    </row>
    <row r="12106" spans="7:12" x14ac:dyDescent="0.3">
      <c r="G12106">
        <f t="shared" si="291"/>
        <v>0</v>
      </c>
      <c r="I12106" s="2"/>
      <c r="J12106" s="1"/>
      <c r="L12106"/>
    </row>
    <row r="12107" spans="7:12" x14ac:dyDescent="0.3">
      <c r="G12107">
        <f t="shared" si="291"/>
        <v>0</v>
      </c>
      <c r="I12107" s="2"/>
      <c r="J12107" s="1"/>
      <c r="L12107"/>
    </row>
    <row r="12108" spans="7:12" x14ac:dyDescent="0.3">
      <c r="G12108">
        <f t="shared" si="291"/>
        <v>0</v>
      </c>
      <c r="I12108" s="2"/>
      <c r="J12108" s="1"/>
      <c r="L12108"/>
    </row>
    <row r="12109" spans="7:12" x14ac:dyDescent="0.3">
      <c r="G12109">
        <f t="shared" si="291"/>
        <v>0</v>
      </c>
      <c r="I12109" s="2"/>
      <c r="J12109" s="1"/>
      <c r="L12109"/>
    </row>
    <row r="12110" spans="7:12" x14ac:dyDescent="0.3">
      <c r="G12110">
        <f t="shared" si="291"/>
        <v>0</v>
      </c>
      <c r="I12110" s="2"/>
      <c r="J12110" s="1"/>
      <c r="L12110"/>
    </row>
    <row r="12111" spans="7:12" x14ac:dyDescent="0.3">
      <c r="G12111">
        <f t="shared" si="291"/>
        <v>0</v>
      </c>
      <c r="I12111" s="2"/>
      <c r="J12111" s="1"/>
      <c r="L12111"/>
    </row>
    <row r="12112" spans="7:12" x14ac:dyDescent="0.3">
      <c r="G12112">
        <f t="shared" si="291"/>
        <v>0</v>
      </c>
      <c r="I12112" s="2"/>
      <c r="J12112" s="1"/>
      <c r="L12112"/>
    </row>
    <row r="12113" spans="7:12" x14ac:dyDescent="0.3">
      <c r="G12113">
        <f t="shared" si="291"/>
        <v>0</v>
      </c>
      <c r="I12113" s="2"/>
      <c r="J12113" s="1"/>
      <c r="L12113"/>
    </row>
    <row r="12114" spans="7:12" x14ac:dyDescent="0.3">
      <c r="G12114">
        <f t="shared" si="291"/>
        <v>0</v>
      </c>
      <c r="I12114" s="2"/>
      <c r="J12114" s="1"/>
      <c r="L12114"/>
    </row>
    <row r="12115" spans="7:12" x14ac:dyDescent="0.3">
      <c r="G12115">
        <f t="shared" si="291"/>
        <v>0</v>
      </c>
      <c r="I12115" s="2"/>
      <c r="J12115" s="1"/>
      <c r="L12115"/>
    </row>
    <row r="12116" spans="7:12" x14ac:dyDescent="0.3">
      <c r="G12116">
        <f t="shared" si="291"/>
        <v>0</v>
      </c>
      <c r="I12116" s="2"/>
      <c r="J12116" s="1"/>
      <c r="L12116"/>
    </row>
    <row r="12117" spans="7:12" x14ac:dyDescent="0.3">
      <c r="G12117">
        <f t="shared" si="291"/>
        <v>0</v>
      </c>
      <c r="I12117" s="2"/>
      <c r="J12117" s="1"/>
      <c r="L12117"/>
    </row>
    <row r="12118" spans="7:12" x14ac:dyDescent="0.3">
      <c r="G12118">
        <f t="shared" si="291"/>
        <v>0</v>
      </c>
      <c r="I12118" s="2"/>
      <c r="J12118" s="1"/>
      <c r="L12118"/>
    </row>
    <row r="12119" spans="7:12" x14ac:dyDescent="0.3">
      <c r="G12119">
        <f t="shared" si="291"/>
        <v>0</v>
      </c>
      <c r="I12119" s="2"/>
      <c r="J12119" s="1"/>
      <c r="L12119"/>
    </row>
    <row r="12120" spans="7:12" x14ac:dyDescent="0.3">
      <c r="G12120">
        <f t="shared" si="291"/>
        <v>0</v>
      </c>
      <c r="I12120" s="2"/>
      <c r="J12120" s="1"/>
      <c r="L12120"/>
    </row>
    <row r="12121" spans="7:12" x14ac:dyDescent="0.3">
      <c r="G12121">
        <f t="shared" si="291"/>
        <v>0</v>
      </c>
      <c r="I12121" s="2"/>
      <c r="J12121" s="1"/>
      <c r="L12121"/>
    </row>
    <row r="12122" spans="7:12" x14ac:dyDescent="0.3">
      <c r="G12122">
        <f t="shared" si="291"/>
        <v>0</v>
      </c>
      <c r="I12122" s="2"/>
      <c r="J12122" s="1"/>
      <c r="L12122"/>
    </row>
    <row r="12123" spans="7:12" x14ac:dyDescent="0.3">
      <c r="G12123">
        <f t="shared" si="291"/>
        <v>0</v>
      </c>
      <c r="I12123" s="2"/>
      <c r="J12123" s="1"/>
      <c r="L12123"/>
    </row>
    <row r="12124" spans="7:12" x14ac:dyDescent="0.3">
      <c r="G12124">
        <f t="shared" si="291"/>
        <v>0</v>
      </c>
      <c r="I12124" s="2"/>
      <c r="J12124" s="1"/>
      <c r="L12124"/>
    </row>
    <row r="12125" spans="7:12" x14ac:dyDescent="0.3">
      <c r="G12125">
        <f t="shared" si="291"/>
        <v>0</v>
      </c>
      <c r="I12125" s="2"/>
      <c r="J12125" s="1"/>
      <c r="L12125"/>
    </row>
    <row r="12126" spans="7:12" x14ac:dyDescent="0.3">
      <c r="G12126">
        <f t="shared" si="291"/>
        <v>0</v>
      </c>
      <c r="I12126" s="2"/>
      <c r="J12126" s="1"/>
      <c r="L12126"/>
    </row>
    <row r="12127" spans="7:12" x14ac:dyDescent="0.3">
      <c r="G12127">
        <f t="shared" si="291"/>
        <v>0</v>
      </c>
      <c r="I12127" s="2"/>
      <c r="J12127" s="1"/>
      <c r="L12127"/>
    </row>
    <row r="12128" spans="7:12" x14ac:dyDescent="0.3">
      <c r="G12128">
        <f t="shared" si="291"/>
        <v>0</v>
      </c>
      <c r="I12128" s="2"/>
      <c r="J12128" s="1"/>
      <c r="L12128"/>
    </row>
    <row r="12129" spans="7:12" x14ac:dyDescent="0.3">
      <c r="G12129">
        <f t="shared" si="291"/>
        <v>0</v>
      </c>
      <c r="I12129" s="2"/>
      <c r="J12129" s="1"/>
      <c r="L12129"/>
    </row>
    <row r="12130" spans="7:12" x14ac:dyDescent="0.3">
      <c r="G12130">
        <f t="shared" si="291"/>
        <v>0</v>
      </c>
      <c r="I12130" s="2"/>
      <c r="J12130" s="1"/>
      <c r="L12130"/>
    </row>
    <row r="12131" spans="7:12" x14ac:dyDescent="0.3">
      <c r="G12131">
        <f t="shared" si="291"/>
        <v>0</v>
      </c>
      <c r="I12131" s="2"/>
      <c r="J12131" s="1"/>
      <c r="L12131"/>
    </row>
    <row r="12132" spans="7:12" x14ac:dyDescent="0.3">
      <c r="G12132">
        <f t="shared" si="291"/>
        <v>0</v>
      </c>
      <c r="I12132" s="2"/>
      <c r="J12132" s="1"/>
      <c r="L12132"/>
    </row>
    <row r="12133" spans="7:12" x14ac:dyDescent="0.3">
      <c r="G12133">
        <f t="shared" si="291"/>
        <v>0</v>
      </c>
      <c r="I12133" s="2"/>
      <c r="J12133" s="1"/>
      <c r="L12133"/>
    </row>
    <row r="12134" spans="7:12" x14ac:dyDescent="0.3">
      <c r="G12134">
        <f t="shared" si="291"/>
        <v>0</v>
      </c>
      <c r="I12134" s="2"/>
      <c r="J12134" s="1"/>
      <c r="L12134"/>
    </row>
    <row r="12135" spans="7:12" x14ac:dyDescent="0.3">
      <c r="G12135">
        <f t="shared" si="291"/>
        <v>0</v>
      </c>
      <c r="I12135" s="2"/>
      <c r="J12135" s="1"/>
      <c r="L12135"/>
    </row>
    <row r="12136" spans="7:12" x14ac:dyDescent="0.3">
      <c r="G12136">
        <f t="shared" si="291"/>
        <v>0</v>
      </c>
      <c r="I12136" s="2"/>
      <c r="J12136" s="1"/>
      <c r="L12136"/>
    </row>
    <row r="12137" spans="7:12" x14ac:dyDescent="0.3">
      <c r="G12137">
        <f t="shared" si="291"/>
        <v>0</v>
      </c>
      <c r="I12137" s="2"/>
      <c r="J12137" s="1"/>
      <c r="L12137"/>
    </row>
    <row r="12138" spans="7:12" x14ac:dyDescent="0.3">
      <c r="G12138">
        <f t="shared" si="291"/>
        <v>0</v>
      </c>
      <c r="I12138" s="2"/>
      <c r="J12138" s="1"/>
      <c r="L12138"/>
    </row>
    <row r="12139" spans="7:12" x14ac:dyDescent="0.3">
      <c r="G12139">
        <f t="shared" si="291"/>
        <v>0</v>
      </c>
      <c r="I12139" s="2"/>
      <c r="J12139" s="1"/>
      <c r="L12139"/>
    </row>
    <row r="12140" spans="7:12" x14ac:dyDescent="0.3">
      <c r="G12140">
        <f t="shared" si="291"/>
        <v>0</v>
      </c>
      <c r="I12140" s="2"/>
      <c r="J12140" s="1"/>
      <c r="L12140"/>
    </row>
    <row r="12141" spans="7:12" x14ac:dyDescent="0.3">
      <c r="G12141">
        <f t="shared" si="291"/>
        <v>0</v>
      </c>
      <c r="I12141" s="2"/>
      <c r="J12141" s="1"/>
      <c r="L12141"/>
    </row>
    <row r="12142" spans="7:12" x14ac:dyDescent="0.3">
      <c r="G12142">
        <f t="shared" si="291"/>
        <v>0</v>
      </c>
      <c r="I12142" s="2"/>
      <c r="J12142" s="1"/>
      <c r="L12142"/>
    </row>
    <row r="12143" spans="7:12" x14ac:dyDescent="0.3">
      <c r="G12143">
        <f t="shared" si="291"/>
        <v>0</v>
      </c>
      <c r="I12143" s="2"/>
      <c r="J12143" s="1"/>
      <c r="L12143"/>
    </row>
    <row r="12144" spans="7:12" x14ac:dyDescent="0.3">
      <c r="G12144">
        <f t="shared" si="291"/>
        <v>0</v>
      </c>
      <c r="I12144" s="2"/>
      <c r="J12144" s="1"/>
      <c r="L12144"/>
    </row>
    <row r="12145" spans="7:12" x14ac:dyDescent="0.3">
      <c r="G12145">
        <f t="shared" si="291"/>
        <v>0</v>
      </c>
      <c r="I12145" s="2"/>
      <c r="J12145" s="1"/>
      <c r="L12145"/>
    </row>
    <row r="12146" spans="7:12" x14ac:dyDescent="0.3">
      <c r="G12146">
        <f t="shared" si="291"/>
        <v>0</v>
      </c>
      <c r="I12146" s="2"/>
      <c r="J12146" s="1"/>
      <c r="L12146"/>
    </row>
    <row r="12147" spans="7:12" x14ac:dyDescent="0.3">
      <c r="G12147">
        <f t="shared" si="291"/>
        <v>0</v>
      </c>
      <c r="I12147" s="2"/>
      <c r="J12147" s="1"/>
      <c r="L12147"/>
    </row>
    <row r="12148" spans="7:12" x14ac:dyDescent="0.3">
      <c r="G12148">
        <f t="shared" si="291"/>
        <v>0</v>
      </c>
      <c r="I12148" s="2"/>
      <c r="J12148" s="1"/>
      <c r="L12148"/>
    </row>
    <row r="12149" spans="7:12" x14ac:dyDescent="0.3">
      <c r="G12149">
        <f t="shared" si="291"/>
        <v>0</v>
      </c>
      <c r="I12149" s="2"/>
      <c r="J12149" s="1"/>
      <c r="L12149"/>
    </row>
    <row r="12150" spans="7:12" x14ac:dyDescent="0.3">
      <c r="G12150">
        <f t="shared" si="291"/>
        <v>0</v>
      </c>
      <c r="I12150" s="2"/>
      <c r="J12150" s="1"/>
      <c r="L12150"/>
    </row>
    <row r="12151" spans="7:12" x14ac:dyDescent="0.3">
      <c r="G12151">
        <f t="shared" si="291"/>
        <v>0</v>
      </c>
      <c r="I12151" s="2"/>
      <c r="J12151" s="1"/>
      <c r="L12151"/>
    </row>
    <row r="12152" spans="7:12" x14ac:dyDescent="0.3">
      <c r="G12152">
        <f t="shared" si="291"/>
        <v>0</v>
      </c>
      <c r="I12152" s="2"/>
      <c r="J12152" s="1"/>
      <c r="L12152"/>
    </row>
    <row r="12153" spans="7:12" x14ac:dyDescent="0.3">
      <c r="G12153">
        <f t="shared" si="291"/>
        <v>0</v>
      </c>
      <c r="I12153" s="2"/>
      <c r="J12153" s="1"/>
      <c r="L12153"/>
    </row>
    <row r="12154" spans="7:12" x14ac:dyDescent="0.3">
      <c r="G12154">
        <f t="shared" si="291"/>
        <v>0</v>
      </c>
      <c r="I12154" s="2"/>
      <c r="J12154" s="1"/>
      <c r="L12154"/>
    </row>
    <row r="12155" spans="7:12" x14ac:dyDescent="0.3">
      <c r="G12155">
        <f t="shared" si="291"/>
        <v>0</v>
      </c>
      <c r="I12155" s="2"/>
      <c r="J12155" s="1"/>
      <c r="L12155"/>
    </row>
    <row r="12156" spans="7:12" x14ac:dyDescent="0.3">
      <c r="G12156">
        <f t="shared" si="291"/>
        <v>0</v>
      </c>
      <c r="I12156" s="2"/>
      <c r="J12156" s="1"/>
      <c r="L12156"/>
    </row>
    <row r="12157" spans="7:12" x14ac:dyDescent="0.3">
      <c r="G12157">
        <f t="shared" si="291"/>
        <v>0</v>
      </c>
      <c r="I12157" s="2"/>
      <c r="J12157" s="1"/>
      <c r="L12157"/>
    </row>
    <row r="12158" spans="7:12" x14ac:dyDescent="0.3">
      <c r="G12158">
        <f t="shared" si="291"/>
        <v>0</v>
      </c>
      <c r="I12158" s="2"/>
      <c r="J12158" s="1"/>
      <c r="L12158"/>
    </row>
    <row r="12159" spans="7:12" x14ac:dyDescent="0.3">
      <c r="G12159">
        <f t="shared" si="291"/>
        <v>0</v>
      </c>
      <c r="I12159" s="2"/>
      <c r="J12159" s="1"/>
      <c r="L12159"/>
    </row>
    <row r="12160" spans="7:12" x14ac:dyDescent="0.3">
      <c r="G12160">
        <f t="shared" si="291"/>
        <v>0</v>
      </c>
      <c r="I12160" s="2"/>
      <c r="J12160" s="1"/>
      <c r="L12160"/>
    </row>
    <row r="12161" spans="7:12" x14ac:dyDescent="0.3">
      <c r="G12161">
        <f t="shared" si="291"/>
        <v>0</v>
      </c>
      <c r="I12161" s="2"/>
      <c r="J12161" s="1"/>
      <c r="L12161"/>
    </row>
    <row r="12162" spans="7:12" x14ac:dyDescent="0.3">
      <c r="G12162">
        <f t="shared" si="291"/>
        <v>0</v>
      </c>
      <c r="I12162" s="2"/>
      <c r="J12162" s="1"/>
      <c r="L12162"/>
    </row>
    <row r="12163" spans="7:12" x14ac:dyDescent="0.3">
      <c r="G12163">
        <f t="shared" ref="G12163:G12226" si="292">S12163</f>
        <v>0</v>
      </c>
      <c r="I12163" s="2"/>
      <c r="J12163" s="1"/>
      <c r="L12163"/>
    </row>
    <row r="12164" spans="7:12" x14ac:dyDescent="0.3">
      <c r="G12164">
        <f t="shared" si="292"/>
        <v>0</v>
      </c>
      <c r="I12164" s="2"/>
      <c r="J12164" s="1"/>
      <c r="L12164"/>
    </row>
    <row r="12165" spans="7:12" x14ac:dyDescent="0.3">
      <c r="G12165">
        <f t="shared" si="292"/>
        <v>0</v>
      </c>
      <c r="I12165" s="2"/>
      <c r="J12165" s="1"/>
      <c r="L12165"/>
    </row>
    <row r="12166" spans="7:12" x14ac:dyDescent="0.3">
      <c r="G12166">
        <f t="shared" si="292"/>
        <v>0</v>
      </c>
      <c r="I12166" s="2"/>
      <c r="J12166" s="1"/>
      <c r="L12166"/>
    </row>
    <row r="12167" spans="7:12" x14ac:dyDescent="0.3">
      <c r="G12167">
        <f t="shared" si="292"/>
        <v>0</v>
      </c>
      <c r="I12167" s="2"/>
      <c r="J12167" s="1"/>
      <c r="L12167"/>
    </row>
    <row r="12168" spans="7:12" x14ac:dyDescent="0.3">
      <c r="G12168">
        <f t="shared" si="292"/>
        <v>0</v>
      </c>
      <c r="I12168" s="2"/>
      <c r="J12168" s="1"/>
      <c r="L12168"/>
    </row>
    <row r="12169" spans="7:12" x14ac:dyDescent="0.3">
      <c r="G12169">
        <f t="shared" si="292"/>
        <v>0</v>
      </c>
      <c r="I12169" s="2"/>
      <c r="J12169" s="1"/>
      <c r="L12169"/>
    </row>
    <row r="12170" spans="7:12" x14ac:dyDescent="0.3">
      <c r="G12170">
        <f t="shared" si="292"/>
        <v>0</v>
      </c>
      <c r="I12170" s="2"/>
      <c r="J12170" s="1"/>
      <c r="L12170"/>
    </row>
    <row r="12171" spans="7:12" x14ac:dyDescent="0.3">
      <c r="G12171">
        <f t="shared" si="292"/>
        <v>0</v>
      </c>
      <c r="I12171" s="2"/>
      <c r="J12171" s="1"/>
      <c r="L12171"/>
    </row>
    <row r="12172" spans="7:12" x14ac:dyDescent="0.3">
      <c r="G12172">
        <f t="shared" si="292"/>
        <v>0</v>
      </c>
      <c r="I12172" s="2"/>
      <c r="J12172" s="1"/>
      <c r="L12172"/>
    </row>
    <row r="12173" spans="7:12" x14ac:dyDescent="0.3">
      <c r="G12173">
        <f t="shared" si="292"/>
        <v>0</v>
      </c>
      <c r="I12173" s="2"/>
      <c r="J12173" s="1"/>
      <c r="L12173"/>
    </row>
    <row r="12174" spans="7:12" x14ac:dyDescent="0.3">
      <c r="G12174">
        <f t="shared" si="292"/>
        <v>0</v>
      </c>
      <c r="I12174" s="2"/>
      <c r="J12174" s="1"/>
      <c r="L12174"/>
    </row>
    <row r="12175" spans="7:12" x14ac:dyDescent="0.3">
      <c r="G12175">
        <f t="shared" si="292"/>
        <v>0</v>
      </c>
      <c r="I12175" s="2"/>
      <c r="J12175" s="1"/>
      <c r="L12175"/>
    </row>
    <row r="12176" spans="7:12" x14ac:dyDescent="0.3">
      <c r="G12176">
        <f t="shared" si="292"/>
        <v>0</v>
      </c>
      <c r="I12176" s="2"/>
      <c r="J12176" s="1"/>
      <c r="L12176"/>
    </row>
    <row r="12177" spans="7:12" x14ac:dyDescent="0.3">
      <c r="G12177">
        <f t="shared" si="292"/>
        <v>0</v>
      </c>
      <c r="I12177" s="2"/>
      <c r="J12177" s="1"/>
      <c r="L12177"/>
    </row>
    <row r="12178" spans="7:12" x14ac:dyDescent="0.3">
      <c r="G12178">
        <f t="shared" si="292"/>
        <v>0</v>
      </c>
      <c r="I12178" s="2"/>
      <c r="J12178" s="1"/>
      <c r="L12178"/>
    </row>
    <row r="12179" spans="7:12" x14ac:dyDescent="0.3">
      <c r="G12179">
        <f t="shared" si="292"/>
        <v>0</v>
      </c>
      <c r="I12179" s="2"/>
      <c r="J12179" s="1"/>
      <c r="L12179"/>
    </row>
    <row r="12180" spans="7:12" x14ac:dyDescent="0.3">
      <c r="G12180">
        <f t="shared" si="292"/>
        <v>0</v>
      </c>
      <c r="I12180" s="2"/>
      <c r="J12180" s="1"/>
      <c r="L12180"/>
    </row>
    <row r="12181" spans="7:12" x14ac:dyDescent="0.3">
      <c r="G12181">
        <f t="shared" si="292"/>
        <v>0</v>
      </c>
      <c r="I12181" s="2"/>
      <c r="J12181" s="1"/>
      <c r="L12181"/>
    </row>
    <row r="12182" spans="7:12" x14ac:dyDescent="0.3">
      <c r="G12182">
        <f t="shared" si="292"/>
        <v>0</v>
      </c>
      <c r="I12182" s="2"/>
      <c r="J12182" s="1"/>
      <c r="L12182"/>
    </row>
    <row r="12183" spans="7:12" x14ac:dyDescent="0.3">
      <c r="G12183">
        <f t="shared" si="292"/>
        <v>0</v>
      </c>
      <c r="I12183" s="2"/>
      <c r="J12183" s="1"/>
      <c r="L12183"/>
    </row>
    <row r="12184" spans="7:12" x14ac:dyDescent="0.3">
      <c r="G12184">
        <f t="shared" si="292"/>
        <v>0</v>
      </c>
      <c r="I12184" s="2"/>
      <c r="J12184" s="1"/>
      <c r="L12184"/>
    </row>
    <row r="12185" spans="7:12" x14ac:dyDescent="0.3">
      <c r="G12185">
        <f t="shared" si="292"/>
        <v>0</v>
      </c>
      <c r="I12185" s="2"/>
      <c r="J12185" s="1"/>
      <c r="L12185"/>
    </row>
    <row r="12186" spans="7:12" x14ac:dyDescent="0.3">
      <c r="G12186">
        <f t="shared" si="292"/>
        <v>0</v>
      </c>
      <c r="I12186" s="2"/>
      <c r="J12186" s="1"/>
      <c r="L12186"/>
    </row>
    <row r="12187" spans="7:12" x14ac:dyDescent="0.3">
      <c r="G12187">
        <f t="shared" si="292"/>
        <v>0</v>
      </c>
      <c r="I12187" s="2"/>
      <c r="J12187" s="1"/>
      <c r="L12187"/>
    </row>
    <row r="12188" spans="7:12" x14ac:dyDescent="0.3">
      <c r="G12188">
        <f t="shared" si="292"/>
        <v>0</v>
      </c>
      <c r="I12188" s="2"/>
      <c r="J12188" s="1"/>
      <c r="L12188"/>
    </row>
    <row r="12189" spans="7:12" x14ac:dyDescent="0.3">
      <c r="G12189">
        <f t="shared" si="292"/>
        <v>0</v>
      </c>
      <c r="I12189" s="2"/>
      <c r="J12189" s="1"/>
      <c r="L12189"/>
    </row>
    <row r="12190" spans="7:12" x14ac:dyDescent="0.3">
      <c r="G12190">
        <f t="shared" si="292"/>
        <v>0</v>
      </c>
      <c r="I12190" s="2"/>
      <c r="J12190" s="1"/>
      <c r="L12190"/>
    </row>
    <row r="12191" spans="7:12" x14ac:dyDescent="0.3">
      <c r="G12191">
        <f t="shared" si="292"/>
        <v>0</v>
      </c>
      <c r="I12191" s="2"/>
      <c r="J12191" s="1"/>
      <c r="L12191"/>
    </row>
    <row r="12192" spans="7:12" x14ac:dyDescent="0.3">
      <c r="G12192">
        <f t="shared" si="292"/>
        <v>0</v>
      </c>
      <c r="I12192" s="2"/>
      <c r="J12192" s="1"/>
      <c r="L12192"/>
    </row>
    <row r="12193" spans="7:12" x14ac:dyDescent="0.3">
      <c r="G12193">
        <f t="shared" si="292"/>
        <v>0</v>
      </c>
      <c r="I12193" s="2"/>
      <c r="J12193" s="1"/>
      <c r="L12193"/>
    </row>
    <row r="12194" spans="7:12" x14ac:dyDescent="0.3">
      <c r="G12194">
        <f t="shared" si="292"/>
        <v>0</v>
      </c>
      <c r="I12194" s="2"/>
      <c r="J12194" s="1"/>
      <c r="L12194"/>
    </row>
    <row r="12195" spans="7:12" x14ac:dyDescent="0.3">
      <c r="G12195">
        <f t="shared" si="292"/>
        <v>0</v>
      </c>
      <c r="I12195" s="2"/>
      <c r="J12195" s="1"/>
      <c r="L12195"/>
    </row>
    <row r="12196" spans="7:12" x14ac:dyDescent="0.3">
      <c r="G12196">
        <f t="shared" si="292"/>
        <v>0</v>
      </c>
      <c r="I12196" s="2"/>
      <c r="J12196" s="1"/>
      <c r="L12196"/>
    </row>
    <row r="12197" spans="7:12" x14ac:dyDescent="0.3">
      <c r="G12197">
        <f t="shared" si="292"/>
        <v>0</v>
      </c>
      <c r="I12197" s="2"/>
      <c r="J12197" s="1"/>
      <c r="L12197"/>
    </row>
    <row r="12198" spans="7:12" x14ac:dyDescent="0.3">
      <c r="G12198">
        <f t="shared" si="292"/>
        <v>0</v>
      </c>
      <c r="I12198" s="2"/>
      <c r="J12198" s="1"/>
      <c r="L12198"/>
    </row>
    <row r="12199" spans="7:12" x14ac:dyDescent="0.3">
      <c r="G12199">
        <f t="shared" si="292"/>
        <v>0</v>
      </c>
      <c r="I12199" s="2"/>
      <c r="J12199" s="1"/>
      <c r="L12199"/>
    </row>
    <row r="12200" spans="7:12" x14ac:dyDescent="0.3">
      <c r="G12200">
        <f t="shared" si="292"/>
        <v>0</v>
      </c>
      <c r="I12200" s="2"/>
      <c r="J12200" s="1"/>
      <c r="L12200"/>
    </row>
    <row r="12201" spans="7:12" x14ac:dyDescent="0.3">
      <c r="G12201">
        <f t="shared" si="292"/>
        <v>0</v>
      </c>
      <c r="I12201" s="2"/>
      <c r="J12201" s="1"/>
      <c r="L12201"/>
    </row>
    <row r="12202" spans="7:12" x14ac:dyDescent="0.3">
      <c r="G12202">
        <f t="shared" si="292"/>
        <v>0</v>
      </c>
      <c r="I12202" s="2"/>
      <c r="J12202" s="1"/>
      <c r="L12202"/>
    </row>
    <row r="12203" spans="7:12" x14ac:dyDescent="0.3">
      <c r="G12203">
        <f t="shared" si="292"/>
        <v>0</v>
      </c>
      <c r="I12203" s="2"/>
      <c r="J12203" s="1"/>
      <c r="L12203"/>
    </row>
    <row r="12204" spans="7:12" x14ac:dyDescent="0.3">
      <c r="G12204">
        <f t="shared" si="292"/>
        <v>0</v>
      </c>
      <c r="I12204" s="2"/>
      <c r="J12204" s="1"/>
      <c r="L12204"/>
    </row>
    <row r="12205" spans="7:12" x14ac:dyDescent="0.3">
      <c r="G12205">
        <f t="shared" si="292"/>
        <v>0</v>
      </c>
      <c r="I12205" s="2"/>
      <c r="J12205" s="1"/>
      <c r="L12205"/>
    </row>
    <row r="12206" spans="7:12" x14ac:dyDescent="0.3">
      <c r="G12206">
        <f t="shared" si="292"/>
        <v>0</v>
      </c>
      <c r="I12206" s="2"/>
      <c r="J12206" s="1"/>
      <c r="L12206"/>
    </row>
    <row r="12207" spans="7:12" x14ac:dyDescent="0.3">
      <c r="G12207">
        <f t="shared" si="292"/>
        <v>0</v>
      </c>
      <c r="I12207" s="2"/>
      <c r="J12207" s="1"/>
      <c r="L12207"/>
    </row>
    <row r="12208" spans="7:12" x14ac:dyDescent="0.3">
      <c r="G12208">
        <f t="shared" si="292"/>
        <v>0</v>
      </c>
      <c r="I12208" s="2"/>
      <c r="J12208" s="1"/>
      <c r="L12208"/>
    </row>
    <row r="12209" spans="7:12" x14ac:dyDescent="0.3">
      <c r="G12209">
        <f t="shared" si="292"/>
        <v>0</v>
      </c>
      <c r="I12209" s="2"/>
      <c r="J12209" s="1"/>
      <c r="L12209"/>
    </row>
    <row r="12210" spans="7:12" x14ac:dyDescent="0.3">
      <c r="G12210">
        <f t="shared" si="292"/>
        <v>0</v>
      </c>
      <c r="I12210" s="2"/>
      <c r="J12210" s="1"/>
      <c r="L12210"/>
    </row>
    <row r="12211" spans="7:12" x14ac:dyDescent="0.3">
      <c r="G12211">
        <f t="shared" si="292"/>
        <v>0</v>
      </c>
      <c r="I12211" s="2"/>
      <c r="J12211" s="1"/>
      <c r="L12211"/>
    </row>
    <row r="12212" spans="7:12" x14ac:dyDescent="0.3">
      <c r="G12212">
        <f t="shared" si="292"/>
        <v>0</v>
      </c>
      <c r="I12212" s="2"/>
      <c r="J12212" s="1"/>
      <c r="L12212"/>
    </row>
    <row r="12213" spans="7:12" x14ac:dyDescent="0.3">
      <c r="G12213">
        <f t="shared" si="292"/>
        <v>0</v>
      </c>
      <c r="I12213" s="2"/>
      <c r="J12213" s="1"/>
      <c r="L12213"/>
    </row>
    <row r="12214" spans="7:12" x14ac:dyDescent="0.3">
      <c r="G12214">
        <f t="shared" si="292"/>
        <v>0</v>
      </c>
      <c r="I12214" s="2"/>
      <c r="J12214" s="1"/>
      <c r="L12214"/>
    </row>
    <row r="12215" spans="7:12" x14ac:dyDescent="0.3">
      <c r="G12215">
        <f t="shared" si="292"/>
        <v>0</v>
      </c>
      <c r="I12215" s="2"/>
      <c r="J12215" s="1"/>
      <c r="L12215"/>
    </row>
    <row r="12216" spans="7:12" x14ac:dyDescent="0.3">
      <c r="G12216">
        <f t="shared" si="292"/>
        <v>0</v>
      </c>
      <c r="I12216" s="2"/>
      <c r="J12216" s="1"/>
      <c r="L12216"/>
    </row>
    <row r="12217" spans="7:12" x14ac:dyDescent="0.3">
      <c r="G12217">
        <f t="shared" si="292"/>
        <v>0</v>
      </c>
      <c r="I12217" s="2"/>
      <c r="J12217" s="1"/>
      <c r="L12217"/>
    </row>
    <row r="12218" spans="7:12" x14ac:dyDescent="0.3">
      <c r="G12218">
        <f t="shared" si="292"/>
        <v>0</v>
      </c>
      <c r="I12218" s="2"/>
      <c r="J12218" s="1"/>
      <c r="L12218"/>
    </row>
    <row r="12219" spans="7:12" x14ac:dyDescent="0.3">
      <c r="G12219">
        <f t="shared" si="292"/>
        <v>0</v>
      </c>
      <c r="I12219" s="2"/>
      <c r="J12219" s="1"/>
      <c r="L12219"/>
    </row>
    <row r="12220" spans="7:12" x14ac:dyDescent="0.3">
      <c r="G12220">
        <f t="shared" si="292"/>
        <v>0</v>
      </c>
      <c r="I12220" s="2"/>
      <c r="J12220" s="1"/>
      <c r="L12220"/>
    </row>
    <row r="12221" spans="7:12" x14ac:dyDescent="0.3">
      <c r="G12221">
        <f t="shared" si="292"/>
        <v>0</v>
      </c>
      <c r="I12221" s="2"/>
      <c r="J12221" s="1"/>
      <c r="L12221"/>
    </row>
    <row r="12222" spans="7:12" x14ac:dyDescent="0.3">
      <c r="G12222">
        <f t="shared" si="292"/>
        <v>0</v>
      </c>
      <c r="I12222" s="2"/>
      <c r="J12222" s="1"/>
      <c r="L12222"/>
    </row>
    <row r="12223" spans="7:12" x14ac:dyDescent="0.3">
      <c r="G12223">
        <f t="shared" si="292"/>
        <v>0</v>
      </c>
      <c r="I12223" s="2"/>
      <c r="J12223" s="1"/>
      <c r="L12223"/>
    </row>
    <row r="12224" spans="7:12" x14ac:dyDescent="0.3">
      <c r="G12224">
        <f t="shared" si="292"/>
        <v>0</v>
      </c>
      <c r="I12224" s="2"/>
      <c r="J12224" s="1"/>
      <c r="L12224"/>
    </row>
    <row r="12225" spans="7:12" x14ac:dyDescent="0.3">
      <c r="G12225">
        <f t="shared" si="292"/>
        <v>0</v>
      </c>
      <c r="I12225" s="2"/>
      <c r="J12225" s="1"/>
      <c r="L12225"/>
    </row>
    <row r="12226" spans="7:12" x14ac:dyDescent="0.3">
      <c r="G12226">
        <f t="shared" si="292"/>
        <v>0</v>
      </c>
      <c r="I12226" s="2"/>
      <c r="J12226" s="1"/>
      <c r="L12226"/>
    </row>
    <row r="12227" spans="7:12" x14ac:dyDescent="0.3">
      <c r="G12227">
        <f t="shared" ref="G12227:G12290" si="293">S12227</f>
        <v>0</v>
      </c>
      <c r="I12227" s="2"/>
      <c r="J12227" s="1"/>
      <c r="L12227"/>
    </row>
    <row r="12228" spans="7:12" x14ac:dyDescent="0.3">
      <c r="G12228">
        <f t="shared" si="293"/>
        <v>0</v>
      </c>
      <c r="I12228" s="2"/>
      <c r="J12228" s="1"/>
      <c r="L12228"/>
    </row>
    <row r="12229" spans="7:12" x14ac:dyDescent="0.3">
      <c r="G12229">
        <f t="shared" si="293"/>
        <v>0</v>
      </c>
      <c r="I12229" s="2"/>
      <c r="J12229" s="1"/>
      <c r="L12229"/>
    </row>
    <row r="12230" spans="7:12" x14ac:dyDescent="0.3">
      <c r="G12230">
        <f t="shared" si="293"/>
        <v>0</v>
      </c>
      <c r="I12230" s="2"/>
      <c r="J12230" s="1"/>
      <c r="L12230"/>
    </row>
    <row r="12231" spans="7:12" x14ac:dyDescent="0.3">
      <c r="G12231">
        <f t="shared" si="293"/>
        <v>0</v>
      </c>
      <c r="I12231" s="2"/>
      <c r="J12231" s="1"/>
      <c r="L12231"/>
    </row>
    <row r="12232" spans="7:12" x14ac:dyDescent="0.3">
      <c r="G12232">
        <f t="shared" si="293"/>
        <v>0</v>
      </c>
      <c r="I12232" s="2"/>
      <c r="J12232" s="1"/>
      <c r="L12232"/>
    </row>
    <row r="12233" spans="7:12" x14ac:dyDescent="0.3">
      <c r="G12233">
        <f t="shared" si="293"/>
        <v>0</v>
      </c>
      <c r="I12233" s="2"/>
      <c r="J12233" s="1"/>
      <c r="L12233"/>
    </row>
    <row r="12234" spans="7:12" x14ac:dyDescent="0.3">
      <c r="G12234">
        <f t="shared" si="293"/>
        <v>0</v>
      </c>
      <c r="I12234" s="2"/>
      <c r="J12234" s="1"/>
      <c r="L12234"/>
    </row>
    <row r="12235" spans="7:12" x14ac:dyDescent="0.3">
      <c r="G12235">
        <f t="shared" si="293"/>
        <v>0</v>
      </c>
      <c r="I12235" s="2"/>
      <c r="J12235" s="1"/>
      <c r="L12235"/>
    </row>
    <row r="12236" spans="7:12" x14ac:dyDescent="0.3">
      <c r="G12236">
        <f t="shared" si="293"/>
        <v>0</v>
      </c>
      <c r="I12236" s="2"/>
      <c r="J12236" s="1"/>
      <c r="L12236"/>
    </row>
    <row r="12237" spans="7:12" x14ac:dyDescent="0.3">
      <c r="G12237">
        <f t="shared" si="293"/>
        <v>0</v>
      </c>
      <c r="I12237" s="2"/>
      <c r="J12237" s="1"/>
      <c r="L12237"/>
    </row>
    <row r="12238" spans="7:12" x14ac:dyDescent="0.3">
      <c r="G12238">
        <f t="shared" si="293"/>
        <v>0</v>
      </c>
      <c r="I12238" s="2"/>
      <c r="J12238" s="1"/>
      <c r="L12238"/>
    </row>
    <row r="12239" spans="7:12" x14ac:dyDescent="0.3">
      <c r="G12239">
        <f t="shared" si="293"/>
        <v>0</v>
      </c>
      <c r="I12239" s="2"/>
      <c r="J12239" s="1"/>
      <c r="L12239"/>
    </row>
    <row r="12240" spans="7:12" x14ac:dyDescent="0.3">
      <c r="G12240">
        <f t="shared" si="293"/>
        <v>0</v>
      </c>
      <c r="I12240" s="2"/>
      <c r="J12240" s="1"/>
      <c r="L12240"/>
    </row>
    <row r="12241" spans="7:12" x14ac:dyDescent="0.3">
      <c r="G12241">
        <f t="shared" si="293"/>
        <v>0</v>
      </c>
      <c r="I12241" s="2"/>
      <c r="J12241" s="1"/>
      <c r="L12241"/>
    </row>
    <row r="12242" spans="7:12" x14ac:dyDescent="0.3">
      <c r="G12242">
        <f t="shared" si="293"/>
        <v>0</v>
      </c>
      <c r="I12242" s="2"/>
      <c r="J12242" s="1"/>
      <c r="L12242"/>
    </row>
    <row r="12243" spans="7:12" x14ac:dyDescent="0.3">
      <c r="G12243">
        <f t="shared" si="293"/>
        <v>0</v>
      </c>
      <c r="I12243" s="2"/>
      <c r="J12243" s="1"/>
      <c r="L12243"/>
    </row>
    <row r="12244" spans="7:12" x14ac:dyDescent="0.3">
      <c r="G12244">
        <f t="shared" si="293"/>
        <v>0</v>
      </c>
      <c r="I12244" s="2"/>
      <c r="J12244" s="1"/>
      <c r="L12244"/>
    </row>
    <row r="12245" spans="7:12" x14ac:dyDescent="0.3">
      <c r="G12245">
        <f t="shared" si="293"/>
        <v>0</v>
      </c>
      <c r="I12245" s="2"/>
      <c r="J12245" s="1"/>
      <c r="L12245"/>
    </row>
    <row r="12246" spans="7:12" x14ac:dyDescent="0.3">
      <c r="G12246">
        <f t="shared" si="293"/>
        <v>0</v>
      </c>
      <c r="I12246" s="2"/>
      <c r="J12246" s="1"/>
      <c r="L12246"/>
    </row>
    <row r="12247" spans="7:12" x14ac:dyDescent="0.3">
      <c r="G12247">
        <f t="shared" si="293"/>
        <v>0</v>
      </c>
      <c r="I12247" s="2"/>
      <c r="J12247" s="1"/>
      <c r="L12247"/>
    </row>
    <row r="12248" spans="7:12" x14ac:dyDescent="0.3">
      <c r="G12248">
        <f t="shared" si="293"/>
        <v>0</v>
      </c>
      <c r="I12248" s="2"/>
      <c r="J12248" s="1"/>
      <c r="L12248"/>
    </row>
    <row r="12249" spans="7:12" x14ac:dyDescent="0.3">
      <c r="G12249">
        <f t="shared" si="293"/>
        <v>0</v>
      </c>
      <c r="I12249" s="2"/>
      <c r="J12249" s="1"/>
      <c r="L12249"/>
    </row>
    <row r="12250" spans="7:12" x14ac:dyDescent="0.3">
      <c r="G12250">
        <f t="shared" si="293"/>
        <v>0</v>
      </c>
      <c r="I12250" s="2"/>
      <c r="J12250" s="1"/>
      <c r="L12250"/>
    </row>
    <row r="12251" spans="7:12" x14ac:dyDescent="0.3">
      <c r="G12251">
        <f t="shared" si="293"/>
        <v>0</v>
      </c>
      <c r="I12251" s="2"/>
      <c r="J12251" s="1"/>
      <c r="L12251"/>
    </row>
    <row r="12252" spans="7:12" x14ac:dyDescent="0.3">
      <c r="G12252">
        <f t="shared" si="293"/>
        <v>0</v>
      </c>
      <c r="I12252" s="2"/>
      <c r="J12252" s="1"/>
      <c r="L12252"/>
    </row>
    <row r="12253" spans="7:12" x14ac:dyDescent="0.3">
      <c r="G12253">
        <f t="shared" si="293"/>
        <v>0</v>
      </c>
      <c r="I12253" s="2"/>
      <c r="J12253" s="1"/>
      <c r="L12253"/>
    </row>
    <row r="12254" spans="7:12" x14ac:dyDescent="0.3">
      <c r="G12254">
        <f t="shared" si="293"/>
        <v>0</v>
      </c>
      <c r="I12254" s="2"/>
      <c r="J12254" s="1"/>
      <c r="L12254"/>
    </row>
    <row r="12255" spans="7:12" x14ac:dyDescent="0.3">
      <c r="G12255">
        <f t="shared" si="293"/>
        <v>0</v>
      </c>
      <c r="I12255" s="2"/>
      <c r="J12255" s="1"/>
      <c r="L12255"/>
    </row>
    <row r="12256" spans="7:12" x14ac:dyDescent="0.3">
      <c r="G12256">
        <f t="shared" si="293"/>
        <v>0</v>
      </c>
      <c r="I12256" s="2"/>
      <c r="J12256" s="1"/>
      <c r="L12256"/>
    </row>
    <row r="12257" spans="7:12" x14ac:dyDescent="0.3">
      <c r="G12257">
        <f t="shared" si="293"/>
        <v>0</v>
      </c>
      <c r="I12257" s="2"/>
      <c r="J12257" s="1"/>
      <c r="L12257"/>
    </row>
    <row r="12258" spans="7:12" x14ac:dyDescent="0.3">
      <c r="G12258">
        <f t="shared" si="293"/>
        <v>0</v>
      </c>
      <c r="I12258" s="2"/>
      <c r="J12258" s="1"/>
      <c r="L12258"/>
    </row>
    <row r="12259" spans="7:12" x14ac:dyDescent="0.3">
      <c r="G12259">
        <f t="shared" si="293"/>
        <v>0</v>
      </c>
      <c r="I12259" s="2"/>
      <c r="J12259" s="1"/>
      <c r="L12259"/>
    </row>
    <row r="12260" spans="7:12" x14ac:dyDescent="0.3">
      <c r="G12260">
        <f t="shared" si="293"/>
        <v>0</v>
      </c>
      <c r="I12260" s="2"/>
      <c r="J12260" s="1"/>
      <c r="L12260"/>
    </row>
    <row r="12261" spans="7:12" x14ac:dyDescent="0.3">
      <c r="G12261">
        <f t="shared" si="293"/>
        <v>0</v>
      </c>
      <c r="I12261" s="2"/>
      <c r="J12261" s="1"/>
      <c r="L12261"/>
    </row>
    <row r="12262" spans="7:12" x14ac:dyDescent="0.3">
      <c r="G12262">
        <f t="shared" si="293"/>
        <v>0</v>
      </c>
      <c r="I12262" s="2"/>
      <c r="J12262" s="1"/>
      <c r="L12262"/>
    </row>
    <row r="12263" spans="7:12" x14ac:dyDescent="0.3">
      <c r="G12263">
        <f t="shared" si="293"/>
        <v>0</v>
      </c>
      <c r="I12263" s="2"/>
      <c r="J12263" s="1"/>
      <c r="L12263"/>
    </row>
    <row r="12264" spans="7:12" x14ac:dyDescent="0.3">
      <c r="G12264">
        <f t="shared" si="293"/>
        <v>0</v>
      </c>
      <c r="I12264" s="2"/>
      <c r="J12264" s="1"/>
      <c r="L12264"/>
    </row>
    <row r="12265" spans="7:12" x14ac:dyDescent="0.3">
      <c r="G12265">
        <f t="shared" si="293"/>
        <v>0</v>
      </c>
      <c r="I12265" s="2"/>
      <c r="J12265" s="1"/>
      <c r="L12265"/>
    </row>
    <row r="12266" spans="7:12" x14ac:dyDescent="0.3">
      <c r="G12266">
        <f t="shared" si="293"/>
        <v>0</v>
      </c>
      <c r="I12266" s="2"/>
      <c r="J12266" s="1"/>
      <c r="L12266"/>
    </row>
    <row r="12267" spans="7:12" x14ac:dyDescent="0.3">
      <c r="G12267">
        <f t="shared" si="293"/>
        <v>0</v>
      </c>
      <c r="I12267" s="2"/>
      <c r="J12267" s="1"/>
      <c r="L12267"/>
    </row>
    <row r="12268" spans="7:12" x14ac:dyDescent="0.3">
      <c r="G12268">
        <f t="shared" si="293"/>
        <v>0</v>
      </c>
      <c r="I12268" s="2"/>
      <c r="J12268" s="1"/>
      <c r="L12268"/>
    </row>
    <row r="12269" spans="7:12" x14ac:dyDescent="0.3">
      <c r="G12269">
        <f t="shared" si="293"/>
        <v>0</v>
      </c>
      <c r="I12269" s="2"/>
      <c r="J12269" s="1"/>
      <c r="L12269"/>
    </row>
    <row r="12270" spans="7:12" x14ac:dyDescent="0.3">
      <c r="G12270">
        <f t="shared" si="293"/>
        <v>0</v>
      </c>
      <c r="I12270" s="2"/>
      <c r="J12270" s="1"/>
      <c r="L12270"/>
    </row>
    <row r="12271" spans="7:12" x14ac:dyDescent="0.3">
      <c r="G12271">
        <f t="shared" si="293"/>
        <v>0</v>
      </c>
      <c r="I12271" s="2"/>
      <c r="J12271" s="1"/>
      <c r="L12271"/>
    </row>
    <row r="12272" spans="7:12" x14ac:dyDescent="0.3">
      <c r="G12272">
        <f t="shared" si="293"/>
        <v>0</v>
      </c>
      <c r="I12272" s="2"/>
      <c r="J12272" s="1"/>
      <c r="L12272"/>
    </row>
    <row r="12273" spans="7:12" x14ac:dyDescent="0.3">
      <c r="G12273">
        <f t="shared" si="293"/>
        <v>0</v>
      </c>
      <c r="I12273" s="2"/>
      <c r="J12273" s="1"/>
      <c r="L12273"/>
    </row>
    <row r="12274" spans="7:12" x14ac:dyDescent="0.3">
      <c r="G12274">
        <f t="shared" si="293"/>
        <v>0</v>
      </c>
      <c r="I12274" s="2"/>
      <c r="J12274" s="1"/>
      <c r="L12274"/>
    </row>
    <row r="12275" spans="7:12" x14ac:dyDescent="0.3">
      <c r="G12275">
        <f t="shared" si="293"/>
        <v>0</v>
      </c>
      <c r="I12275" s="2"/>
      <c r="J12275" s="1"/>
      <c r="L12275"/>
    </row>
    <row r="12276" spans="7:12" x14ac:dyDescent="0.3">
      <c r="G12276">
        <f t="shared" si="293"/>
        <v>0</v>
      </c>
      <c r="I12276" s="2"/>
      <c r="J12276" s="1"/>
      <c r="L12276"/>
    </row>
    <row r="12277" spans="7:12" x14ac:dyDescent="0.3">
      <c r="G12277">
        <f t="shared" si="293"/>
        <v>0</v>
      </c>
      <c r="I12277" s="2"/>
      <c r="J12277" s="1"/>
      <c r="L12277"/>
    </row>
    <row r="12278" spans="7:12" x14ac:dyDescent="0.3">
      <c r="G12278">
        <f t="shared" si="293"/>
        <v>0</v>
      </c>
      <c r="I12278" s="2"/>
      <c r="J12278" s="1"/>
      <c r="L12278"/>
    </row>
    <row r="12279" spans="7:12" x14ac:dyDescent="0.3">
      <c r="G12279">
        <f t="shared" si="293"/>
        <v>0</v>
      </c>
      <c r="I12279" s="2"/>
      <c r="J12279" s="1"/>
      <c r="L12279"/>
    </row>
    <row r="12280" spans="7:12" x14ac:dyDescent="0.3">
      <c r="G12280">
        <f t="shared" si="293"/>
        <v>0</v>
      </c>
      <c r="I12280" s="2"/>
      <c r="J12280" s="1"/>
      <c r="L12280"/>
    </row>
    <row r="12281" spans="7:12" x14ac:dyDescent="0.3">
      <c r="G12281">
        <f t="shared" si="293"/>
        <v>0</v>
      </c>
      <c r="I12281" s="2"/>
      <c r="J12281" s="1"/>
      <c r="L12281"/>
    </row>
    <row r="12282" spans="7:12" x14ac:dyDescent="0.3">
      <c r="G12282">
        <f t="shared" si="293"/>
        <v>0</v>
      </c>
      <c r="I12282" s="2"/>
      <c r="J12282" s="1"/>
      <c r="L12282"/>
    </row>
    <row r="12283" spans="7:12" x14ac:dyDescent="0.3">
      <c r="G12283">
        <f t="shared" si="293"/>
        <v>0</v>
      </c>
      <c r="I12283" s="2"/>
      <c r="J12283" s="1"/>
      <c r="L12283"/>
    </row>
    <row r="12284" spans="7:12" x14ac:dyDescent="0.3">
      <c r="G12284">
        <f t="shared" si="293"/>
        <v>0</v>
      </c>
      <c r="I12284" s="2"/>
      <c r="J12284" s="1"/>
      <c r="L12284"/>
    </row>
    <row r="12285" spans="7:12" x14ac:dyDescent="0.3">
      <c r="G12285">
        <f t="shared" si="293"/>
        <v>0</v>
      </c>
      <c r="I12285" s="2"/>
      <c r="J12285" s="1"/>
      <c r="L12285"/>
    </row>
    <row r="12286" spans="7:12" x14ac:dyDescent="0.3">
      <c r="G12286">
        <f t="shared" si="293"/>
        <v>0</v>
      </c>
      <c r="I12286" s="2"/>
      <c r="J12286" s="1"/>
      <c r="L12286"/>
    </row>
    <row r="12287" spans="7:12" x14ac:dyDescent="0.3">
      <c r="G12287">
        <f t="shared" si="293"/>
        <v>0</v>
      </c>
      <c r="I12287" s="2"/>
      <c r="J12287" s="1"/>
      <c r="L12287"/>
    </row>
    <row r="12288" spans="7:12" x14ac:dyDescent="0.3">
      <c r="G12288">
        <f t="shared" si="293"/>
        <v>0</v>
      </c>
      <c r="I12288" s="2"/>
      <c r="J12288" s="1"/>
      <c r="L12288"/>
    </row>
    <row r="12289" spans="7:12" x14ac:dyDescent="0.3">
      <c r="G12289">
        <f t="shared" si="293"/>
        <v>0</v>
      </c>
      <c r="I12289" s="2"/>
      <c r="J12289" s="1"/>
      <c r="L12289"/>
    </row>
    <row r="12290" spans="7:12" x14ac:dyDescent="0.3">
      <c r="G12290">
        <f t="shared" si="293"/>
        <v>0</v>
      </c>
      <c r="I12290" s="2"/>
      <c r="J12290" s="1"/>
      <c r="L12290"/>
    </row>
    <row r="12291" spans="7:12" x14ac:dyDescent="0.3">
      <c r="G12291">
        <f t="shared" ref="G12291:G12354" si="294">S12291</f>
        <v>0</v>
      </c>
      <c r="I12291" s="2"/>
      <c r="J12291" s="1"/>
      <c r="L12291"/>
    </row>
    <row r="12292" spans="7:12" x14ac:dyDescent="0.3">
      <c r="G12292">
        <f t="shared" si="294"/>
        <v>0</v>
      </c>
      <c r="I12292" s="2"/>
      <c r="J12292" s="1"/>
      <c r="L12292"/>
    </row>
    <row r="12293" spans="7:12" x14ac:dyDescent="0.3">
      <c r="G12293">
        <f t="shared" si="294"/>
        <v>0</v>
      </c>
      <c r="I12293" s="2"/>
      <c r="J12293" s="1"/>
      <c r="L12293"/>
    </row>
    <row r="12294" spans="7:12" x14ac:dyDescent="0.3">
      <c r="G12294">
        <f t="shared" si="294"/>
        <v>0</v>
      </c>
      <c r="I12294" s="2"/>
      <c r="J12294" s="1"/>
      <c r="L12294"/>
    </row>
    <row r="12295" spans="7:12" x14ac:dyDescent="0.3">
      <c r="G12295">
        <f t="shared" si="294"/>
        <v>0</v>
      </c>
      <c r="I12295" s="2"/>
      <c r="J12295" s="1"/>
      <c r="L12295"/>
    </row>
    <row r="12296" spans="7:12" x14ac:dyDescent="0.3">
      <c r="G12296">
        <f t="shared" si="294"/>
        <v>0</v>
      </c>
      <c r="I12296" s="2"/>
      <c r="J12296" s="1"/>
      <c r="L12296"/>
    </row>
    <row r="12297" spans="7:12" x14ac:dyDescent="0.3">
      <c r="G12297">
        <f t="shared" si="294"/>
        <v>0</v>
      </c>
      <c r="I12297" s="2"/>
      <c r="J12297" s="1"/>
      <c r="L12297"/>
    </row>
    <row r="12298" spans="7:12" x14ac:dyDescent="0.3">
      <c r="G12298">
        <f t="shared" si="294"/>
        <v>0</v>
      </c>
      <c r="I12298" s="2"/>
      <c r="J12298" s="1"/>
      <c r="L12298"/>
    </row>
    <row r="12299" spans="7:12" x14ac:dyDescent="0.3">
      <c r="G12299">
        <f t="shared" si="294"/>
        <v>0</v>
      </c>
      <c r="I12299" s="2"/>
      <c r="J12299" s="1"/>
      <c r="L12299"/>
    </row>
    <row r="12300" spans="7:12" x14ac:dyDescent="0.3">
      <c r="G12300">
        <f t="shared" si="294"/>
        <v>0</v>
      </c>
      <c r="I12300" s="2"/>
      <c r="J12300" s="1"/>
      <c r="L12300"/>
    </row>
    <row r="12301" spans="7:12" x14ac:dyDescent="0.3">
      <c r="G12301">
        <f t="shared" si="294"/>
        <v>0</v>
      </c>
      <c r="I12301" s="2"/>
      <c r="J12301" s="1"/>
      <c r="L12301"/>
    </row>
    <row r="12302" spans="7:12" x14ac:dyDescent="0.3">
      <c r="G12302">
        <f t="shared" si="294"/>
        <v>0</v>
      </c>
      <c r="I12302" s="2"/>
      <c r="J12302" s="1"/>
      <c r="L12302"/>
    </row>
    <row r="12303" spans="7:12" x14ac:dyDescent="0.3">
      <c r="G12303">
        <f t="shared" si="294"/>
        <v>0</v>
      </c>
      <c r="I12303" s="2"/>
      <c r="J12303" s="1"/>
      <c r="L12303"/>
    </row>
    <row r="12304" spans="7:12" x14ac:dyDescent="0.3">
      <c r="G12304">
        <f t="shared" si="294"/>
        <v>0</v>
      </c>
      <c r="I12304" s="2"/>
      <c r="J12304" s="1"/>
      <c r="L12304"/>
    </row>
    <row r="12305" spans="7:12" x14ac:dyDescent="0.3">
      <c r="G12305">
        <f t="shared" si="294"/>
        <v>0</v>
      </c>
      <c r="I12305" s="2"/>
      <c r="J12305" s="1"/>
      <c r="L12305"/>
    </row>
    <row r="12306" spans="7:12" x14ac:dyDescent="0.3">
      <c r="G12306">
        <f t="shared" si="294"/>
        <v>0</v>
      </c>
      <c r="I12306" s="2"/>
      <c r="J12306" s="1"/>
      <c r="L12306"/>
    </row>
    <row r="12307" spans="7:12" x14ac:dyDescent="0.3">
      <c r="G12307">
        <f t="shared" si="294"/>
        <v>0</v>
      </c>
      <c r="I12307" s="2"/>
      <c r="J12307" s="1"/>
      <c r="L12307"/>
    </row>
    <row r="12308" spans="7:12" x14ac:dyDescent="0.3">
      <c r="G12308">
        <f t="shared" si="294"/>
        <v>0</v>
      </c>
      <c r="I12308" s="2"/>
      <c r="J12308" s="1"/>
      <c r="L12308"/>
    </row>
    <row r="12309" spans="7:12" x14ac:dyDescent="0.3">
      <c r="G12309">
        <f t="shared" si="294"/>
        <v>0</v>
      </c>
      <c r="I12309" s="2"/>
      <c r="J12309" s="1"/>
      <c r="L12309"/>
    </row>
    <row r="12310" spans="7:12" x14ac:dyDescent="0.3">
      <c r="G12310">
        <f t="shared" si="294"/>
        <v>0</v>
      </c>
      <c r="I12310" s="2"/>
      <c r="J12310" s="1"/>
      <c r="L12310"/>
    </row>
    <row r="12311" spans="7:12" x14ac:dyDescent="0.3">
      <c r="G12311">
        <f t="shared" si="294"/>
        <v>0</v>
      </c>
      <c r="I12311" s="2"/>
      <c r="J12311" s="1"/>
      <c r="L12311"/>
    </row>
    <row r="12312" spans="7:12" x14ac:dyDescent="0.3">
      <c r="G12312">
        <f t="shared" si="294"/>
        <v>0</v>
      </c>
      <c r="I12312" s="2"/>
      <c r="J12312" s="1"/>
      <c r="L12312"/>
    </row>
    <row r="12313" spans="7:12" x14ac:dyDescent="0.3">
      <c r="G12313">
        <f t="shared" si="294"/>
        <v>0</v>
      </c>
      <c r="I12313" s="2"/>
      <c r="J12313" s="1"/>
      <c r="L12313"/>
    </row>
    <row r="12314" spans="7:12" x14ac:dyDescent="0.3">
      <c r="G12314">
        <f t="shared" si="294"/>
        <v>0</v>
      </c>
      <c r="I12314" s="2"/>
      <c r="J12314" s="1"/>
      <c r="L12314"/>
    </row>
    <row r="12315" spans="7:12" x14ac:dyDescent="0.3">
      <c r="G12315">
        <f t="shared" si="294"/>
        <v>0</v>
      </c>
      <c r="I12315" s="2"/>
      <c r="J12315" s="1"/>
      <c r="L12315"/>
    </row>
    <row r="12316" spans="7:12" x14ac:dyDescent="0.3">
      <c r="G12316">
        <f t="shared" si="294"/>
        <v>0</v>
      </c>
      <c r="I12316" s="2"/>
      <c r="J12316" s="1"/>
      <c r="L12316"/>
    </row>
    <row r="12317" spans="7:12" x14ac:dyDescent="0.3">
      <c r="G12317">
        <f t="shared" si="294"/>
        <v>0</v>
      </c>
      <c r="I12317" s="2"/>
      <c r="J12317" s="1"/>
      <c r="L12317"/>
    </row>
    <row r="12318" spans="7:12" x14ac:dyDescent="0.3">
      <c r="G12318">
        <f t="shared" si="294"/>
        <v>0</v>
      </c>
      <c r="I12318" s="2"/>
      <c r="J12318" s="1"/>
      <c r="L12318"/>
    </row>
    <row r="12319" spans="7:12" x14ac:dyDescent="0.3">
      <c r="G12319">
        <f t="shared" si="294"/>
        <v>0</v>
      </c>
      <c r="I12319" s="2"/>
      <c r="J12319" s="1"/>
      <c r="L12319"/>
    </row>
    <row r="12320" spans="7:12" x14ac:dyDescent="0.3">
      <c r="G12320">
        <f t="shared" si="294"/>
        <v>0</v>
      </c>
      <c r="I12320" s="2"/>
      <c r="J12320" s="1"/>
      <c r="L12320"/>
    </row>
    <row r="12321" spans="7:12" x14ac:dyDescent="0.3">
      <c r="G12321">
        <f t="shared" si="294"/>
        <v>0</v>
      </c>
      <c r="I12321" s="2"/>
      <c r="J12321" s="1"/>
      <c r="L12321"/>
    </row>
    <row r="12322" spans="7:12" x14ac:dyDescent="0.3">
      <c r="G12322">
        <f t="shared" si="294"/>
        <v>0</v>
      </c>
      <c r="I12322" s="2"/>
      <c r="J12322" s="1"/>
      <c r="L12322"/>
    </row>
    <row r="12323" spans="7:12" x14ac:dyDescent="0.3">
      <c r="G12323">
        <f t="shared" si="294"/>
        <v>0</v>
      </c>
      <c r="I12323" s="2"/>
      <c r="J12323" s="1"/>
      <c r="L12323"/>
    </row>
    <row r="12324" spans="7:12" x14ac:dyDescent="0.3">
      <c r="G12324">
        <f t="shared" si="294"/>
        <v>0</v>
      </c>
      <c r="I12324" s="2"/>
      <c r="J12324" s="1"/>
      <c r="L12324"/>
    </row>
    <row r="12325" spans="7:12" x14ac:dyDescent="0.3">
      <c r="G12325">
        <f t="shared" si="294"/>
        <v>0</v>
      </c>
      <c r="I12325" s="2"/>
      <c r="J12325" s="1"/>
      <c r="L12325"/>
    </row>
    <row r="12326" spans="7:12" x14ac:dyDescent="0.3">
      <c r="G12326">
        <f t="shared" si="294"/>
        <v>0</v>
      </c>
      <c r="I12326" s="2"/>
      <c r="J12326" s="1"/>
      <c r="L12326"/>
    </row>
    <row r="12327" spans="7:12" x14ac:dyDescent="0.3">
      <c r="G12327">
        <f t="shared" si="294"/>
        <v>0</v>
      </c>
      <c r="I12327" s="2"/>
      <c r="J12327" s="1"/>
      <c r="L12327"/>
    </row>
    <row r="12328" spans="7:12" x14ac:dyDescent="0.3">
      <c r="G12328">
        <f t="shared" si="294"/>
        <v>0</v>
      </c>
      <c r="I12328" s="2"/>
      <c r="J12328" s="1"/>
      <c r="L12328"/>
    </row>
    <row r="12329" spans="7:12" x14ac:dyDescent="0.3">
      <c r="G12329">
        <f t="shared" si="294"/>
        <v>0</v>
      </c>
      <c r="I12329" s="2"/>
      <c r="J12329" s="1"/>
      <c r="L12329"/>
    </row>
    <row r="12330" spans="7:12" x14ac:dyDescent="0.3">
      <c r="G12330">
        <f t="shared" si="294"/>
        <v>0</v>
      </c>
      <c r="I12330" s="2"/>
      <c r="J12330" s="1"/>
      <c r="L12330"/>
    </row>
    <row r="12331" spans="7:12" x14ac:dyDescent="0.3">
      <c r="G12331">
        <f t="shared" si="294"/>
        <v>0</v>
      </c>
      <c r="I12331" s="2"/>
      <c r="J12331" s="1"/>
      <c r="L12331"/>
    </row>
    <row r="12332" spans="7:12" x14ac:dyDescent="0.3">
      <c r="G12332">
        <f t="shared" si="294"/>
        <v>0</v>
      </c>
      <c r="I12332" s="2"/>
      <c r="J12332" s="1"/>
      <c r="L12332"/>
    </row>
    <row r="12333" spans="7:12" x14ac:dyDescent="0.3">
      <c r="G12333">
        <f t="shared" si="294"/>
        <v>0</v>
      </c>
      <c r="I12333" s="2"/>
      <c r="J12333" s="1"/>
      <c r="L12333"/>
    </row>
    <row r="12334" spans="7:12" x14ac:dyDescent="0.3">
      <c r="G12334">
        <f t="shared" si="294"/>
        <v>0</v>
      </c>
      <c r="I12334" s="2"/>
      <c r="J12334" s="1"/>
      <c r="L12334"/>
    </row>
    <row r="12335" spans="7:12" x14ac:dyDescent="0.3">
      <c r="G12335">
        <f t="shared" si="294"/>
        <v>0</v>
      </c>
      <c r="I12335" s="2"/>
      <c r="J12335" s="1"/>
      <c r="L12335"/>
    </row>
    <row r="12336" spans="7:12" x14ac:dyDescent="0.3">
      <c r="G12336">
        <f t="shared" si="294"/>
        <v>0</v>
      </c>
      <c r="I12336" s="2"/>
      <c r="J12336" s="1"/>
      <c r="L12336"/>
    </row>
    <row r="12337" spans="7:12" x14ac:dyDescent="0.3">
      <c r="G12337">
        <f t="shared" si="294"/>
        <v>0</v>
      </c>
      <c r="I12337" s="2"/>
      <c r="J12337" s="1"/>
      <c r="L12337"/>
    </row>
    <row r="12338" spans="7:12" x14ac:dyDescent="0.3">
      <c r="G12338">
        <f t="shared" si="294"/>
        <v>0</v>
      </c>
      <c r="I12338" s="2"/>
      <c r="J12338" s="1"/>
      <c r="L12338"/>
    </row>
    <row r="12339" spans="7:12" x14ac:dyDescent="0.3">
      <c r="G12339">
        <f t="shared" si="294"/>
        <v>0</v>
      </c>
      <c r="I12339" s="2"/>
      <c r="J12339" s="1"/>
      <c r="L12339"/>
    </row>
    <row r="12340" spans="7:12" x14ac:dyDescent="0.3">
      <c r="G12340">
        <f t="shared" si="294"/>
        <v>0</v>
      </c>
      <c r="I12340" s="2"/>
      <c r="J12340" s="1"/>
      <c r="L12340"/>
    </row>
    <row r="12341" spans="7:12" x14ac:dyDescent="0.3">
      <c r="G12341">
        <f t="shared" si="294"/>
        <v>0</v>
      </c>
      <c r="I12341" s="2"/>
      <c r="J12341" s="1"/>
      <c r="L12341"/>
    </row>
    <row r="12342" spans="7:12" x14ac:dyDescent="0.3">
      <c r="G12342">
        <f t="shared" si="294"/>
        <v>0</v>
      </c>
      <c r="I12342" s="2"/>
      <c r="J12342" s="1"/>
      <c r="L12342"/>
    </row>
    <row r="12343" spans="7:12" x14ac:dyDescent="0.3">
      <c r="G12343">
        <f t="shared" si="294"/>
        <v>0</v>
      </c>
      <c r="I12343" s="2"/>
      <c r="J12343" s="1"/>
      <c r="L12343"/>
    </row>
    <row r="12344" spans="7:12" x14ac:dyDescent="0.3">
      <c r="G12344">
        <f t="shared" si="294"/>
        <v>0</v>
      </c>
      <c r="I12344" s="2"/>
      <c r="J12344" s="1"/>
      <c r="L12344"/>
    </row>
    <row r="12345" spans="7:12" x14ac:dyDescent="0.3">
      <c r="G12345">
        <f t="shared" si="294"/>
        <v>0</v>
      </c>
      <c r="I12345" s="2"/>
      <c r="J12345" s="1"/>
      <c r="L12345"/>
    </row>
    <row r="12346" spans="7:12" x14ac:dyDescent="0.3">
      <c r="G12346">
        <f t="shared" si="294"/>
        <v>0</v>
      </c>
      <c r="I12346" s="2"/>
      <c r="J12346" s="1"/>
      <c r="L12346"/>
    </row>
    <row r="12347" spans="7:12" x14ac:dyDescent="0.3">
      <c r="G12347">
        <f t="shared" si="294"/>
        <v>0</v>
      </c>
      <c r="I12347" s="2"/>
      <c r="J12347" s="1"/>
      <c r="L12347"/>
    </row>
    <row r="12348" spans="7:12" x14ac:dyDescent="0.3">
      <c r="G12348">
        <f t="shared" si="294"/>
        <v>0</v>
      </c>
      <c r="I12348" s="2"/>
      <c r="J12348" s="1"/>
      <c r="L12348"/>
    </row>
    <row r="12349" spans="7:12" x14ac:dyDescent="0.3">
      <c r="G12349">
        <f t="shared" si="294"/>
        <v>0</v>
      </c>
      <c r="I12349" s="2"/>
      <c r="J12349" s="1"/>
      <c r="L12349"/>
    </row>
    <row r="12350" spans="7:12" x14ac:dyDescent="0.3">
      <c r="G12350">
        <f t="shared" si="294"/>
        <v>0</v>
      </c>
      <c r="I12350" s="2"/>
      <c r="J12350" s="1"/>
      <c r="L12350"/>
    </row>
    <row r="12351" spans="7:12" x14ac:dyDescent="0.3">
      <c r="G12351">
        <f t="shared" si="294"/>
        <v>0</v>
      </c>
      <c r="I12351" s="2"/>
      <c r="J12351" s="1"/>
      <c r="L12351"/>
    </row>
    <row r="12352" spans="7:12" x14ac:dyDescent="0.3">
      <c r="G12352">
        <f t="shared" si="294"/>
        <v>0</v>
      </c>
      <c r="I12352" s="2"/>
      <c r="J12352" s="1"/>
      <c r="L12352"/>
    </row>
    <row r="12353" spans="7:12" x14ac:dyDescent="0.3">
      <c r="G12353">
        <f t="shared" si="294"/>
        <v>0</v>
      </c>
      <c r="I12353" s="2"/>
      <c r="J12353" s="1"/>
      <c r="L12353"/>
    </row>
    <row r="12354" spans="7:12" x14ac:dyDescent="0.3">
      <c r="G12354">
        <f t="shared" si="294"/>
        <v>0</v>
      </c>
      <c r="I12354" s="2"/>
      <c r="J12354" s="1"/>
      <c r="L12354"/>
    </row>
    <row r="12355" spans="7:12" x14ac:dyDescent="0.3">
      <c r="G12355">
        <f t="shared" ref="G12355:G12418" si="295">S12355</f>
        <v>0</v>
      </c>
      <c r="I12355" s="2"/>
      <c r="J12355" s="1"/>
      <c r="L12355"/>
    </row>
    <row r="12356" spans="7:12" x14ac:dyDescent="0.3">
      <c r="G12356">
        <f t="shared" si="295"/>
        <v>0</v>
      </c>
      <c r="I12356" s="2"/>
      <c r="J12356" s="1"/>
      <c r="L12356"/>
    </row>
    <row r="12357" spans="7:12" x14ac:dyDescent="0.3">
      <c r="G12357">
        <f t="shared" si="295"/>
        <v>0</v>
      </c>
      <c r="I12357" s="2"/>
      <c r="J12357" s="1"/>
      <c r="L12357"/>
    </row>
    <row r="12358" spans="7:12" x14ac:dyDescent="0.3">
      <c r="G12358">
        <f t="shared" si="295"/>
        <v>0</v>
      </c>
      <c r="I12358" s="2"/>
      <c r="J12358" s="1"/>
      <c r="L12358"/>
    </row>
    <row r="12359" spans="7:12" x14ac:dyDescent="0.3">
      <c r="G12359">
        <f t="shared" si="295"/>
        <v>0</v>
      </c>
      <c r="I12359" s="2"/>
      <c r="J12359" s="1"/>
      <c r="L12359"/>
    </row>
    <row r="12360" spans="7:12" x14ac:dyDescent="0.3">
      <c r="G12360">
        <f t="shared" si="295"/>
        <v>0</v>
      </c>
      <c r="I12360" s="2"/>
      <c r="J12360" s="1"/>
      <c r="L12360"/>
    </row>
    <row r="12361" spans="7:12" x14ac:dyDescent="0.3">
      <c r="G12361">
        <f t="shared" si="295"/>
        <v>0</v>
      </c>
      <c r="I12361" s="2"/>
      <c r="J12361" s="1"/>
      <c r="L12361"/>
    </row>
    <row r="12362" spans="7:12" x14ac:dyDescent="0.3">
      <c r="G12362">
        <f t="shared" si="295"/>
        <v>0</v>
      </c>
      <c r="I12362" s="2"/>
      <c r="J12362" s="1"/>
      <c r="L12362"/>
    </row>
    <row r="12363" spans="7:12" x14ac:dyDescent="0.3">
      <c r="G12363">
        <f t="shared" si="295"/>
        <v>0</v>
      </c>
      <c r="I12363" s="2"/>
      <c r="J12363" s="1"/>
      <c r="L12363"/>
    </row>
    <row r="12364" spans="7:12" x14ac:dyDescent="0.3">
      <c r="G12364">
        <f t="shared" si="295"/>
        <v>0</v>
      </c>
      <c r="I12364" s="2"/>
      <c r="J12364" s="1"/>
      <c r="L12364"/>
    </row>
    <row r="12365" spans="7:12" x14ac:dyDescent="0.3">
      <c r="G12365">
        <f t="shared" si="295"/>
        <v>0</v>
      </c>
      <c r="I12365" s="2"/>
      <c r="J12365" s="1"/>
      <c r="L12365"/>
    </row>
    <row r="12366" spans="7:12" x14ac:dyDescent="0.3">
      <c r="G12366">
        <f t="shared" si="295"/>
        <v>0</v>
      </c>
      <c r="I12366" s="2"/>
      <c r="J12366" s="1"/>
      <c r="L12366"/>
    </row>
    <row r="12367" spans="7:12" x14ac:dyDescent="0.3">
      <c r="G12367">
        <f t="shared" si="295"/>
        <v>0</v>
      </c>
      <c r="I12367" s="2"/>
      <c r="J12367" s="1"/>
      <c r="L12367"/>
    </row>
    <row r="12368" spans="7:12" x14ac:dyDescent="0.3">
      <c r="G12368">
        <f t="shared" si="295"/>
        <v>0</v>
      </c>
      <c r="I12368" s="2"/>
      <c r="J12368" s="1"/>
      <c r="L12368"/>
    </row>
    <row r="12369" spans="7:12" x14ac:dyDescent="0.3">
      <c r="G12369">
        <f t="shared" si="295"/>
        <v>0</v>
      </c>
      <c r="I12369" s="2"/>
      <c r="J12369" s="1"/>
      <c r="L12369"/>
    </row>
    <row r="12370" spans="7:12" x14ac:dyDescent="0.3">
      <c r="G12370">
        <f t="shared" si="295"/>
        <v>0</v>
      </c>
      <c r="I12370" s="2"/>
      <c r="J12370" s="1"/>
      <c r="L12370"/>
    </row>
    <row r="12371" spans="7:12" x14ac:dyDescent="0.3">
      <c r="G12371">
        <f t="shared" si="295"/>
        <v>0</v>
      </c>
      <c r="I12371" s="2"/>
      <c r="J12371" s="1"/>
      <c r="L12371"/>
    </row>
    <row r="12372" spans="7:12" x14ac:dyDescent="0.3">
      <c r="G12372">
        <f t="shared" si="295"/>
        <v>0</v>
      </c>
      <c r="I12372" s="2"/>
      <c r="J12372" s="1"/>
      <c r="L12372"/>
    </row>
    <row r="12373" spans="7:12" x14ac:dyDescent="0.3">
      <c r="G12373">
        <f t="shared" si="295"/>
        <v>0</v>
      </c>
      <c r="I12373" s="2"/>
      <c r="J12373" s="1"/>
      <c r="L12373"/>
    </row>
    <row r="12374" spans="7:12" x14ac:dyDescent="0.3">
      <c r="G12374">
        <f t="shared" si="295"/>
        <v>0</v>
      </c>
      <c r="I12374" s="2"/>
      <c r="J12374" s="1"/>
      <c r="L12374"/>
    </row>
    <row r="12375" spans="7:12" x14ac:dyDescent="0.3">
      <c r="G12375">
        <f t="shared" si="295"/>
        <v>0</v>
      </c>
      <c r="I12375" s="2"/>
      <c r="J12375" s="1"/>
      <c r="L12375"/>
    </row>
    <row r="12376" spans="7:12" x14ac:dyDescent="0.3">
      <c r="G12376">
        <f t="shared" si="295"/>
        <v>0</v>
      </c>
      <c r="I12376" s="2"/>
      <c r="J12376" s="1"/>
      <c r="L12376"/>
    </row>
    <row r="12377" spans="7:12" x14ac:dyDescent="0.3">
      <c r="G12377">
        <f t="shared" si="295"/>
        <v>0</v>
      </c>
      <c r="I12377" s="2"/>
      <c r="J12377" s="1"/>
      <c r="L12377"/>
    </row>
    <row r="12378" spans="7:12" x14ac:dyDescent="0.3">
      <c r="G12378">
        <f t="shared" si="295"/>
        <v>0</v>
      </c>
      <c r="I12378" s="2"/>
      <c r="J12378" s="1"/>
      <c r="L12378"/>
    </row>
    <row r="12379" spans="7:12" x14ac:dyDescent="0.3">
      <c r="G12379">
        <f t="shared" si="295"/>
        <v>0</v>
      </c>
      <c r="I12379" s="2"/>
      <c r="J12379" s="1"/>
      <c r="L12379"/>
    </row>
    <row r="12380" spans="7:12" x14ac:dyDescent="0.3">
      <c r="G12380">
        <f t="shared" si="295"/>
        <v>0</v>
      </c>
      <c r="I12380" s="2"/>
      <c r="J12380" s="1"/>
      <c r="L12380"/>
    </row>
    <row r="12381" spans="7:12" x14ac:dyDescent="0.3">
      <c r="G12381">
        <f t="shared" si="295"/>
        <v>0</v>
      </c>
      <c r="I12381" s="2"/>
      <c r="J12381" s="1"/>
      <c r="L12381"/>
    </row>
    <row r="12382" spans="7:12" x14ac:dyDescent="0.3">
      <c r="G12382">
        <f t="shared" si="295"/>
        <v>0</v>
      </c>
      <c r="I12382" s="2"/>
      <c r="J12382" s="1"/>
      <c r="L12382"/>
    </row>
    <row r="12383" spans="7:12" x14ac:dyDescent="0.3">
      <c r="G12383">
        <f t="shared" si="295"/>
        <v>0</v>
      </c>
      <c r="I12383" s="2"/>
      <c r="J12383" s="1"/>
      <c r="L12383"/>
    </row>
    <row r="12384" spans="7:12" x14ac:dyDescent="0.3">
      <c r="G12384">
        <f t="shared" si="295"/>
        <v>0</v>
      </c>
      <c r="I12384" s="2"/>
      <c r="J12384" s="1"/>
      <c r="L12384"/>
    </row>
    <row r="12385" spans="7:12" x14ac:dyDescent="0.3">
      <c r="G12385">
        <f t="shared" si="295"/>
        <v>0</v>
      </c>
      <c r="I12385" s="2"/>
      <c r="J12385" s="1"/>
      <c r="L12385"/>
    </row>
    <row r="12386" spans="7:12" x14ac:dyDescent="0.3">
      <c r="G12386">
        <f t="shared" si="295"/>
        <v>0</v>
      </c>
      <c r="I12386" s="2"/>
      <c r="J12386" s="1"/>
      <c r="L12386"/>
    </row>
    <row r="12387" spans="7:12" x14ac:dyDescent="0.3">
      <c r="G12387">
        <f t="shared" si="295"/>
        <v>0</v>
      </c>
      <c r="I12387" s="2"/>
      <c r="J12387" s="1"/>
      <c r="L12387"/>
    </row>
    <row r="12388" spans="7:12" x14ac:dyDescent="0.3">
      <c r="G12388">
        <f t="shared" si="295"/>
        <v>0</v>
      </c>
      <c r="I12388" s="2"/>
      <c r="J12388" s="1"/>
      <c r="L12388"/>
    </row>
    <row r="12389" spans="7:12" x14ac:dyDescent="0.3">
      <c r="G12389">
        <f t="shared" si="295"/>
        <v>0</v>
      </c>
      <c r="I12389" s="2"/>
      <c r="J12389" s="1"/>
      <c r="L12389"/>
    </row>
    <row r="12390" spans="7:12" x14ac:dyDescent="0.3">
      <c r="G12390">
        <f t="shared" si="295"/>
        <v>0</v>
      </c>
      <c r="I12390" s="2"/>
      <c r="J12390" s="1"/>
      <c r="L12390"/>
    </row>
    <row r="12391" spans="7:12" x14ac:dyDescent="0.3">
      <c r="G12391">
        <f t="shared" si="295"/>
        <v>0</v>
      </c>
      <c r="I12391" s="2"/>
      <c r="J12391" s="1"/>
      <c r="L12391"/>
    </row>
    <row r="12392" spans="7:12" x14ac:dyDescent="0.3">
      <c r="G12392">
        <f t="shared" si="295"/>
        <v>0</v>
      </c>
      <c r="I12392" s="2"/>
      <c r="J12392" s="1"/>
      <c r="L12392"/>
    </row>
    <row r="12393" spans="7:12" x14ac:dyDescent="0.3">
      <c r="G12393">
        <f t="shared" si="295"/>
        <v>0</v>
      </c>
      <c r="I12393" s="2"/>
      <c r="J12393" s="1"/>
      <c r="L12393"/>
    </row>
    <row r="12394" spans="7:12" x14ac:dyDescent="0.3">
      <c r="G12394">
        <f t="shared" si="295"/>
        <v>0</v>
      </c>
      <c r="I12394" s="2"/>
      <c r="J12394" s="1"/>
      <c r="L12394"/>
    </row>
    <row r="12395" spans="7:12" x14ac:dyDescent="0.3">
      <c r="G12395">
        <f t="shared" si="295"/>
        <v>0</v>
      </c>
      <c r="I12395" s="2"/>
      <c r="J12395" s="1"/>
      <c r="L12395"/>
    </row>
    <row r="12396" spans="7:12" x14ac:dyDescent="0.3">
      <c r="G12396">
        <f t="shared" si="295"/>
        <v>0</v>
      </c>
      <c r="I12396" s="2"/>
      <c r="J12396" s="1"/>
      <c r="L12396"/>
    </row>
    <row r="12397" spans="7:12" x14ac:dyDescent="0.3">
      <c r="G12397">
        <f t="shared" si="295"/>
        <v>0</v>
      </c>
      <c r="I12397" s="2"/>
      <c r="J12397" s="1"/>
      <c r="L12397"/>
    </row>
    <row r="12398" spans="7:12" x14ac:dyDescent="0.3">
      <c r="G12398">
        <f t="shared" si="295"/>
        <v>0</v>
      </c>
      <c r="I12398" s="2"/>
      <c r="J12398" s="1"/>
      <c r="L12398"/>
    </row>
    <row r="12399" spans="7:12" x14ac:dyDescent="0.3">
      <c r="G12399">
        <f t="shared" si="295"/>
        <v>0</v>
      </c>
      <c r="I12399" s="2"/>
      <c r="J12399" s="1"/>
      <c r="L12399"/>
    </row>
    <row r="12400" spans="7:12" x14ac:dyDescent="0.3">
      <c r="G12400">
        <f t="shared" si="295"/>
        <v>0</v>
      </c>
      <c r="I12400" s="2"/>
      <c r="J12400" s="1"/>
      <c r="L12400"/>
    </row>
    <row r="12401" spans="7:12" x14ac:dyDescent="0.3">
      <c r="G12401">
        <f t="shared" si="295"/>
        <v>0</v>
      </c>
      <c r="I12401" s="2"/>
      <c r="J12401" s="1"/>
      <c r="L12401"/>
    </row>
    <row r="12402" spans="7:12" x14ac:dyDescent="0.3">
      <c r="G12402">
        <f t="shared" si="295"/>
        <v>0</v>
      </c>
      <c r="I12402" s="2"/>
      <c r="J12402" s="1"/>
      <c r="L12402"/>
    </row>
    <row r="12403" spans="7:12" x14ac:dyDescent="0.3">
      <c r="G12403">
        <f t="shared" si="295"/>
        <v>0</v>
      </c>
      <c r="I12403" s="2"/>
      <c r="J12403" s="1"/>
      <c r="L12403"/>
    </row>
    <row r="12404" spans="7:12" x14ac:dyDescent="0.3">
      <c r="G12404">
        <f t="shared" si="295"/>
        <v>0</v>
      </c>
      <c r="I12404" s="2"/>
      <c r="J12404" s="1"/>
      <c r="L12404"/>
    </row>
    <row r="12405" spans="7:12" x14ac:dyDescent="0.3">
      <c r="G12405">
        <f t="shared" si="295"/>
        <v>0</v>
      </c>
      <c r="I12405" s="2"/>
      <c r="J12405" s="1"/>
      <c r="L12405"/>
    </row>
    <row r="12406" spans="7:12" x14ac:dyDescent="0.3">
      <c r="G12406">
        <f t="shared" si="295"/>
        <v>0</v>
      </c>
      <c r="I12406" s="2"/>
      <c r="J12406" s="1"/>
      <c r="L12406"/>
    </row>
    <row r="12407" spans="7:12" x14ac:dyDescent="0.3">
      <c r="G12407">
        <f t="shared" si="295"/>
        <v>0</v>
      </c>
      <c r="I12407" s="2"/>
      <c r="J12407" s="1"/>
      <c r="L12407"/>
    </row>
    <row r="12408" spans="7:12" x14ac:dyDescent="0.3">
      <c r="G12408">
        <f t="shared" si="295"/>
        <v>0</v>
      </c>
      <c r="I12408" s="2"/>
      <c r="J12408" s="1"/>
      <c r="L12408"/>
    </row>
    <row r="12409" spans="7:12" x14ac:dyDescent="0.3">
      <c r="G12409">
        <f t="shared" si="295"/>
        <v>0</v>
      </c>
      <c r="I12409" s="2"/>
      <c r="J12409" s="1"/>
      <c r="L12409"/>
    </row>
    <row r="12410" spans="7:12" x14ac:dyDescent="0.3">
      <c r="G12410">
        <f t="shared" si="295"/>
        <v>0</v>
      </c>
      <c r="I12410" s="2"/>
      <c r="J12410" s="1"/>
      <c r="L12410"/>
    </row>
    <row r="12411" spans="7:12" x14ac:dyDescent="0.3">
      <c r="G12411">
        <f t="shared" si="295"/>
        <v>0</v>
      </c>
      <c r="I12411" s="2"/>
      <c r="J12411" s="1"/>
      <c r="L12411"/>
    </row>
    <row r="12412" spans="7:12" x14ac:dyDescent="0.3">
      <c r="G12412">
        <f t="shared" si="295"/>
        <v>0</v>
      </c>
      <c r="I12412" s="2"/>
      <c r="J12412" s="1"/>
      <c r="L12412"/>
    </row>
    <row r="12413" spans="7:12" x14ac:dyDescent="0.3">
      <c r="G12413">
        <f t="shared" si="295"/>
        <v>0</v>
      </c>
      <c r="I12413" s="2"/>
      <c r="J12413" s="1"/>
      <c r="L12413"/>
    </row>
    <row r="12414" spans="7:12" x14ac:dyDescent="0.3">
      <c r="G12414">
        <f t="shared" si="295"/>
        <v>0</v>
      </c>
      <c r="I12414" s="2"/>
      <c r="J12414" s="1"/>
      <c r="L12414"/>
    </row>
    <row r="12415" spans="7:12" x14ac:dyDescent="0.3">
      <c r="G12415">
        <f t="shared" si="295"/>
        <v>0</v>
      </c>
      <c r="I12415" s="2"/>
      <c r="J12415" s="1"/>
      <c r="L12415"/>
    </row>
    <row r="12416" spans="7:12" x14ac:dyDescent="0.3">
      <c r="G12416">
        <f t="shared" si="295"/>
        <v>0</v>
      </c>
      <c r="I12416" s="2"/>
      <c r="J12416" s="1"/>
      <c r="L12416"/>
    </row>
    <row r="12417" spans="7:12" x14ac:dyDescent="0.3">
      <c r="G12417">
        <f t="shared" si="295"/>
        <v>0</v>
      </c>
      <c r="I12417" s="2"/>
      <c r="J12417" s="1"/>
      <c r="L12417"/>
    </row>
    <row r="12418" spans="7:12" x14ac:dyDescent="0.3">
      <c r="G12418">
        <f t="shared" si="295"/>
        <v>0</v>
      </c>
      <c r="I12418" s="2"/>
      <c r="J12418" s="1"/>
      <c r="L12418"/>
    </row>
    <row r="12419" spans="7:12" x14ac:dyDescent="0.3">
      <c r="G12419">
        <f t="shared" ref="G12419:G12482" si="296">S12419</f>
        <v>0</v>
      </c>
      <c r="I12419" s="2"/>
      <c r="J12419" s="1"/>
      <c r="L12419"/>
    </row>
    <row r="12420" spans="7:12" x14ac:dyDescent="0.3">
      <c r="G12420">
        <f t="shared" si="296"/>
        <v>0</v>
      </c>
      <c r="I12420" s="2"/>
      <c r="J12420" s="1"/>
      <c r="L12420"/>
    </row>
    <row r="12421" spans="7:12" x14ac:dyDescent="0.3">
      <c r="G12421">
        <f t="shared" si="296"/>
        <v>0</v>
      </c>
      <c r="I12421" s="2"/>
      <c r="J12421" s="1"/>
      <c r="L12421"/>
    </row>
    <row r="12422" spans="7:12" x14ac:dyDescent="0.3">
      <c r="G12422">
        <f t="shared" si="296"/>
        <v>0</v>
      </c>
      <c r="I12422" s="2"/>
      <c r="J12422" s="1"/>
      <c r="L12422"/>
    </row>
    <row r="12423" spans="7:12" x14ac:dyDescent="0.3">
      <c r="G12423">
        <f t="shared" si="296"/>
        <v>0</v>
      </c>
      <c r="I12423" s="2"/>
      <c r="J12423" s="1"/>
      <c r="L12423"/>
    </row>
    <row r="12424" spans="7:12" x14ac:dyDescent="0.3">
      <c r="G12424">
        <f t="shared" si="296"/>
        <v>0</v>
      </c>
      <c r="I12424" s="2"/>
      <c r="J12424" s="1"/>
      <c r="L12424"/>
    </row>
    <row r="12425" spans="7:12" x14ac:dyDescent="0.3">
      <c r="G12425">
        <f t="shared" si="296"/>
        <v>0</v>
      </c>
      <c r="I12425" s="2"/>
      <c r="J12425" s="1"/>
      <c r="L12425"/>
    </row>
    <row r="12426" spans="7:12" x14ac:dyDescent="0.3">
      <c r="G12426">
        <f t="shared" si="296"/>
        <v>0</v>
      </c>
      <c r="I12426" s="2"/>
      <c r="J12426" s="1"/>
      <c r="L12426"/>
    </row>
    <row r="12427" spans="7:12" x14ac:dyDescent="0.3">
      <c r="G12427">
        <f t="shared" si="296"/>
        <v>0</v>
      </c>
      <c r="I12427" s="2"/>
      <c r="J12427" s="1"/>
      <c r="L12427"/>
    </row>
    <row r="12428" spans="7:12" x14ac:dyDescent="0.3">
      <c r="G12428">
        <f t="shared" si="296"/>
        <v>0</v>
      </c>
      <c r="I12428" s="2"/>
      <c r="J12428" s="1"/>
      <c r="L12428"/>
    </row>
    <row r="12429" spans="7:12" x14ac:dyDescent="0.3">
      <c r="G12429">
        <f t="shared" si="296"/>
        <v>0</v>
      </c>
      <c r="I12429" s="2"/>
      <c r="J12429" s="1"/>
      <c r="L12429"/>
    </row>
    <row r="12430" spans="7:12" x14ac:dyDescent="0.3">
      <c r="G12430">
        <f t="shared" si="296"/>
        <v>0</v>
      </c>
      <c r="I12430" s="2"/>
      <c r="J12430" s="1"/>
      <c r="L12430"/>
    </row>
    <row r="12431" spans="7:12" x14ac:dyDescent="0.3">
      <c r="G12431">
        <f t="shared" si="296"/>
        <v>0</v>
      </c>
      <c r="I12431" s="2"/>
      <c r="J12431" s="1"/>
      <c r="L12431"/>
    </row>
    <row r="12432" spans="7:12" x14ac:dyDescent="0.3">
      <c r="G12432">
        <f t="shared" si="296"/>
        <v>0</v>
      </c>
      <c r="I12432" s="2"/>
      <c r="J12432" s="1"/>
      <c r="L12432"/>
    </row>
    <row r="12433" spans="7:12" x14ac:dyDescent="0.3">
      <c r="G12433">
        <f t="shared" si="296"/>
        <v>0</v>
      </c>
      <c r="I12433" s="2"/>
      <c r="J12433" s="1"/>
      <c r="L12433"/>
    </row>
    <row r="12434" spans="7:12" x14ac:dyDescent="0.3">
      <c r="G12434">
        <f t="shared" si="296"/>
        <v>0</v>
      </c>
      <c r="I12434" s="2"/>
      <c r="J12434" s="1"/>
      <c r="L12434"/>
    </row>
    <row r="12435" spans="7:12" x14ac:dyDescent="0.3">
      <c r="G12435">
        <f t="shared" si="296"/>
        <v>0</v>
      </c>
      <c r="I12435" s="2"/>
      <c r="J12435" s="1"/>
      <c r="L12435"/>
    </row>
    <row r="12436" spans="7:12" x14ac:dyDescent="0.3">
      <c r="G12436">
        <f t="shared" si="296"/>
        <v>0</v>
      </c>
      <c r="I12436" s="2"/>
      <c r="J12436" s="1"/>
      <c r="L12436"/>
    </row>
    <row r="12437" spans="7:12" x14ac:dyDescent="0.3">
      <c r="G12437">
        <f t="shared" si="296"/>
        <v>0</v>
      </c>
      <c r="I12437" s="2"/>
      <c r="J12437" s="1"/>
      <c r="L12437"/>
    </row>
    <row r="12438" spans="7:12" x14ac:dyDescent="0.3">
      <c r="G12438">
        <f t="shared" si="296"/>
        <v>0</v>
      </c>
      <c r="I12438" s="2"/>
      <c r="J12438" s="1"/>
      <c r="L12438"/>
    </row>
    <row r="12439" spans="7:12" x14ac:dyDescent="0.3">
      <c r="G12439">
        <f t="shared" si="296"/>
        <v>0</v>
      </c>
      <c r="I12439" s="2"/>
      <c r="J12439" s="1"/>
      <c r="L12439"/>
    </row>
    <row r="12440" spans="7:12" x14ac:dyDescent="0.3">
      <c r="G12440">
        <f t="shared" si="296"/>
        <v>0</v>
      </c>
      <c r="I12440" s="2"/>
      <c r="J12440" s="1"/>
      <c r="L12440"/>
    </row>
    <row r="12441" spans="7:12" x14ac:dyDescent="0.3">
      <c r="G12441">
        <f t="shared" si="296"/>
        <v>0</v>
      </c>
      <c r="I12441" s="2"/>
      <c r="J12441" s="1"/>
      <c r="L12441"/>
    </row>
    <row r="12442" spans="7:12" x14ac:dyDescent="0.3">
      <c r="G12442">
        <f t="shared" si="296"/>
        <v>0</v>
      </c>
      <c r="I12442" s="2"/>
      <c r="J12442" s="1"/>
      <c r="L12442"/>
    </row>
    <row r="12443" spans="7:12" x14ac:dyDescent="0.3">
      <c r="G12443">
        <f t="shared" si="296"/>
        <v>0</v>
      </c>
      <c r="I12443" s="2"/>
      <c r="J12443" s="1"/>
      <c r="L12443"/>
    </row>
    <row r="12444" spans="7:12" x14ac:dyDescent="0.3">
      <c r="G12444">
        <f t="shared" si="296"/>
        <v>0</v>
      </c>
      <c r="I12444" s="2"/>
      <c r="J12444" s="1"/>
      <c r="L12444"/>
    </row>
    <row r="12445" spans="7:12" x14ac:dyDescent="0.3">
      <c r="G12445">
        <f t="shared" si="296"/>
        <v>0</v>
      </c>
      <c r="I12445" s="2"/>
      <c r="J12445" s="1"/>
      <c r="L12445"/>
    </row>
    <row r="12446" spans="7:12" x14ac:dyDescent="0.3">
      <c r="G12446">
        <f t="shared" si="296"/>
        <v>0</v>
      </c>
      <c r="I12446" s="2"/>
      <c r="J12446" s="1"/>
      <c r="L12446"/>
    </row>
    <row r="12447" spans="7:12" x14ac:dyDescent="0.3">
      <c r="G12447">
        <f t="shared" si="296"/>
        <v>0</v>
      </c>
      <c r="I12447" s="2"/>
      <c r="J12447" s="1"/>
      <c r="L12447"/>
    </row>
    <row r="12448" spans="7:12" x14ac:dyDescent="0.3">
      <c r="G12448">
        <f t="shared" si="296"/>
        <v>0</v>
      </c>
      <c r="I12448" s="2"/>
      <c r="J12448" s="1"/>
      <c r="L12448"/>
    </row>
    <row r="12449" spans="7:12" x14ac:dyDescent="0.3">
      <c r="G12449">
        <f t="shared" si="296"/>
        <v>0</v>
      </c>
      <c r="I12449" s="2"/>
      <c r="J12449" s="1"/>
      <c r="L12449"/>
    </row>
    <row r="12450" spans="7:12" x14ac:dyDescent="0.3">
      <c r="G12450">
        <f t="shared" si="296"/>
        <v>0</v>
      </c>
      <c r="I12450" s="2"/>
      <c r="J12450" s="1"/>
      <c r="L12450"/>
    </row>
    <row r="12451" spans="7:12" x14ac:dyDescent="0.3">
      <c r="G12451">
        <f t="shared" si="296"/>
        <v>0</v>
      </c>
      <c r="I12451" s="2"/>
      <c r="J12451" s="1"/>
      <c r="L12451"/>
    </row>
    <row r="12452" spans="7:12" x14ac:dyDescent="0.3">
      <c r="G12452">
        <f t="shared" si="296"/>
        <v>0</v>
      </c>
      <c r="I12452" s="2"/>
      <c r="J12452" s="1"/>
      <c r="L12452"/>
    </row>
    <row r="12453" spans="7:12" x14ac:dyDescent="0.3">
      <c r="G12453">
        <f t="shared" si="296"/>
        <v>0</v>
      </c>
      <c r="I12453" s="2"/>
      <c r="J12453" s="1"/>
      <c r="L12453"/>
    </row>
    <row r="12454" spans="7:12" x14ac:dyDescent="0.3">
      <c r="G12454">
        <f t="shared" si="296"/>
        <v>0</v>
      </c>
      <c r="I12454" s="2"/>
      <c r="J12454" s="1"/>
      <c r="L12454"/>
    </row>
    <row r="12455" spans="7:12" x14ac:dyDescent="0.3">
      <c r="G12455">
        <f t="shared" si="296"/>
        <v>0</v>
      </c>
      <c r="I12455" s="2"/>
      <c r="J12455" s="1"/>
      <c r="L12455"/>
    </row>
    <row r="12456" spans="7:12" x14ac:dyDescent="0.3">
      <c r="G12456">
        <f t="shared" si="296"/>
        <v>0</v>
      </c>
      <c r="I12456" s="2"/>
      <c r="J12456" s="1"/>
      <c r="L12456"/>
    </row>
    <row r="12457" spans="7:12" x14ac:dyDescent="0.3">
      <c r="G12457">
        <f t="shared" si="296"/>
        <v>0</v>
      </c>
      <c r="I12457" s="2"/>
      <c r="J12457" s="1"/>
      <c r="L12457"/>
    </row>
    <row r="12458" spans="7:12" x14ac:dyDescent="0.3">
      <c r="G12458">
        <f t="shared" si="296"/>
        <v>0</v>
      </c>
      <c r="I12458" s="2"/>
      <c r="J12458" s="1"/>
      <c r="L12458"/>
    </row>
    <row r="12459" spans="7:12" x14ac:dyDescent="0.3">
      <c r="G12459">
        <f t="shared" si="296"/>
        <v>0</v>
      </c>
      <c r="I12459" s="2"/>
      <c r="J12459" s="1"/>
      <c r="L12459"/>
    </row>
    <row r="12460" spans="7:12" x14ac:dyDescent="0.3">
      <c r="G12460">
        <f t="shared" si="296"/>
        <v>0</v>
      </c>
      <c r="I12460" s="2"/>
      <c r="J12460" s="1"/>
      <c r="L12460"/>
    </row>
    <row r="12461" spans="7:12" x14ac:dyDescent="0.3">
      <c r="G12461">
        <f t="shared" si="296"/>
        <v>0</v>
      </c>
      <c r="I12461" s="2"/>
      <c r="J12461" s="1"/>
      <c r="L12461"/>
    </row>
    <row r="12462" spans="7:12" x14ac:dyDescent="0.3">
      <c r="G12462">
        <f t="shared" si="296"/>
        <v>0</v>
      </c>
      <c r="I12462" s="2"/>
      <c r="J12462" s="1"/>
      <c r="L12462"/>
    </row>
    <row r="12463" spans="7:12" x14ac:dyDescent="0.3">
      <c r="G12463">
        <f t="shared" si="296"/>
        <v>0</v>
      </c>
      <c r="I12463" s="2"/>
      <c r="J12463" s="1"/>
      <c r="L12463"/>
    </row>
    <row r="12464" spans="7:12" x14ac:dyDescent="0.3">
      <c r="G12464">
        <f t="shared" si="296"/>
        <v>0</v>
      </c>
      <c r="I12464" s="2"/>
      <c r="J12464" s="1"/>
      <c r="L12464"/>
    </row>
    <row r="12465" spans="7:12" x14ac:dyDescent="0.3">
      <c r="G12465">
        <f t="shared" si="296"/>
        <v>0</v>
      </c>
      <c r="I12465" s="2"/>
      <c r="J12465" s="1"/>
      <c r="L12465"/>
    </row>
    <row r="12466" spans="7:12" x14ac:dyDescent="0.3">
      <c r="G12466">
        <f t="shared" si="296"/>
        <v>0</v>
      </c>
      <c r="I12466" s="2"/>
      <c r="J12466" s="1"/>
      <c r="L12466"/>
    </row>
    <row r="12467" spans="7:12" x14ac:dyDescent="0.3">
      <c r="G12467">
        <f t="shared" si="296"/>
        <v>0</v>
      </c>
      <c r="I12467" s="2"/>
      <c r="J12467" s="1"/>
      <c r="L12467"/>
    </row>
    <row r="12468" spans="7:12" x14ac:dyDescent="0.3">
      <c r="G12468">
        <f t="shared" si="296"/>
        <v>0</v>
      </c>
      <c r="I12468" s="2"/>
      <c r="J12468" s="1"/>
      <c r="L12468"/>
    </row>
    <row r="12469" spans="7:12" x14ac:dyDescent="0.3">
      <c r="G12469">
        <f t="shared" si="296"/>
        <v>0</v>
      </c>
      <c r="I12469" s="2"/>
      <c r="J12469" s="1"/>
      <c r="L12469"/>
    </row>
    <row r="12470" spans="7:12" x14ac:dyDescent="0.3">
      <c r="G12470">
        <f t="shared" si="296"/>
        <v>0</v>
      </c>
      <c r="I12470" s="2"/>
      <c r="J12470" s="1"/>
      <c r="L12470"/>
    </row>
    <row r="12471" spans="7:12" x14ac:dyDescent="0.3">
      <c r="G12471">
        <f t="shared" si="296"/>
        <v>0</v>
      </c>
      <c r="I12471" s="2"/>
      <c r="J12471" s="1"/>
      <c r="L12471"/>
    </row>
    <row r="12472" spans="7:12" x14ac:dyDescent="0.3">
      <c r="G12472">
        <f t="shared" si="296"/>
        <v>0</v>
      </c>
      <c r="I12472" s="2"/>
      <c r="J12472" s="1"/>
      <c r="L12472"/>
    </row>
    <row r="12473" spans="7:12" x14ac:dyDescent="0.3">
      <c r="G12473">
        <f t="shared" si="296"/>
        <v>0</v>
      </c>
      <c r="I12473" s="2"/>
      <c r="J12473" s="1"/>
      <c r="L12473"/>
    </row>
    <row r="12474" spans="7:12" x14ac:dyDescent="0.3">
      <c r="G12474">
        <f t="shared" si="296"/>
        <v>0</v>
      </c>
      <c r="I12474" s="2"/>
      <c r="J12474" s="1"/>
      <c r="L12474"/>
    </row>
    <row r="12475" spans="7:12" x14ac:dyDescent="0.3">
      <c r="G12475">
        <f t="shared" si="296"/>
        <v>0</v>
      </c>
      <c r="I12475" s="2"/>
      <c r="J12475" s="1"/>
      <c r="L12475"/>
    </row>
    <row r="12476" spans="7:12" x14ac:dyDescent="0.3">
      <c r="G12476">
        <f t="shared" si="296"/>
        <v>0</v>
      </c>
      <c r="I12476" s="2"/>
      <c r="J12476" s="1"/>
      <c r="L12476"/>
    </row>
    <row r="12477" spans="7:12" x14ac:dyDescent="0.3">
      <c r="G12477">
        <f t="shared" si="296"/>
        <v>0</v>
      </c>
      <c r="I12477" s="2"/>
      <c r="J12477" s="1"/>
      <c r="L12477"/>
    </row>
    <row r="12478" spans="7:12" x14ac:dyDescent="0.3">
      <c r="G12478">
        <f t="shared" si="296"/>
        <v>0</v>
      </c>
      <c r="I12478" s="2"/>
      <c r="J12478" s="1"/>
      <c r="L12478"/>
    </row>
    <row r="12479" spans="7:12" x14ac:dyDescent="0.3">
      <c r="G12479">
        <f t="shared" si="296"/>
        <v>0</v>
      </c>
      <c r="I12479" s="2"/>
      <c r="J12479" s="1"/>
      <c r="L12479"/>
    </row>
    <row r="12480" spans="7:12" x14ac:dyDescent="0.3">
      <c r="G12480">
        <f t="shared" si="296"/>
        <v>0</v>
      </c>
      <c r="I12480" s="2"/>
      <c r="J12480" s="1"/>
      <c r="L12480"/>
    </row>
    <row r="12481" spans="7:12" x14ac:dyDescent="0.3">
      <c r="G12481">
        <f t="shared" si="296"/>
        <v>0</v>
      </c>
      <c r="I12481" s="2"/>
      <c r="J12481" s="1"/>
      <c r="L12481"/>
    </row>
    <row r="12482" spans="7:12" x14ac:dyDescent="0.3">
      <c r="G12482">
        <f t="shared" si="296"/>
        <v>0</v>
      </c>
      <c r="I12482" s="2"/>
      <c r="J12482" s="1"/>
      <c r="L12482"/>
    </row>
    <row r="12483" spans="7:12" x14ac:dyDescent="0.3">
      <c r="G12483">
        <f t="shared" ref="G12483:G12546" si="297">S12483</f>
        <v>0</v>
      </c>
      <c r="I12483" s="2"/>
      <c r="J12483" s="1"/>
      <c r="L12483"/>
    </row>
    <row r="12484" spans="7:12" x14ac:dyDescent="0.3">
      <c r="G12484">
        <f t="shared" si="297"/>
        <v>0</v>
      </c>
      <c r="I12484" s="2"/>
      <c r="J12484" s="1"/>
      <c r="L12484"/>
    </row>
    <row r="12485" spans="7:12" x14ac:dyDescent="0.3">
      <c r="G12485">
        <f t="shared" si="297"/>
        <v>0</v>
      </c>
      <c r="I12485" s="2"/>
      <c r="J12485" s="1"/>
      <c r="L12485"/>
    </row>
    <row r="12486" spans="7:12" x14ac:dyDescent="0.3">
      <c r="G12486">
        <f t="shared" si="297"/>
        <v>0</v>
      </c>
      <c r="I12486" s="2"/>
      <c r="J12486" s="1"/>
      <c r="L12486"/>
    </row>
    <row r="12487" spans="7:12" x14ac:dyDescent="0.3">
      <c r="G12487">
        <f t="shared" si="297"/>
        <v>0</v>
      </c>
      <c r="I12487" s="2"/>
      <c r="J12487" s="1"/>
      <c r="L12487"/>
    </row>
    <row r="12488" spans="7:12" x14ac:dyDescent="0.3">
      <c r="G12488">
        <f t="shared" si="297"/>
        <v>0</v>
      </c>
      <c r="I12488" s="2"/>
      <c r="J12488" s="1"/>
      <c r="L12488"/>
    </row>
    <row r="12489" spans="7:12" x14ac:dyDescent="0.3">
      <c r="G12489">
        <f t="shared" si="297"/>
        <v>0</v>
      </c>
      <c r="I12489" s="2"/>
      <c r="J12489" s="1"/>
      <c r="L12489"/>
    </row>
    <row r="12490" spans="7:12" x14ac:dyDescent="0.3">
      <c r="G12490">
        <f t="shared" si="297"/>
        <v>0</v>
      </c>
      <c r="I12490" s="2"/>
      <c r="J12490" s="1"/>
      <c r="L12490"/>
    </row>
    <row r="12491" spans="7:12" x14ac:dyDescent="0.3">
      <c r="G12491">
        <f t="shared" si="297"/>
        <v>0</v>
      </c>
      <c r="I12491" s="2"/>
      <c r="J12491" s="1"/>
      <c r="L12491"/>
    </row>
    <row r="12492" spans="7:12" x14ac:dyDescent="0.3">
      <c r="G12492">
        <f t="shared" si="297"/>
        <v>0</v>
      </c>
      <c r="I12492" s="2"/>
      <c r="J12492" s="1"/>
      <c r="L12492"/>
    </row>
    <row r="12493" spans="7:12" x14ac:dyDescent="0.3">
      <c r="G12493">
        <f t="shared" si="297"/>
        <v>0</v>
      </c>
      <c r="I12493" s="2"/>
      <c r="J12493" s="1"/>
      <c r="L12493"/>
    </row>
    <row r="12494" spans="7:12" x14ac:dyDescent="0.3">
      <c r="G12494">
        <f t="shared" si="297"/>
        <v>0</v>
      </c>
      <c r="I12494" s="2"/>
      <c r="J12494" s="1"/>
      <c r="L12494"/>
    </row>
    <row r="12495" spans="7:12" x14ac:dyDescent="0.3">
      <c r="G12495">
        <f t="shared" si="297"/>
        <v>0</v>
      </c>
      <c r="I12495" s="2"/>
      <c r="J12495" s="1"/>
      <c r="L12495"/>
    </row>
    <row r="12496" spans="7:12" x14ac:dyDescent="0.3">
      <c r="G12496">
        <f t="shared" si="297"/>
        <v>0</v>
      </c>
      <c r="I12496" s="2"/>
      <c r="J12496" s="1"/>
      <c r="L12496"/>
    </row>
    <row r="12497" spans="7:12" x14ac:dyDescent="0.3">
      <c r="G12497">
        <f t="shared" si="297"/>
        <v>0</v>
      </c>
      <c r="I12497" s="2"/>
      <c r="J12497" s="1"/>
      <c r="L12497"/>
    </row>
    <row r="12498" spans="7:12" x14ac:dyDescent="0.3">
      <c r="G12498">
        <f t="shared" si="297"/>
        <v>0</v>
      </c>
      <c r="I12498" s="2"/>
      <c r="J12498" s="1"/>
      <c r="L12498"/>
    </row>
    <row r="12499" spans="7:12" x14ac:dyDescent="0.3">
      <c r="G12499">
        <f t="shared" si="297"/>
        <v>0</v>
      </c>
      <c r="I12499" s="2"/>
      <c r="J12499" s="1"/>
      <c r="L12499"/>
    </row>
    <row r="12500" spans="7:12" x14ac:dyDescent="0.3">
      <c r="G12500">
        <f t="shared" si="297"/>
        <v>0</v>
      </c>
      <c r="I12500" s="2"/>
      <c r="J12500" s="1"/>
      <c r="L12500"/>
    </row>
    <row r="12501" spans="7:12" x14ac:dyDescent="0.3">
      <c r="G12501">
        <f t="shared" si="297"/>
        <v>0</v>
      </c>
      <c r="I12501" s="2"/>
      <c r="J12501" s="1"/>
      <c r="L12501"/>
    </row>
    <row r="12502" spans="7:12" x14ac:dyDescent="0.3">
      <c r="G12502">
        <f t="shared" si="297"/>
        <v>0</v>
      </c>
      <c r="I12502" s="2"/>
      <c r="J12502" s="1"/>
      <c r="L12502"/>
    </row>
    <row r="12503" spans="7:12" x14ac:dyDescent="0.3">
      <c r="G12503">
        <f t="shared" si="297"/>
        <v>0</v>
      </c>
      <c r="I12503" s="2"/>
      <c r="J12503" s="1"/>
      <c r="L12503"/>
    </row>
    <row r="12504" spans="7:12" x14ac:dyDescent="0.3">
      <c r="G12504">
        <f t="shared" si="297"/>
        <v>0</v>
      </c>
      <c r="I12504" s="2"/>
      <c r="J12504" s="1"/>
      <c r="L12504"/>
    </row>
    <row r="12505" spans="7:12" x14ac:dyDescent="0.3">
      <c r="G12505">
        <f t="shared" si="297"/>
        <v>0</v>
      </c>
      <c r="I12505" s="2"/>
      <c r="J12505" s="1"/>
      <c r="L12505"/>
    </row>
    <row r="12506" spans="7:12" x14ac:dyDescent="0.3">
      <c r="G12506">
        <f t="shared" si="297"/>
        <v>0</v>
      </c>
      <c r="I12506" s="2"/>
      <c r="J12506" s="1"/>
      <c r="L12506"/>
    </row>
    <row r="12507" spans="7:12" x14ac:dyDescent="0.3">
      <c r="G12507">
        <f t="shared" si="297"/>
        <v>0</v>
      </c>
      <c r="I12507" s="2"/>
      <c r="J12507" s="1"/>
      <c r="L12507"/>
    </row>
    <row r="12508" spans="7:12" x14ac:dyDescent="0.3">
      <c r="G12508">
        <f t="shared" si="297"/>
        <v>0</v>
      </c>
      <c r="I12508" s="2"/>
      <c r="J12508" s="1"/>
      <c r="L12508"/>
    </row>
    <row r="12509" spans="7:12" x14ac:dyDescent="0.3">
      <c r="G12509">
        <f t="shared" si="297"/>
        <v>0</v>
      </c>
      <c r="I12509" s="2"/>
      <c r="J12509" s="1"/>
      <c r="L12509"/>
    </row>
    <row r="12510" spans="7:12" x14ac:dyDescent="0.3">
      <c r="G12510">
        <f t="shared" si="297"/>
        <v>0</v>
      </c>
      <c r="I12510" s="2"/>
      <c r="J12510" s="1"/>
      <c r="L12510"/>
    </row>
    <row r="12511" spans="7:12" x14ac:dyDescent="0.3">
      <c r="G12511">
        <f t="shared" si="297"/>
        <v>0</v>
      </c>
      <c r="I12511" s="2"/>
      <c r="J12511" s="1"/>
      <c r="L12511"/>
    </row>
    <row r="12512" spans="7:12" x14ac:dyDescent="0.3">
      <c r="G12512">
        <f t="shared" si="297"/>
        <v>0</v>
      </c>
      <c r="I12512" s="2"/>
      <c r="J12512" s="1"/>
      <c r="L12512"/>
    </row>
    <row r="12513" spans="7:12" x14ac:dyDescent="0.3">
      <c r="G12513">
        <f t="shared" si="297"/>
        <v>0</v>
      </c>
      <c r="I12513" s="2"/>
      <c r="J12513" s="1"/>
      <c r="L12513"/>
    </row>
    <row r="12514" spans="7:12" x14ac:dyDescent="0.3">
      <c r="G12514">
        <f t="shared" si="297"/>
        <v>0</v>
      </c>
      <c r="I12514" s="2"/>
      <c r="J12514" s="1"/>
      <c r="L12514"/>
    </row>
    <row r="12515" spans="7:12" x14ac:dyDescent="0.3">
      <c r="G12515">
        <f t="shared" si="297"/>
        <v>0</v>
      </c>
      <c r="I12515" s="2"/>
      <c r="J12515" s="1"/>
      <c r="L12515"/>
    </row>
    <row r="12516" spans="7:12" x14ac:dyDescent="0.3">
      <c r="G12516">
        <f t="shared" si="297"/>
        <v>0</v>
      </c>
      <c r="I12516" s="2"/>
      <c r="J12516" s="1"/>
      <c r="L12516"/>
    </row>
    <row r="12517" spans="7:12" x14ac:dyDescent="0.3">
      <c r="G12517">
        <f t="shared" si="297"/>
        <v>0</v>
      </c>
      <c r="I12517" s="2"/>
      <c r="J12517" s="1"/>
      <c r="L12517"/>
    </row>
    <row r="12518" spans="7:12" x14ac:dyDescent="0.3">
      <c r="G12518">
        <f t="shared" si="297"/>
        <v>0</v>
      </c>
      <c r="I12518" s="2"/>
      <c r="J12518" s="1"/>
      <c r="L12518"/>
    </row>
    <row r="12519" spans="7:12" x14ac:dyDescent="0.3">
      <c r="G12519">
        <f t="shared" si="297"/>
        <v>0</v>
      </c>
      <c r="I12519" s="2"/>
      <c r="J12519" s="1"/>
      <c r="L12519"/>
    </row>
    <row r="12520" spans="7:12" x14ac:dyDescent="0.3">
      <c r="G12520">
        <f t="shared" si="297"/>
        <v>0</v>
      </c>
      <c r="I12520" s="2"/>
      <c r="J12520" s="1"/>
      <c r="L12520"/>
    </row>
    <row r="12521" spans="7:12" x14ac:dyDescent="0.3">
      <c r="G12521">
        <f t="shared" si="297"/>
        <v>0</v>
      </c>
      <c r="I12521" s="2"/>
      <c r="J12521" s="1"/>
      <c r="L12521"/>
    </row>
    <row r="12522" spans="7:12" x14ac:dyDescent="0.3">
      <c r="G12522">
        <f t="shared" si="297"/>
        <v>0</v>
      </c>
      <c r="I12522" s="2"/>
      <c r="J12522" s="1"/>
      <c r="L12522"/>
    </row>
    <row r="12523" spans="7:12" x14ac:dyDescent="0.3">
      <c r="G12523">
        <f t="shared" si="297"/>
        <v>0</v>
      </c>
      <c r="I12523" s="2"/>
      <c r="J12523" s="1"/>
      <c r="L12523"/>
    </row>
    <row r="12524" spans="7:12" x14ac:dyDescent="0.3">
      <c r="G12524">
        <f t="shared" si="297"/>
        <v>0</v>
      </c>
      <c r="I12524" s="2"/>
      <c r="J12524" s="1"/>
      <c r="L12524"/>
    </row>
    <row r="12525" spans="7:12" x14ac:dyDescent="0.3">
      <c r="G12525">
        <f t="shared" si="297"/>
        <v>0</v>
      </c>
      <c r="I12525" s="2"/>
      <c r="J12525" s="1"/>
      <c r="L12525"/>
    </row>
    <row r="12526" spans="7:12" x14ac:dyDescent="0.3">
      <c r="G12526">
        <f t="shared" si="297"/>
        <v>0</v>
      </c>
      <c r="I12526" s="2"/>
      <c r="J12526" s="1"/>
      <c r="L12526"/>
    </row>
    <row r="12527" spans="7:12" x14ac:dyDescent="0.3">
      <c r="G12527">
        <f t="shared" si="297"/>
        <v>0</v>
      </c>
      <c r="I12527" s="2"/>
      <c r="J12527" s="1"/>
      <c r="L12527"/>
    </row>
    <row r="12528" spans="7:12" x14ac:dyDescent="0.3">
      <c r="G12528">
        <f t="shared" si="297"/>
        <v>0</v>
      </c>
      <c r="I12528" s="2"/>
      <c r="J12528" s="1"/>
      <c r="L12528"/>
    </row>
    <row r="12529" spans="7:12" x14ac:dyDescent="0.3">
      <c r="G12529">
        <f t="shared" si="297"/>
        <v>0</v>
      </c>
      <c r="I12529" s="2"/>
      <c r="J12529" s="1"/>
      <c r="L12529"/>
    </row>
    <row r="12530" spans="7:12" x14ac:dyDescent="0.3">
      <c r="G12530">
        <f t="shared" si="297"/>
        <v>0</v>
      </c>
      <c r="I12530" s="2"/>
      <c r="J12530" s="1"/>
      <c r="L12530"/>
    </row>
    <row r="12531" spans="7:12" x14ac:dyDescent="0.3">
      <c r="G12531">
        <f t="shared" si="297"/>
        <v>0</v>
      </c>
      <c r="I12531" s="2"/>
      <c r="J12531" s="1"/>
      <c r="L12531"/>
    </row>
    <row r="12532" spans="7:12" x14ac:dyDescent="0.3">
      <c r="G12532">
        <f t="shared" si="297"/>
        <v>0</v>
      </c>
      <c r="I12532" s="2"/>
      <c r="J12532" s="1"/>
      <c r="L12532"/>
    </row>
    <row r="12533" spans="7:12" x14ac:dyDescent="0.3">
      <c r="G12533">
        <f t="shared" si="297"/>
        <v>0</v>
      </c>
      <c r="I12533" s="2"/>
      <c r="J12533" s="1"/>
      <c r="L12533"/>
    </row>
    <row r="12534" spans="7:12" x14ac:dyDescent="0.3">
      <c r="G12534">
        <f t="shared" si="297"/>
        <v>0</v>
      </c>
      <c r="I12534" s="2"/>
      <c r="J12534" s="1"/>
      <c r="L12534"/>
    </row>
    <row r="12535" spans="7:12" x14ac:dyDescent="0.3">
      <c r="G12535">
        <f t="shared" si="297"/>
        <v>0</v>
      </c>
      <c r="I12535" s="2"/>
      <c r="J12535" s="1"/>
      <c r="L12535"/>
    </row>
    <row r="12536" spans="7:12" x14ac:dyDescent="0.3">
      <c r="G12536">
        <f t="shared" si="297"/>
        <v>0</v>
      </c>
      <c r="I12536" s="2"/>
      <c r="J12536" s="1"/>
      <c r="L12536"/>
    </row>
    <row r="12537" spans="7:12" x14ac:dyDescent="0.3">
      <c r="G12537">
        <f t="shared" si="297"/>
        <v>0</v>
      </c>
      <c r="I12537" s="2"/>
      <c r="J12537" s="1"/>
      <c r="L12537"/>
    </row>
    <row r="12538" spans="7:12" x14ac:dyDescent="0.3">
      <c r="G12538">
        <f t="shared" si="297"/>
        <v>0</v>
      </c>
      <c r="I12538" s="2"/>
      <c r="J12538" s="1"/>
      <c r="L12538"/>
    </row>
    <row r="12539" spans="7:12" x14ac:dyDescent="0.3">
      <c r="G12539">
        <f t="shared" si="297"/>
        <v>0</v>
      </c>
      <c r="I12539" s="2"/>
      <c r="J12539" s="1"/>
      <c r="L12539"/>
    </row>
    <row r="12540" spans="7:12" x14ac:dyDescent="0.3">
      <c r="G12540">
        <f t="shared" si="297"/>
        <v>0</v>
      </c>
      <c r="I12540" s="2"/>
      <c r="J12540" s="1"/>
      <c r="L12540"/>
    </row>
    <row r="12541" spans="7:12" x14ac:dyDescent="0.3">
      <c r="G12541">
        <f t="shared" si="297"/>
        <v>0</v>
      </c>
      <c r="I12541" s="2"/>
      <c r="J12541" s="1"/>
      <c r="L12541"/>
    </row>
    <row r="12542" spans="7:12" x14ac:dyDescent="0.3">
      <c r="G12542">
        <f t="shared" si="297"/>
        <v>0</v>
      </c>
      <c r="I12542" s="2"/>
      <c r="J12542" s="1"/>
      <c r="L12542"/>
    </row>
    <row r="12543" spans="7:12" x14ac:dyDescent="0.3">
      <c r="G12543">
        <f t="shared" si="297"/>
        <v>0</v>
      </c>
      <c r="I12543" s="2"/>
      <c r="J12543" s="1"/>
      <c r="L12543"/>
    </row>
    <row r="12544" spans="7:12" x14ac:dyDescent="0.3">
      <c r="G12544">
        <f t="shared" si="297"/>
        <v>0</v>
      </c>
      <c r="I12544" s="2"/>
      <c r="J12544" s="1"/>
      <c r="L12544"/>
    </row>
    <row r="12545" spans="7:12" x14ac:dyDescent="0.3">
      <c r="G12545">
        <f t="shared" si="297"/>
        <v>0</v>
      </c>
      <c r="I12545" s="2"/>
      <c r="J12545" s="1"/>
      <c r="L12545"/>
    </row>
    <row r="12546" spans="7:12" x14ac:dyDescent="0.3">
      <c r="G12546">
        <f t="shared" si="297"/>
        <v>0</v>
      </c>
      <c r="I12546" s="2"/>
      <c r="J12546" s="1"/>
      <c r="L12546"/>
    </row>
    <row r="12547" spans="7:12" x14ac:dyDescent="0.3">
      <c r="G12547">
        <f t="shared" ref="G12547:G12610" si="298">S12547</f>
        <v>0</v>
      </c>
      <c r="I12547" s="2"/>
      <c r="J12547" s="1"/>
      <c r="L12547"/>
    </row>
    <row r="12548" spans="7:12" x14ac:dyDescent="0.3">
      <c r="G12548">
        <f t="shared" si="298"/>
        <v>0</v>
      </c>
      <c r="I12548" s="2"/>
      <c r="J12548" s="1"/>
      <c r="L12548"/>
    </row>
    <row r="12549" spans="7:12" x14ac:dyDescent="0.3">
      <c r="G12549">
        <f t="shared" si="298"/>
        <v>0</v>
      </c>
      <c r="I12549" s="2"/>
      <c r="J12549" s="1"/>
      <c r="L12549"/>
    </row>
    <row r="12550" spans="7:12" x14ac:dyDescent="0.3">
      <c r="G12550">
        <f t="shared" si="298"/>
        <v>0</v>
      </c>
      <c r="I12550" s="2"/>
      <c r="J12550" s="1"/>
      <c r="L12550"/>
    </row>
    <row r="12551" spans="7:12" x14ac:dyDescent="0.3">
      <c r="G12551">
        <f t="shared" si="298"/>
        <v>0</v>
      </c>
      <c r="I12551" s="2"/>
      <c r="J12551" s="1"/>
      <c r="L12551"/>
    </row>
    <row r="12552" spans="7:12" x14ac:dyDescent="0.3">
      <c r="G12552">
        <f t="shared" si="298"/>
        <v>0</v>
      </c>
      <c r="I12552" s="2"/>
      <c r="J12552" s="1"/>
      <c r="L12552"/>
    </row>
    <row r="12553" spans="7:12" x14ac:dyDescent="0.3">
      <c r="G12553">
        <f t="shared" si="298"/>
        <v>0</v>
      </c>
      <c r="I12553" s="2"/>
      <c r="J12553" s="1"/>
      <c r="L12553"/>
    </row>
    <row r="12554" spans="7:12" x14ac:dyDescent="0.3">
      <c r="G12554">
        <f t="shared" si="298"/>
        <v>0</v>
      </c>
      <c r="I12554" s="2"/>
      <c r="J12554" s="1"/>
      <c r="L12554"/>
    </row>
    <row r="12555" spans="7:12" x14ac:dyDescent="0.3">
      <c r="G12555">
        <f t="shared" si="298"/>
        <v>0</v>
      </c>
      <c r="I12555" s="2"/>
      <c r="J12555" s="1"/>
      <c r="L12555"/>
    </row>
    <row r="12556" spans="7:12" x14ac:dyDescent="0.3">
      <c r="G12556">
        <f t="shared" si="298"/>
        <v>0</v>
      </c>
      <c r="I12556" s="2"/>
      <c r="J12556" s="1"/>
      <c r="L12556"/>
    </row>
    <row r="12557" spans="7:12" x14ac:dyDescent="0.3">
      <c r="G12557">
        <f t="shared" si="298"/>
        <v>0</v>
      </c>
      <c r="I12557" s="2"/>
      <c r="J12557" s="1"/>
      <c r="L12557"/>
    </row>
    <row r="12558" spans="7:12" x14ac:dyDescent="0.3">
      <c r="G12558">
        <f t="shared" si="298"/>
        <v>0</v>
      </c>
      <c r="I12558" s="2"/>
      <c r="J12558" s="1"/>
      <c r="L12558"/>
    </row>
    <row r="12559" spans="7:12" x14ac:dyDescent="0.3">
      <c r="G12559">
        <f t="shared" si="298"/>
        <v>0</v>
      </c>
      <c r="I12559" s="2"/>
      <c r="J12559" s="1"/>
      <c r="L12559"/>
    </row>
    <row r="12560" spans="7:12" x14ac:dyDescent="0.3">
      <c r="G12560">
        <f t="shared" si="298"/>
        <v>0</v>
      </c>
      <c r="I12560" s="2"/>
      <c r="J12560" s="1"/>
      <c r="L12560"/>
    </row>
    <row r="12561" spans="7:12" x14ac:dyDescent="0.3">
      <c r="G12561">
        <f t="shared" si="298"/>
        <v>0</v>
      </c>
      <c r="I12561" s="2"/>
      <c r="J12561" s="1"/>
      <c r="L12561"/>
    </row>
    <row r="12562" spans="7:12" x14ac:dyDescent="0.3">
      <c r="G12562">
        <f t="shared" si="298"/>
        <v>0</v>
      </c>
      <c r="I12562" s="2"/>
      <c r="J12562" s="1"/>
      <c r="L12562"/>
    </row>
    <row r="12563" spans="7:12" x14ac:dyDescent="0.3">
      <c r="G12563">
        <f t="shared" si="298"/>
        <v>0</v>
      </c>
      <c r="I12563" s="2"/>
      <c r="J12563" s="1"/>
      <c r="L12563"/>
    </row>
    <row r="12564" spans="7:12" x14ac:dyDescent="0.3">
      <c r="G12564">
        <f t="shared" si="298"/>
        <v>0</v>
      </c>
      <c r="I12564" s="2"/>
      <c r="J12564" s="1"/>
      <c r="L12564"/>
    </row>
    <row r="12565" spans="7:12" x14ac:dyDescent="0.3">
      <c r="G12565">
        <f t="shared" si="298"/>
        <v>0</v>
      </c>
      <c r="I12565" s="2"/>
      <c r="J12565" s="1"/>
      <c r="L12565"/>
    </row>
    <row r="12566" spans="7:12" x14ac:dyDescent="0.3">
      <c r="G12566">
        <f t="shared" si="298"/>
        <v>0</v>
      </c>
      <c r="I12566" s="2"/>
      <c r="J12566" s="1"/>
      <c r="L12566"/>
    </row>
    <row r="12567" spans="7:12" x14ac:dyDescent="0.3">
      <c r="G12567">
        <f t="shared" si="298"/>
        <v>0</v>
      </c>
      <c r="I12567" s="2"/>
      <c r="J12567" s="1"/>
      <c r="L12567"/>
    </row>
    <row r="12568" spans="7:12" x14ac:dyDescent="0.3">
      <c r="G12568">
        <f t="shared" si="298"/>
        <v>0</v>
      </c>
      <c r="I12568" s="2"/>
      <c r="J12568" s="1"/>
      <c r="L12568"/>
    </row>
    <row r="12569" spans="7:12" x14ac:dyDescent="0.3">
      <c r="G12569">
        <f t="shared" si="298"/>
        <v>0</v>
      </c>
      <c r="I12569" s="2"/>
      <c r="J12569" s="1"/>
      <c r="L12569"/>
    </row>
    <row r="12570" spans="7:12" x14ac:dyDescent="0.3">
      <c r="G12570">
        <f t="shared" si="298"/>
        <v>0</v>
      </c>
      <c r="I12570" s="2"/>
      <c r="J12570" s="1"/>
      <c r="L12570"/>
    </row>
    <row r="12571" spans="7:12" x14ac:dyDescent="0.3">
      <c r="G12571">
        <f t="shared" si="298"/>
        <v>0</v>
      </c>
      <c r="I12571" s="2"/>
      <c r="J12571" s="1"/>
      <c r="L12571"/>
    </row>
    <row r="12572" spans="7:12" x14ac:dyDescent="0.3">
      <c r="G12572">
        <f t="shared" si="298"/>
        <v>0</v>
      </c>
      <c r="I12572" s="2"/>
      <c r="J12572" s="1"/>
      <c r="L12572"/>
    </row>
    <row r="12573" spans="7:12" x14ac:dyDescent="0.3">
      <c r="G12573">
        <f t="shared" si="298"/>
        <v>0</v>
      </c>
      <c r="I12573" s="2"/>
      <c r="J12573" s="1"/>
      <c r="L12573"/>
    </row>
    <row r="12574" spans="7:12" x14ac:dyDescent="0.3">
      <c r="G12574">
        <f t="shared" si="298"/>
        <v>0</v>
      </c>
      <c r="I12574" s="2"/>
      <c r="J12574" s="1"/>
      <c r="L12574"/>
    </row>
    <row r="12575" spans="7:12" x14ac:dyDescent="0.3">
      <c r="G12575">
        <f t="shared" si="298"/>
        <v>0</v>
      </c>
      <c r="I12575" s="2"/>
      <c r="J12575" s="1"/>
      <c r="L12575"/>
    </row>
    <row r="12576" spans="7:12" x14ac:dyDescent="0.3">
      <c r="G12576">
        <f t="shared" si="298"/>
        <v>0</v>
      </c>
      <c r="I12576" s="2"/>
      <c r="J12576" s="1"/>
      <c r="L12576"/>
    </row>
    <row r="12577" spans="7:12" x14ac:dyDescent="0.3">
      <c r="G12577">
        <f t="shared" si="298"/>
        <v>0</v>
      </c>
      <c r="I12577" s="2"/>
      <c r="J12577" s="1"/>
      <c r="L12577"/>
    </row>
    <row r="12578" spans="7:12" x14ac:dyDescent="0.3">
      <c r="G12578">
        <f t="shared" si="298"/>
        <v>0</v>
      </c>
      <c r="I12578" s="2"/>
      <c r="J12578" s="1"/>
      <c r="L12578"/>
    </row>
    <row r="12579" spans="7:12" x14ac:dyDescent="0.3">
      <c r="G12579">
        <f t="shared" si="298"/>
        <v>0</v>
      </c>
      <c r="I12579" s="2"/>
      <c r="J12579" s="1"/>
      <c r="L12579"/>
    </row>
    <row r="12580" spans="7:12" x14ac:dyDescent="0.3">
      <c r="G12580">
        <f t="shared" si="298"/>
        <v>0</v>
      </c>
      <c r="I12580" s="2"/>
      <c r="J12580" s="1"/>
      <c r="L12580"/>
    </row>
    <row r="12581" spans="7:12" x14ac:dyDescent="0.3">
      <c r="G12581">
        <f t="shared" si="298"/>
        <v>0</v>
      </c>
      <c r="I12581" s="2"/>
      <c r="J12581" s="1"/>
      <c r="L12581"/>
    </row>
    <row r="12582" spans="7:12" x14ac:dyDescent="0.3">
      <c r="G12582">
        <f t="shared" si="298"/>
        <v>0</v>
      </c>
      <c r="I12582" s="2"/>
      <c r="J12582" s="1"/>
      <c r="L12582"/>
    </row>
    <row r="12583" spans="7:12" x14ac:dyDescent="0.3">
      <c r="G12583">
        <f t="shared" si="298"/>
        <v>0</v>
      </c>
      <c r="I12583" s="2"/>
      <c r="J12583" s="1"/>
      <c r="L12583"/>
    </row>
    <row r="12584" spans="7:12" x14ac:dyDescent="0.3">
      <c r="G12584">
        <f t="shared" si="298"/>
        <v>0</v>
      </c>
      <c r="I12584" s="2"/>
      <c r="J12584" s="1"/>
      <c r="L12584"/>
    </row>
    <row r="12585" spans="7:12" x14ac:dyDescent="0.3">
      <c r="G12585">
        <f t="shared" si="298"/>
        <v>0</v>
      </c>
      <c r="I12585" s="2"/>
      <c r="J12585" s="1"/>
      <c r="L12585"/>
    </row>
    <row r="12586" spans="7:12" x14ac:dyDescent="0.3">
      <c r="G12586">
        <f t="shared" si="298"/>
        <v>0</v>
      </c>
      <c r="I12586" s="2"/>
      <c r="J12586" s="1"/>
      <c r="L12586"/>
    </row>
    <row r="12587" spans="7:12" x14ac:dyDescent="0.3">
      <c r="G12587">
        <f t="shared" si="298"/>
        <v>0</v>
      </c>
      <c r="I12587" s="2"/>
      <c r="J12587" s="1"/>
      <c r="L12587"/>
    </row>
    <row r="12588" spans="7:12" x14ac:dyDescent="0.3">
      <c r="G12588">
        <f t="shared" si="298"/>
        <v>0</v>
      </c>
      <c r="I12588" s="2"/>
      <c r="J12588" s="1"/>
      <c r="L12588"/>
    </row>
    <row r="12589" spans="7:12" x14ac:dyDescent="0.3">
      <c r="G12589">
        <f t="shared" si="298"/>
        <v>0</v>
      </c>
      <c r="I12589" s="2"/>
      <c r="J12589" s="1"/>
      <c r="L12589"/>
    </row>
    <row r="12590" spans="7:12" x14ac:dyDescent="0.3">
      <c r="G12590">
        <f t="shared" si="298"/>
        <v>0</v>
      </c>
      <c r="I12590" s="2"/>
      <c r="J12590" s="1"/>
      <c r="L12590"/>
    </row>
    <row r="12591" spans="7:12" x14ac:dyDescent="0.3">
      <c r="G12591">
        <f t="shared" si="298"/>
        <v>0</v>
      </c>
      <c r="I12591" s="2"/>
      <c r="J12591" s="1"/>
      <c r="L12591"/>
    </row>
    <row r="12592" spans="7:12" x14ac:dyDescent="0.3">
      <c r="G12592">
        <f t="shared" si="298"/>
        <v>0</v>
      </c>
      <c r="I12592" s="2"/>
      <c r="J12592" s="1"/>
      <c r="L12592"/>
    </row>
    <row r="12593" spans="7:12" x14ac:dyDescent="0.3">
      <c r="G12593">
        <f t="shared" si="298"/>
        <v>0</v>
      </c>
      <c r="I12593" s="2"/>
      <c r="J12593" s="1"/>
      <c r="L12593"/>
    </row>
    <row r="12594" spans="7:12" x14ac:dyDescent="0.3">
      <c r="G12594">
        <f t="shared" si="298"/>
        <v>0</v>
      </c>
      <c r="I12594" s="2"/>
      <c r="J12594" s="1"/>
      <c r="L12594"/>
    </row>
    <row r="12595" spans="7:12" x14ac:dyDescent="0.3">
      <c r="G12595">
        <f t="shared" si="298"/>
        <v>0</v>
      </c>
      <c r="I12595" s="2"/>
      <c r="J12595" s="1"/>
      <c r="L12595"/>
    </row>
    <row r="12596" spans="7:12" x14ac:dyDescent="0.3">
      <c r="G12596">
        <f t="shared" si="298"/>
        <v>0</v>
      </c>
      <c r="I12596" s="2"/>
      <c r="J12596" s="1"/>
      <c r="L12596"/>
    </row>
    <row r="12597" spans="7:12" x14ac:dyDescent="0.3">
      <c r="G12597">
        <f t="shared" si="298"/>
        <v>0</v>
      </c>
      <c r="I12597" s="2"/>
      <c r="J12597" s="1"/>
      <c r="L12597"/>
    </row>
    <row r="12598" spans="7:12" x14ac:dyDescent="0.3">
      <c r="G12598">
        <f t="shared" si="298"/>
        <v>0</v>
      </c>
      <c r="I12598" s="2"/>
      <c r="J12598" s="1"/>
      <c r="L12598"/>
    </row>
    <row r="12599" spans="7:12" x14ac:dyDescent="0.3">
      <c r="G12599">
        <f t="shared" si="298"/>
        <v>0</v>
      </c>
      <c r="I12599" s="2"/>
      <c r="J12599" s="1"/>
      <c r="L12599"/>
    </row>
    <row r="12600" spans="7:12" x14ac:dyDescent="0.3">
      <c r="G12600">
        <f t="shared" si="298"/>
        <v>0</v>
      </c>
      <c r="I12600" s="2"/>
      <c r="J12600" s="1"/>
      <c r="L12600"/>
    </row>
    <row r="12601" spans="7:12" x14ac:dyDescent="0.3">
      <c r="G12601">
        <f t="shared" si="298"/>
        <v>0</v>
      </c>
      <c r="I12601" s="2"/>
      <c r="J12601" s="1"/>
      <c r="L12601"/>
    </row>
    <row r="12602" spans="7:12" x14ac:dyDescent="0.3">
      <c r="G12602">
        <f t="shared" si="298"/>
        <v>0</v>
      </c>
      <c r="I12602" s="2"/>
      <c r="J12602" s="1"/>
      <c r="L12602"/>
    </row>
    <row r="12603" spans="7:12" x14ac:dyDescent="0.3">
      <c r="G12603">
        <f t="shared" si="298"/>
        <v>0</v>
      </c>
      <c r="I12603" s="2"/>
      <c r="J12603" s="1"/>
      <c r="L12603"/>
    </row>
    <row r="12604" spans="7:12" x14ac:dyDescent="0.3">
      <c r="G12604">
        <f t="shared" si="298"/>
        <v>0</v>
      </c>
      <c r="I12604" s="2"/>
      <c r="J12604" s="1"/>
      <c r="L12604"/>
    </row>
    <row r="12605" spans="7:12" x14ac:dyDescent="0.3">
      <c r="G12605">
        <f t="shared" si="298"/>
        <v>0</v>
      </c>
      <c r="I12605" s="2"/>
      <c r="J12605" s="1"/>
      <c r="L12605"/>
    </row>
    <row r="12606" spans="7:12" x14ac:dyDescent="0.3">
      <c r="G12606">
        <f t="shared" si="298"/>
        <v>0</v>
      </c>
      <c r="I12606" s="2"/>
      <c r="J12606" s="1"/>
      <c r="L12606"/>
    </row>
    <row r="12607" spans="7:12" x14ac:dyDescent="0.3">
      <c r="G12607">
        <f t="shared" si="298"/>
        <v>0</v>
      </c>
      <c r="I12607" s="2"/>
      <c r="J12607" s="1"/>
      <c r="L12607"/>
    </row>
    <row r="12608" spans="7:12" x14ac:dyDescent="0.3">
      <c r="G12608">
        <f t="shared" si="298"/>
        <v>0</v>
      </c>
      <c r="I12608" s="2"/>
      <c r="J12608" s="1"/>
      <c r="L12608"/>
    </row>
    <row r="12609" spans="7:12" x14ac:dyDescent="0.3">
      <c r="G12609">
        <f t="shared" si="298"/>
        <v>0</v>
      </c>
      <c r="I12609" s="2"/>
      <c r="J12609" s="1"/>
      <c r="L12609"/>
    </row>
    <row r="12610" spans="7:12" x14ac:dyDescent="0.3">
      <c r="G12610">
        <f t="shared" si="298"/>
        <v>0</v>
      </c>
      <c r="I12610" s="2"/>
      <c r="J12610" s="1"/>
      <c r="L12610"/>
    </row>
    <row r="12611" spans="7:12" x14ac:dyDescent="0.3">
      <c r="G12611">
        <f t="shared" ref="G12611:G12674" si="299">S12611</f>
        <v>0</v>
      </c>
      <c r="I12611" s="2"/>
      <c r="J12611" s="1"/>
      <c r="L12611"/>
    </row>
    <row r="12612" spans="7:12" x14ac:dyDescent="0.3">
      <c r="G12612">
        <f t="shared" si="299"/>
        <v>0</v>
      </c>
      <c r="I12612" s="2"/>
      <c r="J12612" s="1"/>
      <c r="L12612"/>
    </row>
    <row r="12613" spans="7:12" x14ac:dyDescent="0.3">
      <c r="G12613">
        <f t="shared" si="299"/>
        <v>0</v>
      </c>
      <c r="I12613" s="2"/>
      <c r="J12613" s="1"/>
      <c r="L12613"/>
    </row>
    <row r="12614" spans="7:12" x14ac:dyDescent="0.3">
      <c r="G12614">
        <f t="shared" si="299"/>
        <v>0</v>
      </c>
      <c r="I12614" s="2"/>
      <c r="J12614" s="1"/>
      <c r="L12614"/>
    </row>
    <row r="12615" spans="7:12" x14ac:dyDescent="0.3">
      <c r="G12615">
        <f t="shared" si="299"/>
        <v>0</v>
      </c>
      <c r="I12615" s="2"/>
      <c r="J12615" s="1"/>
      <c r="L12615"/>
    </row>
    <row r="12616" spans="7:12" x14ac:dyDescent="0.3">
      <c r="G12616">
        <f t="shared" si="299"/>
        <v>0</v>
      </c>
      <c r="I12616" s="2"/>
      <c r="J12616" s="1"/>
      <c r="L12616"/>
    </row>
    <row r="12617" spans="7:12" x14ac:dyDescent="0.3">
      <c r="G12617">
        <f t="shared" si="299"/>
        <v>0</v>
      </c>
      <c r="I12617" s="2"/>
      <c r="J12617" s="1"/>
      <c r="L12617"/>
    </row>
    <row r="12618" spans="7:12" x14ac:dyDescent="0.3">
      <c r="G12618">
        <f t="shared" si="299"/>
        <v>0</v>
      </c>
      <c r="I12618" s="2"/>
      <c r="J12618" s="1"/>
      <c r="L12618"/>
    </row>
    <row r="12619" spans="7:12" x14ac:dyDescent="0.3">
      <c r="G12619">
        <f t="shared" si="299"/>
        <v>0</v>
      </c>
      <c r="I12619" s="2"/>
      <c r="J12619" s="1"/>
      <c r="L12619"/>
    </row>
    <row r="12620" spans="7:12" x14ac:dyDescent="0.3">
      <c r="G12620">
        <f t="shared" si="299"/>
        <v>0</v>
      </c>
      <c r="I12620" s="2"/>
      <c r="J12620" s="1"/>
      <c r="L12620"/>
    </row>
    <row r="12621" spans="7:12" x14ac:dyDescent="0.3">
      <c r="G12621">
        <f t="shared" si="299"/>
        <v>0</v>
      </c>
      <c r="I12621" s="2"/>
      <c r="J12621" s="1"/>
      <c r="L12621"/>
    </row>
    <row r="12622" spans="7:12" x14ac:dyDescent="0.3">
      <c r="G12622">
        <f t="shared" si="299"/>
        <v>0</v>
      </c>
      <c r="I12622" s="2"/>
      <c r="J12622" s="1"/>
      <c r="L12622"/>
    </row>
    <row r="12623" spans="7:12" x14ac:dyDescent="0.3">
      <c r="G12623">
        <f t="shared" si="299"/>
        <v>0</v>
      </c>
      <c r="I12623" s="2"/>
      <c r="J12623" s="1"/>
      <c r="L12623"/>
    </row>
    <row r="12624" spans="7:12" x14ac:dyDescent="0.3">
      <c r="G12624">
        <f t="shared" si="299"/>
        <v>0</v>
      </c>
      <c r="I12624" s="2"/>
      <c r="J12624" s="1"/>
      <c r="L12624"/>
    </row>
    <row r="12625" spans="7:12" x14ac:dyDescent="0.3">
      <c r="G12625">
        <f t="shared" si="299"/>
        <v>0</v>
      </c>
      <c r="I12625" s="2"/>
      <c r="J12625" s="1"/>
      <c r="L12625"/>
    </row>
    <row r="12626" spans="7:12" x14ac:dyDescent="0.3">
      <c r="G12626">
        <f t="shared" si="299"/>
        <v>0</v>
      </c>
      <c r="I12626" s="2"/>
      <c r="J12626" s="1"/>
      <c r="L12626"/>
    </row>
    <row r="12627" spans="7:12" x14ac:dyDescent="0.3">
      <c r="G12627">
        <f t="shared" si="299"/>
        <v>0</v>
      </c>
      <c r="I12627" s="2"/>
      <c r="J12627" s="1"/>
      <c r="L12627"/>
    </row>
    <row r="12628" spans="7:12" x14ac:dyDescent="0.3">
      <c r="G12628">
        <f t="shared" si="299"/>
        <v>0</v>
      </c>
      <c r="I12628" s="2"/>
      <c r="J12628" s="1"/>
      <c r="L12628"/>
    </row>
    <row r="12629" spans="7:12" x14ac:dyDescent="0.3">
      <c r="G12629">
        <f t="shared" si="299"/>
        <v>0</v>
      </c>
      <c r="I12629" s="2"/>
      <c r="J12629" s="1"/>
      <c r="L12629"/>
    </row>
    <row r="12630" spans="7:12" x14ac:dyDescent="0.3">
      <c r="G12630">
        <f t="shared" si="299"/>
        <v>0</v>
      </c>
      <c r="I12630" s="2"/>
      <c r="J12630" s="1"/>
      <c r="L12630"/>
    </row>
    <row r="12631" spans="7:12" x14ac:dyDescent="0.3">
      <c r="G12631">
        <f t="shared" si="299"/>
        <v>0</v>
      </c>
      <c r="I12631" s="2"/>
      <c r="J12631" s="1"/>
      <c r="L12631"/>
    </row>
    <row r="12632" spans="7:12" x14ac:dyDescent="0.3">
      <c r="G12632">
        <f t="shared" si="299"/>
        <v>0</v>
      </c>
      <c r="I12632" s="2"/>
      <c r="J12632" s="1"/>
      <c r="L12632"/>
    </row>
    <row r="12633" spans="7:12" x14ac:dyDescent="0.3">
      <c r="G12633">
        <f t="shared" si="299"/>
        <v>0</v>
      </c>
      <c r="I12633" s="2"/>
      <c r="J12633" s="1"/>
      <c r="L12633"/>
    </row>
    <row r="12634" spans="7:12" x14ac:dyDescent="0.3">
      <c r="G12634">
        <f t="shared" si="299"/>
        <v>0</v>
      </c>
      <c r="I12634" s="2"/>
      <c r="J12634" s="1"/>
      <c r="L12634"/>
    </row>
    <row r="12635" spans="7:12" x14ac:dyDescent="0.3">
      <c r="G12635">
        <f t="shared" si="299"/>
        <v>0</v>
      </c>
      <c r="I12635" s="2"/>
      <c r="J12635" s="1"/>
      <c r="L12635"/>
    </row>
    <row r="12636" spans="7:12" x14ac:dyDescent="0.3">
      <c r="G12636">
        <f t="shared" si="299"/>
        <v>0</v>
      </c>
      <c r="I12636" s="2"/>
      <c r="J12636" s="1"/>
      <c r="L12636"/>
    </row>
    <row r="12637" spans="7:12" x14ac:dyDescent="0.3">
      <c r="G12637">
        <f t="shared" si="299"/>
        <v>0</v>
      </c>
      <c r="I12637" s="2"/>
      <c r="J12637" s="1"/>
      <c r="L12637"/>
    </row>
    <row r="12638" spans="7:12" x14ac:dyDescent="0.3">
      <c r="G12638">
        <f t="shared" si="299"/>
        <v>0</v>
      </c>
      <c r="I12638" s="2"/>
      <c r="J12638" s="1"/>
      <c r="L12638"/>
    </row>
    <row r="12639" spans="7:12" x14ac:dyDescent="0.3">
      <c r="G12639">
        <f t="shared" si="299"/>
        <v>0</v>
      </c>
      <c r="I12639" s="2"/>
      <c r="J12639" s="1"/>
      <c r="L12639"/>
    </row>
    <row r="12640" spans="7:12" x14ac:dyDescent="0.3">
      <c r="G12640">
        <f t="shared" si="299"/>
        <v>0</v>
      </c>
      <c r="I12640" s="2"/>
      <c r="J12640" s="1"/>
      <c r="L12640"/>
    </row>
    <row r="12641" spans="7:12" x14ac:dyDescent="0.3">
      <c r="G12641">
        <f t="shared" si="299"/>
        <v>0</v>
      </c>
      <c r="I12641" s="2"/>
      <c r="J12641" s="1"/>
      <c r="L12641"/>
    </row>
    <row r="12642" spans="7:12" x14ac:dyDescent="0.3">
      <c r="G12642">
        <f t="shared" si="299"/>
        <v>0</v>
      </c>
      <c r="I12642" s="2"/>
      <c r="J12642" s="1"/>
      <c r="L12642"/>
    </row>
    <row r="12643" spans="7:12" x14ac:dyDescent="0.3">
      <c r="G12643">
        <f t="shared" si="299"/>
        <v>0</v>
      </c>
      <c r="I12643" s="2"/>
      <c r="J12643" s="1"/>
      <c r="L12643"/>
    </row>
    <row r="12644" spans="7:12" x14ac:dyDescent="0.3">
      <c r="G12644">
        <f t="shared" si="299"/>
        <v>0</v>
      </c>
      <c r="I12644" s="2"/>
      <c r="J12644" s="1"/>
      <c r="L12644"/>
    </row>
    <row r="12645" spans="7:12" x14ac:dyDescent="0.3">
      <c r="G12645">
        <f t="shared" si="299"/>
        <v>0</v>
      </c>
      <c r="I12645" s="2"/>
      <c r="J12645" s="1"/>
      <c r="L12645"/>
    </row>
    <row r="12646" spans="7:12" x14ac:dyDescent="0.3">
      <c r="G12646">
        <f t="shared" si="299"/>
        <v>0</v>
      </c>
      <c r="I12646" s="2"/>
      <c r="J12646" s="1"/>
      <c r="L12646"/>
    </row>
    <row r="12647" spans="7:12" x14ac:dyDescent="0.3">
      <c r="G12647">
        <f t="shared" si="299"/>
        <v>0</v>
      </c>
      <c r="I12647" s="2"/>
      <c r="J12647" s="1"/>
      <c r="L12647"/>
    </row>
    <row r="12648" spans="7:12" x14ac:dyDescent="0.3">
      <c r="G12648">
        <f t="shared" si="299"/>
        <v>0</v>
      </c>
      <c r="I12648" s="2"/>
      <c r="J12648" s="1"/>
      <c r="L12648"/>
    </row>
    <row r="12649" spans="7:12" x14ac:dyDescent="0.3">
      <c r="G12649">
        <f t="shared" si="299"/>
        <v>0</v>
      </c>
      <c r="I12649" s="2"/>
      <c r="J12649" s="1"/>
      <c r="L12649"/>
    </row>
    <row r="12650" spans="7:12" x14ac:dyDescent="0.3">
      <c r="G12650">
        <f t="shared" si="299"/>
        <v>0</v>
      </c>
      <c r="I12650" s="2"/>
      <c r="J12650" s="1"/>
      <c r="L12650"/>
    </row>
    <row r="12651" spans="7:12" x14ac:dyDescent="0.3">
      <c r="G12651">
        <f t="shared" si="299"/>
        <v>0</v>
      </c>
      <c r="I12651" s="2"/>
      <c r="J12651" s="1"/>
      <c r="L12651"/>
    </row>
    <row r="12652" spans="7:12" x14ac:dyDescent="0.3">
      <c r="G12652">
        <f t="shared" si="299"/>
        <v>0</v>
      </c>
      <c r="I12652" s="2"/>
      <c r="J12652" s="1"/>
      <c r="L12652"/>
    </row>
    <row r="12653" spans="7:12" x14ac:dyDescent="0.3">
      <c r="G12653">
        <f t="shared" si="299"/>
        <v>0</v>
      </c>
      <c r="I12653" s="2"/>
      <c r="J12653" s="1"/>
      <c r="L12653"/>
    </row>
    <row r="12654" spans="7:12" x14ac:dyDescent="0.3">
      <c r="G12654">
        <f t="shared" si="299"/>
        <v>0</v>
      </c>
      <c r="I12654" s="2"/>
      <c r="J12654" s="1"/>
      <c r="L12654"/>
    </row>
    <row r="12655" spans="7:12" x14ac:dyDescent="0.3">
      <c r="G12655">
        <f t="shared" si="299"/>
        <v>0</v>
      </c>
      <c r="I12655" s="2"/>
      <c r="J12655" s="1"/>
      <c r="L12655"/>
    </row>
    <row r="12656" spans="7:12" x14ac:dyDescent="0.3">
      <c r="G12656">
        <f t="shared" si="299"/>
        <v>0</v>
      </c>
      <c r="I12656" s="2"/>
      <c r="J12656" s="1"/>
      <c r="L12656"/>
    </row>
    <row r="12657" spans="7:12" x14ac:dyDescent="0.3">
      <c r="G12657">
        <f t="shared" si="299"/>
        <v>0</v>
      </c>
      <c r="I12657" s="2"/>
      <c r="J12657" s="1"/>
      <c r="L12657"/>
    </row>
    <row r="12658" spans="7:12" x14ac:dyDescent="0.3">
      <c r="G12658">
        <f t="shared" si="299"/>
        <v>0</v>
      </c>
      <c r="I12658" s="2"/>
      <c r="J12658" s="1"/>
      <c r="L12658"/>
    </row>
    <row r="12659" spans="7:12" x14ac:dyDescent="0.3">
      <c r="G12659">
        <f t="shared" si="299"/>
        <v>0</v>
      </c>
      <c r="I12659" s="2"/>
      <c r="J12659" s="1"/>
      <c r="L12659"/>
    </row>
    <row r="12660" spans="7:12" x14ac:dyDescent="0.3">
      <c r="G12660">
        <f t="shared" si="299"/>
        <v>0</v>
      </c>
      <c r="I12660" s="2"/>
      <c r="J12660" s="1"/>
      <c r="L12660"/>
    </row>
    <row r="12661" spans="7:12" x14ac:dyDescent="0.3">
      <c r="G12661">
        <f t="shared" si="299"/>
        <v>0</v>
      </c>
      <c r="I12661" s="2"/>
      <c r="J12661" s="1"/>
      <c r="L12661"/>
    </row>
    <row r="12662" spans="7:12" x14ac:dyDescent="0.3">
      <c r="G12662">
        <f t="shared" si="299"/>
        <v>0</v>
      </c>
      <c r="I12662" s="2"/>
      <c r="J12662" s="1"/>
      <c r="L12662"/>
    </row>
    <row r="12663" spans="7:12" x14ac:dyDescent="0.3">
      <c r="G12663">
        <f t="shared" si="299"/>
        <v>0</v>
      </c>
      <c r="I12663" s="2"/>
      <c r="J12663" s="1"/>
      <c r="L12663"/>
    </row>
    <row r="12664" spans="7:12" x14ac:dyDescent="0.3">
      <c r="G12664">
        <f t="shared" si="299"/>
        <v>0</v>
      </c>
      <c r="I12664" s="2"/>
      <c r="J12664" s="1"/>
      <c r="L12664"/>
    </row>
    <row r="12665" spans="7:12" x14ac:dyDescent="0.3">
      <c r="G12665">
        <f t="shared" si="299"/>
        <v>0</v>
      </c>
      <c r="I12665" s="2"/>
      <c r="J12665" s="1"/>
      <c r="L12665"/>
    </row>
    <row r="12666" spans="7:12" x14ac:dyDescent="0.3">
      <c r="G12666">
        <f t="shared" si="299"/>
        <v>0</v>
      </c>
      <c r="I12666" s="2"/>
      <c r="J12666" s="1"/>
      <c r="L12666"/>
    </row>
    <row r="12667" spans="7:12" x14ac:dyDescent="0.3">
      <c r="G12667">
        <f t="shared" si="299"/>
        <v>0</v>
      </c>
      <c r="I12667" s="2"/>
      <c r="J12667" s="1"/>
      <c r="L12667"/>
    </row>
    <row r="12668" spans="7:12" x14ac:dyDescent="0.3">
      <c r="G12668">
        <f t="shared" si="299"/>
        <v>0</v>
      </c>
      <c r="I12668" s="2"/>
      <c r="J12668" s="1"/>
      <c r="L12668"/>
    </row>
    <row r="12669" spans="7:12" x14ac:dyDescent="0.3">
      <c r="G12669">
        <f t="shared" si="299"/>
        <v>0</v>
      </c>
      <c r="I12669" s="2"/>
      <c r="J12669" s="1"/>
      <c r="L12669"/>
    </row>
    <row r="12670" spans="7:12" x14ac:dyDescent="0.3">
      <c r="G12670">
        <f t="shared" si="299"/>
        <v>0</v>
      </c>
      <c r="I12670" s="2"/>
      <c r="J12670" s="1"/>
      <c r="L12670"/>
    </row>
    <row r="12671" spans="7:12" x14ac:dyDescent="0.3">
      <c r="G12671">
        <f t="shared" si="299"/>
        <v>0</v>
      </c>
      <c r="I12671" s="2"/>
      <c r="J12671" s="1"/>
      <c r="L12671"/>
    </row>
    <row r="12672" spans="7:12" x14ac:dyDescent="0.3">
      <c r="G12672">
        <f t="shared" si="299"/>
        <v>0</v>
      </c>
      <c r="I12672" s="2"/>
      <c r="J12672" s="1"/>
      <c r="L12672"/>
    </row>
    <row r="12673" spans="7:12" x14ac:dyDescent="0.3">
      <c r="G12673">
        <f t="shared" si="299"/>
        <v>0</v>
      </c>
      <c r="I12673" s="2"/>
      <c r="J12673" s="1"/>
      <c r="L12673"/>
    </row>
    <row r="12674" spans="7:12" x14ac:dyDescent="0.3">
      <c r="G12674">
        <f t="shared" si="299"/>
        <v>0</v>
      </c>
      <c r="I12674" s="2"/>
      <c r="J12674" s="1"/>
      <c r="L12674"/>
    </row>
    <row r="12675" spans="7:12" x14ac:dyDescent="0.3">
      <c r="G12675">
        <f t="shared" ref="G12675:G12738" si="300">S12675</f>
        <v>0</v>
      </c>
      <c r="I12675" s="2"/>
      <c r="J12675" s="1"/>
      <c r="L12675"/>
    </row>
    <row r="12676" spans="7:12" x14ac:dyDescent="0.3">
      <c r="G12676">
        <f t="shared" si="300"/>
        <v>0</v>
      </c>
      <c r="I12676" s="2"/>
      <c r="J12676" s="1"/>
      <c r="L12676"/>
    </row>
    <row r="12677" spans="7:12" x14ac:dyDescent="0.3">
      <c r="G12677">
        <f t="shared" si="300"/>
        <v>0</v>
      </c>
      <c r="I12677" s="2"/>
      <c r="J12677" s="1"/>
      <c r="L12677"/>
    </row>
    <row r="12678" spans="7:12" x14ac:dyDescent="0.3">
      <c r="G12678">
        <f t="shared" si="300"/>
        <v>0</v>
      </c>
      <c r="I12678" s="2"/>
      <c r="J12678" s="1"/>
      <c r="L12678"/>
    </row>
    <row r="12679" spans="7:12" x14ac:dyDescent="0.3">
      <c r="G12679">
        <f t="shared" si="300"/>
        <v>0</v>
      </c>
      <c r="I12679" s="2"/>
      <c r="J12679" s="1"/>
      <c r="L12679"/>
    </row>
    <row r="12680" spans="7:12" x14ac:dyDescent="0.3">
      <c r="G12680">
        <f t="shared" si="300"/>
        <v>0</v>
      </c>
      <c r="I12680" s="2"/>
      <c r="J12680" s="1"/>
      <c r="L12680"/>
    </row>
    <row r="12681" spans="7:12" x14ac:dyDescent="0.3">
      <c r="G12681">
        <f t="shared" si="300"/>
        <v>0</v>
      </c>
      <c r="I12681" s="2"/>
      <c r="J12681" s="1"/>
      <c r="L12681"/>
    </row>
    <row r="12682" spans="7:12" x14ac:dyDescent="0.3">
      <c r="G12682">
        <f t="shared" si="300"/>
        <v>0</v>
      </c>
      <c r="I12682" s="2"/>
      <c r="J12682" s="1"/>
      <c r="L12682"/>
    </row>
    <row r="12683" spans="7:12" x14ac:dyDescent="0.3">
      <c r="G12683">
        <f t="shared" si="300"/>
        <v>0</v>
      </c>
      <c r="I12683" s="2"/>
      <c r="J12683" s="1"/>
      <c r="L12683"/>
    </row>
    <row r="12684" spans="7:12" x14ac:dyDescent="0.3">
      <c r="G12684">
        <f t="shared" si="300"/>
        <v>0</v>
      </c>
      <c r="I12684" s="2"/>
      <c r="J12684" s="1"/>
      <c r="L12684"/>
    </row>
    <row r="12685" spans="7:12" x14ac:dyDescent="0.3">
      <c r="G12685">
        <f t="shared" si="300"/>
        <v>0</v>
      </c>
      <c r="I12685" s="2"/>
      <c r="J12685" s="1"/>
      <c r="L12685"/>
    </row>
    <row r="12686" spans="7:12" x14ac:dyDescent="0.3">
      <c r="G12686">
        <f t="shared" si="300"/>
        <v>0</v>
      </c>
      <c r="I12686" s="2"/>
      <c r="J12686" s="1"/>
      <c r="L12686"/>
    </row>
    <row r="12687" spans="7:12" x14ac:dyDescent="0.3">
      <c r="G12687">
        <f t="shared" si="300"/>
        <v>0</v>
      </c>
      <c r="I12687" s="2"/>
      <c r="J12687" s="1"/>
      <c r="L12687"/>
    </row>
    <row r="12688" spans="7:12" x14ac:dyDescent="0.3">
      <c r="G12688">
        <f t="shared" si="300"/>
        <v>0</v>
      </c>
      <c r="I12688" s="2"/>
      <c r="J12688" s="1"/>
      <c r="L12688"/>
    </row>
    <row r="12689" spans="7:12" x14ac:dyDescent="0.3">
      <c r="G12689">
        <f t="shared" si="300"/>
        <v>0</v>
      </c>
      <c r="I12689" s="2"/>
      <c r="J12689" s="1"/>
      <c r="L12689"/>
    </row>
    <row r="12690" spans="7:12" x14ac:dyDescent="0.3">
      <c r="G12690">
        <f t="shared" si="300"/>
        <v>0</v>
      </c>
      <c r="I12690" s="2"/>
      <c r="J12690" s="1"/>
      <c r="L12690"/>
    </row>
    <row r="12691" spans="7:12" x14ac:dyDescent="0.3">
      <c r="G12691">
        <f t="shared" si="300"/>
        <v>0</v>
      </c>
      <c r="I12691" s="2"/>
      <c r="J12691" s="1"/>
      <c r="L12691"/>
    </row>
    <row r="12692" spans="7:12" x14ac:dyDescent="0.3">
      <c r="G12692">
        <f t="shared" si="300"/>
        <v>0</v>
      </c>
      <c r="I12692" s="2"/>
      <c r="J12692" s="1"/>
      <c r="L12692"/>
    </row>
    <row r="12693" spans="7:12" x14ac:dyDescent="0.3">
      <c r="G12693">
        <f t="shared" si="300"/>
        <v>0</v>
      </c>
      <c r="I12693" s="2"/>
      <c r="J12693" s="1"/>
      <c r="L12693"/>
    </row>
    <row r="12694" spans="7:12" x14ac:dyDescent="0.3">
      <c r="G12694">
        <f t="shared" si="300"/>
        <v>0</v>
      </c>
      <c r="I12694" s="2"/>
      <c r="J12694" s="1"/>
      <c r="L12694"/>
    </row>
    <row r="12695" spans="7:12" x14ac:dyDescent="0.3">
      <c r="G12695">
        <f t="shared" si="300"/>
        <v>0</v>
      </c>
      <c r="I12695" s="2"/>
      <c r="J12695" s="1"/>
      <c r="L12695"/>
    </row>
    <row r="12696" spans="7:12" x14ac:dyDescent="0.3">
      <c r="G12696">
        <f t="shared" si="300"/>
        <v>0</v>
      </c>
      <c r="I12696" s="2"/>
      <c r="J12696" s="1"/>
      <c r="L12696"/>
    </row>
    <row r="12697" spans="7:12" x14ac:dyDescent="0.3">
      <c r="G12697">
        <f t="shared" si="300"/>
        <v>0</v>
      </c>
      <c r="I12697" s="2"/>
      <c r="J12697" s="1"/>
      <c r="L12697"/>
    </row>
    <row r="12698" spans="7:12" x14ac:dyDescent="0.3">
      <c r="G12698">
        <f t="shared" si="300"/>
        <v>0</v>
      </c>
      <c r="I12698" s="2"/>
      <c r="J12698" s="1"/>
      <c r="L12698"/>
    </row>
    <row r="12699" spans="7:12" x14ac:dyDescent="0.3">
      <c r="G12699">
        <f t="shared" si="300"/>
        <v>0</v>
      </c>
      <c r="I12699" s="2"/>
      <c r="J12699" s="1"/>
      <c r="L12699"/>
    </row>
    <row r="12700" spans="7:12" x14ac:dyDescent="0.3">
      <c r="G12700">
        <f t="shared" si="300"/>
        <v>0</v>
      </c>
      <c r="I12700" s="2"/>
      <c r="J12700" s="1"/>
      <c r="L12700"/>
    </row>
    <row r="12701" spans="7:12" x14ac:dyDescent="0.3">
      <c r="G12701">
        <f t="shared" si="300"/>
        <v>0</v>
      </c>
      <c r="I12701" s="2"/>
      <c r="J12701" s="1"/>
      <c r="L12701"/>
    </row>
    <row r="12702" spans="7:12" x14ac:dyDescent="0.3">
      <c r="G12702">
        <f t="shared" si="300"/>
        <v>0</v>
      </c>
      <c r="I12702" s="2"/>
      <c r="J12702" s="1"/>
      <c r="L12702"/>
    </row>
    <row r="12703" spans="7:12" x14ac:dyDescent="0.3">
      <c r="G12703">
        <f t="shared" si="300"/>
        <v>0</v>
      </c>
      <c r="I12703" s="2"/>
      <c r="J12703" s="1"/>
      <c r="L12703"/>
    </row>
    <row r="12704" spans="7:12" x14ac:dyDescent="0.3">
      <c r="G12704">
        <f t="shared" si="300"/>
        <v>0</v>
      </c>
      <c r="I12704" s="2"/>
      <c r="J12704" s="1"/>
      <c r="L12704"/>
    </row>
    <row r="12705" spans="7:12" x14ac:dyDescent="0.3">
      <c r="G12705">
        <f t="shared" si="300"/>
        <v>0</v>
      </c>
      <c r="I12705" s="2"/>
      <c r="J12705" s="1"/>
      <c r="L12705"/>
    </row>
    <row r="12706" spans="7:12" x14ac:dyDescent="0.3">
      <c r="G12706">
        <f t="shared" si="300"/>
        <v>0</v>
      </c>
      <c r="I12706" s="2"/>
      <c r="J12706" s="1"/>
      <c r="L12706"/>
    </row>
    <row r="12707" spans="7:12" x14ac:dyDescent="0.3">
      <c r="G12707">
        <f t="shared" si="300"/>
        <v>0</v>
      </c>
      <c r="I12707" s="2"/>
      <c r="J12707" s="1"/>
      <c r="L12707"/>
    </row>
    <row r="12708" spans="7:12" x14ac:dyDescent="0.3">
      <c r="G12708">
        <f t="shared" si="300"/>
        <v>0</v>
      </c>
      <c r="I12708" s="2"/>
      <c r="J12708" s="1"/>
      <c r="L12708"/>
    </row>
    <row r="12709" spans="7:12" x14ac:dyDescent="0.3">
      <c r="G12709">
        <f t="shared" si="300"/>
        <v>0</v>
      </c>
      <c r="I12709" s="2"/>
      <c r="J12709" s="1"/>
      <c r="L12709"/>
    </row>
    <row r="12710" spans="7:12" x14ac:dyDescent="0.3">
      <c r="G12710">
        <f t="shared" si="300"/>
        <v>0</v>
      </c>
      <c r="I12710" s="2"/>
      <c r="J12710" s="1"/>
      <c r="L12710"/>
    </row>
    <row r="12711" spans="7:12" x14ac:dyDescent="0.3">
      <c r="G12711">
        <f t="shared" si="300"/>
        <v>0</v>
      </c>
      <c r="I12711" s="2"/>
      <c r="J12711" s="1"/>
      <c r="L12711"/>
    </row>
    <row r="12712" spans="7:12" x14ac:dyDescent="0.3">
      <c r="G12712">
        <f t="shared" si="300"/>
        <v>0</v>
      </c>
      <c r="I12712" s="2"/>
      <c r="J12712" s="1"/>
      <c r="L12712"/>
    </row>
    <row r="12713" spans="7:12" x14ac:dyDescent="0.3">
      <c r="G12713">
        <f t="shared" si="300"/>
        <v>0</v>
      </c>
      <c r="I12713" s="2"/>
      <c r="J12713" s="1"/>
      <c r="L12713"/>
    </row>
    <row r="12714" spans="7:12" x14ac:dyDescent="0.3">
      <c r="G12714">
        <f t="shared" si="300"/>
        <v>0</v>
      </c>
      <c r="I12714" s="2"/>
      <c r="J12714" s="1"/>
      <c r="L12714"/>
    </row>
    <row r="12715" spans="7:12" x14ac:dyDescent="0.3">
      <c r="G12715">
        <f t="shared" si="300"/>
        <v>0</v>
      </c>
      <c r="I12715" s="2"/>
      <c r="J12715" s="1"/>
      <c r="L12715"/>
    </row>
    <row r="12716" spans="7:12" x14ac:dyDescent="0.3">
      <c r="G12716">
        <f t="shared" si="300"/>
        <v>0</v>
      </c>
      <c r="I12716" s="2"/>
      <c r="J12716" s="1"/>
      <c r="L12716"/>
    </row>
    <row r="12717" spans="7:12" x14ac:dyDescent="0.3">
      <c r="G12717">
        <f t="shared" si="300"/>
        <v>0</v>
      </c>
      <c r="I12717" s="2"/>
      <c r="J12717" s="1"/>
      <c r="L12717"/>
    </row>
    <row r="12718" spans="7:12" x14ac:dyDescent="0.3">
      <c r="G12718">
        <f t="shared" si="300"/>
        <v>0</v>
      </c>
      <c r="I12718" s="2"/>
      <c r="J12718" s="1"/>
      <c r="L12718"/>
    </row>
    <row r="12719" spans="7:12" x14ac:dyDescent="0.3">
      <c r="G12719">
        <f t="shared" si="300"/>
        <v>0</v>
      </c>
      <c r="I12719" s="2"/>
      <c r="J12719" s="1"/>
      <c r="L12719"/>
    </row>
    <row r="12720" spans="7:12" x14ac:dyDescent="0.3">
      <c r="G12720">
        <f t="shared" si="300"/>
        <v>0</v>
      </c>
      <c r="I12720" s="2"/>
      <c r="J12720" s="1"/>
      <c r="L12720"/>
    </row>
    <row r="12721" spans="7:12" x14ac:dyDescent="0.3">
      <c r="G12721">
        <f t="shared" si="300"/>
        <v>0</v>
      </c>
      <c r="I12721" s="2"/>
      <c r="J12721" s="1"/>
      <c r="L12721"/>
    </row>
    <row r="12722" spans="7:12" x14ac:dyDescent="0.3">
      <c r="G12722">
        <f t="shared" si="300"/>
        <v>0</v>
      </c>
      <c r="I12722" s="2"/>
      <c r="J12722" s="1"/>
      <c r="L12722"/>
    </row>
    <row r="12723" spans="7:12" x14ac:dyDescent="0.3">
      <c r="G12723">
        <f t="shared" si="300"/>
        <v>0</v>
      </c>
      <c r="I12723" s="2"/>
      <c r="J12723" s="1"/>
      <c r="L12723"/>
    </row>
    <row r="12724" spans="7:12" x14ac:dyDescent="0.3">
      <c r="G12724">
        <f t="shared" si="300"/>
        <v>0</v>
      </c>
      <c r="I12724" s="2"/>
      <c r="J12724" s="1"/>
      <c r="L12724"/>
    </row>
    <row r="12725" spans="7:12" x14ac:dyDescent="0.3">
      <c r="G12725">
        <f t="shared" si="300"/>
        <v>0</v>
      </c>
      <c r="I12725" s="2"/>
      <c r="J12725" s="1"/>
      <c r="L12725"/>
    </row>
    <row r="12726" spans="7:12" x14ac:dyDescent="0.3">
      <c r="G12726">
        <f t="shared" si="300"/>
        <v>0</v>
      </c>
      <c r="I12726" s="2"/>
      <c r="J12726" s="1"/>
      <c r="L12726"/>
    </row>
    <row r="12727" spans="7:12" x14ac:dyDescent="0.3">
      <c r="G12727">
        <f t="shared" si="300"/>
        <v>0</v>
      </c>
      <c r="I12727" s="2"/>
      <c r="J12727" s="1"/>
      <c r="L12727"/>
    </row>
    <row r="12728" spans="7:12" x14ac:dyDescent="0.3">
      <c r="G12728">
        <f t="shared" si="300"/>
        <v>0</v>
      </c>
      <c r="I12728" s="2"/>
      <c r="J12728" s="1"/>
      <c r="L12728"/>
    </row>
    <row r="12729" spans="7:12" x14ac:dyDescent="0.3">
      <c r="G12729">
        <f t="shared" si="300"/>
        <v>0</v>
      </c>
      <c r="I12729" s="2"/>
      <c r="J12729" s="1"/>
      <c r="L12729"/>
    </row>
    <row r="12730" spans="7:12" x14ac:dyDescent="0.3">
      <c r="G12730">
        <f t="shared" si="300"/>
        <v>0</v>
      </c>
      <c r="I12730" s="2"/>
      <c r="J12730" s="1"/>
      <c r="L12730"/>
    </row>
    <row r="12731" spans="7:12" x14ac:dyDescent="0.3">
      <c r="G12731">
        <f t="shared" si="300"/>
        <v>0</v>
      </c>
      <c r="I12731" s="2"/>
      <c r="J12731" s="1"/>
      <c r="L12731"/>
    </row>
    <row r="12732" spans="7:12" x14ac:dyDescent="0.3">
      <c r="G12732">
        <f t="shared" si="300"/>
        <v>0</v>
      </c>
      <c r="I12732" s="2"/>
      <c r="J12732" s="1"/>
      <c r="L12732"/>
    </row>
    <row r="12733" spans="7:12" x14ac:dyDescent="0.3">
      <c r="G12733">
        <f t="shared" si="300"/>
        <v>0</v>
      </c>
      <c r="I12733" s="2"/>
      <c r="J12733" s="1"/>
      <c r="L12733"/>
    </row>
    <row r="12734" spans="7:12" x14ac:dyDescent="0.3">
      <c r="G12734">
        <f t="shared" si="300"/>
        <v>0</v>
      </c>
      <c r="I12734" s="2"/>
      <c r="J12734" s="1"/>
      <c r="L12734"/>
    </row>
    <row r="12735" spans="7:12" x14ac:dyDescent="0.3">
      <c r="G12735">
        <f t="shared" si="300"/>
        <v>0</v>
      </c>
      <c r="I12735" s="2"/>
      <c r="J12735" s="1"/>
      <c r="L12735"/>
    </row>
    <row r="12736" spans="7:12" x14ac:dyDescent="0.3">
      <c r="G12736">
        <f t="shared" si="300"/>
        <v>0</v>
      </c>
      <c r="I12736" s="2"/>
      <c r="J12736" s="1"/>
      <c r="L12736"/>
    </row>
    <row r="12737" spans="7:12" x14ac:dyDescent="0.3">
      <c r="G12737">
        <f t="shared" si="300"/>
        <v>0</v>
      </c>
      <c r="I12737" s="2"/>
      <c r="J12737" s="1"/>
      <c r="L12737"/>
    </row>
    <row r="12738" spans="7:12" x14ac:dyDescent="0.3">
      <c r="G12738">
        <f t="shared" si="300"/>
        <v>0</v>
      </c>
      <c r="I12738" s="2"/>
      <c r="J12738" s="1"/>
      <c r="L12738"/>
    </row>
    <row r="12739" spans="7:12" x14ac:dyDescent="0.3">
      <c r="G12739">
        <f t="shared" ref="G12739:G12802" si="301">S12739</f>
        <v>0</v>
      </c>
      <c r="I12739" s="2"/>
      <c r="J12739" s="1"/>
      <c r="L12739"/>
    </row>
    <row r="12740" spans="7:12" x14ac:dyDescent="0.3">
      <c r="G12740">
        <f t="shared" si="301"/>
        <v>0</v>
      </c>
      <c r="I12740" s="2"/>
      <c r="J12740" s="1"/>
      <c r="L12740"/>
    </row>
    <row r="12741" spans="7:12" x14ac:dyDescent="0.3">
      <c r="G12741">
        <f t="shared" si="301"/>
        <v>0</v>
      </c>
      <c r="I12741" s="2"/>
      <c r="J12741" s="1"/>
      <c r="L12741"/>
    </row>
    <row r="12742" spans="7:12" x14ac:dyDescent="0.3">
      <c r="G12742">
        <f t="shared" si="301"/>
        <v>0</v>
      </c>
      <c r="I12742" s="2"/>
      <c r="J12742" s="1"/>
      <c r="L12742"/>
    </row>
    <row r="12743" spans="7:12" x14ac:dyDescent="0.3">
      <c r="G12743">
        <f t="shared" si="301"/>
        <v>0</v>
      </c>
      <c r="I12743" s="2"/>
      <c r="J12743" s="1"/>
      <c r="L12743"/>
    </row>
    <row r="12744" spans="7:12" x14ac:dyDescent="0.3">
      <c r="G12744">
        <f t="shared" si="301"/>
        <v>0</v>
      </c>
      <c r="I12744" s="2"/>
      <c r="J12744" s="1"/>
      <c r="L12744"/>
    </row>
    <row r="12745" spans="7:12" x14ac:dyDescent="0.3">
      <c r="G12745">
        <f t="shared" si="301"/>
        <v>0</v>
      </c>
      <c r="I12745" s="2"/>
      <c r="J12745" s="1"/>
      <c r="L12745"/>
    </row>
    <row r="12746" spans="7:12" x14ac:dyDescent="0.3">
      <c r="G12746">
        <f t="shared" si="301"/>
        <v>0</v>
      </c>
      <c r="I12746" s="2"/>
      <c r="J12746" s="1"/>
      <c r="L12746"/>
    </row>
    <row r="12747" spans="7:12" x14ac:dyDescent="0.3">
      <c r="G12747">
        <f t="shared" si="301"/>
        <v>0</v>
      </c>
      <c r="I12747" s="2"/>
      <c r="J12747" s="1"/>
      <c r="L12747"/>
    </row>
    <row r="12748" spans="7:12" x14ac:dyDescent="0.3">
      <c r="G12748">
        <f t="shared" si="301"/>
        <v>0</v>
      </c>
      <c r="I12748" s="2"/>
      <c r="J12748" s="1"/>
      <c r="L12748"/>
    </row>
    <row r="12749" spans="7:12" x14ac:dyDescent="0.3">
      <c r="G12749">
        <f t="shared" si="301"/>
        <v>0</v>
      </c>
      <c r="I12749" s="2"/>
      <c r="J12749" s="1"/>
      <c r="L12749"/>
    </row>
    <row r="12750" spans="7:12" x14ac:dyDescent="0.3">
      <c r="G12750">
        <f t="shared" si="301"/>
        <v>0</v>
      </c>
      <c r="I12750" s="2"/>
      <c r="J12750" s="1"/>
      <c r="L12750"/>
    </row>
    <row r="12751" spans="7:12" x14ac:dyDescent="0.3">
      <c r="G12751">
        <f t="shared" si="301"/>
        <v>0</v>
      </c>
      <c r="I12751" s="2"/>
      <c r="J12751" s="1"/>
      <c r="L12751"/>
    </row>
    <row r="12752" spans="7:12" x14ac:dyDescent="0.3">
      <c r="G12752">
        <f t="shared" si="301"/>
        <v>0</v>
      </c>
      <c r="I12752" s="2"/>
      <c r="J12752" s="1"/>
      <c r="L12752"/>
    </row>
    <row r="12753" spans="7:12" x14ac:dyDescent="0.3">
      <c r="G12753">
        <f t="shared" si="301"/>
        <v>0</v>
      </c>
      <c r="I12753" s="2"/>
      <c r="J12753" s="1"/>
      <c r="L12753"/>
    </row>
    <row r="12754" spans="7:12" x14ac:dyDescent="0.3">
      <c r="G12754">
        <f t="shared" si="301"/>
        <v>0</v>
      </c>
      <c r="I12754" s="2"/>
      <c r="J12754" s="1"/>
      <c r="L12754"/>
    </row>
    <row r="12755" spans="7:12" x14ac:dyDescent="0.3">
      <c r="G12755">
        <f t="shared" si="301"/>
        <v>0</v>
      </c>
      <c r="I12755" s="2"/>
      <c r="J12755" s="1"/>
      <c r="L12755"/>
    </row>
    <row r="12756" spans="7:12" x14ac:dyDescent="0.3">
      <c r="G12756">
        <f t="shared" si="301"/>
        <v>0</v>
      </c>
      <c r="I12756" s="2"/>
      <c r="J12756" s="1"/>
      <c r="L12756"/>
    </row>
    <row r="12757" spans="7:12" x14ac:dyDescent="0.3">
      <c r="G12757">
        <f t="shared" si="301"/>
        <v>0</v>
      </c>
      <c r="I12757" s="2"/>
      <c r="J12757" s="1"/>
      <c r="L12757"/>
    </row>
    <row r="12758" spans="7:12" x14ac:dyDescent="0.3">
      <c r="G12758">
        <f t="shared" si="301"/>
        <v>0</v>
      </c>
      <c r="I12758" s="2"/>
      <c r="J12758" s="1"/>
      <c r="L12758"/>
    </row>
    <row r="12759" spans="7:12" x14ac:dyDescent="0.3">
      <c r="G12759">
        <f t="shared" si="301"/>
        <v>0</v>
      </c>
      <c r="I12759" s="2"/>
      <c r="J12759" s="1"/>
      <c r="L12759"/>
    </row>
    <row r="12760" spans="7:12" x14ac:dyDescent="0.3">
      <c r="G12760">
        <f t="shared" si="301"/>
        <v>0</v>
      </c>
      <c r="I12760" s="2"/>
      <c r="J12760" s="1"/>
      <c r="L12760"/>
    </row>
    <row r="12761" spans="7:12" x14ac:dyDescent="0.3">
      <c r="G12761">
        <f t="shared" si="301"/>
        <v>0</v>
      </c>
      <c r="I12761" s="2"/>
      <c r="J12761" s="1"/>
      <c r="L12761"/>
    </row>
    <row r="12762" spans="7:12" x14ac:dyDescent="0.3">
      <c r="G12762">
        <f t="shared" si="301"/>
        <v>0</v>
      </c>
      <c r="I12762" s="2"/>
      <c r="J12762" s="1"/>
      <c r="L12762"/>
    </row>
    <row r="12763" spans="7:12" x14ac:dyDescent="0.3">
      <c r="G12763">
        <f t="shared" si="301"/>
        <v>0</v>
      </c>
      <c r="I12763" s="2"/>
      <c r="J12763" s="1"/>
      <c r="L12763"/>
    </row>
    <row r="12764" spans="7:12" x14ac:dyDescent="0.3">
      <c r="G12764">
        <f t="shared" si="301"/>
        <v>0</v>
      </c>
      <c r="I12764" s="2"/>
      <c r="J12764" s="1"/>
      <c r="L12764"/>
    </row>
    <row r="12765" spans="7:12" x14ac:dyDescent="0.3">
      <c r="G12765">
        <f t="shared" si="301"/>
        <v>0</v>
      </c>
      <c r="I12765" s="2"/>
      <c r="J12765" s="1"/>
      <c r="L12765"/>
    </row>
    <row r="12766" spans="7:12" x14ac:dyDescent="0.3">
      <c r="G12766">
        <f t="shared" si="301"/>
        <v>0</v>
      </c>
      <c r="I12766" s="2"/>
      <c r="J12766" s="1"/>
      <c r="L12766"/>
    </row>
    <row r="12767" spans="7:12" x14ac:dyDescent="0.3">
      <c r="G12767">
        <f t="shared" si="301"/>
        <v>0</v>
      </c>
      <c r="I12767" s="2"/>
      <c r="J12767" s="1"/>
      <c r="L12767"/>
    </row>
    <row r="12768" spans="7:12" x14ac:dyDescent="0.3">
      <c r="G12768">
        <f t="shared" si="301"/>
        <v>0</v>
      </c>
      <c r="I12768" s="2"/>
      <c r="J12768" s="1"/>
      <c r="L12768"/>
    </row>
    <row r="12769" spans="7:12" x14ac:dyDescent="0.3">
      <c r="G12769">
        <f t="shared" si="301"/>
        <v>0</v>
      </c>
      <c r="I12769" s="2"/>
      <c r="J12769" s="1"/>
      <c r="L12769"/>
    </row>
    <row r="12770" spans="7:12" x14ac:dyDescent="0.3">
      <c r="G12770">
        <f t="shared" si="301"/>
        <v>0</v>
      </c>
      <c r="I12770" s="2"/>
      <c r="J12770" s="1"/>
      <c r="L12770"/>
    </row>
    <row r="12771" spans="7:12" x14ac:dyDescent="0.3">
      <c r="G12771">
        <f t="shared" si="301"/>
        <v>0</v>
      </c>
      <c r="I12771" s="2"/>
      <c r="J12771" s="1"/>
      <c r="L12771"/>
    </row>
    <row r="12772" spans="7:12" x14ac:dyDescent="0.3">
      <c r="G12772">
        <f t="shared" si="301"/>
        <v>0</v>
      </c>
      <c r="I12772" s="2"/>
      <c r="J12772" s="1"/>
      <c r="L12772"/>
    </row>
    <row r="12773" spans="7:12" x14ac:dyDescent="0.3">
      <c r="G12773">
        <f t="shared" si="301"/>
        <v>0</v>
      </c>
      <c r="I12773" s="2"/>
      <c r="J12773" s="1"/>
      <c r="L12773"/>
    </row>
    <row r="12774" spans="7:12" x14ac:dyDescent="0.3">
      <c r="G12774">
        <f t="shared" si="301"/>
        <v>0</v>
      </c>
      <c r="I12774" s="2"/>
      <c r="J12774" s="1"/>
      <c r="L12774"/>
    </row>
    <row r="12775" spans="7:12" x14ac:dyDescent="0.3">
      <c r="G12775">
        <f t="shared" si="301"/>
        <v>0</v>
      </c>
      <c r="I12775" s="2"/>
      <c r="J12775" s="1"/>
      <c r="L12775"/>
    </row>
    <row r="12776" spans="7:12" x14ac:dyDescent="0.3">
      <c r="G12776">
        <f t="shared" si="301"/>
        <v>0</v>
      </c>
      <c r="I12776" s="2"/>
      <c r="J12776" s="1"/>
      <c r="L12776"/>
    </row>
    <row r="12777" spans="7:12" x14ac:dyDescent="0.3">
      <c r="G12777">
        <f t="shared" si="301"/>
        <v>0</v>
      </c>
      <c r="I12777" s="2"/>
      <c r="J12777" s="1"/>
      <c r="L12777"/>
    </row>
    <row r="12778" spans="7:12" x14ac:dyDescent="0.3">
      <c r="G12778">
        <f t="shared" si="301"/>
        <v>0</v>
      </c>
      <c r="I12778" s="2"/>
      <c r="J12778" s="1"/>
      <c r="L12778"/>
    </row>
    <row r="12779" spans="7:12" x14ac:dyDescent="0.3">
      <c r="G12779">
        <f t="shared" si="301"/>
        <v>0</v>
      </c>
      <c r="I12779" s="2"/>
      <c r="J12779" s="1"/>
      <c r="L12779"/>
    </row>
    <row r="12780" spans="7:12" x14ac:dyDescent="0.3">
      <c r="G12780">
        <f t="shared" si="301"/>
        <v>0</v>
      </c>
      <c r="I12780" s="2"/>
      <c r="J12780" s="1"/>
      <c r="L12780"/>
    </row>
    <row r="12781" spans="7:12" x14ac:dyDescent="0.3">
      <c r="G12781">
        <f t="shared" si="301"/>
        <v>0</v>
      </c>
      <c r="I12781" s="2"/>
      <c r="J12781" s="1"/>
      <c r="L12781"/>
    </row>
    <row r="12782" spans="7:12" x14ac:dyDescent="0.3">
      <c r="G12782">
        <f t="shared" si="301"/>
        <v>0</v>
      </c>
      <c r="I12782" s="2"/>
      <c r="J12782" s="1"/>
      <c r="L12782"/>
    </row>
    <row r="12783" spans="7:12" x14ac:dyDescent="0.3">
      <c r="G12783">
        <f t="shared" si="301"/>
        <v>0</v>
      </c>
      <c r="I12783" s="2"/>
      <c r="J12783" s="1"/>
      <c r="L12783"/>
    </row>
    <row r="12784" spans="7:12" x14ac:dyDescent="0.3">
      <c r="G12784">
        <f t="shared" si="301"/>
        <v>0</v>
      </c>
      <c r="I12784" s="2"/>
      <c r="J12784" s="1"/>
      <c r="L12784"/>
    </row>
    <row r="12785" spans="7:12" x14ac:dyDescent="0.3">
      <c r="G12785">
        <f t="shared" si="301"/>
        <v>0</v>
      </c>
      <c r="I12785" s="2"/>
      <c r="J12785" s="1"/>
      <c r="L12785"/>
    </row>
    <row r="12786" spans="7:12" x14ac:dyDescent="0.3">
      <c r="G12786">
        <f t="shared" si="301"/>
        <v>0</v>
      </c>
      <c r="I12786" s="2"/>
      <c r="J12786" s="1"/>
      <c r="L12786"/>
    </row>
    <row r="12787" spans="7:12" x14ac:dyDescent="0.3">
      <c r="G12787">
        <f t="shared" si="301"/>
        <v>0</v>
      </c>
      <c r="I12787" s="2"/>
      <c r="J12787" s="1"/>
      <c r="L12787"/>
    </row>
    <row r="12788" spans="7:12" x14ac:dyDescent="0.3">
      <c r="G12788">
        <f t="shared" si="301"/>
        <v>0</v>
      </c>
      <c r="I12788" s="2"/>
      <c r="J12788" s="1"/>
      <c r="L12788"/>
    </row>
    <row r="12789" spans="7:12" x14ac:dyDescent="0.3">
      <c r="G12789">
        <f t="shared" si="301"/>
        <v>0</v>
      </c>
      <c r="I12789" s="2"/>
      <c r="J12789" s="1"/>
      <c r="L12789"/>
    </row>
    <row r="12790" spans="7:12" x14ac:dyDescent="0.3">
      <c r="G12790">
        <f t="shared" si="301"/>
        <v>0</v>
      </c>
      <c r="I12790" s="2"/>
      <c r="J12790" s="1"/>
      <c r="L12790"/>
    </row>
    <row r="12791" spans="7:12" x14ac:dyDescent="0.3">
      <c r="G12791">
        <f t="shared" si="301"/>
        <v>0</v>
      </c>
      <c r="I12791" s="2"/>
      <c r="J12791" s="1"/>
      <c r="L12791"/>
    </row>
    <row r="12792" spans="7:12" x14ac:dyDescent="0.3">
      <c r="G12792">
        <f t="shared" si="301"/>
        <v>0</v>
      </c>
      <c r="I12792" s="2"/>
      <c r="J12792" s="1"/>
      <c r="L12792"/>
    </row>
    <row r="12793" spans="7:12" x14ac:dyDescent="0.3">
      <c r="G12793">
        <f t="shared" si="301"/>
        <v>0</v>
      </c>
      <c r="I12793" s="2"/>
      <c r="J12793" s="1"/>
      <c r="L12793"/>
    </row>
    <row r="12794" spans="7:12" x14ac:dyDescent="0.3">
      <c r="G12794">
        <f t="shared" si="301"/>
        <v>0</v>
      </c>
      <c r="I12794" s="2"/>
      <c r="J12794" s="1"/>
      <c r="L12794"/>
    </row>
    <row r="12795" spans="7:12" x14ac:dyDescent="0.3">
      <c r="G12795">
        <f t="shared" si="301"/>
        <v>0</v>
      </c>
      <c r="I12795" s="2"/>
      <c r="J12795" s="1"/>
      <c r="L12795"/>
    </row>
    <row r="12796" spans="7:12" x14ac:dyDescent="0.3">
      <c r="G12796">
        <f t="shared" si="301"/>
        <v>0</v>
      </c>
      <c r="I12796" s="2"/>
      <c r="J12796" s="1"/>
      <c r="L12796"/>
    </row>
    <row r="12797" spans="7:12" x14ac:dyDescent="0.3">
      <c r="G12797">
        <f t="shared" si="301"/>
        <v>0</v>
      </c>
      <c r="I12797" s="2"/>
      <c r="J12797" s="1"/>
      <c r="L12797"/>
    </row>
    <row r="12798" spans="7:12" x14ac:dyDescent="0.3">
      <c r="G12798">
        <f t="shared" si="301"/>
        <v>0</v>
      </c>
      <c r="I12798" s="2"/>
      <c r="J12798" s="1"/>
      <c r="L12798"/>
    </row>
    <row r="12799" spans="7:12" x14ac:dyDescent="0.3">
      <c r="G12799">
        <f t="shared" si="301"/>
        <v>0</v>
      </c>
      <c r="I12799" s="2"/>
      <c r="J12799" s="1"/>
      <c r="L12799"/>
    </row>
    <row r="12800" spans="7:12" x14ac:dyDescent="0.3">
      <c r="G12800">
        <f t="shared" si="301"/>
        <v>0</v>
      </c>
      <c r="I12800" s="2"/>
      <c r="J12800" s="1"/>
      <c r="L12800"/>
    </row>
    <row r="12801" spans="7:12" x14ac:dyDescent="0.3">
      <c r="G12801">
        <f t="shared" si="301"/>
        <v>0</v>
      </c>
      <c r="I12801" s="2"/>
      <c r="J12801" s="1"/>
      <c r="L12801"/>
    </row>
    <row r="12802" spans="7:12" x14ac:dyDescent="0.3">
      <c r="G12802">
        <f t="shared" si="301"/>
        <v>0</v>
      </c>
      <c r="I12802" s="2"/>
      <c r="J12802" s="1"/>
      <c r="L12802"/>
    </row>
    <row r="12803" spans="7:12" x14ac:dyDescent="0.3">
      <c r="G12803">
        <f t="shared" ref="G12803:G12866" si="302">S12803</f>
        <v>0</v>
      </c>
      <c r="I12803" s="2"/>
      <c r="J12803" s="1"/>
      <c r="L12803"/>
    </row>
    <row r="12804" spans="7:12" x14ac:dyDescent="0.3">
      <c r="G12804">
        <f t="shared" si="302"/>
        <v>0</v>
      </c>
      <c r="I12804" s="2"/>
      <c r="J12804" s="1"/>
      <c r="L12804"/>
    </row>
    <row r="12805" spans="7:12" x14ac:dyDescent="0.3">
      <c r="G12805">
        <f t="shared" si="302"/>
        <v>0</v>
      </c>
      <c r="I12805" s="2"/>
      <c r="J12805" s="1"/>
      <c r="L12805"/>
    </row>
    <row r="12806" spans="7:12" x14ac:dyDescent="0.3">
      <c r="G12806">
        <f t="shared" si="302"/>
        <v>0</v>
      </c>
      <c r="I12806" s="2"/>
      <c r="J12806" s="1"/>
      <c r="L12806"/>
    </row>
    <row r="12807" spans="7:12" x14ac:dyDescent="0.3">
      <c r="G12807">
        <f t="shared" si="302"/>
        <v>0</v>
      </c>
      <c r="I12807" s="2"/>
      <c r="J12807" s="1"/>
      <c r="L12807"/>
    </row>
    <row r="12808" spans="7:12" x14ac:dyDescent="0.3">
      <c r="G12808">
        <f t="shared" si="302"/>
        <v>0</v>
      </c>
      <c r="I12808" s="2"/>
      <c r="J12808" s="1"/>
      <c r="L12808"/>
    </row>
    <row r="12809" spans="7:12" x14ac:dyDescent="0.3">
      <c r="G12809">
        <f t="shared" si="302"/>
        <v>0</v>
      </c>
      <c r="I12809" s="2"/>
      <c r="J12809" s="1"/>
      <c r="L12809"/>
    </row>
    <row r="12810" spans="7:12" x14ac:dyDescent="0.3">
      <c r="G12810">
        <f t="shared" si="302"/>
        <v>0</v>
      </c>
      <c r="I12810" s="2"/>
      <c r="J12810" s="1"/>
      <c r="L12810"/>
    </row>
    <row r="12811" spans="7:12" x14ac:dyDescent="0.3">
      <c r="G12811">
        <f t="shared" si="302"/>
        <v>0</v>
      </c>
      <c r="I12811" s="2"/>
      <c r="J12811" s="1"/>
      <c r="L12811"/>
    </row>
    <row r="12812" spans="7:12" x14ac:dyDescent="0.3">
      <c r="G12812">
        <f t="shared" si="302"/>
        <v>0</v>
      </c>
      <c r="I12812" s="2"/>
      <c r="J12812" s="1"/>
      <c r="L12812"/>
    </row>
    <row r="12813" spans="7:12" x14ac:dyDescent="0.3">
      <c r="G12813">
        <f t="shared" si="302"/>
        <v>0</v>
      </c>
      <c r="I12813" s="2"/>
      <c r="J12813" s="1"/>
      <c r="L12813"/>
    </row>
    <row r="12814" spans="7:12" x14ac:dyDescent="0.3">
      <c r="G12814">
        <f t="shared" si="302"/>
        <v>0</v>
      </c>
      <c r="I12814" s="2"/>
      <c r="J12814" s="1"/>
      <c r="L12814"/>
    </row>
    <row r="12815" spans="7:12" x14ac:dyDescent="0.3">
      <c r="G12815">
        <f t="shared" si="302"/>
        <v>0</v>
      </c>
      <c r="I12815" s="2"/>
      <c r="J12815" s="1"/>
      <c r="L12815"/>
    </row>
    <row r="12816" spans="7:12" x14ac:dyDescent="0.3">
      <c r="G12816">
        <f t="shared" si="302"/>
        <v>0</v>
      </c>
      <c r="I12816" s="2"/>
      <c r="J12816" s="1"/>
      <c r="L12816"/>
    </row>
    <row r="12817" spans="7:12" x14ac:dyDescent="0.3">
      <c r="G12817">
        <f t="shared" si="302"/>
        <v>0</v>
      </c>
      <c r="I12817" s="2"/>
      <c r="J12817" s="1"/>
      <c r="L12817"/>
    </row>
    <row r="12818" spans="7:12" x14ac:dyDescent="0.3">
      <c r="G12818">
        <f t="shared" si="302"/>
        <v>0</v>
      </c>
      <c r="I12818" s="2"/>
      <c r="J12818" s="1"/>
      <c r="L12818"/>
    </row>
    <row r="12819" spans="7:12" x14ac:dyDescent="0.3">
      <c r="G12819">
        <f t="shared" si="302"/>
        <v>0</v>
      </c>
      <c r="I12819" s="2"/>
      <c r="J12819" s="1"/>
      <c r="L12819"/>
    </row>
    <row r="12820" spans="7:12" x14ac:dyDescent="0.3">
      <c r="G12820">
        <f t="shared" si="302"/>
        <v>0</v>
      </c>
      <c r="I12820" s="2"/>
      <c r="J12820" s="1"/>
      <c r="L12820"/>
    </row>
    <row r="12821" spans="7:12" x14ac:dyDescent="0.3">
      <c r="G12821">
        <f t="shared" si="302"/>
        <v>0</v>
      </c>
      <c r="I12821" s="2"/>
      <c r="J12821" s="1"/>
      <c r="L12821"/>
    </row>
    <row r="12822" spans="7:12" x14ac:dyDescent="0.3">
      <c r="G12822">
        <f t="shared" si="302"/>
        <v>0</v>
      </c>
      <c r="I12822" s="2"/>
      <c r="J12822" s="1"/>
      <c r="L12822"/>
    </row>
    <row r="12823" spans="7:12" x14ac:dyDescent="0.3">
      <c r="G12823">
        <f t="shared" si="302"/>
        <v>0</v>
      </c>
      <c r="I12823" s="2"/>
      <c r="J12823" s="1"/>
      <c r="L12823"/>
    </row>
    <row r="12824" spans="7:12" x14ac:dyDescent="0.3">
      <c r="G12824">
        <f t="shared" si="302"/>
        <v>0</v>
      </c>
      <c r="I12824" s="2"/>
      <c r="J12824" s="1"/>
      <c r="L12824"/>
    </row>
    <row r="12825" spans="7:12" x14ac:dyDescent="0.3">
      <c r="G12825">
        <f t="shared" si="302"/>
        <v>0</v>
      </c>
      <c r="I12825" s="2"/>
      <c r="J12825" s="1"/>
      <c r="L12825"/>
    </row>
    <row r="12826" spans="7:12" x14ac:dyDescent="0.3">
      <c r="G12826">
        <f t="shared" si="302"/>
        <v>0</v>
      </c>
      <c r="I12826" s="2"/>
      <c r="J12826" s="1"/>
      <c r="L12826"/>
    </row>
    <row r="12827" spans="7:12" x14ac:dyDescent="0.3">
      <c r="G12827">
        <f t="shared" si="302"/>
        <v>0</v>
      </c>
      <c r="I12827" s="2"/>
      <c r="J12827" s="1"/>
      <c r="L12827"/>
    </row>
    <row r="12828" spans="7:12" x14ac:dyDescent="0.3">
      <c r="G12828">
        <f t="shared" si="302"/>
        <v>0</v>
      </c>
      <c r="I12828" s="2"/>
      <c r="J12828" s="1"/>
      <c r="L12828"/>
    </row>
    <row r="12829" spans="7:12" x14ac:dyDescent="0.3">
      <c r="G12829">
        <f t="shared" si="302"/>
        <v>0</v>
      </c>
      <c r="I12829" s="2"/>
      <c r="J12829" s="1"/>
      <c r="L12829"/>
    </row>
    <row r="12830" spans="7:12" x14ac:dyDescent="0.3">
      <c r="G12830">
        <f t="shared" si="302"/>
        <v>0</v>
      </c>
      <c r="I12830" s="2"/>
      <c r="J12830" s="1"/>
      <c r="L12830"/>
    </row>
    <row r="12831" spans="7:12" x14ac:dyDescent="0.3">
      <c r="G12831">
        <f t="shared" si="302"/>
        <v>0</v>
      </c>
      <c r="I12831" s="2"/>
      <c r="J12831" s="1"/>
      <c r="L12831"/>
    </row>
    <row r="12832" spans="7:12" x14ac:dyDescent="0.3">
      <c r="G12832">
        <f t="shared" si="302"/>
        <v>0</v>
      </c>
      <c r="I12832" s="2"/>
      <c r="J12832" s="1"/>
      <c r="L12832"/>
    </row>
    <row r="12833" spans="7:12" x14ac:dyDescent="0.3">
      <c r="G12833">
        <f t="shared" si="302"/>
        <v>0</v>
      </c>
      <c r="I12833" s="2"/>
      <c r="J12833" s="1"/>
      <c r="L12833"/>
    </row>
    <row r="12834" spans="7:12" x14ac:dyDescent="0.3">
      <c r="G12834">
        <f t="shared" si="302"/>
        <v>0</v>
      </c>
      <c r="I12834" s="2"/>
      <c r="J12834" s="1"/>
      <c r="L12834"/>
    </row>
    <row r="12835" spans="7:12" x14ac:dyDescent="0.3">
      <c r="G12835">
        <f t="shared" si="302"/>
        <v>0</v>
      </c>
      <c r="I12835" s="2"/>
      <c r="J12835" s="1"/>
      <c r="L12835"/>
    </row>
    <row r="12836" spans="7:12" x14ac:dyDescent="0.3">
      <c r="G12836">
        <f t="shared" si="302"/>
        <v>0</v>
      </c>
      <c r="I12836" s="2"/>
      <c r="J12836" s="1"/>
      <c r="L12836"/>
    </row>
    <row r="12837" spans="7:12" x14ac:dyDescent="0.3">
      <c r="G12837">
        <f t="shared" si="302"/>
        <v>0</v>
      </c>
      <c r="I12837" s="2"/>
      <c r="J12837" s="1"/>
      <c r="L12837"/>
    </row>
    <row r="12838" spans="7:12" x14ac:dyDescent="0.3">
      <c r="G12838">
        <f t="shared" si="302"/>
        <v>0</v>
      </c>
      <c r="I12838" s="2"/>
      <c r="J12838" s="1"/>
      <c r="L12838"/>
    </row>
    <row r="12839" spans="7:12" x14ac:dyDescent="0.3">
      <c r="G12839">
        <f t="shared" si="302"/>
        <v>0</v>
      </c>
      <c r="I12839" s="2"/>
      <c r="J12839" s="1"/>
      <c r="L12839"/>
    </row>
    <row r="12840" spans="7:12" x14ac:dyDescent="0.3">
      <c r="G12840">
        <f t="shared" si="302"/>
        <v>0</v>
      </c>
      <c r="I12840" s="2"/>
      <c r="J12840" s="1"/>
      <c r="L12840"/>
    </row>
    <row r="12841" spans="7:12" x14ac:dyDescent="0.3">
      <c r="G12841">
        <f t="shared" si="302"/>
        <v>0</v>
      </c>
      <c r="I12841" s="2"/>
      <c r="J12841" s="1"/>
      <c r="L12841"/>
    </row>
    <row r="12842" spans="7:12" x14ac:dyDescent="0.3">
      <c r="G12842">
        <f t="shared" si="302"/>
        <v>0</v>
      </c>
      <c r="I12842" s="2"/>
      <c r="J12842" s="1"/>
      <c r="L12842"/>
    </row>
    <row r="12843" spans="7:12" x14ac:dyDescent="0.3">
      <c r="G12843">
        <f t="shared" si="302"/>
        <v>0</v>
      </c>
      <c r="I12843" s="2"/>
      <c r="J12843" s="1"/>
      <c r="L12843"/>
    </row>
    <row r="12844" spans="7:12" x14ac:dyDescent="0.3">
      <c r="G12844">
        <f t="shared" si="302"/>
        <v>0</v>
      </c>
      <c r="I12844" s="2"/>
      <c r="J12844" s="1"/>
      <c r="L12844"/>
    </row>
    <row r="12845" spans="7:12" x14ac:dyDescent="0.3">
      <c r="G12845">
        <f t="shared" si="302"/>
        <v>0</v>
      </c>
      <c r="I12845" s="2"/>
      <c r="J12845" s="1"/>
      <c r="L12845"/>
    </row>
    <row r="12846" spans="7:12" x14ac:dyDescent="0.3">
      <c r="G12846">
        <f t="shared" si="302"/>
        <v>0</v>
      </c>
      <c r="I12846" s="2"/>
      <c r="J12846" s="1"/>
      <c r="L12846"/>
    </row>
    <row r="12847" spans="7:12" x14ac:dyDescent="0.3">
      <c r="G12847">
        <f t="shared" si="302"/>
        <v>0</v>
      </c>
      <c r="I12847" s="2"/>
      <c r="J12847" s="1"/>
      <c r="L12847"/>
    </row>
    <row r="12848" spans="7:12" x14ac:dyDescent="0.3">
      <c r="G12848">
        <f t="shared" si="302"/>
        <v>0</v>
      </c>
      <c r="I12848" s="2"/>
      <c r="J12848" s="1"/>
      <c r="L12848"/>
    </row>
    <row r="12849" spans="7:12" x14ac:dyDescent="0.3">
      <c r="G12849">
        <f t="shared" si="302"/>
        <v>0</v>
      </c>
      <c r="I12849" s="2"/>
      <c r="J12849" s="1"/>
      <c r="L12849"/>
    </row>
    <row r="12850" spans="7:12" x14ac:dyDescent="0.3">
      <c r="G12850">
        <f t="shared" si="302"/>
        <v>0</v>
      </c>
      <c r="I12850" s="2"/>
      <c r="J12850" s="1"/>
      <c r="L12850"/>
    </row>
    <row r="12851" spans="7:12" x14ac:dyDescent="0.3">
      <c r="G12851">
        <f t="shared" si="302"/>
        <v>0</v>
      </c>
      <c r="I12851" s="2"/>
      <c r="J12851" s="1"/>
      <c r="L12851"/>
    </row>
    <row r="12852" spans="7:12" x14ac:dyDescent="0.3">
      <c r="G12852">
        <f t="shared" si="302"/>
        <v>0</v>
      </c>
      <c r="I12852" s="2"/>
      <c r="J12852" s="1"/>
      <c r="L12852"/>
    </row>
    <row r="12853" spans="7:12" x14ac:dyDescent="0.3">
      <c r="G12853">
        <f t="shared" si="302"/>
        <v>0</v>
      </c>
      <c r="I12853" s="2"/>
      <c r="J12853" s="1"/>
      <c r="L12853"/>
    </row>
    <row r="12854" spans="7:12" x14ac:dyDescent="0.3">
      <c r="G12854">
        <f t="shared" si="302"/>
        <v>0</v>
      </c>
      <c r="I12854" s="2"/>
      <c r="J12854" s="1"/>
      <c r="L12854"/>
    </row>
    <row r="12855" spans="7:12" x14ac:dyDescent="0.3">
      <c r="G12855">
        <f t="shared" si="302"/>
        <v>0</v>
      </c>
      <c r="I12855" s="2"/>
      <c r="J12855" s="1"/>
      <c r="L12855"/>
    </row>
    <row r="12856" spans="7:12" x14ac:dyDescent="0.3">
      <c r="G12856">
        <f t="shared" si="302"/>
        <v>0</v>
      </c>
      <c r="I12856" s="2"/>
      <c r="J12856" s="1"/>
      <c r="L12856"/>
    </row>
    <row r="12857" spans="7:12" x14ac:dyDescent="0.3">
      <c r="G12857">
        <f t="shared" si="302"/>
        <v>0</v>
      </c>
      <c r="I12857" s="2"/>
      <c r="J12857" s="1"/>
      <c r="L12857"/>
    </row>
    <row r="12858" spans="7:12" x14ac:dyDescent="0.3">
      <c r="G12858">
        <f t="shared" si="302"/>
        <v>0</v>
      </c>
      <c r="I12858" s="2"/>
      <c r="J12858" s="1"/>
      <c r="L12858"/>
    </row>
    <row r="12859" spans="7:12" x14ac:dyDescent="0.3">
      <c r="G12859">
        <f t="shared" si="302"/>
        <v>0</v>
      </c>
      <c r="I12859" s="2"/>
      <c r="J12859" s="1"/>
      <c r="L12859"/>
    </row>
    <row r="12860" spans="7:12" x14ac:dyDescent="0.3">
      <c r="G12860">
        <f t="shared" si="302"/>
        <v>0</v>
      </c>
      <c r="I12860" s="2"/>
      <c r="J12860" s="1"/>
      <c r="L12860"/>
    </row>
    <row r="12861" spans="7:12" x14ac:dyDescent="0.3">
      <c r="G12861">
        <f t="shared" si="302"/>
        <v>0</v>
      </c>
      <c r="I12861" s="2"/>
      <c r="J12861" s="1"/>
      <c r="L12861"/>
    </row>
    <row r="12862" spans="7:12" x14ac:dyDescent="0.3">
      <c r="G12862">
        <f t="shared" si="302"/>
        <v>0</v>
      </c>
      <c r="I12862" s="2"/>
      <c r="J12862" s="1"/>
      <c r="L12862"/>
    </row>
    <row r="12863" spans="7:12" x14ac:dyDescent="0.3">
      <c r="G12863">
        <f t="shared" si="302"/>
        <v>0</v>
      </c>
      <c r="I12863" s="2"/>
      <c r="J12863" s="1"/>
      <c r="L12863"/>
    </row>
    <row r="12864" spans="7:12" x14ac:dyDescent="0.3">
      <c r="G12864">
        <f t="shared" si="302"/>
        <v>0</v>
      </c>
      <c r="I12864" s="2"/>
      <c r="J12864" s="1"/>
      <c r="L12864"/>
    </row>
    <row r="12865" spans="7:12" x14ac:dyDescent="0.3">
      <c r="G12865">
        <f t="shared" si="302"/>
        <v>0</v>
      </c>
      <c r="I12865" s="2"/>
      <c r="J12865" s="1"/>
      <c r="L12865"/>
    </row>
    <row r="12866" spans="7:12" x14ac:dyDescent="0.3">
      <c r="G12866">
        <f t="shared" si="302"/>
        <v>0</v>
      </c>
      <c r="I12866" s="2"/>
      <c r="J12866" s="1"/>
      <c r="L12866"/>
    </row>
    <row r="12867" spans="7:12" x14ac:dyDescent="0.3">
      <c r="G12867">
        <f t="shared" ref="G12867:G12930" si="303">S12867</f>
        <v>0</v>
      </c>
      <c r="I12867" s="2"/>
      <c r="J12867" s="1"/>
      <c r="L12867"/>
    </row>
    <row r="12868" spans="7:12" x14ac:dyDescent="0.3">
      <c r="G12868">
        <f t="shared" si="303"/>
        <v>0</v>
      </c>
      <c r="I12868" s="2"/>
      <c r="J12868" s="1"/>
      <c r="L12868"/>
    </row>
    <row r="12869" spans="7:12" x14ac:dyDescent="0.3">
      <c r="G12869">
        <f t="shared" si="303"/>
        <v>0</v>
      </c>
      <c r="I12869" s="2"/>
      <c r="J12869" s="1"/>
      <c r="L12869"/>
    </row>
    <row r="12870" spans="7:12" x14ac:dyDescent="0.3">
      <c r="G12870">
        <f t="shared" si="303"/>
        <v>0</v>
      </c>
      <c r="I12870" s="2"/>
      <c r="J12870" s="1"/>
      <c r="L12870"/>
    </row>
    <row r="12871" spans="7:12" x14ac:dyDescent="0.3">
      <c r="G12871">
        <f t="shared" si="303"/>
        <v>0</v>
      </c>
      <c r="I12871" s="2"/>
      <c r="J12871" s="1"/>
      <c r="L12871"/>
    </row>
    <row r="12872" spans="7:12" x14ac:dyDescent="0.3">
      <c r="G12872">
        <f t="shared" si="303"/>
        <v>0</v>
      </c>
      <c r="I12872" s="2"/>
      <c r="J12872" s="1"/>
      <c r="L12872"/>
    </row>
    <row r="12873" spans="7:12" x14ac:dyDescent="0.3">
      <c r="G12873">
        <f t="shared" si="303"/>
        <v>0</v>
      </c>
      <c r="I12873" s="2"/>
      <c r="J12873" s="1"/>
      <c r="L12873"/>
    </row>
    <row r="12874" spans="7:12" x14ac:dyDescent="0.3">
      <c r="G12874">
        <f t="shared" si="303"/>
        <v>0</v>
      </c>
      <c r="I12874" s="2"/>
      <c r="J12874" s="1"/>
      <c r="L12874"/>
    </row>
    <row r="12875" spans="7:12" x14ac:dyDescent="0.3">
      <c r="G12875">
        <f t="shared" si="303"/>
        <v>0</v>
      </c>
      <c r="I12875" s="2"/>
      <c r="J12875" s="1"/>
      <c r="L12875"/>
    </row>
    <row r="12876" spans="7:12" x14ac:dyDescent="0.3">
      <c r="G12876">
        <f t="shared" si="303"/>
        <v>0</v>
      </c>
      <c r="I12876" s="2"/>
      <c r="J12876" s="1"/>
      <c r="L12876"/>
    </row>
    <row r="12877" spans="7:12" x14ac:dyDescent="0.3">
      <c r="G12877">
        <f t="shared" si="303"/>
        <v>0</v>
      </c>
      <c r="I12877" s="2"/>
      <c r="J12877" s="1"/>
      <c r="L12877"/>
    </row>
    <row r="12878" spans="7:12" x14ac:dyDescent="0.3">
      <c r="G12878">
        <f t="shared" si="303"/>
        <v>0</v>
      </c>
      <c r="I12878" s="2"/>
      <c r="J12878" s="1"/>
      <c r="L12878"/>
    </row>
    <row r="12879" spans="7:12" x14ac:dyDescent="0.3">
      <c r="G12879">
        <f t="shared" si="303"/>
        <v>0</v>
      </c>
      <c r="I12879" s="2"/>
      <c r="J12879" s="1"/>
      <c r="L12879"/>
    </row>
    <row r="12880" spans="7:12" x14ac:dyDescent="0.3">
      <c r="G12880">
        <f t="shared" si="303"/>
        <v>0</v>
      </c>
      <c r="I12880" s="2"/>
      <c r="J12880" s="1"/>
      <c r="L12880"/>
    </row>
    <row r="12881" spans="7:12" x14ac:dyDescent="0.3">
      <c r="G12881">
        <f t="shared" si="303"/>
        <v>0</v>
      </c>
      <c r="I12881" s="2"/>
      <c r="J12881" s="1"/>
      <c r="L12881"/>
    </row>
    <row r="12882" spans="7:12" x14ac:dyDescent="0.3">
      <c r="G12882">
        <f t="shared" si="303"/>
        <v>0</v>
      </c>
      <c r="I12882" s="2"/>
      <c r="J12882" s="1"/>
      <c r="L12882"/>
    </row>
    <row r="12883" spans="7:12" x14ac:dyDescent="0.3">
      <c r="G12883">
        <f t="shared" si="303"/>
        <v>0</v>
      </c>
      <c r="I12883" s="2"/>
      <c r="J12883" s="1"/>
      <c r="L12883"/>
    </row>
    <row r="12884" spans="7:12" x14ac:dyDescent="0.3">
      <c r="G12884">
        <f t="shared" si="303"/>
        <v>0</v>
      </c>
      <c r="I12884" s="2"/>
      <c r="J12884" s="1"/>
      <c r="L12884"/>
    </row>
    <row r="12885" spans="7:12" x14ac:dyDescent="0.3">
      <c r="G12885">
        <f t="shared" si="303"/>
        <v>0</v>
      </c>
      <c r="I12885" s="2"/>
      <c r="J12885" s="1"/>
      <c r="L12885"/>
    </row>
    <row r="12886" spans="7:12" x14ac:dyDescent="0.3">
      <c r="G12886">
        <f t="shared" si="303"/>
        <v>0</v>
      </c>
      <c r="I12886" s="2"/>
      <c r="J12886" s="1"/>
      <c r="L12886"/>
    </row>
    <row r="12887" spans="7:12" x14ac:dyDescent="0.3">
      <c r="G12887">
        <f t="shared" si="303"/>
        <v>0</v>
      </c>
      <c r="I12887" s="2"/>
      <c r="J12887" s="1"/>
      <c r="L12887"/>
    </row>
    <row r="12888" spans="7:12" x14ac:dyDescent="0.3">
      <c r="G12888">
        <f t="shared" si="303"/>
        <v>0</v>
      </c>
      <c r="I12888" s="2"/>
      <c r="J12888" s="1"/>
      <c r="L12888"/>
    </row>
    <row r="12889" spans="7:12" x14ac:dyDescent="0.3">
      <c r="G12889">
        <f t="shared" si="303"/>
        <v>0</v>
      </c>
      <c r="I12889" s="2"/>
      <c r="J12889" s="1"/>
      <c r="L12889"/>
    </row>
    <row r="12890" spans="7:12" x14ac:dyDescent="0.3">
      <c r="G12890">
        <f t="shared" si="303"/>
        <v>0</v>
      </c>
      <c r="I12890" s="2"/>
      <c r="J12890" s="1"/>
      <c r="L12890"/>
    </row>
    <row r="12891" spans="7:12" x14ac:dyDescent="0.3">
      <c r="G12891">
        <f t="shared" si="303"/>
        <v>0</v>
      </c>
      <c r="I12891" s="2"/>
      <c r="J12891" s="1"/>
      <c r="L12891"/>
    </row>
    <row r="12892" spans="7:12" x14ac:dyDescent="0.3">
      <c r="G12892">
        <f t="shared" si="303"/>
        <v>0</v>
      </c>
      <c r="I12892" s="2"/>
      <c r="J12892" s="1"/>
      <c r="L12892"/>
    </row>
    <row r="12893" spans="7:12" x14ac:dyDescent="0.3">
      <c r="G12893">
        <f t="shared" si="303"/>
        <v>0</v>
      </c>
      <c r="I12893" s="2"/>
      <c r="J12893" s="1"/>
      <c r="L12893"/>
    </row>
    <row r="12894" spans="7:12" x14ac:dyDescent="0.3">
      <c r="G12894">
        <f t="shared" si="303"/>
        <v>0</v>
      </c>
      <c r="I12894" s="2"/>
      <c r="J12894" s="1"/>
      <c r="L12894"/>
    </row>
    <row r="12895" spans="7:12" x14ac:dyDescent="0.3">
      <c r="G12895">
        <f t="shared" si="303"/>
        <v>0</v>
      </c>
      <c r="I12895" s="2"/>
      <c r="J12895" s="1"/>
      <c r="L12895"/>
    </row>
    <row r="12896" spans="7:12" x14ac:dyDescent="0.3">
      <c r="G12896">
        <f t="shared" si="303"/>
        <v>0</v>
      </c>
      <c r="I12896" s="2"/>
      <c r="J12896" s="1"/>
      <c r="L12896"/>
    </row>
    <row r="12897" spans="7:12" x14ac:dyDescent="0.3">
      <c r="G12897">
        <f t="shared" si="303"/>
        <v>0</v>
      </c>
      <c r="I12897" s="2"/>
      <c r="J12897" s="1"/>
      <c r="L12897"/>
    </row>
    <row r="12898" spans="7:12" x14ac:dyDescent="0.3">
      <c r="G12898">
        <f t="shared" si="303"/>
        <v>0</v>
      </c>
      <c r="I12898" s="2"/>
      <c r="J12898" s="1"/>
      <c r="L12898"/>
    </row>
    <row r="12899" spans="7:12" x14ac:dyDescent="0.3">
      <c r="G12899">
        <f t="shared" si="303"/>
        <v>0</v>
      </c>
      <c r="I12899" s="2"/>
      <c r="J12899" s="1"/>
      <c r="L12899"/>
    </row>
    <row r="12900" spans="7:12" x14ac:dyDescent="0.3">
      <c r="G12900">
        <f t="shared" si="303"/>
        <v>0</v>
      </c>
      <c r="I12900" s="2"/>
      <c r="J12900" s="1"/>
      <c r="L12900"/>
    </row>
    <row r="12901" spans="7:12" x14ac:dyDescent="0.3">
      <c r="G12901">
        <f t="shared" si="303"/>
        <v>0</v>
      </c>
      <c r="I12901" s="2"/>
      <c r="J12901" s="1"/>
      <c r="L12901"/>
    </row>
    <row r="12902" spans="7:12" x14ac:dyDescent="0.3">
      <c r="G12902">
        <f t="shared" si="303"/>
        <v>0</v>
      </c>
      <c r="I12902" s="2"/>
      <c r="J12902" s="1"/>
      <c r="L12902"/>
    </row>
    <row r="12903" spans="7:12" x14ac:dyDescent="0.3">
      <c r="G12903">
        <f t="shared" si="303"/>
        <v>0</v>
      </c>
      <c r="I12903" s="2"/>
      <c r="J12903" s="1"/>
      <c r="L12903"/>
    </row>
    <row r="12904" spans="7:12" x14ac:dyDescent="0.3">
      <c r="G12904">
        <f t="shared" si="303"/>
        <v>0</v>
      </c>
      <c r="I12904" s="2"/>
      <c r="J12904" s="1"/>
      <c r="L12904"/>
    </row>
    <row r="12905" spans="7:12" x14ac:dyDescent="0.3">
      <c r="G12905">
        <f t="shared" si="303"/>
        <v>0</v>
      </c>
      <c r="I12905" s="2"/>
      <c r="J12905" s="1"/>
      <c r="L12905"/>
    </row>
    <row r="12906" spans="7:12" x14ac:dyDescent="0.3">
      <c r="G12906">
        <f t="shared" si="303"/>
        <v>0</v>
      </c>
      <c r="I12906" s="2"/>
      <c r="J12906" s="1"/>
      <c r="L12906"/>
    </row>
    <row r="12907" spans="7:12" x14ac:dyDescent="0.3">
      <c r="G12907">
        <f t="shared" si="303"/>
        <v>0</v>
      </c>
      <c r="I12907" s="2"/>
      <c r="J12907" s="1"/>
      <c r="L12907"/>
    </row>
    <row r="12908" spans="7:12" x14ac:dyDescent="0.3">
      <c r="G12908">
        <f t="shared" si="303"/>
        <v>0</v>
      </c>
      <c r="I12908" s="2"/>
      <c r="J12908" s="1"/>
      <c r="L12908"/>
    </row>
    <row r="12909" spans="7:12" x14ac:dyDescent="0.3">
      <c r="G12909">
        <f t="shared" si="303"/>
        <v>0</v>
      </c>
      <c r="I12909" s="2"/>
      <c r="J12909" s="1"/>
      <c r="L12909"/>
    </row>
    <row r="12910" spans="7:12" x14ac:dyDescent="0.3">
      <c r="G12910">
        <f t="shared" si="303"/>
        <v>0</v>
      </c>
      <c r="I12910" s="2"/>
      <c r="J12910" s="1"/>
      <c r="L12910"/>
    </row>
    <row r="12911" spans="7:12" x14ac:dyDescent="0.3">
      <c r="G12911">
        <f t="shared" si="303"/>
        <v>0</v>
      </c>
      <c r="I12911" s="2"/>
      <c r="J12911" s="1"/>
      <c r="L12911"/>
    </row>
    <row r="12912" spans="7:12" x14ac:dyDescent="0.3">
      <c r="G12912">
        <f t="shared" si="303"/>
        <v>0</v>
      </c>
      <c r="I12912" s="2"/>
      <c r="J12912" s="1"/>
      <c r="L12912"/>
    </row>
    <row r="12913" spans="7:12" x14ac:dyDescent="0.3">
      <c r="G12913">
        <f t="shared" si="303"/>
        <v>0</v>
      </c>
      <c r="I12913" s="2"/>
      <c r="J12913" s="1"/>
      <c r="L12913"/>
    </row>
    <row r="12914" spans="7:12" x14ac:dyDescent="0.3">
      <c r="G12914">
        <f t="shared" si="303"/>
        <v>0</v>
      </c>
      <c r="I12914" s="2"/>
      <c r="J12914" s="1"/>
      <c r="L12914"/>
    </row>
    <row r="12915" spans="7:12" x14ac:dyDescent="0.3">
      <c r="G12915">
        <f t="shared" si="303"/>
        <v>0</v>
      </c>
      <c r="I12915" s="2"/>
      <c r="J12915" s="1"/>
      <c r="L12915"/>
    </row>
    <row r="12916" spans="7:12" x14ac:dyDescent="0.3">
      <c r="G12916">
        <f t="shared" si="303"/>
        <v>0</v>
      </c>
      <c r="I12916" s="2"/>
      <c r="J12916" s="1"/>
      <c r="L12916"/>
    </row>
    <row r="12917" spans="7:12" x14ac:dyDescent="0.3">
      <c r="G12917">
        <f t="shared" si="303"/>
        <v>0</v>
      </c>
      <c r="I12917" s="2"/>
      <c r="J12917" s="1"/>
      <c r="L12917"/>
    </row>
    <row r="12918" spans="7:12" x14ac:dyDescent="0.3">
      <c r="G12918">
        <f t="shared" si="303"/>
        <v>0</v>
      </c>
      <c r="I12918" s="2"/>
      <c r="J12918" s="1"/>
      <c r="L12918"/>
    </row>
    <row r="12919" spans="7:12" x14ac:dyDescent="0.3">
      <c r="G12919">
        <f t="shared" si="303"/>
        <v>0</v>
      </c>
      <c r="I12919" s="2"/>
      <c r="J12919" s="1"/>
      <c r="L12919"/>
    </row>
    <row r="12920" spans="7:12" x14ac:dyDescent="0.3">
      <c r="G12920">
        <f t="shared" si="303"/>
        <v>0</v>
      </c>
      <c r="I12920" s="2"/>
      <c r="J12920" s="1"/>
      <c r="L12920"/>
    </row>
    <row r="12921" spans="7:12" x14ac:dyDescent="0.3">
      <c r="G12921">
        <f t="shared" si="303"/>
        <v>0</v>
      </c>
      <c r="I12921" s="2"/>
      <c r="J12921" s="1"/>
      <c r="L12921"/>
    </row>
    <row r="12922" spans="7:12" x14ac:dyDescent="0.3">
      <c r="G12922">
        <f t="shared" si="303"/>
        <v>0</v>
      </c>
      <c r="I12922" s="2"/>
      <c r="J12922" s="1"/>
      <c r="L12922"/>
    </row>
    <row r="12923" spans="7:12" x14ac:dyDescent="0.3">
      <c r="G12923">
        <f t="shared" si="303"/>
        <v>0</v>
      </c>
      <c r="I12923" s="2"/>
      <c r="J12923" s="1"/>
      <c r="L12923"/>
    </row>
    <row r="12924" spans="7:12" x14ac:dyDescent="0.3">
      <c r="G12924">
        <f t="shared" si="303"/>
        <v>0</v>
      </c>
      <c r="I12924" s="2"/>
      <c r="J12924" s="1"/>
      <c r="L12924"/>
    </row>
    <row r="12925" spans="7:12" x14ac:dyDescent="0.3">
      <c r="G12925">
        <f t="shared" si="303"/>
        <v>0</v>
      </c>
      <c r="I12925" s="2"/>
      <c r="J12925" s="1"/>
      <c r="L12925"/>
    </row>
    <row r="12926" spans="7:12" x14ac:dyDescent="0.3">
      <c r="G12926">
        <f t="shared" si="303"/>
        <v>0</v>
      </c>
      <c r="I12926" s="2"/>
      <c r="J12926" s="1"/>
      <c r="L12926"/>
    </row>
    <row r="12927" spans="7:12" x14ac:dyDescent="0.3">
      <c r="G12927">
        <f t="shared" si="303"/>
        <v>0</v>
      </c>
      <c r="I12927" s="2"/>
      <c r="J12927" s="1"/>
      <c r="L12927"/>
    </row>
    <row r="12928" spans="7:12" x14ac:dyDescent="0.3">
      <c r="G12928">
        <f t="shared" si="303"/>
        <v>0</v>
      </c>
      <c r="I12928" s="2"/>
      <c r="J12928" s="1"/>
      <c r="L12928"/>
    </row>
    <row r="12929" spans="7:12" x14ac:dyDescent="0.3">
      <c r="G12929">
        <f t="shared" si="303"/>
        <v>0</v>
      </c>
      <c r="I12929" s="2"/>
      <c r="J12929" s="1"/>
      <c r="L12929"/>
    </row>
    <row r="12930" spans="7:12" x14ac:dyDescent="0.3">
      <c r="G12930">
        <f t="shared" si="303"/>
        <v>0</v>
      </c>
      <c r="I12930" s="2"/>
      <c r="J12930" s="1"/>
      <c r="L12930"/>
    </row>
    <row r="12931" spans="7:12" x14ac:dyDescent="0.3">
      <c r="G12931">
        <f t="shared" ref="G12931:G12994" si="304">S12931</f>
        <v>0</v>
      </c>
      <c r="I12931" s="2"/>
      <c r="J12931" s="1"/>
      <c r="L12931"/>
    </row>
    <row r="12932" spans="7:12" x14ac:dyDescent="0.3">
      <c r="G12932">
        <f t="shared" si="304"/>
        <v>0</v>
      </c>
      <c r="I12932" s="2"/>
      <c r="J12932" s="1"/>
      <c r="L12932"/>
    </row>
    <row r="12933" spans="7:12" x14ac:dyDescent="0.3">
      <c r="G12933">
        <f t="shared" si="304"/>
        <v>0</v>
      </c>
      <c r="I12933" s="2"/>
      <c r="J12933" s="1"/>
      <c r="L12933"/>
    </row>
    <row r="12934" spans="7:12" x14ac:dyDescent="0.3">
      <c r="G12934">
        <f t="shared" si="304"/>
        <v>0</v>
      </c>
      <c r="I12934" s="2"/>
      <c r="J12934" s="1"/>
      <c r="L12934"/>
    </row>
    <row r="12935" spans="7:12" x14ac:dyDescent="0.3">
      <c r="G12935">
        <f t="shared" si="304"/>
        <v>0</v>
      </c>
      <c r="I12935" s="2"/>
      <c r="J12935" s="1"/>
      <c r="L12935"/>
    </row>
    <row r="12936" spans="7:12" x14ac:dyDescent="0.3">
      <c r="G12936">
        <f t="shared" si="304"/>
        <v>0</v>
      </c>
      <c r="I12936" s="2"/>
      <c r="J12936" s="1"/>
      <c r="L12936"/>
    </row>
    <row r="12937" spans="7:12" x14ac:dyDescent="0.3">
      <c r="G12937">
        <f t="shared" si="304"/>
        <v>0</v>
      </c>
      <c r="I12937" s="2"/>
      <c r="J12937" s="1"/>
      <c r="L12937"/>
    </row>
    <row r="12938" spans="7:12" x14ac:dyDescent="0.3">
      <c r="G12938">
        <f t="shared" si="304"/>
        <v>0</v>
      </c>
      <c r="I12938" s="2"/>
      <c r="J12938" s="1"/>
      <c r="L12938"/>
    </row>
    <row r="12939" spans="7:12" x14ac:dyDescent="0.3">
      <c r="G12939">
        <f t="shared" si="304"/>
        <v>0</v>
      </c>
      <c r="I12939" s="2"/>
      <c r="J12939" s="1"/>
      <c r="L12939"/>
    </row>
    <row r="12940" spans="7:12" x14ac:dyDescent="0.3">
      <c r="G12940">
        <f t="shared" si="304"/>
        <v>0</v>
      </c>
      <c r="I12940" s="2"/>
      <c r="J12940" s="1"/>
      <c r="L12940"/>
    </row>
    <row r="12941" spans="7:12" x14ac:dyDescent="0.3">
      <c r="G12941">
        <f t="shared" si="304"/>
        <v>0</v>
      </c>
      <c r="I12941" s="2"/>
      <c r="J12941" s="1"/>
      <c r="L12941"/>
    </row>
    <row r="12942" spans="7:12" x14ac:dyDescent="0.3">
      <c r="G12942">
        <f t="shared" si="304"/>
        <v>0</v>
      </c>
      <c r="I12942" s="2"/>
      <c r="J12942" s="1"/>
      <c r="L12942"/>
    </row>
    <row r="12943" spans="7:12" x14ac:dyDescent="0.3">
      <c r="G12943">
        <f t="shared" si="304"/>
        <v>0</v>
      </c>
      <c r="I12943" s="2"/>
      <c r="J12943" s="1"/>
      <c r="L12943"/>
    </row>
    <row r="12944" spans="7:12" x14ac:dyDescent="0.3">
      <c r="G12944">
        <f t="shared" si="304"/>
        <v>0</v>
      </c>
      <c r="I12944" s="2"/>
      <c r="J12944" s="1"/>
      <c r="L12944"/>
    </row>
    <row r="12945" spans="7:12" x14ac:dyDescent="0.3">
      <c r="G12945">
        <f t="shared" si="304"/>
        <v>0</v>
      </c>
      <c r="I12945" s="2"/>
      <c r="J12945" s="1"/>
      <c r="L12945"/>
    </row>
    <row r="12946" spans="7:12" x14ac:dyDescent="0.3">
      <c r="G12946">
        <f t="shared" si="304"/>
        <v>0</v>
      </c>
      <c r="I12946" s="2"/>
      <c r="J12946" s="1"/>
      <c r="L12946"/>
    </row>
    <row r="12947" spans="7:12" x14ac:dyDescent="0.3">
      <c r="G12947">
        <f t="shared" si="304"/>
        <v>0</v>
      </c>
      <c r="I12947" s="2"/>
      <c r="J12947" s="1"/>
      <c r="L12947"/>
    </row>
    <row r="12948" spans="7:12" x14ac:dyDescent="0.3">
      <c r="G12948">
        <f t="shared" si="304"/>
        <v>0</v>
      </c>
      <c r="I12948" s="2"/>
      <c r="J12948" s="1"/>
      <c r="L12948"/>
    </row>
    <row r="12949" spans="7:12" x14ac:dyDescent="0.3">
      <c r="G12949">
        <f t="shared" si="304"/>
        <v>0</v>
      </c>
      <c r="I12949" s="2"/>
      <c r="J12949" s="1"/>
      <c r="L12949"/>
    </row>
    <row r="12950" spans="7:12" x14ac:dyDescent="0.3">
      <c r="G12950">
        <f t="shared" si="304"/>
        <v>0</v>
      </c>
      <c r="I12950" s="2"/>
      <c r="J12950" s="1"/>
      <c r="L12950"/>
    </row>
    <row r="12951" spans="7:12" x14ac:dyDescent="0.3">
      <c r="G12951">
        <f t="shared" si="304"/>
        <v>0</v>
      </c>
      <c r="I12951" s="2"/>
      <c r="J12951" s="1"/>
      <c r="L12951"/>
    </row>
    <row r="12952" spans="7:12" x14ac:dyDescent="0.3">
      <c r="G12952">
        <f t="shared" si="304"/>
        <v>0</v>
      </c>
      <c r="I12952" s="2"/>
      <c r="J12952" s="1"/>
      <c r="L12952"/>
    </row>
    <row r="12953" spans="7:12" x14ac:dyDescent="0.3">
      <c r="G12953">
        <f t="shared" si="304"/>
        <v>0</v>
      </c>
      <c r="I12953" s="2"/>
      <c r="J12953" s="1"/>
      <c r="L12953"/>
    </row>
    <row r="12954" spans="7:12" x14ac:dyDescent="0.3">
      <c r="G12954">
        <f t="shared" si="304"/>
        <v>0</v>
      </c>
      <c r="I12954" s="2"/>
      <c r="J12954" s="1"/>
      <c r="L12954"/>
    </row>
    <row r="12955" spans="7:12" x14ac:dyDescent="0.3">
      <c r="G12955">
        <f t="shared" si="304"/>
        <v>0</v>
      </c>
      <c r="I12955" s="2"/>
      <c r="J12955" s="1"/>
      <c r="L12955"/>
    </row>
    <row r="12956" spans="7:12" x14ac:dyDescent="0.3">
      <c r="G12956">
        <f t="shared" si="304"/>
        <v>0</v>
      </c>
      <c r="I12956" s="2"/>
      <c r="J12956" s="1"/>
      <c r="L12956"/>
    </row>
    <row r="12957" spans="7:12" x14ac:dyDescent="0.3">
      <c r="G12957">
        <f t="shared" si="304"/>
        <v>0</v>
      </c>
      <c r="I12957" s="2"/>
      <c r="J12957" s="1"/>
      <c r="L12957"/>
    </row>
    <row r="12958" spans="7:12" x14ac:dyDescent="0.3">
      <c r="G12958">
        <f t="shared" si="304"/>
        <v>0</v>
      </c>
      <c r="I12958" s="2"/>
      <c r="J12958" s="1"/>
      <c r="L12958"/>
    </row>
    <row r="12959" spans="7:12" x14ac:dyDescent="0.3">
      <c r="G12959">
        <f t="shared" si="304"/>
        <v>0</v>
      </c>
      <c r="I12959" s="2"/>
      <c r="J12959" s="1"/>
      <c r="L12959"/>
    </row>
    <row r="12960" spans="7:12" x14ac:dyDescent="0.3">
      <c r="G12960">
        <f t="shared" si="304"/>
        <v>0</v>
      </c>
      <c r="I12960" s="2"/>
      <c r="J12960" s="1"/>
      <c r="L12960"/>
    </row>
    <row r="12961" spans="7:12" x14ac:dyDescent="0.3">
      <c r="G12961">
        <f t="shared" si="304"/>
        <v>0</v>
      </c>
      <c r="I12961" s="2"/>
      <c r="J12961" s="1"/>
      <c r="L12961"/>
    </row>
    <row r="12962" spans="7:12" x14ac:dyDescent="0.3">
      <c r="G12962">
        <f t="shared" si="304"/>
        <v>0</v>
      </c>
      <c r="I12962" s="2"/>
      <c r="J12962" s="1"/>
      <c r="L12962"/>
    </row>
    <row r="12963" spans="7:12" x14ac:dyDescent="0.3">
      <c r="G12963">
        <f t="shared" si="304"/>
        <v>0</v>
      </c>
      <c r="I12963" s="2"/>
      <c r="J12963" s="1"/>
      <c r="L12963"/>
    </row>
    <row r="12964" spans="7:12" x14ac:dyDescent="0.3">
      <c r="G12964">
        <f t="shared" si="304"/>
        <v>0</v>
      </c>
      <c r="I12964" s="2"/>
      <c r="J12964" s="1"/>
      <c r="L12964"/>
    </row>
    <row r="12965" spans="7:12" x14ac:dyDescent="0.3">
      <c r="G12965">
        <f t="shared" si="304"/>
        <v>0</v>
      </c>
      <c r="I12965" s="2"/>
      <c r="J12965" s="1"/>
      <c r="L12965"/>
    </row>
    <row r="12966" spans="7:12" x14ac:dyDescent="0.3">
      <c r="G12966">
        <f t="shared" si="304"/>
        <v>0</v>
      </c>
      <c r="I12966" s="2"/>
      <c r="J12966" s="1"/>
      <c r="L12966"/>
    </row>
    <row r="12967" spans="7:12" x14ac:dyDescent="0.3">
      <c r="G12967">
        <f t="shared" si="304"/>
        <v>0</v>
      </c>
      <c r="I12967" s="2"/>
      <c r="J12967" s="1"/>
      <c r="L12967"/>
    </row>
    <row r="12968" spans="7:12" x14ac:dyDescent="0.3">
      <c r="G12968">
        <f t="shared" si="304"/>
        <v>0</v>
      </c>
      <c r="I12968" s="2"/>
      <c r="J12968" s="1"/>
      <c r="L12968"/>
    </row>
    <row r="12969" spans="7:12" x14ac:dyDescent="0.3">
      <c r="G12969">
        <f t="shared" si="304"/>
        <v>0</v>
      </c>
      <c r="I12969" s="2"/>
      <c r="J12969" s="1"/>
      <c r="L12969"/>
    </row>
    <row r="12970" spans="7:12" x14ac:dyDescent="0.3">
      <c r="G12970">
        <f t="shared" si="304"/>
        <v>0</v>
      </c>
      <c r="I12970" s="2"/>
      <c r="J12970" s="1"/>
      <c r="L12970"/>
    </row>
    <row r="12971" spans="7:12" x14ac:dyDescent="0.3">
      <c r="G12971">
        <f t="shared" si="304"/>
        <v>0</v>
      </c>
      <c r="I12971" s="2"/>
      <c r="J12971" s="1"/>
      <c r="L12971"/>
    </row>
    <row r="12972" spans="7:12" x14ac:dyDescent="0.3">
      <c r="G12972">
        <f t="shared" si="304"/>
        <v>0</v>
      </c>
      <c r="I12972" s="2"/>
      <c r="J12972" s="1"/>
      <c r="L12972"/>
    </row>
    <row r="12973" spans="7:12" x14ac:dyDescent="0.3">
      <c r="G12973">
        <f t="shared" si="304"/>
        <v>0</v>
      </c>
      <c r="I12973" s="2"/>
      <c r="J12973" s="1"/>
      <c r="L12973"/>
    </row>
    <row r="12974" spans="7:12" x14ac:dyDescent="0.3">
      <c r="G12974">
        <f t="shared" si="304"/>
        <v>0</v>
      </c>
      <c r="I12974" s="2"/>
      <c r="J12974" s="1"/>
      <c r="L12974"/>
    </row>
    <row r="12975" spans="7:12" x14ac:dyDescent="0.3">
      <c r="G12975">
        <f t="shared" si="304"/>
        <v>0</v>
      </c>
      <c r="I12975" s="2"/>
      <c r="J12975" s="1"/>
      <c r="L12975"/>
    </row>
    <row r="12976" spans="7:12" x14ac:dyDescent="0.3">
      <c r="G12976">
        <f t="shared" si="304"/>
        <v>0</v>
      </c>
      <c r="I12976" s="2"/>
      <c r="J12976" s="1"/>
      <c r="L12976"/>
    </row>
    <row r="12977" spans="7:12" x14ac:dyDescent="0.3">
      <c r="G12977">
        <f t="shared" si="304"/>
        <v>0</v>
      </c>
      <c r="I12977" s="2"/>
      <c r="J12977" s="1"/>
      <c r="L12977"/>
    </row>
    <row r="12978" spans="7:12" x14ac:dyDescent="0.3">
      <c r="G12978">
        <f t="shared" si="304"/>
        <v>0</v>
      </c>
      <c r="I12978" s="2"/>
      <c r="J12978" s="1"/>
      <c r="L12978"/>
    </row>
    <row r="12979" spans="7:12" x14ac:dyDescent="0.3">
      <c r="G12979">
        <f t="shared" si="304"/>
        <v>0</v>
      </c>
      <c r="I12979" s="2"/>
      <c r="J12979" s="1"/>
      <c r="L12979"/>
    </row>
    <row r="12980" spans="7:12" x14ac:dyDescent="0.3">
      <c r="G12980">
        <f t="shared" si="304"/>
        <v>0</v>
      </c>
      <c r="I12980" s="2"/>
      <c r="J12980" s="1"/>
      <c r="L12980"/>
    </row>
    <row r="12981" spans="7:12" x14ac:dyDescent="0.3">
      <c r="G12981">
        <f t="shared" si="304"/>
        <v>0</v>
      </c>
      <c r="I12981" s="2"/>
      <c r="J12981" s="1"/>
      <c r="L12981"/>
    </row>
    <row r="12982" spans="7:12" x14ac:dyDescent="0.3">
      <c r="G12982">
        <f t="shared" si="304"/>
        <v>0</v>
      </c>
      <c r="I12982" s="2"/>
      <c r="J12982" s="1"/>
      <c r="L12982"/>
    </row>
    <row r="12983" spans="7:12" x14ac:dyDescent="0.3">
      <c r="G12983">
        <f t="shared" si="304"/>
        <v>0</v>
      </c>
      <c r="I12983" s="2"/>
      <c r="J12983" s="1"/>
      <c r="L12983"/>
    </row>
    <row r="12984" spans="7:12" x14ac:dyDescent="0.3">
      <c r="G12984">
        <f t="shared" si="304"/>
        <v>0</v>
      </c>
      <c r="I12984" s="2"/>
      <c r="J12984" s="1"/>
      <c r="L12984"/>
    </row>
    <row r="12985" spans="7:12" x14ac:dyDescent="0.3">
      <c r="G12985">
        <f t="shared" si="304"/>
        <v>0</v>
      </c>
      <c r="I12985" s="2"/>
      <c r="J12985" s="1"/>
      <c r="L12985"/>
    </row>
    <row r="12986" spans="7:12" x14ac:dyDescent="0.3">
      <c r="G12986">
        <f t="shared" si="304"/>
        <v>0</v>
      </c>
      <c r="I12986" s="2"/>
      <c r="J12986" s="1"/>
      <c r="L12986"/>
    </row>
    <row r="12987" spans="7:12" x14ac:dyDescent="0.3">
      <c r="G12987">
        <f t="shared" si="304"/>
        <v>0</v>
      </c>
      <c r="I12987" s="2"/>
      <c r="J12987" s="1"/>
      <c r="L12987"/>
    </row>
    <row r="12988" spans="7:12" x14ac:dyDescent="0.3">
      <c r="G12988">
        <f t="shared" si="304"/>
        <v>0</v>
      </c>
      <c r="I12988" s="2"/>
      <c r="J12988" s="1"/>
      <c r="L12988"/>
    </row>
    <row r="12989" spans="7:12" x14ac:dyDescent="0.3">
      <c r="G12989">
        <f t="shared" si="304"/>
        <v>0</v>
      </c>
      <c r="I12989" s="2"/>
      <c r="J12989" s="1"/>
      <c r="L12989"/>
    </row>
    <row r="12990" spans="7:12" x14ac:dyDescent="0.3">
      <c r="G12990">
        <f t="shared" si="304"/>
        <v>0</v>
      </c>
      <c r="I12990" s="2"/>
      <c r="J12990" s="1"/>
      <c r="L12990"/>
    </row>
    <row r="12991" spans="7:12" x14ac:dyDescent="0.3">
      <c r="G12991">
        <f t="shared" si="304"/>
        <v>0</v>
      </c>
      <c r="I12991" s="2"/>
      <c r="J12991" s="1"/>
      <c r="L12991"/>
    </row>
    <row r="12992" spans="7:12" x14ac:dyDescent="0.3">
      <c r="G12992">
        <f t="shared" si="304"/>
        <v>0</v>
      </c>
      <c r="I12992" s="2"/>
      <c r="J12992" s="1"/>
      <c r="L12992"/>
    </row>
    <row r="12993" spans="7:12" x14ac:dyDescent="0.3">
      <c r="G12993">
        <f t="shared" si="304"/>
        <v>0</v>
      </c>
      <c r="I12993" s="2"/>
      <c r="J12993" s="1"/>
      <c r="L12993"/>
    </row>
    <row r="12994" spans="7:12" x14ac:dyDescent="0.3">
      <c r="G12994">
        <f t="shared" si="304"/>
        <v>0</v>
      </c>
      <c r="I12994" s="2"/>
      <c r="J12994" s="1"/>
      <c r="L12994"/>
    </row>
    <row r="12995" spans="7:12" x14ac:dyDescent="0.3">
      <c r="G12995">
        <f t="shared" ref="G12995:G13058" si="305">S12995</f>
        <v>0</v>
      </c>
      <c r="I12995" s="2"/>
      <c r="J12995" s="1"/>
      <c r="L12995"/>
    </row>
    <row r="12996" spans="7:12" x14ac:dyDescent="0.3">
      <c r="G12996">
        <f t="shared" si="305"/>
        <v>0</v>
      </c>
      <c r="I12996" s="2"/>
      <c r="J12996" s="1"/>
      <c r="L12996"/>
    </row>
    <row r="12997" spans="7:12" x14ac:dyDescent="0.3">
      <c r="G12997">
        <f t="shared" si="305"/>
        <v>0</v>
      </c>
      <c r="I12997" s="2"/>
      <c r="J12997" s="1"/>
      <c r="L12997"/>
    </row>
    <row r="12998" spans="7:12" x14ac:dyDescent="0.3">
      <c r="G12998">
        <f t="shared" si="305"/>
        <v>0</v>
      </c>
      <c r="I12998" s="2"/>
      <c r="J12998" s="1"/>
      <c r="L12998"/>
    </row>
    <row r="12999" spans="7:12" x14ac:dyDescent="0.3">
      <c r="G12999">
        <f t="shared" si="305"/>
        <v>0</v>
      </c>
      <c r="I12999" s="2"/>
      <c r="J12999" s="1"/>
      <c r="L12999"/>
    </row>
    <row r="13000" spans="7:12" x14ac:dyDescent="0.3">
      <c r="G13000">
        <f t="shared" si="305"/>
        <v>0</v>
      </c>
      <c r="I13000" s="2"/>
      <c r="J13000" s="1"/>
      <c r="L13000"/>
    </row>
    <row r="13001" spans="7:12" x14ac:dyDescent="0.3">
      <c r="G13001">
        <f t="shared" si="305"/>
        <v>0</v>
      </c>
      <c r="I13001" s="2"/>
      <c r="J13001" s="1"/>
      <c r="L13001"/>
    </row>
    <row r="13002" spans="7:12" x14ac:dyDescent="0.3">
      <c r="G13002">
        <f t="shared" si="305"/>
        <v>0</v>
      </c>
      <c r="I13002" s="2"/>
      <c r="J13002" s="1"/>
      <c r="L13002"/>
    </row>
    <row r="13003" spans="7:12" x14ac:dyDescent="0.3">
      <c r="G13003">
        <f t="shared" si="305"/>
        <v>0</v>
      </c>
      <c r="I13003" s="2"/>
      <c r="J13003" s="1"/>
      <c r="L13003"/>
    </row>
    <row r="13004" spans="7:12" x14ac:dyDescent="0.3">
      <c r="G13004">
        <f t="shared" si="305"/>
        <v>0</v>
      </c>
      <c r="I13004" s="2"/>
      <c r="J13004" s="1"/>
      <c r="L13004"/>
    </row>
    <row r="13005" spans="7:12" x14ac:dyDescent="0.3">
      <c r="G13005">
        <f t="shared" si="305"/>
        <v>0</v>
      </c>
      <c r="I13005" s="2"/>
      <c r="J13005" s="1"/>
      <c r="L13005"/>
    </row>
    <row r="13006" spans="7:12" x14ac:dyDescent="0.3">
      <c r="G13006">
        <f t="shared" si="305"/>
        <v>0</v>
      </c>
      <c r="I13006" s="2"/>
      <c r="J13006" s="1"/>
      <c r="L13006"/>
    </row>
    <row r="13007" spans="7:12" x14ac:dyDescent="0.3">
      <c r="G13007">
        <f t="shared" si="305"/>
        <v>0</v>
      </c>
      <c r="I13007" s="2"/>
      <c r="J13007" s="1"/>
      <c r="L13007"/>
    </row>
    <row r="13008" spans="7:12" x14ac:dyDescent="0.3">
      <c r="G13008">
        <f t="shared" si="305"/>
        <v>0</v>
      </c>
      <c r="I13008" s="2"/>
      <c r="J13008" s="1"/>
      <c r="L13008"/>
    </row>
    <row r="13009" spans="7:12" x14ac:dyDescent="0.3">
      <c r="G13009">
        <f t="shared" si="305"/>
        <v>0</v>
      </c>
      <c r="I13009" s="2"/>
      <c r="J13009" s="1"/>
      <c r="L13009"/>
    </row>
    <row r="13010" spans="7:12" x14ac:dyDescent="0.3">
      <c r="G13010">
        <f t="shared" si="305"/>
        <v>0</v>
      </c>
      <c r="I13010" s="2"/>
      <c r="J13010" s="1"/>
      <c r="L13010"/>
    </row>
    <row r="13011" spans="7:12" x14ac:dyDescent="0.3">
      <c r="G13011">
        <f t="shared" si="305"/>
        <v>0</v>
      </c>
      <c r="I13011" s="2"/>
      <c r="J13011" s="1"/>
      <c r="L13011"/>
    </row>
    <row r="13012" spans="7:12" x14ac:dyDescent="0.3">
      <c r="G13012">
        <f t="shared" si="305"/>
        <v>0</v>
      </c>
      <c r="I13012" s="2"/>
      <c r="J13012" s="1"/>
      <c r="L13012"/>
    </row>
    <row r="13013" spans="7:12" x14ac:dyDescent="0.3">
      <c r="G13013">
        <f t="shared" si="305"/>
        <v>0</v>
      </c>
      <c r="I13013" s="2"/>
      <c r="J13013" s="1"/>
      <c r="L13013"/>
    </row>
    <row r="13014" spans="7:12" x14ac:dyDescent="0.3">
      <c r="G13014">
        <f t="shared" si="305"/>
        <v>0</v>
      </c>
      <c r="I13014" s="2"/>
      <c r="J13014" s="1"/>
      <c r="L13014"/>
    </row>
    <row r="13015" spans="7:12" x14ac:dyDescent="0.3">
      <c r="G13015">
        <f t="shared" si="305"/>
        <v>0</v>
      </c>
      <c r="I13015" s="2"/>
      <c r="J13015" s="1"/>
      <c r="L13015"/>
    </row>
    <row r="13016" spans="7:12" x14ac:dyDescent="0.3">
      <c r="G13016">
        <f t="shared" si="305"/>
        <v>0</v>
      </c>
      <c r="I13016" s="2"/>
      <c r="J13016" s="1"/>
      <c r="L13016"/>
    </row>
    <row r="13017" spans="7:12" x14ac:dyDescent="0.3">
      <c r="G13017">
        <f t="shared" si="305"/>
        <v>0</v>
      </c>
      <c r="I13017" s="2"/>
      <c r="J13017" s="1"/>
      <c r="L13017"/>
    </row>
    <row r="13018" spans="7:12" x14ac:dyDescent="0.3">
      <c r="G13018">
        <f t="shared" si="305"/>
        <v>0</v>
      </c>
      <c r="I13018" s="2"/>
      <c r="J13018" s="1"/>
      <c r="L13018"/>
    </row>
    <row r="13019" spans="7:12" x14ac:dyDescent="0.3">
      <c r="G13019">
        <f t="shared" si="305"/>
        <v>0</v>
      </c>
      <c r="I13019" s="2"/>
      <c r="J13019" s="1"/>
      <c r="L13019"/>
    </row>
    <row r="13020" spans="7:12" x14ac:dyDescent="0.3">
      <c r="G13020">
        <f t="shared" si="305"/>
        <v>0</v>
      </c>
      <c r="I13020" s="2"/>
      <c r="J13020" s="1"/>
      <c r="L13020"/>
    </row>
    <row r="13021" spans="7:12" x14ac:dyDescent="0.3">
      <c r="G13021">
        <f t="shared" si="305"/>
        <v>0</v>
      </c>
      <c r="I13021" s="2"/>
      <c r="J13021" s="1"/>
      <c r="L13021"/>
    </row>
    <row r="13022" spans="7:12" x14ac:dyDescent="0.3">
      <c r="G13022">
        <f t="shared" si="305"/>
        <v>0</v>
      </c>
      <c r="I13022" s="2"/>
      <c r="J13022" s="1"/>
      <c r="L13022"/>
    </row>
    <row r="13023" spans="7:12" x14ac:dyDescent="0.3">
      <c r="G13023">
        <f t="shared" si="305"/>
        <v>0</v>
      </c>
      <c r="I13023" s="2"/>
      <c r="J13023" s="1"/>
      <c r="L13023"/>
    </row>
    <row r="13024" spans="7:12" x14ac:dyDescent="0.3">
      <c r="G13024">
        <f t="shared" si="305"/>
        <v>0</v>
      </c>
      <c r="I13024" s="2"/>
      <c r="J13024" s="1"/>
      <c r="L13024"/>
    </row>
    <row r="13025" spans="7:12" x14ac:dyDescent="0.3">
      <c r="G13025">
        <f t="shared" si="305"/>
        <v>0</v>
      </c>
      <c r="I13025" s="2"/>
      <c r="J13025" s="1"/>
      <c r="L13025"/>
    </row>
    <row r="13026" spans="7:12" x14ac:dyDescent="0.3">
      <c r="G13026">
        <f t="shared" si="305"/>
        <v>0</v>
      </c>
      <c r="I13026" s="2"/>
      <c r="J13026" s="1"/>
      <c r="L13026"/>
    </row>
    <row r="13027" spans="7:12" x14ac:dyDescent="0.3">
      <c r="G13027">
        <f t="shared" si="305"/>
        <v>0</v>
      </c>
      <c r="I13027" s="2"/>
      <c r="J13027" s="1"/>
      <c r="L13027"/>
    </row>
    <row r="13028" spans="7:12" x14ac:dyDescent="0.3">
      <c r="G13028">
        <f t="shared" si="305"/>
        <v>0</v>
      </c>
      <c r="I13028" s="2"/>
      <c r="J13028" s="1"/>
      <c r="L13028"/>
    </row>
    <row r="13029" spans="7:12" x14ac:dyDescent="0.3">
      <c r="G13029">
        <f t="shared" si="305"/>
        <v>0</v>
      </c>
      <c r="I13029" s="2"/>
      <c r="J13029" s="1"/>
      <c r="L13029"/>
    </row>
    <row r="13030" spans="7:12" x14ac:dyDescent="0.3">
      <c r="G13030">
        <f t="shared" si="305"/>
        <v>0</v>
      </c>
      <c r="I13030" s="2"/>
      <c r="J13030" s="1"/>
      <c r="L13030"/>
    </row>
    <row r="13031" spans="7:12" x14ac:dyDescent="0.3">
      <c r="G13031">
        <f t="shared" si="305"/>
        <v>0</v>
      </c>
      <c r="I13031" s="2"/>
      <c r="J13031" s="1"/>
      <c r="L13031"/>
    </row>
    <row r="13032" spans="7:12" x14ac:dyDescent="0.3">
      <c r="G13032">
        <f t="shared" si="305"/>
        <v>0</v>
      </c>
      <c r="I13032" s="2"/>
      <c r="J13032" s="1"/>
      <c r="L13032"/>
    </row>
    <row r="13033" spans="7:12" x14ac:dyDescent="0.3">
      <c r="G13033">
        <f t="shared" si="305"/>
        <v>0</v>
      </c>
      <c r="I13033" s="2"/>
      <c r="J13033" s="1"/>
      <c r="L13033"/>
    </row>
    <row r="13034" spans="7:12" x14ac:dyDescent="0.3">
      <c r="G13034">
        <f t="shared" si="305"/>
        <v>0</v>
      </c>
      <c r="I13034" s="2"/>
      <c r="J13034" s="1"/>
      <c r="L13034"/>
    </row>
    <row r="13035" spans="7:12" x14ac:dyDescent="0.3">
      <c r="G13035">
        <f t="shared" si="305"/>
        <v>0</v>
      </c>
      <c r="I13035" s="2"/>
      <c r="J13035" s="1"/>
      <c r="L13035"/>
    </row>
    <row r="13036" spans="7:12" x14ac:dyDescent="0.3">
      <c r="G13036">
        <f t="shared" si="305"/>
        <v>0</v>
      </c>
      <c r="I13036" s="2"/>
      <c r="J13036" s="1"/>
      <c r="L13036"/>
    </row>
    <row r="13037" spans="7:12" x14ac:dyDescent="0.3">
      <c r="G13037">
        <f t="shared" si="305"/>
        <v>0</v>
      </c>
      <c r="I13037" s="2"/>
      <c r="J13037" s="1"/>
      <c r="L13037"/>
    </row>
    <row r="13038" spans="7:12" x14ac:dyDescent="0.3">
      <c r="G13038">
        <f t="shared" si="305"/>
        <v>0</v>
      </c>
      <c r="I13038" s="2"/>
      <c r="J13038" s="1"/>
      <c r="L13038"/>
    </row>
    <row r="13039" spans="7:12" x14ac:dyDescent="0.3">
      <c r="G13039">
        <f t="shared" si="305"/>
        <v>0</v>
      </c>
      <c r="I13039" s="2"/>
      <c r="J13039" s="1"/>
      <c r="L13039"/>
    </row>
    <row r="13040" spans="7:12" x14ac:dyDescent="0.3">
      <c r="G13040">
        <f t="shared" si="305"/>
        <v>0</v>
      </c>
      <c r="I13040" s="2"/>
      <c r="J13040" s="1"/>
      <c r="L13040"/>
    </row>
    <row r="13041" spans="7:12" x14ac:dyDescent="0.3">
      <c r="G13041">
        <f t="shared" si="305"/>
        <v>0</v>
      </c>
      <c r="I13041" s="2"/>
      <c r="J13041" s="1"/>
      <c r="L13041"/>
    </row>
    <row r="13042" spans="7:12" x14ac:dyDescent="0.3">
      <c r="G13042">
        <f t="shared" si="305"/>
        <v>0</v>
      </c>
      <c r="I13042" s="2"/>
      <c r="J13042" s="1"/>
      <c r="L13042"/>
    </row>
    <row r="13043" spans="7:12" x14ac:dyDescent="0.3">
      <c r="G13043">
        <f t="shared" si="305"/>
        <v>0</v>
      </c>
      <c r="I13043" s="2"/>
      <c r="J13043" s="1"/>
      <c r="L13043"/>
    </row>
    <row r="13044" spans="7:12" x14ac:dyDescent="0.3">
      <c r="G13044">
        <f t="shared" si="305"/>
        <v>0</v>
      </c>
      <c r="I13044" s="2"/>
      <c r="J13044" s="1"/>
      <c r="L13044"/>
    </row>
    <row r="13045" spans="7:12" x14ac:dyDescent="0.3">
      <c r="G13045">
        <f t="shared" si="305"/>
        <v>0</v>
      </c>
      <c r="I13045" s="2"/>
      <c r="J13045" s="1"/>
      <c r="L13045"/>
    </row>
    <row r="13046" spans="7:12" x14ac:dyDescent="0.3">
      <c r="G13046">
        <f t="shared" si="305"/>
        <v>0</v>
      </c>
      <c r="I13046" s="2"/>
      <c r="J13046" s="1"/>
      <c r="L13046"/>
    </row>
    <row r="13047" spans="7:12" x14ac:dyDescent="0.3">
      <c r="G13047">
        <f t="shared" si="305"/>
        <v>0</v>
      </c>
      <c r="I13047" s="2"/>
      <c r="J13047" s="1"/>
      <c r="L13047"/>
    </row>
    <row r="13048" spans="7:12" x14ac:dyDescent="0.3">
      <c r="G13048">
        <f t="shared" si="305"/>
        <v>0</v>
      </c>
      <c r="I13048" s="2"/>
      <c r="J13048" s="1"/>
      <c r="L13048"/>
    </row>
    <row r="13049" spans="7:12" x14ac:dyDescent="0.3">
      <c r="G13049">
        <f t="shared" si="305"/>
        <v>0</v>
      </c>
      <c r="I13049" s="2"/>
      <c r="J13049" s="1"/>
      <c r="L13049"/>
    </row>
    <row r="13050" spans="7:12" x14ac:dyDescent="0.3">
      <c r="G13050">
        <f t="shared" si="305"/>
        <v>0</v>
      </c>
      <c r="I13050" s="2"/>
      <c r="J13050" s="1"/>
      <c r="L13050"/>
    </row>
    <row r="13051" spans="7:12" x14ac:dyDescent="0.3">
      <c r="G13051">
        <f t="shared" si="305"/>
        <v>0</v>
      </c>
      <c r="I13051" s="2"/>
      <c r="J13051" s="1"/>
      <c r="L13051"/>
    </row>
    <row r="13052" spans="7:12" x14ac:dyDescent="0.3">
      <c r="G13052">
        <f t="shared" si="305"/>
        <v>0</v>
      </c>
      <c r="I13052" s="2"/>
      <c r="J13052" s="1"/>
      <c r="L13052"/>
    </row>
    <row r="13053" spans="7:12" x14ac:dyDescent="0.3">
      <c r="G13053">
        <f t="shared" si="305"/>
        <v>0</v>
      </c>
      <c r="I13053" s="2"/>
      <c r="J13053" s="1"/>
      <c r="L13053"/>
    </row>
    <row r="13054" spans="7:12" x14ac:dyDescent="0.3">
      <c r="G13054">
        <f t="shared" si="305"/>
        <v>0</v>
      </c>
      <c r="I13054" s="2"/>
      <c r="J13054" s="1"/>
      <c r="L13054"/>
    </row>
    <row r="13055" spans="7:12" x14ac:dyDescent="0.3">
      <c r="G13055">
        <f t="shared" si="305"/>
        <v>0</v>
      </c>
      <c r="I13055" s="2"/>
      <c r="J13055" s="1"/>
      <c r="L13055"/>
    </row>
    <row r="13056" spans="7:12" x14ac:dyDescent="0.3">
      <c r="G13056">
        <f t="shared" si="305"/>
        <v>0</v>
      </c>
      <c r="I13056" s="2"/>
      <c r="J13056" s="1"/>
      <c r="L13056"/>
    </row>
    <row r="13057" spans="7:12" x14ac:dyDescent="0.3">
      <c r="G13057">
        <f t="shared" si="305"/>
        <v>0</v>
      </c>
      <c r="I13057" s="2"/>
      <c r="J13057" s="1"/>
      <c r="L13057"/>
    </row>
    <row r="13058" spans="7:12" x14ac:dyDescent="0.3">
      <c r="G13058">
        <f t="shared" si="305"/>
        <v>0</v>
      </c>
      <c r="I13058" s="2"/>
      <c r="J13058" s="1"/>
      <c r="L13058"/>
    </row>
    <row r="13059" spans="7:12" x14ac:dyDescent="0.3">
      <c r="G13059">
        <f t="shared" ref="G13059:G13122" si="306">S13059</f>
        <v>0</v>
      </c>
      <c r="I13059" s="2"/>
      <c r="J13059" s="1"/>
      <c r="L13059"/>
    </row>
    <row r="13060" spans="7:12" x14ac:dyDescent="0.3">
      <c r="G13060">
        <f t="shared" si="306"/>
        <v>0</v>
      </c>
      <c r="I13060" s="2"/>
      <c r="J13060" s="1"/>
      <c r="L13060"/>
    </row>
    <row r="13061" spans="7:12" x14ac:dyDescent="0.3">
      <c r="G13061">
        <f t="shared" si="306"/>
        <v>0</v>
      </c>
      <c r="I13061" s="2"/>
      <c r="J13061" s="1"/>
      <c r="L13061"/>
    </row>
    <row r="13062" spans="7:12" x14ac:dyDescent="0.3">
      <c r="G13062">
        <f t="shared" si="306"/>
        <v>0</v>
      </c>
      <c r="I13062" s="2"/>
      <c r="J13062" s="1"/>
      <c r="L13062"/>
    </row>
    <row r="13063" spans="7:12" x14ac:dyDescent="0.3">
      <c r="G13063">
        <f t="shared" si="306"/>
        <v>0</v>
      </c>
      <c r="I13063" s="2"/>
      <c r="J13063" s="1"/>
      <c r="L13063"/>
    </row>
    <row r="13064" spans="7:12" x14ac:dyDescent="0.3">
      <c r="G13064">
        <f t="shared" si="306"/>
        <v>0</v>
      </c>
      <c r="I13064" s="2"/>
      <c r="J13064" s="1"/>
      <c r="L13064"/>
    </row>
    <row r="13065" spans="7:12" x14ac:dyDescent="0.3">
      <c r="G13065">
        <f t="shared" si="306"/>
        <v>0</v>
      </c>
      <c r="I13065" s="2"/>
      <c r="J13065" s="1"/>
      <c r="L13065"/>
    </row>
    <row r="13066" spans="7:12" x14ac:dyDescent="0.3">
      <c r="G13066">
        <f t="shared" si="306"/>
        <v>0</v>
      </c>
      <c r="I13066" s="2"/>
      <c r="J13066" s="1"/>
      <c r="L13066"/>
    </row>
    <row r="13067" spans="7:12" x14ac:dyDescent="0.3">
      <c r="G13067">
        <f t="shared" si="306"/>
        <v>0</v>
      </c>
      <c r="I13067" s="2"/>
      <c r="J13067" s="1"/>
      <c r="L13067"/>
    </row>
    <row r="13068" spans="7:12" x14ac:dyDescent="0.3">
      <c r="G13068">
        <f t="shared" si="306"/>
        <v>0</v>
      </c>
      <c r="I13068" s="2"/>
      <c r="J13068" s="1"/>
      <c r="L13068"/>
    </row>
    <row r="13069" spans="7:12" x14ac:dyDescent="0.3">
      <c r="G13069">
        <f t="shared" si="306"/>
        <v>0</v>
      </c>
      <c r="I13069" s="2"/>
      <c r="J13069" s="1"/>
      <c r="L13069"/>
    </row>
    <row r="13070" spans="7:12" x14ac:dyDescent="0.3">
      <c r="G13070">
        <f t="shared" si="306"/>
        <v>0</v>
      </c>
      <c r="I13070" s="2"/>
      <c r="J13070" s="1"/>
      <c r="L13070"/>
    </row>
    <row r="13071" spans="7:12" x14ac:dyDescent="0.3">
      <c r="G13071">
        <f t="shared" si="306"/>
        <v>0</v>
      </c>
      <c r="I13071" s="2"/>
      <c r="J13071" s="1"/>
      <c r="L13071"/>
    </row>
    <row r="13072" spans="7:12" x14ac:dyDescent="0.3">
      <c r="G13072">
        <f t="shared" si="306"/>
        <v>0</v>
      </c>
      <c r="I13072" s="2"/>
      <c r="J13072" s="1"/>
      <c r="L13072"/>
    </row>
    <row r="13073" spans="7:12" x14ac:dyDescent="0.3">
      <c r="G13073">
        <f t="shared" si="306"/>
        <v>0</v>
      </c>
      <c r="I13073" s="2"/>
      <c r="J13073" s="1"/>
      <c r="L13073"/>
    </row>
    <row r="13074" spans="7:12" x14ac:dyDescent="0.3">
      <c r="G13074">
        <f t="shared" si="306"/>
        <v>0</v>
      </c>
      <c r="I13074" s="2"/>
      <c r="J13074" s="1"/>
      <c r="L13074"/>
    </row>
    <row r="13075" spans="7:12" x14ac:dyDescent="0.3">
      <c r="G13075">
        <f t="shared" si="306"/>
        <v>0</v>
      </c>
      <c r="I13075" s="2"/>
      <c r="J13075" s="1"/>
      <c r="L13075"/>
    </row>
    <row r="13076" spans="7:12" x14ac:dyDescent="0.3">
      <c r="G13076">
        <f t="shared" si="306"/>
        <v>0</v>
      </c>
      <c r="I13076" s="2"/>
      <c r="J13076" s="1"/>
      <c r="L13076"/>
    </row>
    <row r="13077" spans="7:12" x14ac:dyDescent="0.3">
      <c r="G13077">
        <f t="shared" si="306"/>
        <v>0</v>
      </c>
      <c r="I13077" s="2"/>
      <c r="J13077" s="1"/>
      <c r="L13077"/>
    </row>
    <row r="13078" spans="7:12" x14ac:dyDescent="0.3">
      <c r="G13078">
        <f t="shared" si="306"/>
        <v>0</v>
      </c>
      <c r="I13078" s="2"/>
      <c r="J13078" s="1"/>
      <c r="L13078"/>
    </row>
    <row r="13079" spans="7:12" x14ac:dyDescent="0.3">
      <c r="G13079">
        <f t="shared" si="306"/>
        <v>0</v>
      </c>
      <c r="I13079" s="2"/>
      <c r="J13079" s="1"/>
      <c r="L13079"/>
    </row>
    <row r="13080" spans="7:12" x14ac:dyDescent="0.3">
      <c r="G13080">
        <f t="shared" si="306"/>
        <v>0</v>
      </c>
      <c r="I13080" s="2"/>
      <c r="J13080" s="1"/>
      <c r="L13080"/>
    </row>
    <row r="13081" spans="7:12" x14ac:dyDescent="0.3">
      <c r="G13081">
        <f t="shared" si="306"/>
        <v>0</v>
      </c>
      <c r="I13081" s="2"/>
      <c r="J13081" s="1"/>
      <c r="L13081"/>
    </row>
    <row r="13082" spans="7:12" x14ac:dyDescent="0.3">
      <c r="G13082">
        <f t="shared" si="306"/>
        <v>0</v>
      </c>
      <c r="I13082" s="2"/>
      <c r="J13082" s="1"/>
      <c r="L13082"/>
    </row>
    <row r="13083" spans="7:12" x14ac:dyDescent="0.3">
      <c r="G13083">
        <f t="shared" si="306"/>
        <v>0</v>
      </c>
      <c r="I13083" s="2"/>
      <c r="J13083" s="1"/>
      <c r="L13083"/>
    </row>
    <row r="13084" spans="7:12" x14ac:dyDescent="0.3">
      <c r="G13084">
        <f t="shared" si="306"/>
        <v>0</v>
      </c>
      <c r="I13084" s="2"/>
      <c r="J13084" s="1"/>
      <c r="L13084"/>
    </row>
    <row r="13085" spans="7:12" x14ac:dyDescent="0.3">
      <c r="G13085">
        <f t="shared" si="306"/>
        <v>0</v>
      </c>
      <c r="I13085" s="2"/>
      <c r="J13085" s="1"/>
      <c r="L13085"/>
    </row>
    <row r="13086" spans="7:12" x14ac:dyDescent="0.3">
      <c r="G13086">
        <f t="shared" si="306"/>
        <v>0</v>
      </c>
      <c r="I13086" s="2"/>
      <c r="J13086" s="1"/>
      <c r="L13086"/>
    </row>
    <row r="13087" spans="7:12" x14ac:dyDescent="0.3">
      <c r="G13087">
        <f t="shared" si="306"/>
        <v>0</v>
      </c>
      <c r="I13087" s="2"/>
      <c r="J13087" s="1"/>
      <c r="L13087"/>
    </row>
    <row r="13088" spans="7:12" x14ac:dyDescent="0.3">
      <c r="G13088">
        <f t="shared" si="306"/>
        <v>0</v>
      </c>
      <c r="I13088" s="2"/>
      <c r="J13088" s="1"/>
      <c r="L13088"/>
    </row>
    <row r="13089" spans="7:12" x14ac:dyDescent="0.3">
      <c r="G13089">
        <f t="shared" si="306"/>
        <v>0</v>
      </c>
      <c r="I13089" s="2"/>
      <c r="J13089" s="1"/>
      <c r="L13089"/>
    </row>
    <row r="13090" spans="7:12" x14ac:dyDescent="0.3">
      <c r="G13090">
        <f t="shared" si="306"/>
        <v>0</v>
      </c>
      <c r="I13090" s="2"/>
      <c r="J13090" s="1"/>
      <c r="L13090"/>
    </row>
    <row r="13091" spans="7:12" x14ac:dyDescent="0.3">
      <c r="G13091">
        <f t="shared" si="306"/>
        <v>0</v>
      </c>
      <c r="I13091" s="2"/>
      <c r="J13091" s="1"/>
      <c r="L13091"/>
    </row>
    <row r="13092" spans="7:12" x14ac:dyDescent="0.3">
      <c r="G13092">
        <f t="shared" si="306"/>
        <v>0</v>
      </c>
      <c r="I13092" s="2"/>
      <c r="J13092" s="1"/>
      <c r="L13092"/>
    </row>
    <row r="13093" spans="7:12" x14ac:dyDescent="0.3">
      <c r="G13093">
        <f t="shared" si="306"/>
        <v>0</v>
      </c>
      <c r="I13093" s="2"/>
      <c r="J13093" s="1"/>
      <c r="L13093"/>
    </row>
    <row r="13094" spans="7:12" x14ac:dyDescent="0.3">
      <c r="G13094">
        <f t="shared" si="306"/>
        <v>0</v>
      </c>
      <c r="I13094" s="2"/>
      <c r="J13094" s="1"/>
      <c r="L13094"/>
    </row>
    <row r="13095" spans="7:12" x14ac:dyDescent="0.3">
      <c r="G13095">
        <f t="shared" si="306"/>
        <v>0</v>
      </c>
      <c r="I13095" s="2"/>
      <c r="J13095" s="1"/>
      <c r="L13095"/>
    </row>
    <row r="13096" spans="7:12" x14ac:dyDescent="0.3">
      <c r="G13096">
        <f t="shared" si="306"/>
        <v>0</v>
      </c>
      <c r="I13096" s="2"/>
      <c r="J13096" s="1"/>
      <c r="L13096"/>
    </row>
    <row r="13097" spans="7:12" x14ac:dyDescent="0.3">
      <c r="G13097">
        <f t="shared" si="306"/>
        <v>0</v>
      </c>
      <c r="I13097" s="2"/>
      <c r="J13097" s="1"/>
      <c r="L13097"/>
    </row>
    <row r="13098" spans="7:12" x14ac:dyDescent="0.3">
      <c r="G13098">
        <f t="shared" si="306"/>
        <v>0</v>
      </c>
      <c r="I13098" s="2"/>
      <c r="J13098" s="1"/>
      <c r="L13098"/>
    </row>
    <row r="13099" spans="7:12" x14ac:dyDescent="0.3">
      <c r="G13099">
        <f t="shared" si="306"/>
        <v>0</v>
      </c>
      <c r="I13099" s="2"/>
      <c r="J13099" s="1"/>
      <c r="L13099"/>
    </row>
    <row r="13100" spans="7:12" x14ac:dyDescent="0.3">
      <c r="G13100">
        <f t="shared" si="306"/>
        <v>0</v>
      </c>
      <c r="I13100" s="2"/>
      <c r="J13100" s="1"/>
      <c r="L13100"/>
    </row>
    <row r="13101" spans="7:12" x14ac:dyDescent="0.3">
      <c r="G13101">
        <f t="shared" si="306"/>
        <v>0</v>
      </c>
      <c r="I13101" s="2"/>
      <c r="J13101" s="1"/>
      <c r="L13101"/>
    </row>
    <row r="13102" spans="7:12" x14ac:dyDescent="0.3">
      <c r="G13102">
        <f t="shared" si="306"/>
        <v>0</v>
      </c>
      <c r="I13102" s="2"/>
      <c r="J13102" s="1"/>
      <c r="L13102"/>
    </row>
    <row r="13103" spans="7:12" x14ac:dyDescent="0.3">
      <c r="G13103">
        <f t="shared" si="306"/>
        <v>0</v>
      </c>
      <c r="I13103" s="2"/>
      <c r="J13103" s="1"/>
      <c r="L13103"/>
    </row>
    <row r="13104" spans="7:12" x14ac:dyDescent="0.3">
      <c r="G13104">
        <f t="shared" si="306"/>
        <v>0</v>
      </c>
      <c r="I13104" s="2"/>
      <c r="J13104" s="1"/>
      <c r="L13104"/>
    </row>
    <row r="13105" spans="7:12" x14ac:dyDescent="0.3">
      <c r="G13105">
        <f t="shared" si="306"/>
        <v>0</v>
      </c>
      <c r="I13105" s="2"/>
      <c r="J13105" s="1"/>
      <c r="L13105"/>
    </row>
    <row r="13106" spans="7:12" x14ac:dyDescent="0.3">
      <c r="G13106">
        <f t="shared" si="306"/>
        <v>0</v>
      </c>
      <c r="I13106" s="2"/>
      <c r="J13106" s="1"/>
      <c r="L13106"/>
    </row>
    <row r="13107" spans="7:12" x14ac:dyDescent="0.3">
      <c r="G13107">
        <f t="shared" si="306"/>
        <v>0</v>
      </c>
      <c r="I13107" s="2"/>
      <c r="J13107" s="1"/>
      <c r="L13107"/>
    </row>
    <row r="13108" spans="7:12" x14ac:dyDescent="0.3">
      <c r="G13108">
        <f t="shared" si="306"/>
        <v>0</v>
      </c>
      <c r="I13108" s="2"/>
      <c r="J13108" s="1"/>
      <c r="L13108"/>
    </row>
    <row r="13109" spans="7:12" x14ac:dyDescent="0.3">
      <c r="G13109">
        <f t="shared" si="306"/>
        <v>0</v>
      </c>
      <c r="I13109" s="2"/>
      <c r="J13109" s="1"/>
      <c r="L13109"/>
    </row>
    <row r="13110" spans="7:12" x14ac:dyDescent="0.3">
      <c r="G13110">
        <f t="shared" si="306"/>
        <v>0</v>
      </c>
      <c r="I13110" s="2"/>
      <c r="J13110" s="1"/>
      <c r="L13110"/>
    </row>
    <row r="13111" spans="7:12" x14ac:dyDescent="0.3">
      <c r="G13111">
        <f t="shared" si="306"/>
        <v>0</v>
      </c>
      <c r="I13111" s="2"/>
      <c r="J13111" s="1"/>
      <c r="L13111"/>
    </row>
    <row r="13112" spans="7:12" x14ac:dyDescent="0.3">
      <c r="G13112">
        <f t="shared" si="306"/>
        <v>0</v>
      </c>
      <c r="I13112" s="2"/>
      <c r="J13112" s="1"/>
      <c r="L13112"/>
    </row>
    <row r="13113" spans="7:12" x14ac:dyDescent="0.3">
      <c r="G13113">
        <f t="shared" si="306"/>
        <v>0</v>
      </c>
      <c r="I13113" s="2"/>
      <c r="J13113" s="1"/>
      <c r="L13113"/>
    </row>
    <row r="13114" spans="7:12" x14ac:dyDescent="0.3">
      <c r="G13114">
        <f t="shared" si="306"/>
        <v>0</v>
      </c>
      <c r="I13114" s="2"/>
      <c r="J13114" s="1"/>
      <c r="L13114"/>
    </row>
    <row r="13115" spans="7:12" x14ac:dyDescent="0.3">
      <c r="G13115">
        <f t="shared" si="306"/>
        <v>0</v>
      </c>
      <c r="I13115" s="2"/>
      <c r="J13115" s="1"/>
      <c r="L13115"/>
    </row>
    <row r="13116" spans="7:12" x14ac:dyDescent="0.3">
      <c r="G13116">
        <f t="shared" si="306"/>
        <v>0</v>
      </c>
      <c r="I13116" s="2"/>
      <c r="J13116" s="1"/>
      <c r="L13116"/>
    </row>
    <row r="13117" spans="7:12" x14ac:dyDescent="0.3">
      <c r="G13117">
        <f t="shared" si="306"/>
        <v>0</v>
      </c>
      <c r="I13117" s="2"/>
      <c r="J13117" s="1"/>
      <c r="L13117"/>
    </row>
    <row r="13118" spans="7:12" x14ac:dyDescent="0.3">
      <c r="G13118">
        <f t="shared" si="306"/>
        <v>0</v>
      </c>
      <c r="I13118" s="2"/>
      <c r="J13118" s="1"/>
      <c r="L13118"/>
    </row>
    <row r="13119" spans="7:12" x14ac:dyDescent="0.3">
      <c r="G13119">
        <f t="shared" si="306"/>
        <v>0</v>
      </c>
      <c r="I13119" s="2"/>
      <c r="J13119" s="1"/>
      <c r="L13119"/>
    </row>
    <row r="13120" spans="7:12" x14ac:dyDescent="0.3">
      <c r="G13120">
        <f t="shared" si="306"/>
        <v>0</v>
      </c>
      <c r="I13120" s="2"/>
      <c r="J13120" s="1"/>
      <c r="L13120"/>
    </row>
    <row r="13121" spans="7:12" x14ac:dyDescent="0.3">
      <c r="G13121">
        <f t="shared" si="306"/>
        <v>0</v>
      </c>
      <c r="I13121" s="2"/>
      <c r="J13121" s="1"/>
      <c r="L13121"/>
    </row>
    <row r="13122" spans="7:12" x14ac:dyDescent="0.3">
      <c r="G13122">
        <f t="shared" si="306"/>
        <v>0</v>
      </c>
      <c r="I13122" s="2"/>
      <c r="J13122" s="1"/>
      <c r="L13122"/>
    </row>
    <row r="13123" spans="7:12" x14ac:dyDescent="0.3">
      <c r="G13123">
        <f t="shared" ref="G13123:G13186" si="307">S13123</f>
        <v>0</v>
      </c>
      <c r="I13123" s="2"/>
      <c r="J13123" s="1"/>
      <c r="L13123"/>
    </row>
    <row r="13124" spans="7:12" x14ac:dyDescent="0.3">
      <c r="G13124">
        <f t="shared" si="307"/>
        <v>0</v>
      </c>
      <c r="I13124" s="2"/>
      <c r="J13124" s="1"/>
      <c r="L13124"/>
    </row>
    <row r="13125" spans="7:12" x14ac:dyDescent="0.3">
      <c r="G13125">
        <f t="shared" si="307"/>
        <v>0</v>
      </c>
      <c r="I13125" s="2"/>
      <c r="J13125" s="1"/>
      <c r="L13125"/>
    </row>
    <row r="13126" spans="7:12" x14ac:dyDescent="0.3">
      <c r="G13126">
        <f t="shared" si="307"/>
        <v>0</v>
      </c>
      <c r="I13126" s="2"/>
      <c r="J13126" s="1"/>
      <c r="L13126"/>
    </row>
    <row r="13127" spans="7:12" x14ac:dyDescent="0.3">
      <c r="G13127">
        <f t="shared" si="307"/>
        <v>0</v>
      </c>
      <c r="I13127" s="2"/>
      <c r="J13127" s="1"/>
      <c r="L13127"/>
    </row>
    <row r="13128" spans="7:12" x14ac:dyDescent="0.3">
      <c r="G13128">
        <f t="shared" si="307"/>
        <v>0</v>
      </c>
      <c r="I13128" s="2"/>
      <c r="J13128" s="1"/>
      <c r="L13128"/>
    </row>
    <row r="13129" spans="7:12" x14ac:dyDescent="0.3">
      <c r="G13129">
        <f t="shared" si="307"/>
        <v>0</v>
      </c>
      <c r="I13129" s="2"/>
      <c r="J13129" s="1"/>
      <c r="L13129"/>
    </row>
    <row r="13130" spans="7:12" x14ac:dyDescent="0.3">
      <c r="G13130">
        <f t="shared" si="307"/>
        <v>0</v>
      </c>
      <c r="I13130" s="2"/>
      <c r="J13130" s="1"/>
      <c r="L13130"/>
    </row>
    <row r="13131" spans="7:12" x14ac:dyDescent="0.3">
      <c r="G13131">
        <f t="shared" si="307"/>
        <v>0</v>
      </c>
      <c r="I13131" s="2"/>
      <c r="J13131" s="1"/>
      <c r="L13131"/>
    </row>
    <row r="13132" spans="7:12" x14ac:dyDescent="0.3">
      <c r="G13132">
        <f t="shared" si="307"/>
        <v>0</v>
      </c>
      <c r="I13132" s="2"/>
      <c r="J13132" s="1"/>
      <c r="L13132"/>
    </row>
    <row r="13133" spans="7:12" x14ac:dyDescent="0.3">
      <c r="G13133">
        <f t="shared" si="307"/>
        <v>0</v>
      </c>
      <c r="I13133" s="2"/>
      <c r="J13133" s="1"/>
      <c r="L13133"/>
    </row>
    <row r="13134" spans="7:12" x14ac:dyDescent="0.3">
      <c r="G13134">
        <f t="shared" si="307"/>
        <v>0</v>
      </c>
      <c r="I13134" s="2"/>
      <c r="J13134" s="1"/>
      <c r="L13134"/>
    </row>
    <row r="13135" spans="7:12" x14ac:dyDescent="0.3">
      <c r="G13135">
        <f t="shared" si="307"/>
        <v>0</v>
      </c>
      <c r="I13135" s="2"/>
      <c r="J13135" s="1"/>
      <c r="L13135"/>
    </row>
    <row r="13136" spans="7:12" x14ac:dyDescent="0.3">
      <c r="G13136">
        <f t="shared" si="307"/>
        <v>0</v>
      </c>
      <c r="I13136" s="2"/>
      <c r="J13136" s="1"/>
      <c r="L13136"/>
    </row>
    <row r="13137" spans="7:12" x14ac:dyDescent="0.3">
      <c r="G13137">
        <f t="shared" si="307"/>
        <v>0</v>
      </c>
      <c r="I13137" s="2"/>
      <c r="J13137" s="1"/>
      <c r="L13137"/>
    </row>
    <row r="13138" spans="7:12" x14ac:dyDescent="0.3">
      <c r="G13138">
        <f t="shared" si="307"/>
        <v>0</v>
      </c>
      <c r="I13138" s="2"/>
      <c r="J13138" s="1"/>
      <c r="L13138"/>
    </row>
    <row r="13139" spans="7:12" x14ac:dyDescent="0.3">
      <c r="G13139">
        <f t="shared" si="307"/>
        <v>0</v>
      </c>
      <c r="I13139" s="2"/>
      <c r="J13139" s="1"/>
      <c r="L13139"/>
    </row>
    <row r="13140" spans="7:12" x14ac:dyDescent="0.3">
      <c r="G13140">
        <f t="shared" si="307"/>
        <v>0</v>
      </c>
      <c r="I13140" s="2"/>
      <c r="J13140" s="1"/>
      <c r="L13140"/>
    </row>
    <row r="13141" spans="7:12" x14ac:dyDescent="0.3">
      <c r="G13141">
        <f t="shared" si="307"/>
        <v>0</v>
      </c>
      <c r="I13141" s="2"/>
      <c r="J13141" s="1"/>
      <c r="L13141"/>
    </row>
    <row r="13142" spans="7:12" x14ac:dyDescent="0.3">
      <c r="G13142">
        <f t="shared" si="307"/>
        <v>0</v>
      </c>
      <c r="I13142" s="2"/>
      <c r="J13142" s="1"/>
      <c r="L13142"/>
    </row>
    <row r="13143" spans="7:12" x14ac:dyDescent="0.3">
      <c r="G13143">
        <f t="shared" si="307"/>
        <v>0</v>
      </c>
      <c r="I13143" s="2"/>
      <c r="J13143" s="1"/>
      <c r="L13143"/>
    </row>
    <row r="13144" spans="7:12" x14ac:dyDescent="0.3">
      <c r="G13144">
        <f t="shared" si="307"/>
        <v>0</v>
      </c>
      <c r="I13144" s="2"/>
      <c r="J13144" s="1"/>
      <c r="L13144"/>
    </row>
    <row r="13145" spans="7:12" x14ac:dyDescent="0.3">
      <c r="G13145">
        <f t="shared" si="307"/>
        <v>0</v>
      </c>
      <c r="I13145" s="2"/>
      <c r="J13145" s="1"/>
      <c r="L13145"/>
    </row>
    <row r="13146" spans="7:12" x14ac:dyDescent="0.3">
      <c r="G13146">
        <f t="shared" si="307"/>
        <v>0</v>
      </c>
      <c r="I13146" s="2"/>
      <c r="J13146" s="1"/>
      <c r="L13146"/>
    </row>
    <row r="13147" spans="7:12" x14ac:dyDescent="0.3">
      <c r="G13147">
        <f t="shared" si="307"/>
        <v>0</v>
      </c>
      <c r="I13147" s="2"/>
      <c r="J13147" s="1"/>
      <c r="L13147"/>
    </row>
    <row r="13148" spans="7:12" x14ac:dyDescent="0.3">
      <c r="G13148">
        <f t="shared" si="307"/>
        <v>0</v>
      </c>
      <c r="I13148" s="2"/>
      <c r="J13148" s="1"/>
      <c r="L13148"/>
    </row>
    <row r="13149" spans="7:12" x14ac:dyDescent="0.3">
      <c r="G13149">
        <f t="shared" si="307"/>
        <v>0</v>
      </c>
      <c r="I13149" s="2"/>
      <c r="J13149" s="1"/>
      <c r="L13149"/>
    </row>
    <row r="13150" spans="7:12" x14ac:dyDescent="0.3">
      <c r="G13150">
        <f t="shared" si="307"/>
        <v>0</v>
      </c>
      <c r="I13150" s="2"/>
      <c r="J13150" s="1"/>
      <c r="L13150"/>
    </row>
    <row r="13151" spans="7:12" x14ac:dyDescent="0.3">
      <c r="G13151">
        <f t="shared" si="307"/>
        <v>0</v>
      </c>
      <c r="I13151" s="2"/>
      <c r="J13151" s="1"/>
      <c r="L13151"/>
    </row>
    <row r="13152" spans="7:12" x14ac:dyDescent="0.3">
      <c r="G13152">
        <f t="shared" si="307"/>
        <v>0</v>
      </c>
      <c r="I13152" s="2"/>
      <c r="J13152" s="1"/>
      <c r="L13152"/>
    </row>
    <row r="13153" spans="7:12" x14ac:dyDescent="0.3">
      <c r="G13153">
        <f t="shared" si="307"/>
        <v>0</v>
      </c>
      <c r="I13153" s="2"/>
      <c r="J13153" s="1"/>
      <c r="L13153"/>
    </row>
    <row r="13154" spans="7:12" x14ac:dyDescent="0.3">
      <c r="G13154">
        <f t="shared" si="307"/>
        <v>0</v>
      </c>
      <c r="I13154" s="2"/>
      <c r="J13154" s="1"/>
      <c r="L13154"/>
    </row>
    <row r="13155" spans="7:12" x14ac:dyDescent="0.3">
      <c r="G13155">
        <f t="shared" si="307"/>
        <v>0</v>
      </c>
      <c r="I13155" s="2"/>
      <c r="J13155" s="1"/>
      <c r="L13155"/>
    </row>
    <row r="13156" spans="7:12" x14ac:dyDescent="0.3">
      <c r="G13156">
        <f t="shared" si="307"/>
        <v>0</v>
      </c>
      <c r="I13156" s="2"/>
      <c r="J13156" s="1"/>
      <c r="L13156"/>
    </row>
    <row r="13157" spans="7:12" x14ac:dyDescent="0.3">
      <c r="G13157">
        <f t="shared" si="307"/>
        <v>0</v>
      </c>
      <c r="I13157" s="2"/>
      <c r="J13157" s="1"/>
      <c r="L13157"/>
    </row>
    <row r="13158" spans="7:12" x14ac:dyDescent="0.3">
      <c r="G13158">
        <f t="shared" si="307"/>
        <v>0</v>
      </c>
      <c r="I13158" s="2"/>
      <c r="J13158" s="1"/>
      <c r="L13158"/>
    </row>
    <row r="13159" spans="7:12" x14ac:dyDescent="0.3">
      <c r="G13159">
        <f t="shared" si="307"/>
        <v>0</v>
      </c>
      <c r="I13159" s="2"/>
      <c r="J13159" s="1"/>
      <c r="L13159"/>
    </row>
    <row r="13160" spans="7:12" x14ac:dyDescent="0.3">
      <c r="G13160">
        <f t="shared" si="307"/>
        <v>0</v>
      </c>
      <c r="I13160" s="2"/>
      <c r="J13160" s="1"/>
      <c r="L13160"/>
    </row>
    <row r="13161" spans="7:12" x14ac:dyDescent="0.3">
      <c r="G13161">
        <f t="shared" si="307"/>
        <v>0</v>
      </c>
      <c r="I13161" s="2"/>
      <c r="J13161" s="1"/>
      <c r="L13161"/>
    </row>
    <row r="13162" spans="7:12" x14ac:dyDescent="0.3">
      <c r="G13162">
        <f t="shared" si="307"/>
        <v>0</v>
      </c>
      <c r="I13162" s="2"/>
      <c r="J13162" s="1"/>
      <c r="L13162"/>
    </row>
    <row r="13163" spans="7:12" x14ac:dyDescent="0.3">
      <c r="G13163">
        <f t="shared" si="307"/>
        <v>0</v>
      </c>
      <c r="I13163" s="2"/>
      <c r="J13163" s="1"/>
      <c r="L13163"/>
    </row>
    <row r="13164" spans="7:12" x14ac:dyDescent="0.3">
      <c r="G13164">
        <f t="shared" si="307"/>
        <v>0</v>
      </c>
      <c r="I13164" s="2"/>
      <c r="J13164" s="1"/>
      <c r="L13164"/>
    </row>
    <row r="13165" spans="7:12" x14ac:dyDescent="0.3">
      <c r="G13165">
        <f t="shared" si="307"/>
        <v>0</v>
      </c>
      <c r="I13165" s="2"/>
      <c r="J13165" s="1"/>
      <c r="L13165"/>
    </row>
    <row r="13166" spans="7:12" x14ac:dyDescent="0.3">
      <c r="G13166">
        <f t="shared" si="307"/>
        <v>0</v>
      </c>
      <c r="I13166" s="2"/>
      <c r="J13166" s="1"/>
      <c r="L13166"/>
    </row>
    <row r="13167" spans="7:12" x14ac:dyDescent="0.3">
      <c r="G13167">
        <f t="shared" si="307"/>
        <v>0</v>
      </c>
      <c r="I13167" s="2"/>
      <c r="J13167" s="1"/>
      <c r="L13167"/>
    </row>
    <row r="13168" spans="7:12" x14ac:dyDescent="0.3">
      <c r="G13168">
        <f t="shared" si="307"/>
        <v>0</v>
      </c>
      <c r="I13168" s="2"/>
      <c r="J13168" s="1"/>
      <c r="L13168"/>
    </row>
    <row r="13169" spans="7:12" x14ac:dyDescent="0.3">
      <c r="G13169">
        <f t="shared" si="307"/>
        <v>0</v>
      </c>
      <c r="I13169" s="2"/>
      <c r="J13169" s="1"/>
      <c r="L13169"/>
    </row>
    <row r="13170" spans="7:12" x14ac:dyDescent="0.3">
      <c r="G13170">
        <f t="shared" si="307"/>
        <v>0</v>
      </c>
      <c r="I13170" s="2"/>
      <c r="J13170" s="1"/>
      <c r="L13170"/>
    </row>
    <row r="13171" spans="7:12" x14ac:dyDescent="0.3">
      <c r="G13171">
        <f t="shared" si="307"/>
        <v>0</v>
      </c>
      <c r="I13171" s="2"/>
      <c r="J13171" s="1"/>
      <c r="L13171"/>
    </row>
    <row r="13172" spans="7:12" x14ac:dyDescent="0.3">
      <c r="G13172">
        <f t="shared" si="307"/>
        <v>0</v>
      </c>
      <c r="I13172" s="2"/>
      <c r="J13172" s="1"/>
      <c r="L13172"/>
    </row>
    <row r="13173" spans="7:12" x14ac:dyDescent="0.3">
      <c r="G13173">
        <f t="shared" si="307"/>
        <v>0</v>
      </c>
      <c r="I13173" s="2"/>
      <c r="J13173" s="1"/>
      <c r="L13173"/>
    </row>
    <row r="13174" spans="7:12" x14ac:dyDescent="0.3">
      <c r="G13174">
        <f t="shared" si="307"/>
        <v>0</v>
      </c>
      <c r="I13174" s="2"/>
      <c r="J13174" s="1"/>
      <c r="L13174"/>
    </row>
    <row r="13175" spans="7:12" x14ac:dyDescent="0.3">
      <c r="G13175">
        <f t="shared" si="307"/>
        <v>0</v>
      </c>
      <c r="I13175" s="2"/>
      <c r="J13175" s="1"/>
      <c r="L13175"/>
    </row>
    <row r="13176" spans="7:12" x14ac:dyDescent="0.3">
      <c r="G13176">
        <f t="shared" si="307"/>
        <v>0</v>
      </c>
      <c r="I13176" s="2"/>
      <c r="J13176" s="1"/>
      <c r="L13176"/>
    </row>
    <row r="13177" spans="7:12" x14ac:dyDescent="0.3">
      <c r="G13177">
        <f t="shared" si="307"/>
        <v>0</v>
      </c>
      <c r="I13177" s="2"/>
      <c r="J13177" s="1"/>
      <c r="L13177"/>
    </row>
    <row r="13178" spans="7:12" x14ac:dyDescent="0.3">
      <c r="G13178">
        <f t="shared" si="307"/>
        <v>0</v>
      </c>
      <c r="I13178" s="2"/>
      <c r="J13178" s="1"/>
      <c r="L13178"/>
    </row>
    <row r="13179" spans="7:12" x14ac:dyDescent="0.3">
      <c r="G13179">
        <f t="shared" si="307"/>
        <v>0</v>
      </c>
      <c r="I13179" s="2"/>
      <c r="J13179" s="1"/>
      <c r="L13179"/>
    </row>
    <row r="13180" spans="7:12" x14ac:dyDescent="0.3">
      <c r="G13180">
        <f t="shared" si="307"/>
        <v>0</v>
      </c>
      <c r="I13180" s="2"/>
      <c r="J13180" s="1"/>
      <c r="L13180"/>
    </row>
    <row r="13181" spans="7:12" x14ac:dyDescent="0.3">
      <c r="G13181">
        <f t="shared" si="307"/>
        <v>0</v>
      </c>
      <c r="I13181" s="2"/>
      <c r="J13181" s="1"/>
      <c r="L13181"/>
    </row>
    <row r="13182" spans="7:12" x14ac:dyDescent="0.3">
      <c r="G13182">
        <f t="shared" si="307"/>
        <v>0</v>
      </c>
      <c r="I13182" s="2"/>
      <c r="J13182" s="1"/>
      <c r="L13182"/>
    </row>
    <row r="13183" spans="7:12" x14ac:dyDescent="0.3">
      <c r="G13183">
        <f t="shared" si="307"/>
        <v>0</v>
      </c>
      <c r="I13183" s="2"/>
      <c r="J13183" s="1"/>
      <c r="L13183"/>
    </row>
    <row r="13184" spans="7:12" x14ac:dyDescent="0.3">
      <c r="G13184">
        <f t="shared" si="307"/>
        <v>0</v>
      </c>
      <c r="I13184" s="2"/>
      <c r="J13184" s="1"/>
      <c r="L13184"/>
    </row>
    <row r="13185" spans="7:12" x14ac:dyDescent="0.3">
      <c r="G13185">
        <f t="shared" si="307"/>
        <v>0</v>
      </c>
      <c r="I13185" s="2"/>
      <c r="J13185" s="1"/>
      <c r="L13185"/>
    </row>
    <row r="13186" spans="7:12" x14ac:dyDescent="0.3">
      <c r="G13186">
        <f t="shared" si="307"/>
        <v>0</v>
      </c>
      <c r="I13186" s="2"/>
      <c r="J13186" s="1"/>
      <c r="L13186"/>
    </row>
    <row r="13187" spans="7:12" x14ac:dyDescent="0.3">
      <c r="G13187">
        <f t="shared" ref="G13187:G13250" si="308">S13187</f>
        <v>0</v>
      </c>
      <c r="I13187" s="2"/>
      <c r="J13187" s="1"/>
      <c r="L13187"/>
    </row>
    <row r="13188" spans="7:12" x14ac:dyDescent="0.3">
      <c r="G13188">
        <f t="shared" si="308"/>
        <v>0</v>
      </c>
      <c r="I13188" s="2"/>
      <c r="J13188" s="1"/>
      <c r="L13188"/>
    </row>
    <row r="13189" spans="7:12" x14ac:dyDescent="0.3">
      <c r="G13189">
        <f t="shared" si="308"/>
        <v>0</v>
      </c>
      <c r="I13189" s="2"/>
      <c r="J13189" s="1"/>
      <c r="L13189"/>
    </row>
    <row r="13190" spans="7:12" x14ac:dyDescent="0.3">
      <c r="G13190">
        <f t="shared" si="308"/>
        <v>0</v>
      </c>
      <c r="I13190" s="2"/>
      <c r="J13190" s="1"/>
      <c r="L13190"/>
    </row>
    <row r="13191" spans="7:12" x14ac:dyDescent="0.3">
      <c r="G13191">
        <f t="shared" si="308"/>
        <v>0</v>
      </c>
      <c r="I13191" s="2"/>
      <c r="J13191" s="1"/>
      <c r="L13191"/>
    </row>
    <row r="13192" spans="7:12" x14ac:dyDescent="0.3">
      <c r="G13192">
        <f t="shared" si="308"/>
        <v>0</v>
      </c>
      <c r="I13192" s="2"/>
      <c r="J13192" s="1"/>
      <c r="L13192"/>
    </row>
    <row r="13193" spans="7:12" x14ac:dyDescent="0.3">
      <c r="G13193">
        <f t="shared" si="308"/>
        <v>0</v>
      </c>
      <c r="I13193" s="2"/>
      <c r="J13193" s="1"/>
      <c r="L13193"/>
    </row>
    <row r="13194" spans="7:12" x14ac:dyDescent="0.3">
      <c r="G13194">
        <f t="shared" si="308"/>
        <v>0</v>
      </c>
      <c r="I13194" s="2"/>
      <c r="J13194" s="1"/>
      <c r="L13194"/>
    </row>
    <row r="13195" spans="7:12" x14ac:dyDescent="0.3">
      <c r="G13195">
        <f t="shared" si="308"/>
        <v>0</v>
      </c>
      <c r="I13195" s="2"/>
      <c r="J13195" s="1"/>
      <c r="L13195"/>
    </row>
    <row r="13196" spans="7:12" x14ac:dyDescent="0.3">
      <c r="G13196">
        <f t="shared" si="308"/>
        <v>0</v>
      </c>
      <c r="I13196" s="2"/>
      <c r="J13196" s="1"/>
      <c r="L13196"/>
    </row>
    <row r="13197" spans="7:12" x14ac:dyDescent="0.3">
      <c r="G13197">
        <f t="shared" si="308"/>
        <v>0</v>
      </c>
      <c r="I13197" s="2"/>
      <c r="J13197" s="1"/>
      <c r="L13197"/>
    </row>
    <row r="13198" spans="7:12" x14ac:dyDescent="0.3">
      <c r="G13198">
        <f t="shared" si="308"/>
        <v>0</v>
      </c>
      <c r="I13198" s="2"/>
      <c r="J13198" s="1"/>
      <c r="L13198"/>
    </row>
    <row r="13199" spans="7:12" x14ac:dyDescent="0.3">
      <c r="G13199">
        <f t="shared" si="308"/>
        <v>0</v>
      </c>
      <c r="I13199" s="2"/>
      <c r="J13199" s="1"/>
      <c r="L13199"/>
    </row>
    <row r="13200" spans="7:12" x14ac:dyDescent="0.3">
      <c r="G13200">
        <f t="shared" si="308"/>
        <v>0</v>
      </c>
      <c r="I13200" s="2"/>
      <c r="J13200" s="1"/>
      <c r="L13200"/>
    </row>
    <row r="13201" spans="7:12" x14ac:dyDescent="0.3">
      <c r="G13201">
        <f t="shared" si="308"/>
        <v>0</v>
      </c>
      <c r="I13201" s="2"/>
      <c r="J13201" s="1"/>
      <c r="L13201"/>
    </row>
    <row r="13202" spans="7:12" x14ac:dyDescent="0.3">
      <c r="G13202">
        <f t="shared" si="308"/>
        <v>0</v>
      </c>
      <c r="I13202" s="2"/>
      <c r="J13202" s="1"/>
      <c r="L13202"/>
    </row>
    <row r="13203" spans="7:12" x14ac:dyDescent="0.3">
      <c r="G13203">
        <f t="shared" si="308"/>
        <v>0</v>
      </c>
      <c r="I13203" s="2"/>
      <c r="J13203" s="1"/>
      <c r="L13203"/>
    </row>
    <row r="13204" spans="7:12" x14ac:dyDescent="0.3">
      <c r="G13204">
        <f t="shared" si="308"/>
        <v>0</v>
      </c>
      <c r="I13204" s="2"/>
      <c r="J13204" s="1"/>
      <c r="L13204"/>
    </row>
    <row r="13205" spans="7:12" x14ac:dyDescent="0.3">
      <c r="G13205">
        <f t="shared" si="308"/>
        <v>0</v>
      </c>
      <c r="I13205" s="2"/>
      <c r="J13205" s="1"/>
      <c r="L13205"/>
    </row>
    <row r="13206" spans="7:12" x14ac:dyDescent="0.3">
      <c r="G13206">
        <f t="shared" si="308"/>
        <v>0</v>
      </c>
      <c r="I13206" s="2"/>
      <c r="J13206" s="1"/>
      <c r="L13206"/>
    </row>
    <row r="13207" spans="7:12" x14ac:dyDescent="0.3">
      <c r="G13207">
        <f t="shared" si="308"/>
        <v>0</v>
      </c>
      <c r="I13207" s="2"/>
      <c r="J13207" s="1"/>
      <c r="L13207"/>
    </row>
    <row r="13208" spans="7:12" x14ac:dyDescent="0.3">
      <c r="G13208">
        <f t="shared" si="308"/>
        <v>0</v>
      </c>
      <c r="I13208" s="2"/>
      <c r="J13208" s="1"/>
      <c r="L13208"/>
    </row>
    <row r="13209" spans="7:12" x14ac:dyDescent="0.3">
      <c r="G13209">
        <f t="shared" si="308"/>
        <v>0</v>
      </c>
      <c r="I13209" s="2"/>
      <c r="J13209" s="1"/>
      <c r="L13209"/>
    </row>
    <row r="13210" spans="7:12" x14ac:dyDescent="0.3">
      <c r="G13210">
        <f t="shared" si="308"/>
        <v>0</v>
      </c>
      <c r="I13210" s="2"/>
      <c r="J13210" s="1"/>
      <c r="L13210"/>
    </row>
    <row r="13211" spans="7:12" x14ac:dyDescent="0.3">
      <c r="G13211">
        <f t="shared" si="308"/>
        <v>0</v>
      </c>
      <c r="I13211" s="2"/>
      <c r="J13211" s="1"/>
      <c r="L13211"/>
    </row>
    <row r="13212" spans="7:12" x14ac:dyDescent="0.3">
      <c r="G13212">
        <f t="shared" si="308"/>
        <v>0</v>
      </c>
      <c r="I13212" s="2"/>
      <c r="J13212" s="1"/>
      <c r="L13212"/>
    </row>
    <row r="13213" spans="7:12" x14ac:dyDescent="0.3">
      <c r="G13213">
        <f t="shared" si="308"/>
        <v>0</v>
      </c>
      <c r="I13213" s="2"/>
      <c r="J13213" s="1"/>
      <c r="L13213"/>
    </row>
    <row r="13214" spans="7:12" x14ac:dyDescent="0.3">
      <c r="G13214">
        <f t="shared" si="308"/>
        <v>0</v>
      </c>
      <c r="I13214" s="2"/>
      <c r="J13214" s="1"/>
      <c r="L13214"/>
    </row>
    <row r="13215" spans="7:12" x14ac:dyDescent="0.3">
      <c r="G13215">
        <f t="shared" si="308"/>
        <v>0</v>
      </c>
      <c r="I13215" s="2"/>
      <c r="J13215" s="1"/>
      <c r="L13215"/>
    </row>
    <row r="13216" spans="7:12" x14ac:dyDescent="0.3">
      <c r="G13216">
        <f t="shared" si="308"/>
        <v>0</v>
      </c>
      <c r="I13216" s="2"/>
      <c r="J13216" s="1"/>
      <c r="L13216"/>
    </row>
    <row r="13217" spans="7:12" x14ac:dyDescent="0.3">
      <c r="G13217">
        <f t="shared" si="308"/>
        <v>0</v>
      </c>
      <c r="I13217" s="2"/>
      <c r="J13217" s="1"/>
      <c r="L13217"/>
    </row>
    <row r="13218" spans="7:12" x14ac:dyDescent="0.3">
      <c r="G13218">
        <f t="shared" si="308"/>
        <v>0</v>
      </c>
      <c r="I13218" s="2"/>
      <c r="J13218" s="1"/>
      <c r="L13218"/>
    </row>
    <row r="13219" spans="7:12" x14ac:dyDescent="0.3">
      <c r="G13219">
        <f t="shared" si="308"/>
        <v>0</v>
      </c>
      <c r="I13219" s="2"/>
      <c r="J13219" s="1"/>
      <c r="L13219"/>
    </row>
    <row r="13220" spans="7:12" x14ac:dyDescent="0.3">
      <c r="G13220">
        <f t="shared" si="308"/>
        <v>0</v>
      </c>
      <c r="I13220" s="2"/>
      <c r="J13220" s="1"/>
      <c r="L13220"/>
    </row>
    <row r="13221" spans="7:12" x14ac:dyDescent="0.3">
      <c r="G13221">
        <f t="shared" si="308"/>
        <v>0</v>
      </c>
      <c r="I13221" s="2"/>
      <c r="J13221" s="1"/>
      <c r="L13221"/>
    </row>
    <row r="13222" spans="7:12" x14ac:dyDescent="0.3">
      <c r="G13222">
        <f t="shared" si="308"/>
        <v>0</v>
      </c>
      <c r="I13222" s="2"/>
      <c r="J13222" s="1"/>
      <c r="L13222"/>
    </row>
    <row r="13223" spans="7:12" x14ac:dyDescent="0.3">
      <c r="G13223">
        <f t="shared" si="308"/>
        <v>0</v>
      </c>
      <c r="I13223" s="2"/>
      <c r="J13223" s="1"/>
      <c r="L13223"/>
    </row>
    <row r="13224" spans="7:12" x14ac:dyDescent="0.3">
      <c r="G13224">
        <f t="shared" si="308"/>
        <v>0</v>
      </c>
      <c r="I13224" s="2"/>
      <c r="J13224" s="1"/>
      <c r="L13224"/>
    </row>
    <row r="13225" spans="7:12" x14ac:dyDescent="0.3">
      <c r="G13225">
        <f t="shared" si="308"/>
        <v>0</v>
      </c>
      <c r="I13225" s="2"/>
      <c r="J13225" s="1"/>
      <c r="L13225"/>
    </row>
    <row r="13226" spans="7:12" x14ac:dyDescent="0.3">
      <c r="G13226">
        <f t="shared" si="308"/>
        <v>0</v>
      </c>
      <c r="I13226" s="2"/>
      <c r="J13226" s="1"/>
      <c r="L13226"/>
    </row>
    <row r="13227" spans="7:12" x14ac:dyDescent="0.3">
      <c r="G13227">
        <f t="shared" si="308"/>
        <v>0</v>
      </c>
      <c r="I13227" s="2"/>
      <c r="J13227" s="1"/>
      <c r="L13227"/>
    </row>
    <row r="13228" spans="7:12" x14ac:dyDescent="0.3">
      <c r="G13228">
        <f t="shared" si="308"/>
        <v>0</v>
      </c>
      <c r="I13228" s="2"/>
      <c r="J13228" s="1"/>
      <c r="L13228"/>
    </row>
    <row r="13229" spans="7:12" x14ac:dyDescent="0.3">
      <c r="G13229">
        <f t="shared" si="308"/>
        <v>0</v>
      </c>
      <c r="I13229" s="2"/>
      <c r="J13229" s="1"/>
      <c r="L13229"/>
    </row>
    <row r="13230" spans="7:12" x14ac:dyDescent="0.3">
      <c r="G13230">
        <f t="shared" si="308"/>
        <v>0</v>
      </c>
      <c r="I13230" s="2"/>
      <c r="J13230" s="1"/>
      <c r="L13230"/>
    </row>
    <row r="13231" spans="7:12" x14ac:dyDescent="0.3">
      <c r="G13231">
        <f t="shared" si="308"/>
        <v>0</v>
      </c>
      <c r="I13231" s="2"/>
      <c r="J13231" s="1"/>
      <c r="L13231"/>
    </row>
    <row r="13232" spans="7:12" x14ac:dyDescent="0.3">
      <c r="G13232">
        <f t="shared" si="308"/>
        <v>0</v>
      </c>
      <c r="I13232" s="2"/>
      <c r="J13232" s="1"/>
      <c r="L13232"/>
    </row>
    <row r="13233" spans="7:12" x14ac:dyDescent="0.3">
      <c r="G13233">
        <f t="shared" si="308"/>
        <v>0</v>
      </c>
      <c r="I13233" s="2"/>
      <c r="J13233" s="1"/>
      <c r="L13233"/>
    </row>
    <row r="13234" spans="7:12" x14ac:dyDescent="0.3">
      <c r="G13234">
        <f t="shared" si="308"/>
        <v>0</v>
      </c>
      <c r="I13234" s="2"/>
      <c r="J13234" s="1"/>
      <c r="L13234"/>
    </row>
    <row r="13235" spans="7:12" x14ac:dyDescent="0.3">
      <c r="G13235">
        <f t="shared" si="308"/>
        <v>0</v>
      </c>
      <c r="I13235" s="2"/>
      <c r="J13235" s="1"/>
      <c r="L13235"/>
    </row>
    <row r="13236" spans="7:12" x14ac:dyDescent="0.3">
      <c r="G13236">
        <f t="shared" si="308"/>
        <v>0</v>
      </c>
      <c r="I13236" s="2"/>
      <c r="J13236" s="1"/>
      <c r="L13236"/>
    </row>
    <row r="13237" spans="7:12" x14ac:dyDescent="0.3">
      <c r="G13237">
        <f t="shared" si="308"/>
        <v>0</v>
      </c>
      <c r="I13237" s="2"/>
      <c r="J13237" s="1"/>
      <c r="L13237"/>
    </row>
    <row r="13238" spans="7:12" x14ac:dyDescent="0.3">
      <c r="G13238">
        <f t="shared" si="308"/>
        <v>0</v>
      </c>
      <c r="I13238" s="2"/>
      <c r="J13238" s="1"/>
      <c r="L13238"/>
    </row>
    <row r="13239" spans="7:12" x14ac:dyDescent="0.3">
      <c r="G13239">
        <f t="shared" si="308"/>
        <v>0</v>
      </c>
      <c r="I13239" s="2"/>
      <c r="J13239" s="1"/>
      <c r="L13239"/>
    </row>
    <row r="13240" spans="7:12" x14ac:dyDescent="0.3">
      <c r="G13240">
        <f t="shared" si="308"/>
        <v>0</v>
      </c>
      <c r="I13240" s="2"/>
      <c r="J13240" s="1"/>
      <c r="L13240"/>
    </row>
    <row r="13241" spans="7:12" x14ac:dyDescent="0.3">
      <c r="G13241">
        <f t="shared" si="308"/>
        <v>0</v>
      </c>
      <c r="I13241" s="2"/>
      <c r="J13241" s="1"/>
      <c r="L13241"/>
    </row>
    <row r="13242" spans="7:12" x14ac:dyDescent="0.3">
      <c r="G13242">
        <f t="shared" si="308"/>
        <v>0</v>
      </c>
      <c r="I13242" s="2"/>
      <c r="J13242" s="1"/>
      <c r="L13242"/>
    </row>
    <row r="13243" spans="7:12" x14ac:dyDescent="0.3">
      <c r="G13243">
        <f t="shared" si="308"/>
        <v>0</v>
      </c>
      <c r="I13243" s="2"/>
      <c r="J13243" s="1"/>
      <c r="L13243"/>
    </row>
    <row r="13244" spans="7:12" x14ac:dyDescent="0.3">
      <c r="G13244">
        <f t="shared" si="308"/>
        <v>0</v>
      </c>
      <c r="I13244" s="2"/>
      <c r="J13244" s="1"/>
      <c r="L13244"/>
    </row>
    <row r="13245" spans="7:12" x14ac:dyDescent="0.3">
      <c r="G13245">
        <f t="shared" si="308"/>
        <v>0</v>
      </c>
      <c r="I13245" s="2"/>
      <c r="J13245" s="1"/>
      <c r="L13245"/>
    </row>
    <row r="13246" spans="7:12" x14ac:dyDescent="0.3">
      <c r="G13246">
        <f t="shared" si="308"/>
        <v>0</v>
      </c>
      <c r="I13246" s="2"/>
      <c r="J13246" s="1"/>
      <c r="L13246"/>
    </row>
    <row r="13247" spans="7:12" x14ac:dyDescent="0.3">
      <c r="G13247">
        <f t="shared" si="308"/>
        <v>0</v>
      </c>
      <c r="I13247" s="2"/>
      <c r="J13247" s="1"/>
      <c r="L13247"/>
    </row>
    <row r="13248" spans="7:12" x14ac:dyDescent="0.3">
      <c r="G13248">
        <f t="shared" si="308"/>
        <v>0</v>
      </c>
      <c r="I13248" s="2"/>
      <c r="J13248" s="1"/>
      <c r="L13248"/>
    </row>
    <row r="13249" spans="7:12" x14ac:dyDescent="0.3">
      <c r="G13249">
        <f t="shared" si="308"/>
        <v>0</v>
      </c>
      <c r="I13249" s="2"/>
      <c r="J13249" s="1"/>
      <c r="L13249"/>
    </row>
    <row r="13250" spans="7:12" x14ac:dyDescent="0.3">
      <c r="G13250">
        <f t="shared" si="308"/>
        <v>0</v>
      </c>
      <c r="I13250" s="2"/>
      <c r="J13250" s="1"/>
      <c r="L13250"/>
    </row>
    <row r="13251" spans="7:12" x14ac:dyDescent="0.3">
      <c r="G13251">
        <f t="shared" ref="G13251:G13314" si="309">S13251</f>
        <v>0</v>
      </c>
      <c r="I13251" s="2"/>
      <c r="J13251" s="1"/>
      <c r="L13251"/>
    </row>
    <row r="13252" spans="7:12" x14ac:dyDescent="0.3">
      <c r="G13252">
        <f t="shared" si="309"/>
        <v>0</v>
      </c>
      <c r="I13252" s="2"/>
      <c r="J13252" s="1"/>
      <c r="L13252"/>
    </row>
    <row r="13253" spans="7:12" x14ac:dyDescent="0.3">
      <c r="G13253">
        <f t="shared" si="309"/>
        <v>0</v>
      </c>
      <c r="I13253" s="2"/>
      <c r="J13253" s="1"/>
      <c r="L13253"/>
    </row>
    <row r="13254" spans="7:12" x14ac:dyDescent="0.3">
      <c r="G13254">
        <f t="shared" si="309"/>
        <v>0</v>
      </c>
      <c r="I13254" s="2"/>
      <c r="J13254" s="1"/>
      <c r="L13254"/>
    </row>
    <row r="13255" spans="7:12" x14ac:dyDescent="0.3">
      <c r="G13255">
        <f t="shared" si="309"/>
        <v>0</v>
      </c>
      <c r="I13255" s="2"/>
      <c r="J13255" s="1"/>
      <c r="L13255"/>
    </row>
    <row r="13256" spans="7:12" x14ac:dyDescent="0.3">
      <c r="G13256">
        <f t="shared" si="309"/>
        <v>0</v>
      </c>
      <c r="I13256" s="2"/>
      <c r="J13256" s="1"/>
      <c r="L13256"/>
    </row>
    <row r="13257" spans="7:12" x14ac:dyDescent="0.3">
      <c r="G13257">
        <f t="shared" si="309"/>
        <v>0</v>
      </c>
      <c r="I13257" s="2"/>
      <c r="J13257" s="1"/>
      <c r="L13257"/>
    </row>
    <row r="13258" spans="7:12" x14ac:dyDescent="0.3">
      <c r="G13258">
        <f t="shared" si="309"/>
        <v>0</v>
      </c>
      <c r="I13258" s="2"/>
      <c r="J13258" s="1"/>
      <c r="L13258"/>
    </row>
    <row r="13259" spans="7:12" x14ac:dyDescent="0.3">
      <c r="G13259">
        <f t="shared" si="309"/>
        <v>0</v>
      </c>
      <c r="I13259" s="2"/>
      <c r="J13259" s="1"/>
      <c r="L13259"/>
    </row>
    <row r="13260" spans="7:12" x14ac:dyDescent="0.3">
      <c r="G13260">
        <f t="shared" si="309"/>
        <v>0</v>
      </c>
      <c r="I13260" s="2"/>
      <c r="J13260" s="1"/>
      <c r="L13260"/>
    </row>
    <row r="13261" spans="7:12" x14ac:dyDescent="0.3">
      <c r="G13261">
        <f t="shared" si="309"/>
        <v>0</v>
      </c>
      <c r="I13261" s="2"/>
      <c r="J13261" s="1"/>
      <c r="L13261"/>
    </row>
    <row r="13262" spans="7:12" x14ac:dyDescent="0.3">
      <c r="G13262">
        <f t="shared" si="309"/>
        <v>0</v>
      </c>
      <c r="I13262" s="2"/>
      <c r="J13262" s="1"/>
      <c r="L13262"/>
    </row>
    <row r="13263" spans="7:12" x14ac:dyDescent="0.3">
      <c r="G13263">
        <f t="shared" si="309"/>
        <v>0</v>
      </c>
      <c r="I13263" s="2"/>
      <c r="J13263" s="1"/>
      <c r="L13263"/>
    </row>
    <row r="13264" spans="7:12" x14ac:dyDescent="0.3">
      <c r="G13264">
        <f t="shared" si="309"/>
        <v>0</v>
      </c>
      <c r="I13264" s="2"/>
      <c r="J13264" s="1"/>
      <c r="L13264"/>
    </row>
    <row r="13265" spans="7:12" x14ac:dyDescent="0.3">
      <c r="G13265">
        <f t="shared" si="309"/>
        <v>0</v>
      </c>
      <c r="I13265" s="2"/>
      <c r="J13265" s="1"/>
      <c r="L13265"/>
    </row>
    <row r="13266" spans="7:12" x14ac:dyDescent="0.3">
      <c r="G13266">
        <f t="shared" si="309"/>
        <v>0</v>
      </c>
      <c r="I13266" s="2"/>
      <c r="J13266" s="1"/>
      <c r="L13266"/>
    </row>
    <row r="13267" spans="7:12" x14ac:dyDescent="0.3">
      <c r="G13267">
        <f t="shared" si="309"/>
        <v>0</v>
      </c>
      <c r="I13267" s="2"/>
      <c r="J13267" s="1"/>
      <c r="L13267"/>
    </row>
    <row r="13268" spans="7:12" x14ac:dyDescent="0.3">
      <c r="G13268">
        <f t="shared" si="309"/>
        <v>0</v>
      </c>
      <c r="I13268" s="2"/>
      <c r="J13268" s="1"/>
      <c r="L13268"/>
    </row>
    <row r="13269" spans="7:12" x14ac:dyDescent="0.3">
      <c r="G13269">
        <f t="shared" si="309"/>
        <v>0</v>
      </c>
      <c r="I13269" s="2"/>
      <c r="J13269" s="1"/>
      <c r="L13269"/>
    </row>
    <row r="13270" spans="7:12" x14ac:dyDescent="0.3">
      <c r="G13270">
        <f t="shared" si="309"/>
        <v>0</v>
      </c>
      <c r="I13270" s="2"/>
      <c r="J13270" s="1"/>
      <c r="L13270"/>
    </row>
    <row r="13271" spans="7:12" x14ac:dyDescent="0.3">
      <c r="G13271">
        <f t="shared" si="309"/>
        <v>0</v>
      </c>
      <c r="I13271" s="2"/>
      <c r="J13271" s="1"/>
      <c r="L13271"/>
    </row>
    <row r="13272" spans="7:12" x14ac:dyDescent="0.3">
      <c r="G13272">
        <f t="shared" si="309"/>
        <v>0</v>
      </c>
      <c r="I13272" s="2"/>
      <c r="J13272" s="1"/>
      <c r="L13272"/>
    </row>
    <row r="13273" spans="7:12" x14ac:dyDescent="0.3">
      <c r="G13273">
        <f t="shared" si="309"/>
        <v>0</v>
      </c>
      <c r="I13273" s="2"/>
      <c r="J13273" s="1"/>
      <c r="L13273"/>
    </row>
    <row r="13274" spans="7:12" x14ac:dyDescent="0.3">
      <c r="G13274">
        <f t="shared" si="309"/>
        <v>0</v>
      </c>
      <c r="I13274" s="2"/>
      <c r="J13274" s="1"/>
      <c r="L13274"/>
    </row>
    <row r="13275" spans="7:12" x14ac:dyDescent="0.3">
      <c r="G13275">
        <f t="shared" si="309"/>
        <v>0</v>
      </c>
      <c r="I13275" s="2"/>
      <c r="J13275" s="1"/>
      <c r="L13275"/>
    </row>
    <row r="13276" spans="7:12" x14ac:dyDescent="0.3">
      <c r="G13276">
        <f t="shared" si="309"/>
        <v>0</v>
      </c>
      <c r="I13276" s="2"/>
      <c r="J13276" s="1"/>
      <c r="L13276"/>
    </row>
    <row r="13277" spans="7:12" x14ac:dyDescent="0.3">
      <c r="G13277">
        <f t="shared" si="309"/>
        <v>0</v>
      </c>
      <c r="I13277" s="2"/>
      <c r="J13277" s="1"/>
      <c r="L13277"/>
    </row>
    <row r="13278" spans="7:12" x14ac:dyDescent="0.3">
      <c r="G13278">
        <f t="shared" si="309"/>
        <v>0</v>
      </c>
      <c r="I13278" s="2"/>
      <c r="J13278" s="1"/>
      <c r="L13278"/>
    </row>
    <row r="13279" spans="7:12" x14ac:dyDescent="0.3">
      <c r="G13279">
        <f t="shared" si="309"/>
        <v>0</v>
      </c>
      <c r="I13279" s="2"/>
      <c r="J13279" s="1"/>
      <c r="L13279"/>
    </row>
    <row r="13280" spans="7:12" x14ac:dyDescent="0.3">
      <c r="G13280">
        <f t="shared" si="309"/>
        <v>0</v>
      </c>
      <c r="I13280" s="2"/>
      <c r="J13280" s="1"/>
      <c r="L13280"/>
    </row>
    <row r="13281" spans="7:12" x14ac:dyDescent="0.3">
      <c r="G13281">
        <f t="shared" si="309"/>
        <v>0</v>
      </c>
      <c r="I13281" s="2"/>
      <c r="J13281" s="1"/>
      <c r="L13281"/>
    </row>
    <row r="13282" spans="7:12" x14ac:dyDescent="0.3">
      <c r="G13282">
        <f t="shared" si="309"/>
        <v>0</v>
      </c>
      <c r="I13282" s="2"/>
      <c r="J13282" s="1"/>
      <c r="L13282"/>
    </row>
    <row r="13283" spans="7:12" x14ac:dyDescent="0.3">
      <c r="G13283">
        <f t="shared" si="309"/>
        <v>0</v>
      </c>
      <c r="I13283" s="2"/>
      <c r="J13283" s="1"/>
      <c r="L13283"/>
    </row>
    <row r="13284" spans="7:12" x14ac:dyDescent="0.3">
      <c r="G13284">
        <f t="shared" si="309"/>
        <v>0</v>
      </c>
      <c r="I13284" s="2"/>
      <c r="J13284" s="1"/>
      <c r="L13284"/>
    </row>
    <row r="13285" spans="7:12" x14ac:dyDescent="0.3">
      <c r="G13285">
        <f t="shared" si="309"/>
        <v>0</v>
      </c>
      <c r="I13285" s="2"/>
      <c r="J13285" s="1"/>
      <c r="L13285"/>
    </row>
    <row r="13286" spans="7:12" x14ac:dyDescent="0.3">
      <c r="G13286">
        <f t="shared" si="309"/>
        <v>0</v>
      </c>
      <c r="I13286" s="2"/>
      <c r="J13286" s="1"/>
      <c r="L13286"/>
    </row>
    <row r="13287" spans="7:12" x14ac:dyDescent="0.3">
      <c r="G13287">
        <f t="shared" si="309"/>
        <v>0</v>
      </c>
      <c r="I13287" s="2"/>
      <c r="J13287" s="1"/>
      <c r="L13287"/>
    </row>
    <row r="13288" spans="7:12" x14ac:dyDescent="0.3">
      <c r="G13288">
        <f t="shared" si="309"/>
        <v>0</v>
      </c>
      <c r="I13288" s="2"/>
      <c r="J13288" s="1"/>
      <c r="L13288"/>
    </row>
    <row r="13289" spans="7:12" x14ac:dyDescent="0.3">
      <c r="G13289">
        <f t="shared" si="309"/>
        <v>0</v>
      </c>
      <c r="I13289" s="2"/>
      <c r="J13289" s="1"/>
      <c r="L13289"/>
    </row>
    <row r="13290" spans="7:12" x14ac:dyDescent="0.3">
      <c r="G13290">
        <f t="shared" si="309"/>
        <v>0</v>
      </c>
      <c r="I13290" s="2"/>
      <c r="J13290" s="1"/>
      <c r="L13290"/>
    </row>
    <row r="13291" spans="7:12" x14ac:dyDescent="0.3">
      <c r="G13291">
        <f t="shared" si="309"/>
        <v>0</v>
      </c>
      <c r="I13291" s="2"/>
      <c r="J13291" s="1"/>
      <c r="L13291"/>
    </row>
    <row r="13292" spans="7:12" x14ac:dyDescent="0.3">
      <c r="G13292">
        <f t="shared" si="309"/>
        <v>0</v>
      </c>
      <c r="I13292" s="2"/>
      <c r="J13292" s="1"/>
      <c r="L13292"/>
    </row>
    <row r="13293" spans="7:12" x14ac:dyDescent="0.3">
      <c r="G13293">
        <f t="shared" si="309"/>
        <v>0</v>
      </c>
      <c r="I13293" s="2"/>
      <c r="J13293" s="1"/>
      <c r="L13293"/>
    </row>
    <row r="13294" spans="7:12" x14ac:dyDescent="0.3">
      <c r="G13294">
        <f t="shared" si="309"/>
        <v>0</v>
      </c>
      <c r="I13294" s="2"/>
      <c r="J13294" s="1"/>
      <c r="L13294"/>
    </row>
    <row r="13295" spans="7:12" x14ac:dyDescent="0.3">
      <c r="G13295">
        <f t="shared" si="309"/>
        <v>0</v>
      </c>
      <c r="I13295" s="2"/>
      <c r="J13295" s="1"/>
      <c r="L13295"/>
    </row>
    <row r="13296" spans="7:12" x14ac:dyDescent="0.3">
      <c r="G13296">
        <f t="shared" si="309"/>
        <v>0</v>
      </c>
      <c r="I13296" s="2"/>
      <c r="J13296" s="1"/>
      <c r="L13296"/>
    </row>
    <row r="13297" spans="7:12" x14ac:dyDescent="0.3">
      <c r="G13297">
        <f t="shared" si="309"/>
        <v>0</v>
      </c>
      <c r="I13297" s="2"/>
      <c r="J13297" s="1"/>
      <c r="L13297"/>
    </row>
    <row r="13298" spans="7:12" x14ac:dyDescent="0.3">
      <c r="G13298">
        <f t="shared" si="309"/>
        <v>0</v>
      </c>
      <c r="I13298" s="2"/>
      <c r="J13298" s="1"/>
      <c r="L13298"/>
    </row>
    <row r="13299" spans="7:12" x14ac:dyDescent="0.3">
      <c r="G13299">
        <f t="shared" si="309"/>
        <v>0</v>
      </c>
      <c r="I13299" s="2"/>
      <c r="J13299" s="1"/>
      <c r="L13299"/>
    </row>
    <row r="13300" spans="7:12" x14ac:dyDescent="0.3">
      <c r="G13300">
        <f t="shared" si="309"/>
        <v>0</v>
      </c>
      <c r="I13300" s="2"/>
      <c r="J13300" s="1"/>
      <c r="L13300"/>
    </row>
    <row r="13301" spans="7:12" x14ac:dyDescent="0.3">
      <c r="G13301">
        <f t="shared" si="309"/>
        <v>0</v>
      </c>
      <c r="I13301" s="2"/>
      <c r="J13301" s="1"/>
      <c r="L13301"/>
    </row>
    <row r="13302" spans="7:12" x14ac:dyDescent="0.3">
      <c r="G13302">
        <f t="shared" si="309"/>
        <v>0</v>
      </c>
      <c r="I13302" s="2"/>
      <c r="J13302" s="1"/>
      <c r="L13302"/>
    </row>
    <row r="13303" spans="7:12" x14ac:dyDescent="0.3">
      <c r="G13303">
        <f t="shared" si="309"/>
        <v>0</v>
      </c>
      <c r="I13303" s="2"/>
      <c r="J13303" s="1"/>
      <c r="L13303"/>
    </row>
    <row r="13304" spans="7:12" x14ac:dyDescent="0.3">
      <c r="G13304">
        <f t="shared" si="309"/>
        <v>0</v>
      </c>
      <c r="I13304" s="2"/>
      <c r="J13304" s="1"/>
      <c r="L13304"/>
    </row>
    <row r="13305" spans="7:12" x14ac:dyDescent="0.3">
      <c r="G13305">
        <f t="shared" si="309"/>
        <v>0</v>
      </c>
      <c r="I13305" s="2"/>
      <c r="J13305" s="1"/>
      <c r="L13305"/>
    </row>
    <row r="13306" spans="7:12" x14ac:dyDescent="0.3">
      <c r="G13306">
        <f t="shared" si="309"/>
        <v>0</v>
      </c>
      <c r="I13306" s="2"/>
      <c r="J13306" s="1"/>
      <c r="L13306"/>
    </row>
    <row r="13307" spans="7:12" x14ac:dyDescent="0.3">
      <c r="G13307">
        <f t="shared" si="309"/>
        <v>0</v>
      </c>
      <c r="I13307" s="2"/>
      <c r="J13307" s="1"/>
      <c r="L13307"/>
    </row>
    <row r="13308" spans="7:12" x14ac:dyDescent="0.3">
      <c r="G13308">
        <f t="shared" si="309"/>
        <v>0</v>
      </c>
      <c r="I13308" s="2"/>
      <c r="J13308" s="1"/>
      <c r="L13308"/>
    </row>
    <row r="13309" spans="7:12" x14ac:dyDescent="0.3">
      <c r="G13309">
        <f t="shared" si="309"/>
        <v>0</v>
      </c>
      <c r="I13309" s="2"/>
      <c r="J13309" s="1"/>
      <c r="L13309"/>
    </row>
    <row r="13310" spans="7:12" x14ac:dyDescent="0.3">
      <c r="G13310">
        <f t="shared" si="309"/>
        <v>0</v>
      </c>
      <c r="I13310" s="2"/>
      <c r="J13310" s="1"/>
      <c r="L13310"/>
    </row>
    <row r="13311" spans="7:12" x14ac:dyDescent="0.3">
      <c r="G13311">
        <f t="shared" si="309"/>
        <v>0</v>
      </c>
      <c r="I13311" s="2"/>
      <c r="J13311" s="1"/>
      <c r="L13311"/>
    </row>
    <row r="13312" spans="7:12" x14ac:dyDescent="0.3">
      <c r="G13312">
        <f t="shared" si="309"/>
        <v>0</v>
      </c>
      <c r="I13312" s="2"/>
      <c r="J13312" s="1"/>
      <c r="L13312"/>
    </row>
    <row r="13313" spans="7:12" x14ac:dyDescent="0.3">
      <c r="G13313">
        <f t="shared" si="309"/>
        <v>0</v>
      </c>
      <c r="I13313" s="2"/>
      <c r="J13313" s="1"/>
      <c r="L13313"/>
    </row>
    <row r="13314" spans="7:12" x14ac:dyDescent="0.3">
      <c r="G13314">
        <f t="shared" si="309"/>
        <v>0</v>
      </c>
      <c r="I13314" s="2"/>
      <c r="J13314" s="1"/>
      <c r="L13314"/>
    </row>
    <row r="13315" spans="7:12" x14ac:dyDescent="0.3">
      <c r="G13315">
        <f t="shared" ref="G13315:G13378" si="310">S13315</f>
        <v>0</v>
      </c>
      <c r="I13315" s="2"/>
      <c r="J13315" s="1"/>
      <c r="L13315"/>
    </row>
    <row r="13316" spans="7:12" x14ac:dyDescent="0.3">
      <c r="G13316">
        <f t="shared" si="310"/>
        <v>0</v>
      </c>
      <c r="I13316" s="2"/>
      <c r="J13316" s="1"/>
      <c r="L13316"/>
    </row>
    <row r="13317" spans="7:12" x14ac:dyDescent="0.3">
      <c r="G13317">
        <f t="shared" si="310"/>
        <v>0</v>
      </c>
      <c r="I13317" s="2"/>
      <c r="J13317" s="1"/>
      <c r="L13317"/>
    </row>
    <row r="13318" spans="7:12" x14ac:dyDescent="0.3">
      <c r="G13318">
        <f t="shared" si="310"/>
        <v>0</v>
      </c>
      <c r="I13318" s="2"/>
      <c r="J13318" s="1"/>
      <c r="L13318"/>
    </row>
    <row r="13319" spans="7:12" x14ac:dyDescent="0.3">
      <c r="G13319">
        <f t="shared" si="310"/>
        <v>0</v>
      </c>
      <c r="I13319" s="2"/>
      <c r="J13319" s="1"/>
      <c r="L13319"/>
    </row>
    <row r="13320" spans="7:12" x14ac:dyDescent="0.3">
      <c r="G13320">
        <f t="shared" si="310"/>
        <v>0</v>
      </c>
      <c r="I13320" s="2"/>
      <c r="J13320" s="1"/>
      <c r="L13320"/>
    </row>
    <row r="13321" spans="7:12" x14ac:dyDescent="0.3">
      <c r="G13321">
        <f t="shared" si="310"/>
        <v>0</v>
      </c>
      <c r="I13321" s="2"/>
      <c r="J13321" s="1"/>
      <c r="L13321"/>
    </row>
    <row r="13322" spans="7:12" x14ac:dyDescent="0.3">
      <c r="G13322">
        <f t="shared" si="310"/>
        <v>0</v>
      </c>
      <c r="I13322" s="2"/>
      <c r="J13322" s="1"/>
      <c r="L13322"/>
    </row>
    <row r="13323" spans="7:12" x14ac:dyDescent="0.3">
      <c r="G13323">
        <f t="shared" si="310"/>
        <v>0</v>
      </c>
      <c r="I13323" s="2"/>
      <c r="J13323" s="1"/>
      <c r="L13323"/>
    </row>
    <row r="13324" spans="7:12" x14ac:dyDescent="0.3">
      <c r="G13324">
        <f t="shared" si="310"/>
        <v>0</v>
      </c>
      <c r="I13324" s="2"/>
      <c r="J13324" s="1"/>
      <c r="L13324"/>
    </row>
    <row r="13325" spans="7:12" x14ac:dyDescent="0.3">
      <c r="G13325">
        <f t="shared" si="310"/>
        <v>0</v>
      </c>
      <c r="I13325" s="2"/>
      <c r="J13325" s="1"/>
      <c r="L13325"/>
    </row>
    <row r="13326" spans="7:12" x14ac:dyDescent="0.3">
      <c r="G13326">
        <f t="shared" si="310"/>
        <v>0</v>
      </c>
      <c r="I13326" s="2"/>
      <c r="J13326" s="1"/>
      <c r="L13326"/>
    </row>
    <row r="13327" spans="7:12" x14ac:dyDescent="0.3">
      <c r="G13327">
        <f t="shared" si="310"/>
        <v>0</v>
      </c>
      <c r="I13327" s="2"/>
      <c r="J13327" s="1"/>
      <c r="L13327"/>
    </row>
    <row r="13328" spans="7:12" x14ac:dyDescent="0.3">
      <c r="G13328">
        <f t="shared" si="310"/>
        <v>0</v>
      </c>
      <c r="I13328" s="2"/>
      <c r="J13328" s="1"/>
      <c r="L13328"/>
    </row>
    <row r="13329" spans="7:12" x14ac:dyDescent="0.3">
      <c r="G13329">
        <f t="shared" si="310"/>
        <v>0</v>
      </c>
      <c r="I13329" s="2"/>
      <c r="J13329" s="1"/>
      <c r="L13329"/>
    </row>
    <row r="13330" spans="7:12" x14ac:dyDescent="0.3">
      <c r="G13330">
        <f t="shared" si="310"/>
        <v>0</v>
      </c>
      <c r="I13330" s="2"/>
      <c r="J13330" s="1"/>
      <c r="L13330"/>
    </row>
    <row r="13331" spans="7:12" x14ac:dyDescent="0.3">
      <c r="G13331">
        <f t="shared" si="310"/>
        <v>0</v>
      </c>
      <c r="I13331" s="2"/>
      <c r="J13331" s="1"/>
      <c r="L13331"/>
    </row>
    <row r="13332" spans="7:12" x14ac:dyDescent="0.3">
      <c r="G13332">
        <f t="shared" si="310"/>
        <v>0</v>
      </c>
      <c r="I13332" s="2"/>
      <c r="J13332" s="1"/>
      <c r="L13332"/>
    </row>
    <row r="13333" spans="7:12" x14ac:dyDescent="0.3">
      <c r="G13333">
        <f t="shared" si="310"/>
        <v>0</v>
      </c>
      <c r="I13333" s="2"/>
      <c r="J13333" s="1"/>
      <c r="L13333"/>
    </row>
    <row r="13334" spans="7:12" x14ac:dyDescent="0.3">
      <c r="G13334">
        <f t="shared" si="310"/>
        <v>0</v>
      </c>
      <c r="I13334" s="2"/>
      <c r="J13334" s="1"/>
      <c r="L13334"/>
    </row>
    <row r="13335" spans="7:12" x14ac:dyDescent="0.3">
      <c r="G13335">
        <f t="shared" si="310"/>
        <v>0</v>
      </c>
      <c r="I13335" s="2"/>
      <c r="J13335" s="1"/>
      <c r="L13335"/>
    </row>
    <row r="13336" spans="7:12" x14ac:dyDescent="0.3">
      <c r="G13336">
        <f t="shared" si="310"/>
        <v>0</v>
      </c>
      <c r="I13336" s="2"/>
      <c r="J13336" s="1"/>
      <c r="L13336"/>
    </row>
    <row r="13337" spans="7:12" x14ac:dyDescent="0.3">
      <c r="G13337">
        <f t="shared" si="310"/>
        <v>0</v>
      </c>
      <c r="I13337" s="2"/>
      <c r="J13337" s="1"/>
      <c r="L13337"/>
    </row>
    <row r="13338" spans="7:12" x14ac:dyDescent="0.3">
      <c r="G13338">
        <f t="shared" si="310"/>
        <v>0</v>
      </c>
      <c r="I13338" s="2"/>
      <c r="J13338" s="1"/>
      <c r="L13338"/>
    </row>
    <row r="13339" spans="7:12" x14ac:dyDescent="0.3">
      <c r="G13339">
        <f t="shared" si="310"/>
        <v>0</v>
      </c>
      <c r="I13339" s="2"/>
      <c r="J13339" s="1"/>
      <c r="L13339"/>
    </row>
    <row r="13340" spans="7:12" x14ac:dyDescent="0.3">
      <c r="G13340">
        <f t="shared" si="310"/>
        <v>0</v>
      </c>
      <c r="I13340" s="2"/>
      <c r="J13340" s="1"/>
      <c r="L13340"/>
    </row>
    <row r="13341" spans="7:12" x14ac:dyDescent="0.3">
      <c r="G13341">
        <f t="shared" si="310"/>
        <v>0</v>
      </c>
      <c r="I13341" s="2"/>
      <c r="J13341" s="1"/>
      <c r="L13341"/>
    </row>
    <row r="13342" spans="7:12" x14ac:dyDescent="0.3">
      <c r="G13342">
        <f t="shared" si="310"/>
        <v>0</v>
      </c>
      <c r="I13342" s="2"/>
      <c r="J13342" s="1"/>
      <c r="L13342"/>
    </row>
    <row r="13343" spans="7:12" x14ac:dyDescent="0.3">
      <c r="G13343">
        <f t="shared" si="310"/>
        <v>0</v>
      </c>
      <c r="I13343" s="2"/>
      <c r="J13343" s="1"/>
      <c r="L13343"/>
    </row>
    <row r="13344" spans="7:12" x14ac:dyDescent="0.3">
      <c r="G13344">
        <f t="shared" si="310"/>
        <v>0</v>
      </c>
      <c r="I13344" s="2"/>
      <c r="J13344" s="1"/>
      <c r="L13344"/>
    </row>
    <row r="13345" spans="7:12" x14ac:dyDescent="0.3">
      <c r="G13345">
        <f t="shared" si="310"/>
        <v>0</v>
      </c>
      <c r="I13345" s="2"/>
      <c r="J13345" s="1"/>
      <c r="L13345"/>
    </row>
    <row r="13346" spans="7:12" x14ac:dyDescent="0.3">
      <c r="G13346">
        <f t="shared" si="310"/>
        <v>0</v>
      </c>
      <c r="I13346" s="2"/>
      <c r="J13346" s="1"/>
      <c r="L13346"/>
    </row>
    <row r="13347" spans="7:12" x14ac:dyDescent="0.3">
      <c r="G13347">
        <f t="shared" si="310"/>
        <v>0</v>
      </c>
      <c r="I13347" s="2"/>
      <c r="J13347" s="1"/>
      <c r="L13347"/>
    </row>
    <row r="13348" spans="7:12" x14ac:dyDescent="0.3">
      <c r="G13348">
        <f t="shared" si="310"/>
        <v>0</v>
      </c>
      <c r="I13348" s="2"/>
      <c r="J13348" s="1"/>
      <c r="L13348"/>
    </row>
    <row r="13349" spans="7:12" x14ac:dyDescent="0.3">
      <c r="G13349">
        <f t="shared" si="310"/>
        <v>0</v>
      </c>
      <c r="I13349" s="2"/>
      <c r="J13349" s="1"/>
      <c r="L13349"/>
    </row>
    <row r="13350" spans="7:12" x14ac:dyDescent="0.3">
      <c r="G13350">
        <f t="shared" si="310"/>
        <v>0</v>
      </c>
      <c r="I13350" s="2"/>
      <c r="J13350" s="1"/>
      <c r="L13350"/>
    </row>
    <row r="13351" spans="7:12" x14ac:dyDescent="0.3">
      <c r="G13351">
        <f t="shared" si="310"/>
        <v>0</v>
      </c>
      <c r="I13351" s="2"/>
      <c r="J13351" s="1"/>
      <c r="L13351"/>
    </row>
    <row r="13352" spans="7:12" x14ac:dyDescent="0.3">
      <c r="G13352">
        <f t="shared" si="310"/>
        <v>0</v>
      </c>
      <c r="I13352" s="2"/>
      <c r="J13352" s="1"/>
      <c r="L13352"/>
    </row>
    <row r="13353" spans="7:12" x14ac:dyDescent="0.3">
      <c r="G13353">
        <f t="shared" si="310"/>
        <v>0</v>
      </c>
      <c r="I13353" s="2"/>
      <c r="J13353" s="1"/>
      <c r="L13353"/>
    </row>
    <row r="13354" spans="7:12" x14ac:dyDescent="0.3">
      <c r="G13354">
        <f t="shared" si="310"/>
        <v>0</v>
      </c>
      <c r="I13354" s="2"/>
      <c r="J13354" s="1"/>
      <c r="L13354"/>
    </row>
    <row r="13355" spans="7:12" x14ac:dyDescent="0.3">
      <c r="G13355">
        <f t="shared" si="310"/>
        <v>0</v>
      </c>
      <c r="I13355" s="2"/>
      <c r="J13355" s="1"/>
      <c r="L13355"/>
    </row>
    <row r="13356" spans="7:12" x14ac:dyDescent="0.3">
      <c r="G13356">
        <f t="shared" si="310"/>
        <v>0</v>
      </c>
      <c r="I13356" s="2"/>
      <c r="J13356" s="1"/>
      <c r="L13356"/>
    </row>
    <row r="13357" spans="7:12" x14ac:dyDescent="0.3">
      <c r="G13357">
        <f t="shared" si="310"/>
        <v>0</v>
      </c>
      <c r="I13357" s="2"/>
      <c r="J13357" s="1"/>
      <c r="L13357"/>
    </row>
    <row r="13358" spans="7:12" x14ac:dyDescent="0.3">
      <c r="G13358">
        <f t="shared" si="310"/>
        <v>0</v>
      </c>
      <c r="I13358" s="2"/>
      <c r="J13358" s="1"/>
      <c r="L13358"/>
    </row>
    <row r="13359" spans="7:12" x14ac:dyDescent="0.3">
      <c r="G13359">
        <f t="shared" si="310"/>
        <v>0</v>
      </c>
      <c r="I13359" s="2"/>
      <c r="J13359" s="1"/>
      <c r="L13359"/>
    </row>
    <row r="13360" spans="7:12" x14ac:dyDescent="0.3">
      <c r="G13360">
        <f t="shared" si="310"/>
        <v>0</v>
      </c>
      <c r="I13360" s="2"/>
      <c r="J13360" s="1"/>
      <c r="L13360"/>
    </row>
    <row r="13361" spans="7:12" x14ac:dyDescent="0.3">
      <c r="G13361">
        <f t="shared" si="310"/>
        <v>0</v>
      </c>
      <c r="I13361" s="2"/>
      <c r="J13361" s="1"/>
      <c r="L13361"/>
    </row>
    <row r="13362" spans="7:12" x14ac:dyDescent="0.3">
      <c r="G13362">
        <f t="shared" si="310"/>
        <v>0</v>
      </c>
      <c r="I13362" s="2"/>
      <c r="J13362" s="1"/>
      <c r="L13362"/>
    </row>
    <row r="13363" spans="7:12" x14ac:dyDescent="0.3">
      <c r="G13363">
        <f t="shared" si="310"/>
        <v>0</v>
      </c>
      <c r="I13363" s="2"/>
      <c r="J13363" s="1"/>
      <c r="L13363"/>
    </row>
    <row r="13364" spans="7:12" x14ac:dyDescent="0.3">
      <c r="G13364">
        <f t="shared" si="310"/>
        <v>0</v>
      </c>
      <c r="I13364" s="2"/>
      <c r="J13364" s="1"/>
      <c r="L13364"/>
    </row>
    <row r="13365" spans="7:12" x14ac:dyDescent="0.3">
      <c r="G13365">
        <f t="shared" si="310"/>
        <v>0</v>
      </c>
      <c r="I13365" s="2"/>
      <c r="J13365" s="1"/>
      <c r="L13365"/>
    </row>
    <row r="13366" spans="7:12" x14ac:dyDescent="0.3">
      <c r="G13366">
        <f t="shared" si="310"/>
        <v>0</v>
      </c>
      <c r="I13366" s="2"/>
      <c r="J13366" s="1"/>
      <c r="L13366"/>
    </row>
    <row r="13367" spans="7:12" x14ac:dyDescent="0.3">
      <c r="G13367">
        <f t="shared" si="310"/>
        <v>0</v>
      </c>
      <c r="I13367" s="2"/>
      <c r="J13367" s="1"/>
      <c r="L13367"/>
    </row>
    <row r="13368" spans="7:12" x14ac:dyDescent="0.3">
      <c r="G13368">
        <f t="shared" si="310"/>
        <v>0</v>
      </c>
      <c r="I13368" s="2"/>
      <c r="J13368" s="1"/>
      <c r="L13368"/>
    </row>
    <row r="13369" spans="7:12" x14ac:dyDescent="0.3">
      <c r="G13369">
        <f t="shared" si="310"/>
        <v>0</v>
      </c>
      <c r="I13369" s="2"/>
      <c r="J13369" s="1"/>
      <c r="L13369"/>
    </row>
    <row r="13370" spans="7:12" x14ac:dyDescent="0.3">
      <c r="G13370">
        <f t="shared" si="310"/>
        <v>0</v>
      </c>
      <c r="I13370" s="2"/>
      <c r="J13370" s="1"/>
      <c r="L13370"/>
    </row>
    <row r="13371" spans="7:12" x14ac:dyDescent="0.3">
      <c r="G13371">
        <f t="shared" si="310"/>
        <v>0</v>
      </c>
      <c r="I13371" s="2"/>
      <c r="J13371" s="1"/>
      <c r="L13371"/>
    </row>
    <row r="13372" spans="7:12" x14ac:dyDescent="0.3">
      <c r="G13372">
        <f t="shared" si="310"/>
        <v>0</v>
      </c>
      <c r="I13372" s="2"/>
      <c r="J13372" s="1"/>
      <c r="L13372"/>
    </row>
    <row r="13373" spans="7:12" x14ac:dyDescent="0.3">
      <c r="G13373">
        <f t="shared" si="310"/>
        <v>0</v>
      </c>
      <c r="I13373" s="2"/>
      <c r="J13373" s="1"/>
      <c r="L13373"/>
    </row>
    <row r="13374" spans="7:12" x14ac:dyDescent="0.3">
      <c r="G13374">
        <f t="shared" si="310"/>
        <v>0</v>
      </c>
      <c r="I13374" s="2"/>
      <c r="J13374" s="1"/>
      <c r="L13374"/>
    </row>
    <row r="13375" spans="7:12" x14ac:dyDescent="0.3">
      <c r="G13375">
        <f t="shared" si="310"/>
        <v>0</v>
      </c>
      <c r="I13375" s="2"/>
      <c r="J13375" s="1"/>
      <c r="L13375"/>
    </row>
    <row r="13376" spans="7:12" x14ac:dyDescent="0.3">
      <c r="G13376">
        <f t="shared" si="310"/>
        <v>0</v>
      </c>
      <c r="I13376" s="2"/>
      <c r="J13376" s="1"/>
      <c r="L13376"/>
    </row>
    <row r="13377" spans="7:12" x14ac:dyDescent="0.3">
      <c r="G13377">
        <f t="shared" si="310"/>
        <v>0</v>
      </c>
      <c r="I13377" s="2"/>
      <c r="J13377" s="1"/>
      <c r="L13377"/>
    </row>
    <row r="13378" spans="7:12" x14ac:dyDescent="0.3">
      <c r="G13378">
        <f t="shared" si="310"/>
        <v>0</v>
      </c>
      <c r="I13378" s="2"/>
      <c r="J13378" s="1"/>
      <c r="L13378"/>
    </row>
    <row r="13379" spans="7:12" x14ac:dyDescent="0.3">
      <c r="G13379">
        <f t="shared" ref="G13379:G13442" si="311">S13379</f>
        <v>0</v>
      </c>
      <c r="I13379" s="2"/>
      <c r="J13379" s="1"/>
      <c r="L13379"/>
    </row>
    <row r="13380" spans="7:12" x14ac:dyDescent="0.3">
      <c r="G13380">
        <f t="shared" si="311"/>
        <v>0</v>
      </c>
      <c r="I13380" s="2"/>
      <c r="J13380" s="1"/>
      <c r="L13380"/>
    </row>
    <row r="13381" spans="7:12" x14ac:dyDescent="0.3">
      <c r="G13381">
        <f t="shared" si="311"/>
        <v>0</v>
      </c>
      <c r="I13381" s="2"/>
      <c r="J13381" s="1"/>
      <c r="L13381"/>
    </row>
    <row r="13382" spans="7:12" x14ac:dyDescent="0.3">
      <c r="G13382">
        <f t="shared" si="311"/>
        <v>0</v>
      </c>
      <c r="I13382" s="2"/>
      <c r="J13382" s="1"/>
      <c r="L13382"/>
    </row>
    <row r="13383" spans="7:12" x14ac:dyDescent="0.3">
      <c r="G13383">
        <f t="shared" si="311"/>
        <v>0</v>
      </c>
      <c r="I13383" s="2"/>
      <c r="J13383" s="1"/>
      <c r="L13383"/>
    </row>
    <row r="13384" spans="7:12" x14ac:dyDescent="0.3">
      <c r="G13384">
        <f t="shared" si="311"/>
        <v>0</v>
      </c>
      <c r="I13384" s="2"/>
      <c r="J13384" s="1"/>
      <c r="L13384"/>
    </row>
    <row r="13385" spans="7:12" x14ac:dyDescent="0.3">
      <c r="G13385">
        <f t="shared" si="311"/>
        <v>0</v>
      </c>
      <c r="I13385" s="2"/>
      <c r="J13385" s="1"/>
      <c r="L13385"/>
    </row>
    <row r="13386" spans="7:12" x14ac:dyDescent="0.3">
      <c r="G13386">
        <f t="shared" si="311"/>
        <v>0</v>
      </c>
      <c r="I13386" s="2"/>
      <c r="J13386" s="1"/>
      <c r="L13386"/>
    </row>
    <row r="13387" spans="7:12" x14ac:dyDescent="0.3">
      <c r="G13387">
        <f t="shared" si="311"/>
        <v>0</v>
      </c>
      <c r="I13387" s="2"/>
      <c r="J13387" s="1"/>
      <c r="L13387"/>
    </row>
    <row r="13388" spans="7:12" x14ac:dyDescent="0.3">
      <c r="G13388">
        <f t="shared" si="311"/>
        <v>0</v>
      </c>
      <c r="I13388" s="2"/>
      <c r="J13388" s="1"/>
      <c r="L13388"/>
    </row>
    <row r="13389" spans="7:12" x14ac:dyDescent="0.3">
      <c r="G13389">
        <f t="shared" si="311"/>
        <v>0</v>
      </c>
      <c r="I13389" s="2"/>
      <c r="J13389" s="1"/>
      <c r="L13389"/>
    </row>
    <row r="13390" spans="7:12" x14ac:dyDescent="0.3">
      <c r="G13390">
        <f t="shared" si="311"/>
        <v>0</v>
      </c>
      <c r="I13390" s="2"/>
      <c r="J13390" s="1"/>
      <c r="L13390"/>
    </row>
    <row r="13391" spans="7:12" x14ac:dyDescent="0.3">
      <c r="G13391">
        <f t="shared" si="311"/>
        <v>0</v>
      </c>
      <c r="I13391" s="2"/>
      <c r="J13391" s="1"/>
      <c r="L13391"/>
    </row>
    <row r="13392" spans="7:12" x14ac:dyDescent="0.3">
      <c r="G13392">
        <f t="shared" si="311"/>
        <v>0</v>
      </c>
      <c r="I13392" s="2"/>
      <c r="J13392" s="1"/>
      <c r="L13392"/>
    </row>
    <row r="13393" spans="7:12" x14ac:dyDescent="0.3">
      <c r="G13393">
        <f t="shared" si="311"/>
        <v>0</v>
      </c>
      <c r="I13393" s="2"/>
      <c r="J13393" s="1"/>
      <c r="L13393"/>
    </row>
    <row r="13394" spans="7:12" x14ac:dyDescent="0.3">
      <c r="G13394">
        <f t="shared" si="311"/>
        <v>0</v>
      </c>
      <c r="I13394" s="2"/>
      <c r="J13394" s="1"/>
      <c r="L13394"/>
    </row>
    <row r="13395" spans="7:12" x14ac:dyDescent="0.3">
      <c r="G13395">
        <f t="shared" si="311"/>
        <v>0</v>
      </c>
      <c r="I13395" s="2"/>
      <c r="J13395" s="1"/>
      <c r="L13395"/>
    </row>
    <row r="13396" spans="7:12" x14ac:dyDescent="0.3">
      <c r="G13396">
        <f t="shared" si="311"/>
        <v>0</v>
      </c>
      <c r="I13396" s="2"/>
      <c r="J13396" s="1"/>
      <c r="L13396"/>
    </row>
    <row r="13397" spans="7:12" x14ac:dyDescent="0.3">
      <c r="G13397">
        <f t="shared" si="311"/>
        <v>0</v>
      </c>
      <c r="I13397" s="2"/>
      <c r="J13397" s="1"/>
      <c r="L13397"/>
    </row>
    <row r="13398" spans="7:12" x14ac:dyDescent="0.3">
      <c r="G13398">
        <f t="shared" si="311"/>
        <v>0</v>
      </c>
      <c r="I13398" s="2"/>
      <c r="J13398" s="1"/>
      <c r="L13398"/>
    </row>
    <row r="13399" spans="7:12" x14ac:dyDescent="0.3">
      <c r="G13399">
        <f t="shared" si="311"/>
        <v>0</v>
      </c>
      <c r="I13399" s="2"/>
      <c r="J13399" s="1"/>
      <c r="L13399"/>
    </row>
    <row r="13400" spans="7:12" x14ac:dyDescent="0.3">
      <c r="G13400">
        <f t="shared" si="311"/>
        <v>0</v>
      </c>
      <c r="I13400" s="2"/>
      <c r="J13400" s="1"/>
      <c r="L13400"/>
    </row>
    <row r="13401" spans="7:12" x14ac:dyDescent="0.3">
      <c r="G13401">
        <f t="shared" si="311"/>
        <v>0</v>
      </c>
      <c r="I13401" s="2"/>
      <c r="J13401" s="1"/>
      <c r="L13401"/>
    </row>
    <row r="13402" spans="7:12" x14ac:dyDescent="0.3">
      <c r="G13402">
        <f t="shared" si="311"/>
        <v>0</v>
      </c>
      <c r="I13402" s="2"/>
      <c r="J13402" s="1"/>
      <c r="L13402"/>
    </row>
    <row r="13403" spans="7:12" x14ac:dyDescent="0.3">
      <c r="G13403">
        <f t="shared" si="311"/>
        <v>0</v>
      </c>
      <c r="I13403" s="2"/>
      <c r="J13403" s="1"/>
      <c r="L13403"/>
    </row>
    <row r="13404" spans="7:12" x14ac:dyDescent="0.3">
      <c r="G13404">
        <f t="shared" si="311"/>
        <v>0</v>
      </c>
      <c r="I13404" s="2"/>
      <c r="J13404" s="1"/>
      <c r="L13404"/>
    </row>
    <row r="13405" spans="7:12" x14ac:dyDescent="0.3">
      <c r="G13405">
        <f t="shared" si="311"/>
        <v>0</v>
      </c>
      <c r="I13405" s="2"/>
      <c r="J13405" s="1"/>
      <c r="L13405"/>
    </row>
    <row r="13406" spans="7:12" x14ac:dyDescent="0.3">
      <c r="G13406">
        <f t="shared" si="311"/>
        <v>0</v>
      </c>
      <c r="I13406" s="2"/>
      <c r="J13406" s="1"/>
      <c r="L13406"/>
    </row>
    <row r="13407" spans="7:12" x14ac:dyDescent="0.3">
      <c r="G13407">
        <f t="shared" si="311"/>
        <v>0</v>
      </c>
      <c r="I13407" s="2"/>
      <c r="J13407" s="1"/>
      <c r="L13407"/>
    </row>
    <row r="13408" spans="7:12" x14ac:dyDescent="0.3">
      <c r="G13408">
        <f t="shared" si="311"/>
        <v>0</v>
      </c>
      <c r="I13408" s="2"/>
      <c r="J13408" s="1"/>
      <c r="L13408"/>
    </row>
    <row r="13409" spans="7:12" x14ac:dyDescent="0.3">
      <c r="G13409">
        <f t="shared" si="311"/>
        <v>0</v>
      </c>
      <c r="I13409" s="2"/>
      <c r="J13409" s="1"/>
      <c r="L13409"/>
    </row>
    <row r="13410" spans="7:12" x14ac:dyDescent="0.3">
      <c r="G13410">
        <f t="shared" si="311"/>
        <v>0</v>
      </c>
      <c r="I13410" s="2"/>
      <c r="J13410" s="1"/>
      <c r="L13410"/>
    </row>
    <row r="13411" spans="7:12" x14ac:dyDescent="0.3">
      <c r="G13411">
        <f t="shared" si="311"/>
        <v>0</v>
      </c>
      <c r="I13411" s="2"/>
      <c r="J13411" s="1"/>
      <c r="L13411"/>
    </row>
    <row r="13412" spans="7:12" x14ac:dyDescent="0.3">
      <c r="G13412">
        <f t="shared" si="311"/>
        <v>0</v>
      </c>
      <c r="I13412" s="2"/>
      <c r="J13412" s="1"/>
      <c r="L13412"/>
    </row>
    <row r="13413" spans="7:12" x14ac:dyDescent="0.3">
      <c r="G13413">
        <f t="shared" si="311"/>
        <v>0</v>
      </c>
      <c r="I13413" s="2"/>
      <c r="J13413" s="1"/>
      <c r="L13413"/>
    </row>
    <row r="13414" spans="7:12" x14ac:dyDescent="0.3">
      <c r="G13414">
        <f t="shared" si="311"/>
        <v>0</v>
      </c>
      <c r="I13414" s="2"/>
      <c r="J13414" s="1"/>
      <c r="L13414"/>
    </row>
    <row r="13415" spans="7:12" x14ac:dyDescent="0.3">
      <c r="G13415">
        <f t="shared" si="311"/>
        <v>0</v>
      </c>
      <c r="I13415" s="2"/>
      <c r="J13415" s="1"/>
      <c r="L13415"/>
    </row>
    <row r="13416" spans="7:12" x14ac:dyDescent="0.3">
      <c r="G13416">
        <f t="shared" si="311"/>
        <v>0</v>
      </c>
      <c r="I13416" s="2"/>
      <c r="J13416" s="1"/>
      <c r="L13416"/>
    </row>
    <row r="13417" spans="7:12" x14ac:dyDescent="0.3">
      <c r="G13417">
        <f t="shared" si="311"/>
        <v>0</v>
      </c>
      <c r="I13417" s="2"/>
      <c r="J13417" s="1"/>
      <c r="L13417"/>
    </row>
    <row r="13418" spans="7:12" x14ac:dyDescent="0.3">
      <c r="G13418">
        <f t="shared" si="311"/>
        <v>0</v>
      </c>
      <c r="I13418" s="2"/>
      <c r="J13418" s="1"/>
      <c r="L13418"/>
    </row>
    <row r="13419" spans="7:12" x14ac:dyDescent="0.3">
      <c r="G13419">
        <f t="shared" si="311"/>
        <v>0</v>
      </c>
      <c r="I13419" s="2"/>
      <c r="J13419" s="1"/>
      <c r="L13419"/>
    </row>
    <row r="13420" spans="7:12" x14ac:dyDescent="0.3">
      <c r="G13420">
        <f t="shared" si="311"/>
        <v>0</v>
      </c>
      <c r="I13420" s="2"/>
      <c r="J13420" s="1"/>
      <c r="L13420"/>
    </row>
    <row r="13421" spans="7:12" x14ac:dyDescent="0.3">
      <c r="G13421">
        <f t="shared" si="311"/>
        <v>0</v>
      </c>
      <c r="I13421" s="2"/>
      <c r="J13421" s="1"/>
      <c r="L13421"/>
    </row>
    <row r="13422" spans="7:12" x14ac:dyDescent="0.3">
      <c r="G13422">
        <f t="shared" si="311"/>
        <v>0</v>
      </c>
      <c r="I13422" s="2"/>
      <c r="J13422" s="1"/>
      <c r="L13422"/>
    </row>
    <row r="13423" spans="7:12" x14ac:dyDescent="0.3">
      <c r="G13423">
        <f t="shared" si="311"/>
        <v>0</v>
      </c>
      <c r="I13423" s="2"/>
      <c r="J13423" s="1"/>
      <c r="L13423"/>
    </row>
    <row r="13424" spans="7:12" x14ac:dyDescent="0.3">
      <c r="G13424">
        <f t="shared" si="311"/>
        <v>0</v>
      </c>
      <c r="I13424" s="2"/>
      <c r="J13424" s="1"/>
      <c r="L13424"/>
    </row>
    <row r="13425" spans="7:12" x14ac:dyDescent="0.3">
      <c r="G13425">
        <f t="shared" si="311"/>
        <v>0</v>
      </c>
      <c r="I13425" s="2"/>
      <c r="J13425" s="1"/>
      <c r="L13425"/>
    </row>
    <row r="13426" spans="7:12" x14ac:dyDescent="0.3">
      <c r="G13426">
        <f t="shared" si="311"/>
        <v>0</v>
      </c>
      <c r="I13426" s="2"/>
      <c r="J13426" s="1"/>
      <c r="L13426"/>
    </row>
    <row r="13427" spans="7:12" x14ac:dyDescent="0.3">
      <c r="G13427">
        <f t="shared" si="311"/>
        <v>0</v>
      </c>
      <c r="I13427" s="2"/>
      <c r="J13427" s="1"/>
      <c r="L13427"/>
    </row>
    <row r="13428" spans="7:12" x14ac:dyDescent="0.3">
      <c r="G13428">
        <f t="shared" si="311"/>
        <v>0</v>
      </c>
      <c r="I13428" s="2"/>
      <c r="J13428" s="1"/>
      <c r="L13428"/>
    </row>
    <row r="13429" spans="7:12" x14ac:dyDescent="0.3">
      <c r="G13429">
        <f t="shared" si="311"/>
        <v>0</v>
      </c>
      <c r="I13429" s="2"/>
      <c r="J13429" s="1"/>
      <c r="L13429"/>
    </row>
    <row r="13430" spans="7:12" x14ac:dyDescent="0.3">
      <c r="G13430">
        <f t="shared" si="311"/>
        <v>0</v>
      </c>
      <c r="I13430" s="2"/>
      <c r="J13430" s="1"/>
      <c r="L13430"/>
    </row>
    <row r="13431" spans="7:12" x14ac:dyDescent="0.3">
      <c r="G13431">
        <f t="shared" si="311"/>
        <v>0</v>
      </c>
      <c r="I13431" s="2"/>
      <c r="J13431" s="1"/>
      <c r="L13431"/>
    </row>
    <row r="13432" spans="7:12" x14ac:dyDescent="0.3">
      <c r="G13432">
        <f t="shared" si="311"/>
        <v>0</v>
      </c>
      <c r="I13432" s="2"/>
      <c r="J13432" s="1"/>
      <c r="L13432"/>
    </row>
    <row r="13433" spans="7:12" x14ac:dyDescent="0.3">
      <c r="G13433">
        <f t="shared" si="311"/>
        <v>0</v>
      </c>
      <c r="I13433" s="2"/>
      <c r="J13433" s="1"/>
      <c r="L13433"/>
    </row>
    <row r="13434" spans="7:12" x14ac:dyDescent="0.3">
      <c r="G13434">
        <f t="shared" si="311"/>
        <v>0</v>
      </c>
      <c r="I13434" s="2"/>
      <c r="J13434" s="1"/>
      <c r="L13434"/>
    </row>
    <row r="13435" spans="7:12" x14ac:dyDescent="0.3">
      <c r="G13435">
        <f t="shared" si="311"/>
        <v>0</v>
      </c>
      <c r="I13435" s="2"/>
      <c r="J13435" s="1"/>
      <c r="L13435"/>
    </row>
    <row r="13436" spans="7:12" x14ac:dyDescent="0.3">
      <c r="G13436">
        <f t="shared" si="311"/>
        <v>0</v>
      </c>
      <c r="I13436" s="2"/>
      <c r="J13436" s="1"/>
      <c r="L13436"/>
    </row>
    <row r="13437" spans="7:12" x14ac:dyDescent="0.3">
      <c r="G13437">
        <f t="shared" si="311"/>
        <v>0</v>
      </c>
      <c r="I13437" s="2"/>
      <c r="J13437" s="1"/>
      <c r="L13437"/>
    </row>
    <row r="13438" spans="7:12" x14ac:dyDescent="0.3">
      <c r="G13438">
        <f t="shared" si="311"/>
        <v>0</v>
      </c>
      <c r="I13438" s="2"/>
      <c r="J13438" s="1"/>
      <c r="L13438"/>
    </row>
    <row r="13439" spans="7:12" x14ac:dyDescent="0.3">
      <c r="G13439">
        <f t="shared" si="311"/>
        <v>0</v>
      </c>
      <c r="I13439" s="2"/>
      <c r="J13439" s="1"/>
      <c r="L13439"/>
    </row>
    <row r="13440" spans="7:12" x14ac:dyDescent="0.3">
      <c r="G13440">
        <f t="shared" si="311"/>
        <v>0</v>
      </c>
      <c r="I13440" s="2"/>
      <c r="J13440" s="1"/>
      <c r="L13440"/>
    </row>
    <row r="13441" spans="7:12" x14ac:dyDescent="0.3">
      <c r="G13441">
        <f t="shared" si="311"/>
        <v>0</v>
      </c>
      <c r="I13441" s="2"/>
      <c r="J13441" s="1"/>
      <c r="L13441"/>
    </row>
    <row r="13442" spans="7:12" x14ac:dyDescent="0.3">
      <c r="G13442">
        <f t="shared" si="311"/>
        <v>0</v>
      </c>
      <c r="I13442" s="2"/>
      <c r="J13442" s="1"/>
      <c r="L13442"/>
    </row>
    <row r="13443" spans="7:12" x14ac:dyDescent="0.3">
      <c r="G13443">
        <f t="shared" ref="G13443:G13506" si="312">S13443</f>
        <v>0</v>
      </c>
      <c r="I13443" s="2"/>
      <c r="J13443" s="1"/>
      <c r="L13443"/>
    </row>
    <row r="13444" spans="7:12" x14ac:dyDescent="0.3">
      <c r="G13444">
        <f t="shared" si="312"/>
        <v>0</v>
      </c>
      <c r="I13444" s="2"/>
      <c r="J13444" s="1"/>
      <c r="L13444"/>
    </row>
    <row r="13445" spans="7:12" x14ac:dyDescent="0.3">
      <c r="G13445">
        <f t="shared" si="312"/>
        <v>0</v>
      </c>
      <c r="I13445" s="2"/>
      <c r="J13445" s="1"/>
      <c r="L13445"/>
    </row>
    <row r="13446" spans="7:12" x14ac:dyDescent="0.3">
      <c r="G13446">
        <f t="shared" si="312"/>
        <v>0</v>
      </c>
      <c r="I13446" s="2"/>
      <c r="J13446" s="1"/>
      <c r="L13446"/>
    </row>
    <row r="13447" spans="7:12" x14ac:dyDescent="0.3">
      <c r="G13447">
        <f t="shared" si="312"/>
        <v>0</v>
      </c>
      <c r="I13447" s="2"/>
      <c r="J13447" s="1"/>
      <c r="L13447"/>
    </row>
    <row r="13448" spans="7:12" x14ac:dyDescent="0.3">
      <c r="G13448">
        <f t="shared" si="312"/>
        <v>0</v>
      </c>
      <c r="I13448" s="2"/>
      <c r="J13448" s="1"/>
      <c r="L13448"/>
    </row>
    <row r="13449" spans="7:12" x14ac:dyDescent="0.3">
      <c r="G13449">
        <f t="shared" si="312"/>
        <v>0</v>
      </c>
      <c r="I13449" s="2"/>
      <c r="J13449" s="1"/>
      <c r="L13449"/>
    </row>
    <row r="13450" spans="7:12" x14ac:dyDescent="0.3">
      <c r="G13450">
        <f t="shared" si="312"/>
        <v>0</v>
      </c>
      <c r="I13450" s="2"/>
      <c r="J13450" s="1"/>
      <c r="L13450"/>
    </row>
    <row r="13451" spans="7:12" x14ac:dyDescent="0.3">
      <c r="G13451">
        <f t="shared" si="312"/>
        <v>0</v>
      </c>
      <c r="I13451" s="2"/>
      <c r="J13451" s="1"/>
      <c r="L13451"/>
    </row>
    <row r="13452" spans="7:12" x14ac:dyDescent="0.3">
      <c r="G13452">
        <f t="shared" si="312"/>
        <v>0</v>
      </c>
      <c r="I13452" s="2"/>
      <c r="J13452" s="1"/>
      <c r="L13452"/>
    </row>
    <row r="13453" spans="7:12" x14ac:dyDescent="0.3">
      <c r="G13453">
        <f t="shared" si="312"/>
        <v>0</v>
      </c>
      <c r="I13453" s="2"/>
      <c r="J13453" s="1"/>
      <c r="L13453"/>
    </row>
    <row r="13454" spans="7:12" x14ac:dyDescent="0.3">
      <c r="G13454">
        <f t="shared" si="312"/>
        <v>0</v>
      </c>
      <c r="I13454" s="2"/>
      <c r="J13454" s="1"/>
      <c r="L13454"/>
    </row>
    <row r="13455" spans="7:12" x14ac:dyDescent="0.3">
      <c r="G13455">
        <f t="shared" si="312"/>
        <v>0</v>
      </c>
      <c r="I13455" s="2"/>
      <c r="J13455" s="1"/>
      <c r="L13455"/>
    </row>
    <row r="13456" spans="7:12" x14ac:dyDescent="0.3">
      <c r="G13456">
        <f t="shared" si="312"/>
        <v>0</v>
      </c>
      <c r="I13456" s="2"/>
      <c r="J13456" s="1"/>
      <c r="L13456"/>
    </row>
    <row r="13457" spans="7:12" x14ac:dyDescent="0.3">
      <c r="G13457">
        <f t="shared" si="312"/>
        <v>0</v>
      </c>
      <c r="I13457" s="2"/>
      <c r="J13457" s="1"/>
      <c r="L13457"/>
    </row>
    <row r="13458" spans="7:12" x14ac:dyDescent="0.3">
      <c r="G13458">
        <f t="shared" si="312"/>
        <v>0</v>
      </c>
      <c r="I13458" s="2"/>
      <c r="J13458" s="1"/>
      <c r="L13458"/>
    </row>
    <row r="13459" spans="7:12" x14ac:dyDescent="0.3">
      <c r="G13459">
        <f t="shared" si="312"/>
        <v>0</v>
      </c>
      <c r="I13459" s="2"/>
      <c r="J13459" s="1"/>
      <c r="L13459"/>
    </row>
    <row r="13460" spans="7:12" x14ac:dyDescent="0.3">
      <c r="G13460">
        <f t="shared" si="312"/>
        <v>0</v>
      </c>
      <c r="I13460" s="2"/>
      <c r="J13460" s="1"/>
      <c r="L13460"/>
    </row>
    <row r="13461" spans="7:12" x14ac:dyDescent="0.3">
      <c r="G13461">
        <f t="shared" si="312"/>
        <v>0</v>
      </c>
      <c r="I13461" s="2"/>
      <c r="J13461" s="1"/>
      <c r="L13461"/>
    </row>
    <row r="13462" spans="7:12" x14ac:dyDescent="0.3">
      <c r="G13462">
        <f t="shared" si="312"/>
        <v>0</v>
      </c>
      <c r="I13462" s="2"/>
      <c r="J13462" s="1"/>
      <c r="L13462"/>
    </row>
    <row r="13463" spans="7:12" x14ac:dyDescent="0.3">
      <c r="G13463">
        <f t="shared" si="312"/>
        <v>0</v>
      </c>
      <c r="I13463" s="2"/>
      <c r="J13463" s="1"/>
      <c r="L13463"/>
    </row>
    <row r="13464" spans="7:12" x14ac:dyDescent="0.3">
      <c r="G13464">
        <f t="shared" si="312"/>
        <v>0</v>
      </c>
      <c r="I13464" s="2"/>
      <c r="J13464" s="1"/>
      <c r="L13464"/>
    </row>
    <row r="13465" spans="7:12" x14ac:dyDescent="0.3">
      <c r="G13465">
        <f t="shared" si="312"/>
        <v>0</v>
      </c>
      <c r="I13465" s="2"/>
      <c r="J13465" s="1"/>
      <c r="L13465"/>
    </row>
    <row r="13466" spans="7:12" x14ac:dyDescent="0.3">
      <c r="G13466">
        <f t="shared" si="312"/>
        <v>0</v>
      </c>
      <c r="I13466" s="2"/>
      <c r="J13466" s="1"/>
      <c r="L13466"/>
    </row>
    <row r="13467" spans="7:12" x14ac:dyDescent="0.3">
      <c r="G13467">
        <f t="shared" si="312"/>
        <v>0</v>
      </c>
      <c r="I13467" s="2"/>
      <c r="J13467" s="1"/>
      <c r="L13467"/>
    </row>
    <row r="13468" spans="7:12" x14ac:dyDescent="0.3">
      <c r="G13468">
        <f t="shared" si="312"/>
        <v>0</v>
      </c>
      <c r="I13468" s="2"/>
      <c r="J13468" s="1"/>
      <c r="L13468"/>
    </row>
    <row r="13469" spans="7:12" x14ac:dyDescent="0.3">
      <c r="G13469">
        <f t="shared" si="312"/>
        <v>0</v>
      </c>
      <c r="I13469" s="2"/>
      <c r="J13469" s="1"/>
      <c r="L13469"/>
    </row>
    <row r="13470" spans="7:12" x14ac:dyDescent="0.3">
      <c r="G13470">
        <f t="shared" si="312"/>
        <v>0</v>
      </c>
      <c r="I13470" s="2"/>
      <c r="J13470" s="1"/>
      <c r="L13470"/>
    </row>
    <row r="13471" spans="7:12" x14ac:dyDescent="0.3">
      <c r="G13471">
        <f t="shared" si="312"/>
        <v>0</v>
      </c>
      <c r="I13471" s="2"/>
      <c r="J13471" s="1"/>
      <c r="L13471"/>
    </row>
    <row r="13472" spans="7:12" x14ac:dyDescent="0.3">
      <c r="G13472">
        <f t="shared" si="312"/>
        <v>0</v>
      </c>
      <c r="I13472" s="2"/>
      <c r="J13472" s="1"/>
      <c r="L13472"/>
    </row>
    <row r="13473" spans="7:12" x14ac:dyDescent="0.3">
      <c r="G13473">
        <f t="shared" si="312"/>
        <v>0</v>
      </c>
      <c r="I13473" s="2"/>
      <c r="J13473" s="1"/>
      <c r="L13473"/>
    </row>
    <row r="13474" spans="7:12" x14ac:dyDescent="0.3">
      <c r="G13474">
        <f t="shared" si="312"/>
        <v>0</v>
      </c>
      <c r="I13474" s="2"/>
      <c r="J13474" s="1"/>
      <c r="L13474"/>
    </row>
    <row r="13475" spans="7:12" x14ac:dyDescent="0.3">
      <c r="G13475">
        <f t="shared" si="312"/>
        <v>0</v>
      </c>
      <c r="I13475" s="2"/>
      <c r="J13475" s="1"/>
      <c r="L13475"/>
    </row>
    <row r="13476" spans="7:12" x14ac:dyDescent="0.3">
      <c r="G13476">
        <f t="shared" si="312"/>
        <v>0</v>
      </c>
      <c r="I13476" s="2"/>
      <c r="J13476" s="1"/>
      <c r="L13476"/>
    </row>
    <row r="13477" spans="7:12" x14ac:dyDescent="0.3">
      <c r="G13477">
        <f t="shared" si="312"/>
        <v>0</v>
      </c>
      <c r="I13477" s="2"/>
      <c r="J13477" s="1"/>
      <c r="L13477"/>
    </row>
    <row r="13478" spans="7:12" x14ac:dyDescent="0.3">
      <c r="G13478">
        <f t="shared" si="312"/>
        <v>0</v>
      </c>
      <c r="I13478" s="2"/>
      <c r="J13478" s="1"/>
      <c r="L13478"/>
    </row>
    <row r="13479" spans="7:12" x14ac:dyDescent="0.3">
      <c r="G13479">
        <f t="shared" si="312"/>
        <v>0</v>
      </c>
      <c r="I13479" s="2"/>
      <c r="J13479" s="1"/>
      <c r="L13479"/>
    </row>
    <row r="13480" spans="7:12" x14ac:dyDescent="0.3">
      <c r="G13480">
        <f t="shared" si="312"/>
        <v>0</v>
      </c>
      <c r="I13480" s="2"/>
      <c r="J13480" s="1"/>
      <c r="L13480"/>
    </row>
    <row r="13481" spans="7:12" x14ac:dyDescent="0.3">
      <c r="G13481">
        <f t="shared" si="312"/>
        <v>0</v>
      </c>
      <c r="I13481" s="2"/>
      <c r="J13481" s="1"/>
      <c r="L13481"/>
    </row>
    <row r="13482" spans="7:12" x14ac:dyDescent="0.3">
      <c r="G13482">
        <f t="shared" si="312"/>
        <v>0</v>
      </c>
      <c r="I13482" s="2"/>
      <c r="J13482" s="1"/>
      <c r="L13482"/>
    </row>
    <row r="13483" spans="7:12" x14ac:dyDescent="0.3">
      <c r="G13483">
        <f t="shared" si="312"/>
        <v>0</v>
      </c>
      <c r="I13483" s="2"/>
      <c r="J13483" s="1"/>
      <c r="L13483"/>
    </row>
    <row r="13484" spans="7:12" x14ac:dyDescent="0.3">
      <c r="G13484">
        <f t="shared" si="312"/>
        <v>0</v>
      </c>
      <c r="I13484" s="2"/>
      <c r="J13484" s="1"/>
      <c r="L13484"/>
    </row>
    <row r="13485" spans="7:12" x14ac:dyDescent="0.3">
      <c r="G13485">
        <f t="shared" si="312"/>
        <v>0</v>
      </c>
      <c r="I13485" s="2"/>
      <c r="J13485" s="1"/>
      <c r="L13485"/>
    </row>
    <row r="13486" spans="7:12" x14ac:dyDescent="0.3">
      <c r="G13486">
        <f t="shared" si="312"/>
        <v>0</v>
      </c>
      <c r="I13486" s="2"/>
      <c r="J13486" s="1"/>
      <c r="L13486"/>
    </row>
    <row r="13487" spans="7:12" x14ac:dyDescent="0.3">
      <c r="G13487">
        <f t="shared" si="312"/>
        <v>0</v>
      </c>
      <c r="I13487" s="2"/>
      <c r="J13487" s="1"/>
      <c r="L13487"/>
    </row>
    <row r="13488" spans="7:12" x14ac:dyDescent="0.3">
      <c r="G13488">
        <f t="shared" si="312"/>
        <v>0</v>
      </c>
      <c r="I13488" s="2"/>
      <c r="J13488" s="1"/>
      <c r="L13488"/>
    </row>
    <row r="13489" spans="7:12" x14ac:dyDescent="0.3">
      <c r="G13489">
        <f t="shared" si="312"/>
        <v>0</v>
      </c>
      <c r="I13489" s="2"/>
      <c r="J13489" s="1"/>
      <c r="L13489"/>
    </row>
    <row r="13490" spans="7:12" x14ac:dyDescent="0.3">
      <c r="G13490">
        <f t="shared" si="312"/>
        <v>0</v>
      </c>
      <c r="I13490" s="2"/>
      <c r="J13490" s="1"/>
      <c r="L13490"/>
    </row>
    <row r="13491" spans="7:12" x14ac:dyDescent="0.3">
      <c r="G13491">
        <f t="shared" si="312"/>
        <v>0</v>
      </c>
      <c r="I13491" s="2"/>
      <c r="J13491" s="1"/>
      <c r="L13491"/>
    </row>
    <row r="13492" spans="7:12" x14ac:dyDescent="0.3">
      <c r="G13492">
        <f t="shared" si="312"/>
        <v>0</v>
      </c>
      <c r="I13492" s="2"/>
      <c r="J13492" s="1"/>
      <c r="L13492"/>
    </row>
    <row r="13493" spans="7:12" x14ac:dyDescent="0.3">
      <c r="G13493">
        <f t="shared" si="312"/>
        <v>0</v>
      </c>
      <c r="I13493" s="2"/>
      <c r="J13493" s="1"/>
      <c r="L13493"/>
    </row>
    <row r="13494" spans="7:12" x14ac:dyDescent="0.3">
      <c r="G13494">
        <f t="shared" si="312"/>
        <v>0</v>
      </c>
      <c r="I13494" s="2"/>
      <c r="J13494" s="1"/>
      <c r="L13494"/>
    </row>
    <row r="13495" spans="7:12" x14ac:dyDescent="0.3">
      <c r="G13495">
        <f t="shared" si="312"/>
        <v>0</v>
      </c>
      <c r="I13495" s="2"/>
      <c r="J13495" s="1"/>
      <c r="L13495"/>
    </row>
    <row r="13496" spans="7:12" x14ac:dyDescent="0.3">
      <c r="G13496">
        <f t="shared" si="312"/>
        <v>0</v>
      </c>
      <c r="I13496" s="2"/>
      <c r="J13496" s="1"/>
      <c r="L13496"/>
    </row>
    <row r="13497" spans="7:12" x14ac:dyDescent="0.3">
      <c r="G13497">
        <f t="shared" si="312"/>
        <v>0</v>
      </c>
      <c r="I13497" s="2"/>
      <c r="J13497" s="1"/>
      <c r="L13497"/>
    </row>
    <row r="13498" spans="7:12" x14ac:dyDescent="0.3">
      <c r="G13498">
        <f t="shared" si="312"/>
        <v>0</v>
      </c>
      <c r="I13498" s="2"/>
      <c r="J13498" s="1"/>
      <c r="L13498"/>
    </row>
    <row r="13499" spans="7:12" x14ac:dyDescent="0.3">
      <c r="G13499">
        <f t="shared" si="312"/>
        <v>0</v>
      </c>
      <c r="I13499" s="2"/>
      <c r="J13499" s="1"/>
      <c r="L13499"/>
    </row>
    <row r="13500" spans="7:12" x14ac:dyDescent="0.3">
      <c r="G13500">
        <f t="shared" si="312"/>
        <v>0</v>
      </c>
      <c r="I13500" s="2"/>
      <c r="J13500" s="1"/>
      <c r="L13500"/>
    </row>
    <row r="13501" spans="7:12" x14ac:dyDescent="0.3">
      <c r="G13501">
        <f t="shared" si="312"/>
        <v>0</v>
      </c>
      <c r="I13501" s="2"/>
      <c r="J13501" s="1"/>
      <c r="L13501"/>
    </row>
    <row r="13502" spans="7:12" x14ac:dyDescent="0.3">
      <c r="G13502">
        <f t="shared" si="312"/>
        <v>0</v>
      </c>
      <c r="I13502" s="2"/>
      <c r="J13502" s="1"/>
      <c r="L13502"/>
    </row>
    <row r="13503" spans="7:12" x14ac:dyDescent="0.3">
      <c r="G13503">
        <f t="shared" si="312"/>
        <v>0</v>
      </c>
      <c r="I13503" s="2"/>
      <c r="J13503" s="1"/>
      <c r="L13503"/>
    </row>
    <row r="13504" spans="7:12" x14ac:dyDescent="0.3">
      <c r="G13504">
        <f t="shared" si="312"/>
        <v>0</v>
      </c>
      <c r="I13504" s="2"/>
      <c r="J13504" s="1"/>
      <c r="L13504"/>
    </row>
    <row r="13505" spans="7:12" x14ac:dyDescent="0.3">
      <c r="G13505">
        <f t="shared" si="312"/>
        <v>0</v>
      </c>
      <c r="I13505" s="2"/>
      <c r="J13505" s="1"/>
      <c r="L13505"/>
    </row>
    <row r="13506" spans="7:12" x14ac:dyDescent="0.3">
      <c r="G13506">
        <f t="shared" si="312"/>
        <v>0</v>
      </c>
      <c r="I13506" s="2"/>
      <c r="J13506" s="1"/>
      <c r="L13506"/>
    </row>
    <row r="13507" spans="7:12" x14ac:dyDescent="0.3">
      <c r="G13507">
        <f t="shared" ref="G13507:G13570" si="313">S13507</f>
        <v>0</v>
      </c>
      <c r="I13507" s="2"/>
      <c r="J13507" s="1"/>
      <c r="L13507"/>
    </row>
    <row r="13508" spans="7:12" x14ac:dyDescent="0.3">
      <c r="G13508">
        <f t="shared" si="313"/>
        <v>0</v>
      </c>
      <c r="I13508" s="2"/>
      <c r="J13508" s="1"/>
      <c r="L13508"/>
    </row>
    <row r="13509" spans="7:12" x14ac:dyDescent="0.3">
      <c r="G13509">
        <f t="shared" si="313"/>
        <v>0</v>
      </c>
      <c r="I13509" s="2"/>
      <c r="J13509" s="1"/>
      <c r="L13509"/>
    </row>
    <row r="13510" spans="7:12" x14ac:dyDescent="0.3">
      <c r="G13510">
        <f t="shared" si="313"/>
        <v>0</v>
      </c>
      <c r="I13510" s="2"/>
      <c r="J13510" s="1"/>
      <c r="L13510"/>
    </row>
    <row r="13511" spans="7:12" x14ac:dyDescent="0.3">
      <c r="G13511">
        <f t="shared" si="313"/>
        <v>0</v>
      </c>
      <c r="I13511" s="2"/>
      <c r="J13511" s="1"/>
      <c r="L13511"/>
    </row>
    <row r="13512" spans="7:12" x14ac:dyDescent="0.3">
      <c r="G13512">
        <f t="shared" si="313"/>
        <v>0</v>
      </c>
      <c r="I13512" s="2"/>
      <c r="J13512" s="1"/>
      <c r="L13512"/>
    </row>
    <row r="13513" spans="7:12" x14ac:dyDescent="0.3">
      <c r="G13513">
        <f t="shared" si="313"/>
        <v>0</v>
      </c>
      <c r="I13513" s="2"/>
      <c r="J13513" s="1"/>
      <c r="L13513"/>
    </row>
    <row r="13514" spans="7:12" x14ac:dyDescent="0.3">
      <c r="G13514">
        <f t="shared" si="313"/>
        <v>0</v>
      </c>
      <c r="I13514" s="2"/>
      <c r="J13514" s="1"/>
      <c r="L13514"/>
    </row>
    <row r="13515" spans="7:12" x14ac:dyDescent="0.3">
      <c r="G13515">
        <f t="shared" si="313"/>
        <v>0</v>
      </c>
      <c r="I13515" s="2"/>
      <c r="J13515" s="1"/>
      <c r="L13515"/>
    </row>
    <row r="13516" spans="7:12" x14ac:dyDescent="0.3">
      <c r="G13516">
        <f t="shared" si="313"/>
        <v>0</v>
      </c>
      <c r="I13516" s="2"/>
      <c r="J13516" s="1"/>
      <c r="L13516"/>
    </row>
    <row r="13517" spans="7:12" x14ac:dyDescent="0.3">
      <c r="G13517">
        <f t="shared" si="313"/>
        <v>0</v>
      </c>
      <c r="I13517" s="2"/>
      <c r="J13517" s="1"/>
      <c r="L13517"/>
    </row>
    <row r="13518" spans="7:12" x14ac:dyDescent="0.3">
      <c r="G13518">
        <f t="shared" si="313"/>
        <v>0</v>
      </c>
      <c r="I13518" s="2"/>
      <c r="J13518" s="1"/>
      <c r="L13518"/>
    </row>
    <row r="13519" spans="7:12" x14ac:dyDescent="0.3">
      <c r="G13519">
        <f t="shared" si="313"/>
        <v>0</v>
      </c>
      <c r="I13519" s="2"/>
      <c r="J13519" s="1"/>
      <c r="L13519"/>
    </row>
    <row r="13520" spans="7:12" x14ac:dyDescent="0.3">
      <c r="G13520">
        <f t="shared" si="313"/>
        <v>0</v>
      </c>
      <c r="I13520" s="2"/>
      <c r="J13520" s="1"/>
      <c r="L13520"/>
    </row>
    <row r="13521" spans="7:12" x14ac:dyDescent="0.3">
      <c r="G13521">
        <f t="shared" si="313"/>
        <v>0</v>
      </c>
      <c r="I13521" s="2"/>
      <c r="J13521" s="1"/>
      <c r="L13521"/>
    </row>
    <row r="13522" spans="7:12" x14ac:dyDescent="0.3">
      <c r="G13522">
        <f t="shared" si="313"/>
        <v>0</v>
      </c>
      <c r="I13522" s="2"/>
      <c r="J13522" s="1"/>
      <c r="L13522"/>
    </row>
    <row r="13523" spans="7:12" x14ac:dyDescent="0.3">
      <c r="G13523">
        <f t="shared" si="313"/>
        <v>0</v>
      </c>
      <c r="I13523" s="2"/>
      <c r="J13523" s="1"/>
      <c r="L13523"/>
    </row>
    <row r="13524" spans="7:12" x14ac:dyDescent="0.3">
      <c r="G13524">
        <f t="shared" si="313"/>
        <v>0</v>
      </c>
      <c r="I13524" s="2"/>
      <c r="J13524" s="1"/>
      <c r="L13524"/>
    </row>
    <row r="13525" spans="7:12" x14ac:dyDescent="0.3">
      <c r="G13525">
        <f t="shared" si="313"/>
        <v>0</v>
      </c>
      <c r="I13525" s="2"/>
      <c r="J13525" s="1"/>
      <c r="L13525"/>
    </row>
    <row r="13526" spans="7:12" x14ac:dyDescent="0.3">
      <c r="G13526">
        <f t="shared" si="313"/>
        <v>0</v>
      </c>
      <c r="I13526" s="2"/>
      <c r="J13526" s="1"/>
      <c r="L13526"/>
    </row>
    <row r="13527" spans="7:12" x14ac:dyDescent="0.3">
      <c r="G13527">
        <f t="shared" si="313"/>
        <v>0</v>
      </c>
      <c r="I13527" s="2"/>
      <c r="J13527" s="1"/>
      <c r="L13527"/>
    </row>
    <row r="13528" spans="7:12" x14ac:dyDescent="0.3">
      <c r="G13528">
        <f t="shared" si="313"/>
        <v>0</v>
      </c>
      <c r="I13528" s="2"/>
      <c r="J13528" s="1"/>
      <c r="L13528"/>
    </row>
    <row r="13529" spans="7:12" x14ac:dyDescent="0.3">
      <c r="G13529">
        <f t="shared" si="313"/>
        <v>0</v>
      </c>
      <c r="I13529" s="2"/>
      <c r="J13529" s="1"/>
      <c r="L13529"/>
    </row>
    <row r="13530" spans="7:12" x14ac:dyDescent="0.3">
      <c r="G13530">
        <f t="shared" si="313"/>
        <v>0</v>
      </c>
      <c r="I13530" s="2"/>
      <c r="J13530" s="1"/>
      <c r="L13530"/>
    </row>
    <row r="13531" spans="7:12" x14ac:dyDescent="0.3">
      <c r="G13531">
        <f t="shared" si="313"/>
        <v>0</v>
      </c>
      <c r="I13531" s="2"/>
      <c r="J13531" s="1"/>
      <c r="L13531"/>
    </row>
    <row r="13532" spans="7:12" x14ac:dyDescent="0.3">
      <c r="G13532">
        <f t="shared" si="313"/>
        <v>0</v>
      </c>
      <c r="I13532" s="2"/>
      <c r="J13532" s="1"/>
      <c r="L13532"/>
    </row>
    <row r="13533" spans="7:12" x14ac:dyDescent="0.3">
      <c r="G13533">
        <f t="shared" si="313"/>
        <v>0</v>
      </c>
      <c r="I13533" s="2"/>
      <c r="J13533" s="1"/>
      <c r="L13533"/>
    </row>
    <row r="13534" spans="7:12" x14ac:dyDescent="0.3">
      <c r="G13534">
        <f t="shared" si="313"/>
        <v>0</v>
      </c>
      <c r="I13534" s="2"/>
      <c r="J13534" s="1"/>
      <c r="L13534"/>
    </row>
    <row r="13535" spans="7:12" x14ac:dyDescent="0.3">
      <c r="G13535">
        <f t="shared" si="313"/>
        <v>0</v>
      </c>
      <c r="I13535" s="2"/>
      <c r="J13535" s="1"/>
      <c r="L13535"/>
    </row>
    <row r="13536" spans="7:12" x14ac:dyDescent="0.3">
      <c r="G13536">
        <f t="shared" si="313"/>
        <v>0</v>
      </c>
      <c r="I13536" s="2"/>
      <c r="J13536" s="1"/>
      <c r="L13536"/>
    </row>
    <row r="13537" spans="7:12" x14ac:dyDescent="0.3">
      <c r="G13537">
        <f t="shared" si="313"/>
        <v>0</v>
      </c>
      <c r="I13537" s="2"/>
      <c r="J13537" s="1"/>
      <c r="L13537"/>
    </row>
    <row r="13538" spans="7:12" x14ac:dyDescent="0.3">
      <c r="G13538">
        <f t="shared" si="313"/>
        <v>0</v>
      </c>
      <c r="I13538" s="2"/>
      <c r="J13538" s="1"/>
      <c r="L13538"/>
    </row>
    <row r="13539" spans="7:12" x14ac:dyDescent="0.3">
      <c r="G13539">
        <f t="shared" si="313"/>
        <v>0</v>
      </c>
      <c r="I13539" s="2"/>
      <c r="J13539" s="1"/>
      <c r="L13539"/>
    </row>
    <row r="13540" spans="7:12" x14ac:dyDescent="0.3">
      <c r="G13540">
        <f t="shared" si="313"/>
        <v>0</v>
      </c>
      <c r="I13540" s="2"/>
      <c r="J13540" s="1"/>
      <c r="L13540"/>
    </row>
    <row r="13541" spans="7:12" x14ac:dyDescent="0.3">
      <c r="G13541">
        <f t="shared" si="313"/>
        <v>0</v>
      </c>
      <c r="I13541" s="2"/>
      <c r="J13541" s="1"/>
      <c r="L13541"/>
    </row>
    <row r="13542" spans="7:12" x14ac:dyDescent="0.3">
      <c r="G13542">
        <f t="shared" si="313"/>
        <v>0</v>
      </c>
      <c r="I13542" s="2"/>
      <c r="J13542" s="1"/>
      <c r="L13542"/>
    </row>
    <row r="13543" spans="7:12" x14ac:dyDescent="0.3">
      <c r="G13543">
        <f t="shared" si="313"/>
        <v>0</v>
      </c>
      <c r="I13543" s="2"/>
      <c r="J13543" s="1"/>
      <c r="L13543"/>
    </row>
    <row r="13544" spans="7:12" x14ac:dyDescent="0.3">
      <c r="G13544">
        <f t="shared" si="313"/>
        <v>0</v>
      </c>
      <c r="I13544" s="2"/>
      <c r="J13544" s="1"/>
      <c r="L13544"/>
    </row>
    <row r="13545" spans="7:12" x14ac:dyDescent="0.3">
      <c r="G13545">
        <f t="shared" si="313"/>
        <v>0</v>
      </c>
      <c r="I13545" s="2"/>
      <c r="J13545" s="1"/>
      <c r="L13545"/>
    </row>
    <row r="13546" spans="7:12" x14ac:dyDescent="0.3">
      <c r="G13546">
        <f t="shared" si="313"/>
        <v>0</v>
      </c>
      <c r="I13546" s="2"/>
      <c r="J13546" s="1"/>
      <c r="L13546"/>
    </row>
    <row r="13547" spans="7:12" x14ac:dyDescent="0.3">
      <c r="G13547">
        <f t="shared" si="313"/>
        <v>0</v>
      </c>
      <c r="I13547" s="2"/>
      <c r="J13547" s="1"/>
      <c r="L13547"/>
    </row>
    <row r="13548" spans="7:12" x14ac:dyDescent="0.3">
      <c r="G13548">
        <f t="shared" si="313"/>
        <v>0</v>
      </c>
      <c r="I13548" s="2"/>
      <c r="J13548" s="1"/>
      <c r="L13548"/>
    </row>
    <row r="13549" spans="7:12" x14ac:dyDescent="0.3">
      <c r="G13549">
        <f t="shared" si="313"/>
        <v>0</v>
      </c>
      <c r="I13549" s="2"/>
      <c r="J13549" s="1"/>
      <c r="L13549"/>
    </row>
    <row r="13550" spans="7:12" x14ac:dyDescent="0.3">
      <c r="G13550">
        <f t="shared" si="313"/>
        <v>0</v>
      </c>
      <c r="I13550" s="2"/>
      <c r="J13550" s="1"/>
      <c r="L13550"/>
    </row>
    <row r="13551" spans="7:12" x14ac:dyDescent="0.3">
      <c r="G13551">
        <f t="shared" si="313"/>
        <v>0</v>
      </c>
      <c r="I13551" s="2"/>
      <c r="J13551" s="1"/>
      <c r="L13551"/>
    </row>
    <row r="13552" spans="7:12" x14ac:dyDescent="0.3">
      <c r="G13552">
        <f t="shared" si="313"/>
        <v>0</v>
      </c>
      <c r="I13552" s="2"/>
      <c r="J13552" s="1"/>
      <c r="L13552"/>
    </row>
    <row r="13553" spans="7:12" x14ac:dyDescent="0.3">
      <c r="G13553">
        <f t="shared" si="313"/>
        <v>0</v>
      </c>
      <c r="I13553" s="2"/>
      <c r="J13553" s="1"/>
      <c r="L13553"/>
    </row>
    <row r="13554" spans="7:12" x14ac:dyDescent="0.3">
      <c r="G13554">
        <f t="shared" si="313"/>
        <v>0</v>
      </c>
      <c r="I13554" s="2"/>
      <c r="J13554" s="1"/>
      <c r="L13554"/>
    </row>
    <row r="13555" spans="7:12" x14ac:dyDescent="0.3">
      <c r="G13555">
        <f t="shared" si="313"/>
        <v>0</v>
      </c>
      <c r="I13555" s="2"/>
      <c r="J13555" s="1"/>
      <c r="L13555"/>
    </row>
    <row r="13556" spans="7:12" x14ac:dyDescent="0.3">
      <c r="G13556">
        <f t="shared" si="313"/>
        <v>0</v>
      </c>
      <c r="I13556" s="2"/>
      <c r="J13556" s="1"/>
      <c r="L13556"/>
    </row>
    <row r="13557" spans="7:12" x14ac:dyDescent="0.3">
      <c r="G13557">
        <f t="shared" si="313"/>
        <v>0</v>
      </c>
      <c r="I13557" s="2"/>
      <c r="J13557" s="1"/>
      <c r="L13557"/>
    </row>
    <row r="13558" spans="7:12" x14ac:dyDescent="0.3">
      <c r="G13558">
        <f t="shared" si="313"/>
        <v>0</v>
      </c>
      <c r="I13558" s="2"/>
      <c r="J13558" s="1"/>
      <c r="L13558"/>
    </row>
    <row r="13559" spans="7:12" x14ac:dyDescent="0.3">
      <c r="G13559">
        <f t="shared" si="313"/>
        <v>0</v>
      </c>
      <c r="I13559" s="2"/>
      <c r="J13559" s="1"/>
      <c r="L13559"/>
    </row>
    <row r="13560" spans="7:12" x14ac:dyDescent="0.3">
      <c r="G13560">
        <f t="shared" si="313"/>
        <v>0</v>
      </c>
      <c r="I13560" s="2"/>
      <c r="J13560" s="1"/>
      <c r="L13560"/>
    </row>
    <row r="13561" spans="7:12" x14ac:dyDescent="0.3">
      <c r="G13561">
        <f t="shared" si="313"/>
        <v>0</v>
      </c>
      <c r="I13561" s="2"/>
      <c r="J13561" s="1"/>
      <c r="L13561"/>
    </row>
    <row r="13562" spans="7:12" x14ac:dyDescent="0.3">
      <c r="G13562">
        <f t="shared" si="313"/>
        <v>0</v>
      </c>
      <c r="I13562" s="2"/>
      <c r="J13562" s="1"/>
      <c r="L13562"/>
    </row>
    <row r="13563" spans="7:12" x14ac:dyDescent="0.3">
      <c r="G13563">
        <f t="shared" si="313"/>
        <v>0</v>
      </c>
      <c r="I13563" s="2"/>
      <c r="J13563" s="1"/>
      <c r="L13563"/>
    </row>
    <row r="13564" spans="7:12" x14ac:dyDescent="0.3">
      <c r="G13564">
        <f t="shared" si="313"/>
        <v>0</v>
      </c>
      <c r="I13564" s="2"/>
      <c r="J13564" s="1"/>
      <c r="L13564"/>
    </row>
    <row r="13565" spans="7:12" x14ac:dyDescent="0.3">
      <c r="G13565">
        <f t="shared" si="313"/>
        <v>0</v>
      </c>
      <c r="I13565" s="2"/>
      <c r="J13565" s="1"/>
      <c r="L13565"/>
    </row>
    <row r="13566" spans="7:12" x14ac:dyDescent="0.3">
      <c r="G13566">
        <f t="shared" si="313"/>
        <v>0</v>
      </c>
      <c r="I13566" s="2"/>
      <c r="J13566" s="1"/>
      <c r="L13566"/>
    </row>
    <row r="13567" spans="7:12" x14ac:dyDescent="0.3">
      <c r="G13567">
        <f t="shared" si="313"/>
        <v>0</v>
      </c>
      <c r="I13567" s="2"/>
      <c r="J13567" s="1"/>
      <c r="L13567"/>
    </row>
    <row r="13568" spans="7:12" x14ac:dyDescent="0.3">
      <c r="G13568">
        <f t="shared" si="313"/>
        <v>0</v>
      </c>
      <c r="I13568" s="2"/>
      <c r="J13568" s="1"/>
      <c r="L13568"/>
    </row>
    <row r="13569" spans="7:12" x14ac:dyDescent="0.3">
      <c r="G13569">
        <f t="shared" si="313"/>
        <v>0</v>
      </c>
      <c r="I13569" s="2"/>
      <c r="J13569" s="1"/>
      <c r="L13569"/>
    </row>
    <row r="13570" spans="7:12" x14ac:dyDescent="0.3">
      <c r="G13570">
        <f t="shared" si="313"/>
        <v>0</v>
      </c>
      <c r="I13570" s="2"/>
      <c r="J13570" s="1"/>
      <c r="L13570"/>
    </row>
    <row r="13571" spans="7:12" x14ac:dyDescent="0.3">
      <c r="G13571">
        <f t="shared" ref="G13571:G13634" si="314">S13571</f>
        <v>0</v>
      </c>
      <c r="I13571" s="2"/>
      <c r="J13571" s="1"/>
      <c r="L13571"/>
    </row>
    <row r="13572" spans="7:12" x14ac:dyDescent="0.3">
      <c r="G13572">
        <f t="shared" si="314"/>
        <v>0</v>
      </c>
      <c r="I13572" s="2"/>
      <c r="J13572" s="1"/>
      <c r="L13572"/>
    </row>
    <row r="13573" spans="7:12" x14ac:dyDescent="0.3">
      <c r="G13573">
        <f t="shared" si="314"/>
        <v>0</v>
      </c>
      <c r="I13573" s="2"/>
      <c r="J13573" s="1"/>
      <c r="L13573"/>
    </row>
    <row r="13574" spans="7:12" x14ac:dyDescent="0.3">
      <c r="G13574">
        <f t="shared" si="314"/>
        <v>0</v>
      </c>
      <c r="I13574" s="2"/>
      <c r="J13574" s="1"/>
      <c r="L13574"/>
    </row>
    <row r="13575" spans="7:12" x14ac:dyDescent="0.3">
      <c r="G13575">
        <f t="shared" si="314"/>
        <v>0</v>
      </c>
      <c r="I13575" s="2"/>
      <c r="J13575" s="1"/>
      <c r="L13575"/>
    </row>
    <row r="13576" spans="7:12" x14ac:dyDescent="0.3">
      <c r="G13576">
        <f t="shared" si="314"/>
        <v>0</v>
      </c>
      <c r="I13576" s="2"/>
      <c r="J13576" s="1"/>
      <c r="L13576"/>
    </row>
    <row r="13577" spans="7:12" x14ac:dyDescent="0.3">
      <c r="G13577">
        <f t="shared" si="314"/>
        <v>0</v>
      </c>
      <c r="I13577" s="2"/>
      <c r="J13577" s="1"/>
      <c r="L13577"/>
    </row>
    <row r="13578" spans="7:12" x14ac:dyDescent="0.3">
      <c r="G13578">
        <f t="shared" si="314"/>
        <v>0</v>
      </c>
      <c r="I13578" s="2"/>
      <c r="J13578" s="1"/>
      <c r="L13578"/>
    </row>
    <row r="13579" spans="7:12" x14ac:dyDescent="0.3">
      <c r="G13579">
        <f t="shared" si="314"/>
        <v>0</v>
      </c>
      <c r="I13579" s="2"/>
      <c r="J13579" s="1"/>
      <c r="L13579"/>
    </row>
    <row r="13580" spans="7:12" x14ac:dyDescent="0.3">
      <c r="G13580">
        <f t="shared" si="314"/>
        <v>0</v>
      </c>
      <c r="I13580" s="2"/>
      <c r="J13580" s="1"/>
      <c r="L13580"/>
    </row>
    <row r="13581" spans="7:12" x14ac:dyDescent="0.3">
      <c r="G13581">
        <f t="shared" si="314"/>
        <v>0</v>
      </c>
      <c r="I13581" s="2"/>
      <c r="J13581" s="1"/>
      <c r="L13581"/>
    </row>
    <row r="13582" spans="7:12" x14ac:dyDescent="0.3">
      <c r="G13582">
        <f t="shared" si="314"/>
        <v>0</v>
      </c>
      <c r="I13582" s="2"/>
      <c r="J13582" s="1"/>
      <c r="L13582"/>
    </row>
    <row r="13583" spans="7:12" x14ac:dyDescent="0.3">
      <c r="G13583">
        <f t="shared" si="314"/>
        <v>0</v>
      </c>
      <c r="I13583" s="2"/>
      <c r="J13583" s="1"/>
      <c r="L13583"/>
    </row>
    <row r="13584" spans="7:12" x14ac:dyDescent="0.3">
      <c r="G13584">
        <f t="shared" si="314"/>
        <v>0</v>
      </c>
      <c r="I13584" s="2"/>
      <c r="J13584" s="1"/>
      <c r="L13584"/>
    </row>
    <row r="13585" spans="7:12" x14ac:dyDescent="0.3">
      <c r="G13585">
        <f t="shared" si="314"/>
        <v>0</v>
      </c>
      <c r="I13585" s="2"/>
      <c r="J13585" s="1"/>
      <c r="L13585"/>
    </row>
    <row r="13586" spans="7:12" x14ac:dyDescent="0.3">
      <c r="G13586">
        <f t="shared" si="314"/>
        <v>0</v>
      </c>
      <c r="I13586" s="2"/>
      <c r="J13586" s="1"/>
      <c r="L13586"/>
    </row>
    <row r="13587" spans="7:12" x14ac:dyDescent="0.3">
      <c r="G13587">
        <f t="shared" si="314"/>
        <v>0</v>
      </c>
      <c r="I13587" s="2"/>
      <c r="J13587" s="1"/>
      <c r="L13587"/>
    </row>
    <row r="13588" spans="7:12" x14ac:dyDescent="0.3">
      <c r="G13588">
        <f t="shared" si="314"/>
        <v>0</v>
      </c>
      <c r="I13588" s="2"/>
      <c r="J13588" s="1"/>
      <c r="L13588"/>
    </row>
    <row r="13589" spans="7:12" x14ac:dyDescent="0.3">
      <c r="G13589">
        <f t="shared" si="314"/>
        <v>0</v>
      </c>
      <c r="I13589" s="2"/>
      <c r="J13589" s="1"/>
      <c r="L13589"/>
    </row>
    <row r="13590" spans="7:12" x14ac:dyDescent="0.3">
      <c r="G13590">
        <f t="shared" si="314"/>
        <v>0</v>
      </c>
      <c r="I13590" s="2"/>
      <c r="J13590" s="1"/>
      <c r="L13590"/>
    </row>
    <row r="13591" spans="7:12" x14ac:dyDescent="0.3">
      <c r="G13591">
        <f t="shared" si="314"/>
        <v>0</v>
      </c>
      <c r="I13591" s="2"/>
      <c r="J13591" s="1"/>
      <c r="L13591"/>
    </row>
    <row r="13592" spans="7:12" x14ac:dyDescent="0.3">
      <c r="G13592">
        <f t="shared" si="314"/>
        <v>0</v>
      </c>
      <c r="I13592" s="2"/>
      <c r="J13592" s="1"/>
      <c r="L13592"/>
    </row>
    <row r="13593" spans="7:12" x14ac:dyDescent="0.3">
      <c r="G13593">
        <f t="shared" si="314"/>
        <v>0</v>
      </c>
      <c r="I13593" s="2"/>
      <c r="J13593" s="1"/>
      <c r="L13593"/>
    </row>
    <row r="13594" spans="7:12" x14ac:dyDescent="0.3">
      <c r="G13594">
        <f t="shared" si="314"/>
        <v>0</v>
      </c>
      <c r="I13594" s="2"/>
      <c r="J13594" s="1"/>
      <c r="L13594"/>
    </row>
    <row r="13595" spans="7:12" x14ac:dyDescent="0.3">
      <c r="G13595">
        <f t="shared" si="314"/>
        <v>0</v>
      </c>
      <c r="I13595" s="2"/>
      <c r="J13595" s="1"/>
      <c r="L13595"/>
    </row>
    <row r="13596" spans="7:12" x14ac:dyDescent="0.3">
      <c r="G13596">
        <f t="shared" si="314"/>
        <v>0</v>
      </c>
      <c r="I13596" s="2"/>
      <c r="J13596" s="1"/>
      <c r="L13596"/>
    </row>
    <row r="13597" spans="7:12" x14ac:dyDescent="0.3">
      <c r="G13597">
        <f t="shared" si="314"/>
        <v>0</v>
      </c>
      <c r="I13597" s="2"/>
      <c r="J13597" s="1"/>
      <c r="L13597"/>
    </row>
    <row r="13598" spans="7:12" x14ac:dyDescent="0.3">
      <c r="G13598">
        <f t="shared" si="314"/>
        <v>0</v>
      </c>
      <c r="I13598" s="2"/>
      <c r="J13598" s="1"/>
      <c r="L13598"/>
    </row>
    <row r="13599" spans="7:12" x14ac:dyDescent="0.3">
      <c r="G13599">
        <f t="shared" si="314"/>
        <v>0</v>
      </c>
      <c r="I13599" s="2"/>
      <c r="J13599" s="1"/>
      <c r="L13599"/>
    </row>
    <row r="13600" spans="7:12" x14ac:dyDescent="0.3">
      <c r="G13600">
        <f t="shared" si="314"/>
        <v>0</v>
      </c>
      <c r="I13600" s="2"/>
      <c r="J13600" s="1"/>
      <c r="L13600"/>
    </row>
    <row r="13601" spans="7:12" x14ac:dyDescent="0.3">
      <c r="G13601">
        <f t="shared" si="314"/>
        <v>0</v>
      </c>
      <c r="I13601" s="2"/>
      <c r="J13601" s="1"/>
      <c r="L13601"/>
    </row>
    <row r="13602" spans="7:12" x14ac:dyDescent="0.3">
      <c r="G13602">
        <f t="shared" si="314"/>
        <v>0</v>
      </c>
      <c r="I13602" s="2"/>
      <c r="J13602" s="1"/>
      <c r="L13602"/>
    </row>
    <row r="13603" spans="7:12" x14ac:dyDescent="0.3">
      <c r="G13603">
        <f t="shared" si="314"/>
        <v>0</v>
      </c>
      <c r="I13603" s="2"/>
      <c r="J13603" s="1"/>
      <c r="L13603"/>
    </row>
    <row r="13604" spans="7:12" x14ac:dyDescent="0.3">
      <c r="G13604">
        <f t="shared" si="314"/>
        <v>0</v>
      </c>
      <c r="I13604" s="2"/>
      <c r="J13604" s="1"/>
      <c r="L13604"/>
    </row>
    <row r="13605" spans="7:12" x14ac:dyDescent="0.3">
      <c r="G13605">
        <f t="shared" si="314"/>
        <v>0</v>
      </c>
      <c r="I13605" s="2"/>
      <c r="J13605" s="1"/>
      <c r="L13605"/>
    </row>
    <row r="13606" spans="7:12" x14ac:dyDescent="0.3">
      <c r="G13606">
        <f t="shared" si="314"/>
        <v>0</v>
      </c>
      <c r="I13606" s="2"/>
      <c r="J13606" s="1"/>
      <c r="L13606"/>
    </row>
    <row r="13607" spans="7:12" x14ac:dyDescent="0.3">
      <c r="G13607">
        <f t="shared" si="314"/>
        <v>0</v>
      </c>
      <c r="I13607" s="2"/>
      <c r="J13607" s="1"/>
      <c r="L13607"/>
    </row>
    <row r="13608" spans="7:12" x14ac:dyDescent="0.3">
      <c r="G13608">
        <f t="shared" si="314"/>
        <v>0</v>
      </c>
      <c r="I13608" s="2"/>
      <c r="J13608" s="1"/>
      <c r="L13608"/>
    </row>
    <row r="13609" spans="7:12" x14ac:dyDescent="0.3">
      <c r="G13609">
        <f t="shared" si="314"/>
        <v>0</v>
      </c>
      <c r="I13609" s="2"/>
      <c r="J13609" s="1"/>
      <c r="L13609"/>
    </row>
    <row r="13610" spans="7:12" x14ac:dyDescent="0.3">
      <c r="G13610">
        <f t="shared" si="314"/>
        <v>0</v>
      </c>
      <c r="I13610" s="2"/>
      <c r="J13610" s="1"/>
      <c r="L13610"/>
    </row>
    <row r="13611" spans="7:12" x14ac:dyDescent="0.3">
      <c r="G13611">
        <f t="shared" si="314"/>
        <v>0</v>
      </c>
      <c r="I13611" s="2"/>
      <c r="J13611" s="1"/>
      <c r="L13611"/>
    </row>
    <row r="13612" spans="7:12" x14ac:dyDescent="0.3">
      <c r="G13612">
        <f t="shared" si="314"/>
        <v>0</v>
      </c>
      <c r="I13612" s="2"/>
      <c r="J13612" s="1"/>
      <c r="L13612"/>
    </row>
    <row r="13613" spans="7:12" x14ac:dyDescent="0.3">
      <c r="G13613">
        <f t="shared" si="314"/>
        <v>0</v>
      </c>
      <c r="I13613" s="2"/>
      <c r="J13613" s="1"/>
      <c r="L13613"/>
    </row>
    <row r="13614" spans="7:12" x14ac:dyDescent="0.3">
      <c r="G13614">
        <f t="shared" si="314"/>
        <v>0</v>
      </c>
      <c r="I13614" s="2"/>
      <c r="J13614" s="1"/>
      <c r="L13614"/>
    </row>
    <row r="13615" spans="7:12" x14ac:dyDescent="0.3">
      <c r="G13615">
        <f t="shared" si="314"/>
        <v>0</v>
      </c>
      <c r="I13615" s="2"/>
      <c r="J13615" s="1"/>
      <c r="L13615"/>
    </row>
    <row r="13616" spans="7:12" x14ac:dyDescent="0.3">
      <c r="G13616">
        <f t="shared" si="314"/>
        <v>0</v>
      </c>
      <c r="I13616" s="2"/>
      <c r="J13616" s="1"/>
      <c r="L13616"/>
    </row>
    <row r="13617" spans="7:12" x14ac:dyDescent="0.3">
      <c r="G13617">
        <f t="shared" si="314"/>
        <v>0</v>
      </c>
      <c r="I13617" s="2"/>
      <c r="J13617" s="1"/>
      <c r="L13617"/>
    </row>
    <row r="13618" spans="7:12" x14ac:dyDescent="0.3">
      <c r="G13618">
        <f t="shared" si="314"/>
        <v>0</v>
      </c>
      <c r="I13618" s="2"/>
      <c r="J13618" s="1"/>
      <c r="L13618"/>
    </row>
    <row r="13619" spans="7:12" x14ac:dyDescent="0.3">
      <c r="G13619">
        <f t="shared" si="314"/>
        <v>0</v>
      </c>
      <c r="I13619" s="2"/>
      <c r="J13619" s="1"/>
      <c r="L13619"/>
    </row>
    <row r="13620" spans="7:12" x14ac:dyDescent="0.3">
      <c r="G13620">
        <f t="shared" si="314"/>
        <v>0</v>
      </c>
      <c r="I13620" s="2"/>
      <c r="J13620" s="1"/>
      <c r="L13620"/>
    </row>
    <row r="13621" spans="7:12" x14ac:dyDescent="0.3">
      <c r="G13621">
        <f t="shared" si="314"/>
        <v>0</v>
      </c>
      <c r="I13621" s="2"/>
      <c r="J13621" s="1"/>
      <c r="L13621"/>
    </row>
    <row r="13622" spans="7:12" x14ac:dyDescent="0.3">
      <c r="G13622">
        <f t="shared" si="314"/>
        <v>0</v>
      </c>
      <c r="I13622" s="2"/>
      <c r="J13622" s="1"/>
      <c r="L13622"/>
    </row>
    <row r="13623" spans="7:12" x14ac:dyDescent="0.3">
      <c r="G13623">
        <f t="shared" si="314"/>
        <v>0</v>
      </c>
      <c r="I13623" s="2"/>
      <c r="J13623" s="1"/>
      <c r="L13623"/>
    </row>
    <row r="13624" spans="7:12" x14ac:dyDescent="0.3">
      <c r="G13624">
        <f t="shared" si="314"/>
        <v>0</v>
      </c>
      <c r="I13624" s="2"/>
      <c r="J13624" s="1"/>
      <c r="L13624"/>
    </row>
    <row r="13625" spans="7:12" x14ac:dyDescent="0.3">
      <c r="G13625">
        <f t="shared" si="314"/>
        <v>0</v>
      </c>
      <c r="I13625" s="2"/>
      <c r="J13625" s="1"/>
      <c r="L13625"/>
    </row>
    <row r="13626" spans="7:12" x14ac:dyDescent="0.3">
      <c r="G13626">
        <f t="shared" si="314"/>
        <v>0</v>
      </c>
      <c r="I13626" s="2"/>
      <c r="J13626" s="1"/>
      <c r="L13626"/>
    </row>
    <row r="13627" spans="7:12" x14ac:dyDescent="0.3">
      <c r="G13627">
        <f t="shared" si="314"/>
        <v>0</v>
      </c>
      <c r="I13627" s="2"/>
      <c r="J13627" s="1"/>
      <c r="L13627"/>
    </row>
    <row r="13628" spans="7:12" x14ac:dyDescent="0.3">
      <c r="G13628">
        <f t="shared" si="314"/>
        <v>0</v>
      </c>
      <c r="I13628" s="2"/>
      <c r="J13628" s="1"/>
      <c r="L13628"/>
    </row>
    <row r="13629" spans="7:12" x14ac:dyDescent="0.3">
      <c r="G13629">
        <f t="shared" si="314"/>
        <v>0</v>
      </c>
      <c r="I13629" s="2"/>
      <c r="J13629" s="1"/>
      <c r="L13629"/>
    </row>
    <row r="13630" spans="7:12" x14ac:dyDescent="0.3">
      <c r="G13630">
        <f t="shared" si="314"/>
        <v>0</v>
      </c>
      <c r="I13630" s="2"/>
      <c r="J13630" s="1"/>
      <c r="L13630"/>
    </row>
    <row r="13631" spans="7:12" x14ac:dyDescent="0.3">
      <c r="G13631">
        <f t="shared" si="314"/>
        <v>0</v>
      </c>
      <c r="I13631" s="2"/>
      <c r="J13631" s="1"/>
      <c r="L13631"/>
    </row>
    <row r="13632" spans="7:12" x14ac:dyDescent="0.3">
      <c r="G13632">
        <f t="shared" si="314"/>
        <v>0</v>
      </c>
      <c r="I13632" s="2"/>
      <c r="J13632" s="1"/>
      <c r="L13632"/>
    </row>
    <row r="13633" spans="7:12" x14ac:dyDescent="0.3">
      <c r="G13633">
        <f t="shared" si="314"/>
        <v>0</v>
      </c>
      <c r="I13633" s="2"/>
      <c r="J13633" s="1"/>
      <c r="L13633"/>
    </row>
    <row r="13634" spans="7:12" x14ac:dyDescent="0.3">
      <c r="G13634">
        <f t="shared" si="314"/>
        <v>0</v>
      </c>
      <c r="I13634" s="2"/>
      <c r="J13634" s="1"/>
      <c r="L13634"/>
    </row>
    <row r="13635" spans="7:12" x14ac:dyDescent="0.3">
      <c r="G13635">
        <f t="shared" ref="G13635:G13698" si="315">S13635</f>
        <v>0</v>
      </c>
      <c r="I13635" s="2"/>
      <c r="J13635" s="1"/>
      <c r="L13635"/>
    </row>
    <row r="13636" spans="7:12" x14ac:dyDescent="0.3">
      <c r="G13636">
        <f t="shared" si="315"/>
        <v>0</v>
      </c>
      <c r="I13636" s="2"/>
      <c r="J13636" s="1"/>
      <c r="L13636"/>
    </row>
    <row r="13637" spans="7:12" x14ac:dyDescent="0.3">
      <c r="G13637">
        <f t="shared" si="315"/>
        <v>0</v>
      </c>
      <c r="I13637" s="2"/>
      <c r="J13637" s="1"/>
      <c r="L13637"/>
    </row>
    <row r="13638" spans="7:12" x14ac:dyDescent="0.3">
      <c r="G13638">
        <f t="shared" si="315"/>
        <v>0</v>
      </c>
      <c r="I13638" s="2"/>
      <c r="J13638" s="1"/>
      <c r="L13638"/>
    </row>
    <row r="13639" spans="7:12" x14ac:dyDescent="0.3">
      <c r="G13639">
        <f t="shared" si="315"/>
        <v>0</v>
      </c>
      <c r="I13639" s="2"/>
      <c r="J13639" s="1"/>
      <c r="L13639"/>
    </row>
    <row r="13640" spans="7:12" x14ac:dyDescent="0.3">
      <c r="G13640">
        <f t="shared" si="315"/>
        <v>0</v>
      </c>
      <c r="I13640" s="2"/>
      <c r="J13640" s="1"/>
      <c r="L13640"/>
    </row>
    <row r="13641" spans="7:12" x14ac:dyDescent="0.3">
      <c r="G13641">
        <f t="shared" si="315"/>
        <v>0</v>
      </c>
      <c r="I13641" s="2"/>
      <c r="J13641" s="1"/>
      <c r="L13641"/>
    </row>
    <row r="13642" spans="7:12" x14ac:dyDescent="0.3">
      <c r="G13642">
        <f t="shared" si="315"/>
        <v>0</v>
      </c>
      <c r="I13642" s="2"/>
      <c r="J13642" s="1"/>
      <c r="L13642"/>
    </row>
    <row r="13643" spans="7:12" x14ac:dyDescent="0.3">
      <c r="G13643">
        <f t="shared" si="315"/>
        <v>0</v>
      </c>
      <c r="I13643" s="2"/>
      <c r="J13643" s="1"/>
      <c r="L13643"/>
    </row>
    <row r="13644" spans="7:12" x14ac:dyDescent="0.3">
      <c r="G13644">
        <f t="shared" si="315"/>
        <v>0</v>
      </c>
      <c r="I13644" s="2"/>
      <c r="J13644" s="1"/>
      <c r="L13644"/>
    </row>
    <row r="13645" spans="7:12" x14ac:dyDescent="0.3">
      <c r="G13645">
        <f t="shared" si="315"/>
        <v>0</v>
      </c>
      <c r="I13645" s="2"/>
      <c r="J13645" s="1"/>
      <c r="L13645"/>
    </row>
    <row r="13646" spans="7:12" x14ac:dyDescent="0.3">
      <c r="G13646">
        <f t="shared" si="315"/>
        <v>0</v>
      </c>
      <c r="I13646" s="2"/>
      <c r="J13646" s="1"/>
      <c r="L13646"/>
    </row>
    <row r="13647" spans="7:12" x14ac:dyDescent="0.3">
      <c r="G13647">
        <f t="shared" si="315"/>
        <v>0</v>
      </c>
      <c r="I13647" s="2"/>
      <c r="J13647" s="1"/>
      <c r="L13647"/>
    </row>
    <row r="13648" spans="7:12" x14ac:dyDescent="0.3">
      <c r="G13648">
        <f t="shared" si="315"/>
        <v>0</v>
      </c>
      <c r="I13648" s="2"/>
      <c r="J13648" s="1"/>
      <c r="L13648"/>
    </row>
    <row r="13649" spans="7:12" x14ac:dyDescent="0.3">
      <c r="G13649">
        <f t="shared" si="315"/>
        <v>0</v>
      </c>
      <c r="I13649" s="2"/>
      <c r="J13649" s="1"/>
      <c r="L13649"/>
    </row>
    <row r="13650" spans="7:12" x14ac:dyDescent="0.3">
      <c r="G13650">
        <f t="shared" si="315"/>
        <v>0</v>
      </c>
      <c r="I13650" s="2"/>
      <c r="J13650" s="1"/>
      <c r="L13650"/>
    </row>
    <row r="13651" spans="7:12" x14ac:dyDescent="0.3">
      <c r="G13651">
        <f t="shared" si="315"/>
        <v>0</v>
      </c>
      <c r="I13651" s="2"/>
      <c r="J13651" s="1"/>
      <c r="L13651"/>
    </row>
    <row r="13652" spans="7:12" x14ac:dyDescent="0.3">
      <c r="G13652">
        <f t="shared" si="315"/>
        <v>0</v>
      </c>
      <c r="I13652" s="2"/>
      <c r="J13652" s="1"/>
      <c r="L13652"/>
    </row>
    <row r="13653" spans="7:12" x14ac:dyDescent="0.3">
      <c r="G13653">
        <f t="shared" si="315"/>
        <v>0</v>
      </c>
      <c r="I13653" s="2"/>
      <c r="J13653" s="1"/>
      <c r="L13653"/>
    </row>
    <row r="13654" spans="7:12" x14ac:dyDescent="0.3">
      <c r="G13654">
        <f t="shared" si="315"/>
        <v>0</v>
      </c>
      <c r="I13654" s="2"/>
      <c r="J13654" s="1"/>
      <c r="L13654"/>
    </row>
    <row r="13655" spans="7:12" x14ac:dyDescent="0.3">
      <c r="G13655">
        <f t="shared" si="315"/>
        <v>0</v>
      </c>
      <c r="I13655" s="2"/>
      <c r="J13655" s="1"/>
      <c r="L13655"/>
    </row>
    <row r="13656" spans="7:12" x14ac:dyDescent="0.3">
      <c r="G13656">
        <f t="shared" si="315"/>
        <v>0</v>
      </c>
      <c r="I13656" s="2"/>
      <c r="J13656" s="1"/>
      <c r="L13656"/>
    </row>
    <row r="13657" spans="7:12" x14ac:dyDescent="0.3">
      <c r="G13657">
        <f t="shared" si="315"/>
        <v>0</v>
      </c>
      <c r="I13657" s="2"/>
      <c r="J13657" s="1"/>
      <c r="L13657"/>
    </row>
    <row r="13658" spans="7:12" x14ac:dyDescent="0.3">
      <c r="G13658">
        <f t="shared" si="315"/>
        <v>0</v>
      </c>
      <c r="I13658" s="2"/>
      <c r="J13658" s="1"/>
      <c r="L13658"/>
    </row>
    <row r="13659" spans="7:12" x14ac:dyDescent="0.3">
      <c r="G13659">
        <f t="shared" si="315"/>
        <v>0</v>
      </c>
      <c r="I13659" s="2"/>
      <c r="J13659" s="1"/>
      <c r="L13659"/>
    </row>
    <row r="13660" spans="7:12" x14ac:dyDescent="0.3">
      <c r="G13660">
        <f t="shared" si="315"/>
        <v>0</v>
      </c>
      <c r="I13660" s="2"/>
      <c r="J13660" s="1"/>
      <c r="L13660"/>
    </row>
    <row r="13661" spans="7:12" x14ac:dyDescent="0.3">
      <c r="G13661">
        <f t="shared" si="315"/>
        <v>0</v>
      </c>
      <c r="I13661" s="2"/>
      <c r="J13661" s="1"/>
      <c r="L13661"/>
    </row>
    <row r="13662" spans="7:12" x14ac:dyDescent="0.3">
      <c r="G13662">
        <f t="shared" si="315"/>
        <v>0</v>
      </c>
      <c r="I13662" s="2"/>
      <c r="J13662" s="1"/>
      <c r="L13662"/>
    </row>
    <row r="13663" spans="7:12" x14ac:dyDescent="0.3">
      <c r="G13663">
        <f t="shared" si="315"/>
        <v>0</v>
      </c>
      <c r="I13663" s="2"/>
      <c r="J13663" s="1"/>
      <c r="L13663"/>
    </row>
    <row r="13664" spans="7:12" x14ac:dyDescent="0.3">
      <c r="G13664">
        <f t="shared" si="315"/>
        <v>0</v>
      </c>
      <c r="I13664" s="2"/>
      <c r="J13664" s="1"/>
      <c r="L13664"/>
    </row>
    <row r="13665" spans="7:12" x14ac:dyDescent="0.3">
      <c r="G13665">
        <f t="shared" si="315"/>
        <v>0</v>
      </c>
      <c r="I13665" s="2"/>
      <c r="J13665" s="1"/>
      <c r="L13665"/>
    </row>
    <row r="13666" spans="7:12" x14ac:dyDescent="0.3">
      <c r="G13666">
        <f t="shared" si="315"/>
        <v>0</v>
      </c>
      <c r="I13666" s="2"/>
      <c r="J13666" s="1"/>
      <c r="L13666"/>
    </row>
    <row r="13667" spans="7:12" x14ac:dyDescent="0.3">
      <c r="G13667">
        <f t="shared" si="315"/>
        <v>0</v>
      </c>
      <c r="I13667" s="2"/>
      <c r="J13667" s="1"/>
      <c r="L13667"/>
    </row>
    <row r="13668" spans="7:12" x14ac:dyDescent="0.3">
      <c r="G13668">
        <f t="shared" si="315"/>
        <v>0</v>
      </c>
      <c r="I13668" s="2"/>
      <c r="J13668" s="1"/>
      <c r="L13668"/>
    </row>
    <row r="13669" spans="7:12" x14ac:dyDescent="0.3">
      <c r="G13669">
        <f t="shared" si="315"/>
        <v>0</v>
      </c>
      <c r="I13669" s="2"/>
      <c r="J13669" s="1"/>
      <c r="L13669"/>
    </row>
    <row r="13670" spans="7:12" x14ac:dyDescent="0.3">
      <c r="G13670">
        <f t="shared" si="315"/>
        <v>0</v>
      </c>
      <c r="I13670" s="2"/>
      <c r="J13670" s="1"/>
      <c r="L13670"/>
    </row>
    <row r="13671" spans="7:12" x14ac:dyDescent="0.3">
      <c r="G13671">
        <f t="shared" si="315"/>
        <v>0</v>
      </c>
      <c r="I13671" s="2"/>
      <c r="J13671" s="1"/>
      <c r="L13671"/>
    </row>
    <row r="13672" spans="7:12" x14ac:dyDescent="0.3">
      <c r="G13672">
        <f t="shared" si="315"/>
        <v>0</v>
      </c>
      <c r="I13672" s="2"/>
      <c r="J13672" s="1"/>
      <c r="L13672"/>
    </row>
    <row r="13673" spans="7:12" x14ac:dyDescent="0.3">
      <c r="G13673">
        <f t="shared" si="315"/>
        <v>0</v>
      </c>
      <c r="I13673" s="2"/>
      <c r="J13673" s="1"/>
      <c r="L13673"/>
    </row>
    <row r="13674" spans="7:12" x14ac:dyDescent="0.3">
      <c r="G13674">
        <f t="shared" si="315"/>
        <v>0</v>
      </c>
      <c r="I13674" s="2"/>
      <c r="J13674" s="1"/>
      <c r="L13674"/>
    </row>
    <row r="13675" spans="7:12" x14ac:dyDescent="0.3">
      <c r="G13675">
        <f t="shared" si="315"/>
        <v>0</v>
      </c>
      <c r="I13675" s="2"/>
      <c r="J13675" s="1"/>
      <c r="L13675"/>
    </row>
    <row r="13676" spans="7:12" x14ac:dyDescent="0.3">
      <c r="G13676">
        <f t="shared" si="315"/>
        <v>0</v>
      </c>
      <c r="I13676" s="2"/>
      <c r="J13676" s="1"/>
      <c r="L13676"/>
    </row>
    <row r="13677" spans="7:12" x14ac:dyDescent="0.3">
      <c r="G13677">
        <f t="shared" si="315"/>
        <v>0</v>
      </c>
      <c r="I13677" s="2"/>
      <c r="J13677" s="1"/>
      <c r="L13677"/>
    </row>
    <row r="13678" spans="7:12" x14ac:dyDescent="0.3">
      <c r="G13678">
        <f t="shared" si="315"/>
        <v>0</v>
      </c>
      <c r="I13678" s="2"/>
      <c r="J13678" s="1"/>
      <c r="L13678"/>
    </row>
    <row r="13679" spans="7:12" x14ac:dyDescent="0.3">
      <c r="G13679">
        <f t="shared" si="315"/>
        <v>0</v>
      </c>
      <c r="I13679" s="2"/>
      <c r="J13679" s="1"/>
      <c r="L13679"/>
    </row>
    <row r="13680" spans="7:12" x14ac:dyDescent="0.3">
      <c r="G13680">
        <f t="shared" si="315"/>
        <v>0</v>
      </c>
      <c r="I13680" s="2"/>
      <c r="J13680" s="1"/>
      <c r="L13680"/>
    </row>
    <row r="13681" spans="7:12" x14ac:dyDescent="0.3">
      <c r="G13681">
        <f t="shared" si="315"/>
        <v>0</v>
      </c>
      <c r="I13681" s="2"/>
      <c r="J13681" s="1"/>
      <c r="L13681"/>
    </row>
    <row r="13682" spans="7:12" x14ac:dyDescent="0.3">
      <c r="G13682">
        <f t="shared" si="315"/>
        <v>0</v>
      </c>
      <c r="I13682" s="2"/>
      <c r="J13682" s="1"/>
      <c r="L13682"/>
    </row>
    <row r="13683" spans="7:12" x14ac:dyDescent="0.3">
      <c r="G13683">
        <f t="shared" si="315"/>
        <v>0</v>
      </c>
      <c r="I13683" s="2"/>
      <c r="J13683" s="1"/>
      <c r="L13683"/>
    </row>
    <row r="13684" spans="7:12" x14ac:dyDescent="0.3">
      <c r="G13684">
        <f t="shared" si="315"/>
        <v>0</v>
      </c>
      <c r="I13684" s="2"/>
      <c r="J13684" s="1"/>
      <c r="L13684"/>
    </row>
    <row r="13685" spans="7:12" x14ac:dyDescent="0.3">
      <c r="G13685">
        <f t="shared" si="315"/>
        <v>0</v>
      </c>
      <c r="I13685" s="2"/>
      <c r="J13685" s="1"/>
      <c r="L13685"/>
    </row>
    <row r="13686" spans="7:12" x14ac:dyDescent="0.3">
      <c r="G13686">
        <f t="shared" si="315"/>
        <v>0</v>
      </c>
      <c r="I13686" s="2"/>
      <c r="J13686" s="1"/>
      <c r="L13686"/>
    </row>
    <row r="13687" spans="7:12" x14ac:dyDescent="0.3">
      <c r="G13687">
        <f t="shared" si="315"/>
        <v>0</v>
      </c>
      <c r="I13687" s="2"/>
      <c r="J13687" s="1"/>
      <c r="L13687"/>
    </row>
    <row r="13688" spans="7:12" x14ac:dyDescent="0.3">
      <c r="G13688">
        <f t="shared" si="315"/>
        <v>0</v>
      </c>
      <c r="I13688" s="2"/>
      <c r="J13688" s="1"/>
      <c r="L13688"/>
    </row>
    <row r="13689" spans="7:12" x14ac:dyDescent="0.3">
      <c r="G13689">
        <f t="shared" si="315"/>
        <v>0</v>
      </c>
      <c r="I13689" s="2"/>
      <c r="J13689" s="1"/>
      <c r="L13689"/>
    </row>
    <row r="13690" spans="7:12" x14ac:dyDescent="0.3">
      <c r="G13690">
        <f t="shared" si="315"/>
        <v>0</v>
      </c>
      <c r="I13690" s="2"/>
      <c r="J13690" s="1"/>
      <c r="L13690"/>
    </row>
    <row r="13691" spans="7:12" x14ac:dyDescent="0.3">
      <c r="G13691">
        <f t="shared" si="315"/>
        <v>0</v>
      </c>
      <c r="I13691" s="2"/>
      <c r="J13691" s="1"/>
      <c r="L13691"/>
    </row>
    <row r="13692" spans="7:12" x14ac:dyDescent="0.3">
      <c r="G13692">
        <f t="shared" si="315"/>
        <v>0</v>
      </c>
      <c r="I13692" s="2"/>
      <c r="J13692" s="1"/>
      <c r="L13692"/>
    </row>
    <row r="13693" spans="7:12" x14ac:dyDescent="0.3">
      <c r="G13693">
        <f t="shared" si="315"/>
        <v>0</v>
      </c>
      <c r="I13693" s="2"/>
      <c r="J13693" s="1"/>
      <c r="L13693"/>
    </row>
    <row r="13694" spans="7:12" x14ac:dyDescent="0.3">
      <c r="G13694">
        <f t="shared" si="315"/>
        <v>0</v>
      </c>
      <c r="I13694" s="2"/>
      <c r="J13694" s="1"/>
      <c r="L13694"/>
    </row>
    <row r="13695" spans="7:12" x14ac:dyDescent="0.3">
      <c r="G13695">
        <f t="shared" si="315"/>
        <v>0</v>
      </c>
      <c r="I13695" s="2"/>
      <c r="J13695" s="1"/>
      <c r="L13695"/>
    </row>
    <row r="13696" spans="7:12" x14ac:dyDescent="0.3">
      <c r="G13696">
        <f t="shared" si="315"/>
        <v>0</v>
      </c>
      <c r="I13696" s="2"/>
      <c r="J13696" s="1"/>
      <c r="L13696"/>
    </row>
    <row r="13697" spans="7:12" x14ac:dyDescent="0.3">
      <c r="G13697">
        <f t="shared" si="315"/>
        <v>0</v>
      </c>
      <c r="I13697" s="2"/>
      <c r="J13697" s="1"/>
      <c r="L13697"/>
    </row>
    <row r="13698" spans="7:12" x14ac:dyDescent="0.3">
      <c r="G13698">
        <f t="shared" si="315"/>
        <v>0</v>
      </c>
      <c r="I13698" s="2"/>
      <c r="J13698" s="1"/>
      <c r="L13698"/>
    </row>
    <row r="13699" spans="7:12" x14ac:dyDescent="0.3">
      <c r="G13699">
        <f t="shared" ref="G13699:G13762" si="316">S13699</f>
        <v>0</v>
      </c>
      <c r="I13699" s="2"/>
      <c r="J13699" s="1"/>
      <c r="L13699"/>
    </row>
    <row r="13700" spans="7:12" x14ac:dyDescent="0.3">
      <c r="G13700">
        <f t="shared" si="316"/>
        <v>0</v>
      </c>
      <c r="I13700" s="2"/>
      <c r="J13700" s="1"/>
      <c r="L13700"/>
    </row>
    <row r="13701" spans="7:12" x14ac:dyDescent="0.3">
      <c r="G13701">
        <f t="shared" si="316"/>
        <v>0</v>
      </c>
      <c r="I13701" s="2"/>
      <c r="J13701" s="1"/>
      <c r="L13701"/>
    </row>
    <row r="13702" spans="7:12" x14ac:dyDescent="0.3">
      <c r="G13702">
        <f t="shared" si="316"/>
        <v>0</v>
      </c>
      <c r="I13702" s="2"/>
      <c r="J13702" s="1"/>
      <c r="L13702"/>
    </row>
    <row r="13703" spans="7:12" x14ac:dyDescent="0.3">
      <c r="G13703">
        <f t="shared" si="316"/>
        <v>0</v>
      </c>
      <c r="I13703" s="2"/>
      <c r="J13703" s="1"/>
      <c r="L13703"/>
    </row>
    <row r="13704" spans="7:12" x14ac:dyDescent="0.3">
      <c r="G13704">
        <f t="shared" si="316"/>
        <v>0</v>
      </c>
      <c r="I13704" s="2"/>
      <c r="J13704" s="1"/>
      <c r="L13704"/>
    </row>
    <row r="13705" spans="7:12" x14ac:dyDescent="0.3">
      <c r="G13705">
        <f t="shared" si="316"/>
        <v>0</v>
      </c>
      <c r="I13705" s="2"/>
      <c r="J13705" s="1"/>
      <c r="L13705"/>
    </row>
    <row r="13706" spans="7:12" x14ac:dyDescent="0.3">
      <c r="G13706">
        <f t="shared" si="316"/>
        <v>0</v>
      </c>
      <c r="I13706" s="2"/>
      <c r="J13706" s="1"/>
      <c r="L13706"/>
    </row>
    <row r="13707" spans="7:12" x14ac:dyDescent="0.3">
      <c r="G13707">
        <f t="shared" si="316"/>
        <v>0</v>
      </c>
      <c r="I13707" s="2"/>
      <c r="J13707" s="1"/>
      <c r="L13707"/>
    </row>
    <row r="13708" spans="7:12" x14ac:dyDescent="0.3">
      <c r="G13708">
        <f t="shared" si="316"/>
        <v>0</v>
      </c>
      <c r="I13708" s="2"/>
      <c r="J13708" s="1"/>
      <c r="L13708"/>
    </row>
    <row r="13709" spans="7:12" x14ac:dyDescent="0.3">
      <c r="G13709">
        <f t="shared" si="316"/>
        <v>0</v>
      </c>
      <c r="I13709" s="2"/>
      <c r="J13709" s="1"/>
      <c r="L13709"/>
    </row>
    <row r="13710" spans="7:12" x14ac:dyDescent="0.3">
      <c r="G13710">
        <f t="shared" si="316"/>
        <v>0</v>
      </c>
      <c r="I13710" s="2"/>
      <c r="J13710" s="1"/>
      <c r="L13710"/>
    </row>
    <row r="13711" spans="7:12" x14ac:dyDescent="0.3">
      <c r="G13711">
        <f t="shared" si="316"/>
        <v>0</v>
      </c>
      <c r="I13711" s="2"/>
      <c r="J13711" s="1"/>
      <c r="L13711"/>
    </row>
    <row r="13712" spans="7:12" x14ac:dyDescent="0.3">
      <c r="G13712">
        <f t="shared" si="316"/>
        <v>0</v>
      </c>
      <c r="I13712" s="2"/>
      <c r="J13712" s="1"/>
      <c r="L13712"/>
    </row>
    <row r="13713" spans="7:12" x14ac:dyDescent="0.3">
      <c r="G13713">
        <f t="shared" si="316"/>
        <v>0</v>
      </c>
      <c r="I13713" s="2"/>
      <c r="J13713" s="1"/>
      <c r="L13713"/>
    </row>
    <row r="13714" spans="7:12" x14ac:dyDescent="0.3">
      <c r="G13714">
        <f t="shared" si="316"/>
        <v>0</v>
      </c>
      <c r="I13714" s="2"/>
      <c r="J13714" s="1"/>
      <c r="L13714"/>
    </row>
    <row r="13715" spans="7:12" x14ac:dyDescent="0.3">
      <c r="G13715">
        <f t="shared" si="316"/>
        <v>0</v>
      </c>
      <c r="I13715" s="2"/>
      <c r="J13715" s="1"/>
      <c r="L13715"/>
    </row>
    <row r="13716" spans="7:12" x14ac:dyDescent="0.3">
      <c r="G13716">
        <f t="shared" si="316"/>
        <v>0</v>
      </c>
      <c r="I13716" s="2"/>
      <c r="J13716" s="1"/>
      <c r="L13716"/>
    </row>
    <row r="13717" spans="7:12" x14ac:dyDescent="0.3">
      <c r="G13717">
        <f t="shared" si="316"/>
        <v>0</v>
      </c>
      <c r="I13717" s="2"/>
      <c r="J13717" s="1"/>
      <c r="L13717"/>
    </row>
    <row r="13718" spans="7:12" x14ac:dyDescent="0.3">
      <c r="G13718">
        <f t="shared" si="316"/>
        <v>0</v>
      </c>
      <c r="I13718" s="2"/>
      <c r="J13718" s="1"/>
      <c r="L13718"/>
    </row>
    <row r="13719" spans="7:12" x14ac:dyDescent="0.3">
      <c r="G13719">
        <f t="shared" si="316"/>
        <v>0</v>
      </c>
      <c r="I13719" s="2"/>
      <c r="J13719" s="1"/>
      <c r="L13719"/>
    </row>
    <row r="13720" spans="7:12" x14ac:dyDescent="0.3">
      <c r="G13720">
        <f t="shared" si="316"/>
        <v>0</v>
      </c>
      <c r="I13720" s="2"/>
      <c r="J13720" s="1"/>
      <c r="L13720"/>
    </row>
    <row r="13721" spans="7:12" x14ac:dyDescent="0.3">
      <c r="G13721">
        <f t="shared" si="316"/>
        <v>0</v>
      </c>
      <c r="I13721" s="2"/>
      <c r="J13721" s="1"/>
      <c r="L13721"/>
    </row>
    <row r="13722" spans="7:12" x14ac:dyDescent="0.3">
      <c r="G13722">
        <f t="shared" si="316"/>
        <v>0</v>
      </c>
      <c r="I13722" s="2"/>
      <c r="J13722" s="1"/>
      <c r="L13722"/>
    </row>
    <row r="13723" spans="7:12" x14ac:dyDescent="0.3">
      <c r="G13723">
        <f t="shared" si="316"/>
        <v>0</v>
      </c>
      <c r="I13723" s="2"/>
      <c r="J13723" s="1"/>
      <c r="L13723"/>
    </row>
    <row r="13724" spans="7:12" x14ac:dyDescent="0.3">
      <c r="G13724">
        <f t="shared" si="316"/>
        <v>0</v>
      </c>
      <c r="I13724" s="2"/>
      <c r="J13724" s="1"/>
      <c r="L13724"/>
    </row>
    <row r="13725" spans="7:12" x14ac:dyDescent="0.3">
      <c r="G13725">
        <f t="shared" si="316"/>
        <v>0</v>
      </c>
      <c r="I13725" s="2"/>
      <c r="J13725" s="1"/>
      <c r="L13725"/>
    </row>
    <row r="13726" spans="7:12" x14ac:dyDescent="0.3">
      <c r="G13726">
        <f t="shared" si="316"/>
        <v>0</v>
      </c>
      <c r="I13726" s="2"/>
      <c r="J13726" s="1"/>
      <c r="L13726"/>
    </row>
    <row r="13727" spans="7:12" x14ac:dyDescent="0.3">
      <c r="G13727">
        <f t="shared" si="316"/>
        <v>0</v>
      </c>
      <c r="I13727" s="2"/>
      <c r="J13727" s="1"/>
      <c r="L13727"/>
    </row>
    <row r="13728" spans="7:12" x14ac:dyDescent="0.3">
      <c r="G13728">
        <f t="shared" si="316"/>
        <v>0</v>
      </c>
      <c r="I13728" s="2"/>
      <c r="J13728" s="1"/>
      <c r="L13728"/>
    </row>
    <row r="13729" spans="7:12" x14ac:dyDescent="0.3">
      <c r="G13729">
        <f t="shared" si="316"/>
        <v>0</v>
      </c>
      <c r="I13729" s="2"/>
      <c r="J13729" s="1"/>
      <c r="L13729"/>
    </row>
    <row r="13730" spans="7:12" x14ac:dyDescent="0.3">
      <c r="G13730">
        <f t="shared" si="316"/>
        <v>0</v>
      </c>
      <c r="I13730" s="2"/>
      <c r="J13730" s="1"/>
      <c r="L13730"/>
    </row>
    <row r="13731" spans="7:12" x14ac:dyDescent="0.3">
      <c r="G13731">
        <f t="shared" si="316"/>
        <v>0</v>
      </c>
      <c r="I13731" s="2"/>
      <c r="J13731" s="1"/>
      <c r="L13731"/>
    </row>
    <row r="13732" spans="7:12" x14ac:dyDescent="0.3">
      <c r="G13732">
        <f t="shared" si="316"/>
        <v>0</v>
      </c>
      <c r="I13732" s="2"/>
      <c r="J13732" s="1"/>
      <c r="L13732"/>
    </row>
    <row r="13733" spans="7:12" x14ac:dyDescent="0.3">
      <c r="G13733">
        <f t="shared" si="316"/>
        <v>0</v>
      </c>
      <c r="I13733" s="2"/>
      <c r="J13733" s="1"/>
      <c r="L13733"/>
    </row>
    <row r="13734" spans="7:12" x14ac:dyDescent="0.3">
      <c r="G13734">
        <f t="shared" si="316"/>
        <v>0</v>
      </c>
      <c r="I13734" s="2"/>
      <c r="J13734" s="1"/>
      <c r="L13734"/>
    </row>
    <row r="13735" spans="7:12" x14ac:dyDescent="0.3">
      <c r="G13735">
        <f t="shared" si="316"/>
        <v>0</v>
      </c>
      <c r="I13735" s="2"/>
      <c r="J13735" s="1"/>
      <c r="L13735"/>
    </row>
    <row r="13736" spans="7:12" x14ac:dyDescent="0.3">
      <c r="G13736">
        <f t="shared" si="316"/>
        <v>0</v>
      </c>
      <c r="I13736" s="2"/>
      <c r="J13736" s="1"/>
      <c r="L13736"/>
    </row>
    <row r="13737" spans="7:12" x14ac:dyDescent="0.3">
      <c r="G13737">
        <f t="shared" si="316"/>
        <v>0</v>
      </c>
      <c r="I13737" s="2"/>
      <c r="J13737" s="1"/>
      <c r="L13737"/>
    </row>
    <row r="13738" spans="7:12" x14ac:dyDescent="0.3">
      <c r="G13738">
        <f t="shared" si="316"/>
        <v>0</v>
      </c>
      <c r="I13738" s="2"/>
      <c r="J13738" s="1"/>
      <c r="L13738"/>
    </row>
    <row r="13739" spans="7:12" x14ac:dyDescent="0.3">
      <c r="G13739">
        <f t="shared" si="316"/>
        <v>0</v>
      </c>
      <c r="I13739" s="2"/>
      <c r="J13739" s="1"/>
      <c r="L13739"/>
    </row>
    <row r="13740" spans="7:12" x14ac:dyDescent="0.3">
      <c r="G13740">
        <f t="shared" si="316"/>
        <v>0</v>
      </c>
      <c r="I13740" s="2"/>
      <c r="J13740" s="1"/>
      <c r="L13740"/>
    </row>
    <row r="13741" spans="7:12" x14ac:dyDescent="0.3">
      <c r="G13741">
        <f t="shared" si="316"/>
        <v>0</v>
      </c>
      <c r="I13741" s="2"/>
      <c r="J13741" s="1"/>
      <c r="L13741"/>
    </row>
    <row r="13742" spans="7:12" x14ac:dyDescent="0.3">
      <c r="G13742">
        <f t="shared" si="316"/>
        <v>0</v>
      </c>
      <c r="I13742" s="2"/>
      <c r="J13742" s="1"/>
      <c r="L13742"/>
    </row>
    <row r="13743" spans="7:12" x14ac:dyDescent="0.3">
      <c r="G13743">
        <f t="shared" si="316"/>
        <v>0</v>
      </c>
      <c r="I13743" s="2"/>
      <c r="J13743" s="1"/>
      <c r="L13743"/>
    </row>
    <row r="13744" spans="7:12" x14ac:dyDescent="0.3">
      <c r="G13744">
        <f t="shared" si="316"/>
        <v>0</v>
      </c>
      <c r="I13744" s="2"/>
      <c r="J13744" s="1"/>
      <c r="L13744"/>
    </row>
    <row r="13745" spans="7:12" x14ac:dyDescent="0.3">
      <c r="G13745">
        <f t="shared" si="316"/>
        <v>0</v>
      </c>
      <c r="I13745" s="2"/>
      <c r="J13745" s="1"/>
      <c r="L13745"/>
    </row>
    <row r="13746" spans="7:12" x14ac:dyDescent="0.3">
      <c r="G13746">
        <f t="shared" si="316"/>
        <v>0</v>
      </c>
      <c r="I13746" s="2"/>
      <c r="J13746" s="1"/>
      <c r="L13746"/>
    </row>
    <row r="13747" spans="7:12" x14ac:dyDescent="0.3">
      <c r="G13747">
        <f t="shared" si="316"/>
        <v>0</v>
      </c>
      <c r="I13747" s="2"/>
      <c r="J13747" s="1"/>
      <c r="L13747"/>
    </row>
    <row r="13748" spans="7:12" x14ac:dyDescent="0.3">
      <c r="G13748">
        <f t="shared" si="316"/>
        <v>0</v>
      </c>
      <c r="I13748" s="2"/>
      <c r="J13748" s="1"/>
      <c r="L13748"/>
    </row>
    <row r="13749" spans="7:12" x14ac:dyDescent="0.3">
      <c r="G13749">
        <f t="shared" si="316"/>
        <v>0</v>
      </c>
      <c r="I13749" s="2"/>
      <c r="J13749" s="1"/>
      <c r="L13749"/>
    </row>
    <row r="13750" spans="7:12" x14ac:dyDescent="0.3">
      <c r="G13750">
        <f t="shared" si="316"/>
        <v>0</v>
      </c>
      <c r="I13750" s="2"/>
      <c r="J13750" s="1"/>
      <c r="L13750"/>
    </row>
    <row r="13751" spans="7:12" x14ac:dyDescent="0.3">
      <c r="G13751">
        <f t="shared" si="316"/>
        <v>0</v>
      </c>
      <c r="I13751" s="2"/>
      <c r="J13751" s="1"/>
      <c r="L13751"/>
    </row>
    <row r="13752" spans="7:12" x14ac:dyDescent="0.3">
      <c r="G13752">
        <f t="shared" si="316"/>
        <v>0</v>
      </c>
      <c r="I13752" s="2"/>
      <c r="J13752" s="1"/>
      <c r="L13752"/>
    </row>
    <row r="13753" spans="7:12" x14ac:dyDescent="0.3">
      <c r="G13753">
        <f t="shared" si="316"/>
        <v>0</v>
      </c>
      <c r="I13753" s="2"/>
      <c r="J13753" s="1"/>
      <c r="L13753"/>
    </row>
    <row r="13754" spans="7:12" x14ac:dyDescent="0.3">
      <c r="G13754">
        <f t="shared" si="316"/>
        <v>0</v>
      </c>
      <c r="I13754" s="2"/>
      <c r="J13754" s="1"/>
      <c r="L13754"/>
    </row>
    <row r="13755" spans="7:12" x14ac:dyDescent="0.3">
      <c r="G13755">
        <f t="shared" si="316"/>
        <v>0</v>
      </c>
      <c r="I13755" s="2"/>
      <c r="J13755" s="1"/>
      <c r="L13755"/>
    </row>
    <row r="13756" spans="7:12" x14ac:dyDescent="0.3">
      <c r="G13756">
        <f t="shared" si="316"/>
        <v>0</v>
      </c>
      <c r="I13756" s="2"/>
      <c r="J13756" s="1"/>
      <c r="L13756"/>
    </row>
    <row r="13757" spans="7:12" x14ac:dyDescent="0.3">
      <c r="G13757">
        <f t="shared" si="316"/>
        <v>0</v>
      </c>
      <c r="I13757" s="2"/>
      <c r="J13757" s="1"/>
      <c r="L13757"/>
    </row>
    <row r="13758" spans="7:12" x14ac:dyDescent="0.3">
      <c r="G13758">
        <f t="shared" si="316"/>
        <v>0</v>
      </c>
      <c r="I13758" s="2"/>
      <c r="J13758" s="1"/>
      <c r="L13758"/>
    </row>
    <row r="13759" spans="7:12" x14ac:dyDescent="0.3">
      <c r="G13759">
        <f t="shared" si="316"/>
        <v>0</v>
      </c>
      <c r="I13759" s="2"/>
      <c r="J13759" s="1"/>
      <c r="L13759"/>
    </row>
    <row r="13760" spans="7:12" x14ac:dyDescent="0.3">
      <c r="G13760">
        <f t="shared" si="316"/>
        <v>0</v>
      </c>
      <c r="I13760" s="2"/>
      <c r="J13760" s="1"/>
      <c r="L13760"/>
    </row>
    <row r="13761" spans="7:12" x14ac:dyDescent="0.3">
      <c r="G13761">
        <f t="shared" si="316"/>
        <v>0</v>
      </c>
      <c r="I13761" s="2"/>
      <c r="J13761" s="1"/>
      <c r="L13761"/>
    </row>
    <row r="13762" spans="7:12" x14ac:dyDescent="0.3">
      <c r="G13762">
        <f t="shared" si="316"/>
        <v>0</v>
      </c>
      <c r="I13762" s="2"/>
      <c r="J13762" s="1"/>
      <c r="L13762"/>
    </row>
    <row r="13763" spans="7:12" x14ac:dyDescent="0.3">
      <c r="G13763">
        <f t="shared" ref="G13763:G13826" si="317">S13763</f>
        <v>0</v>
      </c>
      <c r="I13763" s="2"/>
      <c r="J13763" s="1"/>
      <c r="L13763"/>
    </row>
    <row r="13764" spans="7:12" x14ac:dyDescent="0.3">
      <c r="G13764">
        <f t="shared" si="317"/>
        <v>0</v>
      </c>
      <c r="I13764" s="2"/>
      <c r="J13764" s="1"/>
      <c r="L13764"/>
    </row>
    <row r="13765" spans="7:12" x14ac:dyDescent="0.3">
      <c r="G13765">
        <f t="shared" si="317"/>
        <v>0</v>
      </c>
      <c r="I13765" s="2"/>
      <c r="J13765" s="1"/>
      <c r="L13765"/>
    </row>
    <row r="13766" spans="7:12" x14ac:dyDescent="0.3">
      <c r="G13766">
        <f t="shared" si="317"/>
        <v>0</v>
      </c>
      <c r="I13766" s="2"/>
      <c r="J13766" s="1"/>
      <c r="L13766"/>
    </row>
    <row r="13767" spans="7:12" x14ac:dyDescent="0.3">
      <c r="G13767">
        <f t="shared" si="317"/>
        <v>0</v>
      </c>
      <c r="I13767" s="2"/>
      <c r="J13767" s="1"/>
      <c r="L13767"/>
    </row>
    <row r="13768" spans="7:12" x14ac:dyDescent="0.3">
      <c r="G13768">
        <f t="shared" si="317"/>
        <v>0</v>
      </c>
      <c r="I13768" s="2"/>
      <c r="J13768" s="1"/>
      <c r="L13768"/>
    </row>
    <row r="13769" spans="7:12" x14ac:dyDescent="0.3">
      <c r="G13769">
        <f t="shared" si="317"/>
        <v>0</v>
      </c>
      <c r="I13769" s="2"/>
      <c r="J13769" s="1"/>
      <c r="L13769"/>
    </row>
    <row r="13770" spans="7:12" x14ac:dyDescent="0.3">
      <c r="G13770">
        <f t="shared" si="317"/>
        <v>0</v>
      </c>
      <c r="I13770" s="2"/>
      <c r="J13770" s="1"/>
      <c r="L13770"/>
    </row>
    <row r="13771" spans="7:12" x14ac:dyDescent="0.3">
      <c r="G13771">
        <f t="shared" si="317"/>
        <v>0</v>
      </c>
      <c r="I13771" s="2"/>
      <c r="J13771" s="1"/>
      <c r="L13771"/>
    </row>
    <row r="13772" spans="7:12" x14ac:dyDescent="0.3">
      <c r="G13772">
        <f t="shared" si="317"/>
        <v>0</v>
      </c>
      <c r="I13772" s="2"/>
      <c r="J13772" s="1"/>
      <c r="L13772"/>
    </row>
    <row r="13773" spans="7:12" x14ac:dyDescent="0.3">
      <c r="G13773">
        <f t="shared" si="317"/>
        <v>0</v>
      </c>
      <c r="I13773" s="2"/>
      <c r="J13773" s="1"/>
      <c r="L13773"/>
    </row>
    <row r="13774" spans="7:12" x14ac:dyDescent="0.3">
      <c r="G13774">
        <f t="shared" si="317"/>
        <v>0</v>
      </c>
      <c r="I13774" s="2"/>
      <c r="J13774" s="1"/>
      <c r="L13774"/>
    </row>
    <row r="13775" spans="7:12" x14ac:dyDescent="0.3">
      <c r="G13775">
        <f t="shared" si="317"/>
        <v>0</v>
      </c>
      <c r="I13775" s="2"/>
      <c r="J13775" s="1"/>
      <c r="L13775"/>
    </row>
    <row r="13776" spans="7:12" x14ac:dyDescent="0.3">
      <c r="G13776">
        <f t="shared" si="317"/>
        <v>0</v>
      </c>
      <c r="I13776" s="2"/>
      <c r="J13776" s="1"/>
      <c r="L13776"/>
    </row>
    <row r="13777" spans="7:12" x14ac:dyDescent="0.3">
      <c r="G13777">
        <f t="shared" si="317"/>
        <v>0</v>
      </c>
      <c r="I13777" s="2"/>
      <c r="J13777" s="1"/>
      <c r="L13777"/>
    </row>
    <row r="13778" spans="7:12" x14ac:dyDescent="0.3">
      <c r="G13778">
        <f t="shared" si="317"/>
        <v>0</v>
      </c>
      <c r="I13778" s="2"/>
      <c r="J13778" s="1"/>
      <c r="L13778"/>
    </row>
    <row r="13779" spans="7:12" x14ac:dyDescent="0.3">
      <c r="G13779">
        <f t="shared" si="317"/>
        <v>0</v>
      </c>
      <c r="I13779" s="2"/>
      <c r="J13779" s="1"/>
      <c r="L13779"/>
    </row>
    <row r="13780" spans="7:12" x14ac:dyDescent="0.3">
      <c r="G13780">
        <f t="shared" si="317"/>
        <v>0</v>
      </c>
      <c r="I13780" s="2"/>
      <c r="J13780" s="1"/>
      <c r="L13780"/>
    </row>
    <row r="13781" spans="7:12" x14ac:dyDescent="0.3">
      <c r="G13781">
        <f t="shared" si="317"/>
        <v>0</v>
      </c>
      <c r="I13781" s="2"/>
      <c r="J13781" s="1"/>
      <c r="L13781"/>
    </row>
    <row r="13782" spans="7:12" x14ac:dyDescent="0.3">
      <c r="G13782">
        <f t="shared" si="317"/>
        <v>0</v>
      </c>
      <c r="I13782" s="2"/>
      <c r="J13782" s="1"/>
      <c r="L13782"/>
    </row>
    <row r="13783" spans="7:12" x14ac:dyDescent="0.3">
      <c r="G13783">
        <f t="shared" si="317"/>
        <v>0</v>
      </c>
      <c r="I13783" s="2"/>
      <c r="J13783" s="1"/>
      <c r="L13783"/>
    </row>
    <row r="13784" spans="7:12" x14ac:dyDescent="0.3">
      <c r="G13784">
        <f t="shared" si="317"/>
        <v>0</v>
      </c>
      <c r="I13784" s="2"/>
      <c r="J13784" s="1"/>
      <c r="L13784"/>
    </row>
    <row r="13785" spans="7:12" x14ac:dyDescent="0.3">
      <c r="G13785">
        <f t="shared" si="317"/>
        <v>0</v>
      </c>
      <c r="I13785" s="2"/>
      <c r="J13785" s="1"/>
      <c r="L13785"/>
    </row>
    <row r="13786" spans="7:12" x14ac:dyDescent="0.3">
      <c r="G13786">
        <f t="shared" si="317"/>
        <v>0</v>
      </c>
      <c r="I13786" s="2"/>
      <c r="J13786" s="1"/>
      <c r="L13786"/>
    </row>
    <row r="13787" spans="7:12" x14ac:dyDescent="0.3">
      <c r="G13787">
        <f t="shared" si="317"/>
        <v>0</v>
      </c>
      <c r="I13787" s="2"/>
      <c r="J13787" s="1"/>
      <c r="L13787"/>
    </row>
    <row r="13788" spans="7:12" x14ac:dyDescent="0.3">
      <c r="G13788">
        <f t="shared" si="317"/>
        <v>0</v>
      </c>
      <c r="I13788" s="2"/>
      <c r="J13788" s="1"/>
      <c r="L13788"/>
    </row>
    <row r="13789" spans="7:12" x14ac:dyDescent="0.3">
      <c r="G13789">
        <f t="shared" si="317"/>
        <v>0</v>
      </c>
      <c r="I13789" s="2"/>
      <c r="J13789" s="1"/>
      <c r="L13789"/>
    </row>
    <row r="13790" spans="7:12" x14ac:dyDescent="0.3">
      <c r="G13790">
        <f t="shared" si="317"/>
        <v>0</v>
      </c>
      <c r="I13790" s="2"/>
      <c r="J13790" s="1"/>
      <c r="L13790"/>
    </row>
    <row r="13791" spans="7:12" x14ac:dyDescent="0.3">
      <c r="G13791">
        <f t="shared" si="317"/>
        <v>0</v>
      </c>
      <c r="I13791" s="2"/>
      <c r="J13791" s="1"/>
      <c r="L13791"/>
    </row>
    <row r="13792" spans="7:12" x14ac:dyDescent="0.3">
      <c r="G13792">
        <f t="shared" si="317"/>
        <v>0</v>
      </c>
      <c r="I13792" s="2"/>
      <c r="J13792" s="1"/>
      <c r="L13792"/>
    </row>
    <row r="13793" spans="7:12" x14ac:dyDescent="0.3">
      <c r="G13793">
        <f t="shared" si="317"/>
        <v>0</v>
      </c>
      <c r="I13793" s="2"/>
      <c r="J13793" s="1"/>
      <c r="L13793"/>
    </row>
    <row r="13794" spans="7:12" x14ac:dyDescent="0.3">
      <c r="G13794">
        <f t="shared" si="317"/>
        <v>0</v>
      </c>
      <c r="I13794" s="2"/>
      <c r="J13794" s="1"/>
      <c r="L13794"/>
    </row>
    <row r="13795" spans="7:12" x14ac:dyDescent="0.3">
      <c r="G13795">
        <f t="shared" si="317"/>
        <v>0</v>
      </c>
      <c r="I13795" s="2"/>
      <c r="J13795" s="1"/>
      <c r="L13795"/>
    </row>
    <row r="13796" spans="7:12" x14ac:dyDescent="0.3">
      <c r="G13796">
        <f t="shared" si="317"/>
        <v>0</v>
      </c>
      <c r="I13796" s="2"/>
      <c r="J13796" s="1"/>
      <c r="L13796"/>
    </row>
    <row r="13797" spans="7:12" x14ac:dyDescent="0.3">
      <c r="G13797">
        <f t="shared" si="317"/>
        <v>0</v>
      </c>
      <c r="I13797" s="2"/>
      <c r="J13797" s="1"/>
      <c r="L13797"/>
    </row>
    <row r="13798" spans="7:12" x14ac:dyDescent="0.3">
      <c r="G13798">
        <f t="shared" si="317"/>
        <v>0</v>
      </c>
      <c r="I13798" s="2"/>
      <c r="J13798" s="1"/>
      <c r="L13798"/>
    </row>
    <row r="13799" spans="7:12" x14ac:dyDescent="0.3">
      <c r="G13799">
        <f t="shared" si="317"/>
        <v>0</v>
      </c>
      <c r="I13799" s="2"/>
      <c r="J13799" s="1"/>
      <c r="L13799"/>
    </row>
    <row r="13800" spans="7:12" x14ac:dyDescent="0.3">
      <c r="G13800">
        <f t="shared" si="317"/>
        <v>0</v>
      </c>
      <c r="I13800" s="2"/>
      <c r="J13800" s="1"/>
      <c r="L13800"/>
    </row>
    <row r="13801" spans="7:12" x14ac:dyDescent="0.3">
      <c r="G13801">
        <f t="shared" si="317"/>
        <v>0</v>
      </c>
      <c r="I13801" s="2"/>
      <c r="J13801" s="1"/>
      <c r="L13801"/>
    </row>
    <row r="13802" spans="7:12" x14ac:dyDescent="0.3">
      <c r="G13802">
        <f t="shared" si="317"/>
        <v>0</v>
      </c>
      <c r="I13802" s="2"/>
      <c r="J13802" s="1"/>
      <c r="L13802"/>
    </row>
    <row r="13803" spans="7:12" x14ac:dyDescent="0.3">
      <c r="G13803">
        <f t="shared" si="317"/>
        <v>0</v>
      </c>
      <c r="I13803" s="2"/>
      <c r="J13803" s="1"/>
      <c r="L13803"/>
    </row>
    <row r="13804" spans="7:12" x14ac:dyDescent="0.3">
      <c r="G13804">
        <f t="shared" si="317"/>
        <v>0</v>
      </c>
      <c r="I13804" s="2"/>
      <c r="J13804" s="1"/>
      <c r="L13804"/>
    </row>
    <row r="13805" spans="7:12" x14ac:dyDescent="0.3">
      <c r="G13805">
        <f t="shared" si="317"/>
        <v>0</v>
      </c>
      <c r="I13805" s="2"/>
      <c r="J13805" s="1"/>
      <c r="L13805"/>
    </row>
    <row r="13806" spans="7:12" x14ac:dyDescent="0.3">
      <c r="G13806">
        <f t="shared" si="317"/>
        <v>0</v>
      </c>
      <c r="I13806" s="2"/>
      <c r="J13806" s="1"/>
      <c r="L13806"/>
    </row>
    <row r="13807" spans="7:12" x14ac:dyDescent="0.3">
      <c r="G13807">
        <f t="shared" si="317"/>
        <v>0</v>
      </c>
      <c r="I13807" s="2"/>
      <c r="J13807" s="1"/>
      <c r="L13807"/>
    </row>
    <row r="13808" spans="7:12" x14ac:dyDescent="0.3">
      <c r="G13808">
        <f t="shared" si="317"/>
        <v>0</v>
      </c>
      <c r="I13808" s="2"/>
      <c r="J13808" s="1"/>
      <c r="L13808"/>
    </row>
    <row r="13809" spans="7:12" x14ac:dyDescent="0.3">
      <c r="G13809">
        <f t="shared" si="317"/>
        <v>0</v>
      </c>
      <c r="I13809" s="2"/>
      <c r="J13809" s="1"/>
      <c r="L13809"/>
    </row>
    <row r="13810" spans="7:12" x14ac:dyDescent="0.3">
      <c r="G13810">
        <f t="shared" si="317"/>
        <v>0</v>
      </c>
      <c r="I13810" s="2"/>
      <c r="J13810" s="1"/>
      <c r="L13810"/>
    </row>
    <row r="13811" spans="7:12" x14ac:dyDescent="0.3">
      <c r="G13811">
        <f t="shared" si="317"/>
        <v>0</v>
      </c>
      <c r="I13811" s="2"/>
      <c r="J13811" s="1"/>
      <c r="L13811"/>
    </row>
    <row r="13812" spans="7:12" x14ac:dyDescent="0.3">
      <c r="G13812">
        <f t="shared" si="317"/>
        <v>0</v>
      </c>
      <c r="I13812" s="2"/>
      <c r="J13812" s="1"/>
      <c r="L13812"/>
    </row>
    <row r="13813" spans="7:12" x14ac:dyDescent="0.3">
      <c r="G13813">
        <f t="shared" si="317"/>
        <v>0</v>
      </c>
      <c r="I13813" s="2"/>
      <c r="J13813" s="1"/>
      <c r="L13813"/>
    </row>
    <row r="13814" spans="7:12" x14ac:dyDescent="0.3">
      <c r="G13814">
        <f t="shared" si="317"/>
        <v>0</v>
      </c>
      <c r="I13814" s="2"/>
      <c r="J13814" s="1"/>
      <c r="L13814"/>
    </row>
    <row r="13815" spans="7:12" x14ac:dyDescent="0.3">
      <c r="G13815">
        <f t="shared" si="317"/>
        <v>0</v>
      </c>
      <c r="I13815" s="2"/>
      <c r="J13815" s="1"/>
      <c r="L13815"/>
    </row>
    <row r="13816" spans="7:12" x14ac:dyDescent="0.3">
      <c r="G13816">
        <f t="shared" si="317"/>
        <v>0</v>
      </c>
      <c r="I13816" s="2"/>
      <c r="J13816" s="1"/>
      <c r="L13816"/>
    </row>
    <row r="13817" spans="7:12" x14ac:dyDescent="0.3">
      <c r="G13817">
        <f t="shared" si="317"/>
        <v>0</v>
      </c>
      <c r="I13817" s="2"/>
      <c r="J13817" s="1"/>
      <c r="L13817"/>
    </row>
    <row r="13818" spans="7:12" x14ac:dyDescent="0.3">
      <c r="G13818">
        <f t="shared" si="317"/>
        <v>0</v>
      </c>
      <c r="I13818" s="2"/>
      <c r="J13818" s="1"/>
      <c r="L13818"/>
    </row>
    <row r="13819" spans="7:12" x14ac:dyDescent="0.3">
      <c r="G13819">
        <f t="shared" si="317"/>
        <v>0</v>
      </c>
      <c r="I13819" s="2"/>
      <c r="J13819" s="1"/>
      <c r="L13819"/>
    </row>
    <row r="13820" spans="7:12" x14ac:dyDescent="0.3">
      <c r="G13820">
        <f t="shared" si="317"/>
        <v>0</v>
      </c>
      <c r="I13820" s="2"/>
      <c r="J13820" s="1"/>
      <c r="L13820"/>
    </row>
    <row r="13821" spans="7:12" x14ac:dyDescent="0.3">
      <c r="G13821">
        <f t="shared" si="317"/>
        <v>0</v>
      </c>
      <c r="I13821" s="2"/>
      <c r="J13821" s="1"/>
      <c r="L13821"/>
    </row>
    <row r="13822" spans="7:12" x14ac:dyDescent="0.3">
      <c r="G13822">
        <f t="shared" si="317"/>
        <v>0</v>
      </c>
      <c r="I13822" s="2"/>
      <c r="J13822" s="1"/>
      <c r="L13822"/>
    </row>
    <row r="13823" spans="7:12" x14ac:dyDescent="0.3">
      <c r="G13823">
        <f t="shared" si="317"/>
        <v>0</v>
      </c>
      <c r="I13823" s="2"/>
      <c r="J13823" s="1"/>
      <c r="L13823"/>
    </row>
    <row r="13824" spans="7:12" x14ac:dyDescent="0.3">
      <c r="G13824">
        <f t="shared" si="317"/>
        <v>0</v>
      </c>
      <c r="I13824" s="2"/>
      <c r="J13824" s="1"/>
      <c r="L13824"/>
    </row>
    <row r="13825" spans="7:12" x14ac:dyDescent="0.3">
      <c r="G13825">
        <f t="shared" si="317"/>
        <v>0</v>
      </c>
      <c r="I13825" s="2"/>
      <c r="J13825" s="1"/>
      <c r="L13825"/>
    </row>
    <row r="13826" spans="7:12" x14ac:dyDescent="0.3">
      <c r="G13826">
        <f t="shared" si="317"/>
        <v>0</v>
      </c>
      <c r="I13826" s="2"/>
      <c r="J13826" s="1"/>
      <c r="L13826"/>
    </row>
    <row r="13827" spans="7:12" x14ac:dyDescent="0.3">
      <c r="G13827">
        <f t="shared" ref="G13827:G13890" si="318">S13827</f>
        <v>0</v>
      </c>
      <c r="I13827" s="2"/>
      <c r="J13827" s="1"/>
      <c r="L13827"/>
    </row>
    <row r="13828" spans="7:12" x14ac:dyDescent="0.3">
      <c r="G13828">
        <f t="shared" si="318"/>
        <v>0</v>
      </c>
      <c r="I13828" s="2"/>
      <c r="J13828" s="1"/>
      <c r="L13828"/>
    </row>
    <row r="13829" spans="7:12" x14ac:dyDescent="0.3">
      <c r="G13829">
        <f t="shared" si="318"/>
        <v>0</v>
      </c>
      <c r="I13829" s="2"/>
      <c r="J13829" s="1"/>
      <c r="L13829"/>
    </row>
    <row r="13830" spans="7:12" x14ac:dyDescent="0.3">
      <c r="G13830">
        <f t="shared" si="318"/>
        <v>0</v>
      </c>
      <c r="I13830" s="2"/>
      <c r="J13830" s="1"/>
      <c r="L13830"/>
    </row>
    <row r="13831" spans="7:12" x14ac:dyDescent="0.3">
      <c r="G13831">
        <f t="shared" si="318"/>
        <v>0</v>
      </c>
      <c r="I13831" s="2"/>
      <c r="J13831" s="1"/>
      <c r="L13831"/>
    </row>
    <row r="13832" spans="7:12" x14ac:dyDescent="0.3">
      <c r="G13832">
        <f t="shared" si="318"/>
        <v>0</v>
      </c>
      <c r="I13832" s="2"/>
      <c r="J13832" s="1"/>
      <c r="L13832"/>
    </row>
    <row r="13833" spans="7:12" x14ac:dyDescent="0.3">
      <c r="G13833">
        <f t="shared" si="318"/>
        <v>0</v>
      </c>
      <c r="I13833" s="2"/>
      <c r="J13833" s="1"/>
      <c r="L13833"/>
    </row>
    <row r="13834" spans="7:12" x14ac:dyDescent="0.3">
      <c r="G13834">
        <f t="shared" si="318"/>
        <v>0</v>
      </c>
      <c r="I13834" s="2"/>
      <c r="J13834" s="1"/>
      <c r="L13834"/>
    </row>
    <row r="13835" spans="7:12" x14ac:dyDescent="0.3">
      <c r="G13835">
        <f t="shared" si="318"/>
        <v>0</v>
      </c>
      <c r="I13835" s="2"/>
      <c r="J13835" s="1"/>
      <c r="L13835"/>
    </row>
    <row r="13836" spans="7:12" x14ac:dyDescent="0.3">
      <c r="G13836">
        <f t="shared" si="318"/>
        <v>0</v>
      </c>
      <c r="I13836" s="2"/>
      <c r="J13836" s="1"/>
      <c r="L13836"/>
    </row>
    <row r="13837" spans="7:12" x14ac:dyDescent="0.3">
      <c r="G13837">
        <f t="shared" si="318"/>
        <v>0</v>
      </c>
      <c r="I13837" s="2"/>
      <c r="J13837" s="1"/>
      <c r="L13837"/>
    </row>
    <row r="13838" spans="7:12" x14ac:dyDescent="0.3">
      <c r="G13838">
        <f t="shared" si="318"/>
        <v>0</v>
      </c>
      <c r="I13838" s="2"/>
      <c r="J13838" s="1"/>
      <c r="L13838"/>
    </row>
    <row r="13839" spans="7:12" x14ac:dyDescent="0.3">
      <c r="G13839">
        <f t="shared" si="318"/>
        <v>0</v>
      </c>
      <c r="I13839" s="2"/>
      <c r="J13839" s="1"/>
      <c r="L13839"/>
    </row>
    <row r="13840" spans="7:12" x14ac:dyDescent="0.3">
      <c r="G13840">
        <f t="shared" si="318"/>
        <v>0</v>
      </c>
      <c r="I13840" s="2"/>
      <c r="J13840" s="1"/>
      <c r="L13840"/>
    </row>
    <row r="13841" spans="7:12" x14ac:dyDescent="0.3">
      <c r="G13841">
        <f t="shared" si="318"/>
        <v>0</v>
      </c>
      <c r="I13841" s="2"/>
      <c r="J13841" s="1"/>
      <c r="L13841"/>
    </row>
    <row r="13842" spans="7:12" x14ac:dyDescent="0.3">
      <c r="G13842">
        <f t="shared" si="318"/>
        <v>0</v>
      </c>
      <c r="I13842" s="2"/>
      <c r="J13842" s="1"/>
      <c r="L13842"/>
    </row>
    <row r="13843" spans="7:12" x14ac:dyDescent="0.3">
      <c r="G13843">
        <f t="shared" si="318"/>
        <v>0</v>
      </c>
      <c r="I13843" s="2"/>
      <c r="J13843" s="1"/>
      <c r="L13843"/>
    </row>
    <row r="13844" spans="7:12" x14ac:dyDescent="0.3">
      <c r="G13844">
        <f t="shared" si="318"/>
        <v>0</v>
      </c>
      <c r="I13844" s="2"/>
      <c r="J13844" s="1"/>
      <c r="L13844"/>
    </row>
    <row r="13845" spans="7:12" x14ac:dyDescent="0.3">
      <c r="G13845">
        <f t="shared" si="318"/>
        <v>0</v>
      </c>
      <c r="I13845" s="2"/>
      <c r="J13845" s="1"/>
      <c r="L13845"/>
    </row>
    <row r="13846" spans="7:12" x14ac:dyDescent="0.3">
      <c r="G13846">
        <f t="shared" si="318"/>
        <v>0</v>
      </c>
      <c r="I13846" s="2"/>
      <c r="J13846" s="1"/>
      <c r="L13846"/>
    </row>
    <row r="13847" spans="7:12" x14ac:dyDescent="0.3">
      <c r="G13847">
        <f t="shared" si="318"/>
        <v>0</v>
      </c>
      <c r="I13847" s="2"/>
      <c r="J13847" s="1"/>
      <c r="L13847"/>
    </row>
    <row r="13848" spans="7:12" x14ac:dyDescent="0.3">
      <c r="G13848">
        <f t="shared" si="318"/>
        <v>0</v>
      </c>
      <c r="I13848" s="2"/>
      <c r="J13848" s="1"/>
      <c r="L13848"/>
    </row>
    <row r="13849" spans="7:12" x14ac:dyDescent="0.3">
      <c r="G13849">
        <f t="shared" si="318"/>
        <v>0</v>
      </c>
      <c r="I13849" s="2"/>
      <c r="J13849" s="1"/>
      <c r="L13849"/>
    </row>
    <row r="13850" spans="7:12" x14ac:dyDescent="0.3">
      <c r="G13850">
        <f t="shared" si="318"/>
        <v>0</v>
      </c>
      <c r="I13850" s="2"/>
      <c r="J13850" s="1"/>
      <c r="L13850"/>
    </row>
    <row r="13851" spans="7:12" x14ac:dyDescent="0.3">
      <c r="G13851">
        <f t="shared" si="318"/>
        <v>0</v>
      </c>
      <c r="I13851" s="2"/>
      <c r="J13851" s="1"/>
      <c r="L13851"/>
    </row>
    <row r="13852" spans="7:12" x14ac:dyDescent="0.3">
      <c r="G13852">
        <f t="shared" si="318"/>
        <v>0</v>
      </c>
      <c r="I13852" s="2"/>
      <c r="J13852" s="1"/>
      <c r="L13852"/>
    </row>
    <row r="13853" spans="7:12" x14ac:dyDescent="0.3">
      <c r="G13853">
        <f t="shared" si="318"/>
        <v>0</v>
      </c>
      <c r="I13853" s="2"/>
      <c r="J13853" s="1"/>
      <c r="L13853"/>
    </row>
    <row r="13854" spans="7:12" x14ac:dyDescent="0.3">
      <c r="G13854">
        <f t="shared" si="318"/>
        <v>0</v>
      </c>
      <c r="I13854" s="2"/>
      <c r="J13854" s="1"/>
      <c r="L13854"/>
    </row>
    <row r="13855" spans="7:12" x14ac:dyDescent="0.3">
      <c r="G13855">
        <f t="shared" si="318"/>
        <v>0</v>
      </c>
      <c r="I13855" s="2"/>
      <c r="J13855" s="1"/>
      <c r="L13855"/>
    </row>
    <row r="13856" spans="7:12" x14ac:dyDescent="0.3">
      <c r="G13856">
        <f t="shared" si="318"/>
        <v>0</v>
      </c>
      <c r="I13856" s="2"/>
      <c r="J13856" s="1"/>
      <c r="L13856"/>
    </row>
    <row r="13857" spans="7:12" x14ac:dyDescent="0.3">
      <c r="G13857">
        <f t="shared" si="318"/>
        <v>0</v>
      </c>
      <c r="I13857" s="2"/>
      <c r="J13857" s="1"/>
      <c r="L13857"/>
    </row>
    <row r="13858" spans="7:12" x14ac:dyDescent="0.3">
      <c r="G13858">
        <f t="shared" si="318"/>
        <v>0</v>
      </c>
      <c r="I13858" s="2"/>
      <c r="J13858" s="1"/>
      <c r="L13858"/>
    </row>
    <row r="13859" spans="7:12" x14ac:dyDescent="0.3">
      <c r="G13859">
        <f t="shared" si="318"/>
        <v>0</v>
      </c>
      <c r="I13859" s="2"/>
      <c r="J13859" s="1"/>
      <c r="L13859"/>
    </row>
    <row r="13860" spans="7:12" x14ac:dyDescent="0.3">
      <c r="G13860">
        <f t="shared" si="318"/>
        <v>0</v>
      </c>
      <c r="I13860" s="2"/>
      <c r="J13860" s="1"/>
      <c r="L13860"/>
    </row>
    <row r="13861" spans="7:12" x14ac:dyDescent="0.3">
      <c r="G13861">
        <f t="shared" si="318"/>
        <v>0</v>
      </c>
      <c r="I13861" s="2"/>
      <c r="J13861" s="1"/>
      <c r="L13861"/>
    </row>
    <row r="13862" spans="7:12" x14ac:dyDescent="0.3">
      <c r="G13862">
        <f t="shared" si="318"/>
        <v>0</v>
      </c>
      <c r="I13862" s="2"/>
      <c r="J13862" s="1"/>
      <c r="L13862"/>
    </row>
    <row r="13863" spans="7:12" x14ac:dyDescent="0.3">
      <c r="G13863">
        <f t="shared" si="318"/>
        <v>0</v>
      </c>
      <c r="I13863" s="2"/>
      <c r="J13863" s="1"/>
      <c r="L13863"/>
    </row>
    <row r="13864" spans="7:12" x14ac:dyDescent="0.3">
      <c r="G13864">
        <f t="shared" si="318"/>
        <v>0</v>
      </c>
      <c r="I13864" s="2"/>
      <c r="J13864" s="1"/>
      <c r="L13864"/>
    </row>
    <row r="13865" spans="7:12" x14ac:dyDescent="0.3">
      <c r="G13865">
        <f t="shared" si="318"/>
        <v>0</v>
      </c>
      <c r="I13865" s="2"/>
      <c r="J13865" s="1"/>
      <c r="L13865"/>
    </row>
    <row r="13866" spans="7:12" x14ac:dyDescent="0.3">
      <c r="G13866">
        <f t="shared" si="318"/>
        <v>0</v>
      </c>
      <c r="I13866" s="2"/>
      <c r="J13866" s="1"/>
      <c r="L13866"/>
    </row>
    <row r="13867" spans="7:12" x14ac:dyDescent="0.3">
      <c r="G13867">
        <f t="shared" si="318"/>
        <v>0</v>
      </c>
      <c r="I13867" s="2"/>
      <c r="J13867" s="1"/>
      <c r="L13867"/>
    </row>
    <row r="13868" spans="7:12" x14ac:dyDescent="0.3">
      <c r="G13868">
        <f t="shared" si="318"/>
        <v>0</v>
      </c>
      <c r="I13868" s="2"/>
      <c r="J13868" s="1"/>
      <c r="L13868"/>
    </row>
    <row r="13869" spans="7:12" x14ac:dyDescent="0.3">
      <c r="G13869">
        <f t="shared" si="318"/>
        <v>0</v>
      </c>
      <c r="I13869" s="2"/>
      <c r="J13869" s="1"/>
      <c r="L13869"/>
    </row>
    <row r="13870" spans="7:12" x14ac:dyDescent="0.3">
      <c r="G13870">
        <f t="shared" si="318"/>
        <v>0</v>
      </c>
      <c r="I13870" s="2"/>
      <c r="J13870" s="1"/>
      <c r="L13870"/>
    </row>
    <row r="13871" spans="7:12" x14ac:dyDescent="0.3">
      <c r="G13871">
        <f t="shared" si="318"/>
        <v>0</v>
      </c>
      <c r="I13871" s="2"/>
      <c r="J13871" s="1"/>
      <c r="L13871"/>
    </row>
    <row r="13872" spans="7:12" x14ac:dyDescent="0.3">
      <c r="G13872">
        <f t="shared" si="318"/>
        <v>0</v>
      </c>
      <c r="I13872" s="2"/>
      <c r="J13872" s="1"/>
      <c r="L13872"/>
    </row>
    <row r="13873" spans="7:12" x14ac:dyDescent="0.3">
      <c r="G13873">
        <f t="shared" si="318"/>
        <v>0</v>
      </c>
      <c r="I13873" s="2"/>
      <c r="J13873" s="1"/>
      <c r="L13873"/>
    </row>
    <row r="13874" spans="7:12" x14ac:dyDescent="0.3">
      <c r="G13874">
        <f t="shared" si="318"/>
        <v>0</v>
      </c>
      <c r="I13874" s="2"/>
      <c r="J13874" s="1"/>
      <c r="L13874"/>
    </row>
    <row r="13875" spans="7:12" x14ac:dyDescent="0.3">
      <c r="G13875">
        <f t="shared" si="318"/>
        <v>0</v>
      </c>
      <c r="I13875" s="2"/>
      <c r="J13875" s="1"/>
      <c r="L13875"/>
    </row>
    <row r="13876" spans="7:12" x14ac:dyDescent="0.3">
      <c r="G13876">
        <f t="shared" si="318"/>
        <v>0</v>
      </c>
      <c r="I13876" s="2"/>
      <c r="J13876" s="1"/>
      <c r="L13876"/>
    </row>
    <row r="13877" spans="7:12" x14ac:dyDescent="0.3">
      <c r="G13877">
        <f t="shared" si="318"/>
        <v>0</v>
      </c>
      <c r="I13877" s="2"/>
      <c r="J13877" s="1"/>
      <c r="L13877"/>
    </row>
    <row r="13878" spans="7:12" x14ac:dyDescent="0.3">
      <c r="G13878">
        <f t="shared" si="318"/>
        <v>0</v>
      </c>
      <c r="I13878" s="2"/>
      <c r="J13878" s="1"/>
      <c r="L13878"/>
    </row>
    <row r="13879" spans="7:12" x14ac:dyDescent="0.3">
      <c r="G13879">
        <f t="shared" si="318"/>
        <v>0</v>
      </c>
      <c r="I13879" s="2"/>
      <c r="J13879" s="1"/>
      <c r="L13879"/>
    </row>
    <row r="13880" spans="7:12" x14ac:dyDescent="0.3">
      <c r="G13880">
        <f t="shared" si="318"/>
        <v>0</v>
      </c>
      <c r="I13880" s="2"/>
      <c r="J13880" s="1"/>
      <c r="L13880"/>
    </row>
    <row r="13881" spans="7:12" x14ac:dyDescent="0.3">
      <c r="G13881">
        <f t="shared" si="318"/>
        <v>0</v>
      </c>
      <c r="I13881" s="2"/>
      <c r="J13881" s="1"/>
      <c r="L13881"/>
    </row>
    <row r="13882" spans="7:12" x14ac:dyDescent="0.3">
      <c r="G13882">
        <f t="shared" si="318"/>
        <v>0</v>
      </c>
      <c r="I13882" s="2"/>
      <c r="J13882" s="1"/>
      <c r="L13882"/>
    </row>
    <row r="13883" spans="7:12" x14ac:dyDescent="0.3">
      <c r="G13883">
        <f t="shared" si="318"/>
        <v>0</v>
      </c>
      <c r="I13883" s="2"/>
      <c r="J13883" s="1"/>
      <c r="L13883"/>
    </row>
    <row r="13884" spans="7:12" x14ac:dyDescent="0.3">
      <c r="G13884">
        <f t="shared" si="318"/>
        <v>0</v>
      </c>
      <c r="I13884" s="2"/>
      <c r="J13884" s="1"/>
      <c r="L13884"/>
    </row>
    <row r="13885" spans="7:12" x14ac:dyDescent="0.3">
      <c r="G13885">
        <f t="shared" si="318"/>
        <v>0</v>
      </c>
      <c r="I13885" s="2"/>
      <c r="J13885" s="1"/>
      <c r="L13885"/>
    </row>
    <row r="13886" spans="7:12" x14ac:dyDescent="0.3">
      <c r="G13886">
        <f t="shared" si="318"/>
        <v>0</v>
      </c>
      <c r="I13886" s="2"/>
      <c r="J13886" s="1"/>
      <c r="L13886"/>
    </row>
    <row r="13887" spans="7:12" x14ac:dyDescent="0.3">
      <c r="G13887">
        <f t="shared" si="318"/>
        <v>0</v>
      </c>
      <c r="I13887" s="2"/>
      <c r="J13887" s="1"/>
      <c r="L13887"/>
    </row>
    <row r="13888" spans="7:12" x14ac:dyDescent="0.3">
      <c r="G13888">
        <f t="shared" si="318"/>
        <v>0</v>
      </c>
      <c r="I13888" s="2"/>
      <c r="J13888" s="1"/>
      <c r="L13888"/>
    </row>
    <row r="13889" spans="7:12" x14ac:dyDescent="0.3">
      <c r="G13889">
        <f t="shared" si="318"/>
        <v>0</v>
      </c>
      <c r="I13889" s="2"/>
      <c r="J13889" s="1"/>
      <c r="L13889"/>
    </row>
    <row r="13890" spans="7:12" x14ac:dyDescent="0.3">
      <c r="G13890">
        <f t="shared" si="318"/>
        <v>0</v>
      </c>
      <c r="I13890" s="2"/>
      <c r="J13890" s="1"/>
      <c r="L13890"/>
    </row>
    <row r="13891" spans="7:12" x14ac:dyDescent="0.3">
      <c r="G13891">
        <f t="shared" ref="G13891:G13954" si="319">S13891</f>
        <v>0</v>
      </c>
      <c r="I13891" s="2"/>
      <c r="J13891" s="1"/>
      <c r="L13891"/>
    </row>
    <row r="13892" spans="7:12" x14ac:dyDescent="0.3">
      <c r="G13892">
        <f t="shared" si="319"/>
        <v>0</v>
      </c>
      <c r="I13892" s="2"/>
      <c r="J13892" s="1"/>
      <c r="L13892"/>
    </row>
    <row r="13893" spans="7:12" x14ac:dyDescent="0.3">
      <c r="G13893">
        <f t="shared" si="319"/>
        <v>0</v>
      </c>
      <c r="I13893" s="2"/>
      <c r="J13893" s="1"/>
      <c r="L13893"/>
    </row>
    <row r="13894" spans="7:12" x14ac:dyDescent="0.3">
      <c r="G13894">
        <f t="shared" si="319"/>
        <v>0</v>
      </c>
      <c r="I13894" s="2"/>
      <c r="J13894" s="1"/>
      <c r="L13894"/>
    </row>
    <row r="13895" spans="7:12" x14ac:dyDescent="0.3">
      <c r="G13895">
        <f t="shared" si="319"/>
        <v>0</v>
      </c>
      <c r="I13895" s="2"/>
      <c r="J13895" s="1"/>
      <c r="L13895"/>
    </row>
    <row r="13896" spans="7:12" x14ac:dyDescent="0.3">
      <c r="G13896">
        <f t="shared" si="319"/>
        <v>0</v>
      </c>
      <c r="I13896" s="2"/>
      <c r="J13896" s="1"/>
      <c r="L13896"/>
    </row>
    <row r="13897" spans="7:12" x14ac:dyDescent="0.3">
      <c r="G13897">
        <f t="shared" si="319"/>
        <v>0</v>
      </c>
      <c r="I13897" s="2"/>
      <c r="J13897" s="1"/>
      <c r="L13897"/>
    </row>
    <row r="13898" spans="7:12" x14ac:dyDescent="0.3">
      <c r="G13898">
        <f t="shared" si="319"/>
        <v>0</v>
      </c>
      <c r="I13898" s="2"/>
      <c r="J13898" s="1"/>
      <c r="L13898"/>
    </row>
    <row r="13899" spans="7:12" x14ac:dyDescent="0.3">
      <c r="G13899">
        <f t="shared" si="319"/>
        <v>0</v>
      </c>
      <c r="I13899" s="2"/>
      <c r="J13899" s="1"/>
      <c r="L13899"/>
    </row>
    <row r="13900" spans="7:12" x14ac:dyDescent="0.3">
      <c r="G13900">
        <f t="shared" si="319"/>
        <v>0</v>
      </c>
      <c r="I13900" s="2"/>
      <c r="J13900" s="1"/>
      <c r="L13900"/>
    </row>
    <row r="13901" spans="7:12" x14ac:dyDescent="0.3">
      <c r="G13901">
        <f t="shared" si="319"/>
        <v>0</v>
      </c>
      <c r="I13901" s="2"/>
      <c r="J13901" s="1"/>
      <c r="L13901"/>
    </row>
    <row r="13902" spans="7:12" x14ac:dyDescent="0.3">
      <c r="G13902">
        <f t="shared" si="319"/>
        <v>0</v>
      </c>
      <c r="I13902" s="2"/>
      <c r="J13902" s="1"/>
      <c r="L13902"/>
    </row>
    <row r="13903" spans="7:12" x14ac:dyDescent="0.3">
      <c r="G13903">
        <f t="shared" si="319"/>
        <v>0</v>
      </c>
      <c r="I13903" s="2"/>
      <c r="J13903" s="1"/>
      <c r="L13903"/>
    </row>
    <row r="13904" spans="7:12" x14ac:dyDescent="0.3">
      <c r="G13904">
        <f t="shared" si="319"/>
        <v>0</v>
      </c>
      <c r="I13904" s="2"/>
      <c r="J13904" s="1"/>
      <c r="L13904"/>
    </row>
    <row r="13905" spans="7:12" x14ac:dyDescent="0.3">
      <c r="G13905">
        <f t="shared" si="319"/>
        <v>0</v>
      </c>
      <c r="I13905" s="2"/>
      <c r="J13905" s="1"/>
      <c r="L13905"/>
    </row>
    <row r="13906" spans="7:12" x14ac:dyDescent="0.3">
      <c r="G13906">
        <f t="shared" si="319"/>
        <v>0</v>
      </c>
      <c r="I13906" s="2"/>
      <c r="J13906" s="1"/>
      <c r="L13906"/>
    </row>
    <row r="13907" spans="7:12" x14ac:dyDescent="0.3">
      <c r="G13907">
        <f t="shared" si="319"/>
        <v>0</v>
      </c>
      <c r="I13907" s="2"/>
      <c r="J13907" s="1"/>
      <c r="L13907"/>
    </row>
    <row r="13908" spans="7:12" x14ac:dyDescent="0.3">
      <c r="G13908">
        <f t="shared" si="319"/>
        <v>0</v>
      </c>
      <c r="I13908" s="2"/>
      <c r="J13908" s="1"/>
      <c r="L13908"/>
    </row>
    <row r="13909" spans="7:12" x14ac:dyDescent="0.3">
      <c r="G13909">
        <f t="shared" si="319"/>
        <v>0</v>
      </c>
      <c r="I13909" s="2"/>
      <c r="J13909" s="1"/>
      <c r="L13909"/>
    </row>
    <row r="13910" spans="7:12" x14ac:dyDescent="0.3">
      <c r="G13910">
        <f t="shared" si="319"/>
        <v>0</v>
      </c>
      <c r="I13910" s="2"/>
      <c r="J13910" s="1"/>
      <c r="L13910"/>
    </row>
    <row r="13911" spans="7:12" x14ac:dyDescent="0.3">
      <c r="G13911">
        <f t="shared" si="319"/>
        <v>0</v>
      </c>
      <c r="I13911" s="2"/>
      <c r="J13911" s="1"/>
      <c r="L13911"/>
    </row>
    <row r="13912" spans="7:12" x14ac:dyDescent="0.3">
      <c r="G13912">
        <f t="shared" si="319"/>
        <v>0</v>
      </c>
      <c r="I13912" s="2"/>
      <c r="J13912" s="1"/>
      <c r="L13912"/>
    </row>
    <row r="13913" spans="7:12" x14ac:dyDescent="0.3">
      <c r="G13913">
        <f t="shared" si="319"/>
        <v>0</v>
      </c>
      <c r="I13913" s="2"/>
      <c r="J13913" s="1"/>
      <c r="L13913"/>
    </row>
    <row r="13914" spans="7:12" x14ac:dyDescent="0.3">
      <c r="G13914">
        <f t="shared" si="319"/>
        <v>0</v>
      </c>
      <c r="I13914" s="2"/>
      <c r="J13914" s="1"/>
      <c r="L13914"/>
    </row>
    <row r="13915" spans="7:12" x14ac:dyDescent="0.3">
      <c r="G13915">
        <f t="shared" si="319"/>
        <v>0</v>
      </c>
      <c r="I13915" s="2"/>
      <c r="J13915" s="1"/>
      <c r="L13915"/>
    </row>
    <row r="13916" spans="7:12" x14ac:dyDescent="0.3">
      <c r="G13916">
        <f t="shared" si="319"/>
        <v>0</v>
      </c>
      <c r="I13916" s="2"/>
      <c r="J13916" s="1"/>
      <c r="L13916"/>
    </row>
    <row r="13917" spans="7:12" x14ac:dyDescent="0.3">
      <c r="G13917">
        <f t="shared" si="319"/>
        <v>0</v>
      </c>
      <c r="I13917" s="2"/>
      <c r="J13917" s="1"/>
      <c r="L13917"/>
    </row>
    <row r="13918" spans="7:12" x14ac:dyDescent="0.3">
      <c r="G13918">
        <f t="shared" si="319"/>
        <v>0</v>
      </c>
      <c r="I13918" s="2"/>
      <c r="J13918" s="1"/>
      <c r="L13918"/>
    </row>
    <row r="13919" spans="7:12" x14ac:dyDescent="0.3">
      <c r="G13919">
        <f t="shared" si="319"/>
        <v>0</v>
      </c>
      <c r="I13919" s="2"/>
      <c r="J13919" s="1"/>
      <c r="L13919"/>
    </row>
    <row r="13920" spans="7:12" x14ac:dyDescent="0.3">
      <c r="G13920">
        <f t="shared" si="319"/>
        <v>0</v>
      </c>
      <c r="I13920" s="2"/>
      <c r="J13920" s="1"/>
      <c r="L13920"/>
    </row>
    <row r="13921" spans="7:12" x14ac:dyDescent="0.3">
      <c r="G13921">
        <f t="shared" si="319"/>
        <v>0</v>
      </c>
      <c r="I13921" s="2"/>
      <c r="J13921" s="1"/>
      <c r="L13921"/>
    </row>
    <row r="13922" spans="7:12" x14ac:dyDescent="0.3">
      <c r="G13922">
        <f t="shared" si="319"/>
        <v>0</v>
      </c>
      <c r="I13922" s="2"/>
      <c r="J13922" s="1"/>
      <c r="L13922"/>
    </row>
    <row r="13923" spans="7:12" x14ac:dyDescent="0.3">
      <c r="G13923">
        <f t="shared" si="319"/>
        <v>0</v>
      </c>
      <c r="I13923" s="2"/>
      <c r="J13923" s="1"/>
      <c r="L13923"/>
    </row>
    <row r="13924" spans="7:12" x14ac:dyDescent="0.3">
      <c r="G13924">
        <f t="shared" si="319"/>
        <v>0</v>
      </c>
      <c r="I13924" s="2"/>
      <c r="J13924" s="1"/>
      <c r="L13924"/>
    </row>
    <row r="13925" spans="7:12" x14ac:dyDescent="0.3">
      <c r="G13925">
        <f t="shared" si="319"/>
        <v>0</v>
      </c>
      <c r="I13925" s="2"/>
      <c r="J13925" s="1"/>
      <c r="L13925"/>
    </row>
    <row r="13926" spans="7:12" x14ac:dyDescent="0.3">
      <c r="G13926">
        <f t="shared" si="319"/>
        <v>0</v>
      </c>
      <c r="I13926" s="2"/>
      <c r="J13926" s="1"/>
      <c r="L13926"/>
    </row>
    <row r="13927" spans="7:12" x14ac:dyDescent="0.3">
      <c r="G13927">
        <f t="shared" si="319"/>
        <v>0</v>
      </c>
      <c r="I13927" s="2"/>
      <c r="J13927" s="1"/>
      <c r="L13927"/>
    </row>
    <row r="13928" spans="7:12" x14ac:dyDescent="0.3">
      <c r="G13928">
        <f t="shared" si="319"/>
        <v>0</v>
      </c>
      <c r="I13928" s="2"/>
      <c r="J13928" s="1"/>
      <c r="L13928"/>
    </row>
    <row r="13929" spans="7:12" x14ac:dyDescent="0.3">
      <c r="G13929">
        <f t="shared" si="319"/>
        <v>0</v>
      </c>
      <c r="I13929" s="2"/>
      <c r="J13929" s="1"/>
      <c r="L13929"/>
    </row>
    <row r="13930" spans="7:12" x14ac:dyDescent="0.3">
      <c r="G13930">
        <f t="shared" si="319"/>
        <v>0</v>
      </c>
      <c r="I13930" s="2"/>
      <c r="J13930" s="1"/>
      <c r="L13930"/>
    </row>
    <row r="13931" spans="7:12" x14ac:dyDescent="0.3">
      <c r="G13931">
        <f t="shared" si="319"/>
        <v>0</v>
      </c>
      <c r="I13931" s="2"/>
      <c r="J13931" s="1"/>
      <c r="L13931"/>
    </row>
    <row r="13932" spans="7:12" x14ac:dyDescent="0.3">
      <c r="G13932">
        <f t="shared" si="319"/>
        <v>0</v>
      </c>
      <c r="I13932" s="2"/>
      <c r="J13932" s="1"/>
      <c r="L13932"/>
    </row>
    <row r="13933" spans="7:12" x14ac:dyDescent="0.3">
      <c r="G13933">
        <f t="shared" si="319"/>
        <v>0</v>
      </c>
      <c r="I13933" s="2"/>
      <c r="J13933" s="1"/>
      <c r="L13933"/>
    </row>
    <row r="13934" spans="7:12" x14ac:dyDescent="0.3">
      <c r="G13934">
        <f t="shared" si="319"/>
        <v>0</v>
      </c>
      <c r="I13934" s="2"/>
      <c r="J13934" s="1"/>
      <c r="L13934"/>
    </row>
    <row r="13935" spans="7:12" x14ac:dyDescent="0.3">
      <c r="G13935">
        <f t="shared" si="319"/>
        <v>0</v>
      </c>
      <c r="I13935" s="2"/>
      <c r="J13935" s="1"/>
      <c r="L13935"/>
    </row>
    <row r="13936" spans="7:12" x14ac:dyDescent="0.3">
      <c r="G13936">
        <f t="shared" si="319"/>
        <v>0</v>
      </c>
      <c r="I13936" s="2"/>
      <c r="J13936" s="1"/>
      <c r="L13936"/>
    </row>
    <row r="13937" spans="7:12" x14ac:dyDescent="0.3">
      <c r="G13937">
        <f t="shared" si="319"/>
        <v>0</v>
      </c>
      <c r="I13937" s="2"/>
      <c r="J13937" s="1"/>
      <c r="L13937"/>
    </row>
    <row r="13938" spans="7:12" x14ac:dyDescent="0.3">
      <c r="G13938">
        <f t="shared" si="319"/>
        <v>0</v>
      </c>
      <c r="I13938" s="2"/>
      <c r="J13938" s="1"/>
      <c r="L13938"/>
    </row>
    <row r="13939" spans="7:12" x14ac:dyDescent="0.3">
      <c r="G13939">
        <f t="shared" si="319"/>
        <v>0</v>
      </c>
      <c r="I13939" s="2"/>
      <c r="J13939" s="1"/>
      <c r="L13939"/>
    </row>
    <row r="13940" spans="7:12" x14ac:dyDescent="0.3">
      <c r="G13940">
        <f t="shared" si="319"/>
        <v>0</v>
      </c>
      <c r="I13940" s="2"/>
      <c r="J13940" s="1"/>
      <c r="L13940"/>
    </row>
    <row r="13941" spans="7:12" x14ac:dyDescent="0.3">
      <c r="G13941">
        <f t="shared" si="319"/>
        <v>0</v>
      </c>
      <c r="I13941" s="2"/>
      <c r="J13941" s="1"/>
      <c r="L13941"/>
    </row>
    <row r="13942" spans="7:12" x14ac:dyDescent="0.3">
      <c r="G13942">
        <f t="shared" si="319"/>
        <v>0</v>
      </c>
      <c r="I13942" s="2"/>
      <c r="J13942" s="1"/>
      <c r="L13942"/>
    </row>
    <row r="13943" spans="7:12" x14ac:dyDescent="0.3">
      <c r="G13943">
        <f t="shared" si="319"/>
        <v>0</v>
      </c>
      <c r="I13943" s="2"/>
      <c r="J13943" s="1"/>
      <c r="L13943"/>
    </row>
    <row r="13944" spans="7:12" x14ac:dyDescent="0.3">
      <c r="G13944">
        <f t="shared" si="319"/>
        <v>0</v>
      </c>
      <c r="I13944" s="2"/>
      <c r="J13944" s="1"/>
      <c r="L13944"/>
    </row>
    <row r="13945" spans="7:12" x14ac:dyDescent="0.3">
      <c r="G13945">
        <f t="shared" si="319"/>
        <v>0</v>
      </c>
      <c r="I13945" s="2"/>
      <c r="J13945" s="1"/>
      <c r="L13945"/>
    </row>
    <row r="13946" spans="7:12" x14ac:dyDescent="0.3">
      <c r="G13946">
        <f t="shared" si="319"/>
        <v>0</v>
      </c>
      <c r="I13946" s="2"/>
      <c r="J13946" s="1"/>
      <c r="L13946"/>
    </row>
    <row r="13947" spans="7:12" x14ac:dyDescent="0.3">
      <c r="G13947">
        <f t="shared" si="319"/>
        <v>0</v>
      </c>
      <c r="I13947" s="2"/>
      <c r="J13947" s="1"/>
      <c r="L13947"/>
    </row>
    <row r="13948" spans="7:12" x14ac:dyDescent="0.3">
      <c r="G13948">
        <f t="shared" si="319"/>
        <v>0</v>
      </c>
      <c r="I13948" s="2"/>
      <c r="J13948" s="1"/>
      <c r="L13948"/>
    </row>
    <row r="13949" spans="7:12" x14ac:dyDescent="0.3">
      <c r="G13949">
        <f t="shared" si="319"/>
        <v>0</v>
      </c>
      <c r="I13949" s="2"/>
      <c r="J13949" s="1"/>
      <c r="L13949"/>
    </row>
    <row r="13950" spans="7:12" x14ac:dyDescent="0.3">
      <c r="G13950">
        <f t="shared" si="319"/>
        <v>0</v>
      </c>
      <c r="I13950" s="2"/>
      <c r="J13950" s="1"/>
      <c r="L13950"/>
    </row>
    <row r="13951" spans="7:12" x14ac:dyDescent="0.3">
      <c r="G13951">
        <f t="shared" si="319"/>
        <v>0</v>
      </c>
      <c r="I13951" s="2"/>
      <c r="J13951" s="1"/>
      <c r="L13951"/>
    </row>
    <row r="13952" spans="7:12" x14ac:dyDescent="0.3">
      <c r="G13952">
        <f t="shared" si="319"/>
        <v>0</v>
      </c>
      <c r="I13952" s="2"/>
      <c r="J13952" s="1"/>
      <c r="L13952"/>
    </row>
    <row r="13953" spans="7:12" x14ac:dyDescent="0.3">
      <c r="G13953">
        <f t="shared" si="319"/>
        <v>0</v>
      </c>
      <c r="I13953" s="2"/>
      <c r="J13953" s="1"/>
      <c r="L13953"/>
    </row>
    <row r="13954" spans="7:12" x14ac:dyDescent="0.3">
      <c r="G13954">
        <f t="shared" si="319"/>
        <v>0</v>
      </c>
      <c r="I13954" s="2"/>
      <c r="J13954" s="1"/>
      <c r="L13954"/>
    </row>
    <row r="13955" spans="7:12" x14ac:dyDescent="0.3">
      <c r="G13955">
        <f t="shared" ref="G13955:G14018" si="320">S13955</f>
        <v>0</v>
      </c>
      <c r="I13955" s="2"/>
      <c r="J13955" s="1"/>
      <c r="L13955"/>
    </row>
    <row r="13956" spans="7:12" x14ac:dyDescent="0.3">
      <c r="G13956">
        <f t="shared" si="320"/>
        <v>0</v>
      </c>
      <c r="I13956" s="2"/>
      <c r="J13956" s="1"/>
      <c r="L13956"/>
    </row>
    <row r="13957" spans="7:12" x14ac:dyDescent="0.3">
      <c r="G13957">
        <f t="shared" si="320"/>
        <v>0</v>
      </c>
      <c r="I13957" s="2"/>
      <c r="J13957" s="1"/>
      <c r="L13957"/>
    </row>
    <row r="13958" spans="7:12" x14ac:dyDescent="0.3">
      <c r="G13958">
        <f t="shared" si="320"/>
        <v>0</v>
      </c>
      <c r="I13958" s="2"/>
      <c r="J13958" s="1"/>
      <c r="L13958"/>
    </row>
    <row r="13959" spans="7:12" x14ac:dyDescent="0.3">
      <c r="G13959">
        <f t="shared" si="320"/>
        <v>0</v>
      </c>
      <c r="I13959" s="2"/>
      <c r="J13959" s="1"/>
      <c r="L13959"/>
    </row>
    <row r="13960" spans="7:12" x14ac:dyDescent="0.3">
      <c r="G13960">
        <f t="shared" si="320"/>
        <v>0</v>
      </c>
      <c r="I13960" s="2"/>
      <c r="J13960" s="1"/>
      <c r="L13960"/>
    </row>
    <row r="13961" spans="7:12" x14ac:dyDescent="0.3">
      <c r="G13961">
        <f t="shared" si="320"/>
        <v>0</v>
      </c>
      <c r="I13961" s="2"/>
      <c r="J13961" s="1"/>
      <c r="L13961"/>
    </row>
    <row r="13962" spans="7:12" x14ac:dyDescent="0.3">
      <c r="G13962">
        <f t="shared" si="320"/>
        <v>0</v>
      </c>
      <c r="I13962" s="2"/>
      <c r="J13962" s="1"/>
      <c r="L13962"/>
    </row>
    <row r="13963" spans="7:12" x14ac:dyDescent="0.3">
      <c r="G13963">
        <f t="shared" si="320"/>
        <v>0</v>
      </c>
      <c r="I13963" s="2"/>
      <c r="J13963" s="1"/>
      <c r="L13963"/>
    </row>
    <row r="13964" spans="7:12" x14ac:dyDescent="0.3">
      <c r="G13964">
        <f t="shared" si="320"/>
        <v>0</v>
      </c>
      <c r="I13964" s="2"/>
      <c r="J13964" s="1"/>
      <c r="L13964"/>
    </row>
    <row r="13965" spans="7:12" x14ac:dyDescent="0.3">
      <c r="G13965">
        <f t="shared" si="320"/>
        <v>0</v>
      </c>
      <c r="I13965" s="2"/>
      <c r="J13965" s="1"/>
      <c r="L13965"/>
    </row>
    <row r="13966" spans="7:12" x14ac:dyDescent="0.3">
      <c r="G13966">
        <f t="shared" si="320"/>
        <v>0</v>
      </c>
      <c r="I13966" s="2"/>
      <c r="J13966" s="1"/>
      <c r="L13966"/>
    </row>
    <row r="13967" spans="7:12" x14ac:dyDescent="0.3">
      <c r="G13967">
        <f t="shared" si="320"/>
        <v>0</v>
      </c>
      <c r="I13967" s="2"/>
      <c r="J13967" s="1"/>
      <c r="L13967"/>
    </row>
    <row r="13968" spans="7:12" x14ac:dyDescent="0.3">
      <c r="G13968">
        <f t="shared" si="320"/>
        <v>0</v>
      </c>
      <c r="I13968" s="2"/>
      <c r="J13968" s="1"/>
      <c r="L13968"/>
    </row>
    <row r="13969" spans="7:12" x14ac:dyDescent="0.3">
      <c r="G13969">
        <f t="shared" si="320"/>
        <v>0</v>
      </c>
      <c r="I13969" s="2"/>
      <c r="J13969" s="1"/>
      <c r="L13969"/>
    </row>
    <row r="13970" spans="7:12" x14ac:dyDescent="0.3">
      <c r="G13970">
        <f t="shared" si="320"/>
        <v>0</v>
      </c>
      <c r="I13970" s="2"/>
      <c r="J13970" s="1"/>
      <c r="L13970"/>
    </row>
    <row r="13971" spans="7:12" x14ac:dyDescent="0.3">
      <c r="G13971">
        <f t="shared" si="320"/>
        <v>0</v>
      </c>
      <c r="I13971" s="2"/>
      <c r="J13971" s="1"/>
      <c r="L13971"/>
    </row>
    <row r="13972" spans="7:12" x14ac:dyDescent="0.3">
      <c r="G13972">
        <f t="shared" si="320"/>
        <v>0</v>
      </c>
      <c r="I13972" s="2"/>
      <c r="J13972" s="1"/>
      <c r="L13972"/>
    </row>
    <row r="13973" spans="7:12" x14ac:dyDescent="0.3">
      <c r="G13973">
        <f t="shared" si="320"/>
        <v>0</v>
      </c>
      <c r="I13973" s="2"/>
      <c r="J13973" s="1"/>
      <c r="L13973"/>
    </row>
    <row r="13974" spans="7:12" x14ac:dyDescent="0.3">
      <c r="G13974">
        <f t="shared" si="320"/>
        <v>0</v>
      </c>
      <c r="I13974" s="2"/>
      <c r="J13974" s="1"/>
      <c r="L13974"/>
    </row>
    <row r="13975" spans="7:12" x14ac:dyDescent="0.3">
      <c r="G13975">
        <f t="shared" si="320"/>
        <v>0</v>
      </c>
      <c r="I13975" s="2"/>
      <c r="J13975" s="1"/>
      <c r="L13975"/>
    </row>
    <row r="13976" spans="7:12" x14ac:dyDescent="0.3">
      <c r="G13976">
        <f t="shared" si="320"/>
        <v>0</v>
      </c>
      <c r="I13976" s="2"/>
      <c r="J13976" s="1"/>
      <c r="L13976"/>
    </row>
    <row r="13977" spans="7:12" x14ac:dyDescent="0.3">
      <c r="G13977">
        <f t="shared" si="320"/>
        <v>0</v>
      </c>
      <c r="I13977" s="2"/>
      <c r="J13977" s="1"/>
      <c r="L13977"/>
    </row>
    <row r="13978" spans="7:12" x14ac:dyDescent="0.3">
      <c r="G13978">
        <f t="shared" si="320"/>
        <v>0</v>
      </c>
      <c r="I13978" s="2"/>
      <c r="J13978" s="1"/>
      <c r="L13978"/>
    </row>
    <row r="13979" spans="7:12" x14ac:dyDescent="0.3">
      <c r="G13979">
        <f t="shared" si="320"/>
        <v>0</v>
      </c>
      <c r="I13979" s="2"/>
      <c r="J13979" s="1"/>
      <c r="L13979"/>
    </row>
    <row r="13980" spans="7:12" x14ac:dyDescent="0.3">
      <c r="G13980">
        <f t="shared" si="320"/>
        <v>0</v>
      </c>
      <c r="I13980" s="2"/>
      <c r="J13980" s="1"/>
      <c r="L13980"/>
    </row>
    <row r="13981" spans="7:12" x14ac:dyDescent="0.3">
      <c r="G13981">
        <f t="shared" si="320"/>
        <v>0</v>
      </c>
      <c r="I13981" s="2"/>
      <c r="J13981" s="1"/>
      <c r="L13981"/>
    </row>
    <row r="13982" spans="7:12" x14ac:dyDescent="0.3">
      <c r="G13982">
        <f t="shared" si="320"/>
        <v>0</v>
      </c>
      <c r="I13982" s="2"/>
      <c r="J13982" s="1"/>
      <c r="L13982"/>
    </row>
    <row r="13983" spans="7:12" x14ac:dyDescent="0.3">
      <c r="G13983">
        <f t="shared" si="320"/>
        <v>0</v>
      </c>
      <c r="I13983" s="2"/>
      <c r="J13983" s="1"/>
      <c r="L13983"/>
    </row>
    <row r="13984" spans="7:12" x14ac:dyDescent="0.3">
      <c r="G13984">
        <f t="shared" si="320"/>
        <v>0</v>
      </c>
      <c r="I13984" s="2"/>
      <c r="J13984" s="1"/>
      <c r="L13984"/>
    </row>
    <row r="13985" spans="7:12" x14ac:dyDescent="0.3">
      <c r="G13985">
        <f t="shared" si="320"/>
        <v>0</v>
      </c>
      <c r="I13985" s="2"/>
      <c r="J13985" s="1"/>
      <c r="L13985"/>
    </row>
    <row r="13986" spans="7:12" x14ac:dyDescent="0.3">
      <c r="G13986">
        <f t="shared" si="320"/>
        <v>0</v>
      </c>
      <c r="I13986" s="2"/>
      <c r="J13986" s="1"/>
      <c r="L13986"/>
    </row>
    <row r="13987" spans="7:12" x14ac:dyDescent="0.3">
      <c r="G13987">
        <f t="shared" si="320"/>
        <v>0</v>
      </c>
      <c r="I13987" s="2"/>
      <c r="J13987" s="1"/>
      <c r="L13987"/>
    </row>
    <row r="13988" spans="7:12" x14ac:dyDescent="0.3">
      <c r="G13988">
        <f t="shared" si="320"/>
        <v>0</v>
      </c>
      <c r="I13988" s="2"/>
      <c r="J13988" s="1"/>
      <c r="L13988"/>
    </row>
    <row r="13989" spans="7:12" x14ac:dyDescent="0.3">
      <c r="G13989">
        <f t="shared" si="320"/>
        <v>0</v>
      </c>
      <c r="I13989" s="2"/>
      <c r="J13989" s="1"/>
      <c r="L13989"/>
    </row>
    <row r="13990" spans="7:12" x14ac:dyDescent="0.3">
      <c r="G13990">
        <f t="shared" si="320"/>
        <v>0</v>
      </c>
      <c r="I13990" s="2"/>
      <c r="J13990" s="1"/>
      <c r="L13990"/>
    </row>
    <row r="13991" spans="7:12" x14ac:dyDescent="0.3">
      <c r="G13991">
        <f t="shared" si="320"/>
        <v>0</v>
      </c>
      <c r="I13991" s="2"/>
      <c r="J13991" s="1"/>
      <c r="L13991"/>
    </row>
    <row r="13992" spans="7:12" x14ac:dyDescent="0.3">
      <c r="G13992">
        <f t="shared" si="320"/>
        <v>0</v>
      </c>
      <c r="I13992" s="2"/>
      <c r="J13992" s="1"/>
      <c r="L13992"/>
    </row>
    <row r="13993" spans="7:12" x14ac:dyDescent="0.3">
      <c r="G13993">
        <f t="shared" si="320"/>
        <v>0</v>
      </c>
      <c r="I13993" s="2"/>
      <c r="J13993" s="1"/>
      <c r="L13993"/>
    </row>
    <row r="13994" spans="7:12" x14ac:dyDescent="0.3">
      <c r="G13994">
        <f t="shared" si="320"/>
        <v>0</v>
      </c>
      <c r="I13994" s="2"/>
      <c r="J13994" s="1"/>
      <c r="L13994"/>
    </row>
    <row r="13995" spans="7:12" x14ac:dyDescent="0.3">
      <c r="G13995">
        <f t="shared" si="320"/>
        <v>0</v>
      </c>
      <c r="I13995" s="2"/>
      <c r="J13995" s="1"/>
      <c r="L13995"/>
    </row>
    <row r="13996" spans="7:12" x14ac:dyDescent="0.3">
      <c r="G13996">
        <f t="shared" si="320"/>
        <v>0</v>
      </c>
      <c r="I13996" s="2"/>
      <c r="J13996" s="1"/>
      <c r="L13996"/>
    </row>
    <row r="13997" spans="7:12" x14ac:dyDescent="0.3">
      <c r="G13997">
        <f t="shared" si="320"/>
        <v>0</v>
      </c>
      <c r="I13997" s="2"/>
      <c r="J13997" s="1"/>
      <c r="L13997"/>
    </row>
    <row r="13998" spans="7:12" x14ac:dyDescent="0.3">
      <c r="G13998">
        <f t="shared" si="320"/>
        <v>0</v>
      </c>
      <c r="I13998" s="2"/>
      <c r="J13998" s="1"/>
      <c r="L13998"/>
    </row>
    <row r="13999" spans="7:12" x14ac:dyDescent="0.3">
      <c r="G13999">
        <f t="shared" si="320"/>
        <v>0</v>
      </c>
      <c r="I13999" s="2"/>
      <c r="J13999" s="1"/>
      <c r="L13999"/>
    </row>
    <row r="14000" spans="7:12" x14ac:dyDescent="0.3">
      <c r="G14000">
        <f t="shared" si="320"/>
        <v>0</v>
      </c>
      <c r="I14000" s="2"/>
      <c r="J14000" s="1"/>
      <c r="L14000"/>
    </row>
    <row r="14001" spans="7:12" x14ac:dyDescent="0.3">
      <c r="G14001">
        <f t="shared" si="320"/>
        <v>0</v>
      </c>
      <c r="I14001" s="2"/>
      <c r="J14001" s="1"/>
      <c r="L14001"/>
    </row>
    <row r="14002" spans="7:12" x14ac:dyDescent="0.3">
      <c r="G14002">
        <f t="shared" si="320"/>
        <v>0</v>
      </c>
      <c r="I14002" s="2"/>
      <c r="J14002" s="1"/>
      <c r="L14002"/>
    </row>
    <row r="14003" spans="7:12" x14ac:dyDescent="0.3">
      <c r="G14003">
        <f t="shared" si="320"/>
        <v>0</v>
      </c>
      <c r="I14003" s="2"/>
      <c r="J14003" s="1"/>
      <c r="L14003"/>
    </row>
    <row r="14004" spans="7:12" x14ac:dyDescent="0.3">
      <c r="G14004">
        <f t="shared" si="320"/>
        <v>0</v>
      </c>
      <c r="I14004" s="2"/>
      <c r="J14004" s="1"/>
      <c r="L14004"/>
    </row>
    <row r="14005" spans="7:12" x14ac:dyDescent="0.3">
      <c r="G14005">
        <f t="shared" si="320"/>
        <v>0</v>
      </c>
      <c r="I14005" s="2"/>
      <c r="J14005" s="1"/>
      <c r="L14005"/>
    </row>
    <row r="14006" spans="7:12" x14ac:dyDescent="0.3">
      <c r="G14006">
        <f t="shared" si="320"/>
        <v>0</v>
      </c>
      <c r="I14006" s="2"/>
      <c r="J14006" s="1"/>
      <c r="L14006"/>
    </row>
    <row r="14007" spans="7:12" x14ac:dyDescent="0.3">
      <c r="G14007">
        <f t="shared" si="320"/>
        <v>0</v>
      </c>
      <c r="I14007" s="2"/>
      <c r="J14007" s="1"/>
      <c r="L14007"/>
    </row>
    <row r="14008" spans="7:12" x14ac:dyDescent="0.3">
      <c r="G14008">
        <f t="shared" si="320"/>
        <v>0</v>
      </c>
      <c r="I14008" s="2"/>
      <c r="J14008" s="1"/>
      <c r="L14008"/>
    </row>
    <row r="14009" spans="7:12" x14ac:dyDescent="0.3">
      <c r="G14009">
        <f t="shared" si="320"/>
        <v>0</v>
      </c>
      <c r="I14009" s="2"/>
      <c r="J14009" s="1"/>
      <c r="L14009"/>
    </row>
    <row r="14010" spans="7:12" x14ac:dyDescent="0.3">
      <c r="G14010">
        <f t="shared" si="320"/>
        <v>0</v>
      </c>
      <c r="I14010" s="2"/>
      <c r="J14010" s="1"/>
      <c r="L14010"/>
    </row>
    <row r="14011" spans="7:12" x14ac:dyDescent="0.3">
      <c r="G14011">
        <f t="shared" si="320"/>
        <v>0</v>
      </c>
      <c r="I14011" s="2"/>
      <c r="J14011" s="1"/>
      <c r="L14011"/>
    </row>
    <row r="14012" spans="7:12" x14ac:dyDescent="0.3">
      <c r="G14012">
        <f t="shared" si="320"/>
        <v>0</v>
      </c>
      <c r="I14012" s="2"/>
      <c r="J14012" s="1"/>
      <c r="L14012"/>
    </row>
    <row r="14013" spans="7:12" x14ac:dyDescent="0.3">
      <c r="G14013">
        <f t="shared" si="320"/>
        <v>0</v>
      </c>
      <c r="I14013" s="2"/>
      <c r="J14013" s="1"/>
      <c r="L14013"/>
    </row>
    <row r="14014" spans="7:12" x14ac:dyDescent="0.3">
      <c r="G14014">
        <f t="shared" si="320"/>
        <v>0</v>
      </c>
      <c r="I14014" s="2"/>
      <c r="J14014" s="1"/>
      <c r="L14014"/>
    </row>
    <row r="14015" spans="7:12" x14ac:dyDescent="0.3">
      <c r="G14015">
        <f t="shared" si="320"/>
        <v>0</v>
      </c>
      <c r="I14015" s="2"/>
      <c r="J14015" s="1"/>
      <c r="L14015"/>
    </row>
    <row r="14016" spans="7:12" x14ac:dyDescent="0.3">
      <c r="G14016">
        <f t="shared" si="320"/>
        <v>0</v>
      </c>
      <c r="I14016" s="2"/>
      <c r="J14016" s="1"/>
      <c r="L14016"/>
    </row>
    <row r="14017" spans="7:12" x14ac:dyDescent="0.3">
      <c r="G14017">
        <f t="shared" si="320"/>
        <v>0</v>
      </c>
      <c r="I14017" s="2"/>
      <c r="J14017" s="1"/>
      <c r="L14017"/>
    </row>
    <row r="14018" spans="7:12" x14ac:dyDescent="0.3">
      <c r="G14018">
        <f t="shared" si="320"/>
        <v>0</v>
      </c>
      <c r="I14018" s="2"/>
      <c r="J14018" s="1"/>
      <c r="L14018"/>
    </row>
    <row r="14019" spans="7:12" x14ac:dyDescent="0.3">
      <c r="G14019">
        <f t="shared" ref="G14019:G14082" si="321">S14019</f>
        <v>0</v>
      </c>
      <c r="I14019" s="2"/>
      <c r="J14019" s="1"/>
      <c r="L14019"/>
    </row>
    <row r="14020" spans="7:12" x14ac:dyDescent="0.3">
      <c r="G14020">
        <f t="shared" si="321"/>
        <v>0</v>
      </c>
      <c r="I14020" s="2"/>
      <c r="J14020" s="1"/>
      <c r="L14020"/>
    </row>
    <row r="14021" spans="7:12" x14ac:dyDescent="0.3">
      <c r="G14021">
        <f t="shared" si="321"/>
        <v>0</v>
      </c>
      <c r="I14021" s="2"/>
      <c r="J14021" s="1"/>
      <c r="L14021"/>
    </row>
    <row r="14022" spans="7:12" x14ac:dyDescent="0.3">
      <c r="G14022">
        <f t="shared" si="321"/>
        <v>0</v>
      </c>
      <c r="I14022" s="2"/>
      <c r="J14022" s="1"/>
      <c r="L14022"/>
    </row>
    <row r="14023" spans="7:12" x14ac:dyDescent="0.3">
      <c r="G14023">
        <f t="shared" si="321"/>
        <v>0</v>
      </c>
      <c r="I14023" s="2"/>
      <c r="J14023" s="1"/>
      <c r="L14023"/>
    </row>
    <row r="14024" spans="7:12" x14ac:dyDescent="0.3">
      <c r="G14024">
        <f t="shared" si="321"/>
        <v>0</v>
      </c>
      <c r="I14024" s="2"/>
      <c r="J14024" s="1"/>
      <c r="L14024"/>
    </row>
    <row r="14025" spans="7:12" x14ac:dyDescent="0.3">
      <c r="G14025">
        <f t="shared" si="321"/>
        <v>0</v>
      </c>
      <c r="I14025" s="2"/>
      <c r="J14025" s="1"/>
      <c r="L14025"/>
    </row>
    <row r="14026" spans="7:12" x14ac:dyDescent="0.3">
      <c r="G14026">
        <f t="shared" si="321"/>
        <v>0</v>
      </c>
      <c r="I14026" s="2"/>
      <c r="J14026" s="1"/>
      <c r="L14026"/>
    </row>
    <row r="14027" spans="7:12" x14ac:dyDescent="0.3">
      <c r="G14027">
        <f t="shared" si="321"/>
        <v>0</v>
      </c>
      <c r="I14027" s="2"/>
      <c r="J14027" s="1"/>
      <c r="L14027"/>
    </row>
    <row r="14028" spans="7:12" x14ac:dyDescent="0.3">
      <c r="G14028">
        <f t="shared" si="321"/>
        <v>0</v>
      </c>
      <c r="I14028" s="2"/>
      <c r="J14028" s="1"/>
      <c r="L14028"/>
    </row>
    <row r="14029" spans="7:12" x14ac:dyDescent="0.3">
      <c r="G14029">
        <f t="shared" si="321"/>
        <v>0</v>
      </c>
      <c r="I14029" s="2"/>
      <c r="J14029" s="1"/>
      <c r="L14029"/>
    </row>
    <row r="14030" spans="7:12" x14ac:dyDescent="0.3">
      <c r="G14030">
        <f t="shared" si="321"/>
        <v>0</v>
      </c>
      <c r="I14030" s="2"/>
      <c r="J14030" s="1"/>
      <c r="L14030"/>
    </row>
    <row r="14031" spans="7:12" x14ac:dyDescent="0.3">
      <c r="G14031">
        <f t="shared" si="321"/>
        <v>0</v>
      </c>
      <c r="I14031" s="2"/>
      <c r="J14031" s="1"/>
      <c r="L14031"/>
    </row>
    <row r="14032" spans="7:12" x14ac:dyDescent="0.3">
      <c r="G14032">
        <f t="shared" si="321"/>
        <v>0</v>
      </c>
      <c r="I14032" s="2"/>
      <c r="J14032" s="1"/>
      <c r="L14032"/>
    </row>
    <row r="14033" spans="7:12" x14ac:dyDescent="0.3">
      <c r="G14033">
        <f t="shared" si="321"/>
        <v>0</v>
      </c>
      <c r="I14033" s="2"/>
      <c r="J14033" s="1"/>
      <c r="L14033"/>
    </row>
    <row r="14034" spans="7:12" x14ac:dyDescent="0.3">
      <c r="G14034">
        <f t="shared" si="321"/>
        <v>0</v>
      </c>
      <c r="I14034" s="2"/>
      <c r="J14034" s="1"/>
      <c r="L14034"/>
    </row>
    <row r="14035" spans="7:12" x14ac:dyDescent="0.3">
      <c r="G14035">
        <f t="shared" si="321"/>
        <v>0</v>
      </c>
      <c r="I14035" s="2"/>
      <c r="J14035" s="1"/>
      <c r="L14035"/>
    </row>
    <row r="14036" spans="7:12" x14ac:dyDescent="0.3">
      <c r="G14036">
        <f t="shared" si="321"/>
        <v>0</v>
      </c>
      <c r="I14036" s="2"/>
      <c r="J14036" s="1"/>
      <c r="L14036"/>
    </row>
    <row r="14037" spans="7:12" x14ac:dyDescent="0.3">
      <c r="G14037">
        <f t="shared" si="321"/>
        <v>0</v>
      </c>
      <c r="I14037" s="2"/>
      <c r="J14037" s="1"/>
      <c r="L14037"/>
    </row>
    <row r="14038" spans="7:12" x14ac:dyDescent="0.3">
      <c r="G14038">
        <f t="shared" si="321"/>
        <v>0</v>
      </c>
      <c r="I14038" s="2"/>
      <c r="J14038" s="1"/>
      <c r="L14038"/>
    </row>
    <row r="14039" spans="7:12" x14ac:dyDescent="0.3">
      <c r="G14039">
        <f t="shared" si="321"/>
        <v>0</v>
      </c>
      <c r="I14039" s="2"/>
      <c r="J14039" s="1"/>
      <c r="L14039"/>
    </row>
    <row r="14040" spans="7:12" x14ac:dyDescent="0.3">
      <c r="G14040">
        <f t="shared" si="321"/>
        <v>0</v>
      </c>
      <c r="I14040" s="2"/>
      <c r="J14040" s="1"/>
      <c r="L14040"/>
    </row>
    <row r="14041" spans="7:12" x14ac:dyDescent="0.3">
      <c r="G14041">
        <f t="shared" si="321"/>
        <v>0</v>
      </c>
      <c r="I14041" s="2"/>
      <c r="J14041" s="1"/>
      <c r="L14041"/>
    </row>
    <row r="14042" spans="7:12" x14ac:dyDescent="0.3">
      <c r="G14042">
        <f t="shared" si="321"/>
        <v>0</v>
      </c>
      <c r="I14042" s="2"/>
      <c r="J14042" s="1"/>
      <c r="L14042"/>
    </row>
    <row r="14043" spans="7:12" x14ac:dyDescent="0.3">
      <c r="G14043">
        <f t="shared" si="321"/>
        <v>0</v>
      </c>
      <c r="I14043" s="2"/>
      <c r="J14043" s="1"/>
      <c r="L14043"/>
    </row>
    <row r="14044" spans="7:12" x14ac:dyDescent="0.3">
      <c r="G14044">
        <f t="shared" si="321"/>
        <v>0</v>
      </c>
      <c r="I14044" s="2"/>
      <c r="J14044" s="1"/>
      <c r="L14044"/>
    </row>
    <row r="14045" spans="7:12" x14ac:dyDescent="0.3">
      <c r="G14045">
        <f t="shared" si="321"/>
        <v>0</v>
      </c>
      <c r="I14045" s="2"/>
      <c r="J14045" s="1"/>
      <c r="L14045"/>
    </row>
    <row r="14046" spans="7:12" x14ac:dyDescent="0.3">
      <c r="G14046">
        <f t="shared" si="321"/>
        <v>0</v>
      </c>
      <c r="I14046" s="2"/>
      <c r="J14046" s="1"/>
      <c r="L14046"/>
    </row>
    <row r="14047" spans="7:12" x14ac:dyDescent="0.3">
      <c r="G14047">
        <f t="shared" si="321"/>
        <v>0</v>
      </c>
      <c r="I14047" s="2"/>
      <c r="J14047" s="1"/>
      <c r="L14047"/>
    </row>
    <row r="14048" spans="7:12" x14ac:dyDescent="0.3">
      <c r="G14048">
        <f t="shared" si="321"/>
        <v>0</v>
      </c>
      <c r="I14048" s="2"/>
      <c r="J14048" s="1"/>
      <c r="L14048"/>
    </row>
    <row r="14049" spans="7:12" x14ac:dyDescent="0.3">
      <c r="G14049">
        <f t="shared" si="321"/>
        <v>0</v>
      </c>
      <c r="I14049" s="2"/>
      <c r="J14049" s="1"/>
      <c r="L14049"/>
    </row>
    <row r="14050" spans="7:12" x14ac:dyDescent="0.3">
      <c r="G14050">
        <f t="shared" si="321"/>
        <v>0</v>
      </c>
      <c r="I14050" s="2"/>
      <c r="J14050" s="1"/>
      <c r="L14050"/>
    </row>
    <row r="14051" spans="7:12" x14ac:dyDescent="0.3">
      <c r="G14051">
        <f t="shared" si="321"/>
        <v>0</v>
      </c>
      <c r="I14051" s="2"/>
      <c r="J14051" s="1"/>
      <c r="L14051"/>
    </row>
    <row r="14052" spans="7:12" x14ac:dyDescent="0.3">
      <c r="G14052">
        <f t="shared" si="321"/>
        <v>0</v>
      </c>
      <c r="I14052" s="2"/>
      <c r="J14052" s="1"/>
      <c r="L14052"/>
    </row>
    <row r="14053" spans="7:12" x14ac:dyDescent="0.3">
      <c r="G14053">
        <f t="shared" si="321"/>
        <v>0</v>
      </c>
      <c r="I14053" s="2"/>
      <c r="J14053" s="1"/>
      <c r="L14053"/>
    </row>
    <row r="14054" spans="7:12" x14ac:dyDescent="0.3">
      <c r="G14054">
        <f t="shared" si="321"/>
        <v>0</v>
      </c>
      <c r="I14054" s="2"/>
      <c r="J14054" s="1"/>
      <c r="L14054"/>
    </row>
    <row r="14055" spans="7:12" x14ac:dyDescent="0.3">
      <c r="G14055">
        <f t="shared" si="321"/>
        <v>0</v>
      </c>
      <c r="I14055" s="2"/>
      <c r="J14055" s="1"/>
      <c r="L14055"/>
    </row>
    <row r="14056" spans="7:12" x14ac:dyDescent="0.3">
      <c r="G14056">
        <f t="shared" si="321"/>
        <v>0</v>
      </c>
      <c r="I14056" s="2"/>
      <c r="J14056" s="1"/>
      <c r="L14056"/>
    </row>
    <row r="14057" spans="7:12" x14ac:dyDescent="0.3">
      <c r="G14057">
        <f t="shared" si="321"/>
        <v>0</v>
      </c>
      <c r="I14057" s="2"/>
      <c r="J14057" s="1"/>
      <c r="L14057"/>
    </row>
    <row r="14058" spans="7:12" x14ac:dyDescent="0.3">
      <c r="G14058">
        <f t="shared" si="321"/>
        <v>0</v>
      </c>
      <c r="I14058" s="2"/>
      <c r="J14058" s="1"/>
      <c r="L14058"/>
    </row>
    <row r="14059" spans="7:12" x14ac:dyDescent="0.3">
      <c r="G14059">
        <f t="shared" si="321"/>
        <v>0</v>
      </c>
      <c r="I14059" s="2"/>
      <c r="J14059" s="1"/>
      <c r="L14059"/>
    </row>
    <row r="14060" spans="7:12" x14ac:dyDescent="0.3">
      <c r="G14060">
        <f t="shared" si="321"/>
        <v>0</v>
      </c>
      <c r="I14060" s="2"/>
      <c r="J14060" s="1"/>
      <c r="L14060"/>
    </row>
    <row r="14061" spans="7:12" x14ac:dyDescent="0.3">
      <c r="G14061">
        <f t="shared" si="321"/>
        <v>0</v>
      </c>
      <c r="I14061" s="2"/>
      <c r="J14061" s="1"/>
      <c r="L14061"/>
    </row>
    <row r="14062" spans="7:12" x14ac:dyDescent="0.3">
      <c r="G14062">
        <f t="shared" si="321"/>
        <v>0</v>
      </c>
      <c r="I14062" s="2"/>
      <c r="J14062" s="1"/>
      <c r="L14062"/>
    </row>
    <row r="14063" spans="7:12" x14ac:dyDescent="0.3">
      <c r="G14063">
        <f t="shared" si="321"/>
        <v>0</v>
      </c>
      <c r="I14063" s="2"/>
      <c r="J14063" s="1"/>
      <c r="L14063"/>
    </row>
    <row r="14064" spans="7:12" x14ac:dyDescent="0.3">
      <c r="G14064">
        <f t="shared" si="321"/>
        <v>0</v>
      </c>
      <c r="I14064" s="2"/>
      <c r="J14064" s="1"/>
      <c r="L14064"/>
    </row>
    <row r="14065" spans="7:12" x14ac:dyDescent="0.3">
      <c r="G14065">
        <f t="shared" si="321"/>
        <v>0</v>
      </c>
      <c r="I14065" s="2"/>
      <c r="J14065" s="1"/>
      <c r="L14065"/>
    </row>
    <row r="14066" spans="7:12" x14ac:dyDescent="0.3">
      <c r="G14066">
        <f t="shared" si="321"/>
        <v>0</v>
      </c>
      <c r="I14066" s="2"/>
      <c r="J14066" s="1"/>
      <c r="L14066"/>
    </row>
    <row r="14067" spans="7:12" x14ac:dyDescent="0.3">
      <c r="G14067">
        <f t="shared" si="321"/>
        <v>0</v>
      </c>
      <c r="I14067" s="2"/>
      <c r="J14067" s="1"/>
      <c r="L14067"/>
    </row>
    <row r="14068" spans="7:12" x14ac:dyDescent="0.3">
      <c r="G14068">
        <f t="shared" si="321"/>
        <v>0</v>
      </c>
      <c r="I14068" s="2"/>
      <c r="J14068" s="1"/>
      <c r="L14068"/>
    </row>
    <row r="14069" spans="7:12" x14ac:dyDescent="0.3">
      <c r="G14069">
        <f t="shared" si="321"/>
        <v>0</v>
      </c>
      <c r="I14069" s="2"/>
      <c r="J14069" s="1"/>
      <c r="L14069"/>
    </row>
    <row r="14070" spans="7:12" x14ac:dyDescent="0.3">
      <c r="G14070">
        <f t="shared" si="321"/>
        <v>0</v>
      </c>
      <c r="I14070" s="2"/>
      <c r="J14070" s="1"/>
      <c r="L14070"/>
    </row>
    <row r="14071" spans="7:12" x14ac:dyDescent="0.3">
      <c r="G14071">
        <f t="shared" si="321"/>
        <v>0</v>
      </c>
      <c r="I14071" s="2"/>
      <c r="J14071" s="1"/>
      <c r="L14071"/>
    </row>
    <row r="14072" spans="7:12" x14ac:dyDescent="0.3">
      <c r="G14072">
        <f t="shared" si="321"/>
        <v>0</v>
      </c>
      <c r="I14072" s="2"/>
      <c r="J14072" s="1"/>
      <c r="L14072"/>
    </row>
    <row r="14073" spans="7:12" x14ac:dyDescent="0.3">
      <c r="G14073">
        <f t="shared" si="321"/>
        <v>0</v>
      </c>
      <c r="I14073" s="2"/>
      <c r="J14073" s="1"/>
      <c r="L14073"/>
    </row>
    <row r="14074" spans="7:12" x14ac:dyDescent="0.3">
      <c r="G14074">
        <f t="shared" si="321"/>
        <v>0</v>
      </c>
      <c r="I14074" s="2"/>
      <c r="J14074" s="1"/>
      <c r="L14074"/>
    </row>
    <row r="14075" spans="7:12" x14ac:dyDescent="0.3">
      <c r="G14075">
        <f t="shared" si="321"/>
        <v>0</v>
      </c>
      <c r="I14075" s="2"/>
      <c r="J14075" s="1"/>
      <c r="L14075"/>
    </row>
    <row r="14076" spans="7:12" x14ac:dyDescent="0.3">
      <c r="G14076">
        <f t="shared" si="321"/>
        <v>0</v>
      </c>
      <c r="I14076" s="2"/>
      <c r="J14076" s="1"/>
      <c r="L14076"/>
    </row>
    <row r="14077" spans="7:12" x14ac:dyDescent="0.3">
      <c r="G14077">
        <f t="shared" si="321"/>
        <v>0</v>
      </c>
      <c r="I14077" s="2"/>
      <c r="J14077" s="1"/>
      <c r="L14077"/>
    </row>
    <row r="14078" spans="7:12" x14ac:dyDescent="0.3">
      <c r="G14078">
        <f t="shared" si="321"/>
        <v>0</v>
      </c>
      <c r="I14078" s="2"/>
      <c r="J14078" s="1"/>
      <c r="L14078"/>
    </row>
    <row r="14079" spans="7:12" x14ac:dyDescent="0.3">
      <c r="G14079">
        <f t="shared" si="321"/>
        <v>0</v>
      </c>
      <c r="I14079" s="2"/>
      <c r="J14079" s="1"/>
      <c r="L14079"/>
    </row>
    <row r="14080" spans="7:12" x14ac:dyDescent="0.3">
      <c r="G14080">
        <f t="shared" si="321"/>
        <v>0</v>
      </c>
      <c r="I14080" s="2"/>
      <c r="J14080" s="1"/>
      <c r="L14080"/>
    </row>
    <row r="14081" spans="7:12" x14ac:dyDescent="0.3">
      <c r="G14081">
        <f t="shared" si="321"/>
        <v>0</v>
      </c>
      <c r="I14081" s="2"/>
      <c r="J14081" s="1"/>
      <c r="L14081"/>
    </row>
    <row r="14082" spans="7:12" x14ac:dyDescent="0.3">
      <c r="G14082">
        <f t="shared" si="321"/>
        <v>0</v>
      </c>
      <c r="I14082" s="2"/>
      <c r="J14082" s="1"/>
      <c r="L14082"/>
    </row>
    <row r="14083" spans="7:12" x14ac:dyDescent="0.3">
      <c r="G14083">
        <f t="shared" ref="G14083:G14146" si="322">S14083</f>
        <v>0</v>
      </c>
      <c r="I14083" s="2"/>
      <c r="J14083" s="1"/>
      <c r="L14083"/>
    </row>
    <row r="14084" spans="7:12" x14ac:dyDescent="0.3">
      <c r="G14084">
        <f t="shared" si="322"/>
        <v>0</v>
      </c>
      <c r="I14084" s="2"/>
      <c r="J14084" s="1"/>
      <c r="L14084"/>
    </row>
    <row r="14085" spans="7:12" x14ac:dyDescent="0.3">
      <c r="G14085">
        <f t="shared" si="322"/>
        <v>0</v>
      </c>
      <c r="I14085" s="2"/>
      <c r="J14085" s="1"/>
      <c r="L14085"/>
    </row>
    <row r="14086" spans="7:12" x14ac:dyDescent="0.3">
      <c r="G14086">
        <f t="shared" si="322"/>
        <v>0</v>
      </c>
      <c r="I14086" s="2"/>
      <c r="J14086" s="1"/>
      <c r="L14086"/>
    </row>
    <row r="14087" spans="7:12" x14ac:dyDescent="0.3">
      <c r="G14087">
        <f t="shared" si="322"/>
        <v>0</v>
      </c>
      <c r="I14087" s="2"/>
      <c r="J14087" s="1"/>
      <c r="L14087"/>
    </row>
    <row r="14088" spans="7:12" x14ac:dyDescent="0.3">
      <c r="G14088">
        <f t="shared" si="322"/>
        <v>0</v>
      </c>
      <c r="I14088" s="2"/>
      <c r="J14088" s="1"/>
      <c r="L14088"/>
    </row>
    <row r="14089" spans="7:12" x14ac:dyDescent="0.3">
      <c r="G14089">
        <f t="shared" si="322"/>
        <v>0</v>
      </c>
      <c r="I14089" s="2"/>
      <c r="J14089" s="1"/>
      <c r="L14089"/>
    </row>
    <row r="14090" spans="7:12" x14ac:dyDescent="0.3">
      <c r="G14090">
        <f t="shared" si="322"/>
        <v>0</v>
      </c>
      <c r="I14090" s="2"/>
      <c r="J14090" s="1"/>
      <c r="L14090"/>
    </row>
    <row r="14091" spans="7:12" x14ac:dyDescent="0.3">
      <c r="G14091">
        <f t="shared" si="322"/>
        <v>0</v>
      </c>
      <c r="I14091" s="2"/>
      <c r="J14091" s="1"/>
      <c r="L14091"/>
    </row>
    <row r="14092" spans="7:12" x14ac:dyDescent="0.3">
      <c r="G14092">
        <f t="shared" si="322"/>
        <v>0</v>
      </c>
      <c r="I14092" s="2"/>
      <c r="J14092" s="1"/>
      <c r="L14092"/>
    </row>
    <row r="14093" spans="7:12" x14ac:dyDescent="0.3">
      <c r="G14093">
        <f t="shared" si="322"/>
        <v>0</v>
      </c>
      <c r="I14093" s="2"/>
      <c r="J14093" s="1"/>
      <c r="L14093"/>
    </row>
    <row r="14094" spans="7:12" x14ac:dyDescent="0.3">
      <c r="G14094">
        <f t="shared" si="322"/>
        <v>0</v>
      </c>
      <c r="I14094" s="2"/>
      <c r="J14094" s="1"/>
      <c r="L14094"/>
    </row>
    <row r="14095" spans="7:12" x14ac:dyDescent="0.3">
      <c r="G14095">
        <f t="shared" si="322"/>
        <v>0</v>
      </c>
      <c r="I14095" s="2"/>
      <c r="J14095" s="1"/>
      <c r="L14095"/>
    </row>
    <row r="14096" spans="7:12" x14ac:dyDescent="0.3">
      <c r="G14096">
        <f t="shared" si="322"/>
        <v>0</v>
      </c>
      <c r="I14096" s="2"/>
      <c r="J14096" s="1"/>
      <c r="L14096"/>
    </row>
    <row r="14097" spans="7:12" x14ac:dyDescent="0.3">
      <c r="G14097">
        <f t="shared" si="322"/>
        <v>0</v>
      </c>
      <c r="I14097" s="2"/>
      <c r="J14097" s="1"/>
      <c r="L14097"/>
    </row>
    <row r="14098" spans="7:12" x14ac:dyDescent="0.3">
      <c r="G14098">
        <f t="shared" si="322"/>
        <v>0</v>
      </c>
      <c r="I14098" s="2"/>
      <c r="J14098" s="1"/>
      <c r="L14098"/>
    </row>
    <row r="14099" spans="7:12" x14ac:dyDescent="0.3">
      <c r="G14099">
        <f t="shared" si="322"/>
        <v>0</v>
      </c>
      <c r="I14099" s="2"/>
      <c r="J14099" s="1"/>
      <c r="L14099"/>
    </row>
    <row r="14100" spans="7:12" x14ac:dyDescent="0.3">
      <c r="G14100">
        <f t="shared" si="322"/>
        <v>0</v>
      </c>
      <c r="I14100" s="2"/>
      <c r="J14100" s="1"/>
      <c r="L14100"/>
    </row>
    <row r="14101" spans="7:12" x14ac:dyDescent="0.3">
      <c r="G14101">
        <f t="shared" si="322"/>
        <v>0</v>
      </c>
      <c r="I14101" s="2"/>
      <c r="J14101" s="1"/>
      <c r="L14101"/>
    </row>
    <row r="14102" spans="7:12" x14ac:dyDescent="0.3">
      <c r="G14102">
        <f t="shared" si="322"/>
        <v>0</v>
      </c>
      <c r="I14102" s="2"/>
      <c r="J14102" s="1"/>
      <c r="L14102"/>
    </row>
    <row r="14103" spans="7:12" x14ac:dyDescent="0.3">
      <c r="G14103">
        <f t="shared" si="322"/>
        <v>0</v>
      </c>
      <c r="I14103" s="2"/>
      <c r="J14103" s="1"/>
      <c r="L14103"/>
    </row>
    <row r="14104" spans="7:12" x14ac:dyDescent="0.3">
      <c r="G14104">
        <f t="shared" si="322"/>
        <v>0</v>
      </c>
      <c r="I14104" s="2"/>
      <c r="J14104" s="1"/>
      <c r="L14104"/>
    </row>
    <row r="14105" spans="7:12" x14ac:dyDescent="0.3">
      <c r="G14105">
        <f t="shared" si="322"/>
        <v>0</v>
      </c>
      <c r="I14105" s="2"/>
      <c r="J14105" s="1"/>
      <c r="L14105"/>
    </row>
    <row r="14106" spans="7:12" x14ac:dyDescent="0.3">
      <c r="G14106">
        <f t="shared" si="322"/>
        <v>0</v>
      </c>
      <c r="I14106" s="2"/>
      <c r="J14106" s="1"/>
      <c r="L14106"/>
    </row>
    <row r="14107" spans="7:12" x14ac:dyDescent="0.3">
      <c r="G14107">
        <f t="shared" si="322"/>
        <v>0</v>
      </c>
      <c r="I14107" s="2"/>
      <c r="J14107" s="1"/>
      <c r="L14107"/>
    </row>
    <row r="14108" spans="7:12" x14ac:dyDescent="0.3">
      <c r="G14108">
        <f t="shared" si="322"/>
        <v>0</v>
      </c>
      <c r="I14108" s="2"/>
      <c r="J14108" s="1"/>
      <c r="L14108"/>
    </row>
    <row r="14109" spans="7:12" x14ac:dyDescent="0.3">
      <c r="G14109">
        <f t="shared" si="322"/>
        <v>0</v>
      </c>
      <c r="I14109" s="2"/>
      <c r="J14109" s="1"/>
      <c r="L14109"/>
    </row>
    <row r="14110" spans="7:12" x14ac:dyDescent="0.3">
      <c r="G14110">
        <f t="shared" si="322"/>
        <v>0</v>
      </c>
      <c r="I14110" s="2"/>
      <c r="J14110" s="1"/>
      <c r="L14110"/>
    </row>
    <row r="14111" spans="7:12" x14ac:dyDescent="0.3">
      <c r="G14111">
        <f t="shared" si="322"/>
        <v>0</v>
      </c>
      <c r="I14111" s="2"/>
      <c r="J14111" s="1"/>
      <c r="L14111"/>
    </row>
    <row r="14112" spans="7:12" x14ac:dyDescent="0.3">
      <c r="G14112">
        <f t="shared" si="322"/>
        <v>0</v>
      </c>
      <c r="I14112" s="2"/>
      <c r="J14112" s="1"/>
      <c r="L14112"/>
    </row>
    <row r="14113" spans="7:12" x14ac:dyDescent="0.3">
      <c r="G14113">
        <f t="shared" si="322"/>
        <v>0</v>
      </c>
      <c r="I14113" s="2"/>
      <c r="J14113" s="1"/>
      <c r="L14113"/>
    </row>
    <row r="14114" spans="7:12" x14ac:dyDescent="0.3">
      <c r="G14114">
        <f t="shared" si="322"/>
        <v>0</v>
      </c>
      <c r="I14114" s="2"/>
      <c r="J14114" s="1"/>
      <c r="L14114"/>
    </row>
    <row r="14115" spans="7:12" x14ac:dyDescent="0.3">
      <c r="G14115">
        <f t="shared" si="322"/>
        <v>0</v>
      </c>
      <c r="I14115" s="2"/>
      <c r="J14115" s="1"/>
      <c r="L14115"/>
    </row>
    <row r="14116" spans="7:12" x14ac:dyDescent="0.3">
      <c r="G14116">
        <f t="shared" si="322"/>
        <v>0</v>
      </c>
      <c r="I14116" s="2"/>
      <c r="J14116" s="1"/>
      <c r="L14116"/>
    </row>
    <row r="14117" spans="7:12" x14ac:dyDescent="0.3">
      <c r="G14117">
        <f t="shared" si="322"/>
        <v>0</v>
      </c>
      <c r="I14117" s="2"/>
      <c r="J14117" s="1"/>
      <c r="L14117"/>
    </row>
    <row r="14118" spans="7:12" x14ac:dyDescent="0.3">
      <c r="G14118">
        <f t="shared" si="322"/>
        <v>0</v>
      </c>
      <c r="I14118" s="2"/>
      <c r="J14118" s="1"/>
      <c r="L14118"/>
    </row>
    <row r="14119" spans="7:12" x14ac:dyDescent="0.3">
      <c r="G14119">
        <f t="shared" si="322"/>
        <v>0</v>
      </c>
      <c r="I14119" s="2"/>
      <c r="J14119" s="1"/>
      <c r="L14119"/>
    </row>
    <row r="14120" spans="7:12" x14ac:dyDescent="0.3">
      <c r="G14120">
        <f t="shared" si="322"/>
        <v>0</v>
      </c>
      <c r="I14120" s="2"/>
      <c r="J14120" s="1"/>
      <c r="L14120"/>
    </row>
    <row r="14121" spans="7:12" x14ac:dyDescent="0.3">
      <c r="G14121">
        <f t="shared" si="322"/>
        <v>0</v>
      </c>
      <c r="I14121" s="2"/>
      <c r="J14121" s="1"/>
      <c r="L14121"/>
    </row>
    <row r="14122" spans="7:12" x14ac:dyDescent="0.3">
      <c r="G14122">
        <f t="shared" si="322"/>
        <v>0</v>
      </c>
      <c r="I14122" s="2"/>
      <c r="J14122" s="1"/>
      <c r="L14122"/>
    </row>
    <row r="14123" spans="7:12" x14ac:dyDescent="0.3">
      <c r="G14123">
        <f t="shared" si="322"/>
        <v>0</v>
      </c>
      <c r="I14123" s="2"/>
      <c r="J14123" s="1"/>
      <c r="L14123"/>
    </row>
    <row r="14124" spans="7:12" x14ac:dyDescent="0.3">
      <c r="G14124">
        <f t="shared" si="322"/>
        <v>0</v>
      </c>
      <c r="I14124" s="2"/>
      <c r="J14124" s="1"/>
      <c r="L14124"/>
    </row>
    <row r="14125" spans="7:12" x14ac:dyDescent="0.3">
      <c r="G14125">
        <f t="shared" si="322"/>
        <v>0</v>
      </c>
      <c r="I14125" s="2"/>
      <c r="J14125" s="1"/>
      <c r="L14125"/>
    </row>
    <row r="14126" spans="7:12" x14ac:dyDescent="0.3">
      <c r="G14126">
        <f t="shared" si="322"/>
        <v>0</v>
      </c>
      <c r="I14126" s="2"/>
      <c r="J14126" s="1"/>
      <c r="L14126"/>
    </row>
    <row r="14127" spans="7:12" x14ac:dyDescent="0.3">
      <c r="G14127">
        <f t="shared" si="322"/>
        <v>0</v>
      </c>
      <c r="I14127" s="2"/>
      <c r="J14127" s="1"/>
      <c r="L14127"/>
    </row>
    <row r="14128" spans="7:12" x14ac:dyDescent="0.3">
      <c r="G14128">
        <f t="shared" si="322"/>
        <v>0</v>
      </c>
      <c r="I14128" s="2"/>
      <c r="J14128" s="1"/>
      <c r="L14128"/>
    </row>
    <row r="14129" spans="7:12" x14ac:dyDescent="0.3">
      <c r="G14129">
        <f t="shared" si="322"/>
        <v>0</v>
      </c>
      <c r="I14129" s="2"/>
      <c r="J14129" s="1"/>
      <c r="L14129"/>
    </row>
    <row r="14130" spans="7:12" x14ac:dyDescent="0.3">
      <c r="G14130">
        <f t="shared" si="322"/>
        <v>0</v>
      </c>
      <c r="I14130" s="2"/>
      <c r="J14130" s="1"/>
      <c r="L14130"/>
    </row>
    <row r="14131" spans="7:12" x14ac:dyDescent="0.3">
      <c r="G14131">
        <f t="shared" si="322"/>
        <v>0</v>
      </c>
      <c r="I14131" s="2"/>
      <c r="J14131" s="1"/>
      <c r="L14131"/>
    </row>
    <row r="14132" spans="7:12" x14ac:dyDescent="0.3">
      <c r="G14132">
        <f t="shared" si="322"/>
        <v>0</v>
      </c>
      <c r="I14132" s="2"/>
      <c r="J14132" s="1"/>
      <c r="L14132"/>
    </row>
    <row r="14133" spans="7:12" x14ac:dyDescent="0.3">
      <c r="G14133">
        <f t="shared" si="322"/>
        <v>0</v>
      </c>
      <c r="I14133" s="2"/>
      <c r="J14133" s="1"/>
      <c r="L14133"/>
    </row>
    <row r="14134" spans="7:12" x14ac:dyDescent="0.3">
      <c r="G14134">
        <f t="shared" si="322"/>
        <v>0</v>
      </c>
      <c r="I14134" s="2"/>
      <c r="J14134" s="1"/>
      <c r="L14134"/>
    </row>
    <row r="14135" spans="7:12" x14ac:dyDescent="0.3">
      <c r="G14135">
        <f t="shared" si="322"/>
        <v>0</v>
      </c>
      <c r="I14135" s="2"/>
      <c r="J14135" s="1"/>
      <c r="L14135"/>
    </row>
    <row r="14136" spans="7:12" x14ac:dyDescent="0.3">
      <c r="G14136">
        <f t="shared" si="322"/>
        <v>0</v>
      </c>
      <c r="I14136" s="2"/>
      <c r="J14136" s="1"/>
      <c r="L14136"/>
    </row>
    <row r="14137" spans="7:12" x14ac:dyDescent="0.3">
      <c r="G14137">
        <f t="shared" si="322"/>
        <v>0</v>
      </c>
      <c r="I14137" s="2"/>
      <c r="J14137" s="1"/>
      <c r="L14137"/>
    </row>
    <row r="14138" spans="7:12" x14ac:dyDescent="0.3">
      <c r="G14138">
        <f t="shared" si="322"/>
        <v>0</v>
      </c>
      <c r="I14138" s="2"/>
      <c r="J14138" s="1"/>
      <c r="L14138"/>
    </row>
    <row r="14139" spans="7:12" x14ac:dyDescent="0.3">
      <c r="G14139">
        <f t="shared" si="322"/>
        <v>0</v>
      </c>
      <c r="I14139" s="2"/>
      <c r="J14139" s="1"/>
      <c r="L14139"/>
    </row>
    <row r="14140" spans="7:12" x14ac:dyDescent="0.3">
      <c r="G14140">
        <f t="shared" si="322"/>
        <v>0</v>
      </c>
      <c r="I14140" s="2"/>
      <c r="J14140" s="1"/>
      <c r="L14140"/>
    </row>
    <row r="14141" spans="7:12" x14ac:dyDescent="0.3">
      <c r="G14141">
        <f t="shared" si="322"/>
        <v>0</v>
      </c>
      <c r="I14141" s="2"/>
      <c r="J14141" s="1"/>
      <c r="L14141"/>
    </row>
    <row r="14142" spans="7:12" x14ac:dyDescent="0.3">
      <c r="G14142">
        <f t="shared" si="322"/>
        <v>0</v>
      </c>
      <c r="I14142" s="2"/>
      <c r="J14142" s="1"/>
      <c r="L14142"/>
    </row>
    <row r="14143" spans="7:12" x14ac:dyDescent="0.3">
      <c r="G14143">
        <f t="shared" si="322"/>
        <v>0</v>
      </c>
      <c r="I14143" s="2"/>
      <c r="J14143" s="1"/>
      <c r="L14143"/>
    </row>
    <row r="14144" spans="7:12" x14ac:dyDescent="0.3">
      <c r="G14144">
        <f t="shared" si="322"/>
        <v>0</v>
      </c>
      <c r="I14144" s="2"/>
      <c r="J14144" s="1"/>
      <c r="L14144"/>
    </row>
    <row r="14145" spans="7:12" x14ac:dyDescent="0.3">
      <c r="G14145">
        <f t="shared" si="322"/>
        <v>0</v>
      </c>
      <c r="I14145" s="2"/>
      <c r="J14145" s="1"/>
      <c r="L14145"/>
    </row>
    <row r="14146" spans="7:12" x14ac:dyDescent="0.3">
      <c r="G14146">
        <f t="shared" si="322"/>
        <v>0</v>
      </c>
      <c r="I14146" s="2"/>
      <c r="J14146" s="1"/>
      <c r="L14146"/>
    </row>
    <row r="14147" spans="7:12" x14ac:dyDescent="0.3">
      <c r="G14147">
        <f t="shared" ref="G14147:G14210" si="323">S14147</f>
        <v>0</v>
      </c>
      <c r="I14147" s="2"/>
      <c r="J14147" s="1"/>
      <c r="L14147"/>
    </row>
    <row r="14148" spans="7:12" x14ac:dyDescent="0.3">
      <c r="G14148">
        <f t="shared" si="323"/>
        <v>0</v>
      </c>
      <c r="I14148" s="2"/>
      <c r="J14148" s="1"/>
      <c r="L14148"/>
    </row>
    <row r="14149" spans="7:12" x14ac:dyDescent="0.3">
      <c r="G14149">
        <f t="shared" si="323"/>
        <v>0</v>
      </c>
      <c r="I14149" s="2"/>
      <c r="J14149" s="1"/>
      <c r="L14149"/>
    </row>
    <row r="14150" spans="7:12" x14ac:dyDescent="0.3">
      <c r="G14150">
        <f t="shared" si="323"/>
        <v>0</v>
      </c>
      <c r="I14150" s="2"/>
      <c r="J14150" s="1"/>
      <c r="L14150"/>
    </row>
    <row r="14151" spans="7:12" x14ac:dyDescent="0.3">
      <c r="G14151">
        <f t="shared" si="323"/>
        <v>0</v>
      </c>
      <c r="I14151" s="2"/>
      <c r="J14151" s="1"/>
      <c r="L14151"/>
    </row>
    <row r="14152" spans="7:12" x14ac:dyDescent="0.3">
      <c r="G14152">
        <f t="shared" si="323"/>
        <v>0</v>
      </c>
      <c r="I14152" s="2"/>
      <c r="J14152" s="1"/>
      <c r="L14152"/>
    </row>
    <row r="14153" spans="7:12" x14ac:dyDescent="0.3">
      <c r="G14153">
        <f t="shared" si="323"/>
        <v>0</v>
      </c>
      <c r="I14153" s="2"/>
      <c r="J14153" s="1"/>
      <c r="L14153"/>
    </row>
    <row r="14154" spans="7:12" x14ac:dyDescent="0.3">
      <c r="G14154">
        <f t="shared" si="323"/>
        <v>0</v>
      </c>
      <c r="I14154" s="2"/>
      <c r="J14154" s="1"/>
      <c r="L14154"/>
    </row>
    <row r="14155" spans="7:12" x14ac:dyDescent="0.3">
      <c r="G14155">
        <f t="shared" si="323"/>
        <v>0</v>
      </c>
      <c r="I14155" s="2"/>
      <c r="J14155" s="1"/>
      <c r="L14155"/>
    </row>
    <row r="14156" spans="7:12" x14ac:dyDescent="0.3">
      <c r="G14156">
        <f t="shared" si="323"/>
        <v>0</v>
      </c>
      <c r="I14156" s="2"/>
      <c r="J14156" s="1"/>
      <c r="L14156"/>
    </row>
    <row r="14157" spans="7:12" x14ac:dyDescent="0.3">
      <c r="G14157">
        <f t="shared" si="323"/>
        <v>0</v>
      </c>
      <c r="I14157" s="2"/>
      <c r="J14157" s="1"/>
      <c r="L14157"/>
    </row>
    <row r="14158" spans="7:12" x14ac:dyDescent="0.3">
      <c r="G14158">
        <f t="shared" si="323"/>
        <v>0</v>
      </c>
      <c r="I14158" s="2"/>
      <c r="J14158" s="1"/>
      <c r="L14158"/>
    </row>
    <row r="14159" spans="7:12" x14ac:dyDescent="0.3">
      <c r="G14159">
        <f t="shared" si="323"/>
        <v>0</v>
      </c>
      <c r="I14159" s="2"/>
      <c r="J14159" s="1"/>
      <c r="L14159"/>
    </row>
    <row r="14160" spans="7:12" x14ac:dyDescent="0.3">
      <c r="G14160">
        <f t="shared" si="323"/>
        <v>0</v>
      </c>
      <c r="I14160" s="2"/>
      <c r="J14160" s="1"/>
      <c r="L14160"/>
    </row>
    <row r="14161" spans="7:12" x14ac:dyDescent="0.3">
      <c r="G14161">
        <f t="shared" si="323"/>
        <v>0</v>
      </c>
      <c r="I14161" s="2"/>
      <c r="J14161" s="1"/>
      <c r="L14161"/>
    </row>
    <row r="14162" spans="7:12" x14ac:dyDescent="0.3">
      <c r="G14162">
        <f t="shared" si="323"/>
        <v>0</v>
      </c>
      <c r="I14162" s="2"/>
      <c r="J14162" s="1"/>
      <c r="L14162"/>
    </row>
    <row r="14163" spans="7:12" x14ac:dyDescent="0.3">
      <c r="G14163">
        <f t="shared" si="323"/>
        <v>0</v>
      </c>
      <c r="I14163" s="2"/>
      <c r="J14163" s="1"/>
      <c r="L14163"/>
    </row>
    <row r="14164" spans="7:12" x14ac:dyDescent="0.3">
      <c r="G14164">
        <f t="shared" si="323"/>
        <v>0</v>
      </c>
      <c r="I14164" s="2"/>
      <c r="J14164" s="1"/>
      <c r="L14164"/>
    </row>
    <row r="14165" spans="7:12" x14ac:dyDescent="0.3">
      <c r="G14165">
        <f t="shared" si="323"/>
        <v>0</v>
      </c>
      <c r="I14165" s="2"/>
      <c r="J14165" s="1"/>
      <c r="L14165"/>
    </row>
    <row r="14166" spans="7:12" x14ac:dyDescent="0.3">
      <c r="G14166">
        <f t="shared" si="323"/>
        <v>0</v>
      </c>
      <c r="I14166" s="2"/>
      <c r="J14166" s="1"/>
      <c r="L14166"/>
    </row>
    <row r="14167" spans="7:12" x14ac:dyDescent="0.3">
      <c r="G14167">
        <f t="shared" si="323"/>
        <v>0</v>
      </c>
      <c r="I14167" s="2"/>
      <c r="J14167" s="1"/>
      <c r="L14167"/>
    </row>
    <row r="14168" spans="7:12" x14ac:dyDescent="0.3">
      <c r="G14168">
        <f t="shared" si="323"/>
        <v>0</v>
      </c>
      <c r="I14168" s="2"/>
      <c r="J14168" s="1"/>
      <c r="L14168"/>
    </row>
    <row r="14169" spans="7:12" x14ac:dyDescent="0.3">
      <c r="G14169">
        <f t="shared" si="323"/>
        <v>0</v>
      </c>
      <c r="I14169" s="2"/>
      <c r="J14169" s="1"/>
      <c r="L14169"/>
    </row>
    <row r="14170" spans="7:12" x14ac:dyDescent="0.3">
      <c r="G14170">
        <f t="shared" si="323"/>
        <v>0</v>
      </c>
      <c r="I14170" s="2"/>
      <c r="J14170" s="1"/>
      <c r="L14170"/>
    </row>
    <row r="14171" spans="7:12" x14ac:dyDescent="0.3">
      <c r="G14171">
        <f t="shared" si="323"/>
        <v>0</v>
      </c>
      <c r="I14171" s="2"/>
      <c r="J14171" s="1"/>
      <c r="L14171"/>
    </row>
    <row r="14172" spans="7:12" x14ac:dyDescent="0.3">
      <c r="G14172">
        <f t="shared" si="323"/>
        <v>0</v>
      </c>
      <c r="I14172" s="2"/>
      <c r="J14172" s="1"/>
      <c r="L14172"/>
    </row>
    <row r="14173" spans="7:12" x14ac:dyDescent="0.3">
      <c r="G14173">
        <f t="shared" si="323"/>
        <v>0</v>
      </c>
      <c r="I14173" s="2"/>
      <c r="J14173" s="1"/>
      <c r="L14173"/>
    </row>
    <row r="14174" spans="7:12" x14ac:dyDescent="0.3">
      <c r="G14174">
        <f t="shared" si="323"/>
        <v>0</v>
      </c>
      <c r="I14174" s="2"/>
      <c r="J14174" s="1"/>
      <c r="L14174"/>
    </row>
    <row r="14175" spans="7:12" x14ac:dyDescent="0.3">
      <c r="G14175">
        <f t="shared" si="323"/>
        <v>0</v>
      </c>
      <c r="I14175" s="2"/>
      <c r="J14175" s="1"/>
      <c r="L14175"/>
    </row>
    <row r="14176" spans="7:12" x14ac:dyDescent="0.3">
      <c r="G14176">
        <f t="shared" si="323"/>
        <v>0</v>
      </c>
      <c r="I14176" s="2"/>
      <c r="J14176" s="1"/>
      <c r="L14176"/>
    </row>
    <row r="14177" spans="7:12" x14ac:dyDescent="0.3">
      <c r="G14177">
        <f t="shared" si="323"/>
        <v>0</v>
      </c>
      <c r="I14177" s="2"/>
      <c r="J14177" s="1"/>
      <c r="L14177"/>
    </row>
    <row r="14178" spans="7:12" x14ac:dyDescent="0.3">
      <c r="G14178">
        <f t="shared" si="323"/>
        <v>0</v>
      </c>
      <c r="I14178" s="2"/>
      <c r="J14178" s="1"/>
      <c r="L14178"/>
    </row>
    <row r="14179" spans="7:12" x14ac:dyDescent="0.3">
      <c r="G14179">
        <f t="shared" si="323"/>
        <v>0</v>
      </c>
      <c r="I14179" s="2"/>
      <c r="J14179" s="1"/>
      <c r="L14179"/>
    </row>
    <row r="14180" spans="7:12" x14ac:dyDescent="0.3">
      <c r="G14180">
        <f t="shared" si="323"/>
        <v>0</v>
      </c>
      <c r="I14180" s="2"/>
      <c r="J14180" s="1"/>
      <c r="L14180"/>
    </row>
    <row r="14181" spans="7:12" x14ac:dyDescent="0.3">
      <c r="G14181">
        <f t="shared" si="323"/>
        <v>0</v>
      </c>
      <c r="I14181" s="2"/>
      <c r="J14181" s="1"/>
      <c r="L14181"/>
    </row>
    <row r="14182" spans="7:12" x14ac:dyDescent="0.3">
      <c r="G14182">
        <f t="shared" si="323"/>
        <v>0</v>
      </c>
      <c r="I14182" s="2"/>
      <c r="J14182" s="1"/>
      <c r="L14182"/>
    </row>
    <row r="14183" spans="7:12" x14ac:dyDescent="0.3">
      <c r="G14183">
        <f t="shared" si="323"/>
        <v>0</v>
      </c>
      <c r="I14183" s="2"/>
      <c r="J14183" s="1"/>
      <c r="L14183"/>
    </row>
    <row r="14184" spans="7:12" x14ac:dyDescent="0.3">
      <c r="G14184">
        <f t="shared" si="323"/>
        <v>0</v>
      </c>
      <c r="I14184" s="2"/>
      <c r="J14184" s="1"/>
      <c r="L14184"/>
    </row>
    <row r="14185" spans="7:12" x14ac:dyDescent="0.3">
      <c r="G14185">
        <f t="shared" si="323"/>
        <v>0</v>
      </c>
      <c r="I14185" s="2"/>
      <c r="J14185" s="1"/>
      <c r="L14185"/>
    </row>
    <row r="14186" spans="7:12" x14ac:dyDescent="0.3">
      <c r="G14186">
        <f t="shared" si="323"/>
        <v>0</v>
      </c>
      <c r="I14186" s="2"/>
      <c r="J14186" s="1"/>
      <c r="L14186"/>
    </row>
    <row r="14187" spans="7:12" x14ac:dyDescent="0.3">
      <c r="G14187">
        <f t="shared" si="323"/>
        <v>0</v>
      </c>
      <c r="I14187" s="2"/>
      <c r="J14187" s="1"/>
      <c r="L14187"/>
    </row>
    <row r="14188" spans="7:12" x14ac:dyDescent="0.3">
      <c r="G14188">
        <f t="shared" si="323"/>
        <v>0</v>
      </c>
      <c r="I14188" s="2"/>
      <c r="J14188" s="1"/>
      <c r="L14188"/>
    </row>
    <row r="14189" spans="7:12" x14ac:dyDescent="0.3">
      <c r="G14189">
        <f t="shared" si="323"/>
        <v>0</v>
      </c>
      <c r="I14189" s="2"/>
      <c r="J14189" s="1"/>
      <c r="L14189"/>
    </row>
    <row r="14190" spans="7:12" x14ac:dyDescent="0.3">
      <c r="G14190">
        <f t="shared" si="323"/>
        <v>0</v>
      </c>
      <c r="I14190" s="2"/>
      <c r="J14190" s="1"/>
      <c r="L14190"/>
    </row>
    <row r="14191" spans="7:12" x14ac:dyDescent="0.3">
      <c r="G14191">
        <f t="shared" si="323"/>
        <v>0</v>
      </c>
      <c r="I14191" s="2"/>
      <c r="J14191" s="1"/>
      <c r="L14191"/>
    </row>
    <row r="14192" spans="7:12" x14ac:dyDescent="0.3">
      <c r="G14192">
        <f t="shared" si="323"/>
        <v>0</v>
      </c>
      <c r="I14192" s="2"/>
      <c r="J14192" s="1"/>
      <c r="L14192"/>
    </row>
    <row r="14193" spans="7:12" x14ac:dyDescent="0.3">
      <c r="G14193">
        <f t="shared" si="323"/>
        <v>0</v>
      </c>
      <c r="I14193" s="2"/>
      <c r="J14193" s="1"/>
      <c r="L14193"/>
    </row>
    <row r="14194" spans="7:12" x14ac:dyDescent="0.3">
      <c r="G14194">
        <f t="shared" si="323"/>
        <v>0</v>
      </c>
      <c r="I14194" s="2"/>
      <c r="J14194" s="1"/>
      <c r="L14194"/>
    </row>
    <row r="14195" spans="7:12" x14ac:dyDescent="0.3">
      <c r="G14195">
        <f t="shared" si="323"/>
        <v>0</v>
      </c>
      <c r="I14195" s="2"/>
      <c r="J14195" s="1"/>
      <c r="L14195"/>
    </row>
    <row r="14196" spans="7:12" x14ac:dyDescent="0.3">
      <c r="G14196">
        <f t="shared" si="323"/>
        <v>0</v>
      </c>
      <c r="I14196" s="2"/>
      <c r="J14196" s="1"/>
      <c r="L14196"/>
    </row>
    <row r="14197" spans="7:12" x14ac:dyDescent="0.3">
      <c r="G14197">
        <f t="shared" si="323"/>
        <v>0</v>
      </c>
      <c r="I14197" s="2"/>
      <c r="J14197" s="1"/>
      <c r="L14197"/>
    </row>
    <row r="14198" spans="7:12" x14ac:dyDescent="0.3">
      <c r="G14198">
        <f t="shared" si="323"/>
        <v>0</v>
      </c>
      <c r="I14198" s="2"/>
      <c r="J14198" s="1"/>
      <c r="L14198"/>
    </row>
    <row r="14199" spans="7:12" x14ac:dyDescent="0.3">
      <c r="G14199">
        <f t="shared" si="323"/>
        <v>0</v>
      </c>
      <c r="I14199" s="2"/>
      <c r="J14199" s="1"/>
      <c r="L14199"/>
    </row>
    <row r="14200" spans="7:12" x14ac:dyDescent="0.3">
      <c r="G14200">
        <f t="shared" si="323"/>
        <v>0</v>
      </c>
      <c r="I14200" s="2"/>
      <c r="J14200" s="1"/>
      <c r="L14200"/>
    </row>
    <row r="14201" spans="7:12" x14ac:dyDescent="0.3">
      <c r="G14201">
        <f t="shared" si="323"/>
        <v>0</v>
      </c>
      <c r="I14201" s="2"/>
      <c r="J14201" s="1"/>
      <c r="L14201"/>
    </row>
    <row r="14202" spans="7:12" x14ac:dyDescent="0.3">
      <c r="G14202">
        <f t="shared" si="323"/>
        <v>0</v>
      </c>
      <c r="I14202" s="2"/>
      <c r="J14202" s="1"/>
      <c r="L14202"/>
    </row>
    <row r="14203" spans="7:12" x14ac:dyDescent="0.3">
      <c r="G14203">
        <f t="shared" si="323"/>
        <v>0</v>
      </c>
      <c r="I14203" s="2"/>
      <c r="J14203" s="1"/>
      <c r="L14203"/>
    </row>
    <row r="14204" spans="7:12" x14ac:dyDescent="0.3">
      <c r="G14204">
        <f t="shared" si="323"/>
        <v>0</v>
      </c>
      <c r="I14204" s="2"/>
      <c r="J14204" s="1"/>
      <c r="L14204"/>
    </row>
    <row r="14205" spans="7:12" x14ac:dyDescent="0.3">
      <c r="G14205">
        <f t="shared" si="323"/>
        <v>0</v>
      </c>
      <c r="I14205" s="2"/>
      <c r="J14205" s="1"/>
      <c r="L14205"/>
    </row>
    <row r="14206" spans="7:12" x14ac:dyDescent="0.3">
      <c r="G14206">
        <f t="shared" si="323"/>
        <v>0</v>
      </c>
      <c r="I14206" s="2"/>
      <c r="J14206" s="1"/>
      <c r="L14206"/>
    </row>
    <row r="14207" spans="7:12" x14ac:dyDescent="0.3">
      <c r="G14207">
        <f t="shared" si="323"/>
        <v>0</v>
      </c>
      <c r="I14207" s="2"/>
      <c r="J14207" s="1"/>
      <c r="L14207"/>
    </row>
    <row r="14208" spans="7:12" x14ac:dyDescent="0.3">
      <c r="G14208">
        <f t="shared" si="323"/>
        <v>0</v>
      </c>
      <c r="I14208" s="2"/>
      <c r="J14208" s="1"/>
      <c r="L14208"/>
    </row>
    <row r="14209" spans="7:12" x14ac:dyDescent="0.3">
      <c r="G14209">
        <f t="shared" si="323"/>
        <v>0</v>
      </c>
      <c r="I14209" s="2"/>
      <c r="J14209" s="1"/>
      <c r="L14209"/>
    </row>
    <row r="14210" spans="7:12" x14ac:dyDescent="0.3">
      <c r="G14210">
        <f t="shared" si="323"/>
        <v>0</v>
      </c>
      <c r="I14210" s="2"/>
      <c r="J14210" s="1"/>
      <c r="L14210"/>
    </row>
    <row r="14211" spans="7:12" x14ac:dyDescent="0.3">
      <c r="G14211">
        <f t="shared" ref="G14211:G14274" si="324">S14211</f>
        <v>0</v>
      </c>
      <c r="I14211" s="2"/>
      <c r="J14211" s="1"/>
      <c r="L14211"/>
    </row>
    <row r="14212" spans="7:12" x14ac:dyDescent="0.3">
      <c r="G14212">
        <f t="shared" si="324"/>
        <v>0</v>
      </c>
      <c r="I14212" s="2"/>
      <c r="J14212" s="1"/>
      <c r="L14212"/>
    </row>
    <row r="14213" spans="7:12" x14ac:dyDescent="0.3">
      <c r="G14213">
        <f t="shared" si="324"/>
        <v>0</v>
      </c>
      <c r="I14213" s="2"/>
      <c r="J14213" s="1"/>
      <c r="L14213"/>
    </row>
    <row r="14214" spans="7:12" x14ac:dyDescent="0.3">
      <c r="G14214">
        <f t="shared" si="324"/>
        <v>0</v>
      </c>
      <c r="I14214" s="2"/>
      <c r="J14214" s="1"/>
      <c r="L14214"/>
    </row>
    <row r="14215" spans="7:12" x14ac:dyDescent="0.3">
      <c r="G14215">
        <f t="shared" si="324"/>
        <v>0</v>
      </c>
      <c r="I14215" s="2"/>
      <c r="J14215" s="1"/>
      <c r="L14215"/>
    </row>
    <row r="14216" spans="7:12" x14ac:dyDescent="0.3">
      <c r="G14216">
        <f t="shared" si="324"/>
        <v>0</v>
      </c>
      <c r="I14216" s="2"/>
      <c r="J14216" s="1"/>
      <c r="L14216"/>
    </row>
    <row r="14217" spans="7:12" x14ac:dyDescent="0.3">
      <c r="G14217">
        <f t="shared" si="324"/>
        <v>0</v>
      </c>
      <c r="I14217" s="2"/>
      <c r="J14217" s="1"/>
      <c r="L14217"/>
    </row>
    <row r="14218" spans="7:12" x14ac:dyDescent="0.3">
      <c r="G14218">
        <f t="shared" si="324"/>
        <v>0</v>
      </c>
      <c r="I14218" s="2"/>
      <c r="J14218" s="1"/>
      <c r="L14218"/>
    </row>
    <row r="14219" spans="7:12" x14ac:dyDescent="0.3">
      <c r="G14219">
        <f t="shared" si="324"/>
        <v>0</v>
      </c>
      <c r="I14219" s="2"/>
      <c r="J14219" s="1"/>
      <c r="L14219"/>
    </row>
    <row r="14220" spans="7:12" x14ac:dyDescent="0.3">
      <c r="G14220">
        <f t="shared" si="324"/>
        <v>0</v>
      </c>
      <c r="I14220" s="2"/>
      <c r="J14220" s="1"/>
      <c r="L14220"/>
    </row>
    <row r="14221" spans="7:12" x14ac:dyDescent="0.3">
      <c r="G14221">
        <f t="shared" si="324"/>
        <v>0</v>
      </c>
      <c r="I14221" s="2"/>
      <c r="J14221" s="1"/>
      <c r="L14221"/>
    </row>
    <row r="14222" spans="7:12" x14ac:dyDescent="0.3">
      <c r="G14222">
        <f t="shared" si="324"/>
        <v>0</v>
      </c>
      <c r="I14222" s="2"/>
      <c r="J14222" s="1"/>
      <c r="L14222"/>
    </row>
    <row r="14223" spans="7:12" x14ac:dyDescent="0.3">
      <c r="G14223">
        <f t="shared" si="324"/>
        <v>0</v>
      </c>
      <c r="I14223" s="2"/>
      <c r="J14223" s="1"/>
      <c r="L14223"/>
    </row>
    <row r="14224" spans="7:12" x14ac:dyDescent="0.3">
      <c r="G14224">
        <f t="shared" si="324"/>
        <v>0</v>
      </c>
      <c r="I14224" s="2"/>
      <c r="J14224" s="1"/>
      <c r="L14224"/>
    </row>
    <row r="14225" spans="7:12" x14ac:dyDescent="0.3">
      <c r="G14225">
        <f t="shared" si="324"/>
        <v>0</v>
      </c>
      <c r="I14225" s="2"/>
      <c r="J14225" s="1"/>
      <c r="L14225"/>
    </row>
    <row r="14226" spans="7:12" x14ac:dyDescent="0.3">
      <c r="G14226">
        <f t="shared" si="324"/>
        <v>0</v>
      </c>
      <c r="I14226" s="2"/>
      <c r="J14226" s="1"/>
      <c r="L14226"/>
    </row>
    <row r="14227" spans="7:12" x14ac:dyDescent="0.3">
      <c r="G14227">
        <f t="shared" si="324"/>
        <v>0</v>
      </c>
      <c r="I14227" s="2"/>
      <c r="J14227" s="1"/>
      <c r="L14227"/>
    </row>
    <row r="14228" spans="7:12" x14ac:dyDescent="0.3">
      <c r="G14228">
        <f t="shared" si="324"/>
        <v>0</v>
      </c>
      <c r="I14228" s="2"/>
      <c r="J14228" s="1"/>
      <c r="L14228"/>
    </row>
    <row r="14229" spans="7:12" x14ac:dyDescent="0.3">
      <c r="G14229">
        <f t="shared" si="324"/>
        <v>0</v>
      </c>
      <c r="I14229" s="2"/>
      <c r="J14229" s="1"/>
      <c r="L14229"/>
    </row>
    <row r="14230" spans="7:12" x14ac:dyDescent="0.3">
      <c r="G14230">
        <f t="shared" si="324"/>
        <v>0</v>
      </c>
      <c r="I14230" s="2"/>
      <c r="J14230" s="1"/>
      <c r="L14230"/>
    </row>
    <row r="14231" spans="7:12" x14ac:dyDescent="0.3">
      <c r="G14231">
        <f t="shared" si="324"/>
        <v>0</v>
      </c>
      <c r="I14231" s="2"/>
      <c r="J14231" s="1"/>
      <c r="L14231"/>
    </row>
    <row r="14232" spans="7:12" x14ac:dyDescent="0.3">
      <c r="G14232">
        <f t="shared" si="324"/>
        <v>0</v>
      </c>
      <c r="I14232" s="2"/>
      <c r="J14232" s="1"/>
      <c r="L14232"/>
    </row>
    <row r="14233" spans="7:12" x14ac:dyDescent="0.3">
      <c r="G14233">
        <f t="shared" si="324"/>
        <v>0</v>
      </c>
      <c r="I14233" s="2"/>
      <c r="J14233" s="1"/>
      <c r="L14233"/>
    </row>
    <row r="14234" spans="7:12" x14ac:dyDescent="0.3">
      <c r="G14234">
        <f t="shared" si="324"/>
        <v>0</v>
      </c>
      <c r="I14234" s="2"/>
      <c r="J14234" s="1"/>
      <c r="L14234"/>
    </row>
    <row r="14235" spans="7:12" x14ac:dyDescent="0.3">
      <c r="G14235">
        <f t="shared" si="324"/>
        <v>0</v>
      </c>
      <c r="I14235" s="2"/>
      <c r="J14235" s="1"/>
      <c r="L14235"/>
    </row>
    <row r="14236" spans="7:12" x14ac:dyDescent="0.3">
      <c r="G14236">
        <f t="shared" si="324"/>
        <v>0</v>
      </c>
      <c r="I14236" s="2"/>
      <c r="J14236" s="1"/>
      <c r="L14236"/>
    </row>
    <row r="14237" spans="7:12" x14ac:dyDescent="0.3">
      <c r="G14237">
        <f t="shared" si="324"/>
        <v>0</v>
      </c>
      <c r="I14237" s="2"/>
      <c r="J14237" s="1"/>
      <c r="L14237"/>
    </row>
    <row r="14238" spans="7:12" x14ac:dyDescent="0.3">
      <c r="G14238">
        <f t="shared" si="324"/>
        <v>0</v>
      </c>
      <c r="I14238" s="2"/>
      <c r="J14238" s="1"/>
      <c r="L14238"/>
    </row>
    <row r="14239" spans="7:12" x14ac:dyDescent="0.3">
      <c r="G14239">
        <f t="shared" si="324"/>
        <v>0</v>
      </c>
      <c r="I14239" s="2"/>
      <c r="J14239" s="1"/>
      <c r="L14239"/>
    </row>
    <row r="14240" spans="7:12" x14ac:dyDescent="0.3">
      <c r="G14240">
        <f t="shared" si="324"/>
        <v>0</v>
      </c>
      <c r="I14240" s="2"/>
      <c r="J14240" s="1"/>
      <c r="L14240"/>
    </row>
    <row r="14241" spans="7:12" x14ac:dyDescent="0.3">
      <c r="G14241">
        <f t="shared" si="324"/>
        <v>0</v>
      </c>
      <c r="I14241" s="2"/>
      <c r="J14241" s="1"/>
      <c r="L14241"/>
    </row>
    <row r="14242" spans="7:12" x14ac:dyDescent="0.3">
      <c r="G14242">
        <f t="shared" si="324"/>
        <v>0</v>
      </c>
      <c r="I14242" s="2"/>
      <c r="J14242" s="1"/>
      <c r="L14242"/>
    </row>
    <row r="14243" spans="7:12" x14ac:dyDescent="0.3">
      <c r="G14243">
        <f t="shared" si="324"/>
        <v>0</v>
      </c>
      <c r="I14243" s="2"/>
      <c r="J14243" s="1"/>
      <c r="L14243"/>
    </row>
    <row r="14244" spans="7:12" x14ac:dyDescent="0.3">
      <c r="G14244">
        <f t="shared" si="324"/>
        <v>0</v>
      </c>
      <c r="I14244" s="2"/>
      <c r="J14244" s="1"/>
      <c r="L14244"/>
    </row>
    <row r="14245" spans="7:12" x14ac:dyDescent="0.3">
      <c r="G14245">
        <f t="shared" si="324"/>
        <v>0</v>
      </c>
      <c r="I14245" s="2"/>
      <c r="J14245" s="1"/>
      <c r="L14245"/>
    </row>
    <row r="14246" spans="7:12" x14ac:dyDescent="0.3">
      <c r="G14246">
        <f t="shared" si="324"/>
        <v>0</v>
      </c>
      <c r="I14246" s="2"/>
      <c r="J14246" s="1"/>
      <c r="L14246"/>
    </row>
    <row r="14247" spans="7:12" x14ac:dyDescent="0.3">
      <c r="G14247">
        <f t="shared" si="324"/>
        <v>0</v>
      </c>
      <c r="I14247" s="2"/>
      <c r="J14247" s="1"/>
      <c r="L14247"/>
    </row>
    <row r="14248" spans="7:12" x14ac:dyDescent="0.3">
      <c r="G14248">
        <f t="shared" si="324"/>
        <v>0</v>
      </c>
      <c r="I14248" s="2"/>
      <c r="J14248" s="1"/>
      <c r="L14248"/>
    </row>
    <row r="14249" spans="7:12" x14ac:dyDescent="0.3">
      <c r="G14249">
        <f t="shared" si="324"/>
        <v>0</v>
      </c>
      <c r="I14249" s="2"/>
      <c r="J14249" s="1"/>
      <c r="L14249"/>
    </row>
    <row r="14250" spans="7:12" x14ac:dyDescent="0.3">
      <c r="G14250">
        <f t="shared" si="324"/>
        <v>0</v>
      </c>
      <c r="I14250" s="2"/>
      <c r="J14250" s="1"/>
      <c r="L14250"/>
    </row>
    <row r="14251" spans="7:12" x14ac:dyDescent="0.3">
      <c r="G14251">
        <f t="shared" si="324"/>
        <v>0</v>
      </c>
      <c r="I14251" s="2"/>
      <c r="J14251" s="1"/>
      <c r="L14251"/>
    </row>
    <row r="14252" spans="7:12" x14ac:dyDescent="0.3">
      <c r="G14252">
        <f t="shared" si="324"/>
        <v>0</v>
      </c>
      <c r="I14252" s="2"/>
      <c r="J14252" s="1"/>
      <c r="L14252"/>
    </row>
    <row r="14253" spans="7:12" x14ac:dyDescent="0.3">
      <c r="G14253">
        <f t="shared" si="324"/>
        <v>0</v>
      </c>
      <c r="I14253" s="2"/>
      <c r="J14253" s="1"/>
      <c r="L14253"/>
    </row>
    <row r="14254" spans="7:12" x14ac:dyDescent="0.3">
      <c r="G14254">
        <f t="shared" si="324"/>
        <v>0</v>
      </c>
      <c r="I14254" s="2"/>
      <c r="J14254" s="1"/>
      <c r="L14254"/>
    </row>
    <row r="14255" spans="7:12" x14ac:dyDescent="0.3">
      <c r="G14255">
        <f t="shared" si="324"/>
        <v>0</v>
      </c>
      <c r="I14255" s="2"/>
      <c r="J14255" s="1"/>
      <c r="L14255"/>
    </row>
    <row r="14256" spans="7:12" x14ac:dyDescent="0.3">
      <c r="G14256">
        <f t="shared" si="324"/>
        <v>0</v>
      </c>
      <c r="I14256" s="2"/>
      <c r="J14256" s="1"/>
      <c r="L14256"/>
    </row>
    <row r="14257" spans="7:12" x14ac:dyDescent="0.3">
      <c r="G14257">
        <f t="shared" si="324"/>
        <v>0</v>
      </c>
      <c r="I14257" s="2"/>
      <c r="J14257" s="1"/>
      <c r="L14257"/>
    </row>
    <row r="14258" spans="7:12" x14ac:dyDescent="0.3">
      <c r="G14258">
        <f t="shared" si="324"/>
        <v>0</v>
      </c>
      <c r="I14258" s="2"/>
      <c r="J14258" s="1"/>
      <c r="L14258"/>
    </row>
    <row r="14259" spans="7:12" x14ac:dyDescent="0.3">
      <c r="G14259">
        <f t="shared" si="324"/>
        <v>0</v>
      </c>
      <c r="I14259" s="2"/>
      <c r="J14259" s="1"/>
      <c r="L14259"/>
    </row>
    <row r="14260" spans="7:12" x14ac:dyDescent="0.3">
      <c r="G14260">
        <f t="shared" si="324"/>
        <v>0</v>
      </c>
      <c r="I14260" s="2"/>
      <c r="J14260" s="1"/>
      <c r="L14260"/>
    </row>
    <row r="14261" spans="7:12" x14ac:dyDescent="0.3">
      <c r="G14261">
        <f t="shared" si="324"/>
        <v>0</v>
      </c>
      <c r="I14261" s="2"/>
      <c r="J14261" s="1"/>
      <c r="L14261"/>
    </row>
    <row r="14262" spans="7:12" x14ac:dyDescent="0.3">
      <c r="G14262">
        <f t="shared" si="324"/>
        <v>0</v>
      </c>
      <c r="I14262" s="2"/>
      <c r="J14262" s="1"/>
      <c r="L14262"/>
    </row>
    <row r="14263" spans="7:12" x14ac:dyDescent="0.3">
      <c r="G14263">
        <f t="shared" si="324"/>
        <v>0</v>
      </c>
      <c r="I14263" s="2"/>
      <c r="J14263" s="1"/>
      <c r="L14263"/>
    </row>
    <row r="14264" spans="7:12" x14ac:dyDescent="0.3">
      <c r="G14264">
        <f t="shared" si="324"/>
        <v>0</v>
      </c>
      <c r="I14264" s="2"/>
      <c r="J14264" s="1"/>
      <c r="L14264"/>
    </row>
    <row r="14265" spans="7:12" x14ac:dyDescent="0.3">
      <c r="G14265">
        <f t="shared" si="324"/>
        <v>0</v>
      </c>
      <c r="I14265" s="2"/>
      <c r="J14265" s="1"/>
      <c r="L14265"/>
    </row>
    <row r="14266" spans="7:12" x14ac:dyDescent="0.3">
      <c r="G14266">
        <f t="shared" si="324"/>
        <v>0</v>
      </c>
      <c r="I14266" s="2"/>
      <c r="J14266" s="1"/>
      <c r="L14266"/>
    </row>
    <row r="14267" spans="7:12" x14ac:dyDescent="0.3">
      <c r="G14267">
        <f t="shared" si="324"/>
        <v>0</v>
      </c>
      <c r="I14267" s="2"/>
      <c r="J14267" s="1"/>
      <c r="L14267"/>
    </row>
    <row r="14268" spans="7:12" x14ac:dyDescent="0.3">
      <c r="G14268">
        <f t="shared" si="324"/>
        <v>0</v>
      </c>
      <c r="I14268" s="2"/>
      <c r="J14268" s="1"/>
      <c r="L14268"/>
    </row>
    <row r="14269" spans="7:12" x14ac:dyDescent="0.3">
      <c r="G14269">
        <f t="shared" si="324"/>
        <v>0</v>
      </c>
      <c r="I14269" s="2"/>
      <c r="J14269" s="1"/>
      <c r="L14269"/>
    </row>
    <row r="14270" spans="7:12" x14ac:dyDescent="0.3">
      <c r="G14270">
        <f t="shared" si="324"/>
        <v>0</v>
      </c>
      <c r="I14270" s="2"/>
      <c r="J14270" s="1"/>
      <c r="L14270"/>
    </row>
    <row r="14271" spans="7:12" x14ac:dyDescent="0.3">
      <c r="G14271">
        <f t="shared" si="324"/>
        <v>0</v>
      </c>
      <c r="I14271" s="2"/>
      <c r="J14271" s="1"/>
      <c r="L14271"/>
    </row>
    <row r="14272" spans="7:12" x14ac:dyDescent="0.3">
      <c r="G14272">
        <f t="shared" si="324"/>
        <v>0</v>
      </c>
      <c r="I14272" s="2"/>
      <c r="J14272" s="1"/>
      <c r="L14272"/>
    </row>
    <row r="14273" spans="7:12" x14ac:dyDescent="0.3">
      <c r="G14273">
        <f t="shared" si="324"/>
        <v>0</v>
      </c>
      <c r="I14273" s="2"/>
      <c r="J14273" s="1"/>
      <c r="L14273"/>
    </row>
    <row r="14274" spans="7:12" x14ac:dyDescent="0.3">
      <c r="G14274">
        <f t="shared" si="324"/>
        <v>0</v>
      </c>
      <c r="I14274" s="2"/>
      <c r="J14274" s="1"/>
      <c r="L14274"/>
    </row>
    <row r="14275" spans="7:12" x14ac:dyDescent="0.3">
      <c r="G14275">
        <f t="shared" ref="G14275:G14338" si="325">S14275</f>
        <v>0</v>
      </c>
      <c r="I14275" s="2"/>
      <c r="J14275" s="1"/>
      <c r="L14275"/>
    </row>
    <row r="14276" spans="7:12" x14ac:dyDescent="0.3">
      <c r="G14276">
        <f t="shared" si="325"/>
        <v>0</v>
      </c>
      <c r="I14276" s="2"/>
      <c r="J14276" s="1"/>
      <c r="L14276"/>
    </row>
    <row r="14277" spans="7:12" x14ac:dyDescent="0.3">
      <c r="G14277">
        <f t="shared" si="325"/>
        <v>0</v>
      </c>
      <c r="I14277" s="2"/>
      <c r="J14277" s="1"/>
      <c r="L14277"/>
    </row>
    <row r="14278" spans="7:12" x14ac:dyDescent="0.3">
      <c r="G14278">
        <f t="shared" si="325"/>
        <v>0</v>
      </c>
      <c r="I14278" s="2"/>
      <c r="J14278" s="1"/>
      <c r="L14278"/>
    </row>
    <row r="14279" spans="7:12" x14ac:dyDescent="0.3">
      <c r="G14279">
        <f t="shared" si="325"/>
        <v>0</v>
      </c>
      <c r="I14279" s="2"/>
      <c r="J14279" s="1"/>
      <c r="L14279"/>
    </row>
    <row r="14280" spans="7:12" x14ac:dyDescent="0.3">
      <c r="G14280">
        <f t="shared" si="325"/>
        <v>0</v>
      </c>
      <c r="I14280" s="2"/>
      <c r="J14280" s="1"/>
      <c r="L14280"/>
    </row>
    <row r="14281" spans="7:12" x14ac:dyDescent="0.3">
      <c r="G14281">
        <f t="shared" si="325"/>
        <v>0</v>
      </c>
      <c r="I14281" s="2"/>
      <c r="J14281" s="1"/>
      <c r="L14281"/>
    </row>
    <row r="14282" spans="7:12" x14ac:dyDescent="0.3">
      <c r="G14282">
        <f t="shared" si="325"/>
        <v>0</v>
      </c>
      <c r="I14282" s="2"/>
      <c r="J14282" s="1"/>
      <c r="L14282"/>
    </row>
    <row r="14283" spans="7:12" x14ac:dyDescent="0.3">
      <c r="G14283">
        <f t="shared" si="325"/>
        <v>0</v>
      </c>
      <c r="I14283" s="2"/>
      <c r="J14283" s="1"/>
      <c r="L14283"/>
    </row>
    <row r="14284" spans="7:12" x14ac:dyDescent="0.3">
      <c r="G14284">
        <f t="shared" si="325"/>
        <v>0</v>
      </c>
      <c r="I14284" s="2"/>
      <c r="J14284" s="1"/>
      <c r="L14284"/>
    </row>
    <row r="14285" spans="7:12" x14ac:dyDescent="0.3">
      <c r="G14285">
        <f t="shared" si="325"/>
        <v>0</v>
      </c>
      <c r="I14285" s="2"/>
      <c r="J14285" s="1"/>
      <c r="L14285"/>
    </row>
    <row r="14286" spans="7:12" x14ac:dyDescent="0.3">
      <c r="G14286">
        <f t="shared" si="325"/>
        <v>0</v>
      </c>
      <c r="I14286" s="2"/>
      <c r="J14286" s="1"/>
      <c r="L14286"/>
    </row>
    <row r="14287" spans="7:12" x14ac:dyDescent="0.3">
      <c r="G14287">
        <f t="shared" si="325"/>
        <v>0</v>
      </c>
      <c r="I14287" s="2"/>
      <c r="J14287" s="1"/>
      <c r="L14287"/>
    </row>
    <row r="14288" spans="7:12" x14ac:dyDescent="0.3">
      <c r="G14288">
        <f t="shared" si="325"/>
        <v>0</v>
      </c>
      <c r="I14288" s="2"/>
      <c r="J14288" s="1"/>
      <c r="L14288"/>
    </row>
    <row r="14289" spans="7:12" x14ac:dyDescent="0.3">
      <c r="G14289">
        <f t="shared" si="325"/>
        <v>0</v>
      </c>
      <c r="I14289" s="2"/>
      <c r="J14289" s="1"/>
      <c r="L14289"/>
    </row>
    <row r="14290" spans="7:12" x14ac:dyDescent="0.3">
      <c r="G14290">
        <f t="shared" si="325"/>
        <v>0</v>
      </c>
      <c r="I14290" s="2"/>
      <c r="J14290" s="1"/>
      <c r="L14290"/>
    </row>
    <row r="14291" spans="7:12" x14ac:dyDescent="0.3">
      <c r="G14291">
        <f t="shared" si="325"/>
        <v>0</v>
      </c>
      <c r="I14291" s="2"/>
      <c r="J14291" s="1"/>
      <c r="L14291"/>
    </row>
    <row r="14292" spans="7:12" x14ac:dyDescent="0.3">
      <c r="G14292">
        <f t="shared" si="325"/>
        <v>0</v>
      </c>
      <c r="I14292" s="2"/>
      <c r="J14292" s="1"/>
      <c r="L14292"/>
    </row>
    <row r="14293" spans="7:12" x14ac:dyDescent="0.3">
      <c r="G14293">
        <f t="shared" si="325"/>
        <v>0</v>
      </c>
      <c r="I14293" s="2"/>
      <c r="J14293" s="1"/>
      <c r="L14293"/>
    </row>
    <row r="14294" spans="7:12" x14ac:dyDescent="0.3">
      <c r="G14294">
        <f t="shared" si="325"/>
        <v>0</v>
      </c>
      <c r="I14294" s="2"/>
      <c r="J14294" s="1"/>
      <c r="L14294"/>
    </row>
    <row r="14295" spans="7:12" x14ac:dyDescent="0.3">
      <c r="G14295">
        <f t="shared" si="325"/>
        <v>0</v>
      </c>
      <c r="I14295" s="2"/>
      <c r="J14295" s="1"/>
      <c r="L14295"/>
    </row>
    <row r="14296" spans="7:12" x14ac:dyDescent="0.3">
      <c r="G14296">
        <f t="shared" si="325"/>
        <v>0</v>
      </c>
      <c r="I14296" s="2"/>
      <c r="J14296" s="1"/>
      <c r="L14296"/>
    </row>
    <row r="14297" spans="7:12" x14ac:dyDescent="0.3">
      <c r="G14297">
        <f t="shared" si="325"/>
        <v>0</v>
      </c>
      <c r="I14297" s="2"/>
      <c r="J14297" s="1"/>
      <c r="L14297"/>
    </row>
    <row r="14298" spans="7:12" x14ac:dyDescent="0.3">
      <c r="G14298">
        <f t="shared" si="325"/>
        <v>0</v>
      </c>
      <c r="I14298" s="2"/>
      <c r="J14298" s="1"/>
      <c r="L14298"/>
    </row>
    <row r="14299" spans="7:12" x14ac:dyDescent="0.3">
      <c r="G14299">
        <f t="shared" si="325"/>
        <v>0</v>
      </c>
      <c r="I14299" s="2"/>
      <c r="J14299" s="1"/>
      <c r="L14299"/>
    </row>
    <row r="14300" spans="7:12" x14ac:dyDescent="0.3">
      <c r="G14300">
        <f t="shared" si="325"/>
        <v>0</v>
      </c>
      <c r="I14300" s="2"/>
      <c r="J14300" s="1"/>
      <c r="L14300"/>
    </row>
    <row r="14301" spans="7:12" x14ac:dyDescent="0.3">
      <c r="G14301">
        <f t="shared" si="325"/>
        <v>0</v>
      </c>
      <c r="I14301" s="2"/>
      <c r="J14301" s="1"/>
      <c r="L14301"/>
    </row>
    <row r="14302" spans="7:12" x14ac:dyDescent="0.3">
      <c r="G14302">
        <f t="shared" si="325"/>
        <v>0</v>
      </c>
      <c r="I14302" s="2"/>
      <c r="J14302" s="1"/>
      <c r="L14302"/>
    </row>
    <row r="14303" spans="7:12" x14ac:dyDescent="0.3">
      <c r="G14303">
        <f t="shared" si="325"/>
        <v>0</v>
      </c>
      <c r="I14303" s="2"/>
      <c r="J14303" s="1"/>
      <c r="L14303"/>
    </row>
    <row r="14304" spans="7:12" x14ac:dyDescent="0.3">
      <c r="G14304">
        <f t="shared" si="325"/>
        <v>0</v>
      </c>
      <c r="I14304" s="2"/>
      <c r="J14304" s="1"/>
      <c r="L14304"/>
    </row>
    <row r="14305" spans="7:12" x14ac:dyDescent="0.3">
      <c r="G14305">
        <f t="shared" si="325"/>
        <v>0</v>
      </c>
      <c r="I14305" s="2"/>
      <c r="J14305" s="1"/>
      <c r="L14305"/>
    </row>
    <row r="14306" spans="7:12" x14ac:dyDescent="0.3">
      <c r="G14306">
        <f t="shared" si="325"/>
        <v>0</v>
      </c>
      <c r="I14306" s="2"/>
      <c r="J14306" s="1"/>
      <c r="L14306"/>
    </row>
    <row r="14307" spans="7:12" x14ac:dyDescent="0.3">
      <c r="G14307">
        <f t="shared" si="325"/>
        <v>0</v>
      </c>
      <c r="I14307" s="2"/>
      <c r="J14307" s="1"/>
      <c r="L14307"/>
    </row>
    <row r="14308" spans="7:12" x14ac:dyDescent="0.3">
      <c r="G14308">
        <f t="shared" si="325"/>
        <v>0</v>
      </c>
      <c r="I14308" s="2"/>
      <c r="J14308" s="1"/>
      <c r="L14308"/>
    </row>
    <row r="14309" spans="7:12" x14ac:dyDescent="0.3">
      <c r="G14309">
        <f t="shared" si="325"/>
        <v>0</v>
      </c>
      <c r="I14309" s="2"/>
      <c r="J14309" s="1"/>
      <c r="L14309"/>
    </row>
    <row r="14310" spans="7:12" x14ac:dyDescent="0.3">
      <c r="G14310">
        <f t="shared" si="325"/>
        <v>0</v>
      </c>
      <c r="I14310" s="2"/>
      <c r="J14310" s="1"/>
      <c r="L14310"/>
    </row>
    <row r="14311" spans="7:12" x14ac:dyDescent="0.3">
      <c r="G14311">
        <f t="shared" si="325"/>
        <v>0</v>
      </c>
      <c r="I14311" s="2"/>
      <c r="J14311" s="1"/>
      <c r="L14311"/>
    </row>
    <row r="14312" spans="7:12" x14ac:dyDescent="0.3">
      <c r="G14312">
        <f t="shared" si="325"/>
        <v>0</v>
      </c>
      <c r="I14312" s="2"/>
      <c r="J14312" s="1"/>
      <c r="L14312"/>
    </row>
    <row r="14313" spans="7:12" x14ac:dyDescent="0.3">
      <c r="G14313">
        <f t="shared" si="325"/>
        <v>0</v>
      </c>
      <c r="I14313" s="2"/>
      <c r="J14313" s="1"/>
      <c r="L14313"/>
    </row>
    <row r="14314" spans="7:12" x14ac:dyDescent="0.3">
      <c r="G14314">
        <f t="shared" si="325"/>
        <v>0</v>
      </c>
      <c r="I14314" s="2"/>
      <c r="J14314" s="1"/>
      <c r="L14314"/>
    </row>
    <row r="14315" spans="7:12" x14ac:dyDescent="0.3">
      <c r="G14315">
        <f t="shared" si="325"/>
        <v>0</v>
      </c>
      <c r="I14315" s="2"/>
      <c r="J14315" s="1"/>
      <c r="L14315"/>
    </row>
    <row r="14316" spans="7:12" x14ac:dyDescent="0.3">
      <c r="G14316">
        <f t="shared" si="325"/>
        <v>0</v>
      </c>
      <c r="I14316" s="2"/>
      <c r="J14316" s="1"/>
      <c r="L14316"/>
    </row>
    <row r="14317" spans="7:12" x14ac:dyDescent="0.3">
      <c r="G14317">
        <f t="shared" si="325"/>
        <v>0</v>
      </c>
      <c r="I14317" s="2"/>
      <c r="J14317" s="1"/>
      <c r="L14317"/>
    </row>
    <row r="14318" spans="7:12" x14ac:dyDescent="0.3">
      <c r="G14318">
        <f t="shared" si="325"/>
        <v>0</v>
      </c>
      <c r="I14318" s="2"/>
      <c r="J14318" s="1"/>
      <c r="L14318"/>
    </row>
    <row r="14319" spans="7:12" x14ac:dyDescent="0.3">
      <c r="G14319">
        <f t="shared" si="325"/>
        <v>0</v>
      </c>
      <c r="I14319" s="2"/>
      <c r="J14319" s="1"/>
      <c r="L14319"/>
    </row>
    <row r="14320" spans="7:12" x14ac:dyDescent="0.3">
      <c r="G14320">
        <f t="shared" si="325"/>
        <v>0</v>
      </c>
      <c r="I14320" s="2"/>
      <c r="J14320" s="1"/>
      <c r="L14320"/>
    </row>
    <row r="14321" spans="7:12" x14ac:dyDescent="0.3">
      <c r="G14321">
        <f t="shared" si="325"/>
        <v>0</v>
      </c>
      <c r="I14321" s="2"/>
      <c r="J14321" s="1"/>
      <c r="L14321"/>
    </row>
    <row r="14322" spans="7:12" x14ac:dyDescent="0.3">
      <c r="G14322">
        <f t="shared" si="325"/>
        <v>0</v>
      </c>
      <c r="I14322" s="2"/>
      <c r="J14322" s="1"/>
      <c r="L14322"/>
    </row>
    <row r="14323" spans="7:12" x14ac:dyDescent="0.3">
      <c r="G14323">
        <f t="shared" si="325"/>
        <v>0</v>
      </c>
      <c r="I14323" s="2"/>
      <c r="J14323" s="1"/>
      <c r="L14323"/>
    </row>
    <row r="14324" spans="7:12" x14ac:dyDescent="0.3">
      <c r="G14324">
        <f t="shared" si="325"/>
        <v>0</v>
      </c>
      <c r="I14324" s="2"/>
      <c r="J14324" s="1"/>
      <c r="L14324"/>
    </row>
    <row r="14325" spans="7:12" x14ac:dyDescent="0.3">
      <c r="G14325">
        <f t="shared" si="325"/>
        <v>0</v>
      </c>
      <c r="I14325" s="2"/>
      <c r="J14325" s="1"/>
      <c r="L14325"/>
    </row>
    <row r="14326" spans="7:12" x14ac:dyDescent="0.3">
      <c r="G14326">
        <f t="shared" si="325"/>
        <v>0</v>
      </c>
      <c r="I14326" s="2"/>
      <c r="J14326" s="1"/>
      <c r="L14326"/>
    </row>
    <row r="14327" spans="7:12" x14ac:dyDescent="0.3">
      <c r="G14327">
        <f t="shared" si="325"/>
        <v>0</v>
      </c>
      <c r="I14327" s="2"/>
      <c r="J14327" s="1"/>
      <c r="L14327"/>
    </row>
    <row r="14328" spans="7:12" x14ac:dyDescent="0.3">
      <c r="G14328">
        <f t="shared" si="325"/>
        <v>0</v>
      </c>
      <c r="I14328" s="2"/>
      <c r="J14328" s="1"/>
      <c r="L14328"/>
    </row>
    <row r="14329" spans="7:12" x14ac:dyDescent="0.3">
      <c r="G14329">
        <f t="shared" si="325"/>
        <v>0</v>
      </c>
      <c r="I14329" s="2"/>
      <c r="J14329" s="1"/>
      <c r="L14329"/>
    </row>
    <row r="14330" spans="7:12" x14ac:dyDescent="0.3">
      <c r="G14330">
        <f t="shared" si="325"/>
        <v>0</v>
      </c>
      <c r="I14330" s="2"/>
      <c r="J14330" s="1"/>
      <c r="L14330"/>
    </row>
    <row r="14331" spans="7:12" x14ac:dyDescent="0.3">
      <c r="G14331">
        <f t="shared" si="325"/>
        <v>0</v>
      </c>
      <c r="I14331" s="2"/>
      <c r="J14331" s="1"/>
      <c r="L14331"/>
    </row>
    <row r="14332" spans="7:12" x14ac:dyDescent="0.3">
      <c r="G14332">
        <f t="shared" si="325"/>
        <v>0</v>
      </c>
      <c r="I14332" s="2"/>
      <c r="J14332" s="1"/>
      <c r="L14332"/>
    </row>
    <row r="14333" spans="7:12" x14ac:dyDescent="0.3">
      <c r="G14333">
        <f t="shared" si="325"/>
        <v>0</v>
      </c>
      <c r="I14333" s="2"/>
      <c r="J14333" s="1"/>
      <c r="L14333"/>
    </row>
    <row r="14334" spans="7:12" x14ac:dyDescent="0.3">
      <c r="G14334">
        <f t="shared" si="325"/>
        <v>0</v>
      </c>
      <c r="I14334" s="2"/>
      <c r="J14334" s="1"/>
      <c r="L14334"/>
    </row>
    <row r="14335" spans="7:12" x14ac:dyDescent="0.3">
      <c r="G14335">
        <f t="shared" si="325"/>
        <v>0</v>
      </c>
      <c r="I14335" s="2"/>
      <c r="J14335" s="1"/>
      <c r="L14335"/>
    </row>
    <row r="14336" spans="7:12" x14ac:dyDescent="0.3">
      <c r="G14336">
        <f t="shared" si="325"/>
        <v>0</v>
      </c>
      <c r="I14336" s="2"/>
      <c r="J14336" s="1"/>
      <c r="L14336"/>
    </row>
    <row r="14337" spans="7:12" x14ac:dyDescent="0.3">
      <c r="G14337">
        <f t="shared" si="325"/>
        <v>0</v>
      </c>
      <c r="I14337" s="2"/>
      <c r="J14337" s="1"/>
      <c r="L14337"/>
    </row>
    <row r="14338" spans="7:12" x14ac:dyDescent="0.3">
      <c r="G14338">
        <f t="shared" si="325"/>
        <v>0</v>
      </c>
      <c r="I14338" s="2"/>
      <c r="J14338" s="1"/>
      <c r="L14338"/>
    </row>
    <row r="14339" spans="7:12" x14ac:dyDescent="0.3">
      <c r="G14339">
        <f t="shared" ref="G14339:G14402" si="326">S14339</f>
        <v>0</v>
      </c>
      <c r="I14339" s="2"/>
      <c r="J14339" s="1"/>
      <c r="L14339"/>
    </row>
    <row r="14340" spans="7:12" x14ac:dyDescent="0.3">
      <c r="G14340">
        <f t="shared" si="326"/>
        <v>0</v>
      </c>
      <c r="I14340" s="2"/>
      <c r="J14340" s="1"/>
      <c r="L14340"/>
    </row>
    <row r="14341" spans="7:12" x14ac:dyDescent="0.3">
      <c r="G14341">
        <f t="shared" si="326"/>
        <v>0</v>
      </c>
      <c r="I14341" s="2"/>
      <c r="J14341" s="1"/>
      <c r="L14341"/>
    </row>
    <row r="14342" spans="7:12" x14ac:dyDescent="0.3">
      <c r="G14342">
        <f t="shared" si="326"/>
        <v>0</v>
      </c>
      <c r="I14342" s="2"/>
      <c r="J14342" s="1"/>
      <c r="L14342"/>
    </row>
    <row r="14343" spans="7:12" x14ac:dyDescent="0.3">
      <c r="G14343">
        <f t="shared" si="326"/>
        <v>0</v>
      </c>
      <c r="I14343" s="2"/>
      <c r="J14343" s="1"/>
      <c r="L14343"/>
    </row>
    <row r="14344" spans="7:12" x14ac:dyDescent="0.3">
      <c r="G14344">
        <f t="shared" si="326"/>
        <v>0</v>
      </c>
      <c r="I14344" s="2"/>
      <c r="J14344" s="1"/>
      <c r="L14344"/>
    </row>
    <row r="14345" spans="7:12" x14ac:dyDescent="0.3">
      <c r="G14345">
        <f t="shared" si="326"/>
        <v>0</v>
      </c>
      <c r="I14345" s="2"/>
      <c r="J14345" s="1"/>
      <c r="L14345"/>
    </row>
    <row r="14346" spans="7:12" x14ac:dyDescent="0.3">
      <c r="G14346">
        <f t="shared" si="326"/>
        <v>0</v>
      </c>
      <c r="I14346" s="2"/>
      <c r="J14346" s="1"/>
      <c r="L14346"/>
    </row>
    <row r="14347" spans="7:12" x14ac:dyDescent="0.3">
      <c r="G14347">
        <f t="shared" si="326"/>
        <v>0</v>
      </c>
      <c r="I14347" s="2"/>
      <c r="J14347" s="1"/>
      <c r="L14347"/>
    </row>
    <row r="14348" spans="7:12" x14ac:dyDescent="0.3">
      <c r="G14348">
        <f t="shared" si="326"/>
        <v>0</v>
      </c>
      <c r="I14348" s="2"/>
      <c r="J14348" s="1"/>
      <c r="L14348"/>
    </row>
    <row r="14349" spans="7:12" x14ac:dyDescent="0.3">
      <c r="G14349">
        <f t="shared" si="326"/>
        <v>0</v>
      </c>
      <c r="I14349" s="2"/>
      <c r="J14349" s="1"/>
      <c r="L14349"/>
    </row>
    <row r="14350" spans="7:12" x14ac:dyDescent="0.3">
      <c r="G14350">
        <f t="shared" si="326"/>
        <v>0</v>
      </c>
      <c r="I14350" s="2"/>
      <c r="J14350" s="1"/>
      <c r="L14350"/>
    </row>
    <row r="14351" spans="7:12" x14ac:dyDescent="0.3">
      <c r="G14351">
        <f t="shared" si="326"/>
        <v>0</v>
      </c>
      <c r="I14351" s="2"/>
      <c r="J14351" s="1"/>
      <c r="L14351"/>
    </row>
    <row r="14352" spans="7:12" x14ac:dyDescent="0.3">
      <c r="G14352">
        <f t="shared" si="326"/>
        <v>0</v>
      </c>
      <c r="I14352" s="2"/>
      <c r="J14352" s="1"/>
      <c r="L14352"/>
    </row>
    <row r="14353" spans="7:12" x14ac:dyDescent="0.3">
      <c r="G14353">
        <f t="shared" si="326"/>
        <v>0</v>
      </c>
      <c r="I14353" s="2"/>
      <c r="J14353" s="1"/>
      <c r="L14353"/>
    </row>
    <row r="14354" spans="7:12" x14ac:dyDescent="0.3">
      <c r="G14354">
        <f t="shared" si="326"/>
        <v>0</v>
      </c>
      <c r="I14354" s="2"/>
      <c r="J14354" s="1"/>
      <c r="L14354"/>
    </row>
    <row r="14355" spans="7:12" x14ac:dyDescent="0.3">
      <c r="G14355">
        <f t="shared" si="326"/>
        <v>0</v>
      </c>
      <c r="I14355" s="2"/>
      <c r="J14355" s="1"/>
      <c r="L14355"/>
    </row>
    <row r="14356" spans="7:12" x14ac:dyDescent="0.3">
      <c r="G14356">
        <f t="shared" si="326"/>
        <v>0</v>
      </c>
      <c r="I14356" s="2"/>
      <c r="J14356" s="1"/>
      <c r="L14356"/>
    </row>
    <row r="14357" spans="7:12" x14ac:dyDescent="0.3">
      <c r="G14357">
        <f t="shared" si="326"/>
        <v>0</v>
      </c>
      <c r="I14357" s="2"/>
      <c r="J14357" s="1"/>
      <c r="L14357"/>
    </row>
    <row r="14358" spans="7:12" x14ac:dyDescent="0.3">
      <c r="G14358">
        <f t="shared" si="326"/>
        <v>0</v>
      </c>
      <c r="I14358" s="2"/>
      <c r="J14358" s="1"/>
      <c r="L14358"/>
    </row>
    <row r="14359" spans="7:12" x14ac:dyDescent="0.3">
      <c r="G14359">
        <f t="shared" si="326"/>
        <v>0</v>
      </c>
      <c r="I14359" s="2"/>
      <c r="J14359" s="1"/>
      <c r="L14359"/>
    </row>
    <row r="14360" spans="7:12" x14ac:dyDescent="0.3">
      <c r="G14360">
        <f t="shared" si="326"/>
        <v>0</v>
      </c>
      <c r="I14360" s="2"/>
      <c r="J14360" s="1"/>
      <c r="L14360"/>
    </row>
    <row r="14361" spans="7:12" x14ac:dyDescent="0.3">
      <c r="G14361">
        <f t="shared" si="326"/>
        <v>0</v>
      </c>
      <c r="I14361" s="2"/>
      <c r="J14361" s="1"/>
      <c r="L14361"/>
    </row>
    <row r="14362" spans="7:12" x14ac:dyDescent="0.3">
      <c r="G14362">
        <f t="shared" si="326"/>
        <v>0</v>
      </c>
      <c r="I14362" s="2"/>
      <c r="J14362" s="1"/>
      <c r="L14362"/>
    </row>
    <row r="14363" spans="7:12" x14ac:dyDescent="0.3">
      <c r="G14363">
        <f t="shared" si="326"/>
        <v>0</v>
      </c>
      <c r="I14363" s="2"/>
      <c r="J14363" s="1"/>
      <c r="L14363"/>
    </row>
    <row r="14364" spans="7:12" x14ac:dyDescent="0.3">
      <c r="G14364">
        <f t="shared" si="326"/>
        <v>0</v>
      </c>
      <c r="I14364" s="2"/>
      <c r="J14364" s="1"/>
      <c r="L14364"/>
    </row>
    <row r="14365" spans="7:12" x14ac:dyDescent="0.3">
      <c r="G14365">
        <f t="shared" si="326"/>
        <v>0</v>
      </c>
      <c r="I14365" s="2"/>
      <c r="J14365" s="1"/>
      <c r="L14365"/>
    </row>
    <row r="14366" spans="7:12" x14ac:dyDescent="0.3">
      <c r="G14366">
        <f t="shared" si="326"/>
        <v>0</v>
      </c>
      <c r="I14366" s="2"/>
      <c r="J14366" s="1"/>
      <c r="L14366"/>
    </row>
    <row r="14367" spans="7:12" x14ac:dyDescent="0.3">
      <c r="G14367">
        <f t="shared" si="326"/>
        <v>0</v>
      </c>
      <c r="I14367" s="2"/>
      <c r="J14367" s="1"/>
      <c r="L14367"/>
    </row>
    <row r="14368" spans="7:12" x14ac:dyDescent="0.3">
      <c r="G14368">
        <f t="shared" si="326"/>
        <v>0</v>
      </c>
      <c r="I14368" s="2"/>
      <c r="J14368" s="1"/>
      <c r="L14368"/>
    </row>
    <row r="14369" spans="7:12" x14ac:dyDescent="0.3">
      <c r="G14369">
        <f t="shared" si="326"/>
        <v>0</v>
      </c>
      <c r="I14369" s="2"/>
      <c r="J14369" s="1"/>
      <c r="L14369"/>
    </row>
    <row r="14370" spans="7:12" x14ac:dyDescent="0.3">
      <c r="G14370">
        <f t="shared" si="326"/>
        <v>0</v>
      </c>
      <c r="I14370" s="2"/>
      <c r="J14370" s="1"/>
      <c r="L14370"/>
    </row>
    <row r="14371" spans="7:12" x14ac:dyDescent="0.3">
      <c r="G14371">
        <f t="shared" si="326"/>
        <v>0</v>
      </c>
      <c r="I14371" s="2"/>
      <c r="J14371" s="1"/>
      <c r="L14371"/>
    </row>
    <row r="14372" spans="7:12" x14ac:dyDescent="0.3">
      <c r="G14372">
        <f t="shared" si="326"/>
        <v>0</v>
      </c>
      <c r="I14372" s="2"/>
      <c r="J14372" s="1"/>
      <c r="L14372"/>
    </row>
    <row r="14373" spans="7:12" x14ac:dyDescent="0.3">
      <c r="G14373">
        <f t="shared" si="326"/>
        <v>0</v>
      </c>
      <c r="I14373" s="2"/>
      <c r="J14373" s="1"/>
      <c r="L14373"/>
    </row>
    <row r="14374" spans="7:12" x14ac:dyDescent="0.3">
      <c r="G14374">
        <f t="shared" si="326"/>
        <v>0</v>
      </c>
      <c r="I14374" s="2"/>
      <c r="J14374" s="1"/>
      <c r="L14374"/>
    </row>
    <row r="14375" spans="7:12" x14ac:dyDescent="0.3">
      <c r="G14375">
        <f t="shared" si="326"/>
        <v>0</v>
      </c>
      <c r="I14375" s="2"/>
      <c r="J14375" s="1"/>
      <c r="L14375"/>
    </row>
    <row r="14376" spans="7:12" x14ac:dyDescent="0.3">
      <c r="G14376">
        <f t="shared" si="326"/>
        <v>0</v>
      </c>
      <c r="I14376" s="2"/>
      <c r="J14376" s="1"/>
      <c r="L14376"/>
    </row>
    <row r="14377" spans="7:12" x14ac:dyDescent="0.3">
      <c r="G14377">
        <f t="shared" si="326"/>
        <v>0</v>
      </c>
      <c r="I14377" s="2"/>
      <c r="J14377" s="1"/>
      <c r="L14377"/>
    </row>
    <row r="14378" spans="7:12" x14ac:dyDescent="0.3">
      <c r="G14378">
        <f t="shared" si="326"/>
        <v>0</v>
      </c>
      <c r="I14378" s="2"/>
      <c r="J14378" s="1"/>
      <c r="L14378"/>
    </row>
    <row r="14379" spans="7:12" x14ac:dyDescent="0.3">
      <c r="G14379">
        <f t="shared" si="326"/>
        <v>0</v>
      </c>
      <c r="I14379" s="2"/>
      <c r="J14379" s="1"/>
      <c r="L14379"/>
    </row>
    <row r="14380" spans="7:12" x14ac:dyDescent="0.3">
      <c r="G14380">
        <f t="shared" si="326"/>
        <v>0</v>
      </c>
      <c r="I14380" s="2"/>
      <c r="J14380" s="1"/>
      <c r="L14380"/>
    </row>
    <row r="14381" spans="7:12" x14ac:dyDescent="0.3">
      <c r="G14381">
        <f t="shared" si="326"/>
        <v>0</v>
      </c>
      <c r="I14381" s="2"/>
      <c r="J14381" s="1"/>
      <c r="L14381"/>
    </row>
    <row r="14382" spans="7:12" x14ac:dyDescent="0.3">
      <c r="G14382">
        <f t="shared" si="326"/>
        <v>0</v>
      </c>
      <c r="I14382" s="2"/>
      <c r="J14382" s="1"/>
      <c r="L14382"/>
    </row>
    <row r="14383" spans="7:12" x14ac:dyDescent="0.3">
      <c r="G14383">
        <f t="shared" si="326"/>
        <v>0</v>
      </c>
      <c r="I14383" s="2"/>
      <c r="J14383" s="1"/>
      <c r="L14383"/>
    </row>
    <row r="14384" spans="7:12" x14ac:dyDescent="0.3">
      <c r="G14384">
        <f t="shared" si="326"/>
        <v>0</v>
      </c>
      <c r="I14384" s="2"/>
      <c r="J14384" s="1"/>
      <c r="L14384"/>
    </row>
    <row r="14385" spans="7:12" x14ac:dyDescent="0.3">
      <c r="G14385">
        <f t="shared" si="326"/>
        <v>0</v>
      </c>
      <c r="I14385" s="2"/>
      <c r="J14385" s="1"/>
      <c r="L14385"/>
    </row>
    <row r="14386" spans="7:12" x14ac:dyDescent="0.3">
      <c r="G14386">
        <f t="shared" si="326"/>
        <v>0</v>
      </c>
      <c r="I14386" s="2"/>
      <c r="J14386" s="1"/>
      <c r="L14386"/>
    </row>
    <row r="14387" spans="7:12" x14ac:dyDescent="0.3">
      <c r="G14387">
        <f t="shared" si="326"/>
        <v>0</v>
      </c>
      <c r="I14387" s="2"/>
      <c r="J14387" s="1"/>
      <c r="L14387"/>
    </row>
    <row r="14388" spans="7:12" x14ac:dyDescent="0.3">
      <c r="G14388">
        <f t="shared" si="326"/>
        <v>0</v>
      </c>
      <c r="I14388" s="2"/>
      <c r="J14388" s="1"/>
      <c r="L14388"/>
    </row>
    <row r="14389" spans="7:12" x14ac:dyDescent="0.3">
      <c r="G14389">
        <f t="shared" si="326"/>
        <v>0</v>
      </c>
      <c r="I14389" s="2"/>
      <c r="J14389" s="1"/>
      <c r="L14389"/>
    </row>
    <row r="14390" spans="7:12" x14ac:dyDescent="0.3">
      <c r="G14390">
        <f t="shared" si="326"/>
        <v>0</v>
      </c>
      <c r="I14390" s="2"/>
      <c r="J14390" s="1"/>
      <c r="L14390"/>
    </row>
    <row r="14391" spans="7:12" x14ac:dyDescent="0.3">
      <c r="G14391">
        <f t="shared" si="326"/>
        <v>0</v>
      </c>
      <c r="I14391" s="2"/>
      <c r="J14391" s="1"/>
      <c r="L14391"/>
    </row>
    <row r="14392" spans="7:12" x14ac:dyDescent="0.3">
      <c r="G14392">
        <f t="shared" si="326"/>
        <v>0</v>
      </c>
      <c r="I14392" s="2"/>
      <c r="J14392" s="1"/>
      <c r="L14392"/>
    </row>
    <row r="14393" spans="7:12" x14ac:dyDescent="0.3">
      <c r="G14393">
        <f t="shared" si="326"/>
        <v>0</v>
      </c>
      <c r="I14393" s="2"/>
      <c r="J14393" s="1"/>
      <c r="L14393"/>
    </row>
    <row r="14394" spans="7:12" x14ac:dyDescent="0.3">
      <c r="G14394">
        <f t="shared" si="326"/>
        <v>0</v>
      </c>
      <c r="I14394" s="2"/>
      <c r="J14394" s="1"/>
      <c r="L14394"/>
    </row>
    <row r="14395" spans="7:12" x14ac:dyDescent="0.3">
      <c r="G14395">
        <f t="shared" si="326"/>
        <v>0</v>
      </c>
      <c r="I14395" s="2"/>
      <c r="J14395" s="1"/>
      <c r="L14395"/>
    </row>
    <row r="14396" spans="7:12" x14ac:dyDescent="0.3">
      <c r="G14396">
        <f t="shared" si="326"/>
        <v>0</v>
      </c>
      <c r="I14396" s="2"/>
      <c r="J14396" s="1"/>
      <c r="L14396"/>
    </row>
    <row r="14397" spans="7:12" x14ac:dyDescent="0.3">
      <c r="G14397">
        <f t="shared" si="326"/>
        <v>0</v>
      </c>
      <c r="I14397" s="2"/>
      <c r="J14397" s="1"/>
      <c r="L14397"/>
    </row>
    <row r="14398" spans="7:12" x14ac:dyDescent="0.3">
      <c r="G14398">
        <f t="shared" si="326"/>
        <v>0</v>
      </c>
      <c r="I14398" s="2"/>
      <c r="J14398" s="1"/>
      <c r="L14398"/>
    </row>
    <row r="14399" spans="7:12" x14ac:dyDescent="0.3">
      <c r="G14399">
        <f t="shared" si="326"/>
        <v>0</v>
      </c>
      <c r="I14399" s="2"/>
      <c r="J14399" s="1"/>
      <c r="L14399"/>
    </row>
    <row r="14400" spans="7:12" x14ac:dyDescent="0.3">
      <c r="G14400">
        <f t="shared" si="326"/>
        <v>0</v>
      </c>
      <c r="I14400" s="2"/>
      <c r="J14400" s="1"/>
      <c r="L14400"/>
    </row>
    <row r="14401" spans="7:12" x14ac:dyDescent="0.3">
      <c r="G14401">
        <f t="shared" si="326"/>
        <v>0</v>
      </c>
      <c r="I14401" s="2"/>
      <c r="J14401" s="1"/>
      <c r="L14401"/>
    </row>
    <row r="14402" spans="7:12" x14ac:dyDescent="0.3">
      <c r="G14402">
        <f t="shared" si="326"/>
        <v>0</v>
      </c>
      <c r="I14402" s="2"/>
      <c r="J14402" s="1"/>
      <c r="L14402"/>
    </row>
    <row r="14403" spans="7:12" x14ac:dyDescent="0.3">
      <c r="G14403">
        <f t="shared" ref="G14403:G14466" si="327">S14403</f>
        <v>0</v>
      </c>
      <c r="I14403" s="2"/>
      <c r="J14403" s="1"/>
      <c r="L14403"/>
    </row>
    <row r="14404" spans="7:12" x14ac:dyDescent="0.3">
      <c r="G14404">
        <f t="shared" si="327"/>
        <v>0</v>
      </c>
      <c r="I14404" s="2"/>
      <c r="J14404" s="1"/>
      <c r="L14404"/>
    </row>
    <row r="14405" spans="7:12" x14ac:dyDescent="0.3">
      <c r="G14405">
        <f t="shared" si="327"/>
        <v>0</v>
      </c>
      <c r="I14405" s="2"/>
      <c r="J14405" s="1"/>
      <c r="L14405"/>
    </row>
    <row r="14406" spans="7:12" x14ac:dyDescent="0.3">
      <c r="G14406">
        <f t="shared" si="327"/>
        <v>0</v>
      </c>
      <c r="I14406" s="2"/>
      <c r="J14406" s="1"/>
      <c r="L14406"/>
    </row>
    <row r="14407" spans="7:12" x14ac:dyDescent="0.3">
      <c r="G14407">
        <f t="shared" si="327"/>
        <v>0</v>
      </c>
      <c r="I14407" s="2"/>
      <c r="J14407" s="1"/>
      <c r="L14407"/>
    </row>
    <row r="14408" spans="7:12" x14ac:dyDescent="0.3">
      <c r="G14408">
        <f t="shared" si="327"/>
        <v>0</v>
      </c>
      <c r="I14408" s="2"/>
      <c r="J14408" s="1"/>
      <c r="L14408"/>
    </row>
    <row r="14409" spans="7:12" x14ac:dyDescent="0.3">
      <c r="G14409">
        <f t="shared" si="327"/>
        <v>0</v>
      </c>
      <c r="I14409" s="2"/>
      <c r="J14409" s="1"/>
      <c r="L14409"/>
    </row>
    <row r="14410" spans="7:12" x14ac:dyDescent="0.3">
      <c r="G14410">
        <f t="shared" si="327"/>
        <v>0</v>
      </c>
      <c r="I14410" s="2"/>
      <c r="J14410" s="1"/>
      <c r="L14410"/>
    </row>
    <row r="14411" spans="7:12" x14ac:dyDescent="0.3">
      <c r="G14411">
        <f t="shared" si="327"/>
        <v>0</v>
      </c>
      <c r="I14411" s="2"/>
      <c r="J14411" s="1"/>
      <c r="L14411"/>
    </row>
    <row r="14412" spans="7:12" x14ac:dyDescent="0.3">
      <c r="G14412">
        <f t="shared" si="327"/>
        <v>0</v>
      </c>
      <c r="I14412" s="2"/>
      <c r="J14412" s="1"/>
      <c r="L14412"/>
    </row>
    <row r="14413" spans="7:12" x14ac:dyDescent="0.3">
      <c r="G14413">
        <f t="shared" si="327"/>
        <v>0</v>
      </c>
      <c r="I14413" s="2"/>
      <c r="J14413" s="1"/>
      <c r="L14413"/>
    </row>
    <row r="14414" spans="7:12" x14ac:dyDescent="0.3">
      <c r="G14414">
        <f t="shared" si="327"/>
        <v>0</v>
      </c>
      <c r="I14414" s="2"/>
      <c r="J14414" s="1"/>
      <c r="L14414"/>
    </row>
    <row r="14415" spans="7:12" x14ac:dyDescent="0.3">
      <c r="G14415">
        <f t="shared" si="327"/>
        <v>0</v>
      </c>
      <c r="I14415" s="2"/>
      <c r="J14415" s="1"/>
      <c r="L14415"/>
    </row>
    <row r="14416" spans="7:12" x14ac:dyDescent="0.3">
      <c r="G14416">
        <f t="shared" si="327"/>
        <v>0</v>
      </c>
      <c r="I14416" s="2"/>
      <c r="J14416" s="1"/>
      <c r="L14416"/>
    </row>
    <row r="14417" spans="7:12" x14ac:dyDescent="0.3">
      <c r="G14417">
        <f t="shared" si="327"/>
        <v>0</v>
      </c>
      <c r="I14417" s="2"/>
      <c r="J14417" s="1"/>
      <c r="L14417"/>
    </row>
    <row r="14418" spans="7:12" x14ac:dyDescent="0.3">
      <c r="G14418">
        <f t="shared" si="327"/>
        <v>0</v>
      </c>
      <c r="I14418" s="2"/>
      <c r="J14418" s="1"/>
      <c r="L14418"/>
    </row>
    <row r="14419" spans="7:12" x14ac:dyDescent="0.3">
      <c r="G14419">
        <f t="shared" si="327"/>
        <v>0</v>
      </c>
      <c r="I14419" s="2"/>
      <c r="J14419" s="1"/>
      <c r="L14419"/>
    </row>
    <row r="14420" spans="7:12" x14ac:dyDescent="0.3">
      <c r="G14420">
        <f t="shared" si="327"/>
        <v>0</v>
      </c>
      <c r="I14420" s="2"/>
      <c r="J14420" s="1"/>
      <c r="L14420"/>
    </row>
    <row r="14421" spans="7:12" x14ac:dyDescent="0.3">
      <c r="G14421">
        <f t="shared" si="327"/>
        <v>0</v>
      </c>
      <c r="I14421" s="2"/>
      <c r="J14421" s="1"/>
      <c r="L14421"/>
    </row>
    <row r="14422" spans="7:12" x14ac:dyDescent="0.3">
      <c r="G14422">
        <f t="shared" si="327"/>
        <v>0</v>
      </c>
      <c r="I14422" s="2"/>
      <c r="J14422" s="1"/>
      <c r="L14422"/>
    </row>
    <row r="14423" spans="7:12" x14ac:dyDescent="0.3">
      <c r="G14423">
        <f t="shared" si="327"/>
        <v>0</v>
      </c>
      <c r="I14423" s="2"/>
      <c r="J14423" s="1"/>
      <c r="L14423"/>
    </row>
    <row r="14424" spans="7:12" x14ac:dyDescent="0.3">
      <c r="G14424">
        <f t="shared" si="327"/>
        <v>0</v>
      </c>
      <c r="I14424" s="2"/>
      <c r="J14424" s="1"/>
      <c r="L14424"/>
    </row>
    <row r="14425" spans="7:12" x14ac:dyDescent="0.3">
      <c r="G14425">
        <f t="shared" si="327"/>
        <v>0</v>
      </c>
      <c r="I14425" s="2"/>
      <c r="J14425" s="1"/>
      <c r="L14425"/>
    </row>
    <row r="14426" spans="7:12" x14ac:dyDescent="0.3">
      <c r="G14426">
        <f t="shared" si="327"/>
        <v>0</v>
      </c>
      <c r="I14426" s="2"/>
      <c r="J14426" s="1"/>
      <c r="L14426"/>
    </row>
    <row r="14427" spans="7:12" x14ac:dyDescent="0.3">
      <c r="G14427">
        <f t="shared" si="327"/>
        <v>0</v>
      </c>
      <c r="I14427" s="2"/>
      <c r="J14427" s="1"/>
      <c r="L14427"/>
    </row>
    <row r="14428" spans="7:12" x14ac:dyDescent="0.3">
      <c r="G14428">
        <f t="shared" si="327"/>
        <v>0</v>
      </c>
      <c r="I14428" s="2"/>
      <c r="J14428" s="1"/>
      <c r="L14428"/>
    </row>
    <row r="14429" spans="7:12" x14ac:dyDescent="0.3">
      <c r="G14429">
        <f t="shared" si="327"/>
        <v>0</v>
      </c>
      <c r="I14429" s="2"/>
      <c r="J14429" s="1"/>
      <c r="L14429"/>
    </row>
    <row r="14430" spans="7:12" x14ac:dyDescent="0.3">
      <c r="G14430">
        <f t="shared" si="327"/>
        <v>0</v>
      </c>
      <c r="I14430" s="2"/>
      <c r="J14430" s="1"/>
      <c r="L14430"/>
    </row>
    <row r="14431" spans="7:12" x14ac:dyDescent="0.3">
      <c r="G14431">
        <f t="shared" si="327"/>
        <v>0</v>
      </c>
      <c r="I14431" s="2"/>
      <c r="J14431" s="1"/>
      <c r="L14431"/>
    </row>
    <row r="14432" spans="7:12" x14ac:dyDescent="0.3">
      <c r="G14432">
        <f t="shared" si="327"/>
        <v>0</v>
      </c>
      <c r="I14432" s="2"/>
      <c r="J14432" s="1"/>
      <c r="L14432"/>
    </row>
    <row r="14433" spans="7:12" x14ac:dyDescent="0.3">
      <c r="G14433">
        <f t="shared" si="327"/>
        <v>0</v>
      </c>
      <c r="I14433" s="2"/>
      <c r="J14433" s="1"/>
      <c r="L14433"/>
    </row>
    <row r="14434" spans="7:12" x14ac:dyDescent="0.3">
      <c r="G14434">
        <f t="shared" si="327"/>
        <v>0</v>
      </c>
      <c r="I14434" s="2"/>
      <c r="J14434" s="1"/>
      <c r="L14434"/>
    </row>
    <row r="14435" spans="7:12" x14ac:dyDescent="0.3">
      <c r="G14435">
        <f t="shared" si="327"/>
        <v>0</v>
      </c>
      <c r="I14435" s="2"/>
      <c r="J14435" s="1"/>
      <c r="L14435"/>
    </row>
    <row r="14436" spans="7:12" x14ac:dyDescent="0.3">
      <c r="G14436">
        <f t="shared" si="327"/>
        <v>0</v>
      </c>
      <c r="I14436" s="2"/>
      <c r="J14436" s="1"/>
      <c r="L14436"/>
    </row>
    <row r="14437" spans="7:12" x14ac:dyDescent="0.3">
      <c r="G14437">
        <f t="shared" si="327"/>
        <v>0</v>
      </c>
      <c r="I14437" s="2"/>
      <c r="J14437" s="1"/>
      <c r="L14437"/>
    </row>
    <row r="14438" spans="7:12" x14ac:dyDescent="0.3">
      <c r="G14438">
        <f t="shared" si="327"/>
        <v>0</v>
      </c>
      <c r="I14438" s="2"/>
      <c r="J14438" s="1"/>
      <c r="L14438"/>
    </row>
    <row r="14439" spans="7:12" x14ac:dyDescent="0.3">
      <c r="G14439">
        <f t="shared" si="327"/>
        <v>0</v>
      </c>
      <c r="I14439" s="2"/>
      <c r="J14439" s="1"/>
      <c r="L14439"/>
    </row>
    <row r="14440" spans="7:12" x14ac:dyDescent="0.3">
      <c r="G14440">
        <f t="shared" si="327"/>
        <v>0</v>
      </c>
      <c r="I14440" s="2"/>
      <c r="J14440" s="1"/>
      <c r="L14440"/>
    </row>
    <row r="14441" spans="7:12" x14ac:dyDescent="0.3">
      <c r="G14441">
        <f t="shared" si="327"/>
        <v>0</v>
      </c>
      <c r="I14441" s="2"/>
      <c r="J14441" s="1"/>
      <c r="L14441"/>
    </row>
    <row r="14442" spans="7:12" x14ac:dyDescent="0.3">
      <c r="G14442">
        <f t="shared" si="327"/>
        <v>0</v>
      </c>
      <c r="I14442" s="2"/>
      <c r="J14442" s="1"/>
      <c r="L14442"/>
    </row>
    <row r="14443" spans="7:12" x14ac:dyDescent="0.3">
      <c r="G14443">
        <f t="shared" si="327"/>
        <v>0</v>
      </c>
      <c r="I14443" s="2"/>
      <c r="J14443" s="1"/>
      <c r="L14443"/>
    </row>
    <row r="14444" spans="7:12" x14ac:dyDescent="0.3">
      <c r="G14444">
        <f t="shared" si="327"/>
        <v>0</v>
      </c>
      <c r="I14444" s="2"/>
      <c r="J14444" s="1"/>
      <c r="L14444"/>
    </row>
    <row r="14445" spans="7:12" x14ac:dyDescent="0.3">
      <c r="G14445">
        <f t="shared" si="327"/>
        <v>0</v>
      </c>
      <c r="I14445" s="2"/>
      <c r="J14445" s="1"/>
      <c r="L14445"/>
    </row>
    <row r="14446" spans="7:12" x14ac:dyDescent="0.3">
      <c r="G14446">
        <f t="shared" si="327"/>
        <v>0</v>
      </c>
      <c r="I14446" s="2"/>
      <c r="J14446" s="1"/>
      <c r="L14446"/>
    </row>
    <row r="14447" spans="7:12" x14ac:dyDescent="0.3">
      <c r="G14447">
        <f t="shared" si="327"/>
        <v>0</v>
      </c>
      <c r="I14447" s="2"/>
      <c r="J14447" s="1"/>
      <c r="L14447"/>
    </row>
    <row r="14448" spans="7:12" x14ac:dyDescent="0.3">
      <c r="G14448">
        <f t="shared" si="327"/>
        <v>0</v>
      </c>
      <c r="I14448" s="2"/>
      <c r="J14448" s="1"/>
      <c r="L14448"/>
    </row>
    <row r="14449" spans="7:12" x14ac:dyDescent="0.3">
      <c r="G14449">
        <f t="shared" si="327"/>
        <v>0</v>
      </c>
      <c r="I14449" s="2"/>
      <c r="J14449" s="1"/>
      <c r="L14449"/>
    </row>
    <row r="14450" spans="7:12" x14ac:dyDescent="0.3">
      <c r="G14450">
        <f t="shared" si="327"/>
        <v>0</v>
      </c>
      <c r="I14450" s="2"/>
      <c r="J14450" s="1"/>
      <c r="L14450"/>
    </row>
    <row r="14451" spans="7:12" x14ac:dyDescent="0.3">
      <c r="G14451">
        <f t="shared" si="327"/>
        <v>0</v>
      </c>
      <c r="I14451" s="2"/>
      <c r="J14451" s="1"/>
      <c r="L14451"/>
    </row>
    <row r="14452" spans="7:12" x14ac:dyDescent="0.3">
      <c r="G14452">
        <f t="shared" si="327"/>
        <v>0</v>
      </c>
      <c r="I14452" s="2"/>
      <c r="J14452" s="1"/>
      <c r="L14452"/>
    </row>
    <row r="14453" spans="7:12" x14ac:dyDescent="0.3">
      <c r="G14453">
        <f t="shared" si="327"/>
        <v>0</v>
      </c>
      <c r="I14453" s="2"/>
      <c r="J14453" s="1"/>
      <c r="L14453"/>
    </row>
    <row r="14454" spans="7:12" x14ac:dyDescent="0.3">
      <c r="G14454">
        <f t="shared" si="327"/>
        <v>0</v>
      </c>
      <c r="I14454" s="2"/>
      <c r="J14454" s="1"/>
      <c r="L14454"/>
    </row>
    <row r="14455" spans="7:12" x14ac:dyDescent="0.3">
      <c r="G14455">
        <f t="shared" si="327"/>
        <v>0</v>
      </c>
      <c r="I14455" s="2"/>
      <c r="J14455" s="1"/>
      <c r="L14455"/>
    </row>
    <row r="14456" spans="7:12" x14ac:dyDescent="0.3">
      <c r="G14456">
        <f t="shared" si="327"/>
        <v>0</v>
      </c>
      <c r="I14456" s="2"/>
      <c r="J14456" s="1"/>
      <c r="L14456"/>
    </row>
    <row r="14457" spans="7:12" x14ac:dyDescent="0.3">
      <c r="G14457">
        <f t="shared" si="327"/>
        <v>0</v>
      </c>
      <c r="I14457" s="2"/>
      <c r="J14457" s="1"/>
      <c r="L14457"/>
    </row>
    <row r="14458" spans="7:12" x14ac:dyDescent="0.3">
      <c r="G14458">
        <f t="shared" si="327"/>
        <v>0</v>
      </c>
      <c r="I14458" s="2"/>
      <c r="J14458" s="1"/>
      <c r="L14458"/>
    </row>
    <row r="14459" spans="7:12" x14ac:dyDescent="0.3">
      <c r="G14459">
        <f t="shared" si="327"/>
        <v>0</v>
      </c>
      <c r="I14459" s="2"/>
      <c r="J14459" s="1"/>
      <c r="L14459"/>
    </row>
    <row r="14460" spans="7:12" x14ac:dyDescent="0.3">
      <c r="G14460">
        <f t="shared" si="327"/>
        <v>0</v>
      </c>
      <c r="I14460" s="2"/>
      <c r="J14460" s="1"/>
      <c r="L14460"/>
    </row>
    <row r="14461" spans="7:12" x14ac:dyDescent="0.3">
      <c r="G14461">
        <f t="shared" si="327"/>
        <v>0</v>
      </c>
      <c r="I14461" s="2"/>
      <c r="J14461" s="1"/>
      <c r="L14461"/>
    </row>
    <row r="14462" spans="7:12" x14ac:dyDescent="0.3">
      <c r="G14462">
        <f t="shared" si="327"/>
        <v>0</v>
      </c>
      <c r="I14462" s="2"/>
      <c r="J14462" s="1"/>
      <c r="L14462"/>
    </row>
    <row r="14463" spans="7:12" x14ac:dyDescent="0.3">
      <c r="G14463">
        <f t="shared" si="327"/>
        <v>0</v>
      </c>
      <c r="I14463" s="2"/>
      <c r="J14463" s="1"/>
      <c r="L14463"/>
    </row>
    <row r="14464" spans="7:12" x14ac:dyDescent="0.3">
      <c r="G14464">
        <f t="shared" si="327"/>
        <v>0</v>
      </c>
      <c r="I14464" s="2"/>
      <c r="J14464" s="1"/>
      <c r="L14464"/>
    </row>
    <row r="14465" spans="7:12" x14ac:dyDescent="0.3">
      <c r="G14465">
        <f t="shared" si="327"/>
        <v>0</v>
      </c>
      <c r="I14465" s="2"/>
      <c r="J14465" s="1"/>
      <c r="L14465"/>
    </row>
    <row r="14466" spans="7:12" x14ac:dyDescent="0.3">
      <c r="G14466">
        <f t="shared" si="327"/>
        <v>0</v>
      </c>
      <c r="I14466" s="2"/>
      <c r="J14466" s="1"/>
      <c r="L14466"/>
    </row>
    <row r="14467" spans="7:12" x14ac:dyDescent="0.3">
      <c r="G14467">
        <f t="shared" ref="G14467:G14530" si="328">S14467</f>
        <v>0</v>
      </c>
      <c r="I14467" s="2"/>
      <c r="J14467" s="1"/>
      <c r="L14467"/>
    </row>
    <row r="14468" spans="7:12" x14ac:dyDescent="0.3">
      <c r="G14468">
        <f t="shared" si="328"/>
        <v>0</v>
      </c>
      <c r="I14468" s="2"/>
      <c r="J14468" s="1"/>
      <c r="L14468"/>
    </row>
    <row r="14469" spans="7:12" x14ac:dyDescent="0.3">
      <c r="G14469">
        <f t="shared" si="328"/>
        <v>0</v>
      </c>
      <c r="I14469" s="2"/>
      <c r="J14469" s="1"/>
      <c r="L14469"/>
    </row>
    <row r="14470" spans="7:12" x14ac:dyDescent="0.3">
      <c r="G14470">
        <f t="shared" si="328"/>
        <v>0</v>
      </c>
      <c r="I14470" s="2"/>
      <c r="J14470" s="1"/>
      <c r="L14470"/>
    </row>
    <row r="14471" spans="7:12" x14ac:dyDescent="0.3">
      <c r="G14471">
        <f t="shared" si="328"/>
        <v>0</v>
      </c>
      <c r="I14471" s="2"/>
      <c r="J14471" s="1"/>
      <c r="L14471"/>
    </row>
    <row r="14472" spans="7:12" x14ac:dyDescent="0.3">
      <c r="G14472">
        <f t="shared" si="328"/>
        <v>0</v>
      </c>
      <c r="I14472" s="2"/>
      <c r="J14472" s="1"/>
      <c r="L14472"/>
    </row>
    <row r="14473" spans="7:12" x14ac:dyDescent="0.3">
      <c r="G14473">
        <f t="shared" si="328"/>
        <v>0</v>
      </c>
      <c r="I14473" s="2"/>
      <c r="J14473" s="1"/>
      <c r="L14473"/>
    </row>
    <row r="14474" spans="7:12" x14ac:dyDescent="0.3">
      <c r="G14474">
        <f t="shared" si="328"/>
        <v>0</v>
      </c>
      <c r="I14474" s="2"/>
      <c r="J14474" s="1"/>
      <c r="L14474"/>
    </row>
    <row r="14475" spans="7:12" x14ac:dyDescent="0.3">
      <c r="G14475">
        <f t="shared" si="328"/>
        <v>0</v>
      </c>
      <c r="I14475" s="2"/>
      <c r="J14475" s="1"/>
      <c r="L14475"/>
    </row>
    <row r="14476" spans="7:12" x14ac:dyDescent="0.3">
      <c r="G14476">
        <f t="shared" si="328"/>
        <v>0</v>
      </c>
      <c r="I14476" s="2"/>
      <c r="J14476" s="1"/>
      <c r="L14476"/>
    </row>
    <row r="14477" spans="7:12" x14ac:dyDescent="0.3">
      <c r="G14477">
        <f t="shared" si="328"/>
        <v>0</v>
      </c>
      <c r="I14477" s="2"/>
      <c r="J14477" s="1"/>
      <c r="L14477"/>
    </row>
    <row r="14478" spans="7:12" x14ac:dyDescent="0.3">
      <c r="G14478">
        <f t="shared" si="328"/>
        <v>0</v>
      </c>
      <c r="I14478" s="2"/>
      <c r="J14478" s="1"/>
      <c r="L14478"/>
    </row>
    <row r="14479" spans="7:12" x14ac:dyDescent="0.3">
      <c r="G14479">
        <f t="shared" si="328"/>
        <v>0</v>
      </c>
      <c r="I14479" s="2"/>
      <c r="J14479" s="1"/>
      <c r="L14479"/>
    </row>
    <row r="14480" spans="7:12" x14ac:dyDescent="0.3">
      <c r="G14480">
        <f t="shared" si="328"/>
        <v>0</v>
      </c>
      <c r="I14480" s="2"/>
      <c r="J14480" s="1"/>
      <c r="L14480"/>
    </row>
    <row r="14481" spans="7:12" x14ac:dyDescent="0.3">
      <c r="G14481">
        <f t="shared" si="328"/>
        <v>0</v>
      </c>
      <c r="I14481" s="2"/>
      <c r="J14481" s="1"/>
      <c r="L14481"/>
    </row>
    <row r="14482" spans="7:12" x14ac:dyDescent="0.3">
      <c r="G14482">
        <f t="shared" si="328"/>
        <v>0</v>
      </c>
      <c r="I14482" s="2"/>
      <c r="J14482" s="1"/>
      <c r="L14482"/>
    </row>
    <row r="14483" spans="7:12" x14ac:dyDescent="0.3">
      <c r="G14483">
        <f t="shared" si="328"/>
        <v>0</v>
      </c>
      <c r="I14483" s="2"/>
      <c r="J14483" s="1"/>
      <c r="L14483"/>
    </row>
    <row r="14484" spans="7:12" x14ac:dyDescent="0.3">
      <c r="G14484">
        <f t="shared" si="328"/>
        <v>0</v>
      </c>
      <c r="I14484" s="2"/>
      <c r="J14484" s="1"/>
      <c r="L14484"/>
    </row>
    <row r="14485" spans="7:12" x14ac:dyDescent="0.3">
      <c r="G14485">
        <f t="shared" si="328"/>
        <v>0</v>
      </c>
      <c r="I14485" s="2"/>
      <c r="J14485" s="1"/>
      <c r="L14485"/>
    </row>
    <row r="14486" spans="7:12" x14ac:dyDescent="0.3">
      <c r="G14486">
        <f t="shared" si="328"/>
        <v>0</v>
      </c>
      <c r="I14486" s="2"/>
      <c r="J14486" s="1"/>
      <c r="L14486"/>
    </row>
    <row r="14487" spans="7:12" x14ac:dyDescent="0.3">
      <c r="G14487">
        <f t="shared" si="328"/>
        <v>0</v>
      </c>
      <c r="I14487" s="2"/>
      <c r="J14487" s="1"/>
      <c r="L14487"/>
    </row>
    <row r="14488" spans="7:12" x14ac:dyDescent="0.3">
      <c r="G14488">
        <f t="shared" si="328"/>
        <v>0</v>
      </c>
      <c r="I14488" s="2"/>
      <c r="J14488" s="1"/>
      <c r="L14488"/>
    </row>
    <row r="14489" spans="7:12" x14ac:dyDescent="0.3">
      <c r="G14489">
        <f t="shared" si="328"/>
        <v>0</v>
      </c>
      <c r="I14489" s="2"/>
      <c r="J14489" s="1"/>
      <c r="L14489"/>
    </row>
    <row r="14490" spans="7:12" x14ac:dyDescent="0.3">
      <c r="G14490">
        <f t="shared" si="328"/>
        <v>0</v>
      </c>
      <c r="I14490" s="2"/>
      <c r="J14490" s="1"/>
      <c r="L14490"/>
    </row>
    <row r="14491" spans="7:12" x14ac:dyDescent="0.3">
      <c r="G14491">
        <f t="shared" si="328"/>
        <v>0</v>
      </c>
      <c r="I14491" s="2"/>
      <c r="J14491" s="1"/>
      <c r="L14491"/>
    </row>
    <row r="14492" spans="7:12" x14ac:dyDescent="0.3">
      <c r="G14492">
        <f t="shared" si="328"/>
        <v>0</v>
      </c>
      <c r="I14492" s="2"/>
      <c r="J14492" s="1"/>
      <c r="L14492"/>
    </row>
    <row r="14493" spans="7:12" x14ac:dyDescent="0.3">
      <c r="G14493">
        <f t="shared" si="328"/>
        <v>0</v>
      </c>
      <c r="I14493" s="2"/>
      <c r="J14493" s="1"/>
      <c r="L14493"/>
    </row>
    <row r="14494" spans="7:12" x14ac:dyDescent="0.3">
      <c r="G14494">
        <f t="shared" si="328"/>
        <v>0</v>
      </c>
      <c r="I14494" s="2"/>
      <c r="J14494" s="1"/>
      <c r="L14494"/>
    </row>
    <row r="14495" spans="7:12" x14ac:dyDescent="0.3">
      <c r="G14495">
        <f t="shared" si="328"/>
        <v>0</v>
      </c>
      <c r="I14495" s="2"/>
      <c r="J14495" s="1"/>
      <c r="L14495"/>
    </row>
    <row r="14496" spans="7:12" x14ac:dyDescent="0.3">
      <c r="G14496">
        <f t="shared" si="328"/>
        <v>0</v>
      </c>
      <c r="I14496" s="2"/>
      <c r="J14496" s="1"/>
      <c r="L14496"/>
    </row>
    <row r="14497" spans="7:12" x14ac:dyDescent="0.3">
      <c r="G14497">
        <f t="shared" si="328"/>
        <v>0</v>
      </c>
      <c r="I14497" s="2"/>
      <c r="J14497" s="1"/>
      <c r="L14497"/>
    </row>
    <row r="14498" spans="7:12" x14ac:dyDescent="0.3">
      <c r="G14498">
        <f t="shared" si="328"/>
        <v>0</v>
      </c>
      <c r="I14498" s="2"/>
      <c r="J14498" s="1"/>
      <c r="L14498"/>
    </row>
    <row r="14499" spans="7:12" x14ac:dyDescent="0.3">
      <c r="G14499">
        <f t="shared" si="328"/>
        <v>0</v>
      </c>
      <c r="I14499" s="2"/>
      <c r="J14499" s="1"/>
      <c r="L14499"/>
    </row>
    <row r="14500" spans="7:12" x14ac:dyDescent="0.3">
      <c r="G14500">
        <f t="shared" si="328"/>
        <v>0</v>
      </c>
      <c r="I14500" s="2"/>
      <c r="J14500" s="1"/>
      <c r="L14500"/>
    </row>
    <row r="14501" spans="7:12" x14ac:dyDescent="0.3">
      <c r="G14501">
        <f t="shared" si="328"/>
        <v>0</v>
      </c>
      <c r="I14501" s="2"/>
      <c r="J14501" s="1"/>
      <c r="L14501"/>
    </row>
    <row r="14502" spans="7:12" x14ac:dyDescent="0.3">
      <c r="G14502">
        <f t="shared" si="328"/>
        <v>0</v>
      </c>
      <c r="I14502" s="2"/>
      <c r="J14502" s="1"/>
      <c r="L14502"/>
    </row>
    <row r="14503" spans="7:12" x14ac:dyDescent="0.3">
      <c r="G14503">
        <f t="shared" si="328"/>
        <v>0</v>
      </c>
      <c r="I14503" s="2"/>
      <c r="J14503" s="1"/>
      <c r="L14503"/>
    </row>
    <row r="14504" spans="7:12" x14ac:dyDescent="0.3">
      <c r="G14504">
        <f t="shared" si="328"/>
        <v>0</v>
      </c>
      <c r="I14504" s="2"/>
      <c r="J14504" s="1"/>
      <c r="L14504"/>
    </row>
    <row r="14505" spans="7:12" x14ac:dyDescent="0.3">
      <c r="G14505">
        <f t="shared" si="328"/>
        <v>0</v>
      </c>
      <c r="I14505" s="2"/>
      <c r="J14505" s="1"/>
      <c r="L14505"/>
    </row>
    <row r="14506" spans="7:12" x14ac:dyDescent="0.3">
      <c r="G14506">
        <f t="shared" si="328"/>
        <v>0</v>
      </c>
      <c r="I14506" s="2"/>
      <c r="J14506" s="1"/>
      <c r="L14506"/>
    </row>
    <row r="14507" spans="7:12" x14ac:dyDescent="0.3">
      <c r="G14507">
        <f t="shared" si="328"/>
        <v>0</v>
      </c>
      <c r="I14507" s="2"/>
      <c r="J14507" s="1"/>
      <c r="L14507"/>
    </row>
    <row r="14508" spans="7:12" x14ac:dyDescent="0.3">
      <c r="G14508">
        <f t="shared" si="328"/>
        <v>0</v>
      </c>
      <c r="I14508" s="2"/>
      <c r="J14508" s="1"/>
      <c r="L14508"/>
    </row>
    <row r="14509" spans="7:12" x14ac:dyDescent="0.3">
      <c r="G14509">
        <f t="shared" si="328"/>
        <v>0</v>
      </c>
      <c r="I14509" s="2"/>
      <c r="J14509" s="1"/>
      <c r="L14509"/>
    </row>
    <row r="14510" spans="7:12" x14ac:dyDescent="0.3">
      <c r="G14510">
        <f t="shared" si="328"/>
        <v>0</v>
      </c>
      <c r="I14510" s="2"/>
      <c r="J14510" s="1"/>
      <c r="L14510"/>
    </row>
    <row r="14511" spans="7:12" x14ac:dyDescent="0.3">
      <c r="G14511">
        <f t="shared" si="328"/>
        <v>0</v>
      </c>
      <c r="I14511" s="2"/>
      <c r="J14511" s="1"/>
      <c r="L14511"/>
    </row>
    <row r="14512" spans="7:12" x14ac:dyDescent="0.3">
      <c r="G14512">
        <f t="shared" si="328"/>
        <v>0</v>
      </c>
      <c r="I14512" s="2"/>
      <c r="J14512" s="1"/>
      <c r="L14512"/>
    </row>
    <row r="14513" spans="7:12" x14ac:dyDescent="0.3">
      <c r="G14513">
        <f t="shared" si="328"/>
        <v>0</v>
      </c>
      <c r="I14513" s="2"/>
      <c r="J14513" s="1"/>
      <c r="L14513"/>
    </row>
    <row r="14514" spans="7:12" x14ac:dyDescent="0.3">
      <c r="G14514">
        <f t="shared" si="328"/>
        <v>0</v>
      </c>
      <c r="I14514" s="2"/>
      <c r="J14514" s="1"/>
      <c r="L14514"/>
    </row>
    <row r="14515" spans="7:12" x14ac:dyDescent="0.3">
      <c r="G14515">
        <f t="shared" si="328"/>
        <v>0</v>
      </c>
      <c r="I14515" s="2"/>
      <c r="J14515" s="1"/>
      <c r="L14515"/>
    </row>
    <row r="14516" spans="7:12" x14ac:dyDescent="0.3">
      <c r="G14516">
        <f t="shared" si="328"/>
        <v>0</v>
      </c>
      <c r="I14516" s="2"/>
      <c r="J14516" s="1"/>
      <c r="L14516"/>
    </row>
    <row r="14517" spans="7:12" x14ac:dyDescent="0.3">
      <c r="G14517">
        <f t="shared" si="328"/>
        <v>0</v>
      </c>
      <c r="I14517" s="2"/>
      <c r="J14517" s="1"/>
      <c r="L14517"/>
    </row>
    <row r="14518" spans="7:12" x14ac:dyDescent="0.3">
      <c r="G14518">
        <f t="shared" si="328"/>
        <v>0</v>
      </c>
      <c r="I14518" s="2"/>
      <c r="J14518" s="1"/>
      <c r="L14518"/>
    </row>
    <row r="14519" spans="7:12" x14ac:dyDescent="0.3">
      <c r="G14519">
        <f t="shared" si="328"/>
        <v>0</v>
      </c>
      <c r="I14519" s="2"/>
      <c r="J14519" s="1"/>
      <c r="L14519"/>
    </row>
    <row r="14520" spans="7:12" x14ac:dyDescent="0.3">
      <c r="G14520">
        <f t="shared" si="328"/>
        <v>0</v>
      </c>
      <c r="I14520" s="2"/>
      <c r="J14520" s="1"/>
      <c r="L14520"/>
    </row>
    <row r="14521" spans="7:12" x14ac:dyDescent="0.3">
      <c r="G14521">
        <f t="shared" si="328"/>
        <v>0</v>
      </c>
      <c r="I14521" s="2"/>
      <c r="J14521" s="1"/>
      <c r="L14521"/>
    </row>
    <row r="14522" spans="7:12" x14ac:dyDescent="0.3">
      <c r="G14522">
        <f t="shared" si="328"/>
        <v>0</v>
      </c>
      <c r="I14522" s="2"/>
      <c r="J14522" s="1"/>
      <c r="L14522"/>
    </row>
    <row r="14523" spans="7:12" x14ac:dyDescent="0.3">
      <c r="G14523">
        <f t="shared" si="328"/>
        <v>0</v>
      </c>
      <c r="I14523" s="2"/>
      <c r="J14523" s="1"/>
      <c r="L14523"/>
    </row>
    <row r="14524" spans="7:12" x14ac:dyDescent="0.3">
      <c r="G14524">
        <f t="shared" si="328"/>
        <v>0</v>
      </c>
      <c r="I14524" s="2"/>
      <c r="J14524" s="1"/>
      <c r="L14524"/>
    </row>
    <row r="14525" spans="7:12" x14ac:dyDescent="0.3">
      <c r="G14525">
        <f t="shared" si="328"/>
        <v>0</v>
      </c>
      <c r="I14525" s="2"/>
      <c r="J14525" s="1"/>
      <c r="L14525"/>
    </row>
    <row r="14526" spans="7:12" x14ac:dyDescent="0.3">
      <c r="G14526">
        <f t="shared" si="328"/>
        <v>0</v>
      </c>
      <c r="I14526" s="2"/>
      <c r="J14526" s="1"/>
      <c r="L14526"/>
    </row>
    <row r="14527" spans="7:12" x14ac:dyDescent="0.3">
      <c r="G14527">
        <f t="shared" si="328"/>
        <v>0</v>
      </c>
      <c r="I14527" s="2"/>
      <c r="J14527" s="1"/>
      <c r="L14527"/>
    </row>
    <row r="14528" spans="7:12" x14ac:dyDescent="0.3">
      <c r="G14528">
        <f t="shared" si="328"/>
        <v>0</v>
      </c>
      <c r="I14528" s="2"/>
      <c r="J14528" s="1"/>
      <c r="L14528"/>
    </row>
    <row r="14529" spans="7:12" x14ac:dyDescent="0.3">
      <c r="G14529">
        <f t="shared" si="328"/>
        <v>0</v>
      </c>
      <c r="I14529" s="2"/>
      <c r="J14529" s="1"/>
      <c r="L14529"/>
    </row>
    <row r="14530" spans="7:12" x14ac:dyDescent="0.3">
      <c r="G14530">
        <f t="shared" si="328"/>
        <v>0</v>
      </c>
      <c r="I14530" s="2"/>
      <c r="J14530" s="1"/>
      <c r="L14530"/>
    </row>
    <row r="14531" spans="7:12" x14ac:dyDescent="0.3">
      <c r="G14531">
        <f t="shared" ref="G14531:G14594" si="329">S14531</f>
        <v>0</v>
      </c>
      <c r="I14531" s="2"/>
      <c r="J14531" s="1"/>
      <c r="L14531"/>
    </row>
    <row r="14532" spans="7:12" x14ac:dyDescent="0.3">
      <c r="G14532">
        <f t="shared" si="329"/>
        <v>0</v>
      </c>
      <c r="I14532" s="2"/>
      <c r="J14532" s="1"/>
      <c r="L14532"/>
    </row>
    <row r="14533" spans="7:12" x14ac:dyDescent="0.3">
      <c r="G14533">
        <f t="shared" si="329"/>
        <v>0</v>
      </c>
      <c r="I14533" s="2"/>
      <c r="J14533" s="1"/>
      <c r="L14533"/>
    </row>
    <row r="14534" spans="7:12" x14ac:dyDescent="0.3">
      <c r="G14534">
        <f t="shared" si="329"/>
        <v>0</v>
      </c>
      <c r="I14534" s="2"/>
      <c r="J14534" s="1"/>
      <c r="L14534"/>
    </row>
    <row r="14535" spans="7:12" x14ac:dyDescent="0.3">
      <c r="G14535">
        <f t="shared" si="329"/>
        <v>0</v>
      </c>
      <c r="I14535" s="2"/>
      <c r="J14535" s="1"/>
      <c r="L14535"/>
    </row>
    <row r="14536" spans="7:12" x14ac:dyDescent="0.3">
      <c r="G14536">
        <f t="shared" si="329"/>
        <v>0</v>
      </c>
      <c r="I14536" s="2"/>
      <c r="J14536" s="1"/>
      <c r="L14536"/>
    </row>
    <row r="14537" spans="7:12" x14ac:dyDescent="0.3">
      <c r="G14537">
        <f t="shared" si="329"/>
        <v>0</v>
      </c>
      <c r="I14537" s="2"/>
      <c r="J14537" s="1"/>
      <c r="L14537"/>
    </row>
    <row r="14538" spans="7:12" x14ac:dyDescent="0.3">
      <c r="G14538">
        <f t="shared" si="329"/>
        <v>0</v>
      </c>
      <c r="I14538" s="2"/>
      <c r="J14538" s="1"/>
      <c r="L14538"/>
    </row>
    <row r="14539" spans="7:12" x14ac:dyDescent="0.3">
      <c r="G14539">
        <f t="shared" si="329"/>
        <v>0</v>
      </c>
      <c r="I14539" s="2"/>
      <c r="J14539" s="1"/>
      <c r="L14539"/>
    </row>
    <row r="14540" spans="7:12" x14ac:dyDescent="0.3">
      <c r="G14540">
        <f t="shared" si="329"/>
        <v>0</v>
      </c>
      <c r="I14540" s="2"/>
      <c r="J14540" s="1"/>
      <c r="L14540"/>
    </row>
    <row r="14541" spans="7:12" x14ac:dyDescent="0.3">
      <c r="G14541">
        <f t="shared" si="329"/>
        <v>0</v>
      </c>
      <c r="I14541" s="2"/>
      <c r="J14541" s="1"/>
      <c r="L14541"/>
    </row>
    <row r="14542" spans="7:12" x14ac:dyDescent="0.3">
      <c r="G14542">
        <f t="shared" si="329"/>
        <v>0</v>
      </c>
      <c r="I14542" s="2"/>
      <c r="J14542" s="1"/>
      <c r="L14542"/>
    </row>
    <row r="14543" spans="7:12" x14ac:dyDescent="0.3">
      <c r="G14543">
        <f t="shared" si="329"/>
        <v>0</v>
      </c>
      <c r="I14543" s="2"/>
      <c r="J14543" s="1"/>
      <c r="L14543"/>
    </row>
    <row r="14544" spans="7:12" x14ac:dyDescent="0.3">
      <c r="G14544">
        <f t="shared" si="329"/>
        <v>0</v>
      </c>
      <c r="I14544" s="2"/>
      <c r="J14544" s="1"/>
      <c r="L14544"/>
    </row>
    <row r="14545" spans="7:12" x14ac:dyDescent="0.3">
      <c r="G14545">
        <f t="shared" si="329"/>
        <v>0</v>
      </c>
      <c r="I14545" s="2"/>
      <c r="J14545" s="1"/>
      <c r="L14545"/>
    </row>
    <row r="14546" spans="7:12" x14ac:dyDescent="0.3">
      <c r="G14546">
        <f t="shared" si="329"/>
        <v>0</v>
      </c>
      <c r="I14546" s="2"/>
      <c r="J14546" s="1"/>
      <c r="L14546"/>
    </row>
    <row r="14547" spans="7:12" x14ac:dyDescent="0.3">
      <c r="G14547">
        <f t="shared" si="329"/>
        <v>0</v>
      </c>
      <c r="I14547" s="2"/>
      <c r="J14547" s="1"/>
      <c r="L14547"/>
    </row>
    <row r="14548" spans="7:12" x14ac:dyDescent="0.3">
      <c r="G14548">
        <f t="shared" si="329"/>
        <v>0</v>
      </c>
      <c r="I14548" s="2"/>
      <c r="J14548" s="1"/>
      <c r="L14548"/>
    </row>
    <row r="14549" spans="7:12" x14ac:dyDescent="0.3">
      <c r="G14549">
        <f t="shared" si="329"/>
        <v>0</v>
      </c>
      <c r="I14549" s="2"/>
      <c r="J14549" s="1"/>
      <c r="L14549"/>
    </row>
    <row r="14550" spans="7:12" x14ac:dyDescent="0.3">
      <c r="G14550">
        <f t="shared" si="329"/>
        <v>0</v>
      </c>
      <c r="I14550" s="2"/>
      <c r="J14550" s="1"/>
      <c r="L14550"/>
    </row>
    <row r="14551" spans="7:12" x14ac:dyDescent="0.3">
      <c r="G14551">
        <f t="shared" si="329"/>
        <v>0</v>
      </c>
      <c r="I14551" s="2"/>
      <c r="J14551" s="1"/>
      <c r="L14551"/>
    </row>
    <row r="14552" spans="7:12" x14ac:dyDescent="0.3">
      <c r="G14552">
        <f t="shared" si="329"/>
        <v>0</v>
      </c>
      <c r="I14552" s="2"/>
      <c r="J14552" s="1"/>
      <c r="L14552"/>
    </row>
    <row r="14553" spans="7:12" x14ac:dyDescent="0.3">
      <c r="G14553">
        <f t="shared" si="329"/>
        <v>0</v>
      </c>
      <c r="I14553" s="2"/>
      <c r="J14553" s="1"/>
      <c r="L14553"/>
    </row>
    <row r="14554" spans="7:12" x14ac:dyDescent="0.3">
      <c r="G14554">
        <f t="shared" si="329"/>
        <v>0</v>
      </c>
      <c r="I14554" s="2"/>
      <c r="J14554" s="1"/>
      <c r="L14554"/>
    </row>
    <row r="14555" spans="7:12" x14ac:dyDescent="0.3">
      <c r="G14555">
        <f t="shared" si="329"/>
        <v>0</v>
      </c>
      <c r="I14555" s="2"/>
      <c r="J14555" s="1"/>
      <c r="L14555"/>
    </row>
    <row r="14556" spans="7:12" x14ac:dyDescent="0.3">
      <c r="G14556">
        <f t="shared" si="329"/>
        <v>0</v>
      </c>
      <c r="I14556" s="2"/>
      <c r="J14556" s="1"/>
      <c r="L14556"/>
    </row>
    <row r="14557" spans="7:12" x14ac:dyDescent="0.3">
      <c r="G14557">
        <f t="shared" si="329"/>
        <v>0</v>
      </c>
      <c r="I14557" s="2"/>
      <c r="J14557" s="1"/>
      <c r="L14557"/>
    </row>
    <row r="14558" spans="7:12" x14ac:dyDescent="0.3">
      <c r="G14558">
        <f t="shared" si="329"/>
        <v>0</v>
      </c>
      <c r="I14558" s="2"/>
      <c r="J14558" s="1"/>
      <c r="L14558"/>
    </row>
    <row r="14559" spans="7:12" x14ac:dyDescent="0.3">
      <c r="G14559">
        <f t="shared" si="329"/>
        <v>0</v>
      </c>
      <c r="I14559" s="2"/>
      <c r="J14559" s="1"/>
      <c r="L14559"/>
    </row>
    <row r="14560" spans="7:12" x14ac:dyDescent="0.3">
      <c r="G14560">
        <f t="shared" si="329"/>
        <v>0</v>
      </c>
      <c r="I14560" s="2"/>
      <c r="J14560" s="1"/>
      <c r="L14560"/>
    </row>
    <row r="14561" spans="7:12" x14ac:dyDescent="0.3">
      <c r="G14561">
        <f t="shared" si="329"/>
        <v>0</v>
      </c>
      <c r="I14561" s="2"/>
      <c r="J14561" s="1"/>
      <c r="L14561"/>
    </row>
    <row r="14562" spans="7:12" x14ac:dyDescent="0.3">
      <c r="G14562">
        <f t="shared" si="329"/>
        <v>0</v>
      </c>
      <c r="I14562" s="2"/>
      <c r="J14562" s="1"/>
      <c r="L14562"/>
    </row>
    <row r="14563" spans="7:12" x14ac:dyDescent="0.3">
      <c r="G14563">
        <f t="shared" si="329"/>
        <v>0</v>
      </c>
      <c r="I14563" s="2"/>
      <c r="J14563" s="1"/>
      <c r="L14563"/>
    </row>
    <row r="14564" spans="7:12" x14ac:dyDescent="0.3">
      <c r="G14564">
        <f t="shared" si="329"/>
        <v>0</v>
      </c>
      <c r="I14564" s="2"/>
      <c r="J14564" s="1"/>
      <c r="L14564"/>
    </row>
    <row r="14565" spans="7:12" x14ac:dyDescent="0.3">
      <c r="G14565">
        <f t="shared" si="329"/>
        <v>0</v>
      </c>
      <c r="I14565" s="2"/>
      <c r="J14565" s="1"/>
      <c r="L14565"/>
    </row>
    <row r="14566" spans="7:12" x14ac:dyDescent="0.3">
      <c r="G14566">
        <f t="shared" si="329"/>
        <v>0</v>
      </c>
      <c r="I14566" s="2"/>
      <c r="J14566" s="1"/>
      <c r="L14566"/>
    </row>
    <row r="14567" spans="7:12" x14ac:dyDescent="0.3">
      <c r="G14567">
        <f t="shared" si="329"/>
        <v>0</v>
      </c>
      <c r="I14567" s="2"/>
      <c r="J14567" s="1"/>
      <c r="L14567"/>
    </row>
    <row r="14568" spans="7:12" x14ac:dyDescent="0.3">
      <c r="G14568">
        <f t="shared" si="329"/>
        <v>0</v>
      </c>
      <c r="I14568" s="2"/>
      <c r="J14568" s="1"/>
      <c r="L14568"/>
    </row>
    <row r="14569" spans="7:12" x14ac:dyDescent="0.3">
      <c r="G14569">
        <f t="shared" si="329"/>
        <v>0</v>
      </c>
      <c r="I14569" s="2"/>
      <c r="J14569" s="1"/>
      <c r="L14569"/>
    </row>
    <row r="14570" spans="7:12" x14ac:dyDescent="0.3">
      <c r="G14570">
        <f t="shared" si="329"/>
        <v>0</v>
      </c>
      <c r="I14570" s="2"/>
      <c r="J14570" s="1"/>
      <c r="L14570"/>
    </row>
    <row r="14571" spans="7:12" x14ac:dyDescent="0.3">
      <c r="G14571">
        <f t="shared" si="329"/>
        <v>0</v>
      </c>
      <c r="I14571" s="2"/>
      <c r="J14571" s="1"/>
      <c r="L14571"/>
    </row>
    <row r="14572" spans="7:12" x14ac:dyDescent="0.3">
      <c r="G14572">
        <f t="shared" si="329"/>
        <v>0</v>
      </c>
      <c r="I14572" s="2"/>
      <c r="J14572" s="1"/>
      <c r="L14572"/>
    </row>
    <row r="14573" spans="7:12" x14ac:dyDescent="0.3">
      <c r="G14573">
        <f t="shared" si="329"/>
        <v>0</v>
      </c>
      <c r="I14573" s="2"/>
      <c r="J14573" s="1"/>
      <c r="L14573"/>
    </row>
    <row r="14574" spans="7:12" x14ac:dyDescent="0.3">
      <c r="G14574">
        <f t="shared" si="329"/>
        <v>0</v>
      </c>
      <c r="I14574" s="2"/>
      <c r="J14574" s="1"/>
      <c r="L14574"/>
    </row>
    <row r="14575" spans="7:12" x14ac:dyDescent="0.3">
      <c r="G14575">
        <f t="shared" si="329"/>
        <v>0</v>
      </c>
      <c r="I14575" s="2"/>
      <c r="J14575" s="1"/>
      <c r="L14575"/>
    </row>
    <row r="14576" spans="7:12" x14ac:dyDescent="0.3">
      <c r="G14576">
        <f t="shared" si="329"/>
        <v>0</v>
      </c>
      <c r="I14576" s="2"/>
      <c r="J14576" s="1"/>
      <c r="L14576"/>
    </row>
    <row r="14577" spans="7:12" x14ac:dyDescent="0.3">
      <c r="G14577">
        <f t="shared" si="329"/>
        <v>0</v>
      </c>
      <c r="I14577" s="2"/>
      <c r="J14577" s="1"/>
      <c r="L14577"/>
    </row>
    <row r="14578" spans="7:12" x14ac:dyDescent="0.3">
      <c r="G14578">
        <f t="shared" si="329"/>
        <v>0</v>
      </c>
      <c r="I14578" s="2"/>
      <c r="J14578" s="1"/>
      <c r="L14578"/>
    </row>
    <row r="14579" spans="7:12" x14ac:dyDescent="0.3">
      <c r="G14579">
        <f t="shared" si="329"/>
        <v>0</v>
      </c>
      <c r="I14579" s="2"/>
      <c r="J14579" s="1"/>
      <c r="L14579"/>
    </row>
    <row r="14580" spans="7:12" x14ac:dyDescent="0.3">
      <c r="G14580">
        <f t="shared" si="329"/>
        <v>0</v>
      </c>
      <c r="I14580" s="2"/>
      <c r="J14580" s="1"/>
      <c r="L14580"/>
    </row>
    <row r="14581" spans="7:12" x14ac:dyDescent="0.3">
      <c r="G14581">
        <f t="shared" si="329"/>
        <v>0</v>
      </c>
      <c r="I14581" s="2"/>
      <c r="J14581" s="1"/>
      <c r="L14581"/>
    </row>
    <row r="14582" spans="7:12" x14ac:dyDescent="0.3">
      <c r="G14582">
        <f t="shared" si="329"/>
        <v>0</v>
      </c>
      <c r="I14582" s="2"/>
      <c r="J14582" s="1"/>
      <c r="L14582"/>
    </row>
    <row r="14583" spans="7:12" x14ac:dyDescent="0.3">
      <c r="G14583">
        <f t="shared" si="329"/>
        <v>0</v>
      </c>
      <c r="I14583" s="2"/>
      <c r="J14583" s="1"/>
      <c r="L14583"/>
    </row>
    <row r="14584" spans="7:12" x14ac:dyDescent="0.3">
      <c r="G14584">
        <f t="shared" si="329"/>
        <v>0</v>
      </c>
      <c r="I14584" s="2"/>
      <c r="J14584" s="1"/>
      <c r="L14584"/>
    </row>
    <row r="14585" spans="7:12" x14ac:dyDescent="0.3">
      <c r="G14585">
        <f t="shared" si="329"/>
        <v>0</v>
      </c>
      <c r="I14585" s="2"/>
      <c r="J14585" s="1"/>
      <c r="L14585"/>
    </row>
    <row r="14586" spans="7:12" x14ac:dyDescent="0.3">
      <c r="G14586">
        <f t="shared" si="329"/>
        <v>0</v>
      </c>
      <c r="I14586" s="2"/>
      <c r="J14586" s="1"/>
      <c r="L14586"/>
    </row>
    <row r="14587" spans="7:12" x14ac:dyDescent="0.3">
      <c r="G14587">
        <f t="shared" si="329"/>
        <v>0</v>
      </c>
      <c r="I14587" s="2"/>
      <c r="J14587" s="1"/>
      <c r="L14587"/>
    </row>
    <row r="14588" spans="7:12" x14ac:dyDescent="0.3">
      <c r="G14588">
        <f t="shared" si="329"/>
        <v>0</v>
      </c>
      <c r="I14588" s="2"/>
      <c r="J14588" s="1"/>
      <c r="L14588"/>
    </row>
    <row r="14589" spans="7:12" x14ac:dyDescent="0.3">
      <c r="G14589">
        <f t="shared" si="329"/>
        <v>0</v>
      </c>
      <c r="I14589" s="2"/>
      <c r="J14589" s="1"/>
      <c r="L14589"/>
    </row>
    <row r="14590" spans="7:12" x14ac:dyDescent="0.3">
      <c r="G14590">
        <f t="shared" si="329"/>
        <v>0</v>
      </c>
      <c r="I14590" s="2"/>
      <c r="J14590" s="1"/>
      <c r="L14590"/>
    </row>
    <row r="14591" spans="7:12" x14ac:dyDescent="0.3">
      <c r="G14591">
        <f t="shared" si="329"/>
        <v>0</v>
      </c>
      <c r="I14591" s="2"/>
      <c r="J14591" s="1"/>
      <c r="L14591"/>
    </row>
    <row r="14592" spans="7:12" x14ac:dyDescent="0.3">
      <c r="G14592">
        <f t="shared" si="329"/>
        <v>0</v>
      </c>
      <c r="I14592" s="2"/>
      <c r="J14592" s="1"/>
      <c r="L14592"/>
    </row>
    <row r="14593" spans="7:12" x14ac:dyDescent="0.3">
      <c r="G14593">
        <f t="shared" si="329"/>
        <v>0</v>
      </c>
      <c r="I14593" s="2"/>
      <c r="J14593" s="1"/>
      <c r="L14593"/>
    </row>
    <row r="14594" spans="7:12" x14ac:dyDescent="0.3">
      <c r="G14594">
        <f t="shared" si="329"/>
        <v>0</v>
      </c>
      <c r="I14594" s="2"/>
      <c r="J14594" s="1"/>
      <c r="L14594"/>
    </row>
    <row r="14595" spans="7:12" x14ac:dyDescent="0.3">
      <c r="G14595">
        <f t="shared" ref="G14595:G14658" si="330">S14595</f>
        <v>0</v>
      </c>
      <c r="I14595" s="2"/>
      <c r="J14595" s="1"/>
      <c r="L14595"/>
    </row>
    <row r="14596" spans="7:12" x14ac:dyDescent="0.3">
      <c r="G14596">
        <f t="shared" si="330"/>
        <v>0</v>
      </c>
      <c r="I14596" s="2"/>
      <c r="J14596" s="1"/>
      <c r="L14596"/>
    </row>
    <row r="14597" spans="7:12" x14ac:dyDescent="0.3">
      <c r="G14597">
        <f t="shared" si="330"/>
        <v>0</v>
      </c>
      <c r="I14597" s="2"/>
      <c r="J14597" s="1"/>
      <c r="L14597"/>
    </row>
    <row r="14598" spans="7:12" x14ac:dyDescent="0.3">
      <c r="G14598">
        <f t="shared" si="330"/>
        <v>0</v>
      </c>
      <c r="I14598" s="2"/>
      <c r="J14598" s="1"/>
      <c r="L14598"/>
    </row>
    <row r="14599" spans="7:12" x14ac:dyDescent="0.3">
      <c r="G14599">
        <f t="shared" si="330"/>
        <v>0</v>
      </c>
      <c r="I14599" s="2"/>
      <c r="J14599" s="1"/>
      <c r="L14599"/>
    </row>
    <row r="14600" spans="7:12" x14ac:dyDescent="0.3">
      <c r="G14600">
        <f t="shared" si="330"/>
        <v>0</v>
      </c>
      <c r="I14600" s="2"/>
      <c r="J14600" s="1"/>
      <c r="L14600"/>
    </row>
    <row r="14601" spans="7:12" x14ac:dyDescent="0.3">
      <c r="G14601">
        <f t="shared" si="330"/>
        <v>0</v>
      </c>
      <c r="I14601" s="2"/>
      <c r="J14601" s="1"/>
      <c r="L14601"/>
    </row>
    <row r="14602" spans="7:12" x14ac:dyDescent="0.3">
      <c r="G14602">
        <f t="shared" si="330"/>
        <v>0</v>
      </c>
      <c r="I14602" s="2"/>
      <c r="J14602" s="1"/>
      <c r="L14602"/>
    </row>
    <row r="14603" spans="7:12" x14ac:dyDescent="0.3">
      <c r="G14603">
        <f t="shared" si="330"/>
        <v>0</v>
      </c>
      <c r="I14603" s="2"/>
      <c r="J14603" s="1"/>
      <c r="L14603"/>
    </row>
    <row r="14604" spans="7:12" x14ac:dyDescent="0.3">
      <c r="G14604">
        <f t="shared" si="330"/>
        <v>0</v>
      </c>
      <c r="I14604" s="2"/>
      <c r="J14604" s="1"/>
      <c r="L14604"/>
    </row>
    <row r="14605" spans="7:12" x14ac:dyDescent="0.3">
      <c r="G14605">
        <f t="shared" si="330"/>
        <v>0</v>
      </c>
      <c r="I14605" s="2"/>
      <c r="J14605" s="1"/>
      <c r="L14605"/>
    </row>
    <row r="14606" spans="7:12" x14ac:dyDescent="0.3">
      <c r="G14606">
        <f t="shared" si="330"/>
        <v>0</v>
      </c>
      <c r="I14606" s="2"/>
      <c r="J14606" s="1"/>
      <c r="L14606"/>
    </row>
    <row r="14607" spans="7:12" x14ac:dyDescent="0.3">
      <c r="G14607">
        <f t="shared" si="330"/>
        <v>0</v>
      </c>
      <c r="I14607" s="2"/>
      <c r="J14607" s="1"/>
      <c r="L14607"/>
    </row>
    <row r="14608" spans="7:12" x14ac:dyDescent="0.3">
      <c r="G14608">
        <f t="shared" si="330"/>
        <v>0</v>
      </c>
      <c r="I14608" s="2"/>
      <c r="J14608" s="1"/>
      <c r="L14608"/>
    </row>
    <row r="14609" spans="7:12" x14ac:dyDescent="0.3">
      <c r="G14609">
        <f t="shared" si="330"/>
        <v>0</v>
      </c>
      <c r="I14609" s="2"/>
      <c r="J14609" s="1"/>
      <c r="L14609"/>
    </row>
    <row r="14610" spans="7:12" x14ac:dyDescent="0.3">
      <c r="G14610">
        <f t="shared" si="330"/>
        <v>0</v>
      </c>
      <c r="I14610" s="2"/>
      <c r="J14610" s="1"/>
      <c r="L14610"/>
    </row>
    <row r="14611" spans="7:12" x14ac:dyDescent="0.3">
      <c r="G14611">
        <f t="shared" si="330"/>
        <v>0</v>
      </c>
      <c r="I14611" s="2"/>
      <c r="J14611" s="1"/>
      <c r="L14611"/>
    </row>
    <row r="14612" spans="7:12" x14ac:dyDescent="0.3">
      <c r="G14612">
        <f t="shared" si="330"/>
        <v>0</v>
      </c>
      <c r="I14612" s="2"/>
      <c r="J14612" s="1"/>
      <c r="L14612"/>
    </row>
    <row r="14613" spans="7:12" x14ac:dyDescent="0.3">
      <c r="G14613">
        <f t="shared" si="330"/>
        <v>0</v>
      </c>
      <c r="I14613" s="2"/>
      <c r="J14613" s="1"/>
      <c r="L14613"/>
    </row>
    <row r="14614" spans="7:12" x14ac:dyDescent="0.3">
      <c r="G14614">
        <f t="shared" si="330"/>
        <v>0</v>
      </c>
      <c r="I14614" s="2"/>
      <c r="J14614" s="1"/>
      <c r="L14614"/>
    </row>
    <row r="14615" spans="7:12" x14ac:dyDescent="0.3">
      <c r="G14615">
        <f t="shared" si="330"/>
        <v>0</v>
      </c>
      <c r="I14615" s="2"/>
      <c r="J14615" s="1"/>
      <c r="L14615"/>
    </row>
    <row r="14616" spans="7:12" x14ac:dyDescent="0.3">
      <c r="G14616">
        <f t="shared" si="330"/>
        <v>0</v>
      </c>
      <c r="I14616" s="2"/>
      <c r="J14616" s="1"/>
      <c r="L14616"/>
    </row>
    <row r="14617" spans="7:12" x14ac:dyDescent="0.3">
      <c r="G14617">
        <f t="shared" si="330"/>
        <v>0</v>
      </c>
      <c r="I14617" s="2"/>
      <c r="J14617" s="1"/>
      <c r="L14617"/>
    </row>
    <row r="14618" spans="7:12" x14ac:dyDescent="0.3">
      <c r="G14618">
        <f t="shared" si="330"/>
        <v>0</v>
      </c>
      <c r="I14618" s="2"/>
      <c r="J14618" s="1"/>
      <c r="L14618"/>
    </row>
    <row r="14619" spans="7:12" x14ac:dyDescent="0.3">
      <c r="G14619">
        <f t="shared" si="330"/>
        <v>0</v>
      </c>
      <c r="I14619" s="2"/>
      <c r="J14619" s="1"/>
      <c r="L14619"/>
    </row>
    <row r="14620" spans="7:12" x14ac:dyDescent="0.3">
      <c r="G14620">
        <f t="shared" si="330"/>
        <v>0</v>
      </c>
      <c r="I14620" s="2"/>
      <c r="J14620" s="1"/>
      <c r="L14620"/>
    </row>
    <row r="14621" spans="7:12" x14ac:dyDescent="0.3">
      <c r="G14621">
        <f t="shared" si="330"/>
        <v>0</v>
      </c>
      <c r="I14621" s="2"/>
      <c r="J14621" s="1"/>
      <c r="L14621"/>
    </row>
    <row r="14622" spans="7:12" x14ac:dyDescent="0.3">
      <c r="G14622">
        <f t="shared" si="330"/>
        <v>0</v>
      </c>
      <c r="I14622" s="2"/>
      <c r="J14622" s="1"/>
      <c r="L14622"/>
    </row>
    <row r="14623" spans="7:12" x14ac:dyDescent="0.3">
      <c r="G14623">
        <f t="shared" si="330"/>
        <v>0</v>
      </c>
      <c r="I14623" s="2"/>
      <c r="J14623" s="1"/>
      <c r="L14623"/>
    </row>
    <row r="14624" spans="7:12" x14ac:dyDescent="0.3">
      <c r="G14624">
        <f t="shared" si="330"/>
        <v>0</v>
      </c>
      <c r="I14624" s="2"/>
      <c r="J14624" s="1"/>
      <c r="L14624"/>
    </row>
    <row r="14625" spans="7:12" x14ac:dyDescent="0.3">
      <c r="G14625">
        <f t="shared" si="330"/>
        <v>0</v>
      </c>
      <c r="I14625" s="2"/>
      <c r="J14625" s="1"/>
      <c r="L14625"/>
    </row>
    <row r="14626" spans="7:12" x14ac:dyDescent="0.3">
      <c r="G14626">
        <f t="shared" si="330"/>
        <v>0</v>
      </c>
      <c r="I14626" s="2"/>
      <c r="J14626" s="1"/>
      <c r="L14626"/>
    </row>
    <row r="14627" spans="7:12" x14ac:dyDescent="0.3">
      <c r="G14627">
        <f t="shared" si="330"/>
        <v>0</v>
      </c>
      <c r="I14627" s="2"/>
      <c r="J14627" s="1"/>
      <c r="L14627"/>
    </row>
    <row r="14628" spans="7:12" x14ac:dyDescent="0.3">
      <c r="G14628">
        <f t="shared" si="330"/>
        <v>0</v>
      </c>
      <c r="I14628" s="2"/>
      <c r="J14628" s="1"/>
      <c r="L14628"/>
    </row>
    <row r="14629" spans="7:12" x14ac:dyDescent="0.3">
      <c r="G14629">
        <f t="shared" si="330"/>
        <v>0</v>
      </c>
      <c r="I14629" s="2"/>
      <c r="J14629" s="1"/>
      <c r="L14629"/>
    </row>
    <row r="14630" spans="7:12" x14ac:dyDescent="0.3">
      <c r="G14630">
        <f t="shared" si="330"/>
        <v>0</v>
      </c>
      <c r="I14630" s="2"/>
      <c r="J14630" s="1"/>
      <c r="L14630"/>
    </row>
    <row r="14631" spans="7:12" x14ac:dyDescent="0.3">
      <c r="G14631">
        <f t="shared" si="330"/>
        <v>0</v>
      </c>
      <c r="I14631" s="2"/>
      <c r="J14631" s="1"/>
      <c r="L14631"/>
    </row>
    <row r="14632" spans="7:12" x14ac:dyDescent="0.3">
      <c r="G14632">
        <f t="shared" si="330"/>
        <v>0</v>
      </c>
      <c r="I14632" s="2"/>
      <c r="J14632" s="1"/>
      <c r="L14632"/>
    </row>
    <row r="14633" spans="7:12" x14ac:dyDescent="0.3">
      <c r="G14633">
        <f t="shared" si="330"/>
        <v>0</v>
      </c>
      <c r="I14633" s="2"/>
      <c r="J14633" s="1"/>
      <c r="L14633"/>
    </row>
    <row r="14634" spans="7:12" x14ac:dyDescent="0.3">
      <c r="G14634">
        <f t="shared" si="330"/>
        <v>0</v>
      </c>
      <c r="I14634" s="2"/>
      <c r="J14634" s="1"/>
      <c r="L14634"/>
    </row>
    <row r="14635" spans="7:12" x14ac:dyDescent="0.3">
      <c r="G14635">
        <f t="shared" si="330"/>
        <v>0</v>
      </c>
      <c r="I14635" s="2"/>
      <c r="J14635" s="1"/>
      <c r="L14635"/>
    </row>
    <row r="14636" spans="7:12" x14ac:dyDescent="0.3">
      <c r="G14636">
        <f t="shared" si="330"/>
        <v>0</v>
      </c>
      <c r="I14636" s="2"/>
      <c r="J14636" s="1"/>
      <c r="L14636"/>
    </row>
    <row r="14637" spans="7:12" x14ac:dyDescent="0.3">
      <c r="G14637">
        <f t="shared" si="330"/>
        <v>0</v>
      </c>
      <c r="I14637" s="2"/>
      <c r="J14637" s="1"/>
      <c r="L14637"/>
    </row>
    <row r="14638" spans="7:12" x14ac:dyDescent="0.3">
      <c r="G14638">
        <f t="shared" si="330"/>
        <v>0</v>
      </c>
      <c r="I14638" s="2"/>
      <c r="J14638" s="1"/>
      <c r="L14638"/>
    </row>
    <row r="14639" spans="7:12" x14ac:dyDescent="0.3">
      <c r="G14639">
        <f t="shared" si="330"/>
        <v>0</v>
      </c>
      <c r="I14639" s="2"/>
      <c r="J14639" s="1"/>
      <c r="L14639"/>
    </row>
    <row r="14640" spans="7:12" x14ac:dyDescent="0.3">
      <c r="G14640">
        <f t="shared" si="330"/>
        <v>0</v>
      </c>
      <c r="I14640" s="2"/>
      <c r="J14640" s="1"/>
      <c r="L14640"/>
    </row>
    <row r="14641" spans="7:12" x14ac:dyDescent="0.3">
      <c r="G14641">
        <f t="shared" si="330"/>
        <v>0</v>
      </c>
      <c r="I14641" s="2"/>
      <c r="J14641" s="1"/>
      <c r="L14641"/>
    </row>
    <row r="14642" spans="7:12" x14ac:dyDescent="0.3">
      <c r="G14642">
        <f t="shared" si="330"/>
        <v>0</v>
      </c>
      <c r="I14642" s="2"/>
      <c r="J14642" s="1"/>
      <c r="L14642"/>
    </row>
    <row r="14643" spans="7:12" x14ac:dyDescent="0.3">
      <c r="G14643">
        <f t="shared" si="330"/>
        <v>0</v>
      </c>
      <c r="I14643" s="2"/>
      <c r="J14643" s="1"/>
      <c r="L14643"/>
    </row>
    <row r="14644" spans="7:12" x14ac:dyDescent="0.3">
      <c r="G14644">
        <f t="shared" si="330"/>
        <v>0</v>
      </c>
      <c r="I14644" s="2"/>
      <c r="J14644" s="1"/>
      <c r="L14644"/>
    </row>
    <row r="14645" spans="7:12" x14ac:dyDescent="0.3">
      <c r="G14645">
        <f t="shared" si="330"/>
        <v>0</v>
      </c>
      <c r="I14645" s="2"/>
      <c r="J14645" s="1"/>
      <c r="L14645"/>
    </row>
    <row r="14646" spans="7:12" x14ac:dyDescent="0.3">
      <c r="G14646">
        <f t="shared" si="330"/>
        <v>0</v>
      </c>
      <c r="I14646" s="2"/>
      <c r="J14646" s="1"/>
      <c r="L14646"/>
    </row>
    <row r="14647" spans="7:12" x14ac:dyDescent="0.3">
      <c r="G14647">
        <f t="shared" si="330"/>
        <v>0</v>
      </c>
      <c r="I14647" s="2"/>
      <c r="J14647" s="1"/>
      <c r="L14647"/>
    </row>
    <row r="14648" spans="7:12" x14ac:dyDescent="0.3">
      <c r="G14648">
        <f t="shared" si="330"/>
        <v>0</v>
      </c>
      <c r="I14648" s="2"/>
      <c r="J14648" s="1"/>
      <c r="L14648"/>
    </row>
    <row r="14649" spans="7:12" x14ac:dyDescent="0.3">
      <c r="G14649">
        <f t="shared" si="330"/>
        <v>0</v>
      </c>
      <c r="I14649" s="2"/>
      <c r="J14649" s="1"/>
      <c r="L14649"/>
    </row>
    <row r="14650" spans="7:12" x14ac:dyDescent="0.3">
      <c r="G14650">
        <f t="shared" si="330"/>
        <v>0</v>
      </c>
      <c r="I14650" s="2"/>
      <c r="J14650" s="1"/>
      <c r="L14650"/>
    </row>
    <row r="14651" spans="7:12" x14ac:dyDescent="0.3">
      <c r="G14651">
        <f t="shared" si="330"/>
        <v>0</v>
      </c>
      <c r="I14651" s="2"/>
      <c r="J14651" s="1"/>
      <c r="L14651"/>
    </row>
    <row r="14652" spans="7:12" x14ac:dyDescent="0.3">
      <c r="G14652">
        <f t="shared" si="330"/>
        <v>0</v>
      </c>
      <c r="I14652" s="2"/>
      <c r="J14652" s="1"/>
      <c r="L14652"/>
    </row>
    <row r="14653" spans="7:12" x14ac:dyDescent="0.3">
      <c r="G14653">
        <f t="shared" si="330"/>
        <v>0</v>
      </c>
      <c r="I14653" s="2"/>
      <c r="J14653" s="1"/>
      <c r="L14653"/>
    </row>
    <row r="14654" spans="7:12" x14ac:dyDescent="0.3">
      <c r="G14654">
        <f t="shared" si="330"/>
        <v>0</v>
      </c>
      <c r="I14654" s="2"/>
      <c r="J14654" s="1"/>
      <c r="L14654"/>
    </row>
    <row r="14655" spans="7:12" x14ac:dyDescent="0.3">
      <c r="G14655">
        <f t="shared" si="330"/>
        <v>0</v>
      </c>
      <c r="I14655" s="2"/>
      <c r="J14655" s="1"/>
      <c r="L14655"/>
    </row>
    <row r="14656" spans="7:12" x14ac:dyDescent="0.3">
      <c r="G14656">
        <f t="shared" si="330"/>
        <v>0</v>
      </c>
      <c r="I14656" s="2"/>
      <c r="J14656" s="1"/>
      <c r="L14656"/>
    </row>
    <row r="14657" spans="7:12" x14ac:dyDescent="0.3">
      <c r="G14657">
        <f t="shared" si="330"/>
        <v>0</v>
      </c>
      <c r="I14657" s="2"/>
      <c r="J14657" s="1"/>
      <c r="L14657"/>
    </row>
    <row r="14658" spans="7:12" x14ac:dyDescent="0.3">
      <c r="G14658">
        <f t="shared" si="330"/>
        <v>0</v>
      </c>
      <c r="I14658" s="2"/>
      <c r="J14658" s="1"/>
      <c r="L14658"/>
    </row>
    <row r="14659" spans="7:12" x14ac:dyDescent="0.3">
      <c r="G14659">
        <f t="shared" ref="G14659:G14722" si="331">S14659</f>
        <v>0</v>
      </c>
      <c r="I14659" s="2"/>
      <c r="J14659" s="1"/>
      <c r="L14659"/>
    </row>
    <row r="14660" spans="7:12" x14ac:dyDescent="0.3">
      <c r="G14660">
        <f t="shared" si="331"/>
        <v>0</v>
      </c>
      <c r="I14660" s="2"/>
      <c r="J14660" s="1"/>
      <c r="L14660"/>
    </row>
    <row r="14661" spans="7:12" x14ac:dyDescent="0.3">
      <c r="G14661">
        <f t="shared" si="331"/>
        <v>0</v>
      </c>
      <c r="I14661" s="2"/>
      <c r="J14661" s="1"/>
      <c r="L14661"/>
    </row>
    <row r="14662" spans="7:12" x14ac:dyDescent="0.3">
      <c r="G14662">
        <f t="shared" si="331"/>
        <v>0</v>
      </c>
      <c r="I14662" s="2"/>
      <c r="J14662" s="1"/>
      <c r="L14662"/>
    </row>
    <row r="14663" spans="7:12" x14ac:dyDescent="0.3">
      <c r="G14663">
        <f t="shared" si="331"/>
        <v>0</v>
      </c>
      <c r="I14663" s="2"/>
      <c r="J14663" s="1"/>
      <c r="L14663"/>
    </row>
    <row r="14664" spans="7:12" x14ac:dyDescent="0.3">
      <c r="G14664">
        <f t="shared" si="331"/>
        <v>0</v>
      </c>
      <c r="I14664" s="2"/>
      <c r="J14664" s="1"/>
      <c r="L14664"/>
    </row>
    <row r="14665" spans="7:12" x14ac:dyDescent="0.3">
      <c r="G14665">
        <f t="shared" si="331"/>
        <v>0</v>
      </c>
      <c r="I14665" s="2"/>
      <c r="J14665" s="1"/>
      <c r="L14665"/>
    </row>
    <row r="14666" spans="7:12" x14ac:dyDescent="0.3">
      <c r="G14666">
        <f t="shared" si="331"/>
        <v>0</v>
      </c>
      <c r="I14666" s="2"/>
      <c r="J14666" s="1"/>
      <c r="L14666"/>
    </row>
    <row r="14667" spans="7:12" x14ac:dyDescent="0.3">
      <c r="G14667">
        <f t="shared" si="331"/>
        <v>0</v>
      </c>
      <c r="I14667" s="2"/>
      <c r="J14667" s="1"/>
      <c r="L14667"/>
    </row>
    <row r="14668" spans="7:12" x14ac:dyDescent="0.3">
      <c r="G14668">
        <f t="shared" si="331"/>
        <v>0</v>
      </c>
      <c r="I14668" s="2"/>
      <c r="J14668" s="1"/>
      <c r="L14668"/>
    </row>
    <row r="14669" spans="7:12" x14ac:dyDescent="0.3">
      <c r="G14669">
        <f t="shared" si="331"/>
        <v>0</v>
      </c>
      <c r="I14669" s="2"/>
      <c r="J14669" s="1"/>
      <c r="L14669"/>
    </row>
    <row r="14670" spans="7:12" x14ac:dyDescent="0.3">
      <c r="G14670">
        <f t="shared" si="331"/>
        <v>0</v>
      </c>
      <c r="I14670" s="2"/>
      <c r="J14670" s="1"/>
      <c r="L14670"/>
    </row>
    <row r="14671" spans="7:12" x14ac:dyDescent="0.3">
      <c r="G14671">
        <f t="shared" si="331"/>
        <v>0</v>
      </c>
      <c r="I14671" s="2"/>
      <c r="J14671" s="1"/>
      <c r="L14671"/>
    </row>
    <row r="14672" spans="7:12" x14ac:dyDescent="0.3">
      <c r="G14672">
        <f t="shared" si="331"/>
        <v>0</v>
      </c>
      <c r="I14672" s="2"/>
      <c r="J14672" s="1"/>
      <c r="L14672"/>
    </row>
    <row r="14673" spans="7:12" x14ac:dyDescent="0.3">
      <c r="G14673">
        <f t="shared" si="331"/>
        <v>0</v>
      </c>
      <c r="I14673" s="2"/>
      <c r="J14673" s="1"/>
      <c r="L14673"/>
    </row>
    <row r="14674" spans="7:12" x14ac:dyDescent="0.3">
      <c r="G14674">
        <f t="shared" si="331"/>
        <v>0</v>
      </c>
      <c r="I14674" s="2"/>
      <c r="J14674" s="1"/>
      <c r="L14674"/>
    </row>
    <row r="14675" spans="7:12" x14ac:dyDescent="0.3">
      <c r="G14675">
        <f t="shared" si="331"/>
        <v>0</v>
      </c>
      <c r="I14675" s="2"/>
      <c r="J14675" s="1"/>
      <c r="L14675"/>
    </row>
    <row r="14676" spans="7:12" x14ac:dyDescent="0.3">
      <c r="G14676">
        <f t="shared" si="331"/>
        <v>0</v>
      </c>
      <c r="I14676" s="2"/>
      <c r="J14676" s="1"/>
      <c r="L14676"/>
    </row>
    <row r="14677" spans="7:12" x14ac:dyDescent="0.3">
      <c r="G14677">
        <f t="shared" si="331"/>
        <v>0</v>
      </c>
      <c r="I14677" s="2"/>
      <c r="J14677" s="1"/>
      <c r="L14677"/>
    </row>
    <row r="14678" spans="7:12" x14ac:dyDescent="0.3">
      <c r="G14678">
        <f t="shared" si="331"/>
        <v>0</v>
      </c>
      <c r="I14678" s="2"/>
      <c r="J14678" s="1"/>
      <c r="L14678"/>
    </row>
    <row r="14679" spans="7:12" x14ac:dyDescent="0.3">
      <c r="G14679">
        <f t="shared" si="331"/>
        <v>0</v>
      </c>
      <c r="I14679" s="2"/>
      <c r="J14679" s="1"/>
      <c r="L14679"/>
    </row>
    <row r="14680" spans="7:12" x14ac:dyDescent="0.3">
      <c r="G14680">
        <f t="shared" si="331"/>
        <v>0</v>
      </c>
      <c r="I14680" s="2"/>
      <c r="J14680" s="1"/>
      <c r="L14680"/>
    </row>
    <row r="14681" spans="7:12" x14ac:dyDescent="0.3">
      <c r="G14681">
        <f t="shared" si="331"/>
        <v>0</v>
      </c>
      <c r="I14681" s="2"/>
      <c r="J14681" s="1"/>
      <c r="L14681"/>
    </row>
    <row r="14682" spans="7:12" x14ac:dyDescent="0.3">
      <c r="G14682">
        <f t="shared" si="331"/>
        <v>0</v>
      </c>
      <c r="I14682" s="2"/>
      <c r="J14682" s="1"/>
      <c r="L14682"/>
    </row>
    <row r="14683" spans="7:12" x14ac:dyDescent="0.3">
      <c r="G14683">
        <f t="shared" si="331"/>
        <v>0</v>
      </c>
      <c r="I14683" s="2"/>
      <c r="J14683" s="1"/>
      <c r="L14683"/>
    </row>
    <row r="14684" spans="7:12" x14ac:dyDescent="0.3">
      <c r="G14684">
        <f t="shared" si="331"/>
        <v>0</v>
      </c>
      <c r="I14684" s="2"/>
      <c r="J14684" s="1"/>
      <c r="L14684"/>
    </row>
    <row r="14685" spans="7:12" x14ac:dyDescent="0.3">
      <c r="G14685">
        <f t="shared" si="331"/>
        <v>0</v>
      </c>
      <c r="I14685" s="2"/>
      <c r="J14685" s="1"/>
      <c r="L14685"/>
    </row>
    <row r="14686" spans="7:12" x14ac:dyDescent="0.3">
      <c r="G14686">
        <f t="shared" si="331"/>
        <v>0</v>
      </c>
      <c r="I14686" s="2"/>
      <c r="J14686" s="1"/>
      <c r="L14686"/>
    </row>
    <row r="14687" spans="7:12" x14ac:dyDescent="0.3">
      <c r="G14687">
        <f t="shared" si="331"/>
        <v>0</v>
      </c>
      <c r="I14687" s="2"/>
      <c r="J14687" s="1"/>
      <c r="L14687"/>
    </row>
    <row r="14688" spans="7:12" x14ac:dyDescent="0.3">
      <c r="G14688">
        <f t="shared" si="331"/>
        <v>0</v>
      </c>
      <c r="I14688" s="2"/>
      <c r="J14688" s="1"/>
      <c r="L14688"/>
    </row>
    <row r="14689" spans="7:12" x14ac:dyDescent="0.3">
      <c r="G14689">
        <f t="shared" si="331"/>
        <v>0</v>
      </c>
      <c r="I14689" s="2"/>
      <c r="J14689" s="1"/>
      <c r="L14689"/>
    </row>
    <row r="14690" spans="7:12" x14ac:dyDescent="0.3">
      <c r="G14690">
        <f t="shared" si="331"/>
        <v>0</v>
      </c>
      <c r="I14690" s="2"/>
      <c r="J14690" s="1"/>
      <c r="L14690"/>
    </row>
    <row r="14691" spans="7:12" x14ac:dyDescent="0.3">
      <c r="G14691">
        <f t="shared" si="331"/>
        <v>0</v>
      </c>
      <c r="I14691" s="2"/>
      <c r="J14691" s="1"/>
      <c r="L14691"/>
    </row>
    <row r="14692" spans="7:12" x14ac:dyDescent="0.3">
      <c r="G14692">
        <f t="shared" si="331"/>
        <v>0</v>
      </c>
      <c r="I14692" s="2"/>
      <c r="J14692" s="1"/>
      <c r="L14692"/>
    </row>
    <row r="14693" spans="7:12" x14ac:dyDescent="0.3">
      <c r="G14693">
        <f t="shared" si="331"/>
        <v>0</v>
      </c>
      <c r="I14693" s="2"/>
      <c r="J14693" s="1"/>
      <c r="L14693"/>
    </row>
    <row r="14694" spans="7:12" x14ac:dyDescent="0.3">
      <c r="G14694">
        <f t="shared" si="331"/>
        <v>0</v>
      </c>
      <c r="I14694" s="2"/>
      <c r="J14694" s="1"/>
      <c r="L14694"/>
    </row>
    <row r="14695" spans="7:12" x14ac:dyDescent="0.3">
      <c r="G14695">
        <f t="shared" si="331"/>
        <v>0</v>
      </c>
      <c r="I14695" s="2"/>
      <c r="J14695" s="1"/>
      <c r="L14695"/>
    </row>
    <row r="14696" spans="7:12" x14ac:dyDescent="0.3">
      <c r="G14696">
        <f t="shared" si="331"/>
        <v>0</v>
      </c>
      <c r="I14696" s="2"/>
      <c r="J14696" s="1"/>
      <c r="L14696"/>
    </row>
    <row r="14697" spans="7:12" x14ac:dyDescent="0.3">
      <c r="G14697">
        <f t="shared" si="331"/>
        <v>0</v>
      </c>
      <c r="I14697" s="2"/>
      <c r="J14697" s="1"/>
      <c r="L14697"/>
    </row>
    <row r="14698" spans="7:12" x14ac:dyDescent="0.3">
      <c r="G14698">
        <f t="shared" si="331"/>
        <v>0</v>
      </c>
      <c r="I14698" s="2"/>
      <c r="J14698" s="1"/>
      <c r="L14698"/>
    </row>
    <row r="14699" spans="7:12" x14ac:dyDescent="0.3">
      <c r="G14699">
        <f t="shared" si="331"/>
        <v>0</v>
      </c>
      <c r="I14699" s="2"/>
      <c r="J14699" s="1"/>
      <c r="L14699"/>
    </row>
    <row r="14700" spans="7:12" x14ac:dyDescent="0.3">
      <c r="G14700">
        <f t="shared" si="331"/>
        <v>0</v>
      </c>
      <c r="I14700" s="2"/>
      <c r="J14700" s="1"/>
      <c r="L14700"/>
    </row>
    <row r="14701" spans="7:12" x14ac:dyDescent="0.3">
      <c r="G14701">
        <f t="shared" si="331"/>
        <v>0</v>
      </c>
      <c r="I14701" s="2"/>
      <c r="J14701" s="1"/>
      <c r="L14701"/>
    </row>
    <row r="14702" spans="7:12" x14ac:dyDescent="0.3">
      <c r="G14702">
        <f t="shared" si="331"/>
        <v>0</v>
      </c>
      <c r="I14702" s="2"/>
      <c r="J14702" s="1"/>
      <c r="L14702"/>
    </row>
    <row r="14703" spans="7:12" x14ac:dyDescent="0.3">
      <c r="G14703">
        <f t="shared" si="331"/>
        <v>0</v>
      </c>
      <c r="I14703" s="2"/>
      <c r="J14703" s="1"/>
      <c r="L14703"/>
    </row>
    <row r="14704" spans="7:12" x14ac:dyDescent="0.3">
      <c r="G14704">
        <f t="shared" si="331"/>
        <v>0</v>
      </c>
      <c r="I14704" s="2"/>
      <c r="J14704" s="1"/>
      <c r="L14704"/>
    </row>
    <row r="14705" spans="7:12" x14ac:dyDescent="0.3">
      <c r="G14705">
        <f t="shared" si="331"/>
        <v>0</v>
      </c>
      <c r="I14705" s="2"/>
      <c r="J14705" s="1"/>
      <c r="L14705"/>
    </row>
    <row r="14706" spans="7:12" x14ac:dyDescent="0.3">
      <c r="G14706">
        <f t="shared" si="331"/>
        <v>0</v>
      </c>
      <c r="I14706" s="2"/>
      <c r="J14706" s="1"/>
      <c r="L14706"/>
    </row>
    <row r="14707" spans="7:12" x14ac:dyDescent="0.3">
      <c r="G14707">
        <f t="shared" si="331"/>
        <v>0</v>
      </c>
      <c r="I14707" s="2"/>
      <c r="J14707" s="1"/>
      <c r="L14707"/>
    </row>
    <row r="14708" spans="7:12" x14ac:dyDescent="0.3">
      <c r="G14708">
        <f t="shared" si="331"/>
        <v>0</v>
      </c>
      <c r="I14708" s="2"/>
      <c r="J14708" s="1"/>
      <c r="L14708"/>
    </row>
    <row r="14709" spans="7:12" x14ac:dyDescent="0.3">
      <c r="G14709">
        <f t="shared" si="331"/>
        <v>0</v>
      </c>
      <c r="I14709" s="2"/>
      <c r="J14709" s="1"/>
      <c r="L14709"/>
    </row>
    <row r="14710" spans="7:12" x14ac:dyDescent="0.3">
      <c r="G14710">
        <f t="shared" si="331"/>
        <v>0</v>
      </c>
      <c r="I14710" s="2"/>
      <c r="J14710" s="1"/>
      <c r="L14710"/>
    </row>
    <row r="14711" spans="7:12" x14ac:dyDescent="0.3">
      <c r="G14711">
        <f t="shared" si="331"/>
        <v>0</v>
      </c>
      <c r="I14711" s="2"/>
      <c r="J14711" s="1"/>
      <c r="L14711"/>
    </row>
    <row r="14712" spans="7:12" x14ac:dyDescent="0.3">
      <c r="G14712">
        <f t="shared" si="331"/>
        <v>0</v>
      </c>
      <c r="I14712" s="2"/>
      <c r="J14712" s="1"/>
      <c r="L14712"/>
    </row>
    <row r="14713" spans="7:12" x14ac:dyDescent="0.3">
      <c r="G14713">
        <f t="shared" si="331"/>
        <v>0</v>
      </c>
      <c r="I14713" s="2"/>
      <c r="J14713" s="1"/>
      <c r="L14713"/>
    </row>
    <row r="14714" spans="7:12" x14ac:dyDescent="0.3">
      <c r="G14714">
        <f t="shared" si="331"/>
        <v>0</v>
      </c>
      <c r="I14714" s="2"/>
      <c r="J14714" s="1"/>
      <c r="L14714"/>
    </row>
    <row r="14715" spans="7:12" x14ac:dyDescent="0.3">
      <c r="G14715">
        <f t="shared" si="331"/>
        <v>0</v>
      </c>
      <c r="I14715" s="2"/>
      <c r="J14715" s="1"/>
      <c r="L14715"/>
    </row>
    <row r="14716" spans="7:12" x14ac:dyDescent="0.3">
      <c r="G14716">
        <f t="shared" si="331"/>
        <v>0</v>
      </c>
      <c r="I14716" s="2"/>
      <c r="J14716" s="1"/>
      <c r="L14716"/>
    </row>
    <row r="14717" spans="7:12" x14ac:dyDescent="0.3">
      <c r="G14717">
        <f t="shared" si="331"/>
        <v>0</v>
      </c>
      <c r="I14717" s="2"/>
      <c r="J14717" s="1"/>
      <c r="L14717"/>
    </row>
    <row r="14718" spans="7:12" x14ac:dyDescent="0.3">
      <c r="G14718">
        <f t="shared" si="331"/>
        <v>0</v>
      </c>
      <c r="I14718" s="2"/>
      <c r="J14718" s="1"/>
      <c r="L14718"/>
    </row>
    <row r="14719" spans="7:12" x14ac:dyDescent="0.3">
      <c r="G14719">
        <f t="shared" si="331"/>
        <v>0</v>
      </c>
      <c r="I14719" s="2"/>
      <c r="J14719" s="1"/>
      <c r="L14719"/>
    </row>
    <row r="14720" spans="7:12" x14ac:dyDescent="0.3">
      <c r="G14720">
        <f t="shared" si="331"/>
        <v>0</v>
      </c>
      <c r="I14720" s="2"/>
      <c r="J14720" s="1"/>
      <c r="L14720"/>
    </row>
    <row r="14721" spans="7:12" x14ac:dyDescent="0.3">
      <c r="G14721">
        <f t="shared" si="331"/>
        <v>0</v>
      </c>
      <c r="I14721" s="2"/>
      <c r="J14721" s="1"/>
      <c r="L14721"/>
    </row>
    <row r="14722" spans="7:12" x14ac:dyDescent="0.3">
      <c r="G14722">
        <f t="shared" si="331"/>
        <v>0</v>
      </c>
      <c r="I14722" s="2"/>
      <c r="J14722" s="1"/>
      <c r="L14722"/>
    </row>
    <row r="14723" spans="7:12" x14ac:dyDescent="0.3">
      <c r="G14723">
        <f t="shared" ref="G14723:G14786" si="332">S14723</f>
        <v>0</v>
      </c>
      <c r="I14723" s="2"/>
      <c r="J14723" s="1"/>
      <c r="L14723"/>
    </row>
    <row r="14724" spans="7:12" x14ac:dyDescent="0.3">
      <c r="G14724">
        <f t="shared" si="332"/>
        <v>0</v>
      </c>
      <c r="I14724" s="2"/>
      <c r="J14724" s="1"/>
      <c r="L14724"/>
    </row>
    <row r="14725" spans="7:12" x14ac:dyDescent="0.3">
      <c r="G14725">
        <f t="shared" si="332"/>
        <v>0</v>
      </c>
      <c r="I14725" s="2"/>
      <c r="J14725" s="1"/>
      <c r="L14725"/>
    </row>
    <row r="14726" spans="7:12" x14ac:dyDescent="0.3">
      <c r="G14726">
        <f t="shared" si="332"/>
        <v>0</v>
      </c>
      <c r="I14726" s="2"/>
      <c r="J14726" s="1"/>
      <c r="L14726"/>
    </row>
    <row r="14727" spans="7:12" x14ac:dyDescent="0.3">
      <c r="G14727">
        <f t="shared" si="332"/>
        <v>0</v>
      </c>
      <c r="I14727" s="2"/>
      <c r="J14727" s="1"/>
      <c r="L14727"/>
    </row>
    <row r="14728" spans="7:12" x14ac:dyDescent="0.3">
      <c r="G14728">
        <f t="shared" si="332"/>
        <v>0</v>
      </c>
      <c r="I14728" s="2"/>
      <c r="J14728" s="1"/>
      <c r="L14728"/>
    </row>
    <row r="14729" spans="7:12" x14ac:dyDescent="0.3">
      <c r="G14729">
        <f t="shared" si="332"/>
        <v>0</v>
      </c>
      <c r="I14729" s="2"/>
      <c r="J14729" s="1"/>
      <c r="L14729"/>
    </row>
    <row r="14730" spans="7:12" x14ac:dyDescent="0.3">
      <c r="G14730">
        <f t="shared" si="332"/>
        <v>0</v>
      </c>
      <c r="I14730" s="2"/>
      <c r="J14730" s="1"/>
      <c r="L14730"/>
    </row>
    <row r="14731" spans="7:12" x14ac:dyDescent="0.3">
      <c r="G14731">
        <f t="shared" si="332"/>
        <v>0</v>
      </c>
      <c r="I14731" s="2"/>
      <c r="J14731" s="1"/>
      <c r="L14731"/>
    </row>
    <row r="14732" spans="7:12" x14ac:dyDescent="0.3">
      <c r="G14732">
        <f t="shared" si="332"/>
        <v>0</v>
      </c>
      <c r="I14732" s="2"/>
      <c r="J14732" s="1"/>
      <c r="L14732"/>
    </row>
    <row r="14733" spans="7:12" x14ac:dyDescent="0.3">
      <c r="G14733">
        <f t="shared" si="332"/>
        <v>0</v>
      </c>
      <c r="I14733" s="2"/>
      <c r="J14733" s="1"/>
      <c r="L14733"/>
    </row>
    <row r="14734" spans="7:12" x14ac:dyDescent="0.3">
      <c r="G14734">
        <f t="shared" si="332"/>
        <v>0</v>
      </c>
      <c r="I14734" s="2"/>
      <c r="J14734" s="1"/>
      <c r="L14734"/>
    </row>
    <row r="14735" spans="7:12" x14ac:dyDescent="0.3">
      <c r="G14735">
        <f t="shared" si="332"/>
        <v>0</v>
      </c>
      <c r="I14735" s="2"/>
      <c r="J14735" s="1"/>
      <c r="L14735"/>
    </row>
    <row r="14736" spans="7:12" x14ac:dyDescent="0.3">
      <c r="G14736">
        <f t="shared" si="332"/>
        <v>0</v>
      </c>
      <c r="I14736" s="2"/>
      <c r="J14736" s="1"/>
      <c r="L14736"/>
    </row>
    <row r="14737" spans="7:12" x14ac:dyDescent="0.3">
      <c r="G14737">
        <f t="shared" si="332"/>
        <v>0</v>
      </c>
      <c r="I14737" s="2"/>
      <c r="J14737" s="1"/>
      <c r="L14737"/>
    </row>
    <row r="14738" spans="7:12" x14ac:dyDescent="0.3">
      <c r="G14738">
        <f t="shared" si="332"/>
        <v>0</v>
      </c>
      <c r="I14738" s="2"/>
      <c r="J14738" s="1"/>
      <c r="L14738"/>
    </row>
    <row r="14739" spans="7:12" x14ac:dyDescent="0.3">
      <c r="G14739">
        <f t="shared" si="332"/>
        <v>0</v>
      </c>
      <c r="I14739" s="2"/>
      <c r="J14739" s="1"/>
      <c r="L14739"/>
    </row>
    <row r="14740" spans="7:12" x14ac:dyDescent="0.3">
      <c r="G14740">
        <f t="shared" si="332"/>
        <v>0</v>
      </c>
      <c r="I14740" s="2"/>
      <c r="J14740" s="1"/>
      <c r="L14740"/>
    </row>
    <row r="14741" spans="7:12" x14ac:dyDescent="0.3">
      <c r="G14741">
        <f t="shared" si="332"/>
        <v>0</v>
      </c>
      <c r="I14741" s="2"/>
      <c r="J14741" s="1"/>
      <c r="L14741"/>
    </row>
    <row r="14742" spans="7:12" x14ac:dyDescent="0.3">
      <c r="G14742">
        <f t="shared" si="332"/>
        <v>0</v>
      </c>
      <c r="I14742" s="2"/>
      <c r="J14742" s="1"/>
      <c r="L14742"/>
    </row>
    <row r="14743" spans="7:12" x14ac:dyDescent="0.3">
      <c r="G14743">
        <f t="shared" si="332"/>
        <v>0</v>
      </c>
      <c r="I14743" s="2"/>
      <c r="J14743" s="1"/>
      <c r="L14743"/>
    </row>
    <row r="14744" spans="7:12" x14ac:dyDescent="0.3">
      <c r="G14744">
        <f t="shared" si="332"/>
        <v>0</v>
      </c>
      <c r="I14744" s="2"/>
      <c r="J14744" s="1"/>
      <c r="L14744"/>
    </row>
    <row r="14745" spans="7:12" x14ac:dyDescent="0.3">
      <c r="G14745">
        <f t="shared" si="332"/>
        <v>0</v>
      </c>
      <c r="I14745" s="2"/>
      <c r="J14745" s="1"/>
      <c r="L14745"/>
    </row>
    <row r="14746" spans="7:12" x14ac:dyDescent="0.3">
      <c r="G14746">
        <f t="shared" si="332"/>
        <v>0</v>
      </c>
      <c r="I14746" s="2"/>
      <c r="J14746" s="1"/>
      <c r="L14746"/>
    </row>
    <row r="14747" spans="7:12" x14ac:dyDescent="0.3">
      <c r="G14747">
        <f t="shared" si="332"/>
        <v>0</v>
      </c>
      <c r="I14747" s="2"/>
      <c r="J14747" s="1"/>
      <c r="L14747"/>
    </row>
    <row r="14748" spans="7:12" x14ac:dyDescent="0.3">
      <c r="G14748">
        <f t="shared" si="332"/>
        <v>0</v>
      </c>
      <c r="I14748" s="2"/>
      <c r="J14748" s="1"/>
      <c r="L14748"/>
    </row>
    <row r="14749" spans="7:12" x14ac:dyDescent="0.3">
      <c r="G14749">
        <f t="shared" si="332"/>
        <v>0</v>
      </c>
      <c r="I14749" s="2"/>
      <c r="J14749" s="1"/>
      <c r="L14749"/>
    </row>
    <row r="14750" spans="7:12" x14ac:dyDescent="0.3">
      <c r="G14750">
        <f t="shared" si="332"/>
        <v>0</v>
      </c>
      <c r="I14750" s="2"/>
      <c r="J14750" s="1"/>
      <c r="L14750"/>
    </row>
    <row r="14751" spans="7:12" x14ac:dyDescent="0.3">
      <c r="G14751">
        <f t="shared" si="332"/>
        <v>0</v>
      </c>
      <c r="I14751" s="2"/>
      <c r="J14751" s="1"/>
      <c r="L14751"/>
    </row>
    <row r="14752" spans="7:12" x14ac:dyDescent="0.3">
      <c r="G14752">
        <f t="shared" si="332"/>
        <v>0</v>
      </c>
      <c r="I14752" s="2"/>
      <c r="J14752" s="1"/>
      <c r="L14752"/>
    </row>
    <row r="14753" spans="7:12" x14ac:dyDescent="0.3">
      <c r="G14753">
        <f t="shared" si="332"/>
        <v>0</v>
      </c>
      <c r="I14753" s="2"/>
      <c r="J14753" s="1"/>
      <c r="L14753"/>
    </row>
    <row r="14754" spans="7:12" x14ac:dyDescent="0.3">
      <c r="G14754">
        <f t="shared" si="332"/>
        <v>0</v>
      </c>
      <c r="I14754" s="2"/>
      <c r="J14754" s="1"/>
      <c r="L14754"/>
    </row>
    <row r="14755" spans="7:12" x14ac:dyDescent="0.3">
      <c r="G14755">
        <f t="shared" si="332"/>
        <v>0</v>
      </c>
      <c r="I14755" s="2"/>
      <c r="J14755" s="1"/>
      <c r="L14755"/>
    </row>
    <row r="14756" spans="7:12" x14ac:dyDescent="0.3">
      <c r="G14756">
        <f t="shared" si="332"/>
        <v>0</v>
      </c>
      <c r="I14756" s="2"/>
      <c r="J14756" s="1"/>
      <c r="L14756"/>
    </row>
    <row r="14757" spans="7:12" x14ac:dyDescent="0.3">
      <c r="G14757">
        <f t="shared" si="332"/>
        <v>0</v>
      </c>
      <c r="I14757" s="2"/>
      <c r="J14757" s="1"/>
      <c r="L14757"/>
    </row>
    <row r="14758" spans="7:12" x14ac:dyDescent="0.3">
      <c r="G14758">
        <f t="shared" si="332"/>
        <v>0</v>
      </c>
      <c r="I14758" s="2"/>
      <c r="J14758" s="1"/>
      <c r="L14758"/>
    </row>
    <row r="14759" spans="7:12" x14ac:dyDescent="0.3">
      <c r="G14759">
        <f t="shared" si="332"/>
        <v>0</v>
      </c>
      <c r="I14759" s="2"/>
      <c r="J14759" s="1"/>
      <c r="L14759"/>
    </row>
    <row r="14760" spans="7:12" x14ac:dyDescent="0.3">
      <c r="G14760">
        <f t="shared" si="332"/>
        <v>0</v>
      </c>
      <c r="I14760" s="2"/>
      <c r="J14760" s="1"/>
      <c r="L14760"/>
    </row>
    <row r="14761" spans="7:12" x14ac:dyDescent="0.3">
      <c r="G14761">
        <f t="shared" si="332"/>
        <v>0</v>
      </c>
      <c r="I14761" s="2"/>
      <c r="J14761" s="1"/>
      <c r="L14761"/>
    </row>
    <row r="14762" spans="7:12" x14ac:dyDescent="0.3">
      <c r="G14762">
        <f t="shared" si="332"/>
        <v>0</v>
      </c>
      <c r="I14762" s="2"/>
      <c r="J14762" s="1"/>
      <c r="L14762"/>
    </row>
    <row r="14763" spans="7:12" x14ac:dyDescent="0.3">
      <c r="G14763">
        <f t="shared" si="332"/>
        <v>0</v>
      </c>
      <c r="I14763" s="2"/>
      <c r="J14763" s="1"/>
      <c r="L14763"/>
    </row>
    <row r="14764" spans="7:12" x14ac:dyDescent="0.3">
      <c r="G14764">
        <f t="shared" si="332"/>
        <v>0</v>
      </c>
      <c r="I14764" s="2"/>
      <c r="J14764" s="1"/>
      <c r="L14764"/>
    </row>
    <row r="14765" spans="7:12" x14ac:dyDescent="0.3">
      <c r="G14765">
        <f t="shared" si="332"/>
        <v>0</v>
      </c>
      <c r="I14765" s="2"/>
      <c r="J14765" s="1"/>
      <c r="L14765"/>
    </row>
    <row r="14766" spans="7:12" x14ac:dyDescent="0.3">
      <c r="G14766">
        <f t="shared" si="332"/>
        <v>0</v>
      </c>
      <c r="I14766" s="2"/>
      <c r="J14766" s="1"/>
      <c r="L14766"/>
    </row>
    <row r="14767" spans="7:12" x14ac:dyDescent="0.3">
      <c r="G14767">
        <f t="shared" si="332"/>
        <v>0</v>
      </c>
      <c r="I14767" s="2"/>
      <c r="J14767" s="1"/>
      <c r="L14767"/>
    </row>
    <row r="14768" spans="7:12" x14ac:dyDescent="0.3">
      <c r="G14768">
        <f t="shared" si="332"/>
        <v>0</v>
      </c>
      <c r="I14768" s="2"/>
      <c r="J14768" s="1"/>
      <c r="L14768"/>
    </row>
    <row r="14769" spans="7:12" x14ac:dyDescent="0.3">
      <c r="G14769">
        <f t="shared" si="332"/>
        <v>0</v>
      </c>
      <c r="I14769" s="2"/>
      <c r="J14769" s="1"/>
      <c r="L14769"/>
    </row>
    <row r="14770" spans="7:12" x14ac:dyDescent="0.3">
      <c r="G14770">
        <f t="shared" si="332"/>
        <v>0</v>
      </c>
      <c r="I14770" s="2"/>
      <c r="J14770" s="1"/>
      <c r="L14770"/>
    </row>
    <row r="14771" spans="7:12" x14ac:dyDescent="0.3">
      <c r="G14771">
        <f t="shared" si="332"/>
        <v>0</v>
      </c>
      <c r="I14771" s="2"/>
      <c r="J14771" s="1"/>
      <c r="L14771"/>
    </row>
    <row r="14772" spans="7:12" x14ac:dyDescent="0.3">
      <c r="G14772">
        <f t="shared" si="332"/>
        <v>0</v>
      </c>
      <c r="I14772" s="2"/>
      <c r="J14772" s="1"/>
      <c r="L14772"/>
    </row>
    <row r="14773" spans="7:12" x14ac:dyDescent="0.3">
      <c r="G14773">
        <f t="shared" si="332"/>
        <v>0</v>
      </c>
      <c r="I14773" s="2"/>
      <c r="J14773" s="1"/>
      <c r="L14773"/>
    </row>
    <row r="14774" spans="7:12" x14ac:dyDescent="0.3">
      <c r="G14774">
        <f t="shared" si="332"/>
        <v>0</v>
      </c>
      <c r="I14774" s="2"/>
      <c r="J14774" s="1"/>
      <c r="L14774"/>
    </row>
    <row r="14775" spans="7:12" x14ac:dyDescent="0.3">
      <c r="G14775">
        <f t="shared" si="332"/>
        <v>0</v>
      </c>
      <c r="I14775" s="2"/>
      <c r="J14775" s="1"/>
      <c r="L14775"/>
    </row>
    <row r="14776" spans="7:12" x14ac:dyDescent="0.3">
      <c r="G14776">
        <f t="shared" si="332"/>
        <v>0</v>
      </c>
      <c r="I14776" s="2"/>
      <c r="J14776" s="1"/>
      <c r="L14776"/>
    </row>
    <row r="14777" spans="7:12" x14ac:dyDescent="0.3">
      <c r="G14777">
        <f t="shared" si="332"/>
        <v>0</v>
      </c>
      <c r="I14777" s="2"/>
      <c r="J14777" s="1"/>
      <c r="L14777"/>
    </row>
    <row r="14778" spans="7:12" x14ac:dyDescent="0.3">
      <c r="G14778">
        <f t="shared" si="332"/>
        <v>0</v>
      </c>
      <c r="I14778" s="2"/>
      <c r="J14778" s="1"/>
      <c r="L14778"/>
    </row>
    <row r="14779" spans="7:12" x14ac:dyDescent="0.3">
      <c r="G14779">
        <f t="shared" si="332"/>
        <v>0</v>
      </c>
      <c r="I14779" s="2"/>
      <c r="J14779" s="1"/>
      <c r="L14779"/>
    </row>
    <row r="14780" spans="7:12" x14ac:dyDescent="0.3">
      <c r="G14780">
        <f t="shared" si="332"/>
        <v>0</v>
      </c>
      <c r="I14780" s="2"/>
      <c r="J14780" s="1"/>
      <c r="L14780"/>
    </row>
    <row r="14781" spans="7:12" x14ac:dyDescent="0.3">
      <c r="G14781">
        <f t="shared" si="332"/>
        <v>0</v>
      </c>
      <c r="I14781" s="2"/>
      <c r="J14781" s="1"/>
      <c r="L14781"/>
    </row>
    <row r="14782" spans="7:12" x14ac:dyDescent="0.3">
      <c r="G14782">
        <f t="shared" si="332"/>
        <v>0</v>
      </c>
      <c r="I14782" s="2"/>
      <c r="J14782" s="1"/>
      <c r="L14782"/>
    </row>
    <row r="14783" spans="7:12" x14ac:dyDescent="0.3">
      <c r="G14783">
        <f t="shared" si="332"/>
        <v>0</v>
      </c>
      <c r="I14783" s="2"/>
      <c r="J14783" s="1"/>
      <c r="L14783"/>
    </row>
    <row r="14784" spans="7:12" x14ac:dyDescent="0.3">
      <c r="G14784">
        <f t="shared" si="332"/>
        <v>0</v>
      </c>
      <c r="I14784" s="2"/>
      <c r="J14784" s="1"/>
      <c r="L14784"/>
    </row>
    <row r="14785" spans="7:12" x14ac:dyDescent="0.3">
      <c r="G14785">
        <f t="shared" si="332"/>
        <v>0</v>
      </c>
      <c r="I14785" s="2"/>
      <c r="J14785" s="1"/>
      <c r="L14785"/>
    </row>
    <row r="14786" spans="7:12" x14ac:dyDescent="0.3">
      <c r="G14786">
        <f t="shared" si="332"/>
        <v>0</v>
      </c>
      <c r="I14786" s="2"/>
      <c r="J14786" s="1"/>
      <c r="L14786"/>
    </row>
    <row r="14787" spans="7:12" x14ac:dyDescent="0.3">
      <c r="G14787">
        <f t="shared" ref="G14787:G14850" si="333">S14787</f>
        <v>0</v>
      </c>
      <c r="I14787" s="2"/>
      <c r="J14787" s="1"/>
      <c r="L14787"/>
    </row>
    <row r="14788" spans="7:12" x14ac:dyDescent="0.3">
      <c r="G14788">
        <f t="shared" si="333"/>
        <v>0</v>
      </c>
      <c r="I14788" s="2"/>
      <c r="J14788" s="1"/>
      <c r="L14788"/>
    </row>
    <row r="14789" spans="7:12" x14ac:dyDescent="0.3">
      <c r="G14789">
        <f t="shared" si="333"/>
        <v>0</v>
      </c>
      <c r="I14789" s="2"/>
      <c r="J14789" s="1"/>
      <c r="L14789"/>
    </row>
    <row r="14790" spans="7:12" x14ac:dyDescent="0.3">
      <c r="G14790">
        <f t="shared" si="333"/>
        <v>0</v>
      </c>
      <c r="I14790" s="2"/>
      <c r="J14790" s="1"/>
      <c r="L14790"/>
    </row>
    <row r="14791" spans="7:12" x14ac:dyDescent="0.3">
      <c r="G14791">
        <f t="shared" si="333"/>
        <v>0</v>
      </c>
      <c r="I14791" s="2"/>
      <c r="J14791" s="1"/>
      <c r="L14791"/>
    </row>
    <row r="14792" spans="7:12" x14ac:dyDescent="0.3">
      <c r="G14792">
        <f t="shared" si="333"/>
        <v>0</v>
      </c>
      <c r="I14792" s="2"/>
      <c r="J14792" s="1"/>
      <c r="L14792"/>
    </row>
    <row r="14793" spans="7:12" x14ac:dyDescent="0.3">
      <c r="G14793">
        <f t="shared" si="333"/>
        <v>0</v>
      </c>
      <c r="I14793" s="2"/>
      <c r="J14793" s="1"/>
      <c r="L14793"/>
    </row>
    <row r="14794" spans="7:12" x14ac:dyDescent="0.3">
      <c r="G14794">
        <f t="shared" si="333"/>
        <v>0</v>
      </c>
      <c r="I14794" s="2"/>
      <c r="J14794" s="1"/>
      <c r="L14794"/>
    </row>
    <row r="14795" spans="7:12" x14ac:dyDescent="0.3">
      <c r="G14795">
        <f t="shared" si="333"/>
        <v>0</v>
      </c>
      <c r="I14795" s="2"/>
      <c r="J14795" s="1"/>
      <c r="L14795"/>
    </row>
    <row r="14796" spans="7:12" x14ac:dyDescent="0.3">
      <c r="G14796">
        <f t="shared" si="333"/>
        <v>0</v>
      </c>
      <c r="I14796" s="2"/>
      <c r="J14796" s="1"/>
      <c r="L14796"/>
    </row>
    <row r="14797" spans="7:12" x14ac:dyDescent="0.3">
      <c r="G14797">
        <f t="shared" si="333"/>
        <v>0</v>
      </c>
      <c r="I14797" s="2"/>
      <c r="J14797" s="1"/>
      <c r="L14797"/>
    </row>
    <row r="14798" spans="7:12" x14ac:dyDescent="0.3">
      <c r="G14798">
        <f t="shared" si="333"/>
        <v>0</v>
      </c>
      <c r="I14798" s="2"/>
      <c r="J14798" s="1"/>
      <c r="L14798"/>
    </row>
    <row r="14799" spans="7:12" x14ac:dyDescent="0.3">
      <c r="G14799">
        <f t="shared" si="333"/>
        <v>0</v>
      </c>
      <c r="I14799" s="2"/>
      <c r="J14799" s="1"/>
      <c r="L14799"/>
    </row>
    <row r="14800" spans="7:12" x14ac:dyDescent="0.3">
      <c r="G14800">
        <f t="shared" si="333"/>
        <v>0</v>
      </c>
      <c r="I14800" s="2"/>
      <c r="J14800" s="1"/>
      <c r="L14800"/>
    </row>
    <row r="14801" spans="7:12" x14ac:dyDescent="0.3">
      <c r="G14801">
        <f t="shared" si="333"/>
        <v>0</v>
      </c>
      <c r="I14801" s="2"/>
      <c r="J14801" s="1"/>
      <c r="L14801"/>
    </row>
    <row r="14802" spans="7:12" x14ac:dyDescent="0.3">
      <c r="G14802">
        <f t="shared" si="333"/>
        <v>0</v>
      </c>
      <c r="I14802" s="2"/>
      <c r="J14802" s="1"/>
      <c r="L14802"/>
    </row>
    <row r="14803" spans="7:12" x14ac:dyDescent="0.3">
      <c r="G14803">
        <f t="shared" si="333"/>
        <v>0</v>
      </c>
      <c r="I14803" s="2"/>
      <c r="J14803" s="1"/>
      <c r="L14803"/>
    </row>
    <row r="14804" spans="7:12" x14ac:dyDescent="0.3">
      <c r="G14804">
        <f t="shared" si="333"/>
        <v>0</v>
      </c>
      <c r="I14804" s="2"/>
      <c r="J14804" s="1"/>
      <c r="L14804"/>
    </row>
    <row r="14805" spans="7:12" x14ac:dyDescent="0.3">
      <c r="G14805">
        <f t="shared" si="333"/>
        <v>0</v>
      </c>
      <c r="I14805" s="2"/>
      <c r="J14805" s="1"/>
      <c r="L14805"/>
    </row>
    <row r="14806" spans="7:12" x14ac:dyDescent="0.3">
      <c r="G14806">
        <f t="shared" si="333"/>
        <v>0</v>
      </c>
      <c r="I14806" s="2"/>
      <c r="J14806" s="1"/>
      <c r="L14806"/>
    </row>
    <row r="14807" spans="7:12" x14ac:dyDescent="0.3">
      <c r="G14807">
        <f t="shared" si="333"/>
        <v>0</v>
      </c>
      <c r="I14807" s="2"/>
      <c r="J14807" s="1"/>
      <c r="L14807"/>
    </row>
    <row r="14808" spans="7:12" x14ac:dyDescent="0.3">
      <c r="G14808">
        <f t="shared" si="333"/>
        <v>0</v>
      </c>
      <c r="I14808" s="2"/>
      <c r="J14808" s="1"/>
      <c r="L14808"/>
    </row>
    <row r="14809" spans="7:12" x14ac:dyDescent="0.3">
      <c r="G14809">
        <f t="shared" si="333"/>
        <v>0</v>
      </c>
      <c r="I14809" s="2"/>
      <c r="J14809" s="1"/>
      <c r="L14809"/>
    </row>
    <row r="14810" spans="7:12" x14ac:dyDescent="0.3">
      <c r="G14810">
        <f t="shared" si="333"/>
        <v>0</v>
      </c>
      <c r="I14810" s="2"/>
      <c r="J14810" s="1"/>
      <c r="L14810"/>
    </row>
    <row r="14811" spans="7:12" x14ac:dyDescent="0.3">
      <c r="G14811">
        <f t="shared" si="333"/>
        <v>0</v>
      </c>
      <c r="I14811" s="2"/>
      <c r="J14811" s="1"/>
      <c r="L14811"/>
    </row>
    <row r="14812" spans="7:12" x14ac:dyDescent="0.3">
      <c r="G14812">
        <f t="shared" si="333"/>
        <v>0</v>
      </c>
      <c r="I14812" s="2"/>
      <c r="J14812" s="1"/>
      <c r="L14812"/>
    </row>
    <row r="14813" spans="7:12" x14ac:dyDescent="0.3">
      <c r="G14813">
        <f t="shared" si="333"/>
        <v>0</v>
      </c>
      <c r="I14813" s="2"/>
      <c r="J14813" s="1"/>
      <c r="L14813"/>
    </row>
    <row r="14814" spans="7:12" x14ac:dyDescent="0.3">
      <c r="G14814">
        <f t="shared" si="333"/>
        <v>0</v>
      </c>
      <c r="I14814" s="2"/>
      <c r="J14814" s="1"/>
      <c r="L14814"/>
    </row>
    <row r="14815" spans="7:12" x14ac:dyDescent="0.3">
      <c r="G14815">
        <f t="shared" si="333"/>
        <v>0</v>
      </c>
      <c r="I14815" s="2"/>
      <c r="J14815" s="1"/>
      <c r="L14815"/>
    </row>
    <row r="14816" spans="7:12" x14ac:dyDescent="0.3">
      <c r="G14816">
        <f t="shared" si="333"/>
        <v>0</v>
      </c>
      <c r="I14816" s="2"/>
      <c r="J14816" s="1"/>
      <c r="L14816"/>
    </row>
    <row r="14817" spans="7:12" x14ac:dyDescent="0.3">
      <c r="G14817">
        <f t="shared" si="333"/>
        <v>0</v>
      </c>
      <c r="I14817" s="2"/>
      <c r="J14817" s="1"/>
      <c r="L14817"/>
    </row>
    <row r="14818" spans="7:12" x14ac:dyDescent="0.3">
      <c r="G14818">
        <f t="shared" si="333"/>
        <v>0</v>
      </c>
      <c r="I14818" s="2"/>
      <c r="J14818" s="1"/>
      <c r="L14818"/>
    </row>
    <row r="14819" spans="7:12" x14ac:dyDescent="0.3">
      <c r="G14819">
        <f t="shared" si="333"/>
        <v>0</v>
      </c>
      <c r="I14819" s="2"/>
      <c r="J14819" s="1"/>
      <c r="L14819"/>
    </row>
    <row r="14820" spans="7:12" x14ac:dyDescent="0.3">
      <c r="G14820">
        <f t="shared" si="333"/>
        <v>0</v>
      </c>
      <c r="I14820" s="2"/>
      <c r="J14820" s="1"/>
      <c r="L14820"/>
    </row>
    <row r="14821" spans="7:12" x14ac:dyDescent="0.3">
      <c r="G14821">
        <f t="shared" si="333"/>
        <v>0</v>
      </c>
      <c r="I14821" s="2"/>
      <c r="J14821" s="1"/>
      <c r="L14821"/>
    </row>
    <row r="14822" spans="7:12" x14ac:dyDescent="0.3">
      <c r="G14822">
        <f t="shared" si="333"/>
        <v>0</v>
      </c>
      <c r="I14822" s="2"/>
      <c r="J14822" s="1"/>
      <c r="L14822"/>
    </row>
    <row r="14823" spans="7:12" x14ac:dyDescent="0.3">
      <c r="G14823">
        <f t="shared" si="333"/>
        <v>0</v>
      </c>
      <c r="I14823" s="2"/>
      <c r="J14823" s="1"/>
      <c r="L14823"/>
    </row>
    <row r="14824" spans="7:12" x14ac:dyDescent="0.3">
      <c r="G14824">
        <f t="shared" si="333"/>
        <v>0</v>
      </c>
      <c r="I14824" s="2"/>
      <c r="J14824" s="1"/>
      <c r="L14824"/>
    </row>
    <row r="14825" spans="7:12" x14ac:dyDescent="0.3">
      <c r="G14825">
        <f t="shared" si="333"/>
        <v>0</v>
      </c>
      <c r="I14825" s="2"/>
      <c r="J14825" s="1"/>
      <c r="L14825"/>
    </row>
    <row r="14826" spans="7:12" x14ac:dyDescent="0.3">
      <c r="G14826">
        <f t="shared" si="333"/>
        <v>0</v>
      </c>
      <c r="I14826" s="2"/>
      <c r="J14826" s="1"/>
      <c r="L14826"/>
    </row>
    <row r="14827" spans="7:12" x14ac:dyDescent="0.3">
      <c r="G14827">
        <f t="shared" si="333"/>
        <v>0</v>
      </c>
      <c r="I14827" s="2"/>
      <c r="J14827" s="1"/>
      <c r="L14827"/>
    </row>
    <row r="14828" spans="7:12" x14ac:dyDescent="0.3">
      <c r="G14828">
        <f t="shared" si="333"/>
        <v>0</v>
      </c>
      <c r="I14828" s="2"/>
      <c r="J14828" s="1"/>
      <c r="L14828"/>
    </row>
    <row r="14829" spans="7:12" x14ac:dyDescent="0.3">
      <c r="G14829">
        <f t="shared" si="333"/>
        <v>0</v>
      </c>
      <c r="I14829" s="2"/>
      <c r="J14829" s="1"/>
      <c r="L14829"/>
    </row>
    <row r="14830" spans="7:12" x14ac:dyDescent="0.3">
      <c r="G14830">
        <f t="shared" si="333"/>
        <v>0</v>
      </c>
      <c r="I14830" s="2"/>
      <c r="J14830" s="1"/>
      <c r="L14830"/>
    </row>
    <row r="14831" spans="7:12" x14ac:dyDescent="0.3">
      <c r="G14831">
        <f t="shared" si="333"/>
        <v>0</v>
      </c>
      <c r="I14831" s="2"/>
      <c r="J14831" s="1"/>
      <c r="L14831"/>
    </row>
    <row r="14832" spans="7:12" x14ac:dyDescent="0.3">
      <c r="G14832">
        <f t="shared" si="333"/>
        <v>0</v>
      </c>
      <c r="I14832" s="2"/>
      <c r="J14832" s="1"/>
      <c r="L14832"/>
    </row>
    <row r="14833" spans="7:12" x14ac:dyDescent="0.3">
      <c r="G14833">
        <f t="shared" si="333"/>
        <v>0</v>
      </c>
      <c r="I14833" s="2"/>
      <c r="J14833" s="1"/>
      <c r="L14833"/>
    </row>
    <row r="14834" spans="7:12" x14ac:dyDescent="0.3">
      <c r="G14834">
        <f t="shared" si="333"/>
        <v>0</v>
      </c>
      <c r="I14834" s="2"/>
      <c r="J14834" s="1"/>
      <c r="L14834"/>
    </row>
    <row r="14835" spans="7:12" x14ac:dyDescent="0.3">
      <c r="G14835">
        <f t="shared" si="333"/>
        <v>0</v>
      </c>
      <c r="I14835" s="2"/>
      <c r="J14835" s="1"/>
      <c r="L14835"/>
    </row>
    <row r="14836" spans="7:12" x14ac:dyDescent="0.3">
      <c r="G14836">
        <f t="shared" si="333"/>
        <v>0</v>
      </c>
      <c r="I14836" s="2"/>
      <c r="J14836" s="1"/>
      <c r="L14836"/>
    </row>
    <row r="14837" spans="7:12" x14ac:dyDescent="0.3">
      <c r="G14837">
        <f t="shared" si="333"/>
        <v>0</v>
      </c>
      <c r="I14837" s="2"/>
      <c r="J14837" s="1"/>
      <c r="L14837"/>
    </row>
    <row r="14838" spans="7:12" x14ac:dyDescent="0.3">
      <c r="G14838">
        <f t="shared" si="333"/>
        <v>0</v>
      </c>
      <c r="I14838" s="2"/>
      <c r="J14838" s="1"/>
      <c r="L14838"/>
    </row>
    <row r="14839" spans="7:12" x14ac:dyDescent="0.3">
      <c r="G14839">
        <f t="shared" si="333"/>
        <v>0</v>
      </c>
      <c r="I14839" s="2"/>
      <c r="J14839" s="1"/>
      <c r="L14839"/>
    </row>
    <row r="14840" spans="7:12" x14ac:dyDescent="0.3">
      <c r="G14840">
        <f t="shared" si="333"/>
        <v>0</v>
      </c>
      <c r="I14840" s="2"/>
      <c r="J14840" s="1"/>
      <c r="L14840"/>
    </row>
    <row r="14841" spans="7:12" x14ac:dyDescent="0.3">
      <c r="G14841">
        <f t="shared" si="333"/>
        <v>0</v>
      </c>
      <c r="I14841" s="2"/>
      <c r="J14841" s="1"/>
      <c r="L14841"/>
    </row>
    <row r="14842" spans="7:12" x14ac:dyDescent="0.3">
      <c r="G14842">
        <f t="shared" si="333"/>
        <v>0</v>
      </c>
      <c r="I14842" s="2"/>
      <c r="J14842" s="1"/>
      <c r="L14842"/>
    </row>
    <row r="14843" spans="7:12" x14ac:dyDescent="0.3">
      <c r="G14843">
        <f t="shared" si="333"/>
        <v>0</v>
      </c>
      <c r="I14843" s="2"/>
      <c r="J14843" s="1"/>
      <c r="L14843"/>
    </row>
    <row r="14844" spans="7:12" x14ac:dyDescent="0.3">
      <c r="G14844">
        <f t="shared" si="333"/>
        <v>0</v>
      </c>
      <c r="I14844" s="2"/>
      <c r="J14844" s="1"/>
      <c r="L14844"/>
    </row>
    <row r="14845" spans="7:12" x14ac:dyDescent="0.3">
      <c r="G14845">
        <f t="shared" si="333"/>
        <v>0</v>
      </c>
      <c r="I14845" s="2"/>
      <c r="J14845" s="1"/>
      <c r="L14845"/>
    </row>
    <row r="14846" spans="7:12" x14ac:dyDescent="0.3">
      <c r="G14846">
        <f t="shared" si="333"/>
        <v>0</v>
      </c>
      <c r="I14846" s="2"/>
      <c r="J14846" s="1"/>
      <c r="L14846"/>
    </row>
    <row r="14847" spans="7:12" x14ac:dyDescent="0.3">
      <c r="G14847">
        <f t="shared" si="333"/>
        <v>0</v>
      </c>
      <c r="I14847" s="2"/>
      <c r="J14847" s="1"/>
      <c r="L14847"/>
    </row>
    <row r="14848" spans="7:12" x14ac:dyDescent="0.3">
      <c r="G14848">
        <f t="shared" si="333"/>
        <v>0</v>
      </c>
      <c r="I14848" s="2"/>
      <c r="J14848" s="1"/>
      <c r="L14848"/>
    </row>
    <row r="14849" spans="7:12" x14ac:dyDescent="0.3">
      <c r="G14849">
        <f t="shared" si="333"/>
        <v>0</v>
      </c>
      <c r="I14849" s="2"/>
      <c r="J14849" s="1"/>
      <c r="L14849"/>
    </row>
    <row r="14850" spans="7:12" x14ac:dyDescent="0.3">
      <c r="G14850">
        <f t="shared" si="333"/>
        <v>0</v>
      </c>
      <c r="I14850" s="2"/>
      <c r="J14850" s="1"/>
      <c r="L14850"/>
    </row>
    <row r="14851" spans="7:12" x14ac:dyDescent="0.3">
      <c r="G14851">
        <f t="shared" ref="G14851:G14914" si="334">S14851</f>
        <v>0</v>
      </c>
      <c r="I14851" s="2"/>
      <c r="J14851" s="1"/>
      <c r="L14851"/>
    </row>
    <row r="14852" spans="7:12" x14ac:dyDescent="0.3">
      <c r="G14852">
        <f t="shared" si="334"/>
        <v>0</v>
      </c>
      <c r="I14852" s="2"/>
      <c r="J14852" s="1"/>
      <c r="L14852"/>
    </row>
    <row r="14853" spans="7:12" x14ac:dyDescent="0.3">
      <c r="G14853">
        <f t="shared" si="334"/>
        <v>0</v>
      </c>
      <c r="I14853" s="2"/>
      <c r="J14853" s="1"/>
      <c r="L14853"/>
    </row>
    <row r="14854" spans="7:12" x14ac:dyDescent="0.3">
      <c r="G14854">
        <f t="shared" si="334"/>
        <v>0</v>
      </c>
      <c r="I14854" s="2"/>
      <c r="J14854" s="1"/>
      <c r="L14854"/>
    </row>
    <row r="14855" spans="7:12" x14ac:dyDescent="0.3">
      <c r="G14855">
        <f t="shared" si="334"/>
        <v>0</v>
      </c>
      <c r="I14855" s="2"/>
      <c r="J14855" s="1"/>
      <c r="L14855"/>
    </row>
    <row r="14856" spans="7:12" x14ac:dyDescent="0.3">
      <c r="G14856">
        <f t="shared" si="334"/>
        <v>0</v>
      </c>
      <c r="I14856" s="2"/>
      <c r="J14856" s="1"/>
      <c r="L14856"/>
    </row>
    <row r="14857" spans="7:12" x14ac:dyDescent="0.3">
      <c r="G14857">
        <f t="shared" si="334"/>
        <v>0</v>
      </c>
      <c r="I14857" s="2"/>
      <c r="J14857" s="1"/>
      <c r="L14857"/>
    </row>
    <row r="14858" spans="7:12" x14ac:dyDescent="0.3">
      <c r="G14858">
        <f t="shared" si="334"/>
        <v>0</v>
      </c>
      <c r="I14858" s="2"/>
      <c r="J14858" s="1"/>
      <c r="L14858"/>
    </row>
    <row r="14859" spans="7:12" x14ac:dyDescent="0.3">
      <c r="G14859">
        <f t="shared" si="334"/>
        <v>0</v>
      </c>
      <c r="I14859" s="2"/>
      <c r="J14859" s="1"/>
      <c r="L14859"/>
    </row>
    <row r="14860" spans="7:12" x14ac:dyDescent="0.3">
      <c r="G14860">
        <f t="shared" si="334"/>
        <v>0</v>
      </c>
      <c r="I14860" s="2"/>
      <c r="J14860" s="1"/>
      <c r="L14860"/>
    </row>
    <row r="14861" spans="7:12" x14ac:dyDescent="0.3">
      <c r="G14861">
        <f t="shared" si="334"/>
        <v>0</v>
      </c>
      <c r="I14861" s="2"/>
      <c r="J14861" s="1"/>
      <c r="L14861"/>
    </row>
    <row r="14862" spans="7:12" x14ac:dyDescent="0.3">
      <c r="G14862">
        <f t="shared" si="334"/>
        <v>0</v>
      </c>
      <c r="I14862" s="2"/>
      <c r="J14862" s="1"/>
      <c r="L14862"/>
    </row>
    <row r="14863" spans="7:12" x14ac:dyDescent="0.3">
      <c r="G14863">
        <f t="shared" si="334"/>
        <v>0</v>
      </c>
      <c r="I14863" s="2"/>
      <c r="J14863" s="1"/>
      <c r="L14863"/>
    </row>
    <row r="14864" spans="7:12" x14ac:dyDescent="0.3">
      <c r="G14864">
        <f t="shared" si="334"/>
        <v>0</v>
      </c>
      <c r="I14864" s="2"/>
      <c r="J14864" s="1"/>
      <c r="L14864"/>
    </row>
    <row r="14865" spans="7:12" x14ac:dyDescent="0.3">
      <c r="G14865">
        <f t="shared" si="334"/>
        <v>0</v>
      </c>
      <c r="I14865" s="2"/>
      <c r="J14865" s="1"/>
      <c r="L14865"/>
    </row>
    <row r="14866" spans="7:12" x14ac:dyDescent="0.3">
      <c r="G14866">
        <f t="shared" si="334"/>
        <v>0</v>
      </c>
      <c r="I14866" s="2"/>
      <c r="J14866" s="1"/>
      <c r="L14866"/>
    </row>
    <row r="14867" spans="7:12" x14ac:dyDescent="0.3">
      <c r="G14867">
        <f t="shared" si="334"/>
        <v>0</v>
      </c>
      <c r="I14867" s="2"/>
      <c r="J14867" s="1"/>
      <c r="L14867"/>
    </row>
    <row r="14868" spans="7:12" x14ac:dyDescent="0.3">
      <c r="G14868">
        <f t="shared" si="334"/>
        <v>0</v>
      </c>
      <c r="I14868" s="2"/>
      <c r="J14868" s="1"/>
      <c r="L14868"/>
    </row>
    <row r="14869" spans="7:12" x14ac:dyDescent="0.3">
      <c r="G14869">
        <f t="shared" si="334"/>
        <v>0</v>
      </c>
      <c r="I14869" s="2"/>
      <c r="J14869" s="1"/>
      <c r="L14869"/>
    </row>
    <row r="14870" spans="7:12" x14ac:dyDescent="0.3">
      <c r="G14870">
        <f t="shared" si="334"/>
        <v>0</v>
      </c>
      <c r="I14870" s="2"/>
      <c r="J14870" s="1"/>
      <c r="L14870"/>
    </row>
    <row r="14871" spans="7:12" x14ac:dyDescent="0.3">
      <c r="G14871">
        <f t="shared" si="334"/>
        <v>0</v>
      </c>
      <c r="I14871" s="2"/>
      <c r="J14871" s="1"/>
      <c r="L14871"/>
    </row>
    <row r="14872" spans="7:12" x14ac:dyDescent="0.3">
      <c r="G14872">
        <f t="shared" si="334"/>
        <v>0</v>
      </c>
      <c r="I14872" s="2"/>
      <c r="J14872" s="1"/>
      <c r="L14872"/>
    </row>
    <row r="14873" spans="7:12" x14ac:dyDescent="0.3">
      <c r="G14873">
        <f t="shared" si="334"/>
        <v>0</v>
      </c>
      <c r="I14873" s="2"/>
      <c r="J14873" s="1"/>
      <c r="L14873"/>
    </row>
    <row r="14874" spans="7:12" x14ac:dyDescent="0.3">
      <c r="G14874">
        <f t="shared" si="334"/>
        <v>0</v>
      </c>
      <c r="I14874" s="2"/>
      <c r="J14874" s="1"/>
      <c r="L14874"/>
    </row>
    <row r="14875" spans="7:12" x14ac:dyDescent="0.3">
      <c r="G14875">
        <f t="shared" si="334"/>
        <v>0</v>
      </c>
      <c r="I14875" s="2"/>
      <c r="J14875" s="1"/>
      <c r="L14875"/>
    </row>
    <row r="14876" spans="7:12" x14ac:dyDescent="0.3">
      <c r="G14876">
        <f t="shared" si="334"/>
        <v>0</v>
      </c>
      <c r="I14876" s="2"/>
      <c r="J14876" s="1"/>
      <c r="L14876"/>
    </row>
    <row r="14877" spans="7:12" x14ac:dyDescent="0.3">
      <c r="G14877">
        <f t="shared" si="334"/>
        <v>0</v>
      </c>
      <c r="I14877" s="2"/>
      <c r="J14877" s="1"/>
      <c r="L14877"/>
    </row>
    <row r="14878" spans="7:12" x14ac:dyDescent="0.3">
      <c r="G14878">
        <f t="shared" si="334"/>
        <v>0</v>
      </c>
      <c r="I14878" s="2"/>
      <c r="J14878" s="1"/>
      <c r="L14878"/>
    </row>
    <row r="14879" spans="7:12" x14ac:dyDescent="0.3">
      <c r="G14879">
        <f t="shared" si="334"/>
        <v>0</v>
      </c>
      <c r="I14879" s="2"/>
      <c r="J14879" s="1"/>
      <c r="L14879"/>
    </row>
    <row r="14880" spans="7:12" x14ac:dyDescent="0.3">
      <c r="G14880">
        <f t="shared" si="334"/>
        <v>0</v>
      </c>
      <c r="I14880" s="2"/>
      <c r="J14880" s="1"/>
      <c r="L14880"/>
    </row>
    <row r="14881" spans="7:12" x14ac:dyDescent="0.3">
      <c r="G14881">
        <f t="shared" si="334"/>
        <v>0</v>
      </c>
      <c r="I14881" s="2"/>
      <c r="J14881" s="1"/>
      <c r="L14881"/>
    </row>
    <row r="14882" spans="7:12" x14ac:dyDescent="0.3">
      <c r="G14882">
        <f t="shared" si="334"/>
        <v>0</v>
      </c>
      <c r="I14882" s="2"/>
      <c r="J14882" s="1"/>
      <c r="L14882"/>
    </row>
    <row r="14883" spans="7:12" x14ac:dyDescent="0.3">
      <c r="G14883">
        <f t="shared" si="334"/>
        <v>0</v>
      </c>
      <c r="I14883" s="2"/>
      <c r="J14883" s="1"/>
      <c r="L14883"/>
    </row>
    <row r="14884" spans="7:12" x14ac:dyDescent="0.3">
      <c r="G14884">
        <f t="shared" si="334"/>
        <v>0</v>
      </c>
      <c r="I14884" s="2"/>
      <c r="J14884" s="1"/>
      <c r="L14884"/>
    </row>
    <row r="14885" spans="7:12" x14ac:dyDescent="0.3">
      <c r="G14885">
        <f t="shared" si="334"/>
        <v>0</v>
      </c>
      <c r="I14885" s="2"/>
      <c r="J14885" s="1"/>
      <c r="L14885"/>
    </row>
    <row r="14886" spans="7:12" x14ac:dyDescent="0.3">
      <c r="G14886">
        <f t="shared" si="334"/>
        <v>0</v>
      </c>
      <c r="I14886" s="2"/>
      <c r="J14886" s="1"/>
      <c r="L14886"/>
    </row>
    <row r="14887" spans="7:12" x14ac:dyDescent="0.3">
      <c r="G14887">
        <f t="shared" si="334"/>
        <v>0</v>
      </c>
      <c r="I14887" s="2"/>
      <c r="J14887" s="1"/>
      <c r="L14887"/>
    </row>
    <row r="14888" spans="7:12" x14ac:dyDescent="0.3">
      <c r="G14888">
        <f t="shared" si="334"/>
        <v>0</v>
      </c>
      <c r="I14888" s="2"/>
      <c r="J14888" s="1"/>
      <c r="L14888"/>
    </row>
    <row r="14889" spans="7:12" x14ac:dyDescent="0.3">
      <c r="G14889">
        <f t="shared" si="334"/>
        <v>0</v>
      </c>
      <c r="I14889" s="2"/>
      <c r="J14889" s="1"/>
      <c r="L14889"/>
    </row>
    <row r="14890" spans="7:12" x14ac:dyDescent="0.3">
      <c r="G14890">
        <f t="shared" si="334"/>
        <v>0</v>
      </c>
      <c r="I14890" s="2"/>
      <c r="J14890" s="1"/>
      <c r="L14890"/>
    </row>
    <row r="14891" spans="7:12" x14ac:dyDescent="0.3">
      <c r="G14891">
        <f t="shared" si="334"/>
        <v>0</v>
      </c>
      <c r="I14891" s="2"/>
      <c r="J14891" s="1"/>
      <c r="L14891"/>
    </row>
    <row r="14892" spans="7:12" x14ac:dyDescent="0.3">
      <c r="G14892">
        <f t="shared" si="334"/>
        <v>0</v>
      </c>
      <c r="I14892" s="2"/>
      <c r="J14892" s="1"/>
      <c r="L14892"/>
    </row>
    <row r="14893" spans="7:12" x14ac:dyDescent="0.3">
      <c r="G14893">
        <f t="shared" si="334"/>
        <v>0</v>
      </c>
      <c r="I14893" s="2"/>
      <c r="J14893" s="1"/>
      <c r="L14893"/>
    </row>
    <row r="14894" spans="7:12" x14ac:dyDescent="0.3">
      <c r="G14894">
        <f t="shared" si="334"/>
        <v>0</v>
      </c>
      <c r="I14894" s="2"/>
      <c r="J14894" s="1"/>
      <c r="L14894"/>
    </row>
    <row r="14895" spans="7:12" x14ac:dyDescent="0.3">
      <c r="G14895">
        <f t="shared" si="334"/>
        <v>0</v>
      </c>
      <c r="I14895" s="2"/>
      <c r="J14895" s="1"/>
      <c r="L14895"/>
    </row>
    <row r="14896" spans="7:12" x14ac:dyDescent="0.3">
      <c r="G14896">
        <f t="shared" si="334"/>
        <v>0</v>
      </c>
      <c r="I14896" s="2"/>
      <c r="J14896" s="1"/>
      <c r="L14896"/>
    </row>
    <row r="14897" spans="7:12" x14ac:dyDescent="0.3">
      <c r="G14897">
        <f t="shared" si="334"/>
        <v>0</v>
      </c>
      <c r="I14897" s="2"/>
      <c r="J14897" s="1"/>
      <c r="L14897"/>
    </row>
    <row r="14898" spans="7:12" x14ac:dyDescent="0.3">
      <c r="G14898">
        <f t="shared" si="334"/>
        <v>0</v>
      </c>
      <c r="I14898" s="2"/>
      <c r="J14898" s="1"/>
      <c r="L14898"/>
    </row>
    <row r="14899" spans="7:12" x14ac:dyDescent="0.3">
      <c r="G14899">
        <f t="shared" si="334"/>
        <v>0</v>
      </c>
      <c r="I14899" s="2"/>
      <c r="J14899" s="1"/>
      <c r="L14899"/>
    </row>
    <row r="14900" spans="7:12" x14ac:dyDescent="0.3">
      <c r="G14900">
        <f t="shared" si="334"/>
        <v>0</v>
      </c>
      <c r="I14900" s="2"/>
      <c r="J14900" s="1"/>
      <c r="L14900"/>
    </row>
    <row r="14901" spans="7:12" x14ac:dyDescent="0.3">
      <c r="G14901">
        <f t="shared" si="334"/>
        <v>0</v>
      </c>
      <c r="I14901" s="2"/>
      <c r="J14901" s="1"/>
      <c r="L14901"/>
    </row>
    <row r="14902" spans="7:12" x14ac:dyDescent="0.3">
      <c r="G14902">
        <f t="shared" si="334"/>
        <v>0</v>
      </c>
      <c r="I14902" s="2"/>
      <c r="J14902" s="1"/>
      <c r="L14902"/>
    </row>
    <row r="14903" spans="7:12" x14ac:dyDescent="0.3">
      <c r="G14903">
        <f t="shared" si="334"/>
        <v>0</v>
      </c>
      <c r="I14903" s="2"/>
      <c r="J14903" s="1"/>
      <c r="L14903"/>
    </row>
    <row r="14904" spans="7:12" x14ac:dyDescent="0.3">
      <c r="G14904">
        <f t="shared" si="334"/>
        <v>0</v>
      </c>
      <c r="I14904" s="2"/>
      <c r="J14904" s="1"/>
      <c r="L14904"/>
    </row>
    <row r="14905" spans="7:12" x14ac:dyDescent="0.3">
      <c r="G14905">
        <f t="shared" si="334"/>
        <v>0</v>
      </c>
      <c r="I14905" s="2"/>
      <c r="J14905" s="1"/>
      <c r="L14905"/>
    </row>
    <row r="14906" spans="7:12" x14ac:dyDescent="0.3">
      <c r="G14906">
        <f t="shared" si="334"/>
        <v>0</v>
      </c>
      <c r="I14906" s="2"/>
      <c r="J14906" s="1"/>
      <c r="L14906"/>
    </row>
    <row r="14907" spans="7:12" x14ac:dyDescent="0.3">
      <c r="G14907">
        <f t="shared" si="334"/>
        <v>0</v>
      </c>
      <c r="I14907" s="2"/>
      <c r="J14907" s="1"/>
      <c r="L14907"/>
    </row>
    <row r="14908" spans="7:12" x14ac:dyDescent="0.3">
      <c r="G14908">
        <f t="shared" si="334"/>
        <v>0</v>
      </c>
      <c r="I14908" s="2"/>
      <c r="J14908" s="1"/>
      <c r="L14908"/>
    </row>
    <row r="14909" spans="7:12" x14ac:dyDescent="0.3">
      <c r="G14909">
        <f t="shared" si="334"/>
        <v>0</v>
      </c>
      <c r="I14909" s="2"/>
      <c r="J14909" s="1"/>
      <c r="L14909"/>
    </row>
    <row r="14910" spans="7:12" x14ac:dyDescent="0.3">
      <c r="G14910">
        <f t="shared" si="334"/>
        <v>0</v>
      </c>
      <c r="I14910" s="2"/>
      <c r="J14910" s="1"/>
      <c r="L14910"/>
    </row>
    <row r="14911" spans="7:12" x14ac:dyDescent="0.3">
      <c r="G14911">
        <f t="shared" si="334"/>
        <v>0</v>
      </c>
      <c r="I14911" s="2"/>
      <c r="J14911" s="1"/>
      <c r="L14911"/>
    </row>
    <row r="14912" spans="7:12" x14ac:dyDescent="0.3">
      <c r="G14912">
        <f t="shared" si="334"/>
        <v>0</v>
      </c>
      <c r="I14912" s="2"/>
      <c r="J14912" s="1"/>
      <c r="L14912"/>
    </row>
    <row r="14913" spans="7:12" x14ac:dyDescent="0.3">
      <c r="G14913">
        <f t="shared" si="334"/>
        <v>0</v>
      </c>
      <c r="I14913" s="2"/>
      <c r="J14913" s="1"/>
      <c r="L14913"/>
    </row>
    <row r="14914" spans="7:12" x14ac:dyDescent="0.3">
      <c r="G14914">
        <f t="shared" si="334"/>
        <v>0</v>
      </c>
      <c r="I14914" s="2"/>
      <c r="J14914" s="1"/>
      <c r="L14914"/>
    </row>
    <row r="14915" spans="7:12" x14ac:dyDescent="0.3">
      <c r="G14915">
        <f t="shared" ref="G14915:G14978" si="335">S14915</f>
        <v>0</v>
      </c>
      <c r="I14915" s="2"/>
      <c r="J14915" s="1"/>
      <c r="L14915"/>
    </row>
    <row r="14916" spans="7:12" x14ac:dyDescent="0.3">
      <c r="G14916">
        <f t="shared" si="335"/>
        <v>0</v>
      </c>
      <c r="I14916" s="2"/>
      <c r="J14916" s="1"/>
      <c r="L14916"/>
    </row>
    <row r="14917" spans="7:12" x14ac:dyDescent="0.3">
      <c r="G14917">
        <f t="shared" si="335"/>
        <v>0</v>
      </c>
      <c r="I14917" s="2"/>
      <c r="J14917" s="1"/>
      <c r="L14917"/>
    </row>
    <row r="14918" spans="7:12" x14ac:dyDescent="0.3">
      <c r="G14918">
        <f t="shared" si="335"/>
        <v>0</v>
      </c>
      <c r="I14918" s="2"/>
      <c r="J14918" s="1"/>
      <c r="L14918"/>
    </row>
    <row r="14919" spans="7:12" x14ac:dyDescent="0.3">
      <c r="G14919">
        <f t="shared" si="335"/>
        <v>0</v>
      </c>
      <c r="I14919" s="2"/>
      <c r="J14919" s="1"/>
      <c r="L14919"/>
    </row>
    <row r="14920" spans="7:12" x14ac:dyDescent="0.3">
      <c r="G14920">
        <f t="shared" si="335"/>
        <v>0</v>
      </c>
      <c r="I14920" s="2"/>
      <c r="J14920" s="1"/>
      <c r="L14920"/>
    </row>
    <row r="14921" spans="7:12" x14ac:dyDescent="0.3">
      <c r="G14921">
        <f t="shared" si="335"/>
        <v>0</v>
      </c>
      <c r="I14921" s="2"/>
      <c r="J14921" s="1"/>
      <c r="L14921"/>
    </row>
    <row r="14922" spans="7:12" x14ac:dyDescent="0.3">
      <c r="G14922">
        <f t="shared" si="335"/>
        <v>0</v>
      </c>
      <c r="I14922" s="2"/>
      <c r="J14922" s="1"/>
      <c r="L14922"/>
    </row>
    <row r="14923" spans="7:12" x14ac:dyDescent="0.3">
      <c r="G14923">
        <f t="shared" si="335"/>
        <v>0</v>
      </c>
      <c r="I14923" s="2"/>
      <c r="J14923" s="1"/>
      <c r="L14923"/>
    </row>
    <row r="14924" spans="7:12" x14ac:dyDescent="0.3">
      <c r="G14924">
        <f t="shared" si="335"/>
        <v>0</v>
      </c>
      <c r="I14924" s="2"/>
      <c r="J14924" s="1"/>
      <c r="L14924"/>
    </row>
    <row r="14925" spans="7:12" x14ac:dyDescent="0.3">
      <c r="G14925">
        <f t="shared" si="335"/>
        <v>0</v>
      </c>
      <c r="I14925" s="2"/>
      <c r="J14925" s="1"/>
      <c r="L14925"/>
    </row>
    <row r="14926" spans="7:12" x14ac:dyDescent="0.3">
      <c r="G14926">
        <f t="shared" si="335"/>
        <v>0</v>
      </c>
      <c r="I14926" s="2"/>
      <c r="J14926" s="1"/>
      <c r="L14926"/>
    </row>
    <row r="14927" spans="7:12" x14ac:dyDescent="0.3">
      <c r="G14927">
        <f t="shared" si="335"/>
        <v>0</v>
      </c>
      <c r="I14927" s="2"/>
      <c r="J14927" s="1"/>
      <c r="L14927"/>
    </row>
    <row r="14928" spans="7:12" x14ac:dyDescent="0.3">
      <c r="G14928">
        <f t="shared" si="335"/>
        <v>0</v>
      </c>
      <c r="I14928" s="2"/>
      <c r="J14928" s="1"/>
      <c r="L14928"/>
    </row>
    <row r="14929" spans="7:12" x14ac:dyDescent="0.3">
      <c r="G14929">
        <f t="shared" si="335"/>
        <v>0</v>
      </c>
      <c r="I14929" s="2"/>
      <c r="J14929" s="1"/>
      <c r="L14929"/>
    </row>
    <row r="14930" spans="7:12" x14ac:dyDescent="0.3">
      <c r="G14930">
        <f t="shared" si="335"/>
        <v>0</v>
      </c>
      <c r="I14930" s="2"/>
      <c r="J14930" s="1"/>
      <c r="L14930"/>
    </row>
    <row r="14931" spans="7:12" x14ac:dyDescent="0.3">
      <c r="G14931">
        <f t="shared" si="335"/>
        <v>0</v>
      </c>
      <c r="I14931" s="2"/>
      <c r="J14931" s="1"/>
      <c r="L14931"/>
    </row>
    <row r="14932" spans="7:12" x14ac:dyDescent="0.3">
      <c r="G14932">
        <f t="shared" si="335"/>
        <v>0</v>
      </c>
      <c r="I14932" s="2"/>
      <c r="J14932" s="1"/>
      <c r="L14932"/>
    </row>
    <row r="14933" spans="7:12" x14ac:dyDescent="0.3">
      <c r="G14933">
        <f t="shared" si="335"/>
        <v>0</v>
      </c>
      <c r="I14933" s="2"/>
      <c r="J14933" s="1"/>
      <c r="L14933"/>
    </row>
    <row r="14934" spans="7:12" x14ac:dyDescent="0.3">
      <c r="G14934">
        <f t="shared" si="335"/>
        <v>0</v>
      </c>
      <c r="I14934" s="2"/>
      <c r="J14934" s="1"/>
      <c r="L14934"/>
    </row>
    <row r="14935" spans="7:12" x14ac:dyDescent="0.3">
      <c r="G14935">
        <f t="shared" si="335"/>
        <v>0</v>
      </c>
      <c r="I14935" s="2"/>
      <c r="J14935" s="1"/>
      <c r="L14935"/>
    </row>
    <row r="14936" spans="7:12" x14ac:dyDescent="0.3">
      <c r="G14936">
        <f t="shared" si="335"/>
        <v>0</v>
      </c>
      <c r="I14936" s="2"/>
      <c r="J14936" s="1"/>
      <c r="L14936"/>
    </row>
    <row r="14937" spans="7:12" x14ac:dyDescent="0.3">
      <c r="G14937">
        <f t="shared" si="335"/>
        <v>0</v>
      </c>
      <c r="I14937" s="2"/>
      <c r="J14937" s="1"/>
      <c r="L14937"/>
    </row>
    <row r="14938" spans="7:12" x14ac:dyDescent="0.3">
      <c r="G14938">
        <f t="shared" si="335"/>
        <v>0</v>
      </c>
      <c r="I14938" s="2"/>
      <c r="J14938" s="1"/>
      <c r="L14938"/>
    </row>
    <row r="14939" spans="7:12" x14ac:dyDescent="0.3">
      <c r="G14939">
        <f t="shared" si="335"/>
        <v>0</v>
      </c>
      <c r="I14939" s="2"/>
      <c r="J14939" s="1"/>
      <c r="L14939"/>
    </row>
    <row r="14940" spans="7:12" x14ac:dyDescent="0.3">
      <c r="G14940">
        <f t="shared" si="335"/>
        <v>0</v>
      </c>
      <c r="I14940" s="2"/>
      <c r="J14940" s="1"/>
      <c r="L14940"/>
    </row>
    <row r="14941" spans="7:12" x14ac:dyDescent="0.3">
      <c r="G14941">
        <f t="shared" si="335"/>
        <v>0</v>
      </c>
      <c r="I14941" s="2"/>
      <c r="J14941" s="1"/>
      <c r="L14941"/>
    </row>
    <row r="14942" spans="7:12" x14ac:dyDescent="0.3">
      <c r="G14942">
        <f t="shared" si="335"/>
        <v>0</v>
      </c>
      <c r="I14942" s="2"/>
      <c r="J14942" s="1"/>
      <c r="L14942"/>
    </row>
    <row r="14943" spans="7:12" x14ac:dyDescent="0.3">
      <c r="G14943">
        <f t="shared" si="335"/>
        <v>0</v>
      </c>
      <c r="I14943" s="2"/>
      <c r="J14943" s="1"/>
      <c r="L14943"/>
    </row>
    <row r="14944" spans="7:12" x14ac:dyDescent="0.3">
      <c r="G14944">
        <f t="shared" si="335"/>
        <v>0</v>
      </c>
      <c r="I14944" s="2"/>
      <c r="J14944" s="1"/>
      <c r="L14944"/>
    </row>
    <row r="14945" spans="7:12" x14ac:dyDescent="0.3">
      <c r="G14945">
        <f t="shared" si="335"/>
        <v>0</v>
      </c>
      <c r="I14945" s="2"/>
      <c r="J14945" s="1"/>
      <c r="L14945"/>
    </row>
    <row r="14946" spans="7:12" x14ac:dyDescent="0.3">
      <c r="G14946">
        <f t="shared" si="335"/>
        <v>0</v>
      </c>
      <c r="I14946" s="2"/>
      <c r="J14946" s="1"/>
      <c r="L14946"/>
    </row>
    <row r="14947" spans="7:12" x14ac:dyDescent="0.3">
      <c r="G14947">
        <f t="shared" si="335"/>
        <v>0</v>
      </c>
      <c r="I14947" s="2"/>
      <c r="J14947" s="1"/>
      <c r="L14947"/>
    </row>
    <row r="14948" spans="7:12" x14ac:dyDescent="0.3">
      <c r="G14948">
        <f t="shared" si="335"/>
        <v>0</v>
      </c>
      <c r="I14948" s="2"/>
      <c r="J14948" s="1"/>
      <c r="L14948"/>
    </row>
    <row r="14949" spans="7:12" x14ac:dyDescent="0.3">
      <c r="G14949">
        <f t="shared" si="335"/>
        <v>0</v>
      </c>
      <c r="I14949" s="2"/>
      <c r="J14949" s="1"/>
      <c r="L14949"/>
    </row>
    <row r="14950" spans="7:12" x14ac:dyDescent="0.3">
      <c r="G14950">
        <f t="shared" si="335"/>
        <v>0</v>
      </c>
      <c r="I14950" s="2"/>
      <c r="J14950" s="1"/>
      <c r="L14950"/>
    </row>
    <row r="14951" spans="7:12" x14ac:dyDescent="0.3">
      <c r="G14951">
        <f t="shared" si="335"/>
        <v>0</v>
      </c>
      <c r="I14951" s="2"/>
      <c r="J14951" s="1"/>
      <c r="L14951"/>
    </row>
    <row r="14952" spans="7:12" x14ac:dyDescent="0.3">
      <c r="G14952">
        <f t="shared" si="335"/>
        <v>0</v>
      </c>
      <c r="I14952" s="2"/>
      <c r="J14952" s="1"/>
      <c r="L14952"/>
    </row>
    <row r="14953" spans="7:12" x14ac:dyDescent="0.3">
      <c r="G14953">
        <f t="shared" si="335"/>
        <v>0</v>
      </c>
      <c r="I14953" s="2"/>
      <c r="J14953" s="1"/>
      <c r="L14953"/>
    </row>
    <row r="14954" spans="7:12" x14ac:dyDescent="0.3">
      <c r="G14954">
        <f t="shared" si="335"/>
        <v>0</v>
      </c>
      <c r="I14954" s="2"/>
      <c r="J14954" s="1"/>
      <c r="L14954"/>
    </row>
    <row r="14955" spans="7:12" x14ac:dyDescent="0.3">
      <c r="G14955">
        <f t="shared" si="335"/>
        <v>0</v>
      </c>
      <c r="I14955" s="2"/>
      <c r="J14955" s="1"/>
      <c r="L14955"/>
    </row>
    <row r="14956" spans="7:12" x14ac:dyDescent="0.3">
      <c r="G14956">
        <f t="shared" si="335"/>
        <v>0</v>
      </c>
      <c r="I14956" s="2"/>
      <c r="J14956" s="1"/>
      <c r="L14956"/>
    </row>
    <row r="14957" spans="7:12" x14ac:dyDescent="0.3">
      <c r="G14957">
        <f t="shared" si="335"/>
        <v>0</v>
      </c>
      <c r="I14957" s="2"/>
      <c r="J14957" s="1"/>
      <c r="L14957"/>
    </row>
    <row r="14958" spans="7:12" x14ac:dyDescent="0.3">
      <c r="G14958">
        <f t="shared" si="335"/>
        <v>0</v>
      </c>
      <c r="I14958" s="2"/>
      <c r="J14958" s="1"/>
      <c r="L14958"/>
    </row>
    <row r="14959" spans="7:12" x14ac:dyDescent="0.3">
      <c r="G14959">
        <f t="shared" si="335"/>
        <v>0</v>
      </c>
      <c r="I14959" s="2"/>
      <c r="J14959" s="1"/>
      <c r="L14959"/>
    </row>
    <row r="14960" spans="7:12" x14ac:dyDescent="0.3">
      <c r="G14960">
        <f t="shared" si="335"/>
        <v>0</v>
      </c>
      <c r="I14960" s="2"/>
      <c r="J14960" s="1"/>
      <c r="L14960"/>
    </row>
    <row r="14961" spans="7:12" x14ac:dyDescent="0.3">
      <c r="G14961">
        <f t="shared" si="335"/>
        <v>0</v>
      </c>
      <c r="I14961" s="2"/>
      <c r="J14961" s="1"/>
      <c r="L14961"/>
    </row>
    <row r="14962" spans="7:12" x14ac:dyDescent="0.3">
      <c r="G14962">
        <f t="shared" si="335"/>
        <v>0</v>
      </c>
      <c r="I14962" s="2"/>
      <c r="J14962" s="1"/>
      <c r="L14962"/>
    </row>
    <row r="14963" spans="7:12" x14ac:dyDescent="0.3">
      <c r="G14963">
        <f t="shared" si="335"/>
        <v>0</v>
      </c>
      <c r="I14963" s="2"/>
      <c r="J14963" s="1"/>
      <c r="L14963"/>
    </row>
    <row r="14964" spans="7:12" x14ac:dyDescent="0.3">
      <c r="G14964">
        <f t="shared" si="335"/>
        <v>0</v>
      </c>
      <c r="I14964" s="2"/>
      <c r="J14964" s="1"/>
      <c r="L14964"/>
    </row>
    <row r="14965" spans="7:12" x14ac:dyDescent="0.3">
      <c r="G14965">
        <f t="shared" si="335"/>
        <v>0</v>
      </c>
      <c r="I14965" s="2"/>
      <c r="J14965" s="1"/>
      <c r="L14965"/>
    </row>
    <row r="14966" spans="7:12" x14ac:dyDescent="0.3">
      <c r="G14966">
        <f t="shared" si="335"/>
        <v>0</v>
      </c>
      <c r="I14966" s="2"/>
      <c r="J14966" s="1"/>
      <c r="L14966"/>
    </row>
    <row r="14967" spans="7:12" x14ac:dyDescent="0.3">
      <c r="G14967">
        <f t="shared" si="335"/>
        <v>0</v>
      </c>
      <c r="I14967" s="2"/>
      <c r="J14967" s="1"/>
      <c r="L14967"/>
    </row>
    <row r="14968" spans="7:12" x14ac:dyDescent="0.3">
      <c r="G14968">
        <f t="shared" si="335"/>
        <v>0</v>
      </c>
      <c r="I14968" s="2"/>
      <c r="J14968" s="1"/>
      <c r="L14968"/>
    </row>
    <row r="14969" spans="7:12" x14ac:dyDescent="0.3">
      <c r="G14969">
        <f t="shared" si="335"/>
        <v>0</v>
      </c>
      <c r="I14969" s="2"/>
      <c r="J14969" s="1"/>
      <c r="L14969"/>
    </row>
    <row r="14970" spans="7:12" x14ac:dyDescent="0.3">
      <c r="G14970">
        <f t="shared" si="335"/>
        <v>0</v>
      </c>
      <c r="I14970" s="2"/>
      <c r="J14970" s="1"/>
      <c r="L14970"/>
    </row>
    <row r="14971" spans="7:12" x14ac:dyDescent="0.3">
      <c r="G14971">
        <f t="shared" si="335"/>
        <v>0</v>
      </c>
      <c r="I14971" s="2"/>
      <c r="J14971" s="1"/>
      <c r="L14971"/>
    </row>
    <row r="14972" spans="7:12" x14ac:dyDescent="0.3">
      <c r="G14972">
        <f t="shared" si="335"/>
        <v>0</v>
      </c>
      <c r="I14972" s="2"/>
      <c r="J14972" s="1"/>
      <c r="L14972"/>
    </row>
    <row r="14973" spans="7:12" x14ac:dyDescent="0.3">
      <c r="G14973">
        <f t="shared" si="335"/>
        <v>0</v>
      </c>
      <c r="I14973" s="2"/>
      <c r="J14973" s="1"/>
      <c r="L14973"/>
    </row>
    <row r="14974" spans="7:12" x14ac:dyDescent="0.3">
      <c r="G14974">
        <f t="shared" si="335"/>
        <v>0</v>
      </c>
      <c r="I14974" s="2"/>
      <c r="J14974" s="1"/>
      <c r="L14974"/>
    </row>
    <row r="14975" spans="7:12" x14ac:dyDescent="0.3">
      <c r="G14975">
        <f t="shared" si="335"/>
        <v>0</v>
      </c>
      <c r="I14975" s="2"/>
      <c r="J14975" s="1"/>
      <c r="L14975"/>
    </row>
    <row r="14976" spans="7:12" x14ac:dyDescent="0.3">
      <c r="G14976">
        <f t="shared" si="335"/>
        <v>0</v>
      </c>
      <c r="I14976" s="2"/>
      <c r="J14976" s="1"/>
      <c r="L14976"/>
    </row>
    <row r="14977" spans="7:12" x14ac:dyDescent="0.3">
      <c r="G14977">
        <f t="shared" si="335"/>
        <v>0</v>
      </c>
      <c r="I14977" s="2"/>
      <c r="J14977" s="1"/>
      <c r="L14977"/>
    </row>
    <row r="14978" spans="7:12" x14ac:dyDescent="0.3">
      <c r="G14978">
        <f t="shared" si="335"/>
        <v>0</v>
      </c>
      <c r="I14978" s="2"/>
      <c r="J14978" s="1"/>
      <c r="L14978"/>
    </row>
    <row r="14979" spans="7:12" x14ac:dyDescent="0.3">
      <c r="G14979">
        <f t="shared" ref="G14979:G15042" si="336">S14979</f>
        <v>0</v>
      </c>
      <c r="I14979" s="2"/>
      <c r="J14979" s="1"/>
      <c r="L14979"/>
    </row>
    <row r="14980" spans="7:12" x14ac:dyDescent="0.3">
      <c r="G14980">
        <f t="shared" si="336"/>
        <v>0</v>
      </c>
      <c r="I14980" s="2"/>
      <c r="J14980" s="1"/>
      <c r="L14980"/>
    </row>
    <row r="14981" spans="7:12" x14ac:dyDescent="0.3">
      <c r="G14981">
        <f t="shared" si="336"/>
        <v>0</v>
      </c>
      <c r="I14981" s="2"/>
      <c r="J14981" s="1"/>
      <c r="L14981"/>
    </row>
    <row r="14982" spans="7:12" x14ac:dyDescent="0.3">
      <c r="G14982">
        <f t="shared" si="336"/>
        <v>0</v>
      </c>
      <c r="I14982" s="2"/>
      <c r="J14982" s="1"/>
      <c r="L14982"/>
    </row>
    <row r="14983" spans="7:12" x14ac:dyDescent="0.3">
      <c r="G14983">
        <f t="shared" si="336"/>
        <v>0</v>
      </c>
      <c r="I14983" s="2"/>
      <c r="J14983" s="1"/>
      <c r="L14983"/>
    </row>
    <row r="14984" spans="7:12" x14ac:dyDescent="0.3">
      <c r="G14984">
        <f t="shared" si="336"/>
        <v>0</v>
      </c>
      <c r="I14984" s="2"/>
      <c r="J14984" s="1"/>
      <c r="L14984"/>
    </row>
    <row r="14985" spans="7:12" x14ac:dyDescent="0.3">
      <c r="G14985">
        <f t="shared" si="336"/>
        <v>0</v>
      </c>
      <c r="I14985" s="2"/>
      <c r="J14985" s="1"/>
      <c r="L14985"/>
    </row>
    <row r="14986" spans="7:12" x14ac:dyDescent="0.3">
      <c r="G14986">
        <f t="shared" si="336"/>
        <v>0</v>
      </c>
      <c r="I14986" s="2"/>
      <c r="J14986" s="1"/>
      <c r="L14986"/>
    </row>
    <row r="14987" spans="7:12" x14ac:dyDescent="0.3">
      <c r="G14987">
        <f t="shared" si="336"/>
        <v>0</v>
      </c>
      <c r="I14987" s="2"/>
      <c r="J14987" s="1"/>
      <c r="L14987"/>
    </row>
    <row r="14988" spans="7:12" x14ac:dyDescent="0.3">
      <c r="G14988">
        <f t="shared" si="336"/>
        <v>0</v>
      </c>
      <c r="I14988" s="2"/>
      <c r="J14988" s="1"/>
      <c r="L14988"/>
    </row>
    <row r="14989" spans="7:12" x14ac:dyDescent="0.3">
      <c r="G14989">
        <f t="shared" si="336"/>
        <v>0</v>
      </c>
      <c r="I14989" s="2"/>
      <c r="J14989" s="1"/>
      <c r="L14989"/>
    </row>
    <row r="14990" spans="7:12" x14ac:dyDescent="0.3">
      <c r="G14990">
        <f t="shared" si="336"/>
        <v>0</v>
      </c>
      <c r="I14990" s="2"/>
      <c r="J14990" s="1"/>
      <c r="L14990"/>
    </row>
    <row r="14991" spans="7:12" x14ac:dyDescent="0.3">
      <c r="G14991">
        <f t="shared" si="336"/>
        <v>0</v>
      </c>
      <c r="I14991" s="2"/>
      <c r="J14991" s="1"/>
      <c r="L14991"/>
    </row>
    <row r="14992" spans="7:12" x14ac:dyDescent="0.3">
      <c r="G14992">
        <f t="shared" si="336"/>
        <v>0</v>
      </c>
      <c r="I14992" s="2"/>
      <c r="J14992" s="1"/>
      <c r="L14992"/>
    </row>
    <row r="14993" spans="7:12" x14ac:dyDescent="0.3">
      <c r="G14993">
        <f t="shared" si="336"/>
        <v>0</v>
      </c>
      <c r="I14993" s="2"/>
      <c r="J14993" s="1"/>
      <c r="L14993"/>
    </row>
    <row r="14994" spans="7:12" x14ac:dyDescent="0.3">
      <c r="G14994">
        <f t="shared" si="336"/>
        <v>0</v>
      </c>
      <c r="I14994" s="2"/>
      <c r="J14994" s="1"/>
      <c r="L14994"/>
    </row>
    <row r="14995" spans="7:12" x14ac:dyDescent="0.3">
      <c r="G14995">
        <f t="shared" si="336"/>
        <v>0</v>
      </c>
      <c r="I14995" s="2"/>
      <c r="J14995" s="1"/>
      <c r="L14995"/>
    </row>
    <row r="14996" spans="7:12" x14ac:dyDescent="0.3">
      <c r="G14996">
        <f t="shared" si="336"/>
        <v>0</v>
      </c>
      <c r="I14996" s="2"/>
      <c r="J14996" s="1"/>
      <c r="L14996"/>
    </row>
    <row r="14997" spans="7:12" x14ac:dyDescent="0.3">
      <c r="G14997">
        <f t="shared" si="336"/>
        <v>0</v>
      </c>
      <c r="I14997" s="2"/>
      <c r="J14997" s="1"/>
      <c r="L14997"/>
    </row>
    <row r="14998" spans="7:12" x14ac:dyDescent="0.3">
      <c r="G14998">
        <f t="shared" si="336"/>
        <v>0</v>
      </c>
      <c r="I14998" s="2"/>
      <c r="J14998" s="1"/>
      <c r="L14998"/>
    </row>
    <row r="14999" spans="7:12" x14ac:dyDescent="0.3">
      <c r="G14999">
        <f t="shared" si="336"/>
        <v>0</v>
      </c>
      <c r="I14999" s="2"/>
      <c r="J14999" s="1"/>
      <c r="L14999"/>
    </row>
    <row r="15000" spans="7:12" x14ac:dyDescent="0.3">
      <c r="G15000">
        <f t="shared" si="336"/>
        <v>0</v>
      </c>
      <c r="I15000" s="2"/>
      <c r="J15000" s="1"/>
      <c r="L15000"/>
    </row>
    <row r="15001" spans="7:12" x14ac:dyDescent="0.3">
      <c r="G15001">
        <f t="shared" si="336"/>
        <v>0</v>
      </c>
      <c r="I15001" s="2"/>
      <c r="J15001" s="1"/>
      <c r="L15001"/>
    </row>
    <row r="15002" spans="7:12" x14ac:dyDescent="0.3">
      <c r="G15002">
        <f t="shared" si="336"/>
        <v>0</v>
      </c>
      <c r="I15002" s="2"/>
      <c r="J15002" s="1"/>
      <c r="L15002"/>
    </row>
    <row r="15003" spans="7:12" x14ac:dyDescent="0.3">
      <c r="G15003">
        <f t="shared" si="336"/>
        <v>0</v>
      </c>
      <c r="I15003" s="2"/>
      <c r="J15003" s="1"/>
      <c r="L15003"/>
    </row>
    <row r="15004" spans="7:12" x14ac:dyDescent="0.3">
      <c r="G15004">
        <f t="shared" si="336"/>
        <v>0</v>
      </c>
      <c r="I15004" s="2"/>
      <c r="J15004" s="1"/>
      <c r="L15004"/>
    </row>
    <row r="15005" spans="7:12" x14ac:dyDescent="0.3">
      <c r="G15005">
        <f t="shared" si="336"/>
        <v>0</v>
      </c>
      <c r="I15005" s="2"/>
      <c r="J15005" s="1"/>
      <c r="L15005"/>
    </row>
    <row r="15006" spans="7:12" x14ac:dyDescent="0.3">
      <c r="G15006">
        <f t="shared" si="336"/>
        <v>0</v>
      </c>
      <c r="I15006" s="2"/>
      <c r="J15006" s="1"/>
      <c r="L15006"/>
    </row>
    <row r="15007" spans="7:12" x14ac:dyDescent="0.3">
      <c r="G15007">
        <f t="shared" si="336"/>
        <v>0</v>
      </c>
      <c r="I15007" s="2"/>
      <c r="J15007" s="1"/>
      <c r="L15007"/>
    </row>
    <row r="15008" spans="7:12" x14ac:dyDescent="0.3">
      <c r="G15008">
        <f t="shared" si="336"/>
        <v>0</v>
      </c>
      <c r="I15008" s="2"/>
      <c r="J15008" s="1"/>
      <c r="L15008"/>
    </row>
    <row r="15009" spans="7:12" x14ac:dyDescent="0.3">
      <c r="G15009">
        <f t="shared" si="336"/>
        <v>0</v>
      </c>
      <c r="I15009" s="2"/>
      <c r="J15009" s="1"/>
      <c r="L15009"/>
    </row>
    <row r="15010" spans="7:12" x14ac:dyDescent="0.3">
      <c r="G15010">
        <f t="shared" si="336"/>
        <v>0</v>
      </c>
      <c r="I15010" s="2"/>
      <c r="J15010" s="1"/>
      <c r="L15010"/>
    </row>
    <row r="15011" spans="7:12" x14ac:dyDescent="0.3">
      <c r="G15011">
        <f t="shared" si="336"/>
        <v>0</v>
      </c>
      <c r="I15011" s="2"/>
      <c r="J15011" s="1"/>
      <c r="L15011"/>
    </row>
    <row r="15012" spans="7:12" x14ac:dyDescent="0.3">
      <c r="G15012">
        <f t="shared" si="336"/>
        <v>0</v>
      </c>
      <c r="I15012" s="2"/>
      <c r="J15012" s="1"/>
      <c r="L15012"/>
    </row>
    <row r="15013" spans="7:12" x14ac:dyDescent="0.3">
      <c r="G15013">
        <f t="shared" si="336"/>
        <v>0</v>
      </c>
      <c r="I15013" s="2"/>
      <c r="J15013" s="1"/>
      <c r="L15013"/>
    </row>
    <row r="15014" spans="7:12" x14ac:dyDescent="0.3">
      <c r="G15014">
        <f t="shared" si="336"/>
        <v>0</v>
      </c>
      <c r="I15014" s="2"/>
      <c r="J15014" s="1"/>
      <c r="L15014"/>
    </row>
    <row r="15015" spans="7:12" x14ac:dyDescent="0.3">
      <c r="G15015">
        <f t="shared" si="336"/>
        <v>0</v>
      </c>
      <c r="I15015" s="2"/>
      <c r="J15015" s="1"/>
      <c r="L15015"/>
    </row>
    <row r="15016" spans="7:12" x14ac:dyDescent="0.3">
      <c r="G15016">
        <f t="shared" si="336"/>
        <v>0</v>
      </c>
      <c r="I15016" s="2"/>
      <c r="J15016" s="1"/>
      <c r="L15016"/>
    </row>
    <row r="15017" spans="7:12" x14ac:dyDescent="0.3">
      <c r="G15017">
        <f t="shared" si="336"/>
        <v>0</v>
      </c>
      <c r="I15017" s="2"/>
      <c r="J15017" s="1"/>
      <c r="L15017"/>
    </row>
    <row r="15018" spans="7:12" x14ac:dyDescent="0.3">
      <c r="G15018">
        <f t="shared" si="336"/>
        <v>0</v>
      </c>
      <c r="I15018" s="2"/>
      <c r="J15018" s="1"/>
      <c r="L15018"/>
    </row>
    <row r="15019" spans="7:12" x14ac:dyDescent="0.3">
      <c r="G15019">
        <f t="shared" si="336"/>
        <v>0</v>
      </c>
      <c r="I15019" s="2"/>
      <c r="J15019" s="1"/>
      <c r="L15019"/>
    </row>
    <row r="15020" spans="7:12" x14ac:dyDescent="0.3">
      <c r="G15020">
        <f t="shared" si="336"/>
        <v>0</v>
      </c>
      <c r="I15020" s="2"/>
      <c r="J15020" s="1"/>
      <c r="L15020"/>
    </row>
    <row r="15021" spans="7:12" x14ac:dyDescent="0.3">
      <c r="G15021">
        <f t="shared" si="336"/>
        <v>0</v>
      </c>
      <c r="I15021" s="2"/>
      <c r="J15021" s="1"/>
      <c r="L15021"/>
    </row>
    <row r="15022" spans="7:12" x14ac:dyDescent="0.3">
      <c r="G15022">
        <f t="shared" si="336"/>
        <v>0</v>
      </c>
      <c r="I15022" s="2"/>
      <c r="J15022" s="1"/>
      <c r="L15022"/>
    </row>
    <row r="15023" spans="7:12" x14ac:dyDescent="0.3">
      <c r="G15023">
        <f t="shared" si="336"/>
        <v>0</v>
      </c>
      <c r="I15023" s="2"/>
      <c r="J15023" s="1"/>
      <c r="L15023"/>
    </row>
    <row r="15024" spans="7:12" x14ac:dyDescent="0.3">
      <c r="G15024">
        <f t="shared" si="336"/>
        <v>0</v>
      </c>
      <c r="I15024" s="2"/>
      <c r="J15024" s="1"/>
      <c r="L15024"/>
    </row>
    <row r="15025" spans="7:12" x14ac:dyDescent="0.3">
      <c r="G15025">
        <f t="shared" si="336"/>
        <v>0</v>
      </c>
      <c r="I15025" s="2"/>
      <c r="J15025" s="1"/>
      <c r="L15025"/>
    </row>
    <row r="15026" spans="7:12" x14ac:dyDescent="0.3">
      <c r="G15026">
        <f t="shared" si="336"/>
        <v>0</v>
      </c>
      <c r="I15026" s="2"/>
      <c r="J15026" s="1"/>
      <c r="L15026"/>
    </row>
    <row r="15027" spans="7:12" x14ac:dyDescent="0.3">
      <c r="G15027">
        <f t="shared" si="336"/>
        <v>0</v>
      </c>
      <c r="I15027" s="2"/>
      <c r="J15027" s="1"/>
      <c r="L15027"/>
    </row>
    <row r="15028" spans="7:12" x14ac:dyDescent="0.3">
      <c r="G15028">
        <f t="shared" si="336"/>
        <v>0</v>
      </c>
      <c r="I15028" s="2"/>
      <c r="J15028" s="1"/>
      <c r="L15028"/>
    </row>
    <row r="15029" spans="7:12" x14ac:dyDescent="0.3">
      <c r="G15029">
        <f t="shared" si="336"/>
        <v>0</v>
      </c>
      <c r="I15029" s="2"/>
      <c r="J15029" s="1"/>
      <c r="L15029"/>
    </row>
    <row r="15030" spans="7:12" x14ac:dyDescent="0.3">
      <c r="G15030">
        <f t="shared" si="336"/>
        <v>0</v>
      </c>
      <c r="I15030" s="2"/>
      <c r="J15030" s="1"/>
      <c r="L15030"/>
    </row>
    <row r="15031" spans="7:12" x14ac:dyDescent="0.3">
      <c r="G15031">
        <f t="shared" si="336"/>
        <v>0</v>
      </c>
      <c r="I15031" s="2"/>
      <c r="J15031" s="1"/>
      <c r="L15031"/>
    </row>
    <row r="15032" spans="7:12" x14ac:dyDescent="0.3">
      <c r="G15032">
        <f t="shared" si="336"/>
        <v>0</v>
      </c>
      <c r="I15032" s="2"/>
      <c r="J15032" s="1"/>
      <c r="L15032"/>
    </row>
    <row r="15033" spans="7:12" x14ac:dyDescent="0.3">
      <c r="G15033">
        <f t="shared" si="336"/>
        <v>0</v>
      </c>
      <c r="I15033" s="2"/>
      <c r="J15033" s="1"/>
      <c r="L15033"/>
    </row>
    <row r="15034" spans="7:12" x14ac:dyDescent="0.3">
      <c r="G15034">
        <f t="shared" si="336"/>
        <v>0</v>
      </c>
      <c r="I15034" s="2"/>
      <c r="J15034" s="1"/>
      <c r="L15034"/>
    </row>
    <row r="15035" spans="7:12" x14ac:dyDescent="0.3">
      <c r="G15035">
        <f t="shared" si="336"/>
        <v>0</v>
      </c>
      <c r="I15035" s="2"/>
      <c r="J15035" s="1"/>
      <c r="L15035"/>
    </row>
    <row r="15036" spans="7:12" x14ac:dyDescent="0.3">
      <c r="G15036">
        <f t="shared" si="336"/>
        <v>0</v>
      </c>
      <c r="I15036" s="2"/>
      <c r="J15036" s="1"/>
      <c r="L15036"/>
    </row>
    <row r="15037" spans="7:12" x14ac:dyDescent="0.3">
      <c r="G15037">
        <f t="shared" si="336"/>
        <v>0</v>
      </c>
      <c r="I15037" s="2"/>
      <c r="J15037" s="1"/>
      <c r="L15037"/>
    </row>
    <row r="15038" spans="7:12" x14ac:dyDescent="0.3">
      <c r="G15038">
        <f t="shared" si="336"/>
        <v>0</v>
      </c>
      <c r="I15038" s="2"/>
      <c r="J15038" s="1"/>
      <c r="L15038"/>
    </row>
    <row r="15039" spans="7:12" x14ac:dyDescent="0.3">
      <c r="G15039">
        <f t="shared" si="336"/>
        <v>0</v>
      </c>
      <c r="I15039" s="2"/>
      <c r="J15039" s="1"/>
      <c r="L15039"/>
    </row>
    <row r="15040" spans="7:12" x14ac:dyDescent="0.3">
      <c r="G15040">
        <f t="shared" si="336"/>
        <v>0</v>
      </c>
      <c r="I15040" s="2"/>
      <c r="J15040" s="1"/>
      <c r="L15040"/>
    </row>
    <row r="15041" spans="7:12" x14ac:dyDescent="0.3">
      <c r="G15041">
        <f t="shared" si="336"/>
        <v>0</v>
      </c>
      <c r="I15041" s="2"/>
      <c r="J15041" s="1"/>
      <c r="L15041"/>
    </row>
    <row r="15042" spans="7:12" x14ac:dyDescent="0.3">
      <c r="G15042">
        <f t="shared" si="336"/>
        <v>0</v>
      </c>
      <c r="I15042" s="2"/>
      <c r="J15042" s="1"/>
      <c r="L15042"/>
    </row>
    <row r="15043" spans="7:12" x14ac:dyDescent="0.3">
      <c r="G15043">
        <f t="shared" ref="G15043:G15106" si="337">S15043</f>
        <v>0</v>
      </c>
      <c r="I15043" s="2"/>
      <c r="J15043" s="1"/>
      <c r="L15043"/>
    </row>
    <row r="15044" spans="7:12" x14ac:dyDescent="0.3">
      <c r="G15044">
        <f t="shared" si="337"/>
        <v>0</v>
      </c>
      <c r="I15044" s="2"/>
      <c r="J15044" s="1"/>
      <c r="L15044"/>
    </row>
    <row r="15045" spans="7:12" x14ac:dyDescent="0.3">
      <c r="G15045">
        <f t="shared" si="337"/>
        <v>0</v>
      </c>
      <c r="I15045" s="2"/>
      <c r="J15045" s="1"/>
      <c r="L15045"/>
    </row>
    <row r="15046" spans="7:12" x14ac:dyDescent="0.3">
      <c r="G15046">
        <f t="shared" si="337"/>
        <v>0</v>
      </c>
      <c r="I15046" s="2"/>
      <c r="J15046" s="1"/>
      <c r="L15046"/>
    </row>
    <row r="15047" spans="7:12" x14ac:dyDescent="0.3">
      <c r="G15047">
        <f t="shared" si="337"/>
        <v>0</v>
      </c>
      <c r="I15047" s="2"/>
      <c r="J15047" s="1"/>
      <c r="L15047"/>
    </row>
    <row r="15048" spans="7:12" x14ac:dyDescent="0.3">
      <c r="G15048">
        <f t="shared" si="337"/>
        <v>0</v>
      </c>
      <c r="I15048" s="2"/>
      <c r="J15048" s="1"/>
      <c r="L15048"/>
    </row>
    <row r="15049" spans="7:12" x14ac:dyDescent="0.3">
      <c r="G15049">
        <f t="shared" si="337"/>
        <v>0</v>
      </c>
      <c r="I15049" s="2"/>
      <c r="J15049" s="1"/>
      <c r="L15049"/>
    </row>
    <row r="15050" spans="7:12" x14ac:dyDescent="0.3">
      <c r="G15050">
        <f t="shared" si="337"/>
        <v>0</v>
      </c>
      <c r="I15050" s="2"/>
      <c r="J15050" s="1"/>
      <c r="L15050"/>
    </row>
    <row r="15051" spans="7:12" x14ac:dyDescent="0.3">
      <c r="G15051">
        <f t="shared" si="337"/>
        <v>0</v>
      </c>
      <c r="I15051" s="2"/>
      <c r="J15051" s="1"/>
      <c r="L15051"/>
    </row>
    <row r="15052" spans="7:12" x14ac:dyDescent="0.3">
      <c r="G15052">
        <f t="shared" si="337"/>
        <v>0</v>
      </c>
      <c r="I15052" s="2"/>
      <c r="J15052" s="1"/>
      <c r="L15052"/>
    </row>
    <row r="15053" spans="7:12" x14ac:dyDescent="0.3">
      <c r="G15053">
        <f t="shared" si="337"/>
        <v>0</v>
      </c>
      <c r="I15053" s="2"/>
      <c r="J15053" s="1"/>
      <c r="L15053"/>
    </row>
    <row r="15054" spans="7:12" x14ac:dyDescent="0.3">
      <c r="G15054">
        <f t="shared" si="337"/>
        <v>0</v>
      </c>
      <c r="I15054" s="2"/>
      <c r="J15054" s="1"/>
      <c r="L15054"/>
    </row>
    <row r="15055" spans="7:12" x14ac:dyDescent="0.3">
      <c r="G15055">
        <f t="shared" si="337"/>
        <v>0</v>
      </c>
      <c r="I15055" s="2"/>
      <c r="J15055" s="1"/>
      <c r="L15055"/>
    </row>
    <row r="15056" spans="7:12" x14ac:dyDescent="0.3">
      <c r="G15056">
        <f t="shared" si="337"/>
        <v>0</v>
      </c>
      <c r="I15056" s="2"/>
      <c r="J15056" s="1"/>
      <c r="L15056"/>
    </row>
    <row r="15057" spans="7:12" x14ac:dyDescent="0.3">
      <c r="G15057">
        <f t="shared" si="337"/>
        <v>0</v>
      </c>
      <c r="I15057" s="2"/>
      <c r="J15057" s="1"/>
      <c r="L15057"/>
    </row>
    <row r="15058" spans="7:12" x14ac:dyDescent="0.3">
      <c r="G15058">
        <f t="shared" si="337"/>
        <v>0</v>
      </c>
      <c r="I15058" s="2"/>
      <c r="J15058" s="1"/>
      <c r="L15058"/>
    </row>
    <row r="15059" spans="7:12" x14ac:dyDescent="0.3">
      <c r="G15059">
        <f t="shared" si="337"/>
        <v>0</v>
      </c>
      <c r="I15059" s="2"/>
      <c r="J15059" s="1"/>
      <c r="L15059"/>
    </row>
    <row r="15060" spans="7:12" x14ac:dyDescent="0.3">
      <c r="G15060">
        <f t="shared" si="337"/>
        <v>0</v>
      </c>
      <c r="I15060" s="2"/>
      <c r="J15060" s="1"/>
      <c r="L15060"/>
    </row>
    <row r="15061" spans="7:12" x14ac:dyDescent="0.3">
      <c r="G15061">
        <f t="shared" si="337"/>
        <v>0</v>
      </c>
      <c r="I15061" s="2"/>
      <c r="J15061" s="1"/>
      <c r="L15061"/>
    </row>
    <row r="15062" spans="7:12" x14ac:dyDescent="0.3">
      <c r="G15062">
        <f t="shared" si="337"/>
        <v>0</v>
      </c>
      <c r="I15062" s="2"/>
      <c r="J15062" s="1"/>
      <c r="L15062"/>
    </row>
    <row r="15063" spans="7:12" x14ac:dyDescent="0.3">
      <c r="G15063">
        <f t="shared" si="337"/>
        <v>0</v>
      </c>
      <c r="I15063" s="2"/>
      <c r="J15063" s="1"/>
      <c r="L15063"/>
    </row>
    <row r="15064" spans="7:12" x14ac:dyDescent="0.3">
      <c r="G15064">
        <f t="shared" si="337"/>
        <v>0</v>
      </c>
      <c r="I15064" s="2"/>
      <c r="J15064" s="1"/>
      <c r="L15064"/>
    </row>
    <row r="15065" spans="7:12" x14ac:dyDescent="0.3">
      <c r="G15065">
        <f t="shared" si="337"/>
        <v>0</v>
      </c>
      <c r="I15065" s="2"/>
      <c r="J15065" s="1"/>
      <c r="L15065"/>
    </row>
    <row r="15066" spans="7:12" x14ac:dyDescent="0.3">
      <c r="G15066">
        <f t="shared" si="337"/>
        <v>0</v>
      </c>
      <c r="I15066" s="2"/>
      <c r="J15066" s="1"/>
      <c r="L15066"/>
    </row>
    <row r="15067" spans="7:12" x14ac:dyDescent="0.3">
      <c r="G15067">
        <f t="shared" si="337"/>
        <v>0</v>
      </c>
      <c r="I15067" s="2"/>
      <c r="J15067" s="1"/>
      <c r="L15067"/>
    </row>
    <row r="15068" spans="7:12" x14ac:dyDescent="0.3">
      <c r="G15068">
        <f t="shared" si="337"/>
        <v>0</v>
      </c>
      <c r="I15068" s="2"/>
      <c r="J15068" s="1"/>
      <c r="L15068"/>
    </row>
    <row r="15069" spans="7:12" x14ac:dyDescent="0.3">
      <c r="G15069">
        <f t="shared" si="337"/>
        <v>0</v>
      </c>
      <c r="I15069" s="2"/>
      <c r="J15069" s="1"/>
      <c r="L15069"/>
    </row>
    <row r="15070" spans="7:12" x14ac:dyDescent="0.3">
      <c r="G15070">
        <f t="shared" si="337"/>
        <v>0</v>
      </c>
      <c r="I15070" s="2"/>
      <c r="J15070" s="1"/>
      <c r="L15070"/>
    </row>
    <row r="15071" spans="7:12" x14ac:dyDescent="0.3">
      <c r="G15071">
        <f t="shared" si="337"/>
        <v>0</v>
      </c>
      <c r="I15071" s="2"/>
      <c r="J15071" s="1"/>
      <c r="L15071"/>
    </row>
    <row r="15072" spans="7:12" x14ac:dyDescent="0.3">
      <c r="G15072">
        <f t="shared" si="337"/>
        <v>0</v>
      </c>
      <c r="I15072" s="2"/>
      <c r="J15072" s="1"/>
      <c r="L15072"/>
    </row>
    <row r="15073" spans="7:12" x14ac:dyDescent="0.3">
      <c r="G15073">
        <f t="shared" si="337"/>
        <v>0</v>
      </c>
      <c r="I15073" s="2"/>
      <c r="J15073" s="1"/>
      <c r="L15073"/>
    </row>
    <row r="15074" spans="7:12" x14ac:dyDescent="0.3">
      <c r="G15074">
        <f t="shared" si="337"/>
        <v>0</v>
      </c>
      <c r="I15074" s="2"/>
      <c r="J15074" s="1"/>
      <c r="L15074"/>
    </row>
    <row r="15075" spans="7:12" x14ac:dyDescent="0.3">
      <c r="G15075">
        <f t="shared" si="337"/>
        <v>0</v>
      </c>
      <c r="I15075" s="2"/>
      <c r="J15075" s="1"/>
      <c r="L15075"/>
    </row>
    <row r="15076" spans="7:12" x14ac:dyDescent="0.3">
      <c r="G15076">
        <f t="shared" si="337"/>
        <v>0</v>
      </c>
      <c r="I15076" s="2"/>
      <c r="J15076" s="1"/>
      <c r="L15076"/>
    </row>
    <row r="15077" spans="7:12" x14ac:dyDescent="0.3">
      <c r="G15077">
        <f t="shared" si="337"/>
        <v>0</v>
      </c>
      <c r="I15077" s="2"/>
      <c r="J15077" s="1"/>
      <c r="L15077"/>
    </row>
    <row r="15078" spans="7:12" x14ac:dyDescent="0.3">
      <c r="G15078">
        <f t="shared" si="337"/>
        <v>0</v>
      </c>
      <c r="I15078" s="2"/>
      <c r="J15078" s="1"/>
      <c r="L15078"/>
    </row>
    <row r="15079" spans="7:12" x14ac:dyDescent="0.3">
      <c r="G15079">
        <f t="shared" si="337"/>
        <v>0</v>
      </c>
      <c r="I15079" s="2"/>
      <c r="J15079" s="1"/>
      <c r="L15079"/>
    </row>
    <row r="15080" spans="7:12" x14ac:dyDescent="0.3">
      <c r="G15080">
        <f t="shared" si="337"/>
        <v>0</v>
      </c>
      <c r="I15080" s="2"/>
      <c r="J15080" s="1"/>
      <c r="L15080"/>
    </row>
    <row r="15081" spans="7:12" x14ac:dyDescent="0.3">
      <c r="G15081">
        <f t="shared" si="337"/>
        <v>0</v>
      </c>
      <c r="I15081" s="2"/>
      <c r="J15081" s="1"/>
      <c r="L15081"/>
    </row>
    <row r="15082" spans="7:12" x14ac:dyDescent="0.3">
      <c r="G15082">
        <f t="shared" si="337"/>
        <v>0</v>
      </c>
      <c r="I15082" s="2"/>
      <c r="J15082" s="1"/>
      <c r="L15082"/>
    </row>
    <row r="15083" spans="7:12" x14ac:dyDescent="0.3">
      <c r="G15083">
        <f t="shared" si="337"/>
        <v>0</v>
      </c>
      <c r="I15083" s="2"/>
      <c r="J15083" s="1"/>
      <c r="L15083"/>
    </row>
    <row r="15084" spans="7:12" x14ac:dyDescent="0.3">
      <c r="G15084">
        <f t="shared" si="337"/>
        <v>0</v>
      </c>
      <c r="I15084" s="2"/>
      <c r="J15084" s="1"/>
      <c r="L15084"/>
    </row>
    <row r="15085" spans="7:12" x14ac:dyDescent="0.3">
      <c r="G15085">
        <f t="shared" si="337"/>
        <v>0</v>
      </c>
      <c r="I15085" s="2"/>
      <c r="J15085" s="1"/>
      <c r="L15085"/>
    </row>
    <row r="15086" spans="7:12" x14ac:dyDescent="0.3">
      <c r="G15086">
        <f t="shared" si="337"/>
        <v>0</v>
      </c>
      <c r="I15086" s="2"/>
      <c r="J15086" s="1"/>
      <c r="L15086"/>
    </row>
    <row r="15087" spans="7:12" x14ac:dyDescent="0.3">
      <c r="G15087">
        <f t="shared" si="337"/>
        <v>0</v>
      </c>
      <c r="I15087" s="2"/>
      <c r="J15087" s="1"/>
      <c r="L15087"/>
    </row>
    <row r="15088" spans="7:12" x14ac:dyDescent="0.3">
      <c r="G15088">
        <f t="shared" si="337"/>
        <v>0</v>
      </c>
      <c r="I15088" s="2"/>
      <c r="J15088" s="1"/>
      <c r="L15088"/>
    </row>
    <row r="15089" spans="7:12" x14ac:dyDescent="0.3">
      <c r="G15089">
        <f t="shared" si="337"/>
        <v>0</v>
      </c>
      <c r="I15089" s="2"/>
      <c r="J15089" s="1"/>
      <c r="L15089"/>
    </row>
    <row r="15090" spans="7:12" x14ac:dyDescent="0.3">
      <c r="G15090">
        <f t="shared" si="337"/>
        <v>0</v>
      </c>
      <c r="I15090" s="2"/>
      <c r="J15090" s="1"/>
      <c r="L15090"/>
    </row>
    <row r="15091" spans="7:12" x14ac:dyDescent="0.3">
      <c r="G15091">
        <f t="shared" si="337"/>
        <v>0</v>
      </c>
      <c r="I15091" s="2"/>
      <c r="J15091" s="1"/>
      <c r="L15091"/>
    </row>
    <row r="15092" spans="7:12" x14ac:dyDescent="0.3">
      <c r="G15092">
        <f t="shared" si="337"/>
        <v>0</v>
      </c>
      <c r="I15092" s="2"/>
      <c r="J15092" s="1"/>
      <c r="L15092"/>
    </row>
    <row r="15093" spans="7:12" x14ac:dyDescent="0.3">
      <c r="G15093">
        <f t="shared" si="337"/>
        <v>0</v>
      </c>
      <c r="I15093" s="2"/>
      <c r="J15093" s="1"/>
      <c r="L15093"/>
    </row>
    <row r="15094" spans="7:12" x14ac:dyDescent="0.3">
      <c r="G15094">
        <f t="shared" si="337"/>
        <v>0</v>
      </c>
      <c r="I15094" s="2"/>
      <c r="J15094" s="1"/>
      <c r="L15094"/>
    </row>
    <row r="15095" spans="7:12" x14ac:dyDescent="0.3">
      <c r="G15095">
        <f t="shared" si="337"/>
        <v>0</v>
      </c>
      <c r="I15095" s="2"/>
      <c r="J15095" s="1"/>
      <c r="L15095"/>
    </row>
    <row r="15096" spans="7:12" x14ac:dyDescent="0.3">
      <c r="G15096">
        <f t="shared" si="337"/>
        <v>0</v>
      </c>
      <c r="I15096" s="2"/>
      <c r="J15096" s="1"/>
      <c r="L15096"/>
    </row>
    <row r="15097" spans="7:12" x14ac:dyDescent="0.3">
      <c r="G15097">
        <f t="shared" si="337"/>
        <v>0</v>
      </c>
      <c r="I15097" s="2"/>
      <c r="J15097" s="1"/>
      <c r="L15097"/>
    </row>
    <row r="15098" spans="7:12" x14ac:dyDescent="0.3">
      <c r="G15098">
        <f t="shared" si="337"/>
        <v>0</v>
      </c>
      <c r="I15098" s="2"/>
      <c r="J15098" s="1"/>
      <c r="L15098"/>
    </row>
    <row r="15099" spans="7:12" x14ac:dyDescent="0.3">
      <c r="G15099">
        <f t="shared" si="337"/>
        <v>0</v>
      </c>
      <c r="I15099" s="2"/>
      <c r="J15099" s="1"/>
      <c r="L15099"/>
    </row>
    <row r="15100" spans="7:12" x14ac:dyDescent="0.3">
      <c r="G15100">
        <f t="shared" si="337"/>
        <v>0</v>
      </c>
      <c r="I15100" s="2"/>
      <c r="J15100" s="1"/>
      <c r="L15100"/>
    </row>
    <row r="15101" spans="7:12" x14ac:dyDescent="0.3">
      <c r="G15101">
        <f t="shared" si="337"/>
        <v>0</v>
      </c>
      <c r="I15101" s="2"/>
      <c r="J15101" s="1"/>
      <c r="L15101"/>
    </row>
    <row r="15102" spans="7:12" x14ac:dyDescent="0.3">
      <c r="G15102">
        <f t="shared" si="337"/>
        <v>0</v>
      </c>
      <c r="I15102" s="2"/>
      <c r="J15102" s="1"/>
      <c r="L15102"/>
    </row>
    <row r="15103" spans="7:12" x14ac:dyDescent="0.3">
      <c r="G15103">
        <f t="shared" si="337"/>
        <v>0</v>
      </c>
      <c r="I15103" s="2"/>
      <c r="J15103" s="1"/>
      <c r="L15103"/>
    </row>
    <row r="15104" spans="7:12" x14ac:dyDescent="0.3">
      <c r="G15104">
        <f t="shared" si="337"/>
        <v>0</v>
      </c>
      <c r="I15104" s="2"/>
      <c r="J15104" s="1"/>
      <c r="L15104"/>
    </row>
    <row r="15105" spans="7:12" x14ac:dyDescent="0.3">
      <c r="G15105">
        <f t="shared" si="337"/>
        <v>0</v>
      </c>
      <c r="I15105" s="2"/>
      <c r="J15105" s="1"/>
      <c r="L15105"/>
    </row>
    <row r="15106" spans="7:12" x14ac:dyDescent="0.3">
      <c r="G15106">
        <f t="shared" si="337"/>
        <v>0</v>
      </c>
      <c r="I15106" s="2"/>
      <c r="J15106" s="1"/>
      <c r="L15106"/>
    </row>
    <row r="15107" spans="7:12" x14ac:dyDescent="0.3">
      <c r="G15107">
        <f t="shared" ref="G15107:G15170" si="338">S15107</f>
        <v>0</v>
      </c>
      <c r="I15107" s="2"/>
      <c r="J15107" s="1"/>
      <c r="L15107"/>
    </row>
    <row r="15108" spans="7:12" x14ac:dyDescent="0.3">
      <c r="G15108">
        <f t="shared" si="338"/>
        <v>0</v>
      </c>
      <c r="I15108" s="2"/>
      <c r="J15108" s="1"/>
      <c r="L15108"/>
    </row>
    <row r="15109" spans="7:12" x14ac:dyDescent="0.3">
      <c r="G15109">
        <f t="shared" si="338"/>
        <v>0</v>
      </c>
      <c r="I15109" s="2"/>
      <c r="J15109" s="1"/>
      <c r="L15109"/>
    </row>
    <row r="15110" spans="7:12" x14ac:dyDescent="0.3">
      <c r="G15110">
        <f t="shared" si="338"/>
        <v>0</v>
      </c>
      <c r="I15110" s="2"/>
      <c r="J15110" s="1"/>
      <c r="L15110"/>
    </row>
    <row r="15111" spans="7:12" x14ac:dyDescent="0.3">
      <c r="G15111">
        <f t="shared" si="338"/>
        <v>0</v>
      </c>
      <c r="I15111" s="2"/>
      <c r="J15111" s="1"/>
      <c r="L15111"/>
    </row>
    <row r="15112" spans="7:12" x14ac:dyDescent="0.3">
      <c r="G15112">
        <f t="shared" si="338"/>
        <v>0</v>
      </c>
      <c r="I15112" s="2"/>
      <c r="J15112" s="1"/>
      <c r="L15112"/>
    </row>
    <row r="15113" spans="7:12" x14ac:dyDescent="0.3">
      <c r="G15113">
        <f t="shared" si="338"/>
        <v>0</v>
      </c>
      <c r="I15113" s="2"/>
      <c r="J15113" s="1"/>
      <c r="L15113"/>
    </row>
    <row r="15114" spans="7:12" x14ac:dyDescent="0.3">
      <c r="G15114">
        <f t="shared" si="338"/>
        <v>0</v>
      </c>
      <c r="I15114" s="2"/>
      <c r="J15114" s="1"/>
      <c r="L15114"/>
    </row>
    <row r="15115" spans="7:12" x14ac:dyDescent="0.3">
      <c r="G15115">
        <f t="shared" si="338"/>
        <v>0</v>
      </c>
      <c r="I15115" s="2"/>
      <c r="J15115" s="1"/>
      <c r="L15115"/>
    </row>
    <row r="15116" spans="7:12" x14ac:dyDescent="0.3">
      <c r="G15116">
        <f t="shared" si="338"/>
        <v>0</v>
      </c>
      <c r="I15116" s="2"/>
      <c r="J15116" s="1"/>
      <c r="L15116"/>
    </row>
    <row r="15117" spans="7:12" x14ac:dyDescent="0.3">
      <c r="G15117">
        <f t="shared" si="338"/>
        <v>0</v>
      </c>
      <c r="I15117" s="2"/>
      <c r="J15117" s="1"/>
      <c r="L15117"/>
    </row>
    <row r="15118" spans="7:12" x14ac:dyDescent="0.3">
      <c r="G15118">
        <f t="shared" si="338"/>
        <v>0</v>
      </c>
      <c r="I15118" s="2"/>
      <c r="J15118" s="1"/>
      <c r="L15118"/>
    </row>
    <row r="15119" spans="7:12" x14ac:dyDescent="0.3">
      <c r="G15119">
        <f t="shared" si="338"/>
        <v>0</v>
      </c>
      <c r="I15119" s="2"/>
      <c r="J15119" s="1"/>
      <c r="L15119"/>
    </row>
    <row r="15120" spans="7:12" x14ac:dyDescent="0.3">
      <c r="G15120">
        <f t="shared" si="338"/>
        <v>0</v>
      </c>
      <c r="I15120" s="2"/>
      <c r="J15120" s="1"/>
      <c r="L15120"/>
    </row>
    <row r="15121" spans="7:12" x14ac:dyDescent="0.3">
      <c r="G15121">
        <f t="shared" si="338"/>
        <v>0</v>
      </c>
      <c r="I15121" s="2"/>
      <c r="J15121" s="1"/>
      <c r="L15121"/>
    </row>
    <row r="15122" spans="7:12" x14ac:dyDescent="0.3">
      <c r="G15122">
        <f t="shared" si="338"/>
        <v>0</v>
      </c>
      <c r="I15122" s="2"/>
      <c r="J15122" s="1"/>
      <c r="L15122"/>
    </row>
    <row r="15123" spans="7:12" x14ac:dyDescent="0.3">
      <c r="G15123">
        <f t="shared" si="338"/>
        <v>0</v>
      </c>
      <c r="I15123" s="2"/>
      <c r="J15123" s="1"/>
      <c r="L15123"/>
    </row>
    <row r="15124" spans="7:12" x14ac:dyDescent="0.3">
      <c r="G15124">
        <f t="shared" si="338"/>
        <v>0</v>
      </c>
      <c r="I15124" s="2"/>
      <c r="J15124" s="1"/>
      <c r="L15124"/>
    </row>
    <row r="15125" spans="7:12" x14ac:dyDescent="0.3">
      <c r="G15125">
        <f t="shared" si="338"/>
        <v>0</v>
      </c>
      <c r="I15125" s="2"/>
      <c r="J15125" s="1"/>
      <c r="L15125"/>
    </row>
    <row r="15126" spans="7:12" x14ac:dyDescent="0.3">
      <c r="G15126">
        <f t="shared" si="338"/>
        <v>0</v>
      </c>
      <c r="I15126" s="2"/>
      <c r="J15126" s="1"/>
      <c r="L15126"/>
    </row>
    <row r="15127" spans="7:12" x14ac:dyDescent="0.3">
      <c r="G15127">
        <f t="shared" si="338"/>
        <v>0</v>
      </c>
      <c r="I15127" s="2"/>
      <c r="J15127" s="1"/>
      <c r="L15127"/>
    </row>
    <row r="15128" spans="7:12" x14ac:dyDescent="0.3">
      <c r="G15128">
        <f t="shared" si="338"/>
        <v>0</v>
      </c>
      <c r="I15128" s="2"/>
      <c r="J15128" s="1"/>
      <c r="L15128"/>
    </row>
    <row r="15129" spans="7:12" x14ac:dyDescent="0.3">
      <c r="G15129">
        <f t="shared" si="338"/>
        <v>0</v>
      </c>
      <c r="I15129" s="2"/>
      <c r="J15129" s="1"/>
      <c r="L15129"/>
    </row>
    <row r="15130" spans="7:12" x14ac:dyDescent="0.3">
      <c r="G15130">
        <f t="shared" si="338"/>
        <v>0</v>
      </c>
      <c r="I15130" s="2"/>
      <c r="J15130" s="1"/>
      <c r="L15130"/>
    </row>
    <row r="15131" spans="7:12" x14ac:dyDescent="0.3">
      <c r="G15131">
        <f t="shared" si="338"/>
        <v>0</v>
      </c>
      <c r="I15131" s="2"/>
      <c r="J15131" s="1"/>
      <c r="L15131"/>
    </row>
    <row r="15132" spans="7:12" x14ac:dyDescent="0.3">
      <c r="G15132">
        <f t="shared" si="338"/>
        <v>0</v>
      </c>
      <c r="I15132" s="2"/>
      <c r="J15132" s="1"/>
      <c r="L15132"/>
    </row>
    <row r="15133" spans="7:12" x14ac:dyDescent="0.3">
      <c r="G15133">
        <f t="shared" si="338"/>
        <v>0</v>
      </c>
      <c r="I15133" s="2"/>
      <c r="J15133" s="1"/>
      <c r="L15133"/>
    </row>
    <row r="15134" spans="7:12" x14ac:dyDescent="0.3">
      <c r="G15134">
        <f t="shared" si="338"/>
        <v>0</v>
      </c>
      <c r="I15134" s="2"/>
      <c r="J15134" s="1"/>
      <c r="L15134"/>
    </row>
    <row r="15135" spans="7:12" x14ac:dyDescent="0.3">
      <c r="G15135">
        <f t="shared" si="338"/>
        <v>0</v>
      </c>
      <c r="I15135" s="2"/>
      <c r="J15135" s="1"/>
      <c r="L15135"/>
    </row>
    <row r="15136" spans="7:12" x14ac:dyDescent="0.3">
      <c r="G15136">
        <f t="shared" si="338"/>
        <v>0</v>
      </c>
      <c r="I15136" s="2"/>
      <c r="J15136" s="1"/>
      <c r="L15136"/>
    </row>
    <row r="15137" spans="7:12" x14ac:dyDescent="0.3">
      <c r="G15137">
        <f t="shared" si="338"/>
        <v>0</v>
      </c>
      <c r="I15137" s="2"/>
      <c r="J15137" s="1"/>
      <c r="L15137"/>
    </row>
    <row r="15138" spans="7:12" x14ac:dyDescent="0.3">
      <c r="G15138">
        <f t="shared" si="338"/>
        <v>0</v>
      </c>
      <c r="I15138" s="2"/>
      <c r="J15138" s="1"/>
      <c r="L15138"/>
    </row>
    <row r="15139" spans="7:12" x14ac:dyDescent="0.3">
      <c r="G15139">
        <f t="shared" si="338"/>
        <v>0</v>
      </c>
      <c r="I15139" s="2"/>
      <c r="J15139" s="1"/>
      <c r="L15139"/>
    </row>
    <row r="15140" spans="7:12" x14ac:dyDescent="0.3">
      <c r="G15140">
        <f t="shared" si="338"/>
        <v>0</v>
      </c>
      <c r="I15140" s="2"/>
      <c r="J15140" s="1"/>
      <c r="L15140"/>
    </row>
    <row r="15141" spans="7:12" x14ac:dyDescent="0.3">
      <c r="G15141">
        <f t="shared" si="338"/>
        <v>0</v>
      </c>
      <c r="I15141" s="2"/>
      <c r="J15141" s="1"/>
      <c r="L15141"/>
    </row>
    <row r="15142" spans="7:12" x14ac:dyDescent="0.3">
      <c r="G15142">
        <f t="shared" si="338"/>
        <v>0</v>
      </c>
      <c r="I15142" s="2"/>
      <c r="J15142" s="1"/>
      <c r="L15142"/>
    </row>
    <row r="15143" spans="7:12" x14ac:dyDescent="0.3">
      <c r="G15143">
        <f t="shared" si="338"/>
        <v>0</v>
      </c>
      <c r="I15143" s="2"/>
      <c r="J15143" s="1"/>
      <c r="L15143"/>
    </row>
    <row r="15144" spans="7:12" x14ac:dyDescent="0.3">
      <c r="G15144">
        <f t="shared" si="338"/>
        <v>0</v>
      </c>
      <c r="I15144" s="2"/>
      <c r="J15144" s="1"/>
      <c r="L15144"/>
    </row>
    <row r="15145" spans="7:12" x14ac:dyDescent="0.3">
      <c r="G15145">
        <f t="shared" si="338"/>
        <v>0</v>
      </c>
      <c r="I15145" s="2"/>
      <c r="J15145" s="1"/>
      <c r="L15145"/>
    </row>
    <row r="15146" spans="7:12" x14ac:dyDescent="0.3">
      <c r="G15146">
        <f t="shared" si="338"/>
        <v>0</v>
      </c>
      <c r="I15146" s="2"/>
      <c r="J15146" s="1"/>
      <c r="L15146"/>
    </row>
    <row r="15147" spans="7:12" x14ac:dyDescent="0.3">
      <c r="G15147">
        <f t="shared" si="338"/>
        <v>0</v>
      </c>
      <c r="I15147" s="2"/>
      <c r="J15147" s="1"/>
      <c r="L15147"/>
    </row>
    <row r="15148" spans="7:12" x14ac:dyDescent="0.3">
      <c r="G15148">
        <f t="shared" si="338"/>
        <v>0</v>
      </c>
      <c r="I15148" s="2"/>
      <c r="J15148" s="1"/>
      <c r="L15148"/>
    </row>
    <row r="15149" spans="7:12" x14ac:dyDescent="0.3">
      <c r="G15149">
        <f t="shared" si="338"/>
        <v>0</v>
      </c>
      <c r="I15149" s="2"/>
      <c r="J15149" s="1"/>
      <c r="L15149"/>
    </row>
    <row r="15150" spans="7:12" x14ac:dyDescent="0.3">
      <c r="G15150">
        <f t="shared" si="338"/>
        <v>0</v>
      </c>
      <c r="I15150" s="2"/>
      <c r="J15150" s="1"/>
      <c r="L15150"/>
    </row>
    <row r="15151" spans="7:12" x14ac:dyDescent="0.3">
      <c r="G15151">
        <f t="shared" si="338"/>
        <v>0</v>
      </c>
      <c r="I15151" s="2"/>
      <c r="J15151" s="1"/>
      <c r="L15151"/>
    </row>
    <row r="15152" spans="7:12" x14ac:dyDescent="0.3">
      <c r="G15152">
        <f t="shared" si="338"/>
        <v>0</v>
      </c>
      <c r="I15152" s="2"/>
      <c r="J15152" s="1"/>
      <c r="L15152"/>
    </row>
    <row r="15153" spans="7:12" x14ac:dyDescent="0.3">
      <c r="G15153">
        <f t="shared" si="338"/>
        <v>0</v>
      </c>
      <c r="I15153" s="2"/>
      <c r="J15153" s="1"/>
      <c r="L15153"/>
    </row>
    <row r="15154" spans="7:12" x14ac:dyDescent="0.3">
      <c r="G15154">
        <f t="shared" si="338"/>
        <v>0</v>
      </c>
      <c r="I15154" s="2"/>
      <c r="J15154" s="1"/>
      <c r="L15154"/>
    </row>
    <row r="15155" spans="7:12" x14ac:dyDescent="0.3">
      <c r="G15155">
        <f t="shared" si="338"/>
        <v>0</v>
      </c>
      <c r="I15155" s="2"/>
      <c r="J15155" s="1"/>
      <c r="L15155"/>
    </row>
    <row r="15156" spans="7:12" x14ac:dyDescent="0.3">
      <c r="G15156">
        <f t="shared" si="338"/>
        <v>0</v>
      </c>
      <c r="I15156" s="2"/>
      <c r="J15156" s="1"/>
      <c r="L15156"/>
    </row>
    <row r="15157" spans="7:12" x14ac:dyDescent="0.3">
      <c r="G15157">
        <f t="shared" si="338"/>
        <v>0</v>
      </c>
      <c r="I15157" s="2"/>
      <c r="J15157" s="1"/>
      <c r="L15157"/>
    </row>
    <row r="15158" spans="7:12" x14ac:dyDescent="0.3">
      <c r="G15158">
        <f t="shared" si="338"/>
        <v>0</v>
      </c>
      <c r="I15158" s="2"/>
      <c r="J15158" s="1"/>
      <c r="L15158"/>
    </row>
    <row r="15159" spans="7:12" x14ac:dyDescent="0.3">
      <c r="G15159">
        <f t="shared" si="338"/>
        <v>0</v>
      </c>
      <c r="I15159" s="2"/>
      <c r="J15159" s="1"/>
      <c r="L15159"/>
    </row>
    <row r="15160" spans="7:12" x14ac:dyDescent="0.3">
      <c r="G15160">
        <f t="shared" si="338"/>
        <v>0</v>
      </c>
      <c r="I15160" s="2"/>
      <c r="J15160" s="1"/>
      <c r="L15160"/>
    </row>
    <row r="15161" spans="7:12" x14ac:dyDescent="0.3">
      <c r="G15161">
        <f t="shared" si="338"/>
        <v>0</v>
      </c>
      <c r="I15161" s="2"/>
      <c r="J15161" s="1"/>
      <c r="L15161"/>
    </row>
    <row r="15162" spans="7:12" x14ac:dyDescent="0.3">
      <c r="G15162">
        <f t="shared" si="338"/>
        <v>0</v>
      </c>
      <c r="I15162" s="2"/>
      <c r="J15162" s="1"/>
      <c r="L15162"/>
    </row>
    <row r="15163" spans="7:12" x14ac:dyDescent="0.3">
      <c r="G15163">
        <f t="shared" si="338"/>
        <v>0</v>
      </c>
      <c r="I15163" s="2"/>
      <c r="J15163" s="1"/>
      <c r="L15163"/>
    </row>
    <row r="15164" spans="7:12" x14ac:dyDescent="0.3">
      <c r="G15164">
        <f t="shared" si="338"/>
        <v>0</v>
      </c>
      <c r="I15164" s="2"/>
      <c r="J15164" s="1"/>
      <c r="L15164"/>
    </row>
    <row r="15165" spans="7:12" x14ac:dyDescent="0.3">
      <c r="G15165">
        <f t="shared" si="338"/>
        <v>0</v>
      </c>
      <c r="I15165" s="2"/>
      <c r="J15165" s="1"/>
      <c r="L15165"/>
    </row>
    <row r="15166" spans="7:12" x14ac:dyDescent="0.3">
      <c r="G15166">
        <f t="shared" si="338"/>
        <v>0</v>
      </c>
      <c r="I15166" s="2"/>
      <c r="J15166" s="1"/>
      <c r="L15166"/>
    </row>
    <row r="15167" spans="7:12" x14ac:dyDescent="0.3">
      <c r="G15167">
        <f t="shared" si="338"/>
        <v>0</v>
      </c>
      <c r="I15167" s="2"/>
      <c r="J15167" s="1"/>
      <c r="L15167"/>
    </row>
    <row r="15168" spans="7:12" x14ac:dyDescent="0.3">
      <c r="G15168">
        <f t="shared" si="338"/>
        <v>0</v>
      </c>
      <c r="I15168" s="2"/>
      <c r="J15168" s="1"/>
      <c r="L15168"/>
    </row>
    <row r="15169" spans="7:12" x14ac:dyDescent="0.3">
      <c r="G15169">
        <f t="shared" si="338"/>
        <v>0</v>
      </c>
      <c r="I15169" s="2"/>
      <c r="J15169" s="1"/>
      <c r="L15169"/>
    </row>
    <row r="15170" spans="7:12" x14ac:dyDescent="0.3">
      <c r="G15170">
        <f t="shared" si="338"/>
        <v>0</v>
      </c>
      <c r="I15170" s="2"/>
      <c r="J15170" s="1"/>
      <c r="L15170"/>
    </row>
    <row r="15171" spans="7:12" x14ac:dyDescent="0.3">
      <c r="G15171">
        <f t="shared" ref="G15171:G15234" si="339">S15171</f>
        <v>0</v>
      </c>
      <c r="I15171" s="2"/>
      <c r="J15171" s="1"/>
      <c r="L15171"/>
    </row>
    <row r="15172" spans="7:12" x14ac:dyDescent="0.3">
      <c r="G15172">
        <f t="shared" si="339"/>
        <v>0</v>
      </c>
      <c r="I15172" s="2"/>
      <c r="J15172" s="1"/>
      <c r="L15172"/>
    </row>
    <row r="15173" spans="7:12" x14ac:dyDescent="0.3">
      <c r="G15173">
        <f t="shared" si="339"/>
        <v>0</v>
      </c>
      <c r="I15173" s="2"/>
      <c r="J15173" s="1"/>
      <c r="L15173"/>
    </row>
    <row r="15174" spans="7:12" x14ac:dyDescent="0.3">
      <c r="G15174">
        <f t="shared" si="339"/>
        <v>0</v>
      </c>
      <c r="I15174" s="2"/>
      <c r="J15174" s="1"/>
      <c r="L15174"/>
    </row>
    <row r="15175" spans="7:12" x14ac:dyDescent="0.3">
      <c r="G15175">
        <f t="shared" si="339"/>
        <v>0</v>
      </c>
      <c r="I15175" s="2"/>
      <c r="J15175" s="1"/>
      <c r="L15175"/>
    </row>
    <row r="15176" spans="7:12" x14ac:dyDescent="0.3">
      <c r="G15176">
        <f t="shared" si="339"/>
        <v>0</v>
      </c>
      <c r="I15176" s="2"/>
      <c r="J15176" s="1"/>
      <c r="L15176"/>
    </row>
    <row r="15177" spans="7:12" x14ac:dyDescent="0.3">
      <c r="G15177">
        <f t="shared" si="339"/>
        <v>0</v>
      </c>
      <c r="I15177" s="2"/>
      <c r="J15177" s="1"/>
      <c r="L15177"/>
    </row>
    <row r="15178" spans="7:12" x14ac:dyDescent="0.3">
      <c r="G15178">
        <f t="shared" si="339"/>
        <v>0</v>
      </c>
      <c r="I15178" s="2"/>
      <c r="J15178" s="1"/>
      <c r="L15178"/>
    </row>
    <row r="15179" spans="7:12" x14ac:dyDescent="0.3">
      <c r="G15179">
        <f t="shared" si="339"/>
        <v>0</v>
      </c>
      <c r="I15179" s="2"/>
      <c r="J15179" s="1"/>
      <c r="L15179"/>
    </row>
    <row r="15180" spans="7:12" x14ac:dyDescent="0.3">
      <c r="G15180">
        <f t="shared" si="339"/>
        <v>0</v>
      </c>
      <c r="I15180" s="2"/>
      <c r="J15180" s="1"/>
      <c r="L15180"/>
    </row>
    <row r="15181" spans="7:12" x14ac:dyDescent="0.3">
      <c r="G15181">
        <f t="shared" si="339"/>
        <v>0</v>
      </c>
      <c r="I15181" s="2"/>
      <c r="J15181" s="1"/>
      <c r="L15181"/>
    </row>
    <row r="15182" spans="7:12" x14ac:dyDescent="0.3">
      <c r="G15182">
        <f t="shared" si="339"/>
        <v>0</v>
      </c>
      <c r="I15182" s="2"/>
      <c r="J15182" s="1"/>
      <c r="L15182"/>
    </row>
    <row r="15183" spans="7:12" x14ac:dyDescent="0.3">
      <c r="G15183">
        <f t="shared" si="339"/>
        <v>0</v>
      </c>
      <c r="I15183" s="2"/>
      <c r="J15183" s="1"/>
      <c r="L15183"/>
    </row>
    <row r="15184" spans="7:12" x14ac:dyDescent="0.3">
      <c r="G15184">
        <f t="shared" si="339"/>
        <v>0</v>
      </c>
      <c r="I15184" s="2"/>
      <c r="J15184" s="1"/>
      <c r="L15184"/>
    </row>
    <row r="15185" spans="7:12" x14ac:dyDescent="0.3">
      <c r="G15185">
        <f t="shared" si="339"/>
        <v>0</v>
      </c>
      <c r="I15185" s="2"/>
      <c r="J15185" s="1"/>
      <c r="L15185"/>
    </row>
    <row r="15186" spans="7:12" x14ac:dyDescent="0.3">
      <c r="G15186">
        <f t="shared" si="339"/>
        <v>0</v>
      </c>
      <c r="I15186" s="2"/>
      <c r="J15186" s="1"/>
      <c r="L15186"/>
    </row>
    <row r="15187" spans="7:12" x14ac:dyDescent="0.3">
      <c r="G15187">
        <f t="shared" si="339"/>
        <v>0</v>
      </c>
      <c r="I15187" s="2"/>
      <c r="J15187" s="1"/>
      <c r="L15187"/>
    </row>
    <row r="15188" spans="7:12" x14ac:dyDescent="0.3">
      <c r="G15188">
        <f t="shared" si="339"/>
        <v>0</v>
      </c>
      <c r="I15188" s="2"/>
      <c r="J15188" s="1"/>
      <c r="L15188"/>
    </row>
    <row r="15189" spans="7:12" x14ac:dyDescent="0.3">
      <c r="G15189">
        <f t="shared" si="339"/>
        <v>0</v>
      </c>
      <c r="I15189" s="2"/>
      <c r="J15189" s="1"/>
      <c r="L15189"/>
    </row>
    <row r="15190" spans="7:12" x14ac:dyDescent="0.3">
      <c r="G15190">
        <f t="shared" si="339"/>
        <v>0</v>
      </c>
      <c r="I15190" s="2"/>
      <c r="J15190" s="1"/>
      <c r="L15190"/>
    </row>
    <row r="15191" spans="7:12" x14ac:dyDescent="0.3">
      <c r="G15191">
        <f t="shared" si="339"/>
        <v>0</v>
      </c>
      <c r="I15191" s="2"/>
      <c r="J15191" s="1"/>
      <c r="L15191"/>
    </row>
    <row r="15192" spans="7:12" x14ac:dyDescent="0.3">
      <c r="G15192">
        <f t="shared" si="339"/>
        <v>0</v>
      </c>
      <c r="I15192" s="2"/>
      <c r="J15192" s="1"/>
      <c r="L15192"/>
    </row>
    <row r="15193" spans="7:12" x14ac:dyDescent="0.3">
      <c r="G15193">
        <f t="shared" si="339"/>
        <v>0</v>
      </c>
      <c r="I15193" s="2"/>
      <c r="J15193" s="1"/>
      <c r="L15193"/>
    </row>
    <row r="15194" spans="7:12" x14ac:dyDescent="0.3">
      <c r="G15194">
        <f t="shared" si="339"/>
        <v>0</v>
      </c>
      <c r="I15194" s="2"/>
      <c r="J15194" s="1"/>
      <c r="L15194"/>
    </row>
    <row r="15195" spans="7:12" x14ac:dyDescent="0.3">
      <c r="G15195">
        <f t="shared" si="339"/>
        <v>0</v>
      </c>
      <c r="I15195" s="2"/>
      <c r="J15195" s="1"/>
      <c r="L15195"/>
    </row>
    <row r="15196" spans="7:12" x14ac:dyDescent="0.3">
      <c r="G15196">
        <f t="shared" si="339"/>
        <v>0</v>
      </c>
      <c r="I15196" s="2"/>
      <c r="J15196" s="1"/>
      <c r="L15196"/>
    </row>
    <row r="15197" spans="7:12" x14ac:dyDescent="0.3">
      <c r="G15197">
        <f t="shared" si="339"/>
        <v>0</v>
      </c>
      <c r="I15197" s="2"/>
      <c r="J15197" s="1"/>
      <c r="L15197"/>
    </row>
    <row r="15198" spans="7:12" x14ac:dyDescent="0.3">
      <c r="G15198">
        <f t="shared" si="339"/>
        <v>0</v>
      </c>
      <c r="I15198" s="2"/>
      <c r="J15198" s="1"/>
      <c r="L15198"/>
    </row>
    <row r="15199" spans="7:12" x14ac:dyDescent="0.3">
      <c r="G15199">
        <f t="shared" si="339"/>
        <v>0</v>
      </c>
      <c r="I15199" s="2"/>
      <c r="J15199" s="1"/>
      <c r="L15199"/>
    </row>
    <row r="15200" spans="7:12" x14ac:dyDescent="0.3">
      <c r="G15200">
        <f t="shared" si="339"/>
        <v>0</v>
      </c>
      <c r="I15200" s="2"/>
      <c r="J15200" s="1"/>
      <c r="L15200"/>
    </row>
    <row r="15201" spans="7:12" x14ac:dyDescent="0.3">
      <c r="G15201">
        <f t="shared" si="339"/>
        <v>0</v>
      </c>
      <c r="I15201" s="2"/>
      <c r="J15201" s="1"/>
      <c r="L15201"/>
    </row>
    <row r="15202" spans="7:12" x14ac:dyDescent="0.3">
      <c r="G15202">
        <f t="shared" si="339"/>
        <v>0</v>
      </c>
      <c r="I15202" s="2"/>
      <c r="J15202" s="1"/>
      <c r="L15202"/>
    </row>
    <row r="15203" spans="7:12" x14ac:dyDescent="0.3">
      <c r="G15203">
        <f t="shared" si="339"/>
        <v>0</v>
      </c>
      <c r="I15203" s="2"/>
      <c r="J15203" s="1"/>
      <c r="L15203"/>
    </row>
    <row r="15204" spans="7:12" x14ac:dyDescent="0.3">
      <c r="G15204">
        <f t="shared" si="339"/>
        <v>0</v>
      </c>
      <c r="I15204" s="2"/>
      <c r="J15204" s="1"/>
      <c r="L15204"/>
    </row>
    <row r="15205" spans="7:12" x14ac:dyDescent="0.3">
      <c r="G15205">
        <f t="shared" si="339"/>
        <v>0</v>
      </c>
      <c r="I15205" s="2"/>
      <c r="J15205" s="1"/>
      <c r="L15205"/>
    </row>
    <row r="15206" spans="7:12" x14ac:dyDescent="0.3">
      <c r="G15206">
        <f t="shared" si="339"/>
        <v>0</v>
      </c>
      <c r="I15206" s="2"/>
      <c r="J15206" s="1"/>
      <c r="L15206"/>
    </row>
    <row r="15207" spans="7:12" x14ac:dyDescent="0.3">
      <c r="G15207">
        <f t="shared" si="339"/>
        <v>0</v>
      </c>
      <c r="I15207" s="2"/>
      <c r="J15207" s="1"/>
      <c r="L15207"/>
    </row>
    <row r="15208" spans="7:12" x14ac:dyDescent="0.3">
      <c r="G15208">
        <f t="shared" si="339"/>
        <v>0</v>
      </c>
      <c r="I15208" s="2"/>
      <c r="J15208" s="1"/>
      <c r="L15208"/>
    </row>
    <row r="15209" spans="7:12" x14ac:dyDescent="0.3">
      <c r="G15209">
        <f t="shared" si="339"/>
        <v>0</v>
      </c>
      <c r="I15209" s="2"/>
      <c r="J15209" s="1"/>
      <c r="L15209"/>
    </row>
    <row r="15210" spans="7:12" x14ac:dyDescent="0.3">
      <c r="G15210">
        <f t="shared" si="339"/>
        <v>0</v>
      </c>
      <c r="I15210" s="2"/>
      <c r="J15210" s="1"/>
      <c r="L15210"/>
    </row>
    <row r="15211" spans="7:12" x14ac:dyDescent="0.3">
      <c r="G15211">
        <f t="shared" si="339"/>
        <v>0</v>
      </c>
      <c r="I15211" s="2"/>
      <c r="J15211" s="1"/>
      <c r="L15211"/>
    </row>
    <row r="15212" spans="7:12" x14ac:dyDescent="0.3">
      <c r="G15212">
        <f t="shared" si="339"/>
        <v>0</v>
      </c>
      <c r="I15212" s="2"/>
      <c r="J15212" s="1"/>
      <c r="L15212"/>
    </row>
    <row r="15213" spans="7:12" x14ac:dyDescent="0.3">
      <c r="G15213">
        <f t="shared" si="339"/>
        <v>0</v>
      </c>
      <c r="I15213" s="2"/>
      <c r="J15213" s="1"/>
      <c r="L15213"/>
    </row>
    <row r="15214" spans="7:12" x14ac:dyDescent="0.3">
      <c r="G15214">
        <f t="shared" si="339"/>
        <v>0</v>
      </c>
      <c r="I15214" s="2"/>
      <c r="J15214" s="1"/>
      <c r="L15214"/>
    </row>
    <row r="15215" spans="7:12" x14ac:dyDescent="0.3">
      <c r="G15215">
        <f t="shared" si="339"/>
        <v>0</v>
      </c>
      <c r="I15215" s="2"/>
      <c r="J15215" s="1"/>
      <c r="L15215"/>
    </row>
    <row r="15216" spans="7:12" x14ac:dyDescent="0.3">
      <c r="G15216">
        <f t="shared" si="339"/>
        <v>0</v>
      </c>
      <c r="I15216" s="2"/>
      <c r="J15216" s="1"/>
      <c r="L15216"/>
    </row>
    <row r="15217" spans="7:12" x14ac:dyDescent="0.3">
      <c r="G15217">
        <f t="shared" si="339"/>
        <v>0</v>
      </c>
      <c r="I15217" s="2"/>
      <c r="J15217" s="1"/>
      <c r="L15217"/>
    </row>
    <row r="15218" spans="7:12" x14ac:dyDescent="0.3">
      <c r="G15218">
        <f t="shared" si="339"/>
        <v>0</v>
      </c>
      <c r="I15218" s="2"/>
      <c r="J15218" s="1"/>
      <c r="L15218"/>
    </row>
    <row r="15219" spans="7:12" x14ac:dyDescent="0.3">
      <c r="G15219">
        <f t="shared" si="339"/>
        <v>0</v>
      </c>
      <c r="I15219" s="2"/>
      <c r="J15219" s="1"/>
      <c r="L15219"/>
    </row>
    <row r="15220" spans="7:12" x14ac:dyDescent="0.3">
      <c r="G15220">
        <f t="shared" si="339"/>
        <v>0</v>
      </c>
      <c r="I15220" s="2"/>
      <c r="J15220" s="1"/>
      <c r="L15220"/>
    </row>
    <row r="15221" spans="7:12" x14ac:dyDescent="0.3">
      <c r="G15221">
        <f t="shared" si="339"/>
        <v>0</v>
      </c>
      <c r="I15221" s="2"/>
      <c r="J15221" s="1"/>
      <c r="L15221"/>
    </row>
    <row r="15222" spans="7:12" x14ac:dyDescent="0.3">
      <c r="G15222">
        <f t="shared" si="339"/>
        <v>0</v>
      </c>
      <c r="I15222" s="2"/>
      <c r="J15222" s="1"/>
      <c r="L15222"/>
    </row>
    <row r="15223" spans="7:12" x14ac:dyDescent="0.3">
      <c r="G15223">
        <f t="shared" si="339"/>
        <v>0</v>
      </c>
      <c r="I15223" s="2"/>
      <c r="J15223" s="1"/>
      <c r="L15223"/>
    </row>
    <row r="15224" spans="7:12" x14ac:dyDescent="0.3">
      <c r="G15224">
        <f t="shared" si="339"/>
        <v>0</v>
      </c>
      <c r="I15224" s="2"/>
      <c r="J15224" s="1"/>
      <c r="L15224"/>
    </row>
    <row r="15225" spans="7:12" x14ac:dyDescent="0.3">
      <c r="G15225">
        <f t="shared" si="339"/>
        <v>0</v>
      </c>
      <c r="I15225" s="2"/>
      <c r="J15225" s="1"/>
      <c r="L15225"/>
    </row>
    <row r="15226" spans="7:12" x14ac:dyDescent="0.3">
      <c r="G15226">
        <f t="shared" si="339"/>
        <v>0</v>
      </c>
      <c r="I15226" s="2"/>
      <c r="J15226" s="1"/>
      <c r="L15226"/>
    </row>
    <row r="15227" spans="7:12" x14ac:dyDescent="0.3">
      <c r="G15227">
        <f t="shared" si="339"/>
        <v>0</v>
      </c>
      <c r="I15227" s="2"/>
      <c r="J15227" s="1"/>
      <c r="L15227"/>
    </row>
    <row r="15228" spans="7:12" x14ac:dyDescent="0.3">
      <c r="G15228">
        <f t="shared" si="339"/>
        <v>0</v>
      </c>
      <c r="I15228" s="2"/>
      <c r="J15228" s="1"/>
      <c r="L15228"/>
    </row>
    <row r="15229" spans="7:12" x14ac:dyDescent="0.3">
      <c r="G15229">
        <f t="shared" si="339"/>
        <v>0</v>
      </c>
      <c r="I15229" s="2"/>
      <c r="J15229" s="1"/>
      <c r="L15229"/>
    </row>
    <row r="15230" spans="7:12" x14ac:dyDescent="0.3">
      <c r="G15230">
        <f t="shared" si="339"/>
        <v>0</v>
      </c>
      <c r="I15230" s="2"/>
      <c r="J15230" s="1"/>
      <c r="L15230"/>
    </row>
    <row r="15231" spans="7:12" x14ac:dyDescent="0.3">
      <c r="G15231">
        <f t="shared" si="339"/>
        <v>0</v>
      </c>
      <c r="I15231" s="2"/>
      <c r="J15231" s="1"/>
      <c r="L15231"/>
    </row>
    <row r="15232" spans="7:12" x14ac:dyDescent="0.3">
      <c r="G15232">
        <f t="shared" si="339"/>
        <v>0</v>
      </c>
      <c r="I15232" s="2"/>
      <c r="J15232" s="1"/>
      <c r="L15232"/>
    </row>
    <row r="15233" spans="7:12" x14ac:dyDescent="0.3">
      <c r="G15233">
        <f t="shared" si="339"/>
        <v>0</v>
      </c>
      <c r="I15233" s="2"/>
      <c r="J15233" s="1"/>
      <c r="L15233"/>
    </row>
    <row r="15234" spans="7:12" x14ac:dyDescent="0.3">
      <c r="G15234">
        <f t="shared" si="339"/>
        <v>0</v>
      </c>
      <c r="I15234" s="2"/>
      <c r="J15234" s="1"/>
      <c r="L15234"/>
    </row>
    <row r="15235" spans="7:12" x14ac:dyDescent="0.3">
      <c r="G15235">
        <f t="shared" ref="G15235:G15298" si="340">S15235</f>
        <v>0</v>
      </c>
      <c r="I15235" s="2"/>
      <c r="J15235" s="1"/>
      <c r="L15235"/>
    </row>
    <row r="15236" spans="7:12" x14ac:dyDescent="0.3">
      <c r="G15236">
        <f t="shared" si="340"/>
        <v>0</v>
      </c>
      <c r="I15236" s="2"/>
      <c r="J15236" s="1"/>
      <c r="L15236"/>
    </row>
    <row r="15237" spans="7:12" x14ac:dyDescent="0.3">
      <c r="G15237">
        <f t="shared" si="340"/>
        <v>0</v>
      </c>
      <c r="I15237" s="2"/>
      <c r="J15237" s="1"/>
      <c r="L15237"/>
    </row>
    <row r="15238" spans="7:12" x14ac:dyDescent="0.3">
      <c r="G15238">
        <f t="shared" si="340"/>
        <v>0</v>
      </c>
      <c r="I15238" s="2"/>
      <c r="J15238" s="1"/>
      <c r="L15238"/>
    </row>
    <row r="15239" spans="7:12" x14ac:dyDescent="0.3">
      <c r="G15239">
        <f t="shared" si="340"/>
        <v>0</v>
      </c>
      <c r="I15239" s="2"/>
      <c r="J15239" s="1"/>
      <c r="L15239"/>
    </row>
    <row r="15240" spans="7:12" x14ac:dyDescent="0.3">
      <c r="G15240">
        <f t="shared" si="340"/>
        <v>0</v>
      </c>
      <c r="I15240" s="2"/>
      <c r="J15240" s="1"/>
      <c r="L15240"/>
    </row>
    <row r="15241" spans="7:12" x14ac:dyDescent="0.3">
      <c r="G15241">
        <f t="shared" si="340"/>
        <v>0</v>
      </c>
      <c r="I15241" s="2"/>
      <c r="J15241" s="1"/>
      <c r="L15241"/>
    </row>
    <row r="15242" spans="7:12" x14ac:dyDescent="0.3">
      <c r="G15242">
        <f t="shared" si="340"/>
        <v>0</v>
      </c>
      <c r="I15242" s="2"/>
      <c r="J15242" s="1"/>
      <c r="L15242"/>
    </row>
    <row r="15243" spans="7:12" x14ac:dyDescent="0.3">
      <c r="G15243">
        <f t="shared" si="340"/>
        <v>0</v>
      </c>
      <c r="I15243" s="2"/>
      <c r="J15243" s="1"/>
      <c r="L15243"/>
    </row>
    <row r="15244" spans="7:12" x14ac:dyDescent="0.3">
      <c r="G15244">
        <f t="shared" si="340"/>
        <v>0</v>
      </c>
      <c r="I15244" s="2"/>
      <c r="J15244" s="1"/>
      <c r="L15244"/>
    </row>
    <row r="15245" spans="7:12" x14ac:dyDescent="0.3">
      <c r="G15245">
        <f t="shared" si="340"/>
        <v>0</v>
      </c>
      <c r="I15245" s="2"/>
      <c r="J15245" s="1"/>
      <c r="L15245"/>
    </row>
    <row r="15246" spans="7:12" x14ac:dyDescent="0.3">
      <c r="G15246">
        <f t="shared" si="340"/>
        <v>0</v>
      </c>
      <c r="I15246" s="2"/>
      <c r="J15246" s="1"/>
      <c r="L15246"/>
    </row>
    <row r="15247" spans="7:12" x14ac:dyDescent="0.3">
      <c r="G15247">
        <f t="shared" si="340"/>
        <v>0</v>
      </c>
      <c r="I15247" s="2"/>
      <c r="J15247" s="1"/>
      <c r="L15247"/>
    </row>
    <row r="15248" spans="7:12" x14ac:dyDescent="0.3">
      <c r="G15248">
        <f t="shared" si="340"/>
        <v>0</v>
      </c>
      <c r="I15248" s="2"/>
      <c r="J15248" s="1"/>
      <c r="L15248"/>
    </row>
    <row r="15249" spans="7:12" x14ac:dyDescent="0.3">
      <c r="G15249">
        <f t="shared" si="340"/>
        <v>0</v>
      </c>
      <c r="I15249" s="2"/>
      <c r="J15249" s="1"/>
      <c r="L15249"/>
    </row>
    <row r="15250" spans="7:12" x14ac:dyDescent="0.3">
      <c r="G15250">
        <f t="shared" si="340"/>
        <v>0</v>
      </c>
      <c r="I15250" s="2"/>
      <c r="J15250" s="1"/>
      <c r="L15250"/>
    </row>
    <row r="15251" spans="7:12" x14ac:dyDescent="0.3">
      <c r="G15251">
        <f t="shared" si="340"/>
        <v>0</v>
      </c>
      <c r="I15251" s="2"/>
      <c r="J15251" s="1"/>
      <c r="L15251"/>
    </row>
    <row r="15252" spans="7:12" x14ac:dyDescent="0.3">
      <c r="G15252">
        <f t="shared" si="340"/>
        <v>0</v>
      </c>
      <c r="I15252" s="2"/>
      <c r="J15252" s="1"/>
      <c r="L15252"/>
    </row>
    <row r="15253" spans="7:12" x14ac:dyDescent="0.3">
      <c r="G15253">
        <f t="shared" si="340"/>
        <v>0</v>
      </c>
      <c r="I15253" s="2"/>
      <c r="J15253" s="1"/>
      <c r="L15253"/>
    </row>
    <row r="15254" spans="7:12" x14ac:dyDescent="0.3">
      <c r="G15254">
        <f t="shared" si="340"/>
        <v>0</v>
      </c>
      <c r="I15254" s="2"/>
      <c r="J15254" s="1"/>
      <c r="L15254"/>
    </row>
    <row r="15255" spans="7:12" x14ac:dyDescent="0.3">
      <c r="G15255">
        <f t="shared" si="340"/>
        <v>0</v>
      </c>
      <c r="I15255" s="2"/>
      <c r="J15255" s="1"/>
      <c r="L15255"/>
    </row>
    <row r="15256" spans="7:12" x14ac:dyDescent="0.3">
      <c r="G15256">
        <f t="shared" si="340"/>
        <v>0</v>
      </c>
      <c r="I15256" s="2"/>
      <c r="J15256" s="1"/>
      <c r="L15256"/>
    </row>
    <row r="15257" spans="7:12" x14ac:dyDescent="0.3">
      <c r="G15257">
        <f t="shared" si="340"/>
        <v>0</v>
      </c>
      <c r="I15257" s="2"/>
      <c r="J15257" s="1"/>
      <c r="L15257"/>
    </row>
    <row r="15258" spans="7:12" x14ac:dyDescent="0.3">
      <c r="G15258">
        <f t="shared" si="340"/>
        <v>0</v>
      </c>
      <c r="I15258" s="2"/>
      <c r="J15258" s="1"/>
      <c r="L15258"/>
    </row>
    <row r="15259" spans="7:12" x14ac:dyDescent="0.3">
      <c r="G15259">
        <f t="shared" si="340"/>
        <v>0</v>
      </c>
      <c r="I15259" s="2"/>
      <c r="J15259" s="1"/>
      <c r="L15259"/>
    </row>
    <row r="15260" spans="7:12" x14ac:dyDescent="0.3">
      <c r="G15260">
        <f t="shared" si="340"/>
        <v>0</v>
      </c>
      <c r="I15260" s="2"/>
      <c r="J15260" s="1"/>
      <c r="L15260"/>
    </row>
    <row r="15261" spans="7:12" x14ac:dyDescent="0.3">
      <c r="G15261">
        <f t="shared" si="340"/>
        <v>0</v>
      </c>
      <c r="I15261" s="2"/>
      <c r="J15261" s="1"/>
      <c r="L15261"/>
    </row>
    <row r="15262" spans="7:12" x14ac:dyDescent="0.3">
      <c r="G15262">
        <f t="shared" si="340"/>
        <v>0</v>
      </c>
      <c r="I15262" s="2"/>
      <c r="J15262" s="1"/>
      <c r="L15262"/>
    </row>
    <row r="15263" spans="7:12" x14ac:dyDescent="0.3">
      <c r="G15263">
        <f t="shared" si="340"/>
        <v>0</v>
      </c>
      <c r="I15263" s="2"/>
      <c r="J15263" s="1"/>
      <c r="L15263"/>
    </row>
    <row r="15264" spans="7:12" x14ac:dyDescent="0.3">
      <c r="G15264">
        <f t="shared" si="340"/>
        <v>0</v>
      </c>
      <c r="I15264" s="2"/>
      <c r="J15264" s="1"/>
      <c r="L15264"/>
    </row>
    <row r="15265" spans="7:12" x14ac:dyDescent="0.3">
      <c r="G15265">
        <f t="shared" si="340"/>
        <v>0</v>
      </c>
      <c r="I15265" s="2"/>
      <c r="J15265" s="1"/>
      <c r="L15265"/>
    </row>
    <row r="15266" spans="7:12" x14ac:dyDescent="0.3">
      <c r="G15266">
        <f t="shared" si="340"/>
        <v>0</v>
      </c>
      <c r="I15266" s="2"/>
      <c r="J15266" s="1"/>
      <c r="L15266"/>
    </row>
    <row r="15267" spans="7:12" x14ac:dyDescent="0.3">
      <c r="G15267">
        <f t="shared" si="340"/>
        <v>0</v>
      </c>
      <c r="I15267" s="2"/>
      <c r="J15267" s="1"/>
      <c r="L15267"/>
    </row>
    <row r="15268" spans="7:12" x14ac:dyDescent="0.3">
      <c r="G15268">
        <f t="shared" si="340"/>
        <v>0</v>
      </c>
      <c r="I15268" s="2"/>
      <c r="J15268" s="1"/>
      <c r="L15268"/>
    </row>
    <row r="15269" spans="7:12" x14ac:dyDescent="0.3">
      <c r="G15269">
        <f t="shared" si="340"/>
        <v>0</v>
      </c>
      <c r="I15269" s="2"/>
      <c r="J15269" s="1"/>
      <c r="L15269"/>
    </row>
    <row r="15270" spans="7:12" x14ac:dyDescent="0.3">
      <c r="G15270">
        <f t="shared" si="340"/>
        <v>0</v>
      </c>
      <c r="I15270" s="2"/>
      <c r="J15270" s="1"/>
      <c r="L15270"/>
    </row>
    <row r="15271" spans="7:12" x14ac:dyDescent="0.3">
      <c r="G15271">
        <f t="shared" si="340"/>
        <v>0</v>
      </c>
      <c r="I15271" s="2"/>
      <c r="J15271" s="1"/>
      <c r="L15271"/>
    </row>
    <row r="15272" spans="7:12" x14ac:dyDescent="0.3">
      <c r="G15272">
        <f t="shared" si="340"/>
        <v>0</v>
      </c>
      <c r="I15272" s="2"/>
      <c r="J15272" s="1"/>
      <c r="L15272"/>
    </row>
    <row r="15273" spans="7:12" x14ac:dyDescent="0.3">
      <c r="G15273">
        <f t="shared" si="340"/>
        <v>0</v>
      </c>
      <c r="I15273" s="2"/>
      <c r="J15273" s="1"/>
      <c r="L15273"/>
    </row>
    <row r="15274" spans="7:12" x14ac:dyDescent="0.3">
      <c r="G15274">
        <f t="shared" si="340"/>
        <v>0</v>
      </c>
      <c r="I15274" s="2"/>
      <c r="J15274" s="1"/>
      <c r="L15274"/>
    </row>
    <row r="15275" spans="7:12" x14ac:dyDescent="0.3">
      <c r="G15275">
        <f t="shared" si="340"/>
        <v>0</v>
      </c>
      <c r="I15275" s="2"/>
      <c r="J15275" s="1"/>
      <c r="L15275"/>
    </row>
    <row r="15276" spans="7:12" x14ac:dyDescent="0.3">
      <c r="G15276">
        <f t="shared" si="340"/>
        <v>0</v>
      </c>
      <c r="I15276" s="2"/>
      <c r="J15276" s="1"/>
      <c r="L15276"/>
    </row>
    <row r="15277" spans="7:12" x14ac:dyDescent="0.3">
      <c r="G15277">
        <f t="shared" si="340"/>
        <v>0</v>
      </c>
      <c r="I15277" s="2"/>
      <c r="J15277" s="1"/>
      <c r="L15277"/>
    </row>
    <row r="15278" spans="7:12" x14ac:dyDescent="0.3">
      <c r="G15278">
        <f t="shared" si="340"/>
        <v>0</v>
      </c>
      <c r="I15278" s="2"/>
      <c r="J15278" s="1"/>
      <c r="L15278"/>
    </row>
    <row r="15279" spans="7:12" x14ac:dyDescent="0.3">
      <c r="G15279">
        <f t="shared" si="340"/>
        <v>0</v>
      </c>
      <c r="I15279" s="2"/>
      <c r="J15279" s="1"/>
      <c r="L15279"/>
    </row>
    <row r="15280" spans="7:12" x14ac:dyDescent="0.3">
      <c r="G15280">
        <f t="shared" si="340"/>
        <v>0</v>
      </c>
      <c r="I15280" s="2"/>
      <c r="J15280" s="1"/>
      <c r="L15280"/>
    </row>
    <row r="15281" spans="7:12" x14ac:dyDescent="0.3">
      <c r="G15281">
        <f t="shared" si="340"/>
        <v>0</v>
      </c>
      <c r="I15281" s="2"/>
      <c r="J15281" s="1"/>
      <c r="L15281"/>
    </row>
    <row r="15282" spans="7:12" x14ac:dyDescent="0.3">
      <c r="G15282">
        <f t="shared" si="340"/>
        <v>0</v>
      </c>
      <c r="I15282" s="2"/>
      <c r="J15282" s="1"/>
      <c r="L15282"/>
    </row>
    <row r="15283" spans="7:12" x14ac:dyDescent="0.3">
      <c r="G15283">
        <f t="shared" si="340"/>
        <v>0</v>
      </c>
      <c r="I15283" s="2"/>
      <c r="J15283" s="1"/>
      <c r="L15283"/>
    </row>
    <row r="15284" spans="7:12" x14ac:dyDescent="0.3">
      <c r="G15284">
        <f t="shared" si="340"/>
        <v>0</v>
      </c>
      <c r="I15284" s="2"/>
      <c r="J15284" s="1"/>
      <c r="L15284"/>
    </row>
    <row r="15285" spans="7:12" x14ac:dyDescent="0.3">
      <c r="G15285">
        <f t="shared" si="340"/>
        <v>0</v>
      </c>
      <c r="I15285" s="2"/>
      <c r="J15285" s="1"/>
      <c r="L15285"/>
    </row>
    <row r="15286" spans="7:12" x14ac:dyDescent="0.3">
      <c r="G15286">
        <f t="shared" si="340"/>
        <v>0</v>
      </c>
      <c r="I15286" s="2"/>
      <c r="J15286" s="1"/>
      <c r="L15286"/>
    </row>
    <row r="15287" spans="7:12" x14ac:dyDescent="0.3">
      <c r="G15287">
        <f t="shared" si="340"/>
        <v>0</v>
      </c>
      <c r="I15287" s="2"/>
      <c r="J15287" s="1"/>
      <c r="L15287"/>
    </row>
    <row r="15288" spans="7:12" x14ac:dyDescent="0.3">
      <c r="G15288">
        <f t="shared" si="340"/>
        <v>0</v>
      </c>
      <c r="I15288" s="2"/>
      <c r="J15288" s="1"/>
      <c r="L15288"/>
    </row>
    <row r="15289" spans="7:12" x14ac:dyDescent="0.3">
      <c r="G15289">
        <f t="shared" si="340"/>
        <v>0</v>
      </c>
      <c r="I15289" s="2"/>
      <c r="J15289" s="1"/>
      <c r="L15289"/>
    </row>
    <row r="15290" spans="7:12" x14ac:dyDescent="0.3">
      <c r="G15290">
        <f t="shared" si="340"/>
        <v>0</v>
      </c>
      <c r="I15290" s="2"/>
      <c r="J15290" s="1"/>
      <c r="L15290"/>
    </row>
    <row r="15291" spans="7:12" x14ac:dyDescent="0.3">
      <c r="G15291">
        <f t="shared" si="340"/>
        <v>0</v>
      </c>
      <c r="I15291" s="2"/>
      <c r="J15291" s="1"/>
      <c r="L15291"/>
    </row>
    <row r="15292" spans="7:12" x14ac:dyDescent="0.3">
      <c r="G15292">
        <f t="shared" si="340"/>
        <v>0</v>
      </c>
      <c r="I15292" s="2"/>
      <c r="J15292" s="1"/>
      <c r="L15292"/>
    </row>
    <row r="15293" spans="7:12" x14ac:dyDescent="0.3">
      <c r="G15293">
        <f t="shared" si="340"/>
        <v>0</v>
      </c>
      <c r="I15293" s="2"/>
      <c r="J15293" s="1"/>
      <c r="L15293"/>
    </row>
    <row r="15294" spans="7:12" x14ac:dyDescent="0.3">
      <c r="G15294">
        <f t="shared" si="340"/>
        <v>0</v>
      </c>
      <c r="I15294" s="2"/>
      <c r="J15294" s="1"/>
      <c r="L15294"/>
    </row>
    <row r="15295" spans="7:12" x14ac:dyDescent="0.3">
      <c r="G15295">
        <f t="shared" si="340"/>
        <v>0</v>
      </c>
      <c r="I15295" s="2"/>
      <c r="J15295" s="1"/>
      <c r="L15295"/>
    </row>
    <row r="15296" spans="7:12" x14ac:dyDescent="0.3">
      <c r="G15296">
        <f t="shared" si="340"/>
        <v>0</v>
      </c>
      <c r="I15296" s="2"/>
      <c r="J15296" s="1"/>
      <c r="L15296"/>
    </row>
    <row r="15297" spans="7:12" x14ac:dyDescent="0.3">
      <c r="G15297">
        <f t="shared" si="340"/>
        <v>0</v>
      </c>
      <c r="I15297" s="2"/>
      <c r="J15297" s="1"/>
      <c r="L15297"/>
    </row>
    <row r="15298" spans="7:12" x14ac:dyDescent="0.3">
      <c r="G15298">
        <f t="shared" si="340"/>
        <v>0</v>
      </c>
      <c r="I15298" s="2"/>
      <c r="J15298" s="1"/>
      <c r="L15298"/>
    </row>
    <row r="15299" spans="7:12" x14ac:dyDescent="0.3">
      <c r="G15299">
        <f t="shared" ref="G15299:G15362" si="341">S15299</f>
        <v>0</v>
      </c>
      <c r="I15299" s="2"/>
      <c r="J15299" s="1"/>
      <c r="L15299"/>
    </row>
    <row r="15300" spans="7:12" x14ac:dyDescent="0.3">
      <c r="G15300">
        <f t="shared" si="341"/>
        <v>0</v>
      </c>
      <c r="I15300" s="2"/>
      <c r="J15300" s="1"/>
      <c r="L15300"/>
    </row>
    <row r="15301" spans="7:12" x14ac:dyDescent="0.3">
      <c r="G15301">
        <f t="shared" si="341"/>
        <v>0</v>
      </c>
      <c r="I15301" s="2"/>
      <c r="J15301" s="1"/>
      <c r="L15301"/>
    </row>
    <row r="15302" spans="7:12" x14ac:dyDescent="0.3">
      <c r="G15302">
        <f t="shared" si="341"/>
        <v>0</v>
      </c>
      <c r="I15302" s="2"/>
      <c r="J15302" s="1"/>
      <c r="L15302"/>
    </row>
    <row r="15303" spans="7:12" x14ac:dyDescent="0.3">
      <c r="G15303">
        <f t="shared" si="341"/>
        <v>0</v>
      </c>
      <c r="I15303" s="2"/>
      <c r="J15303" s="1"/>
      <c r="L15303"/>
    </row>
    <row r="15304" spans="7:12" x14ac:dyDescent="0.3">
      <c r="G15304">
        <f t="shared" si="341"/>
        <v>0</v>
      </c>
      <c r="I15304" s="2"/>
      <c r="J15304" s="1"/>
      <c r="L15304"/>
    </row>
    <row r="15305" spans="7:12" x14ac:dyDescent="0.3">
      <c r="G15305">
        <f t="shared" si="341"/>
        <v>0</v>
      </c>
      <c r="I15305" s="2"/>
      <c r="J15305" s="1"/>
      <c r="L15305"/>
    </row>
    <row r="15306" spans="7:12" x14ac:dyDescent="0.3">
      <c r="G15306">
        <f t="shared" si="341"/>
        <v>0</v>
      </c>
      <c r="I15306" s="2"/>
      <c r="J15306" s="1"/>
      <c r="L15306"/>
    </row>
    <row r="15307" spans="7:12" x14ac:dyDescent="0.3">
      <c r="G15307">
        <f t="shared" si="341"/>
        <v>0</v>
      </c>
      <c r="I15307" s="2"/>
      <c r="J15307" s="1"/>
      <c r="L15307"/>
    </row>
    <row r="15308" spans="7:12" x14ac:dyDescent="0.3">
      <c r="G15308">
        <f t="shared" si="341"/>
        <v>0</v>
      </c>
      <c r="I15308" s="2"/>
      <c r="J15308" s="1"/>
      <c r="L15308"/>
    </row>
    <row r="15309" spans="7:12" x14ac:dyDescent="0.3">
      <c r="G15309">
        <f t="shared" si="341"/>
        <v>0</v>
      </c>
      <c r="I15309" s="2"/>
      <c r="J15309" s="1"/>
      <c r="L15309"/>
    </row>
    <row r="15310" spans="7:12" x14ac:dyDescent="0.3">
      <c r="G15310">
        <f t="shared" si="341"/>
        <v>0</v>
      </c>
      <c r="I15310" s="2"/>
      <c r="J15310" s="1"/>
      <c r="L15310"/>
    </row>
    <row r="15311" spans="7:12" x14ac:dyDescent="0.3">
      <c r="G15311">
        <f t="shared" si="341"/>
        <v>0</v>
      </c>
      <c r="I15311" s="2"/>
      <c r="J15311" s="1"/>
      <c r="L15311"/>
    </row>
    <row r="15312" spans="7:12" x14ac:dyDescent="0.3">
      <c r="G15312">
        <f t="shared" si="341"/>
        <v>0</v>
      </c>
      <c r="I15312" s="2"/>
      <c r="J15312" s="1"/>
      <c r="L15312"/>
    </row>
    <row r="15313" spans="7:12" x14ac:dyDescent="0.3">
      <c r="G15313">
        <f t="shared" si="341"/>
        <v>0</v>
      </c>
      <c r="I15313" s="2"/>
      <c r="J15313" s="1"/>
      <c r="L15313"/>
    </row>
    <row r="15314" spans="7:12" x14ac:dyDescent="0.3">
      <c r="G15314">
        <f t="shared" si="341"/>
        <v>0</v>
      </c>
      <c r="I15314" s="2"/>
      <c r="J15314" s="1"/>
      <c r="L15314"/>
    </row>
    <row r="15315" spans="7:12" x14ac:dyDescent="0.3">
      <c r="G15315">
        <f t="shared" si="341"/>
        <v>0</v>
      </c>
      <c r="I15315" s="2"/>
      <c r="J15315" s="1"/>
      <c r="L15315"/>
    </row>
    <row r="15316" spans="7:12" x14ac:dyDescent="0.3">
      <c r="G15316">
        <f t="shared" si="341"/>
        <v>0</v>
      </c>
      <c r="I15316" s="2"/>
      <c r="J15316" s="1"/>
      <c r="L15316"/>
    </row>
    <row r="15317" spans="7:12" x14ac:dyDescent="0.3">
      <c r="G15317">
        <f t="shared" si="341"/>
        <v>0</v>
      </c>
      <c r="I15317" s="2"/>
      <c r="J15317" s="1"/>
      <c r="L15317"/>
    </row>
    <row r="15318" spans="7:12" x14ac:dyDescent="0.3">
      <c r="G15318">
        <f t="shared" si="341"/>
        <v>0</v>
      </c>
      <c r="I15318" s="2"/>
      <c r="J15318" s="1"/>
      <c r="L15318"/>
    </row>
    <row r="15319" spans="7:12" x14ac:dyDescent="0.3">
      <c r="G15319">
        <f t="shared" si="341"/>
        <v>0</v>
      </c>
      <c r="I15319" s="2"/>
      <c r="J15319" s="1"/>
      <c r="L15319"/>
    </row>
    <row r="15320" spans="7:12" x14ac:dyDescent="0.3">
      <c r="G15320">
        <f t="shared" si="341"/>
        <v>0</v>
      </c>
      <c r="I15320" s="2"/>
      <c r="J15320" s="1"/>
      <c r="L15320"/>
    </row>
    <row r="15321" spans="7:12" x14ac:dyDescent="0.3">
      <c r="G15321">
        <f t="shared" si="341"/>
        <v>0</v>
      </c>
      <c r="I15321" s="2"/>
      <c r="J15321" s="1"/>
      <c r="L15321"/>
    </row>
    <row r="15322" spans="7:12" x14ac:dyDescent="0.3">
      <c r="G15322">
        <f t="shared" si="341"/>
        <v>0</v>
      </c>
      <c r="I15322" s="2"/>
      <c r="J15322" s="1"/>
      <c r="L15322"/>
    </row>
    <row r="15323" spans="7:12" x14ac:dyDescent="0.3">
      <c r="G15323">
        <f t="shared" si="341"/>
        <v>0</v>
      </c>
      <c r="I15323" s="2"/>
      <c r="J15323" s="1"/>
      <c r="L15323"/>
    </row>
    <row r="15324" spans="7:12" x14ac:dyDescent="0.3">
      <c r="G15324">
        <f t="shared" si="341"/>
        <v>0</v>
      </c>
      <c r="I15324" s="2"/>
      <c r="J15324" s="1"/>
      <c r="L15324"/>
    </row>
    <row r="15325" spans="7:12" x14ac:dyDescent="0.3">
      <c r="G15325">
        <f t="shared" si="341"/>
        <v>0</v>
      </c>
      <c r="I15325" s="2"/>
      <c r="J15325" s="1"/>
      <c r="L15325"/>
    </row>
    <row r="15326" spans="7:12" x14ac:dyDescent="0.3">
      <c r="G15326">
        <f t="shared" si="341"/>
        <v>0</v>
      </c>
      <c r="I15326" s="2"/>
      <c r="J15326" s="1"/>
      <c r="L15326"/>
    </row>
    <row r="15327" spans="7:12" x14ac:dyDescent="0.3">
      <c r="G15327">
        <f t="shared" si="341"/>
        <v>0</v>
      </c>
      <c r="I15327" s="2"/>
      <c r="J15327" s="1"/>
      <c r="L15327"/>
    </row>
    <row r="15328" spans="7:12" x14ac:dyDescent="0.3">
      <c r="G15328">
        <f t="shared" si="341"/>
        <v>0</v>
      </c>
      <c r="I15328" s="2"/>
      <c r="J15328" s="1"/>
      <c r="L15328"/>
    </row>
    <row r="15329" spans="7:12" x14ac:dyDescent="0.3">
      <c r="G15329">
        <f t="shared" si="341"/>
        <v>0</v>
      </c>
      <c r="I15329" s="2"/>
      <c r="J15329" s="1"/>
      <c r="L15329"/>
    </row>
    <row r="15330" spans="7:12" x14ac:dyDescent="0.3">
      <c r="G15330">
        <f t="shared" si="341"/>
        <v>0</v>
      </c>
      <c r="I15330" s="2"/>
      <c r="J15330" s="1"/>
      <c r="L15330"/>
    </row>
    <row r="15331" spans="7:12" x14ac:dyDescent="0.3">
      <c r="G15331">
        <f t="shared" si="341"/>
        <v>0</v>
      </c>
      <c r="I15331" s="2"/>
      <c r="J15331" s="1"/>
      <c r="L15331"/>
    </row>
    <row r="15332" spans="7:12" x14ac:dyDescent="0.3">
      <c r="G15332">
        <f t="shared" si="341"/>
        <v>0</v>
      </c>
      <c r="I15332" s="2"/>
      <c r="J15332" s="1"/>
      <c r="L15332"/>
    </row>
    <row r="15333" spans="7:12" x14ac:dyDescent="0.3">
      <c r="G15333">
        <f t="shared" si="341"/>
        <v>0</v>
      </c>
      <c r="I15333" s="2"/>
      <c r="J15333" s="1"/>
      <c r="L15333"/>
    </row>
    <row r="15334" spans="7:12" x14ac:dyDescent="0.3">
      <c r="G15334">
        <f t="shared" si="341"/>
        <v>0</v>
      </c>
      <c r="I15334" s="2"/>
      <c r="J15334" s="1"/>
      <c r="L15334"/>
    </row>
    <row r="15335" spans="7:12" x14ac:dyDescent="0.3">
      <c r="G15335">
        <f t="shared" si="341"/>
        <v>0</v>
      </c>
      <c r="I15335" s="2"/>
      <c r="J15335" s="1"/>
      <c r="L15335"/>
    </row>
    <row r="15336" spans="7:12" x14ac:dyDescent="0.3">
      <c r="G15336">
        <f t="shared" si="341"/>
        <v>0</v>
      </c>
      <c r="I15336" s="2"/>
      <c r="J15336" s="1"/>
      <c r="L15336"/>
    </row>
    <row r="15337" spans="7:12" x14ac:dyDescent="0.3">
      <c r="G15337">
        <f t="shared" si="341"/>
        <v>0</v>
      </c>
      <c r="I15337" s="2"/>
      <c r="J15337" s="1"/>
      <c r="L15337"/>
    </row>
    <row r="15338" spans="7:12" x14ac:dyDescent="0.3">
      <c r="G15338">
        <f t="shared" si="341"/>
        <v>0</v>
      </c>
      <c r="I15338" s="2"/>
      <c r="J15338" s="1"/>
      <c r="L15338"/>
    </row>
    <row r="15339" spans="7:12" x14ac:dyDescent="0.3">
      <c r="G15339">
        <f t="shared" si="341"/>
        <v>0</v>
      </c>
      <c r="I15339" s="2"/>
      <c r="J15339" s="1"/>
      <c r="L15339"/>
    </row>
    <row r="15340" spans="7:12" x14ac:dyDescent="0.3">
      <c r="G15340">
        <f t="shared" si="341"/>
        <v>0</v>
      </c>
      <c r="I15340" s="2"/>
      <c r="J15340" s="1"/>
      <c r="L15340"/>
    </row>
    <row r="15341" spans="7:12" x14ac:dyDescent="0.3">
      <c r="G15341">
        <f t="shared" si="341"/>
        <v>0</v>
      </c>
      <c r="I15341" s="2"/>
      <c r="J15341" s="1"/>
      <c r="L15341"/>
    </row>
    <row r="15342" spans="7:12" x14ac:dyDescent="0.3">
      <c r="G15342">
        <f t="shared" si="341"/>
        <v>0</v>
      </c>
      <c r="I15342" s="2"/>
      <c r="J15342" s="1"/>
      <c r="L15342"/>
    </row>
    <row r="15343" spans="7:12" x14ac:dyDescent="0.3">
      <c r="G15343">
        <f t="shared" si="341"/>
        <v>0</v>
      </c>
      <c r="I15343" s="2"/>
      <c r="J15343" s="1"/>
      <c r="L15343"/>
    </row>
    <row r="15344" spans="7:12" x14ac:dyDescent="0.3">
      <c r="G15344">
        <f t="shared" si="341"/>
        <v>0</v>
      </c>
      <c r="I15344" s="2"/>
      <c r="J15344" s="1"/>
      <c r="L15344"/>
    </row>
    <row r="15345" spans="7:12" x14ac:dyDescent="0.3">
      <c r="G15345">
        <f t="shared" si="341"/>
        <v>0</v>
      </c>
      <c r="I15345" s="2"/>
      <c r="J15345" s="1"/>
      <c r="L15345"/>
    </row>
    <row r="15346" spans="7:12" x14ac:dyDescent="0.3">
      <c r="G15346">
        <f t="shared" si="341"/>
        <v>0</v>
      </c>
      <c r="I15346" s="2"/>
      <c r="J15346" s="1"/>
      <c r="L15346"/>
    </row>
    <row r="15347" spans="7:12" x14ac:dyDescent="0.3">
      <c r="G15347">
        <f t="shared" si="341"/>
        <v>0</v>
      </c>
      <c r="I15347" s="2"/>
      <c r="J15347" s="1"/>
      <c r="L15347"/>
    </row>
    <row r="15348" spans="7:12" x14ac:dyDescent="0.3">
      <c r="G15348">
        <f t="shared" si="341"/>
        <v>0</v>
      </c>
      <c r="I15348" s="2"/>
      <c r="J15348" s="1"/>
      <c r="L15348"/>
    </row>
    <row r="15349" spans="7:12" x14ac:dyDescent="0.3">
      <c r="G15349">
        <f t="shared" si="341"/>
        <v>0</v>
      </c>
      <c r="I15349" s="2"/>
      <c r="J15349" s="1"/>
      <c r="L15349"/>
    </row>
    <row r="15350" spans="7:12" x14ac:dyDescent="0.3">
      <c r="G15350">
        <f t="shared" si="341"/>
        <v>0</v>
      </c>
      <c r="I15350" s="2"/>
      <c r="J15350" s="1"/>
      <c r="L15350"/>
    </row>
    <row r="15351" spans="7:12" x14ac:dyDescent="0.3">
      <c r="G15351">
        <f t="shared" si="341"/>
        <v>0</v>
      </c>
      <c r="I15351" s="2"/>
      <c r="J15351" s="1"/>
      <c r="L15351"/>
    </row>
    <row r="15352" spans="7:12" x14ac:dyDescent="0.3">
      <c r="G15352">
        <f t="shared" si="341"/>
        <v>0</v>
      </c>
      <c r="I15352" s="2"/>
      <c r="J15352" s="1"/>
      <c r="L15352"/>
    </row>
    <row r="15353" spans="7:12" x14ac:dyDescent="0.3">
      <c r="G15353">
        <f t="shared" si="341"/>
        <v>0</v>
      </c>
      <c r="I15353" s="2"/>
      <c r="J15353" s="1"/>
      <c r="L15353"/>
    </row>
    <row r="15354" spans="7:12" x14ac:dyDescent="0.3">
      <c r="G15354">
        <f t="shared" si="341"/>
        <v>0</v>
      </c>
      <c r="I15354" s="2"/>
      <c r="J15354" s="1"/>
      <c r="L15354"/>
    </row>
    <row r="15355" spans="7:12" x14ac:dyDescent="0.3">
      <c r="G15355">
        <f t="shared" si="341"/>
        <v>0</v>
      </c>
      <c r="I15355" s="2"/>
      <c r="J15355" s="1"/>
      <c r="L15355"/>
    </row>
    <row r="15356" spans="7:12" x14ac:dyDescent="0.3">
      <c r="G15356">
        <f t="shared" si="341"/>
        <v>0</v>
      </c>
      <c r="I15356" s="2"/>
      <c r="J15356" s="1"/>
      <c r="L15356"/>
    </row>
    <row r="15357" spans="7:12" x14ac:dyDescent="0.3">
      <c r="G15357">
        <f t="shared" si="341"/>
        <v>0</v>
      </c>
      <c r="I15357" s="2"/>
      <c r="J15357" s="1"/>
      <c r="L15357"/>
    </row>
    <row r="15358" spans="7:12" x14ac:dyDescent="0.3">
      <c r="G15358">
        <f t="shared" si="341"/>
        <v>0</v>
      </c>
      <c r="I15358" s="2"/>
      <c r="J15358" s="1"/>
      <c r="L15358"/>
    </row>
    <row r="15359" spans="7:12" x14ac:dyDescent="0.3">
      <c r="G15359">
        <f t="shared" si="341"/>
        <v>0</v>
      </c>
      <c r="I15359" s="2"/>
      <c r="J15359" s="1"/>
      <c r="L15359"/>
    </row>
    <row r="15360" spans="7:12" x14ac:dyDescent="0.3">
      <c r="G15360">
        <f t="shared" si="341"/>
        <v>0</v>
      </c>
      <c r="I15360" s="2"/>
      <c r="J15360" s="1"/>
      <c r="L15360"/>
    </row>
    <row r="15361" spans="7:12" x14ac:dyDescent="0.3">
      <c r="G15361">
        <f t="shared" si="341"/>
        <v>0</v>
      </c>
      <c r="I15361" s="2"/>
      <c r="J15361" s="1"/>
      <c r="L15361"/>
    </row>
    <row r="15362" spans="7:12" x14ac:dyDescent="0.3">
      <c r="G15362">
        <f t="shared" si="341"/>
        <v>0</v>
      </c>
      <c r="I15362" s="2"/>
      <c r="J15362" s="1"/>
      <c r="L15362"/>
    </row>
    <row r="15363" spans="7:12" x14ac:dyDescent="0.3">
      <c r="G15363">
        <f t="shared" ref="G15363:G15426" si="342">S15363</f>
        <v>0</v>
      </c>
      <c r="I15363" s="2"/>
      <c r="J15363" s="1"/>
      <c r="L15363"/>
    </row>
    <row r="15364" spans="7:12" x14ac:dyDescent="0.3">
      <c r="G15364">
        <f t="shared" si="342"/>
        <v>0</v>
      </c>
      <c r="I15364" s="2"/>
      <c r="J15364" s="1"/>
      <c r="L15364"/>
    </row>
    <row r="15365" spans="7:12" x14ac:dyDescent="0.3">
      <c r="G15365">
        <f t="shared" si="342"/>
        <v>0</v>
      </c>
      <c r="I15365" s="2"/>
      <c r="J15365" s="1"/>
      <c r="L15365"/>
    </row>
    <row r="15366" spans="7:12" x14ac:dyDescent="0.3">
      <c r="G15366">
        <f t="shared" si="342"/>
        <v>0</v>
      </c>
      <c r="I15366" s="2"/>
      <c r="J15366" s="1"/>
      <c r="L15366"/>
    </row>
    <row r="15367" spans="7:12" x14ac:dyDescent="0.3">
      <c r="G15367">
        <f t="shared" si="342"/>
        <v>0</v>
      </c>
      <c r="I15367" s="2"/>
      <c r="J15367" s="1"/>
      <c r="L15367"/>
    </row>
    <row r="15368" spans="7:12" x14ac:dyDescent="0.3">
      <c r="G15368">
        <f t="shared" si="342"/>
        <v>0</v>
      </c>
      <c r="I15368" s="2"/>
      <c r="J15368" s="1"/>
      <c r="L15368"/>
    </row>
    <row r="15369" spans="7:12" x14ac:dyDescent="0.3">
      <c r="G15369">
        <f t="shared" si="342"/>
        <v>0</v>
      </c>
      <c r="I15369" s="2"/>
      <c r="J15369" s="1"/>
      <c r="L15369"/>
    </row>
    <row r="15370" spans="7:12" x14ac:dyDescent="0.3">
      <c r="G15370">
        <f t="shared" si="342"/>
        <v>0</v>
      </c>
      <c r="I15370" s="2"/>
      <c r="J15370" s="1"/>
      <c r="L15370"/>
    </row>
    <row r="15371" spans="7:12" x14ac:dyDescent="0.3">
      <c r="G15371">
        <f t="shared" si="342"/>
        <v>0</v>
      </c>
      <c r="I15371" s="2"/>
      <c r="J15371" s="1"/>
      <c r="L15371"/>
    </row>
    <row r="15372" spans="7:12" x14ac:dyDescent="0.3">
      <c r="G15372">
        <f t="shared" si="342"/>
        <v>0</v>
      </c>
      <c r="I15372" s="2"/>
      <c r="J15372" s="1"/>
      <c r="L15372"/>
    </row>
    <row r="15373" spans="7:12" x14ac:dyDescent="0.3">
      <c r="G15373">
        <f t="shared" si="342"/>
        <v>0</v>
      </c>
      <c r="I15373" s="2"/>
      <c r="J15373" s="1"/>
      <c r="L15373"/>
    </row>
    <row r="15374" spans="7:12" x14ac:dyDescent="0.3">
      <c r="G15374">
        <f t="shared" si="342"/>
        <v>0</v>
      </c>
      <c r="I15374" s="2"/>
      <c r="J15374" s="1"/>
      <c r="L15374"/>
    </row>
    <row r="15375" spans="7:12" x14ac:dyDescent="0.3">
      <c r="G15375">
        <f t="shared" si="342"/>
        <v>0</v>
      </c>
      <c r="I15375" s="2"/>
      <c r="J15375" s="1"/>
      <c r="L15375"/>
    </row>
    <row r="15376" spans="7:12" x14ac:dyDescent="0.3">
      <c r="G15376">
        <f t="shared" si="342"/>
        <v>0</v>
      </c>
      <c r="I15376" s="2"/>
      <c r="J15376" s="1"/>
      <c r="L15376"/>
    </row>
    <row r="15377" spans="7:12" x14ac:dyDescent="0.3">
      <c r="G15377">
        <f t="shared" si="342"/>
        <v>0</v>
      </c>
      <c r="I15377" s="2"/>
      <c r="J15377" s="1"/>
      <c r="L15377"/>
    </row>
    <row r="15378" spans="7:12" x14ac:dyDescent="0.3">
      <c r="G15378">
        <f t="shared" si="342"/>
        <v>0</v>
      </c>
      <c r="I15378" s="2"/>
      <c r="J15378" s="1"/>
      <c r="L15378"/>
    </row>
    <row r="15379" spans="7:12" x14ac:dyDescent="0.3">
      <c r="G15379">
        <f t="shared" si="342"/>
        <v>0</v>
      </c>
      <c r="I15379" s="2"/>
      <c r="J15379" s="1"/>
      <c r="L15379"/>
    </row>
    <row r="15380" spans="7:12" x14ac:dyDescent="0.3">
      <c r="G15380">
        <f t="shared" si="342"/>
        <v>0</v>
      </c>
      <c r="I15380" s="2"/>
      <c r="J15380" s="1"/>
      <c r="L15380"/>
    </row>
    <row r="15381" spans="7:12" x14ac:dyDescent="0.3">
      <c r="G15381">
        <f t="shared" si="342"/>
        <v>0</v>
      </c>
      <c r="I15381" s="2"/>
      <c r="J15381" s="1"/>
      <c r="L15381"/>
    </row>
    <row r="15382" spans="7:12" x14ac:dyDescent="0.3">
      <c r="G15382">
        <f t="shared" si="342"/>
        <v>0</v>
      </c>
      <c r="I15382" s="2"/>
      <c r="J15382" s="1"/>
      <c r="L15382"/>
    </row>
    <row r="15383" spans="7:12" x14ac:dyDescent="0.3">
      <c r="G15383">
        <f t="shared" si="342"/>
        <v>0</v>
      </c>
      <c r="I15383" s="2"/>
      <c r="J15383" s="1"/>
      <c r="L15383"/>
    </row>
    <row r="15384" spans="7:12" x14ac:dyDescent="0.3">
      <c r="G15384">
        <f t="shared" si="342"/>
        <v>0</v>
      </c>
      <c r="I15384" s="2"/>
      <c r="J15384" s="1"/>
      <c r="L15384"/>
    </row>
    <row r="15385" spans="7:12" x14ac:dyDescent="0.3">
      <c r="G15385">
        <f t="shared" si="342"/>
        <v>0</v>
      </c>
      <c r="I15385" s="2"/>
      <c r="J15385" s="1"/>
      <c r="L15385"/>
    </row>
    <row r="15386" spans="7:12" x14ac:dyDescent="0.3">
      <c r="G15386">
        <f t="shared" si="342"/>
        <v>0</v>
      </c>
      <c r="I15386" s="2"/>
      <c r="J15386" s="1"/>
      <c r="L15386"/>
    </row>
    <row r="15387" spans="7:12" x14ac:dyDescent="0.3">
      <c r="G15387">
        <f t="shared" si="342"/>
        <v>0</v>
      </c>
      <c r="I15387" s="2"/>
      <c r="J15387" s="1"/>
      <c r="L15387"/>
    </row>
    <row r="15388" spans="7:12" x14ac:dyDescent="0.3">
      <c r="G15388">
        <f t="shared" si="342"/>
        <v>0</v>
      </c>
      <c r="I15388" s="2"/>
      <c r="J15388" s="1"/>
      <c r="L15388"/>
    </row>
    <row r="15389" spans="7:12" x14ac:dyDescent="0.3">
      <c r="G15389">
        <f t="shared" si="342"/>
        <v>0</v>
      </c>
      <c r="I15389" s="2"/>
      <c r="J15389" s="1"/>
      <c r="L15389"/>
    </row>
    <row r="15390" spans="7:12" x14ac:dyDescent="0.3">
      <c r="G15390">
        <f t="shared" si="342"/>
        <v>0</v>
      </c>
      <c r="I15390" s="2"/>
      <c r="J15390" s="1"/>
      <c r="L15390"/>
    </row>
    <row r="15391" spans="7:12" x14ac:dyDescent="0.3">
      <c r="G15391">
        <f t="shared" si="342"/>
        <v>0</v>
      </c>
      <c r="I15391" s="2"/>
      <c r="J15391" s="1"/>
      <c r="L15391"/>
    </row>
    <row r="15392" spans="7:12" x14ac:dyDescent="0.3">
      <c r="G15392">
        <f t="shared" si="342"/>
        <v>0</v>
      </c>
      <c r="I15392" s="2"/>
      <c r="J15392" s="1"/>
      <c r="L15392"/>
    </row>
    <row r="15393" spans="7:12" x14ac:dyDescent="0.3">
      <c r="G15393">
        <f t="shared" si="342"/>
        <v>0</v>
      </c>
      <c r="I15393" s="2"/>
      <c r="J15393" s="1"/>
      <c r="L15393"/>
    </row>
    <row r="15394" spans="7:12" x14ac:dyDescent="0.3">
      <c r="G15394">
        <f t="shared" si="342"/>
        <v>0</v>
      </c>
      <c r="I15394" s="2"/>
      <c r="J15394" s="1"/>
      <c r="L15394"/>
    </row>
    <row r="15395" spans="7:12" x14ac:dyDescent="0.3">
      <c r="G15395">
        <f t="shared" si="342"/>
        <v>0</v>
      </c>
      <c r="I15395" s="2"/>
      <c r="J15395" s="1"/>
      <c r="L15395"/>
    </row>
    <row r="15396" spans="7:12" x14ac:dyDescent="0.3">
      <c r="G15396">
        <f t="shared" si="342"/>
        <v>0</v>
      </c>
      <c r="I15396" s="2"/>
      <c r="J15396" s="1"/>
      <c r="L15396"/>
    </row>
    <row r="15397" spans="7:12" x14ac:dyDescent="0.3">
      <c r="G15397">
        <f t="shared" si="342"/>
        <v>0</v>
      </c>
      <c r="I15397" s="2"/>
      <c r="J15397" s="1"/>
      <c r="L15397"/>
    </row>
    <row r="15398" spans="7:12" x14ac:dyDescent="0.3">
      <c r="G15398">
        <f t="shared" si="342"/>
        <v>0</v>
      </c>
      <c r="I15398" s="2"/>
      <c r="J15398" s="1"/>
      <c r="L15398"/>
    </row>
    <row r="15399" spans="7:12" x14ac:dyDescent="0.3">
      <c r="G15399">
        <f t="shared" si="342"/>
        <v>0</v>
      </c>
      <c r="I15399" s="2"/>
      <c r="J15399" s="1"/>
      <c r="L15399"/>
    </row>
    <row r="15400" spans="7:12" x14ac:dyDescent="0.3">
      <c r="G15400">
        <f t="shared" si="342"/>
        <v>0</v>
      </c>
      <c r="I15400" s="2"/>
      <c r="J15400" s="1"/>
      <c r="L15400"/>
    </row>
    <row r="15401" spans="7:12" x14ac:dyDescent="0.3">
      <c r="G15401">
        <f t="shared" si="342"/>
        <v>0</v>
      </c>
      <c r="I15401" s="2"/>
      <c r="J15401" s="1"/>
      <c r="L15401"/>
    </row>
    <row r="15402" spans="7:12" x14ac:dyDescent="0.3">
      <c r="G15402">
        <f t="shared" si="342"/>
        <v>0</v>
      </c>
      <c r="I15402" s="2"/>
      <c r="J15402" s="1"/>
      <c r="L15402"/>
    </row>
    <row r="15403" spans="7:12" x14ac:dyDescent="0.3">
      <c r="G15403">
        <f t="shared" si="342"/>
        <v>0</v>
      </c>
      <c r="I15403" s="2"/>
      <c r="J15403" s="1"/>
      <c r="L15403"/>
    </row>
    <row r="15404" spans="7:12" x14ac:dyDescent="0.3">
      <c r="G15404">
        <f t="shared" si="342"/>
        <v>0</v>
      </c>
      <c r="I15404" s="2"/>
      <c r="J15404" s="1"/>
      <c r="L15404"/>
    </row>
    <row r="15405" spans="7:12" x14ac:dyDescent="0.3">
      <c r="G15405">
        <f t="shared" si="342"/>
        <v>0</v>
      </c>
      <c r="I15405" s="2"/>
      <c r="J15405" s="1"/>
      <c r="L15405"/>
    </row>
    <row r="15406" spans="7:12" x14ac:dyDescent="0.3">
      <c r="G15406">
        <f t="shared" si="342"/>
        <v>0</v>
      </c>
      <c r="I15406" s="2"/>
      <c r="J15406" s="1"/>
      <c r="L15406"/>
    </row>
    <row r="15407" spans="7:12" x14ac:dyDescent="0.3">
      <c r="G15407">
        <f t="shared" si="342"/>
        <v>0</v>
      </c>
      <c r="I15407" s="2"/>
      <c r="J15407" s="1"/>
      <c r="L15407"/>
    </row>
    <row r="15408" spans="7:12" x14ac:dyDescent="0.3">
      <c r="G15408">
        <f t="shared" si="342"/>
        <v>0</v>
      </c>
      <c r="I15408" s="2"/>
      <c r="J15408" s="1"/>
      <c r="L15408"/>
    </row>
    <row r="15409" spans="7:12" x14ac:dyDescent="0.3">
      <c r="G15409">
        <f t="shared" si="342"/>
        <v>0</v>
      </c>
      <c r="I15409" s="2"/>
      <c r="J15409" s="1"/>
      <c r="L15409"/>
    </row>
    <row r="15410" spans="7:12" x14ac:dyDescent="0.3">
      <c r="G15410">
        <f t="shared" si="342"/>
        <v>0</v>
      </c>
      <c r="I15410" s="2"/>
      <c r="J15410" s="1"/>
      <c r="L15410"/>
    </row>
    <row r="15411" spans="7:12" x14ac:dyDescent="0.3">
      <c r="G15411">
        <f t="shared" si="342"/>
        <v>0</v>
      </c>
      <c r="I15411" s="2"/>
      <c r="J15411" s="1"/>
      <c r="L15411"/>
    </row>
    <row r="15412" spans="7:12" x14ac:dyDescent="0.3">
      <c r="G15412">
        <f t="shared" si="342"/>
        <v>0</v>
      </c>
      <c r="I15412" s="2"/>
      <c r="J15412" s="1"/>
      <c r="L15412"/>
    </row>
    <row r="15413" spans="7:12" x14ac:dyDescent="0.3">
      <c r="G15413">
        <f t="shared" si="342"/>
        <v>0</v>
      </c>
      <c r="I15413" s="2"/>
      <c r="J15413" s="1"/>
      <c r="L15413"/>
    </row>
    <row r="15414" spans="7:12" x14ac:dyDescent="0.3">
      <c r="G15414">
        <f t="shared" si="342"/>
        <v>0</v>
      </c>
      <c r="I15414" s="2"/>
      <c r="J15414" s="1"/>
      <c r="L15414"/>
    </row>
    <row r="15415" spans="7:12" x14ac:dyDescent="0.3">
      <c r="G15415">
        <f t="shared" si="342"/>
        <v>0</v>
      </c>
      <c r="I15415" s="2"/>
      <c r="J15415" s="1"/>
      <c r="L15415"/>
    </row>
    <row r="15416" spans="7:12" x14ac:dyDescent="0.3">
      <c r="G15416">
        <f t="shared" si="342"/>
        <v>0</v>
      </c>
      <c r="I15416" s="2"/>
      <c r="J15416" s="1"/>
      <c r="L15416"/>
    </row>
    <row r="15417" spans="7:12" x14ac:dyDescent="0.3">
      <c r="G15417">
        <f t="shared" si="342"/>
        <v>0</v>
      </c>
      <c r="I15417" s="2"/>
      <c r="J15417" s="1"/>
      <c r="L15417"/>
    </row>
    <row r="15418" spans="7:12" x14ac:dyDescent="0.3">
      <c r="G15418">
        <f t="shared" si="342"/>
        <v>0</v>
      </c>
      <c r="I15418" s="2"/>
      <c r="J15418" s="1"/>
      <c r="L15418"/>
    </row>
    <row r="15419" spans="7:12" x14ac:dyDescent="0.3">
      <c r="G15419">
        <f t="shared" si="342"/>
        <v>0</v>
      </c>
      <c r="I15419" s="2"/>
      <c r="J15419" s="1"/>
      <c r="L15419"/>
    </row>
    <row r="15420" spans="7:12" x14ac:dyDescent="0.3">
      <c r="G15420">
        <f t="shared" si="342"/>
        <v>0</v>
      </c>
      <c r="I15420" s="2"/>
      <c r="J15420" s="1"/>
      <c r="L15420"/>
    </row>
    <row r="15421" spans="7:12" x14ac:dyDescent="0.3">
      <c r="G15421">
        <f t="shared" si="342"/>
        <v>0</v>
      </c>
      <c r="I15421" s="2"/>
      <c r="J15421" s="1"/>
      <c r="L15421"/>
    </row>
    <row r="15422" spans="7:12" x14ac:dyDescent="0.3">
      <c r="G15422">
        <f t="shared" si="342"/>
        <v>0</v>
      </c>
      <c r="I15422" s="2"/>
      <c r="J15422" s="1"/>
      <c r="L15422"/>
    </row>
    <row r="15423" spans="7:12" x14ac:dyDescent="0.3">
      <c r="G15423">
        <f t="shared" si="342"/>
        <v>0</v>
      </c>
      <c r="I15423" s="2"/>
      <c r="J15423" s="1"/>
      <c r="L15423"/>
    </row>
    <row r="15424" spans="7:12" x14ac:dyDescent="0.3">
      <c r="G15424">
        <f t="shared" si="342"/>
        <v>0</v>
      </c>
      <c r="I15424" s="2"/>
      <c r="J15424" s="1"/>
      <c r="L15424"/>
    </row>
    <row r="15425" spans="7:12" x14ac:dyDescent="0.3">
      <c r="G15425">
        <f t="shared" si="342"/>
        <v>0</v>
      </c>
      <c r="I15425" s="2"/>
      <c r="J15425" s="1"/>
      <c r="L15425"/>
    </row>
    <row r="15426" spans="7:12" x14ac:dyDescent="0.3">
      <c r="G15426">
        <f t="shared" si="342"/>
        <v>0</v>
      </c>
      <c r="I15426" s="2"/>
      <c r="J15426" s="1"/>
      <c r="L15426"/>
    </row>
    <row r="15427" spans="7:12" x14ac:dyDescent="0.3">
      <c r="G15427">
        <f t="shared" ref="G15427:G15490" si="343">S15427</f>
        <v>0</v>
      </c>
      <c r="I15427" s="2"/>
      <c r="J15427" s="1"/>
      <c r="L15427"/>
    </row>
    <row r="15428" spans="7:12" x14ac:dyDescent="0.3">
      <c r="G15428">
        <f t="shared" si="343"/>
        <v>0</v>
      </c>
      <c r="I15428" s="2"/>
      <c r="J15428" s="1"/>
      <c r="L15428"/>
    </row>
    <row r="15429" spans="7:12" x14ac:dyDescent="0.3">
      <c r="G15429">
        <f t="shared" si="343"/>
        <v>0</v>
      </c>
      <c r="I15429" s="2"/>
      <c r="J15429" s="1"/>
      <c r="L15429"/>
    </row>
    <row r="15430" spans="7:12" x14ac:dyDescent="0.3">
      <c r="G15430">
        <f t="shared" si="343"/>
        <v>0</v>
      </c>
      <c r="I15430" s="2"/>
      <c r="J15430" s="1"/>
      <c r="L15430"/>
    </row>
    <row r="15431" spans="7:12" x14ac:dyDescent="0.3">
      <c r="G15431">
        <f t="shared" si="343"/>
        <v>0</v>
      </c>
      <c r="I15431" s="2"/>
      <c r="J15431" s="1"/>
      <c r="L15431"/>
    </row>
    <row r="15432" spans="7:12" x14ac:dyDescent="0.3">
      <c r="G15432">
        <f t="shared" si="343"/>
        <v>0</v>
      </c>
      <c r="I15432" s="2"/>
      <c r="J15432" s="1"/>
      <c r="L15432"/>
    </row>
    <row r="15433" spans="7:12" x14ac:dyDescent="0.3">
      <c r="G15433">
        <f t="shared" si="343"/>
        <v>0</v>
      </c>
      <c r="I15433" s="2"/>
      <c r="J15433" s="1"/>
      <c r="L15433"/>
    </row>
    <row r="15434" spans="7:12" x14ac:dyDescent="0.3">
      <c r="G15434">
        <f t="shared" si="343"/>
        <v>0</v>
      </c>
      <c r="I15434" s="2"/>
      <c r="J15434" s="1"/>
      <c r="L15434"/>
    </row>
    <row r="15435" spans="7:12" x14ac:dyDescent="0.3">
      <c r="G15435">
        <f t="shared" si="343"/>
        <v>0</v>
      </c>
      <c r="I15435" s="2"/>
      <c r="J15435" s="1"/>
      <c r="L15435"/>
    </row>
    <row r="15436" spans="7:12" x14ac:dyDescent="0.3">
      <c r="G15436">
        <f t="shared" si="343"/>
        <v>0</v>
      </c>
      <c r="I15436" s="2"/>
      <c r="J15436" s="1"/>
      <c r="L15436"/>
    </row>
    <row r="15437" spans="7:12" x14ac:dyDescent="0.3">
      <c r="G15437">
        <f t="shared" si="343"/>
        <v>0</v>
      </c>
      <c r="I15437" s="2"/>
      <c r="J15437" s="1"/>
      <c r="L15437"/>
    </row>
    <row r="15438" spans="7:12" x14ac:dyDescent="0.3">
      <c r="G15438">
        <f t="shared" si="343"/>
        <v>0</v>
      </c>
      <c r="I15438" s="2"/>
      <c r="J15438" s="1"/>
      <c r="L15438"/>
    </row>
    <row r="15439" spans="7:12" x14ac:dyDescent="0.3">
      <c r="G15439">
        <f t="shared" si="343"/>
        <v>0</v>
      </c>
      <c r="I15439" s="2"/>
      <c r="J15439" s="1"/>
      <c r="L15439"/>
    </row>
    <row r="15440" spans="7:12" x14ac:dyDescent="0.3">
      <c r="G15440">
        <f t="shared" si="343"/>
        <v>0</v>
      </c>
      <c r="I15440" s="2"/>
      <c r="J15440" s="1"/>
      <c r="L15440"/>
    </row>
    <row r="15441" spans="7:12" x14ac:dyDescent="0.3">
      <c r="G15441">
        <f t="shared" si="343"/>
        <v>0</v>
      </c>
      <c r="I15441" s="2"/>
      <c r="J15441" s="1"/>
      <c r="L15441"/>
    </row>
    <row r="15442" spans="7:12" x14ac:dyDescent="0.3">
      <c r="G15442">
        <f t="shared" si="343"/>
        <v>0</v>
      </c>
      <c r="I15442" s="2"/>
      <c r="J15442" s="1"/>
      <c r="L15442"/>
    </row>
    <row r="15443" spans="7:12" x14ac:dyDescent="0.3">
      <c r="G15443">
        <f t="shared" si="343"/>
        <v>0</v>
      </c>
      <c r="I15443" s="2"/>
      <c r="J15443" s="1"/>
      <c r="L15443"/>
    </row>
    <row r="15444" spans="7:12" x14ac:dyDescent="0.3">
      <c r="G15444">
        <f t="shared" si="343"/>
        <v>0</v>
      </c>
      <c r="I15444" s="2"/>
      <c r="J15444" s="1"/>
      <c r="L15444"/>
    </row>
    <row r="15445" spans="7:12" x14ac:dyDescent="0.3">
      <c r="G15445">
        <f t="shared" si="343"/>
        <v>0</v>
      </c>
      <c r="I15445" s="2"/>
      <c r="J15445" s="1"/>
      <c r="L15445"/>
    </row>
    <row r="15446" spans="7:12" x14ac:dyDescent="0.3">
      <c r="G15446">
        <f t="shared" si="343"/>
        <v>0</v>
      </c>
      <c r="I15446" s="2"/>
      <c r="J15446" s="1"/>
      <c r="L15446"/>
    </row>
    <row r="15447" spans="7:12" x14ac:dyDescent="0.3">
      <c r="G15447">
        <f t="shared" si="343"/>
        <v>0</v>
      </c>
      <c r="I15447" s="2"/>
      <c r="J15447" s="1"/>
      <c r="L15447"/>
    </row>
    <row r="15448" spans="7:12" x14ac:dyDescent="0.3">
      <c r="G15448">
        <f t="shared" si="343"/>
        <v>0</v>
      </c>
      <c r="I15448" s="2"/>
      <c r="J15448" s="1"/>
      <c r="L15448"/>
    </row>
    <row r="15449" spans="7:12" x14ac:dyDescent="0.3">
      <c r="G15449">
        <f t="shared" si="343"/>
        <v>0</v>
      </c>
      <c r="I15449" s="2"/>
      <c r="J15449" s="1"/>
      <c r="L15449"/>
    </row>
    <row r="15450" spans="7:12" x14ac:dyDescent="0.3">
      <c r="G15450">
        <f t="shared" si="343"/>
        <v>0</v>
      </c>
      <c r="I15450" s="2"/>
      <c r="J15450" s="1"/>
      <c r="L15450"/>
    </row>
    <row r="15451" spans="7:12" x14ac:dyDescent="0.3">
      <c r="G15451">
        <f t="shared" si="343"/>
        <v>0</v>
      </c>
      <c r="I15451" s="2"/>
      <c r="J15451" s="1"/>
      <c r="L15451"/>
    </row>
    <row r="15452" spans="7:12" x14ac:dyDescent="0.3">
      <c r="G15452">
        <f t="shared" si="343"/>
        <v>0</v>
      </c>
      <c r="I15452" s="2"/>
      <c r="J15452" s="1"/>
      <c r="L15452"/>
    </row>
    <row r="15453" spans="7:12" x14ac:dyDescent="0.3">
      <c r="G15453">
        <f t="shared" si="343"/>
        <v>0</v>
      </c>
      <c r="I15453" s="2"/>
      <c r="J15453" s="1"/>
      <c r="L15453"/>
    </row>
    <row r="15454" spans="7:12" x14ac:dyDescent="0.3">
      <c r="G15454">
        <f t="shared" si="343"/>
        <v>0</v>
      </c>
      <c r="I15454" s="2"/>
      <c r="J15454" s="1"/>
      <c r="L15454"/>
    </row>
    <row r="15455" spans="7:12" x14ac:dyDescent="0.3">
      <c r="G15455">
        <f t="shared" si="343"/>
        <v>0</v>
      </c>
      <c r="I15455" s="2"/>
      <c r="J15455" s="1"/>
      <c r="L15455"/>
    </row>
    <row r="15456" spans="7:12" x14ac:dyDescent="0.3">
      <c r="G15456">
        <f t="shared" si="343"/>
        <v>0</v>
      </c>
      <c r="I15456" s="2"/>
      <c r="J15456" s="1"/>
      <c r="L15456"/>
    </row>
    <row r="15457" spans="7:12" x14ac:dyDescent="0.3">
      <c r="G15457">
        <f t="shared" si="343"/>
        <v>0</v>
      </c>
      <c r="I15457" s="2"/>
      <c r="J15457" s="1"/>
      <c r="L15457"/>
    </row>
    <row r="15458" spans="7:12" x14ac:dyDescent="0.3">
      <c r="G15458">
        <f t="shared" si="343"/>
        <v>0</v>
      </c>
      <c r="I15458" s="2"/>
      <c r="J15458" s="1"/>
      <c r="L15458"/>
    </row>
    <row r="15459" spans="7:12" x14ac:dyDescent="0.3">
      <c r="G15459">
        <f t="shared" si="343"/>
        <v>0</v>
      </c>
      <c r="I15459" s="2"/>
      <c r="J15459" s="1"/>
      <c r="L15459"/>
    </row>
    <row r="15460" spans="7:12" x14ac:dyDescent="0.3">
      <c r="G15460">
        <f t="shared" si="343"/>
        <v>0</v>
      </c>
      <c r="I15460" s="2"/>
      <c r="J15460" s="1"/>
      <c r="L15460"/>
    </row>
    <row r="15461" spans="7:12" x14ac:dyDescent="0.3">
      <c r="G15461">
        <f t="shared" si="343"/>
        <v>0</v>
      </c>
      <c r="I15461" s="2"/>
      <c r="J15461" s="1"/>
      <c r="L15461"/>
    </row>
    <row r="15462" spans="7:12" x14ac:dyDescent="0.3">
      <c r="G15462">
        <f t="shared" si="343"/>
        <v>0</v>
      </c>
      <c r="I15462" s="2"/>
      <c r="J15462" s="1"/>
      <c r="L15462"/>
    </row>
    <row r="15463" spans="7:12" x14ac:dyDescent="0.3">
      <c r="G15463">
        <f t="shared" si="343"/>
        <v>0</v>
      </c>
      <c r="I15463" s="2"/>
      <c r="J15463" s="1"/>
      <c r="L15463"/>
    </row>
    <row r="15464" spans="7:12" x14ac:dyDescent="0.3">
      <c r="G15464">
        <f t="shared" si="343"/>
        <v>0</v>
      </c>
      <c r="I15464" s="2"/>
      <c r="J15464" s="1"/>
      <c r="L15464"/>
    </row>
    <row r="15465" spans="7:12" x14ac:dyDescent="0.3">
      <c r="G15465">
        <f t="shared" si="343"/>
        <v>0</v>
      </c>
      <c r="I15465" s="2"/>
      <c r="J15465" s="1"/>
      <c r="L15465"/>
    </row>
    <row r="15466" spans="7:12" x14ac:dyDescent="0.3">
      <c r="G15466">
        <f t="shared" si="343"/>
        <v>0</v>
      </c>
      <c r="I15466" s="2"/>
      <c r="J15466" s="1"/>
      <c r="L15466"/>
    </row>
    <row r="15467" spans="7:12" x14ac:dyDescent="0.3">
      <c r="G15467">
        <f t="shared" si="343"/>
        <v>0</v>
      </c>
      <c r="I15467" s="2"/>
      <c r="J15467" s="1"/>
      <c r="L15467"/>
    </row>
    <row r="15468" spans="7:12" x14ac:dyDescent="0.3">
      <c r="G15468">
        <f t="shared" si="343"/>
        <v>0</v>
      </c>
      <c r="I15468" s="2"/>
      <c r="J15468" s="1"/>
      <c r="L15468"/>
    </row>
    <row r="15469" spans="7:12" x14ac:dyDescent="0.3">
      <c r="G15469">
        <f t="shared" si="343"/>
        <v>0</v>
      </c>
      <c r="I15469" s="2"/>
      <c r="J15469" s="1"/>
      <c r="L15469"/>
    </row>
    <row r="15470" spans="7:12" x14ac:dyDescent="0.3">
      <c r="G15470">
        <f t="shared" si="343"/>
        <v>0</v>
      </c>
      <c r="I15470" s="2"/>
      <c r="J15470" s="1"/>
      <c r="L15470"/>
    </row>
    <row r="15471" spans="7:12" x14ac:dyDescent="0.3">
      <c r="G15471">
        <f t="shared" si="343"/>
        <v>0</v>
      </c>
      <c r="I15471" s="2"/>
      <c r="J15471" s="1"/>
      <c r="L15471"/>
    </row>
    <row r="15472" spans="7:12" x14ac:dyDescent="0.3">
      <c r="G15472">
        <f t="shared" si="343"/>
        <v>0</v>
      </c>
      <c r="I15472" s="2"/>
      <c r="J15472" s="1"/>
      <c r="L15472"/>
    </row>
    <row r="15473" spans="7:12" x14ac:dyDescent="0.3">
      <c r="G15473">
        <f t="shared" si="343"/>
        <v>0</v>
      </c>
      <c r="I15473" s="2"/>
      <c r="J15473" s="1"/>
      <c r="L15473"/>
    </row>
    <row r="15474" spans="7:12" x14ac:dyDescent="0.3">
      <c r="G15474">
        <f t="shared" si="343"/>
        <v>0</v>
      </c>
      <c r="I15474" s="2"/>
      <c r="J15474" s="1"/>
      <c r="L15474"/>
    </row>
    <row r="15475" spans="7:12" x14ac:dyDescent="0.3">
      <c r="G15475">
        <f t="shared" si="343"/>
        <v>0</v>
      </c>
      <c r="I15475" s="2"/>
      <c r="J15475" s="1"/>
      <c r="L15475"/>
    </row>
    <row r="15476" spans="7:12" x14ac:dyDescent="0.3">
      <c r="G15476">
        <f t="shared" si="343"/>
        <v>0</v>
      </c>
      <c r="I15476" s="2"/>
      <c r="J15476" s="1"/>
      <c r="L15476"/>
    </row>
    <row r="15477" spans="7:12" x14ac:dyDescent="0.3">
      <c r="G15477">
        <f t="shared" si="343"/>
        <v>0</v>
      </c>
      <c r="I15477" s="2"/>
      <c r="J15477" s="1"/>
      <c r="L15477"/>
    </row>
    <row r="15478" spans="7:12" x14ac:dyDescent="0.3">
      <c r="G15478">
        <f t="shared" si="343"/>
        <v>0</v>
      </c>
      <c r="I15478" s="2"/>
      <c r="J15478" s="1"/>
      <c r="L15478"/>
    </row>
    <row r="15479" spans="7:12" x14ac:dyDescent="0.3">
      <c r="G15479">
        <f t="shared" si="343"/>
        <v>0</v>
      </c>
      <c r="I15479" s="2"/>
      <c r="J15479" s="1"/>
      <c r="L15479"/>
    </row>
    <row r="15480" spans="7:12" x14ac:dyDescent="0.3">
      <c r="G15480">
        <f t="shared" si="343"/>
        <v>0</v>
      </c>
      <c r="I15480" s="2"/>
      <c r="J15480" s="1"/>
      <c r="L15480"/>
    </row>
    <row r="15481" spans="7:12" x14ac:dyDescent="0.3">
      <c r="G15481">
        <f t="shared" si="343"/>
        <v>0</v>
      </c>
      <c r="I15481" s="2"/>
      <c r="J15481" s="1"/>
      <c r="L15481"/>
    </row>
    <row r="15482" spans="7:12" x14ac:dyDescent="0.3">
      <c r="G15482">
        <f t="shared" si="343"/>
        <v>0</v>
      </c>
      <c r="I15482" s="2"/>
      <c r="J15482" s="1"/>
      <c r="L15482"/>
    </row>
    <row r="15483" spans="7:12" x14ac:dyDescent="0.3">
      <c r="G15483">
        <f t="shared" si="343"/>
        <v>0</v>
      </c>
      <c r="I15483" s="2"/>
      <c r="J15483" s="1"/>
      <c r="L15483"/>
    </row>
    <row r="15484" spans="7:12" x14ac:dyDescent="0.3">
      <c r="G15484">
        <f t="shared" si="343"/>
        <v>0</v>
      </c>
      <c r="I15484" s="2"/>
      <c r="J15484" s="1"/>
      <c r="L15484"/>
    </row>
    <row r="15485" spans="7:12" x14ac:dyDescent="0.3">
      <c r="G15485">
        <f t="shared" si="343"/>
        <v>0</v>
      </c>
      <c r="I15485" s="2"/>
      <c r="J15485" s="1"/>
      <c r="L15485"/>
    </row>
    <row r="15486" spans="7:12" x14ac:dyDescent="0.3">
      <c r="G15486">
        <f t="shared" si="343"/>
        <v>0</v>
      </c>
      <c r="I15486" s="2"/>
      <c r="J15486" s="1"/>
      <c r="L15486"/>
    </row>
    <row r="15487" spans="7:12" x14ac:dyDescent="0.3">
      <c r="G15487">
        <f t="shared" si="343"/>
        <v>0</v>
      </c>
      <c r="I15487" s="2"/>
      <c r="J15487" s="1"/>
      <c r="L15487"/>
    </row>
    <row r="15488" spans="7:12" x14ac:dyDescent="0.3">
      <c r="G15488">
        <f t="shared" si="343"/>
        <v>0</v>
      </c>
      <c r="I15488" s="2"/>
      <c r="J15488" s="1"/>
      <c r="L15488"/>
    </row>
    <row r="15489" spans="7:12" x14ac:dyDescent="0.3">
      <c r="G15489">
        <f t="shared" si="343"/>
        <v>0</v>
      </c>
      <c r="I15489" s="2"/>
      <c r="J15489" s="1"/>
      <c r="L15489"/>
    </row>
    <row r="15490" spans="7:12" x14ac:dyDescent="0.3">
      <c r="G15490">
        <f t="shared" si="343"/>
        <v>0</v>
      </c>
      <c r="I15490" s="2"/>
      <c r="J15490" s="1"/>
      <c r="L15490"/>
    </row>
    <row r="15491" spans="7:12" x14ac:dyDescent="0.3">
      <c r="G15491">
        <f t="shared" ref="G15491:G15554" si="344">S15491</f>
        <v>0</v>
      </c>
      <c r="I15491" s="2"/>
      <c r="J15491" s="1"/>
      <c r="L15491"/>
    </row>
    <row r="15492" spans="7:12" x14ac:dyDescent="0.3">
      <c r="G15492">
        <f t="shared" si="344"/>
        <v>0</v>
      </c>
      <c r="I15492" s="2"/>
      <c r="J15492" s="1"/>
      <c r="L15492"/>
    </row>
    <row r="15493" spans="7:12" x14ac:dyDescent="0.3">
      <c r="G15493">
        <f t="shared" si="344"/>
        <v>0</v>
      </c>
      <c r="I15493" s="2"/>
      <c r="J15493" s="1"/>
      <c r="L15493"/>
    </row>
    <row r="15494" spans="7:12" x14ac:dyDescent="0.3">
      <c r="G15494">
        <f t="shared" si="344"/>
        <v>0</v>
      </c>
      <c r="I15494" s="2"/>
      <c r="J15494" s="1"/>
      <c r="L15494"/>
    </row>
    <row r="15495" spans="7:12" x14ac:dyDescent="0.3">
      <c r="G15495">
        <f t="shared" si="344"/>
        <v>0</v>
      </c>
      <c r="I15495" s="2"/>
      <c r="J15495" s="1"/>
      <c r="L15495"/>
    </row>
    <row r="15496" spans="7:12" x14ac:dyDescent="0.3">
      <c r="G15496">
        <f t="shared" si="344"/>
        <v>0</v>
      </c>
      <c r="I15496" s="2"/>
      <c r="J15496" s="1"/>
      <c r="L15496"/>
    </row>
    <row r="15497" spans="7:12" x14ac:dyDescent="0.3">
      <c r="G15497">
        <f t="shared" si="344"/>
        <v>0</v>
      </c>
      <c r="I15497" s="2"/>
      <c r="J15497" s="1"/>
      <c r="L15497"/>
    </row>
    <row r="15498" spans="7:12" x14ac:dyDescent="0.3">
      <c r="G15498">
        <f t="shared" si="344"/>
        <v>0</v>
      </c>
      <c r="I15498" s="2"/>
      <c r="J15498" s="1"/>
      <c r="L15498"/>
    </row>
    <row r="15499" spans="7:12" x14ac:dyDescent="0.3">
      <c r="G15499">
        <f t="shared" si="344"/>
        <v>0</v>
      </c>
      <c r="I15499" s="2"/>
      <c r="J15499" s="1"/>
      <c r="L15499"/>
    </row>
    <row r="15500" spans="7:12" x14ac:dyDescent="0.3">
      <c r="G15500">
        <f t="shared" si="344"/>
        <v>0</v>
      </c>
      <c r="I15500" s="2"/>
      <c r="J15500" s="1"/>
      <c r="L15500"/>
    </row>
    <row r="15501" spans="7:12" x14ac:dyDescent="0.3">
      <c r="G15501">
        <f t="shared" si="344"/>
        <v>0</v>
      </c>
      <c r="I15501" s="2"/>
      <c r="J15501" s="1"/>
      <c r="L15501"/>
    </row>
    <row r="15502" spans="7:12" x14ac:dyDescent="0.3">
      <c r="G15502">
        <f t="shared" si="344"/>
        <v>0</v>
      </c>
      <c r="I15502" s="2"/>
      <c r="J15502" s="1"/>
      <c r="L15502"/>
    </row>
    <row r="15503" spans="7:12" x14ac:dyDescent="0.3">
      <c r="G15503">
        <f t="shared" si="344"/>
        <v>0</v>
      </c>
      <c r="I15503" s="2"/>
      <c r="J15503" s="1"/>
      <c r="L15503"/>
    </row>
    <row r="15504" spans="7:12" x14ac:dyDescent="0.3">
      <c r="G15504">
        <f t="shared" si="344"/>
        <v>0</v>
      </c>
      <c r="I15504" s="2"/>
      <c r="J15504" s="1"/>
      <c r="L15504"/>
    </row>
    <row r="15505" spans="7:12" x14ac:dyDescent="0.3">
      <c r="G15505">
        <f t="shared" si="344"/>
        <v>0</v>
      </c>
      <c r="I15505" s="2"/>
      <c r="J15505" s="1"/>
      <c r="L15505"/>
    </row>
    <row r="15506" spans="7:12" x14ac:dyDescent="0.3">
      <c r="G15506">
        <f t="shared" si="344"/>
        <v>0</v>
      </c>
      <c r="I15506" s="2"/>
      <c r="J15506" s="1"/>
      <c r="L15506"/>
    </row>
    <row r="15507" spans="7:12" x14ac:dyDescent="0.3">
      <c r="G15507">
        <f t="shared" si="344"/>
        <v>0</v>
      </c>
      <c r="I15507" s="2"/>
      <c r="J15507" s="1"/>
      <c r="L15507"/>
    </row>
    <row r="15508" spans="7:12" x14ac:dyDescent="0.3">
      <c r="G15508">
        <f t="shared" si="344"/>
        <v>0</v>
      </c>
      <c r="I15508" s="2"/>
      <c r="J15508" s="1"/>
      <c r="L15508"/>
    </row>
    <row r="15509" spans="7:12" x14ac:dyDescent="0.3">
      <c r="G15509">
        <f t="shared" si="344"/>
        <v>0</v>
      </c>
      <c r="I15509" s="2"/>
      <c r="J15509" s="1"/>
      <c r="L15509"/>
    </row>
    <row r="15510" spans="7:12" x14ac:dyDescent="0.3">
      <c r="G15510">
        <f t="shared" si="344"/>
        <v>0</v>
      </c>
      <c r="I15510" s="2"/>
      <c r="J15510" s="1"/>
      <c r="L15510"/>
    </row>
    <row r="15511" spans="7:12" x14ac:dyDescent="0.3">
      <c r="G15511">
        <f t="shared" si="344"/>
        <v>0</v>
      </c>
      <c r="I15511" s="2"/>
      <c r="J15511" s="1"/>
      <c r="L15511"/>
    </row>
    <row r="15512" spans="7:12" x14ac:dyDescent="0.3">
      <c r="G15512">
        <f t="shared" si="344"/>
        <v>0</v>
      </c>
      <c r="I15512" s="2"/>
      <c r="J15512" s="1"/>
      <c r="L15512"/>
    </row>
    <row r="15513" spans="7:12" x14ac:dyDescent="0.3">
      <c r="G15513">
        <f t="shared" si="344"/>
        <v>0</v>
      </c>
      <c r="I15513" s="2"/>
      <c r="J15513" s="1"/>
      <c r="L15513"/>
    </row>
    <row r="15514" spans="7:12" x14ac:dyDescent="0.3">
      <c r="G15514">
        <f t="shared" si="344"/>
        <v>0</v>
      </c>
      <c r="I15514" s="2"/>
      <c r="J15514" s="1"/>
      <c r="L15514"/>
    </row>
    <row r="15515" spans="7:12" x14ac:dyDescent="0.3">
      <c r="G15515">
        <f t="shared" si="344"/>
        <v>0</v>
      </c>
      <c r="I15515" s="2"/>
      <c r="J15515" s="1"/>
      <c r="L15515"/>
    </row>
    <row r="15516" spans="7:12" x14ac:dyDescent="0.3">
      <c r="G15516">
        <f t="shared" si="344"/>
        <v>0</v>
      </c>
      <c r="I15516" s="2"/>
      <c r="J15516" s="1"/>
      <c r="L15516"/>
    </row>
    <row r="15517" spans="7:12" x14ac:dyDescent="0.3">
      <c r="G15517">
        <f t="shared" si="344"/>
        <v>0</v>
      </c>
      <c r="I15517" s="2"/>
      <c r="J15517" s="1"/>
      <c r="L15517"/>
    </row>
    <row r="15518" spans="7:12" x14ac:dyDescent="0.3">
      <c r="G15518">
        <f t="shared" si="344"/>
        <v>0</v>
      </c>
      <c r="I15518" s="2"/>
      <c r="J15518" s="1"/>
      <c r="L15518"/>
    </row>
    <row r="15519" spans="7:12" x14ac:dyDescent="0.3">
      <c r="G15519">
        <f t="shared" si="344"/>
        <v>0</v>
      </c>
      <c r="I15519" s="2"/>
      <c r="J15519" s="1"/>
      <c r="L15519"/>
    </row>
    <row r="15520" spans="7:12" x14ac:dyDescent="0.3">
      <c r="G15520">
        <f t="shared" si="344"/>
        <v>0</v>
      </c>
      <c r="I15520" s="2"/>
      <c r="J15520" s="1"/>
      <c r="L15520"/>
    </row>
    <row r="15521" spans="7:12" x14ac:dyDescent="0.3">
      <c r="G15521">
        <f t="shared" si="344"/>
        <v>0</v>
      </c>
      <c r="I15521" s="2"/>
      <c r="J15521" s="1"/>
      <c r="L15521"/>
    </row>
    <row r="15522" spans="7:12" x14ac:dyDescent="0.3">
      <c r="G15522">
        <f t="shared" si="344"/>
        <v>0</v>
      </c>
      <c r="I15522" s="2"/>
      <c r="J15522" s="1"/>
      <c r="L15522"/>
    </row>
    <row r="15523" spans="7:12" x14ac:dyDescent="0.3">
      <c r="G15523">
        <f t="shared" si="344"/>
        <v>0</v>
      </c>
      <c r="I15523" s="2"/>
      <c r="J15523" s="1"/>
      <c r="L15523"/>
    </row>
    <row r="15524" spans="7:12" x14ac:dyDescent="0.3">
      <c r="G15524">
        <f t="shared" si="344"/>
        <v>0</v>
      </c>
      <c r="I15524" s="2"/>
      <c r="J15524" s="1"/>
      <c r="L15524"/>
    </row>
    <row r="15525" spans="7:12" x14ac:dyDescent="0.3">
      <c r="G15525">
        <f t="shared" si="344"/>
        <v>0</v>
      </c>
      <c r="I15525" s="2"/>
      <c r="J15525" s="1"/>
      <c r="L15525"/>
    </row>
    <row r="15526" spans="7:12" x14ac:dyDescent="0.3">
      <c r="G15526">
        <f t="shared" si="344"/>
        <v>0</v>
      </c>
      <c r="I15526" s="2"/>
      <c r="J15526" s="1"/>
      <c r="L15526"/>
    </row>
    <row r="15527" spans="7:12" x14ac:dyDescent="0.3">
      <c r="G15527">
        <f t="shared" si="344"/>
        <v>0</v>
      </c>
      <c r="I15527" s="2"/>
      <c r="J15527" s="1"/>
      <c r="L15527"/>
    </row>
    <row r="15528" spans="7:12" x14ac:dyDescent="0.3">
      <c r="G15528">
        <f t="shared" si="344"/>
        <v>0</v>
      </c>
      <c r="I15528" s="2"/>
      <c r="J15528" s="1"/>
      <c r="L15528"/>
    </row>
    <row r="15529" spans="7:12" x14ac:dyDescent="0.3">
      <c r="G15529">
        <f t="shared" si="344"/>
        <v>0</v>
      </c>
      <c r="I15529" s="2"/>
      <c r="J15529" s="1"/>
      <c r="L15529"/>
    </row>
    <row r="15530" spans="7:12" x14ac:dyDescent="0.3">
      <c r="G15530">
        <f t="shared" si="344"/>
        <v>0</v>
      </c>
      <c r="I15530" s="2"/>
      <c r="J15530" s="1"/>
      <c r="L15530"/>
    </row>
    <row r="15531" spans="7:12" x14ac:dyDescent="0.3">
      <c r="G15531">
        <f t="shared" si="344"/>
        <v>0</v>
      </c>
      <c r="I15531" s="2"/>
      <c r="J15531" s="1"/>
      <c r="L15531"/>
    </row>
    <row r="15532" spans="7:12" x14ac:dyDescent="0.3">
      <c r="G15532">
        <f t="shared" si="344"/>
        <v>0</v>
      </c>
      <c r="I15532" s="2"/>
      <c r="J15532" s="1"/>
      <c r="L15532"/>
    </row>
    <row r="15533" spans="7:12" x14ac:dyDescent="0.3">
      <c r="G15533">
        <f t="shared" si="344"/>
        <v>0</v>
      </c>
      <c r="I15533" s="2"/>
      <c r="J15533" s="1"/>
      <c r="L15533"/>
    </row>
    <row r="15534" spans="7:12" x14ac:dyDescent="0.3">
      <c r="G15534">
        <f t="shared" si="344"/>
        <v>0</v>
      </c>
      <c r="I15534" s="2"/>
      <c r="J15534" s="1"/>
      <c r="L15534"/>
    </row>
    <row r="15535" spans="7:12" x14ac:dyDescent="0.3">
      <c r="G15535">
        <f t="shared" si="344"/>
        <v>0</v>
      </c>
      <c r="I15535" s="2"/>
      <c r="J15535" s="1"/>
      <c r="L15535"/>
    </row>
    <row r="15536" spans="7:12" x14ac:dyDescent="0.3">
      <c r="G15536">
        <f t="shared" si="344"/>
        <v>0</v>
      </c>
      <c r="I15536" s="2"/>
      <c r="J15536" s="1"/>
      <c r="L15536"/>
    </row>
    <row r="15537" spans="7:12" x14ac:dyDescent="0.3">
      <c r="G15537">
        <f t="shared" si="344"/>
        <v>0</v>
      </c>
      <c r="I15537" s="2"/>
      <c r="J15537" s="1"/>
      <c r="L15537"/>
    </row>
    <row r="15538" spans="7:12" x14ac:dyDescent="0.3">
      <c r="G15538">
        <f t="shared" si="344"/>
        <v>0</v>
      </c>
      <c r="I15538" s="2"/>
      <c r="J15538" s="1"/>
      <c r="L15538"/>
    </row>
    <row r="15539" spans="7:12" x14ac:dyDescent="0.3">
      <c r="G15539">
        <f t="shared" si="344"/>
        <v>0</v>
      </c>
      <c r="I15539" s="2"/>
      <c r="J15539" s="1"/>
      <c r="L15539"/>
    </row>
    <row r="15540" spans="7:12" x14ac:dyDescent="0.3">
      <c r="G15540">
        <f t="shared" si="344"/>
        <v>0</v>
      </c>
      <c r="I15540" s="2"/>
      <c r="J15540" s="1"/>
      <c r="L15540"/>
    </row>
    <row r="15541" spans="7:12" x14ac:dyDescent="0.3">
      <c r="G15541">
        <f t="shared" si="344"/>
        <v>0</v>
      </c>
      <c r="I15541" s="2"/>
      <c r="J15541" s="1"/>
      <c r="L15541"/>
    </row>
    <row r="15542" spans="7:12" x14ac:dyDescent="0.3">
      <c r="G15542">
        <f t="shared" si="344"/>
        <v>0</v>
      </c>
      <c r="I15542" s="2"/>
      <c r="J15542" s="1"/>
      <c r="L15542"/>
    </row>
    <row r="15543" spans="7:12" x14ac:dyDescent="0.3">
      <c r="G15543">
        <f t="shared" si="344"/>
        <v>0</v>
      </c>
      <c r="I15543" s="2"/>
      <c r="J15543" s="1"/>
      <c r="L15543"/>
    </row>
    <row r="15544" spans="7:12" x14ac:dyDescent="0.3">
      <c r="G15544">
        <f t="shared" si="344"/>
        <v>0</v>
      </c>
      <c r="I15544" s="2"/>
      <c r="J15544" s="1"/>
      <c r="L15544"/>
    </row>
    <row r="15545" spans="7:12" x14ac:dyDescent="0.3">
      <c r="G15545">
        <f t="shared" si="344"/>
        <v>0</v>
      </c>
      <c r="I15545" s="2"/>
      <c r="J15545" s="1"/>
      <c r="L15545"/>
    </row>
    <row r="15546" spans="7:12" x14ac:dyDescent="0.3">
      <c r="G15546">
        <f t="shared" si="344"/>
        <v>0</v>
      </c>
      <c r="I15546" s="2"/>
      <c r="J15546" s="1"/>
      <c r="L15546"/>
    </row>
    <row r="15547" spans="7:12" x14ac:dyDescent="0.3">
      <c r="G15547">
        <f t="shared" si="344"/>
        <v>0</v>
      </c>
      <c r="I15547" s="2"/>
      <c r="J15547" s="1"/>
      <c r="L15547"/>
    </row>
    <row r="15548" spans="7:12" x14ac:dyDescent="0.3">
      <c r="G15548">
        <f t="shared" si="344"/>
        <v>0</v>
      </c>
      <c r="I15548" s="2"/>
      <c r="J15548" s="1"/>
      <c r="L15548"/>
    </row>
    <row r="15549" spans="7:12" x14ac:dyDescent="0.3">
      <c r="G15549">
        <f t="shared" si="344"/>
        <v>0</v>
      </c>
      <c r="I15549" s="2"/>
      <c r="J15549" s="1"/>
      <c r="L15549"/>
    </row>
    <row r="15550" spans="7:12" x14ac:dyDescent="0.3">
      <c r="G15550">
        <f t="shared" si="344"/>
        <v>0</v>
      </c>
      <c r="I15550" s="2"/>
      <c r="J15550" s="1"/>
      <c r="L15550"/>
    </row>
    <row r="15551" spans="7:12" x14ac:dyDescent="0.3">
      <c r="G15551">
        <f t="shared" si="344"/>
        <v>0</v>
      </c>
      <c r="I15551" s="2"/>
      <c r="J15551" s="1"/>
      <c r="L15551"/>
    </row>
    <row r="15552" spans="7:12" x14ac:dyDescent="0.3">
      <c r="G15552">
        <f t="shared" si="344"/>
        <v>0</v>
      </c>
      <c r="I15552" s="2"/>
      <c r="J15552" s="1"/>
      <c r="L15552"/>
    </row>
    <row r="15553" spans="7:12" x14ac:dyDescent="0.3">
      <c r="G15553">
        <f t="shared" si="344"/>
        <v>0</v>
      </c>
      <c r="I15553" s="2"/>
      <c r="J15553" s="1"/>
      <c r="L15553"/>
    </row>
    <row r="15554" spans="7:12" x14ac:dyDescent="0.3">
      <c r="G15554">
        <f t="shared" si="344"/>
        <v>0</v>
      </c>
      <c r="I15554" s="2"/>
      <c r="J15554" s="1"/>
      <c r="L15554"/>
    </row>
    <row r="15555" spans="7:12" x14ac:dyDescent="0.3">
      <c r="G15555">
        <f t="shared" ref="G15555:G15618" si="345">S15555</f>
        <v>0</v>
      </c>
      <c r="I15555" s="2"/>
      <c r="J15555" s="1"/>
      <c r="L15555"/>
    </row>
    <row r="15556" spans="7:12" x14ac:dyDescent="0.3">
      <c r="G15556">
        <f t="shared" si="345"/>
        <v>0</v>
      </c>
      <c r="I15556" s="2"/>
      <c r="J15556" s="1"/>
      <c r="L15556"/>
    </row>
    <row r="15557" spans="7:12" x14ac:dyDescent="0.3">
      <c r="G15557">
        <f t="shared" si="345"/>
        <v>0</v>
      </c>
      <c r="I15557" s="2"/>
      <c r="J15557" s="1"/>
      <c r="L15557"/>
    </row>
    <row r="15558" spans="7:12" x14ac:dyDescent="0.3">
      <c r="G15558">
        <f t="shared" si="345"/>
        <v>0</v>
      </c>
      <c r="I15558" s="2"/>
      <c r="J15558" s="1"/>
      <c r="L15558"/>
    </row>
    <row r="15559" spans="7:12" x14ac:dyDescent="0.3">
      <c r="G15559">
        <f t="shared" si="345"/>
        <v>0</v>
      </c>
      <c r="I15559" s="2"/>
      <c r="J15559" s="1"/>
      <c r="L15559"/>
    </row>
    <row r="15560" spans="7:12" x14ac:dyDescent="0.3">
      <c r="G15560">
        <f t="shared" si="345"/>
        <v>0</v>
      </c>
      <c r="I15560" s="2"/>
      <c r="J15560" s="1"/>
      <c r="L15560"/>
    </row>
    <row r="15561" spans="7:12" x14ac:dyDescent="0.3">
      <c r="G15561">
        <f t="shared" si="345"/>
        <v>0</v>
      </c>
      <c r="I15561" s="2"/>
      <c r="J15561" s="1"/>
      <c r="L15561"/>
    </row>
    <row r="15562" spans="7:12" x14ac:dyDescent="0.3">
      <c r="G15562">
        <f t="shared" si="345"/>
        <v>0</v>
      </c>
      <c r="I15562" s="2"/>
      <c r="J15562" s="1"/>
      <c r="L15562"/>
    </row>
    <row r="15563" spans="7:12" x14ac:dyDescent="0.3">
      <c r="G15563">
        <f t="shared" si="345"/>
        <v>0</v>
      </c>
      <c r="I15563" s="2"/>
      <c r="J15563" s="1"/>
      <c r="L15563"/>
    </row>
    <row r="15564" spans="7:12" x14ac:dyDescent="0.3">
      <c r="G15564">
        <f t="shared" si="345"/>
        <v>0</v>
      </c>
      <c r="I15564" s="2"/>
      <c r="J15564" s="1"/>
      <c r="L15564"/>
    </row>
    <row r="15565" spans="7:12" x14ac:dyDescent="0.3">
      <c r="G15565">
        <f t="shared" si="345"/>
        <v>0</v>
      </c>
      <c r="I15565" s="2"/>
      <c r="J15565" s="1"/>
      <c r="L15565"/>
    </row>
    <row r="15566" spans="7:12" x14ac:dyDescent="0.3">
      <c r="G15566">
        <f t="shared" si="345"/>
        <v>0</v>
      </c>
      <c r="I15566" s="2"/>
      <c r="J15566" s="1"/>
      <c r="L15566"/>
    </row>
    <row r="15567" spans="7:12" x14ac:dyDescent="0.3">
      <c r="G15567">
        <f t="shared" si="345"/>
        <v>0</v>
      </c>
      <c r="I15567" s="2"/>
      <c r="J15567" s="1"/>
      <c r="L15567"/>
    </row>
    <row r="15568" spans="7:12" x14ac:dyDescent="0.3">
      <c r="G15568">
        <f t="shared" si="345"/>
        <v>0</v>
      </c>
      <c r="I15568" s="2"/>
      <c r="J15568" s="1"/>
      <c r="L15568"/>
    </row>
    <row r="15569" spans="7:12" x14ac:dyDescent="0.3">
      <c r="G15569">
        <f t="shared" si="345"/>
        <v>0</v>
      </c>
      <c r="I15569" s="2"/>
      <c r="J15569" s="1"/>
      <c r="L15569"/>
    </row>
    <row r="15570" spans="7:12" x14ac:dyDescent="0.3">
      <c r="G15570">
        <f t="shared" si="345"/>
        <v>0</v>
      </c>
      <c r="I15570" s="2"/>
      <c r="J15570" s="1"/>
      <c r="L15570"/>
    </row>
    <row r="15571" spans="7:12" x14ac:dyDescent="0.3">
      <c r="G15571">
        <f t="shared" si="345"/>
        <v>0</v>
      </c>
      <c r="I15571" s="2"/>
      <c r="J15571" s="1"/>
      <c r="L15571"/>
    </row>
    <row r="15572" spans="7:12" x14ac:dyDescent="0.3">
      <c r="G15572">
        <f t="shared" si="345"/>
        <v>0</v>
      </c>
      <c r="I15572" s="2"/>
      <c r="J15572" s="1"/>
      <c r="L15572"/>
    </row>
    <row r="15573" spans="7:12" x14ac:dyDescent="0.3">
      <c r="G15573">
        <f t="shared" si="345"/>
        <v>0</v>
      </c>
      <c r="I15573" s="2"/>
      <c r="J15573" s="1"/>
      <c r="L15573"/>
    </row>
    <row r="15574" spans="7:12" x14ac:dyDescent="0.3">
      <c r="G15574">
        <f t="shared" si="345"/>
        <v>0</v>
      </c>
      <c r="I15574" s="2"/>
      <c r="J15574" s="1"/>
      <c r="L15574"/>
    </row>
    <row r="15575" spans="7:12" x14ac:dyDescent="0.3">
      <c r="G15575">
        <f t="shared" si="345"/>
        <v>0</v>
      </c>
      <c r="I15575" s="2"/>
      <c r="J15575" s="1"/>
      <c r="L15575"/>
    </row>
    <row r="15576" spans="7:12" x14ac:dyDescent="0.3">
      <c r="G15576">
        <f t="shared" si="345"/>
        <v>0</v>
      </c>
      <c r="I15576" s="2"/>
      <c r="J15576" s="1"/>
      <c r="L15576"/>
    </row>
    <row r="15577" spans="7:12" x14ac:dyDescent="0.3">
      <c r="G15577">
        <f t="shared" si="345"/>
        <v>0</v>
      </c>
      <c r="I15577" s="2"/>
      <c r="J15577" s="1"/>
      <c r="L15577"/>
    </row>
    <row r="15578" spans="7:12" x14ac:dyDescent="0.3">
      <c r="G15578">
        <f t="shared" si="345"/>
        <v>0</v>
      </c>
      <c r="I15578" s="2"/>
      <c r="J15578" s="1"/>
      <c r="L15578"/>
    </row>
    <row r="15579" spans="7:12" x14ac:dyDescent="0.3">
      <c r="G15579">
        <f t="shared" si="345"/>
        <v>0</v>
      </c>
      <c r="I15579" s="2"/>
      <c r="J15579" s="1"/>
      <c r="L15579"/>
    </row>
    <row r="15580" spans="7:12" x14ac:dyDescent="0.3">
      <c r="G15580">
        <f t="shared" si="345"/>
        <v>0</v>
      </c>
      <c r="I15580" s="2"/>
      <c r="J15580" s="1"/>
      <c r="L15580"/>
    </row>
    <row r="15581" spans="7:12" x14ac:dyDescent="0.3">
      <c r="G15581">
        <f t="shared" si="345"/>
        <v>0</v>
      </c>
      <c r="I15581" s="2"/>
      <c r="J15581" s="1"/>
      <c r="L15581"/>
    </row>
    <row r="15582" spans="7:12" x14ac:dyDescent="0.3">
      <c r="G15582">
        <f t="shared" si="345"/>
        <v>0</v>
      </c>
      <c r="I15582" s="2"/>
      <c r="J15582" s="1"/>
      <c r="L15582"/>
    </row>
    <row r="15583" spans="7:12" x14ac:dyDescent="0.3">
      <c r="G15583">
        <f t="shared" si="345"/>
        <v>0</v>
      </c>
      <c r="I15583" s="2"/>
      <c r="J15583" s="1"/>
      <c r="L15583"/>
    </row>
    <row r="15584" spans="7:12" x14ac:dyDescent="0.3">
      <c r="G15584">
        <f t="shared" si="345"/>
        <v>0</v>
      </c>
      <c r="I15584" s="2"/>
      <c r="J15584" s="1"/>
      <c r="L15584"/>
    </row>
    <row r="15585" spans="7:12" x14ac:dyDescent="0.3">
      <c r="G15585">
        <f t="shared" si="345"/>
        <v>0</v>
      </c>
      <c r="I15585" s="2"/>
      <c r="J15585" s="1"/>
      <c r="L15585"/>
    </row>
    <row r="15586" spans="7:12" x14ac:dyDescent="0.3">
      <c r="G15586">
        <f t="shared" si="345"/>
        <v>0</v>
      </c>
      <c r="I15586" s="2"/>
      <c r="J15586" s="1"/>
      <c r="L15586"/>
    </row>
    <row r="15587" spans="7:12" x14ac:dyDescent="0.3">
      <c r="G15587">
        <f t="shared" si="345"/>
        <v>0</v>
      </c>
      <c r="I15587" s="2"/>
      <c r="J15587" s="1"/>
      <c r="L15587"/>
    </row>
    <row r="15588" spans="7:12" x14ac:dyDescent="0.3">
      <c r="G15588">
        <f t="shared" si="345"/>
        <v>0</v>
      </c>
      <c r="I15588" s="2"/>
      <c r="J15588" s="1"/>
      <c r="L15588"/>
    </row>
    <row r="15589" spans="7:12" x14ac:dyDescent="0.3">
      <c r="G15589">
        <f t="shared" si="345"/>
        <v>0</v>
      </c>
      <c r="I15589" s="2"/>
      <c r="J15589" s="1"/>
      <c r="L15589"/>
    </row>
    <row r="15590" spans="7:12" x14ac:dyDescent="0.3">
      <c r="G15590">
        <f t="shared" si="345"/>
        <v>0</v>
      </c>
      <c r="I15590" s="2"/>
      <c r="J15590" s="1"/>
      <c r="L15590"/>
    </row>
    <row r="15591" spans="7:12" x14ac:dyDescent="0.3">
      <c r="G15591">
        <f t="shared" si="345"/>
        <v>0</v>
      </c>
      <c r="I15591" s="2"/>
      <c r="J15591" s="1"/>
      <c r="L15591"/>
    </row>
    <row r="15592" spans="7:12" x14ac:dyDescent="0.3">
      <c r="G15592">
        <f t="shared" si="345"/>
        <v>0</v>
      </c>
      <c r="I15592" s="2"/>
      <c r="J15592" s="1"/>
      <c r="L15592"/>
    </row>
    <row r="15593" spans="7:12" x14ac:dyDescent="0.3">
      <c r="G15593">
        <f t="shared" si="345"/>
        <v>0</v>
      </c>
      <c r="I15593" s="2"/>
      <c r="J15593" s="1"/>
      <c r="L15593"/>
    </row>
    <row r="15594" spans="7:12" x14ac:dyDescent="0.3">
      <c r="G15594">
        <f t="shared" si="345"/>
        <v>0</v>
      </c>
      <c r="I15594" s="2"/>
      <c r="J15594" s="1"/>
      <c r="L15594"/>
    </row>
    <row r="15595" spans="7:12" x14ac:dyDescent="0.3">
      <c r="G15595">
        <f t="shared" si="345"/>
        <v>0</v>
      </c>
      <c r="I15595" s="2"/>
      <c r="J15595" s="1"/>
      <c r="L15595"/>
    </row>
    <row r="15596" spans="7:12" x14ac:dyDescent="0.3">
      <c r="G15596">
        <f t="shared" si="345"/>
        <v>0</v>
      </c>
      <c r="I15596" s="2"/>
      <c r="J15596" s="1"/>
      <c r="L15596"/>
    </row>
    <row r="15597" spans="7:12" x14ac:dyDescent="0.3">
      <c r="G15597">
        <f t="shared" si="345"/>
        <v>0</v>
      </c>
      <c r="I15597" s="2"/>
      <c r="J15597" s="1"/>
      <c r="L15597"/>
    </row>
    <row r="15598" spans="7:12" x14ac:dyDescent="0.3">
      <c r="G15598">
        <f t="shared" si="345"/>
        <v>0</v>
      </c>
      <c r="I15598" s="2"/>
      <c r="J15598" s="1"/>
      <c r="L15598"/>
    </row>
    <row r="15599" spans="7:12" x14ac:dyDescent="0.3">
      <c r="G15599">
        <f t="shared" si="345"/>
        <v>0</v>
      </c>
      <c r="I15599" s="2"/>
      <c r="J15599" s="1"/>
      <c r="L15599"/>
    </row>
    <row r="15600" spans="7:12" x14ac:dyDescent="0.3">
      <c r="G15600">
        <f t="shared" si="345"/>
        <v>0</v>
      </c>
      <c r="I15600" s="2"/>
      <c r="J15600" s="1"/>
      <c r="L15600"/>
    </row>
    <row r="15601" spans="7:12" x14ac:dyDescent="0.3">
      <c r="G15601">
        <f t="shared" si="345"/>
        <v>0</v>
      </c>
      <c r="I15601" s="2"/>
      <c r="J15601" s="1"/>
      <c r="L15601"/>
    </row>
    <row r="15602" spans="7:12" x14ac:dyDescent="0.3">
      <c r="G15602">
        <f t="shared" si="345"/>
        <v>0</v>
      </c>
      <c r="I15602" s="2"/>
      <c r="J15602" s="1"/>
      <c r="L15602"/>
    </row>
    <row r="15603" spans="7:12" x14ac:dyDescent="0.3">
      <c r="G15603">
        <f t="shared" si="345"/>
        <v>0</v>
      </c>
      <c r="I15603" s="2"/>
      <c r="J15603" s="1"/>
      <c r="L15603"/>
    </row>
    <row r="15604" spans="7:12" x14ac:dyDescent="0.3">
      <c r="G15604">
        <f t="shared" si="345"/>
        <v>0</v>
      </c>
      <c r="I15604" s="2"/>
      <c r="J15604" s="1"/>
      <c r="L15604"/>
    </row>
    <row r="15605" spans="7:12" x14ac:dyDescent="0.3">
      <c r="G15605">
        <f t="shared" si="345"/>
        <v>0</v>
      </c>
      <c r="I15605" s="2"/>
      <c r="J15605" s="1"/>
      <c r="L15605"/>
    </row>
    <row r="15606" spans="7:12" x14ac:dyDescent="0.3">
      <c r="G15606">
        <f t="shared" si="345"/>
        <v>0</v>
      </c>
      <c r="I15606" s="2"/>
      <c r="J15606" s="1"/>
      <c r="L15606"/>
    </row>
    <row r="15607" spans="7:12" x14ac:dyDescent="0.3">
      <c r="G15607">
        <f t="shared" si="345"/>
        <v>0</v>
      </c>
      <c r="I15607" s="2"/>
      <c r="J15607" s="1"/>
      <c r="L15607"/>
    </row>
    <row r="15608" spans="7:12" x14ac:dyDescent="0.3">
      <c r="G15608">
        <f t="shared" si="345"/>
        <v>0</v>
      </c>
      <c r="I15608" s="2"/>
      <c r="J15608" s="1"/>
      <c r="L15608"/>
    </row>
    <row r="15609" spans="7:12" x14ac:dyDescent="0.3">
      <c r="G15609">
        <f t="shared" si="345"/>
        <v>0</v>
      </c>
      <c r="I15609" s="2"/>
      <c r="J15609" s="1"/>
      <c r="L15609"/>
    </row>
    <row r="15610" spans="7:12" x14ac:dyDescent="0.3">
      <c r="G15610">
        <f t="shared" si="345"/>
        <v>0</v>
      </c>
      <c r="I15610" s="2"/>
      <c r="J15610" s="1"/>
      <c r="L15610"/>
    </row>
    <row r="15611" spans="7:12" x14ac:dyDescent="0.3">
      <c r="G15611">
        <f t="shared" si="345"/>
        <v>0</v>
      </c>
      <c r="I15611" s="2"/>
      <c r="J15611" s="1"/>
      <c r="L15611"/>
    </row>
    <row r="15612" spans="7:12" x14ac:dyDescent="0.3">
      <c r="G15612">
        <f t="shared" si="345"/>
        <v>0</v>
      </c>
      <c r="I15612" s="2"/>
      <c r="J15612" s="1"/>
      <c r="L15612"/>
    </row>
    <row r="15613" spans="7:12" x14ac:dyDescent="0.3">
      <c r="G15613">
        <f t="shared" si="345"/>
        <v>0</v>
      </c>
      <c r="I15613" s="2"/>
      <c r="J15613" s="1"/>
      <c r="L15613"/>
    </row>
    <row r="15614" spans="7:12" x14ac:dyDescent="0.3">
      <c r="G15614">
        <f t="shared" si="345"/>
        <v>0</v>
      </c>
      <c r="I15614" s="2"/>
      <c r="J15614" s="1"/>
      <c r="L15614"/>
    </row>
    <row r="15615" spans="7:12" x14ac:dyDescent="0.3">
      <c r="G15615">
        <f t="shared" si="345"/>
        <v>0</v>
      </c>
      <c r="I15615" s="2"/>
      <c r="J15615" s="1"/>
      <c r="L15615"/>
    </row>
    <row r="15616" spans="7:12" x14ac:dyDescent="0.3">
      <c r="G15616">
        <f t="shared" si="345"/>
        <v>0</v>
      </c>
      <c r="I15616" s="2"/>
      <c r="J15616" s="1"/>
      <c r="L15616"/>
    </row>
    <row r="15617" spans="7:12" x14ac:dyDescent="0.3">
      <c r="G15617">
        <f t="shared" si="345"/>
        <v>0</v>
      </c>
      <c r="I15617" s="2"/>
      <c r="J15617" s="1"/>
      <c r="L15617"/>
    </row>
    <row r="15618" spans="7:12" x14ac:dyDescent="0.3">
      <c r="G15618">
        <f t="shared" si="345"/>
        <v>0</v>
      </c>
      <c r="I15618" s="2"/>
      <c r="J15618" s="1"/>
      <c r="L15618"/>
    </row>
    <row r="15619" spans="7:12" x14ac:dyDescent="0.3">
      <c r="G15619">
        <f t="shared" ref="G15619:G15682" si="346">S15619</f>
        <v>0</v>
      </c>
      <c r="I15619" s="2"/>
      <c r="J15619" s="1"/>
      <c r="L15619"/>
    </row>
    <row r="15620" spans="7:12" x14ac:dyDescent="0.3">
      <c r="G15620">
        <f t="shared" si="346"/>
        <v>0</v>
      </c>
      <c r="I15620" s="2"/>
      <c r="J15620" s="1"/>
      <c r="L15620"/>
    </row>
    <row r="15621" spans="7:12" x14ac:dyDescent="0.3">
      <c r="G15621">
        <f t="shared" si="346"/>
        <v>0</v>
      </c>
      <c r="I15621" s="2"/>
      <c r="J15621" s="1"/>
      <c r="L15621"/>
    </row>
    <row r="15622" spans="7:12" x14ac:dyDescent="0.3">
      <c r="G15622">
        <f t="shared" si="346"/>
        <v>0</v>
      </c>
      <c r="I15622" s="2"/>
      <c r="J15622" s="1"/>
      <c r="L15622"/>
    </row>
    <row r="15623" spans="7:12" x14ac:dyDescent="0.3">
      <c r="G15623">
        <f t="shared" si="346"/>
        <v>0</v>
      </c>
      <c r="I15623" s="2"/>
      <c r="J15623" s="1"/>
      <c r="L15623"/>
    </row>
    <row r="15624" spans="7:12" x14ac:dyDescent="0.3">
      <c r="G15624">
        <f t="shared" si="346"/>
        <v>0</v>
      </c>
      <c r="I15624" s="2"/>
      <c r="J15624" s="1"/>
      <c r="L15624"/>
    </row>
    <row r="15625" spans="7:12" x14ac:dyDescent="0.3">
      <c r="G15625">
        <f t="shared" si="346"/>
        <v>0</v>
      </c>
      <c r="I15625" s="2"/>
      <c r="J15625" s="1"/>
      <c r="L15625"/>
    </row>
    <row r="15626" spans="7:12" x14ac:dyDescent="0.3">
      <c r="G15626">
        <f t="shared" si="346"/>
        <v>0</v>
      </c>
      <c r="I15626" s="2"/>
      <c r="J15626" s="1"/>
      <c r="L15626"/>
    </row>
    <row r="15627" spans="7:12" x14ac:dyDescent="0.3">
      <c r="G15627">
        <f t="shared" si="346"/>
        <v>0</v>
      </c>
      <c r="I15627" s="2"/>
      <c r="J15627" s="1"/>
      <c r="L15627"/>
    </row>
    <row r="15628" spans="7:12" x14ac:dyDescent="0.3">
      <c r="G15628">
        <f t="shared" si="346"/>
        <v>0</v>
      </c>
      <c r="I15628" s="2"/>
      <c r="J15628" s="1"/>
      <c r="L15628"/>
    </row>
    <row r="15629" spans="7:12" x14ac:dyDescent="0.3">
      <c r="G15629">
        <f t="shared" si="346"/>
        <v>0</v>
      </c>
      <c r="I15629" s="2"/>
      <c r="J15629" s="1"/>
      <c r="L15629"/>
    </row>
    <row r="15630" spans="7:12" x14ac:dyDescent="0.3">
      <c r="G15630">
        <f t="shared" si="346"/>
        <v>0</v>
      </c>
      <c r="I15630" s="2"/>
      <c r="J15630" s="1"/>
      <c r="L15630"/>
    </row>
    <row r="15631" spans="7:12" x14ac:dyDescent="0.3">
      <c r="G15631">
        <f t="shared" si="346"/>
        <v>0</v>
      </c>
      <c r="I15631" s="2"/>
      <c r="J15631" s="1"/>
      <c r="L15631"/>
    </row>
    <row r="15632" spans="7:12" x14ac:dyDescent="0.3">
      <c r="G15632">
        <f t="shared" si="346"/>
        <v>0</v>
      </c>
      <c r="I15632" s="2"/>
      <c r="J15632" s="1"/>
      <c r="L15632"/>
    </row>
    <row r="15633" spans="7:12" x14ac:dyDescent="0.3">
      <c r="G15633">
        <f t="shared" si="346"/>
        <v>0</v>
      </c>
      <c r="I15633" s="2"/>
      <c r="J15633" s="1"/>
      <c r="L15633"/>
    </row>
    <row r="15634" spans="7:12" x14ac:dyDescent="0.3">
      <c r="G15634">
        <f t="shared" si="346"/>
        <v>0</v>
      </c>
      <c r="I15634" s="2"/>
      <c r="J15634" s="1"/>
      <c r="L15634"/>
    </row>
    <row r="15635" spans="7:12" x14ac:dyDescent="0.3">
      <c r="G15635">
        <f t="shared" si="346"/>
        <v>0</v>
      </c>
      <c r="I15635" s="2"/>
      <c r="J15635" s="1"/>
      <c r="L15635"/>
    </row>
    <row r="15636" spans="7:12" x14ac:dyDescent="0.3">
      <c r="G15636">
        <f t="shared" si="346"/>
        <v>0</v>
      </c>
      <c r="I15636" s="2"/>
      <c r="J15636" s="1"/>
      <c r="L15636"/>
    </row>
    <row r="15637" spans="7:12" x14ac:dyDescent="0.3">
      <c r="G15637">
        <f t="shared" si="346"/>
        <v>0</v>
      </c>
      <c r="I15637" s="2"/>
      <c r="J15637" s="1"/>
      <c r="L15637"/>
    </row>
    <row r="15638" spans="7:12" x14ac:dyDescent="0.3">
      <c r="G15638">
        <f t="shared" si="346"/>
        <v>0</v>
      </c>
      <c r="I15638" s="2"/>
      <c r="J15638" s="1"/>
      <c r="L15638"/>
    </row>
    <row r="15639" spans="7:12" x14ac:dyDescent="0.3">
      <c r="G15639">
        <f t="shared" si="346"/>
        <v>0</v>
      </c>
      <c r="I15639" s="2"/>
      <c r="J15639" s="1"/>
      <c r="L15639"/>
    </row>
    <row r="15640" spans="7:12" x14ac:dyDescent="0.3">
      <c r="G15640">
        <f t="shared" si="346"/>
        <v>0</v>
      </c>
      <c r="I15640" s="2"/>
      <c r="J15640" s="1"/>
      <c r="L15640"/>
    </row>
    <row r="15641" spans="7:12" x14ac:dyDescent="0.3">
      <c r="G15641">
        <f t="shared" si="346"/>
        <v>0</v>
      </c>
      <c r="I15641" s="2"/>
      <c r="J15641" s="1"/>
      <c r="L15641"/>
    </row>
    <row r="15642" spans="7:12" x14ac:dyDescent="0.3">
      <c r="G15642">
        <f t="shared" si="346"/>
        <v>0</v>
      </c>
      <c r="I15642" s="2"/>
      <c r="J15642" s="1"/>
      <c r="L15642"/>
    </row>
    <row r="15643" spans="7:12" x14ac:dyDescent="0.3">
      <c r="G15643">
        <f t="shared" si="346"/>
        <v>0</v>
      </c>
      <c r="I15643" s="2"/>
      <c r="J15643" s="1"/>
      <c r="L15643"/>
    </row>
    <row r="15644" spans="7:12" x14ac:dyDescent="0.3">
      <c r="G15644">
        <f t="shared" si="346"/>
        <v>0</v>
      </c>
      <c r="I15644" s="2"/>
      <c r="J15644" s="1"/>
      <c r="L15644"/>
    </row>
    <row r="15645" spans="7:12" x14ac:dyDescent="0.3">
      <c r="G15645">
        <f t="shared" si="346"/>
        <v>0</v>
      </c>
      <c r="I15645" s="2"/>
      <c r="J15645" s="1"/>
      <c r="L15645"/>
    </row>
    <row r="15646" spans="7:12" x14ac:dyDescent="0.3">
      <c r="G15646">
        <f t="shared" si="346"/>
        <v>0</v>
      </c>
      <c r="I15646" s="2"/>
      <c r="J15646" s="1"/>
      <c r="L15646"/>
    </row>
    <row r="15647" spans="7:12" x14ac:dyDescent="0.3">
      <c r="G15647">
        <f t="shared" si="346"/>
        <v>0</v>
      </c>
      <c r="I15647" s="2"/>
      <c r="J15647" s="1"/>
      <c r="L15647"/>
    </row>
    <row r="15648" spans="7:12" x14ac:dyDescent="0.3">
      <c r="G15648">
        <f t="shared" si="346"/>
        <v>0</v>
      </c>
      <c r="I15648" s="2"/>
      <c r="J15648" s="1"/>
      <c r="L15648"/>
    </row>
    <row r="15649" spans="7:12" x14ac:dyDescent="0.3">
      <c r="G15649">
        <f t="shared" si="346"/>
        <v>0</v>
      </c>
      <c r="I15649" s="2"/>
      <c r="J15649" s="1"/>
      <c r="L15649"/>
    </row>
    <row r="15650" spans="7:12" x14ac:dyDescent="0.3">
      <c r="G15650">
        <f t="shared" si="346"/>
        <v>0</v>
      </c>
      <c r="I15650" s="2"/>
      <c r="J15650" s="1"/>
      <c r="L15650"/>
    </row>
    <row r="15651" spans="7:12" x14ac:dyDescent="0.3">
      <c r="G15651">
        <f t="shared" si="346"/>
        <v>0</v>
      </c>
      <c r="I15651" s="2"/>
      <c r="J15651" s="1"/>
      <c r="L15651"/>
    </row>
    <row r="15652" spans="7:12" x14ac:dyDescent="0.3">
      <c r="G15652">
        <f t="shared" si="346"/>
        <v>0</v>
      </c>
      <c r="I15652" s="2"/>
      <c r="J15652" s="1"/>
      <c r="L15652"/>
    </row>
    <row r="15653" spans="7:12" x14ac:dyDescent="0.3">
      <c r="G15653">
        <f t="shared" si="346"/>
        <v>0</v>
      </c>
      <c r="I15653" s="2"/>
      <c r="J15653" s="1"/>
      <c r="L15653"/>
    </row>
    <row r="15654" spans="7:12" x14ac:dyDescent="0.3">
      <c r="G15654">
        <f t="shared" si="346"/>
        <v>0</v>
      </c>
      <c r="I15654" s="2"/>
      <c r="J15654" s="1"/>
      <c r="L15654"/>
    </row>
    <row r="15655" spans="7:12" x14ac:dyDescent="0.3">
      <c r="G15655">
        <f t="shared" si="346"/>
        <v>0</v>
      </c>
      <c r="I15655" s="2"/>
      <c r="J15655" s="1"/>
      <c r="L15655"/>
    </row>
    <row r="15656" spans="7:12" x14ac:dyDescent="0.3">
      <c r="G15656">
        <f t="shared" si="346"/>
        <v>0</v>
      </c>
      <c r="I15656" s="2"/>
      <c r="J15656" s="1"/>
      <c r="L15656"/>
    </row>
    <row r="15657" spans="7:12" x14ac:dyDescent="0.3">
      <c r="G15657">
        <f t="shared" si="346"/>
        <v>0</v>
      </c>
      <c r="I15657" s="2"/>
      <c r="J15657" s="1"/>
      <c r="L15657"/>
    </row>
    <row r="15658" spans="7:12" x14ac:dyDescent="0.3">
      <c r="G15658">
        <f t="shared" si="346"/>
        <v>0</v>
      </c>
      <c r="I15658" s="2"/>
      <c r="J15658" s="1"/>
      <c r="L15658"/>
    </row>
    <row r="15659" spans="7:12" x14ac:dyDescent="0.3">
      <c r="G15659">
        <f t="shared" si="346"/>
        <v>0</v>
      </c>
      <c r="I15659" s="2"/>
      <c r="J15659" s="1"/>
      <c r="L15659"/>
    </row>
    <row r="15660" spans="7:12" x14ac:dyDescent="0.3">
      <c r="G15660">
        <f t="shared" si="346"/>
        <v>0</v>
      </c>
      <c r="I15660" s="2"/>
      <c r="J15660" s="1"/>
      <c r="L15660"/>
    </row>
    <row r="15661" spans="7:12" x14ac:dyDescent="0.3">
      <c r="G15661">
        <f t="shared" si="346"/>
        <v>0</v>
      </c>
      <c r="I15661" s="2"/>
      <c r="J15661" s="1"/>
      <c r="L15661"/>
    </row>
    <row r="15662" spans="7:12" x14ac:dyDescent="0.3">
      <c r="G15662">
        <f t="shared" si="346"/>
        <v>0</v>
      </c>
      <c r="I15662" s="2"/>
      <c r="J15662" s="1"/>
      <c r="L15662"/>
    </row>
    <row r="15663" spans="7:12" x14ac:dyDescent="0.3">
      <c r="G15663">
        <f t="shared" si="346"/>
        <v>0</v>
      </c>
      <c r="I15663" s="2"/>
      <c r="J15663" s="1"/>
      <c r="L15663"/>
    </row>
    <row r="15664" spans="7:12" x14ac:dyDescent="0.3">
      <c r="G15664">
        <f t="shared" si="346"/>
        <v>0</v>
      </c>
      <c r="I15664" s="2"/>
      <c r="J15664" s="1"/>
      <c r="L15664"/>
    </row>
    <row r="15665" spans="7:12" x14ac:dyDescent="0.3">
      <c r="G15665">
        <f t="shared" si="346"/>
        <v>0</v>
      </c>
      <c r="I15665" s="2"/>
      <c r="J15665" s="1"/>
      <c r="L15665"/>
    </row>
    <row r="15666" spans="7:12" x14ac:dyDescent="0.3">
      <c r="G15666">
        <f t="shared" si="346"/>
        <v>0</v>
      </c>
      <c r="I15666" s="2"/>
      <c r="J15666" s="1"/>
      <c r="L15666"/>
    </row>
    <row r="15667" spans="7:12" x14ac:dyDescent="0.3">
      <c r="G15667">
        <f t="shared" si="346"/>
        <v>0</v>
      </c>
      <c r="I15667" s="2"/>
      <c r="J15667" s="1"/>
      <c r="L15667"/>
    </row>
    <row r="15668" spans="7:12" x14ac:dyDescent="0.3">
      <c r="G15668">
        <f t="shared" si="346"/>
        <v>0</v>
      </c>
      <c r="I15668" s="2"/>
      <c r="J15668" s="1"/>
      <c r="L15668"/>
    </row>
    <row r="15669" spans="7:12" x14ac:dyDescent="0.3">
      <c r="G15669">
        <f t="shared" si="346"/>
        <v>0</v>
      </c>
      <c r="I15669" s="2"/>
      <c r="J15669" s="1"/>
      <c r="L15669"/>
    </row>
    <row r="15670" spans="7:12" x14ac:dyDescent="0.3">
      <c r="G15670">
        <f t="shared" si="346"/>
        <v>0</v>
      </c>
      <c r="I15670" s="2"/>
      <c r="J15670" s="1"/>
      <c r="L15670"/>
    </row>
    <row r="15671" spans="7:12" x14ac:dyDescent="0.3">
      <c r="G15671">
        <f t="shared" si="346"/>
        <v>0</v>
      </c>
      <c r="I15671" s="2"/>
      <c r="J15671" s="1"/>
      <c r="L15671"/>
    </row>
    <row r="15672" spans="7:12" x14ac:dyDescent="0.3">
      <c r="G15672">
        <f t="shared" si="346"/>
        <v>0</v>
      </c>
      <c r="I15672" s="2"/>
      <c r="J15672" s="1"/>
      <c r="L15672"/>
    </row>
    <row r="15673" spans="7:12" x14ac:dyDescent="0.3">
      <c r="G15673">
        <f t="shared" si="346"/>
        <v>0</v>
      </c>
      <c r="I15673" s="2"/>
      <c r="J15673" s="1"/>
      <c r="L15673"/>
    </row>
    <row r="15674" spans="7:12" x14ac:dyDescent="0.3">
      <c r="G15674">
        <f t="shared" si="346"/>
        <v>0</v>
      </c>
      <c r="I15674" s="2"/>
      <c r="J15674" s="1"/>
      <c r="L15674"/>
    </row>
    <row r="15675" spans="7:12" x14ac:dyDescent="0.3">
      <c r="G15675">
        <f t="shared" si="346"/>
        <v>0</v>
      </c>
      <c r="I15675" s="2"/>
      <c r="J15675" s="1"/>
      <c r="L15675"/>
    </row>
    <row r="15676" spans="7:12" x14ac:dyDescent="0.3">
      <c r="G15676">
        <f t="shared" si="346"/>
        <v>0</v>
      </c>
      <c r="I15676" s="2"/>
      <c r="J15676" s="1"/>
      <c r="L15676"/>
    </row>
    <row r="15677" spans="7:12" x14ac:dyDescent="0.3">
      <c r="G15677">
        <f t="shared" si="346"/>
        <v>0</v>
      </c>
      <c r="I15677" s="2"/>
      <c r="J15677" s="1"/>
      <c r="L15677"/>
    </row>
    <row r="15678" spans="7:12" x14ac:dyDescent="0.3">
      <c r="G15678">
        <f t="shared" si="346"/>
        <v>0</v>
      </c>
      <c r="I15678" s="2"/>
      <c r="J15678" s="1"/>
      <c r="L15678"/>
    </row>
    <row r="15679" spans="7:12" x14ac:dyDescent="0.3">
      <c r="G15679">
        <f t="shared" si="346"/>
        <v>0</v>
      </c>
      <c r="I15679" s="2"/>
      <c r="J15679" s="1"/>
      <c r="L15679"/>
    </row>
    <row r="15680" spans="7:12" x14ac:dyDescent="0.3">
      <c r="G15680">
        <f t="shared" si="346"/>
        <v>0</v>
      </c>
      <c r="I15680" s="2"/>
      <c r="J15680" s="1"/>
      <c r="L15680"/>
    </row>
    <row r="15681" spans="7:12" x14ac:dyDescent="0.3">
      <c r="G15681">
        <f t="shared" si="346"/>
        <v>0</v>
      </c>
      <c r="I15681" s="2"/>
      <c r="J15681" s="1"/>
      <c r="L15681"/>
    </row>
    <row r="15682" spans="7:12" x14ac:dyDescent="0.3">
      <c r="G15682">
        <f t="shared" si="346"/>
        <v>0</v>
      </c>
      <c r="I15682" s="2"/>
      <c r="J15682" s="1"/>
      <c r="L15682"/>
    </row>
    <row r="15683" spans="7:12" x14ac:dyDescent="0.3">
      <c r="G15683">
        <f t="shared" ref="G15683:G15746" si="347">S15683</f>
        <v>0</v>
      </c>
      <c r="I15683" s="2"/>
      <c r="J15683" s="1"/>
      <c r="L15683"/>
    </row>
    <row r="15684" spans="7:12" x14ac:dyDescent="0.3">
      <c r="G15684">
        <f t="shared" si="347"/>
        <v>0</v>
      </c>
      <c r="I15684" s="2"/>
      <c r="J15684" s="1"/>
      <c r="L15684"/>
    </row>
    <row r="15685" spans="7:12" x14ac:dyDescent="0.3">
      <c r="G15685">
        <f t="shared" si="347"/>
        <v>0</v>
      </c>
      <c r="I15685" s="2"/>
      <c r="J15685" s="1"/>
      <c r="L15685"/>
    </row>
    <row r="15686" spans="7:12" x14ac:dyDescent="0.3">
      <c r="G15686">
        <f t="shared" si="347"/>
        <v>0</v>
      </c>
      <c r="I15686" s="2"/>
      <c r="J15686" s="1"/>
      <c r="L15686"/>
    </row>
    <row r="15687" spans="7:12" x14ac:dyDescent="0.3">
      <c r="G15687">
        <f t="shared" si="347"/>
        <v>0</v>
      </c>
      <c r="I15687" s="2"/>
      <c r="J15687" s="1"/>
      <c r="L15687"/>
    </row>
    <row r="15688" spans="7:12" x14ac:dyDescent="0.3">
      <c r="G15688">
        <f t="shared" si="347"/>
        <v>0</v>
      </c>
      <c r="I15688" s="2"/>
      <c r="J15688" s="1"/>
      <c r="L15688"/>
    </row>
    <row r="15689" spans="7:12" x14ac:dyDescent="0.3">
      <c r="G15689">
        <f t="shared" si="347"/>
        <v>0</v>
      </c>
      <c r="I15689" s="2"/>
      <c r="J15689" s="1"/>
      <c r="L15689"/>
    </row>
    <row r="15690" spans="7:12" x14ac:dyDescent="0.3">
      <c r="G15690">
        <f t="shared" si="347"/>
        <v>0</v>
      </c>
      <c r="I15690" s="2"/>
      <c r="J15690" s="1"/>
      <c r="L15690"/>
    </row>
    <row r="15691" spans="7:12" x14ac:dyDescent="0.3">
      <c r="G15691">
        <f t="shared" si="347"/>
        <v>0</v>
      </c>
      <c r="I15691" s="2"/>
      <c r="J15691" s="1"/>
      <c r="L15691"/>
    </row>
    <row r="15692" spans="7:12" x14ac:dyDescent="0.3">
      <c r="G15692">
        <f t="shared" si="347"/>
        <v>0</v>
      </c>
      <c r="I15692" s="2"/>
      <c r="J15692" s="1"/>
      <c r="L15692"/>
    </row>
    <row r="15693" spans="7:12" x14ac:dyDescent="0.3">
      <c r="G15693">
        <f t="shared" si="347"/>
        <v>0</v>
      </c>
      <c r="I15693" s="2"/>
      <c r="J15693" s="1"/>
      <c r="L15693"/>
    </row>
    <row r="15694" spans="7:12" x14ac:dyDescent="0.3">
      <c r="G15694">
        <f t="shared" si="347"/>
        <v>0</v>
      </c>
      <c r="I15694" s="2"/>
      <c r="J15694" s="1"/>
      <c r="L15694"/>
    </row>
    <row r="15695" spans="7:12" x14ac:dyDescent="0.3">
      <c r="G15695">
        <f t="shared" si="347"/>
        <v>0</v>
      </c>
      <c r="I15695" s="2"/>
      <c r="J15695" s="1"/>
      <c r="L15695"/>
    </row>
    <row r="15696" spans="7:12" x14ac:dyDescent="0.3">
      <c r="G15696">
        <f t="shared" si="347"/>
        <v>0</v>
      </c>
      <c r="I15696" s="2"/>
      <c r="J15696" s="1"/>
      <c r="L15696"/>
    </row>
    <row r="15697" spans="7:12" x14ac:dyDescent="0.3">
      <c r="G15697">
        <f t="shared" si="347"/>
        <v>0</v>
      </c>
      <c r="I15697" s="2"/>
      <c r="J15697" s="1"/>
      <c r="L15697"/>
    </row>
    <row r="15698" spans="7:12" x14ac:dyDescent="0.3">
      <c r="G15698">
        <f t="shared" si="347"/>
        <v>0</v>
      </c>
      <c r="I15698" s="2"/>
      <c r="J15698" s="1"/>
      <c r="L15698"/>
    </row>
    <row r="15699" spans="7:12" x14ac:dyDescent="0.3">
      <c r="G15699">
        <f t="shared" si="347"/>
        <v>0</v>
      </c>
      <c r="I15699" s="2"/>
      <c r="J15699" s="1"/>
      <c r="L15699"/>
    </row>
    <row r="15700" spans="7:12" x14ac:dyDescent="0.3">
      <c r="G15700">
        <f t="shared" si="347"/>
        <v>0</v>
      </c>
      <c r="I15700" s="2"/>
      <c r="J15700" s="1"/>
      <c r="L15700"/>
    </row>
    <row r="15701" spans="7:12" x14ac:dyDescent="0.3">
      <c r="G15701">
        <f t="shared" si="347"/>
        <v>0</v>
      </c>
      <c r="I15701" s="2"/>
      <c r="J15701" s="1"/>
      <c r="L15701"/>
    </row>
    <row r="15702" spans="7:12" x14ac:dyDescent="0.3">
      <c r="G15702">
        <f t="shared" si="347"/>
        <v>0</v>
      </c>
      <c r="I15702" s="2"/>
      <c r="J15702" s="1"/>
      <c r="L15702"/>
    </row>
    <row r="15703" spans="7:12" x14ac:dyDescent="0.3">
      <c r="G15703">
        <f t="shared" si="347"/>
        <v>0</v>
      </c>
      <c r="I15703" s="2"/>
      <c r="J15703" s="1"/>
      <c r="L15703"/>
    </row>
    <row r="15704" spans="7:12" x14ac:dyDescent="0.3">
      <c r="G15704">
        <f t="shared" si="347"/>
        <v>0</v>
      </c>
      <c r="I15704" s="2"/>
      <c r="J15704" s="1"/>
      <c r="L15704"/>
    </row>
    <row r="15705" spans="7:12" x14ac:dyDescent="0.3">
      <c r="G15705">
        <f t="shared" si="347"/>
        <v>0</v>
      </c>
      <c r="I15705" s="2"/>
      <c r="J15705" s="1"/>
      <c r="L15705"/>
    </row>
    <row r="15706" spans="7:12" x14ac:dyDescent="0.3">
      <c r="G15706">
        <f t="shared" si="347"/>
        <v>0</v>
      </c>
      <c r="I15706" s="2"/>
      <c r="J15706" s="1"/>
      <c r="L15706"/>
    </row>
    <row r="15707" spans="7:12" x14ac:dyDescent="0.3">
      <c r="G15707">
        <f t="shared" si="347"/>
        <v>0</v>
      </c>
      <c r="I15707" s="2"/>
      <c r="J15707" s="1"/>
      <c r="L15707"/>
    </row>
    <row r="15708" spans="7:12" x14ac:dyDescent="0.3">
      <c r="G15708">
        <f t="shared" si="347"/>
        <v>0</v>
      </c>
      <c r="I15708" s="2"/>
      <c r="J15708" s="1"/>
      <c r="L15708"/>
    </row>
    <row r="15709" spans="7:12" x14ac:dyDescent="0.3">
      <c r="G15709">
        <f t="shared" si="347"/>
        <v>0</v>
      </c>
      <c r="I15709" s="2"/>
      <c r="J15709" s="1"/>
      <c r="L15709"/>
    </row>
    <row r="15710" spans="7:12" x14ac:dyDescent="0.3">
      <c r="G15710">
        <f t="shared" si="347"/>
        <v>0</v>
      </c>
      <c r="I15710" s="2"/>
      <c r="J15710" s="1"/>
      <c r="L15710"/>
    </row>
    <row r="15711" spans="7:12" x14ac:dyDescent="0.3">
      <c r="G15711">
        <f t="shared" si="347"/>
        <v>0</v>
      </c>
      <c r="I15711" s="2"/>
      <c r="J15711" s="1"/>
      <c r="L15711"/>
    </row>
    <row r="15712" spans="7:12" x14ac:dyDescent="0.3">
      <c r="G15712">
        <f t="shared" si="347"/>
        <v>0</v>
      </c>
      <c r="I15712" s="2"/>
      <c r="J15712" s="1"/>
      <c r="L15712"/>
    </row>
    <row r="15713" spans="7:12" x14ac:dyDescent="0.3">
      <c r="G15713">
        <f t="shared" si="347"/>
        <v>0</v>
      </c>
      <c r="I15713" s="2"/>
      <c r="J15713" s="1"/>
      <c r="L15713"/>
    </row>
    <row r="15714" spans="7:12" x14ac:dyDescent="0.3">
      <c r="G15714">
        <f t="shared" si="347"/>
        <v>0</v>
      </c>
      <c r="I15714" s="2"/>
      <c r="J15714" s="1"/>
      <c r="L15714"/>
    </row>
    <row r="15715" spans="7:12" x14ac:dyDescent="0.3">
      <c r="G15715">
        <f t="shared" si="347"/>
        <v>0</v>
      </c>
      <c r="I15715" s="2"/>
      <c r="J15715" s="1"/>
      <c r="L15715"/>
    </row>
    <row r="15716" spans="7:12" x14ac:dyDescent="0.3">
      <c r="G15716">
        <f t="shared" si="347"/>
        <v>0</v>
      </c>
      <c r="I15716" s="2"/>
      <c r="J15716" s="1"/>
      <c r="L15716"/>
    </row>
    <row r="15717" spans="7:12" x14ac:dyDescent="0.3">
      <c r="G15717">
        <f t="shared" si="347"/>
        <v>0</v>
      </c>
      <c r="I15717" s="2"/>
      <c r="J15717" s="1"/>
      <c r="L15717"/>
    </row>
    <row r="15718" spans="7:12" x14ac:dyDescent="0.3">
      <c r="G15718">
        <f t="shared" si="347"/>
        <v>0</v>
      </c>
      <c r="I15718" s="2"/>
      <c r="J15718" s="1"/>
      <c r="L15718"/>
    </row>
    <row r="15719" spans="7:12" x14ac:dyDescent="0.3">
      <c r="G15719">
        <f t="shared" si="347"/>
        <v>0</v>
      </c>
      <c r="I15719" s="2"/>
      <c r="J15719" s="1"/>
      <c r="L15719"/>
    </row>
    <row r="15720" spans="7:12" x14ac:dyDescent="0.3">
      <c r="G15720">
        <f t="shared" si="347"/>
        <v>0</v>
      </c>
      <c r="I15720" s="2"/>
      <c r="J15720" s="1"/>
      <c r="L15720"/>
    </row>
    <row r="15721" spans="7:12" x14ac:dyDescent="0.3">
      <c r="G15721">
        <f t="shared" si="347"/>
        <v>0</v>
      </c>
      <c r="I15721" s="2"/>
      <c r="J15721" s="1"/>
      <c r="L15721"/>
    </row>
    <row r="15722" spans="7:12" x14ac:dyDescent="0.3">
      <c r="G15722">
        <f t="shared" si="347"/>
        <v>0</v>
      </c>
      <c r="I15722" s="2"/>
      <c r="J15722" s="1"/>
      <c r="L15722"/>
    </row>
    <row r="15723" spans="7:12" x14ac:dyDescent="0.3">
      <c r="G15723">
        <f t="shared" si="347"/>
        <v>0</v>
      </c>
      <c r="I15723" s="2"/>
      <c r="J15723" s="1"/>
      <c r="L15723"/>
    </row>
    <row r="15724" spans="7:12" x14ac:dyDescent="0.3">
      <c r="G15724">
        <f t="shared" si="347"/>
        <v>0</v>
      </c>
      <c r="I15724" s="2"/>
      <c r="J15724" s="1"/>
      <c r="L15724"/>
    </row>
    <row r="15725" spans="7:12" x14ac:dyDescent="0.3">
      <c r="G15725">
        <f t="shared" si="347"/>
        <v>0</v>
      </c>
      <c r="I15725" s="2"/>
      <c r="J15725" s="1"/>
      <c r="L15725"/>
    </row>
    <row r="15726" spans="7:12" x14ac:dyDescent="0.3">
      <c r="G15726">
        <f t="shared" si="347"/>
        <v>0</v>
      </c>
      <c r="I15726" s="2"/>
      <c r="J15726" s="1"/>
      <c r="L15726"/>
    </row>
    <row r="15727" spans="7:12" x14ac:dyDescent="0.3">
      <c r="G15727">
        <f t="shared" si="347"/>
        <v>0</v>
      </c>
      <c r="I15727" s="2"/>
      <c r="J15727" s="1"/>
      <c r="L15727"/>
    </row>
    <row r="15728" spans="7:12" x14ac:dyDescent="0.3">
      <c r="G15728">
        <f t="shared" si="347"/>
        <v>0</v>
      </c>
      <c r="I15728" s="2"/>
      <c r="J15728" s="1"/>
      <c r="L15728"/>
    </row>
    <row r="15729" spans="7:12" x14ac:dyDescent="0.3">
      <c r="G15729">
        <f t="shared" si="347"/>
        <v>0</v>
      </c>
      <c r="I15729" s="2"/>
      <c r="J15729" s="1"/>
      <c r="L15729"/>
    </row>
    <row r="15730" spans="7:12" x14ac:dyDescent="0.3">
      <c r="G15730">
        <f t="shared" si="347"/>
        <v>0</v>
      </c>
      <c r="I15730" s="2"/>
      <c r="J15730" s="1"/>
      <c r="L15730"/>
    </row>
    <row r="15731" spans="7:12" x14ac:dyDescent="0.3">
      <c r="G15731">
        <f t="shared" si="347"/>
        <v>0</v>
      </c>
      <c r="I15731" s="2"/>
      <c r="J15731" s="1"/>
      <c r="L15731"/>
    </row>
    <row r="15732" spans="7:12" x14ac:dyDescent="0.3">
      <c r="G15732">
        <f t="shared" si="347"/>
        <v>0</v>
      </c>
      <c r="I15732" s="2"/>
      <c r="J15732" s="1"/>
      <c r="L15732"/>
    </row>
    <row r="15733" spans="7:12" x14ac:dyDescent="0.3">
      <c r="G15733">
        <f t="shared" si="347"/>
        <v>0</v>
      </c>
      <c r="I15733" s="2"/>
      <c r="J15733" s="1"/>
      <c r="L15733"/>
    </row>
    <row r="15734" spans="7:12" x14ac:dyDescent="0.3">
      <c r="G15734">
        <f t="shared" si="347"/>
        <v>0</v>
      </c>
      <c r="I15734" s="2"/>
      <c r="J15734" s="1"/>
      <c r="L15734"/>
    </row>
    <row r="15735" spans="7:12" x14ac:dyDescent="0.3">
      <c r="G15735">
        <f t="shared" si="347"/>
        <v>0</v>
      </c>
      <c r="I15735" s="2"/>
      <c r="J15735" s="1"/>
      <c r="L15735"/>
    </row>
    <row r="15736" spans="7:12" x14ac:dyDescent="0.3">
      <c r="G15736">
        <f t="shared" si="347"/>
        <v>0</v>
      </c>
      <c r="I15736" s="2"/>
      <c r="J15736" s="1"/>
      <c r="L15736"/>
    </row>
    <row r="15737" spans="7:12" x14ac:dyDescent="0.3">
      <c r="G15737">
        <f t="shared" si="347"/>
        <v>0</v>
      </c>
      <c r="I15737" s="2"/>
      <c r="J15737" s="1"/>
      <c r="L15737"/>
    </row>
    <row r="15738" spans="7:12" x14ac:dyDescent="0.3">
      <c r="G15738">
        <f t="shared" si="347"/>
        <v>0</v>
      </c>
      <c r="I15738" s="2"/>
      <c r="J15738" s="1"/>
      <c r="L15738"/>
    </row>
    <row r="15739" spans="7:12" x14ac:dyDescent="0.3">
      <c r="G15739">
        <f t="shared" si="347"/>
        <v>0</v>
      </c>
      <c r="I15739" s="2"/>
      <c r="J15739" s="1"/>
      <c r="L15739"/>
    </row>
    <row r="15740" spans="7:12" x14ac:dyDescent="0.3">
      <c r="G15740">
        <f t="shared" si="347"/>
        <v>0</v>
      </c>
      <c r="I15740" s="2"/>
      <c r="J15740" s="1"/>
      <c r="L15740"/>
    </row>
    <row r="15741" spans="7:12" x14ac:dyDescent="0.3">
      <c r="G15741">
        <f t="shared" si="347"/>
        <v>0</v>
      </c>
      <c r="I15741" s="2"/>
      <c r="J15741" s="1"/>
      <c r="L15741"/>
    </row>
    <row r="15742" spans="7:12" x14ac:dyDescent="0.3">
      <c r="G15742">
        <f t="shared" si="347"/>
        <v>0</v>
      </c>
      <c r="I15742" s="2"/>
      <c r="J15742" s="1"/>
      <c r="L15742"/>
    </row>
    <row r="15743" spans="7:12" x14ac:dyDescent="0.3">
      <c r="G15743">
        <f t="shared" si="347"/>
        <v>0</v>
      </c>
      <c r="I15743" s="2"/>
      <c r="J15743" s="1"/>
      <c r="L15743"/>
    </row>
    <row r="15744" spans="7:12" x14ac:dyDescent="0.3">
      <c r="G15744">
        <f t="shared" si="347"/>
        <v>0</v>
      </c>
      <c r="I15744" s="2"/>
      <c r="J15744" s="1"/>
      <c r="L15744"/>
    </row>
    <row r="15745" spans="7:12" x14ac:dyDescent="0.3">
      <c r="G15745">
        <f t="shared" si="347"/>
        <v>0</v>
      </c>
      <c r="I15745" s="2"/>
      <c r="J15745" s="1"/>
      <c r="L15745"/>
    </row>
    <row r="15746" spans="7:12" x14ac:dyDescent="0.3">
      <c r="G15746">
        <f t="shared" si="347"/>
        <v>0</v>
      </c>
      <c r="I15746" s="2"/>
      <c r="J15746" s="1"/>
      <c r="L15746"/>
    </row>
    <row r="15747" spans="7:12" x14ac:dyDescent="0.3">
      <c r="G15747">
        <f t="shared" ref="G15747:G15810" si="348">S15747</f>
        <v>0</v>
      </c>
      <c r="I15747" s="2"/>
      <c r="J15747" s="1"/>
      <c r="L15747"/>
    </row>
    <row r="15748" spans="7:12" x14ac:dyDescent="0.3">
      <c r="G15748">
        <f t="shared" si="348"/>
        <v>0</v>
      </c>
      <c r="I15748" s="2"/>
      <c r="J15748" s="1"/>
      <c r="L15748"/>
    </row>
    <row r="15749" spans="7:12" x14ac:dyDescent="0.3">
      <c r="G15749">
        <f t="shared" si="348"/>
        <v>0</v>
      </c>
      <c r="I15749" s="2"/>
      <c r="J15749" s="1"/>
      <c r="L15749"/>
    </row>
    <row r="15750" spans="7:12" x14ac:dyDescent="0.3">
      <c r="G15750">
        <f t="shared" si="348"/>
        <v>0</v>
      </c>
      <c r="I15750" s="2"/>
      <c r="J15750" s="1"/>
      <c r="L15750"/>
    </row>
    <row r="15751" spans="7:12" x14ac:dyDescent="0.3">
      <c r="G15751">
        <f t="shared" si="348"/>
        <v>0</v>
      </c>
      <c r="I15751" s="2"/>
      <c r="J15751" s="1"/>
      <c r="L15751"/>
    </row>
    <row r="15752" spans="7:12" x14ac:dyDescent="0.3">
      <c r="G15752">
        <f t="shared" si="348"/>
        <v>0</v>
      </c>
      <c r="I15752" s="2"/>
      <c r="J15752" s="1"/>
      <c r="L15752"/>
    </row>
    <row r="15753" spans="7:12" x14ac:dyDescent="0.3">
      <c r="G15753">
        <f t="shared" si="348"/>
        <v>0</v>
      </c>
      <c r="I15753" s="2"/>
      <c r="J15753" s="1"/>
      <c r="L15753"/>
    </row>
    <row r="15754" spans="7:12" x14ac:dyDescent="0.3">
      <c r="G15754">
        <f t="shared" si="348"/>
        <v>0</v>
      </c>
      <c r="I15754" s="2"/>
      <c r="J15754" s="1"/>
      <c r="L15754"/>
    </row>
    <row r="15755" spans="7:12" x14ac:dyDescent="0.3">
      <c r="G15755">
        <f t="shared" si="348"/>
        <v>0</v>
      </c>
      <c r="I15755" s="2"/>
      <c r="J15755" s="1"/>
      <c r="L15755"/>
    </row>
    <row r="15756" spans="7:12" x14ac:dyDescent="0.3">
      <c r="G15756">
        <f t="shared" si="348"/>
        <v>0</v>
      </c>
      <c r="I15756" s="2"/>
      <c r="J15756" s="1"/>
      <c r="L15756"/>
    </row>
    <row r="15757" spans="7:12" x14ac:dyDescent="0.3">
      <c r="G15757">
        <f t="shared" si="348"/>
        <v>0</v>
      </c>
      <c r="I15757" s="2"/>
      <c r="J15757" s="1"/>
      <c r="L15757"/>
    </row>
    <row r="15758" spans="7:12" x14ac:dyDescent="0.3">
      <c r="G15758">
        <f t="shared" si="348"/>
        <v>0</v>
      </c>
      <c r="I15758" s="2"/>
      <c r="J15758" s="1"/>
      <c r="L15758"/>
    </row>
    <row r="15759" spans="7:12" x14ac:dyDescent="0.3">
      <c r="G15759">
        <f t="shared" si="348"/>
        <v>0</v>
      </c>
      <c r="I15759" s="2"/>
      <c r="J15759" s="1"/>
      <c r="L15759"/>
    </row>
    <row r="15760" spans="7:12" x14ac:dyDescent="0.3">
      <c r="G15760">
        <f t="shared" si="348"/>
        <v>0</v>
      </c>
      <c r="I15760" s="2"/>
      <c r="J15760" s="1"/>
      <c r="L15760"/>
    </row>
    <row r="15761" spans="7:12" x14ac:dyDescent="0.3">
      <c r="G15761">
        <f t="shared" si="348"/>
        <v>0</v>
      </c>
      <c r="I15761" s="2"/>
      <c r="J15761" s="1"/>
      <c r="L15761"/>
    </row>
    <row r="15762" spans="7:12" x14ac:dyDescent="0.3">
      <c r="G15762">
        <f t="shared" si="348"/>
        <v>0</v>
      </c>
      <c r="I15762" s="2"/>
      <c r="J15762" s="1"/>
      <c r="L15762"/>
    </row>
    <row r="15763" spans="7:12" x14ac:dyDescent="0.3">
      <c r="G15763">
        <f t="shared" si="348"/>
        <v>0</v>
      </c>
      <c r="I15763" s="2"/>
      <c r="J15763" s="1"/>
      <c r="L15763"/>
    </row>
    <row r="15764" spans="7:12" x14ac:dyDescent="0.3">
      <c r="G15764">
        <f t="shared" si="348"/>
        <v>0</v>
      </c>
      <c r="I15764" s="2"/>
      <c r="J15764" s="1"/>
      <c r="L15764"/>
    </row>
    <row r="15765" spans="7:12" x14ac:dyDescent="0.3">
      <c r="G15765">
        <f t="shared" si="348"/>
        <v>0</v>
      </c>
      <c r="I15765" s="2"/>
      <c r="J15765" s="1"/>
      <c r="L15765"/>
    </row>
    <row r="15766" spans="7:12" x14ac:dyDescent="0.3">
      <c r="G15766">
        <f t="shared" si="348"/>
        <v>0</v>
      </c>
      <c r="I15766" s="2"/>
      <c r="J15766" s="1"/>
      <c r="L15766"/>
    </row>
    <row r="15767" spans="7:12" x14ac:dyDescent="0.3">
      <c r="G15767">
        <f t="shared" si="348"/>
        <v>0</v>
      </c>
      <c r="I15767" s="2"/>
      <c r="J15767" s="1"/>
      <c r="L15767"/>
    </row>
    <row r="15768" spans="7:12" x14ac:dyDescent="0.3">
      <c r="G15768">
        <f t="shared" si="348"/>
        <v>0</v>
      </c>
      <c r="I15768" s="2"/>
      <c r="J15768" s="1"/>
      <c r="L15768"/>
    </row>
    <row r="15769" spans="7:12" x14ac:dyDescent="0.3">
      <c r="G15769">
        <f t="shared" si="348"/>
        <v>0</v>
      </c>
      <c r="I15769" s="2"/>
      <c r="J15769" s="1"/>
      <c r="L15769"/>
    </row>
    <row r="15770" spans="7:12" x14ac:dyDescent="0.3">
      <c r="G15770">
        <f t="shared" si="348"/>
        <v>0</v>
      </c>
      <c r="I15770" s="2"/>
      <c r="J15770" s="1"/>
      <c r="L15770"/>
    </row>
    <row r="15771" spans="7:12" x14ac:dyDescent="0.3">
      <c r="G15771">
        <f t="shared" si="348"/>
        <v>0</v>
      </c>
      <c r="I15771" s="2"/>
      <c r="J15771" s="1"/>
      <c r="L15771"/>
    </row>
    <row r="15772" spans="7:12" x14ac:dyDescent="0.3">
      <c r="G15772">
        <f t="shared" si="348"/>
        <v>0</v>
      </c>
      <c r="I15772" s="2"/>
      <c r="J15772" s="1"/>
      <c r="L15772"/>
    </row>
    <row r="15773" spans="7:12" x14ac:dyDescent="0.3">
      <c r="G15773">
        <f t="shared" si="348"/>
        <v>0</v>
      </c>
      <c r="I15773" s="2"/>
      <c r="J15773" s="1"/>
      <c r="L15773"/>
    </row>
    <row r="15774" spans="7:12" x14ac:dyDescent="0.3">
      <c r="G15774">
        <f t="shared" si="348"/>
        <v>0</v>
      </c>
      <c r="I15774" s="2"/>
      <c r="J15774" s="1"/>
      <c r="L15774"/>
    </row>
    <row r="15775" spans="7:12" x14ac:dyDescent="0.3">
      <c r="G15775">
        <f t="shared" si="348"/>
        <v>0</v>
      </c>
      <c r="I15775" s="2"/>
      <c r="J15775" s="1"/>
      <c r="L15775"/>
    </row>
    <row r="15776" spans="7:12" x14ac:dyDescent="0.3">
      <c r="G15776">
        <f t="shared" si="348"/>
        <v>0</v>
      </c>
      <c r="I15776" s="2"/>
      <c r="J15776" s="1"/>
      <c r="L15776"/>
    </row>
    <row r="15777" spans="7:12" x14ac:dyDescent="0.3">
      <c r="G15777">
        <f t="shared" si="348"/>
        <v>0</v>
      </c>
      <c r="I15777" s="2"/>
      <c r="J15777" s="1"/>
      <c r="L15777"/>
    </row>
    <row r="15778" spans="7:12" x14ac:dyDescent="0.3">
      <c r="G15778">
        <f t="shared" si="348"/>
        <v>0</v>
      </c>
      <c r="I15778" s="2"/>
      <c r="J15778" s="1"/>
      <c r="L15778"/>
    </row>
    <row r="15779" spans="7:12" x14ac:dyDescent="0.3">
      <c r="G15779">
        <f t="shared" si="348"/>
        <v>0</v>
      </c>
      <c r="I15779" s="2"/>
      <c r="J15779" s="1"/>
      <c r="L15779"/>
    </row>
    <row r="15780" spans="7:12" x14ac:dyDescent="0.3">
      <c r="G15780">
        <f t="shared" si="348"/>
        <v>0</v>
      </c>
      <c r="I15780" s="2"/>
      <c r="J15780" s="1"/>
      <c r="L15780"/>
    </row>
    <row r="15781" spans="7:12" x14ac:dyDescent="0.3">
      <c r="G15781">
        <f t="shared" si="348"/>
        <v>0</v>
      </c>
      <c r="I15781" s="2"/>
      <c r="J15781" s="1"/>
      <c r="L15781"/>
    </row>
    <row r="15782" spans="7:12" x14ac:dyDescent="0.3">
      <c r="G15782">
        <f t="shared" si="348"/>
        <v>0</v>
      </c>
      <c r="I15782" s="2"/>
      <c r="J15782" s="1"/>
      <c r="L15782"/>
    </row>
    <row r="15783" spans="7:12" x14ac:dyDescent="0.3">
      <c r="G15783">
        <f t="shared" si="348"/>
        <v>0</v>
      </c>
      <c r="I15783" s="2"/>
      <c r="J15783" s="1"/>
      <c r="L15783"/>
    </row>
    <row r="15784" spans="7:12" x14ac:dyDescent="0.3">
      <c r="G15784">
        <f t="shared" si="348"/>
        <v>0</v>
      </c>
      <c r="I15784" s="2"/>
      <c r="J15784" s="1"/>
      <c r="L15784"/>
    </row>
    <row r="15785" spans="7:12" x14ac:dyDescent="0.3">
      <c r="G15785">
        <f t="shared" si="348"/>
        <v>0</v>
      </c>
      <c r="I15785" s="2"/>
      <c r="J15785" s="1"/>
      <c r="L15785"/>
    </row>
    <row r="15786" spans="7:12" x14ac:dyDescent="0.3">
      <c r="G15786">
        <f t="shared" si="348"/>
        <v>0</v>
      </c>
      <c r="I15786" s="2"/>
      <c r="J15786" s="1"/>
      <c r="L15786"/>
    </row>
    <row r="15787" spans="7:12" x14ac:dyDescent="0.3">
      <c r="G15787">
        <f t="shared" si="348"/>
        <v>0</v>
      </c>
      <c r="I15787" s="2"/>
      <c r="J15787" s="1"/>
      <c r="L15787"/>
    </row>
    <row r="15788" spans="7:12" x14ac:dyDescent="0.3">
      <c r="G15788">
        <f t="shared" si="348"/>
        <v>0</v>
      </c>
      <c r="I15788" s="2"/>
      <c r="J15788" s="1"/>
      <c r="L15788"/>
    </row>
    <row r="15789" spans="7:12" x14ac:dyDescent="0.3">
      <c r="G15789">
        <f t="shared" si="348"/>
        <v>0</v>
      </c>
      <c r="I15789" s="2"/>
      <c r="J15789" s="1"/>
      <c r="L15789"/>
    </row>
    <row r="15790" spans="7:12" x14ac:dyDescent="0.3">
      <c r="G15790">
        <f t="shared" si="348"/>
        <v>0</v>
      </c>
      <c r="I15790" s="2"/>
      <c r="J15790" s="1"/>
      <c r="L15790"/>
    </row>
    <row r="15791" spans="7:12" x14ac:dyDescent="0.3">
      <c r="G15791">
        <f t="shared" si="348"/>
        <v>0</v>
      </c>
      <c r="I15791" s="2"/>
      <c r="J15791" s="1"/>
      <c r="L15791"/>
    </row>
    <row r="15792" spans="7:12" x14ac:dyDescent="0.3">
      <c r="G15792">
        <f t="shared" si="348"/>
        <v>0</v>
      </c>
      <c r="I15792" s="2"/>
      <c r="J15792" s="1"/>
      <c r="L15792"/>
    </row>
    <row r="15793" spans="7:12" x14ac:dyDescent="0.3">
      <c r="G15793">
        <f t="shared" si="348"/>
        <v>0</v>
      </c>
      <c r="I15793" s="2"/>
      <c r="J15793" s="1"/>
      <c r="L15793"/>
    </row>
    <row r="15794" spans="7:12" x14ac:dyDescent="0.3">
      <c r="G15794">
        <f t="shared" si="348"/>
        <v>0</v>
      </c>
      <c r="I15794" s="2"/>
      <c r="J15794" s="1"/>
      <c r="L15794"/>
    </row>
    <row r="15795" spans="7:12" x14ac:dyDescent="0.3">
      <c r="G15795">
        <f t="shared" si="348"/>
        <v>0</v>
      </c>
      <c r="I15795" s="2"/>
      <c r="J15795" s="1"/>
      <c r="L15795"/>
    </row>
    <row r="15796" spans="7:12" x14ac:dyDescent="0.3">
      <c r="G15796">
        <f t="shared" si="348"/>
        <v>0</v>
      </c>
      <c r="I15796" s="2"/>
      <c r="J15796" s="1"/>
      <c r="L15796"/>
    </row>
    <row r="15797" spans="7:12" x14ac:dyDescent="0.3">
      <c r="G15797">
        <f t="shared" si="348"/>
        <v>0</v>
      </c>
      <c r="I15797" s="2"/>
      <c r="J15797" s="1"/>
      <c r="L15797"/>
    </row>
    <row r="15798" spans="7:12" x14ac:dyDescent="0.3">
      <c r="G15798">
        <f t="shared" si="348"/>
        <v>0</v>
      </c>
      <c r="I15798" s="2"/>
      <c r="J15798" s="1"/>
      <c r="L15798"/>
    </row>
    <row r="15799" spans="7:12" x14ac:dyDescent="0.3">
      <c r="G15799">
        <f t="shared" si="348"/>
        <v>0</v>
      </c>
      <c r="I15799" s="2"/>
      <c r="J15799" s="1"/>
      <c r="L15799"/>
    </row>
    <row r="15800" spans="7:12" x14ac:dyDescent="0.3">
      <c r="G15800">
        <f t="shared" si="348"/>
        <v>0</v>
      </c>
      <c r="I15800" s="2"/>
      <c r="J15800" s="1"/>
      <c r="L15800"/>
    </row>
    <row r="15801" spans="7:12" x14ac:dyDescent="0.3">
      <c r="G15801">
        <f t="shared" si="348"/>
        <v>0</v>
      </c>
      <c r="I15801" s="2"/>
      <c r="J15801" s="1"/>
      <c r="L15801"/>
    </row>
    <row r="15802" spans="7:12" x14ac:dyDescent="0.3">
      <c r="G15802">
        <f t="shared" si="348"/>
        <v>0</v>
      </c>
      <c r="I15802" s="2"/>
      <c r="J15802" s="1"/>
      <c r="L15802"/>
    </row>
    <row r="15803" spans="7:12" x14ac:dyDescent="0.3">
      <c r="G15803">
        <f t="shared" si="348"/>
        <v>0</v>
      </c>
      <c r="I15803" s="2"/>
      <c r="J15803" s="1"/>
      <c r="L15803"/>
    </row>
    <row r="15804" spans="7:12" x14ac:dyDescent="0.3">
      <c r="G15804">
        <f t="shared" si="348"/>
        <v>0</v>
      </c>
      <c r="I15804" s="2"/>
      <c r="J15804" s="1"/>
      <c r="L15804"/>
    </row>
    <row r="15805" spans="7:12" x14ac:dyDescent="0.3">
      <c r="G15805">
        <f t="shared" si="348"/>
        <v>0</v>
      </c>
      <c r="I15805" s="2"/>
      <c r="J15805" s="1"/>
      <c r="L15805"/>
    </row>
    <row r="15806" spans="7:12" x14ac:dyDescent="0.3">
      <c r="G15806">
        <f t="shared" si="348"/>
        <v>0</v>
      </c>
      <c r="I15806" s="2"/>
      <c r="J15806" s="1"/>
      <c r="L15806"/>
    </row>
    <row r="15807" spans="7:12" x14ac:dyDescent="0.3">
      <c r="G15807">
        <f t="shared" si="348"/>
        <v>0</v>
      </c>
      <c r="I15807" s="2"/>
      <c r="J15807" s="1"/>
      <c r="L15807"/>
    </row>
    <row r="15808" spans="7:12" x14ac:dyDescent="0.3">
      <c r="G15808">
        <f t="shared" si="348"/>
        <v>0</v>
      </c>
      <c r="I15808" s="2"/>
      <c r="J15808" s="1"/>
      <c r="L15808"/>
    </row>
    <row r="15809" spans="7:12" x14ac:dyDescent="0.3">
      <c r="G15809">
        <f t="shared" si="348"/>
        <v>0</v>
      </c>
      <c r="I15809" s="2"/>
      <c r="J15809" s="1"/>
      <c r="L15809"/>
    </row>
    <row r="15810" spans="7:12" x14ac:dyDescent="0.3">
      <c r="G15810">
        <f t="shared" si="348"/>
        <v>0</v>
      </c>
      <c r="I15810" s="2"/>
      <c r="J15810" s="1"/>
      <c r="L15810"/>
    </row>
    <row r="15811" spans="7:12" x14ac:dyDescent="0.3">
      <c r="G15811">
        <f t="shared" ref="G15811:G15874" si="349">S15811</f>
        <v>0</v>
      </c>
      <c r="I15811" s="2"/>
      <c r="J15811" s="1"/>
      <c r="L15811"/>
    </row>
    <row r="15812" spans="7:12" x14ac:dyDescent="0.3">
      <c r="G15812">
        <f t="shared" si="349"/>
        <v>0</v>
      </c>
      <c r="I15812" s="2"/>
      <c r="J15812" s="1"/>
      <c r="L15812"/>
    </row>
    <row r="15813" spans="7:12" x14ac:dyDescent="0.3">
      <c r="G15813">
        <f t="shared" si="349"/>
        <v>0</v>
      </c>
      <c r="I15813" s="2"/>
      <c r="J15813" s="1"/>
      <c r="L15813"/>
    </row>
    <row r="15814" spans="7:12" x14ac:dyDescent="0.3">
      <c r="G15814">
        <f t="shared" si="349"/>
        <v>0</v>
      </c>
      <c r="I15814" s="2"/>
      <c r="J15814" s="1"/>
      <c r="L15814"/>
    </row>
    <row r="15815" spans="7:12" x14ac:dyDescent="0.3">
      <c r="G15815">
        <f t="shared" si="349"/>
        <v>0</v>
      </c>
      <c r="I15815" s="2"/>
      <c r="J15815" s="1"/>
      <c r="L15815"/>
    </row>
    <row r="15816" spans="7:12" x14ac:dyDescent="0.3">
      <c r="G15816">
        <f t="shared" si="349"/>
        <v>0</v>
      </c>
      <c r="I15816" s="2"/>
      <c r="J15816" s="1"/>
      <c r="L15816"/>
    </row>
    <row r="15817" spans="7:12" x14ac:dyDescent="0.3">
      <c r="G15817">
        <f t="shared" si="349"/>
        <v>0</v>
      </c>
      <c r="I15817" s="2"/>
      <c r="J15817" s="1"/>
      <c r="L15817"/>
    </row>
    <row r="15818" spans="7:12" x14ac:dyDescent="0.3">
      <c r="G15818">
        <f t="shared" si="349"/>
        <v>0</v>
      </c>
      <c r="I15818" s="2"/>
      <c r="J15818" s="1"/>
      <c r="L15818"/>
    </row>
    <row r="15819" spans="7:12" x14ac:dyDescent="0.3">
      <c r="G15819">
        <f t="shared" si="349"/>
        <v>0</v>
      </c>
      <c r="I15819" s="2"/>
      <c r="J15819" s="1"/>
      <c r="L15819"/>
    </row>
    <row r="15820" spans="7:12" x14ac:dyDescent="0.3">
      <c r="G15820">
        <f t="shared" si="349"/>
        <v>0</v>
      </c>
      <c r="I15820" s="2"/>
      <c r="J15820" s="1"/>
      <c r="L15820"/>
    </row>
    <row r="15821" spans="7:12" x14ac:dyDescent="0.3">
      <c r="G15821">
        <f t="shared" si="349"/>
        <v>0</v>
      </c>
      <c r="I15821" s="2"/>
      <c r="J15821" s="1"/>
      <c r="L15821"/>
    </row>
    <row r="15822" spans="7:12" x14ac:dyDescent="0.3">
      <c r="G15822">
        <f t="shared" si="349"/>
        <v>0</v>
      </c>
      <c r="I15822" s="2"/>
      <c r="J15822" s="1"/>
      <c r="L15822"/>
    </row>
    <row r="15823" spans="7:12" x14ac:dyDescent="0.3">
      <c r="G15823">
        <f t="shared" si="349"/>
        <v>0</v>
      </c>
      <c r="I15823" s="2"/>
      <c r="J15823" s="1"/>
      <c r="L15823"/>
    </row>
    <row r="15824" spans="7:12" x14ac:dyDescent="0.3">
      <c r="G15824">
        <f t="shared" si="349"/>
        <v>0</v>
      </c>
      <c r="I15824" s="2"/>
      <c r="J15824" s="1"/>
      <c r="L15824"/>
    </row>
    <row r="15825" spans="7:12" x14ac:dyDescent="0.3">
      <c r="G15825">
        <f t="shared" si="349"/>
        <v>0</v>
      </c>
      <c r="I15825" s="2"/>
      <c r="J15825" s="1"/>
      <c r="L15825"/>
    </row>
    <row r="15826" spans="7:12" x14ac:dyDescent="0.3">
      <c r="G15826">
        <f t="shared" si="349"/>
        <v>0</v>
      </c>
      <c r="I15826" s="2"/>
      <c r="J15826" s="1"/>
      <c r="L15826"/>
    </row>
    <row r="15827" spans="7:12" x14ac:dyDescent="0.3">
      <c r="G15827">
        <f t="shared" si="349"/>
        <v>0</v>
      </c>
      <c r="I15827" s="2"/>
      <c r="J15827" s="1"/>
      <c r="L15827"/>
    </row>
    <row r="15828" spans="7:12" x14ac:dyDescent="0.3">
      <c r="G15828">
        <f t="shared" si="349"/>
        <v>0</v>
      </c>
      <c r="I15828" s="2"/>
      <c r="J15828" s="1"/>
      <c r="L15828"/>
    </row>
    <row r="15829" spans="7:12" x14ac:dyDescent="0.3">
      <c r="G15829">
        <f t="shared" si="349"/>
        <v>0</v>
      </c>
      <c r="I15829" s="2"/>
      <c r="J15829" s="1"/>
      <c r="L15829"/>
    </row>
    <row r="15830" spans="7:12" x14ac:dyDescent="0.3">
      <c r="G15830">
        <f t="shared" si="349"/>
        <v>0</v>
      </c>
      <c r="I15830" s="2"/>
      <c r="J15830" s="1"/>
      <c r="L15830"/>
    </row>
    <row r="15831" spans="7:12" x14ac:dyDescent="0.3">
      <c r="G15831">
        <f t="shared" si="349"/>
        <v>0</v>
      </c>
      <c r="I15831" s="2"/>
      <c r="J15831" s="1"/>
      <c r="L15831"/>
    </row>
    <row r="15832" spans="7:12" x14ac:dyDescent="0.3">
      <c r="G15832">
        <f t="shared" si="349"/>
        <v>0</v>
      </c>
      <c r="I15832" s="2"/>
      <c r="J15832" s="1"/>
      <c r="L15832"/>
    </row>
    <row r="15833" spans="7:12" x14ac:dyDescent="0.3">
      <c r="G15833">
        <f t="shared" si="349"/>
        <v>0</v>
      </c>
      <c r="I15833" s="2"/>
      <c r="J15833" s="1"/>
      <c r="L15833"/>
    </row>
    <row r="15834" spans="7:12" x14ac:dyDescent="0.3">
      <c r="G15834">
        <f t="shared" si="349"/>
        <v>0</v>
      </c>
      <c r="I15834" s="2"/>
      <c r="J15834" s="1"/>
      <c r="L15834"/>
    </row>
    <row r="15835" spans="7:12" x14ac:dyDescent="0.3">
      <c r="G15835">
        <f t="shared" si="349"/>
        <v>0</v>
      </c>
      <c r="I15835" s="2"/>
      <c r="J15835" s="1"/>
      <c r="L15835"/>
    </row>
    <row r="15836" spans="7:12" x14ac:dyDescent="0.3">
      <c r="G15836">
        <f t="shared" si="349"/>
        <v>0</v>
      </c>
      <c r="I15836" s="2"/>
      <c r="J15836" s="1"/>
      <c r="L15836"/>
    </row>
    <row r="15837" spans="7:12" x14ac:dyDescent="0.3">
      <c r="G15837">
        <f t="shared" si="349"/>
        <v>0</v>
      </c>
      <c r="I15837" s="2"/>
      <c r="J15837" s="1"/>
      <c r="L15837"/>
    </row>
    <row r="15838" spans="7:12" x14ac:dyDescent="0.3">
      <c r="G15838">
        <f t="shared" si="349"/>
        <v>0</v>
      </c>
      <c r="I15838" s="2"/>
      <c r="J15838" s="1"/>
      <c r="L15838"/>
    </row>
    <row r="15839" spans="7:12" x14ac:dyDescent="0.3">
      <c r="G15839">
        <f t="shared" si="349"/>
        <v>0</v>
      </c>
      <c r="I15839" s="2"/>
      <c r="J15839" s="1"/>
      <c r="L15839"/>
    </row>
    <row r="15840" spans="7:12" x14ac:dyDescent="0.3">
      <c r="G15840">
        <f t="shared" si="349"/>
        <v>0</v>
      </c>
      <c r="I15840" s="2"/>
      <c r="J15840" s="1"/>
      <c r="L15840"/>
    </row>
    <row r="15841" spans="7:12" x14ac:dyDescent="0.3">
      <c r="G15841">
        <f t="shared" si="349"/>
        <v>0</v>
      </c>
      <c r="I15841" s="2"/>
      <c r="J15841" s="1"/>
      <c r="L15841"/>
    </row>
    <row r="15842" spans="7:12" x14ac:dyDescent="0.3">
      <c r="G15842">
        <f t="shared" si="349"/>
        <v>0</v>
      </c>
      <c r="I15842" s="2"/>
      <c r="J15842" s="1"/>
      <c r="L15842"/>
    </row>
    <row r="15843" spans="7:12" x14ac:dyDescent="0.3">
      <c r="G15843">
        <f t="shared" si="349"/>
        <v>0</v>
      </c>
      <c r="I15843" s="2"/>
      <c r="J15843" s="1"/>
      <c r="L15843"/>
    </row>
    <row r="15844" spans="7:12" x14ac:dyDescent="0.3">
      <c r="G15844">
        <f t="shared" si="349"/>
        <v>0</v>
      </c>
      <c r="I15844" s="2"/>
      <c r="J15844" s="1"/>
      <c r="L15844"/>
    </row>
    <row r="15845" spans="7:12" x14ac:dyDescent="0.3">
      <c r="G15845">
        <f t="shared" si="349"/>
        <v>0</v>
      </c>
      <c r="I15845" s="2"/>
      <c r="J15845" s="1"/>
      <c r="L15845"/>
    </row>
    <row r="15846" spans="7:12" x14ac:dyDescent="0.3">
      <c r="G15846">
        <f t="shared" si="349"/>
        <v>0</v>
      </c>
      <c r="I15846" s="2"/>
      <c r="J15846" s="1"/>
      <c r="L15846"/>
    </row>
    <row r="15847" spans="7:12" x14ac:dyDescent="0.3">
      <c r="G15847">
        <f t="shared" si="349"/>
        <v>0</v>
      </c>
      <c r="I15847" s="2"/>
      <c r="J15847" s="1"/>
      <c r="L15847"/>
    </row>
    <row r="15848" spans="7:12" x14ac:dyDescent="0.3">
      <c r="G15848">
        <f t="shared" si="349"/>
        <v>0</v>
      </c>
      <c r="I15848" s="2"/>
      <c r="J15848" s="1"/>
      <c r="L15848"/>
    </row>
    <row r="15849" spans="7:12" x14ac:dyDescent="0.3">
      <c r="G15849">
        <f t="shared" si="349"/>
        <v>0</v>
      </c>
      <c r="I15849" s="2"/>
      <c r="J15849" s="1"/>
      <c r="L15849"/>
    </row>
    <row r="15850" spans="7:12" x14ac:dyDescent="0.3">
      <c r="G15850">
        <f t="shared" si="349"/>
        <v>0</v>
      </c>
      <c r="I15850" s="2"/>
      <c r="J15850" s="1"/>
      <c r="L15850"/>
    </row>
    <row r="15851" spans="7:12" x14ac:dyDescent="0.3">
      <c r="G15851">
        <f t="shared" si="349"/>
        <v>0</v>
      </c>
      <c r="I15851" s="2"/>
      <c r="J15851" s="1"/>
      <c r="L15851"/>
    </row>
    <row r="15852" spans="7:12" x14ac:dyDescent="0.3">
      <c r="G15852">
        <f t="shared" si="349"/>
        <v>0</v>
      </c>
      <c r="I15852" s="2"/>
      <c r="J15852" s="1"/>
      <c r="L15852"/>
    </row>
    <row r="15853" spans="7:12" x14ac:dyDescent="0.3">
      <c r="G15853">
        <f t="shared" si="349"/>
        <v>0</v>
      </c>
      <c r="I15853" s="2"/>
      <c r="J15853" s="1"/>
      <c r="L15853"/>
    </row>
    <row r="15854" spans="7:12" x14ac:dyDescent="0.3">
      <c r="G15854">
        <f t="shared" si="349"/>
        <v>0</v>
      </c>
      <c r="I15854" s="2"/>
      <c r="J15854" s="1"/>
      <c r="L15854"/>
    </row>
    <row r="15855" spans="7:12" x14ac:dyDescent="0.3">
      <c r="G15855">
        <f t="shared" si="349"/>
        <v>0</v>
      </c>
      <c r="I15855" s="2"/>
      <c r="J15855" s="1"/>
      <c r="L15855"/>
    </row>
    <row r="15856" spans="7:12" x14ac:dyDescent="0.3">
      <c r="G15856">
        <f t="shared" si="349"/>
        <v>0</v>
      </c>
      <c r="I15856" s="2"/>
      <c r="J15856" s="1"/>
      <c r="L15856"/>
    </row>
    <row r="15857" spans="7:12" x14ac:dyDescent="0.3">
      <c r="G15857">
        <f t="shared" si="349"/>
        <v>0</v>
      </c>
      <c r="I15857" s="2"/>
      <c r="J15857" s="1"/>
      <c r="L15857"/>
    </row>
    <row r="15858" spans="7:12" x14ac:dyDescent="0.3">
      <c r="G15858">
        <f t="shared" si="349"/>
        <v>0</v>
      </c>
      <c r="I15858" s="2"/>
      <c r="J15858" s="1"/>
      <c r="L15858"/>
    </row>
    <row r="15859" spans="7:12" x14ac:dyDescent="0.3">
      <c r="G15859">
        <f t="shared" si="349"/>
        <v>0</v>
      </c>
      <c r="I15859" s="2"/>
      <c r="J15859" s="1"/>
      <c r="L15859"/>
    </row>
    <row r="15860" spans="7:12" x14ac:dyDescent="0.3">
      <c r="G15860">
        <f t="shared" si="349"/>
        <v>0</v>
      </c>
      <c r="I15860" s="2"/>
      <c r="J15860" s="1"/>
      <c r="L15860"/>
    </row>
    <row r="15861" spans="7:12" x14ac:dyDescent="0.3">
      <c r="G15861">
        <f t="shared" si="349"/>
        <v>0</v>
      </c>
      <c r="I15861" s="2"/>
      <c r="J15861" s="1"/>
      <c r="L15861"/>
    </row>
    <row r="15862" spans="7:12" x14ac:dyDescent="0.3">
      <c r="G15862">
        <f t="shared" si="349"/>
        <v>0</v>
      </c>
      <c r="I15862" s="2"/>
      <c r="J15862" s="1"/>
      <c r="L15862"/>
    </row>
    <row r="15863" spans="7:12" x14ac:dyDescent="0.3">
      <c r="G15863">
        <f t="shared" si="349"/>
        <v>0</v>
      </c>
      <c r="I15863" s="2"/>
      <c r="J15863" s="1"/>
      <c r="L15863"/>
    </row>
    <row r="15864" spans="7:12" x14ac:dyDescent="0.3">
      <c r="G15864">
        <f t="shared" si="349"/>
        <v>0</v>
      </c>
      <c r="I15864" s="2"/>
      <c r="J15864" s="1"/>
      <c r="L15864"/>
    </row>
    <row r="15865" spans="7:12" x14ac:dyDescent="0.3">
      <c r="G15865">
        <f t="shared" si="349"/>
        <v>0</v>
      </c>
      <c r="I15865" s="2"/>
      <c r="J15865" s="1"/>
      <c r="L15865"/>
    </row>
    <row r="15866" spans="7:12" x14ac:dyDescent="0.3">
      <c r="G15866">
        <f t="shared" si="349"/>
        <v>0</v>
      </c>
      <c r="I15866" s="2"/>
      <c r="J15866" s="1"/>
      <c r="L15866"/>
    </row>
    <row r="15867" spans="7:12" x14ac:dyDescent="0.3">
      <c r="G15867">
        <f t="shared" si="349"/>
        <v>0</v>
      </c>
      <c r="I15867" s="2"/>
      <c r="J15867" s="1"/>
      <c r="L15867"/>
    </row>
    <row r="15868" spans="7:12" x14ac:dyDescent="0.3">
      <c r="G15868">
        <f t="shared" si="349"/>
        <v>0</v>
      </c>
      <c r="I15868" s="2"/>
      <c r="J15868" s="1"/>
      <c r="L15868"/>
    </row>
    <row r="15869" spans="7:12" x14ac:dyDescent="0.3">
      <c r="G15869">
        <f t="shared" si="349"/>
        <v>0</v>
      </c>
      <c r="I15869" s="2"/>
      <c r="J15869" s="1"/>
      <c r="L15869"/>
    </row>
    <row r="15870" spans="7:12" x14ac:dyDescent="0.3">
      <c r="G15870">
        <f t="shared" si="349"/>
        <v>0</v>
      </c>
      <c r="I15870" s="2"/>
      <c r="J15870" s="1"/>
      <c r="L15870"/>
    </row>
    <row r="15871" spans="7:12" x14ac:dyDescent="0.3">
      <c r="G15871">
        <f t="shared" si="349"/>
        <v>0</v>
      </c>
      <c r="I15871" s="2"/>
      <c r="J15871" s="1"/>
      <c r="L15871"/>
    </row>
    <row r="15872" spans="7:12" x14ac:dyDescent="0.3">
      <c r="G15872">
        <f t="shared" si="349"/>
        <v>0</v>
      </c>
      <c r="I15872" s="2"/>
      <c r="J15872" s="1"/>
      <c r="L15872"/>
    </row>
    <row r="15873" spans="7:12" x14ac:dyDescent="0.3">
      <c r="G15873">
        <f t="shared" si="349"/>
        <v>0</v>
      </c>
      <c r="I15873" s="2"/>
      <c r="J15873" s="1"/>
      <c r="L15873"/>
    </row>
    <row r="15874" spans="7:12" x14ac:dyDescent="0.3">
      <c r="G15874">
        <f t="shared" si="349"/>
        <v>0</v>
      </c>
      <c r="I15874" s="2"/>
      <c r="J15874" s="1"/>
      <c r="L15874"/>
    </row>
    <row r="15875" spans="7:12" x14ac:dyDescent="0.3">
      <c r="G15875">
        <f t="shared" ref="G15875:G15938" si="350">S15875</f>
        <v>0</v>
      </c>
      <c r="I15875" s="2"/>
      <c r="J15875" s="1"/>
      <c r="L15875"/>
    </row>
    <row r="15876" spans="7:12" x14ac:dyDescent="0.3">
      <c r="G15876">
        <f t="shared" si="350"/>
        <v>0</v>
      </c>
      <c r="I15876" s="2"/>
      <c r="J15876" s="1"/>
      <c r="L15876"/>
    </row>
    <row r="15877" spans="7:12" x14ac:dyDescent="0.3">
      <c r="G15877">
        <f t="shared" si="350"/>
        <v>0</v>
      </c>
      <c r="I15877" s="2"/>
      <c r="J15877" s="1"/>
      <c r="L15877"/>
    </row>
    <row r="15878" spans="7:12" x14ac:dyDescent="0.3">
      <c r="G15878">
        <f t="shared" si="350"/>
        <v>0</v>
      </c>
      <c r="I15878" s="2"/>
      <c r="J15878" s="1"/>
      <c r="L15878"/>
    </row>
    <row r="15879" spans="7:12" x14ac:dyDescent="0.3">
      <c r="G15879">
        <f t="shared" si="350"/>
        <v>0</v>
      </c>
      <c r="I15879" s="2"/>
      <c r="J15879" s="1"/>
      <c r="L15879"/>
    </row>
    <row r="15880" spans="7:12" x14ac:dyDescent="0.3">
      <c r="G15880">
        <f t="shared" si="350"/>
        <v>0</v>
      </c>
      <c r="I15880" s="2"/>
      <c r="J15880" s="1"/>
      <c r="L15880"/>
    </row>
    <row r="15881" spans="7:12" x14ac:dyDescent="0.3">
      <c r="G15881">
        <f t="shared" si="350"/>
        <v>0</v>
      </c>
      <c r="I15881" s="2"/>
      <c r="J15881" s="1"/>
      <c r="L15881"/>
    </row>
    <row r="15882" spans="7:12" x14ac:dyDescent="0.3">
      <c r="G15882">
        <f t="shared" si="350"/>
        <v>0</v>
      </c>
      <c r="I15882" s="2"/>
      <c r="J15882" s="1"/>
      <c r="L15882"/>
    </row>
    <row r="15883" spans="7:12" x14ac:dyDescent="0.3">
      <c r="G15883">
        <f t="shared" si="350"/>
        <v>0</v>
      </c>
      <c r="I15883" s="2"/>
      <c r="J15883" s="1"/>
      <c r="L15883"/>
    </row>
    <row r="15884" spans="7:12" x14ac:dyDescent="0.3">
      <c r="G15884">
        <f t="shared" si="350"/>
        <v>0</v>
      </c>
      <c r="I15884" s="2"/>
      <c r="J15884" s="1"/>
      <c r="L15884"/>
    </row>
    <row r="15885" spans="7:12" x14ac:dyDescent="0.3">
      <c r="G15885">
        <f t="shared" si="350"/>
        <v>0</v>
      </c>
      <c r="I15885" s="2"/>
      <c r="J15885" s="1"/>
      <c r="L15885"/>
    </row>
    <row r="15886" spans="7:12" x14ac:dyDescent="0.3">
      <c r="G15886">
        <f t="shared" si="350"/>
        <v>0</v>
      </c>
      <c r="I15886" s="2"/>
      <c r="J15886" s="1"/>
      <c r="L15886"/>
    </row>
    <row r="15887" spans="7:12" x14ac:dyDescent="0.3">
      <c r="G15887">
        <f t="shared" si="350"/>
        <v>0</v>
      </c>
      <c r="I15887" s="2"/>
      <c r="J15887" s="1"/>
      <c r="L15887"/>
    </row>
    <row r="15888" spans="7:12" x14ac:dyDescent="0.3">
      <c r="G15888">
        <f t="shared" si="350"/>
        <v>0</v>
      </c>
      <c r="I15888" s="2"/>
      <c r="J15888" s="1"/>
      <c r="L15888"/>
    </row>
    <row r="15889" spans="7:12" x14ac:dyDescent="0.3">
      <c r="G15889">
        <f t="shared" si="350"/>
        <v>0</v>
      </c>
      <c r="I15889" s="2"/>
      <c r="J15889" s="1"/>
      <c r="L15889"/>
    </row>
    <row r="15890" spans="7:12" x14ac:dyDescent="0.3">
      <c r="G15890">
        <f t="shared" si="350"/>
        <v>0</v>
      </c>
      <c r="I15890" s="2"/>
      <c r="J15890" s="1"/>
      <c r="L15890"/>
    </row>
    <row r="15891" spans="7:12" x14ac:dyDescent="0.3">
      <c r="G15891">
        <f t="shared" si="350"/>
        <v>0</v>
      </c>
      <c r="I15891" s="2"/>
      <c r="J15891" s="1"/>
      <c r="L15891"/>
    </row>
    <row r="15892" spans="7:12" x14ac:dyDescent="0.3">
      <c r="G15892">
        <f t="shared" si="350"/>
        <v>0</v>
      </c>
      <c r="I15892" s="2"/>
      <c r="J15892" s="1"/>
      <c r="L15892"/>
    </row>
    <row r="15893" spans="7:12" x14ac:dyDescent="0.3">
      <c r="G15893">
        <f t="shared" si="350"/>
        <v>0</v>
      </c>
      <c r="I15893" s="2"/>
      <c r="J15893" s="1"/>
      <c r="L15893"/>
    </row>
    <row r="15894" spans="7:12" x14ac:dyDescent="0.3">
      <c r="G15894">
        <f t="shared" si="350"/>
        <v>0</v>
      </c>
      <c r="I15894" s="2"/>
      <c r="J15894" s="1"/>
      <c r="L15894"/>
    </row>
    <row r="15895" spans="7:12" x14ac:dyDescent="0.3">
      <c r="G15895">
        <f t="shared" si="350"/>
        <v>0</v>
      </c>
      <c r="I15895" s="2"/>
      <c r="J15895" s="1"/>
      <c r="L15895"/>
    </row>
    <row r="15896" spans="7:12" x14ac:dyDescent="0.3">
      <c r="G15896">
        <f t="shared" si="350"/>
        <v>0</v>
      </c>
      <c r="I15896" s="2"/>
      <c r="J15896" s="1"/>
      <c r="L15896"/>
    </row>
    <row r="15897" spans="7:12" x14ac:dyDescent="0.3">
      <c r="G15897">
        <f t="shared" si="350"/>
        <v>0</v>
      </c>
      <c r="I15897" s="2"/>
      <c r="J15897" s="1"/>
      <c r="L15897"/>
    </row>
    <row r="15898" spans="7:12" x14ac:dyDescent="0.3">
      <c r="G15898">
        <f t="shared" si="350"/>
        <v>0</v>
      </c>
      <c r="I15898" s="2"/>
      <c r="J15898" s="1"/>
      <c r="L15898"/>
    </row>
    <row r="15899" spans="7:12" x14ac:dyDescent="0.3">
      <c r="G15899">
        <f t="shared" si="350"/>
        <v>0</v>
      </c>
      <c r="I15899" s="2"/>
      <c r="J15899" s="1"/>
      <c r="L15899"/>
    </row>
    <row r="15900" spans="7:12" x14ac:dyDescent="0.3">
      <c r="G15900">
        <f t="shared" si="350"/>
        <v>0</v>
      </c>
      <c r="I15900" s="2"/>
      <c r="J15900" s="1"/>
      <c r="L15900"/>
    </row>
    <row r="15901" spans="7:12" x14ac:dyDescent="0.3">
      <c r="G15901">
        <f t="shared" si="350"/>
        <v>0</v>
      </c>
      <c r="I15901" s="2"/>
      <c r="J15901" s="1"/>
      <c r="L15901"/>
    </row>
    <row r="15902" spans="7:12" x14ac:dyDescent="0.3">
      <c r="G15902">
        <f t="shared" si="350"/>
        <v>0</v>
      </c>
      <c r="I15902" s="2"/>
      <c r="J15902" s="1"/>
      <c r="L15902"/>
    </row>
    <row r="15903" spans="7:12" x14ac:dyDescent="0.3">
      <c r="G15903">
        <f t="shared" si="350"/>
        <v>0</v>
      </c>
      <c r="I15903" s="2"/>
      <c r="J15903" s="1"/>
      <c r="L15903"/>
    </row>
    <row r="15904" spans="7:12" x14ac:dyDescent="0.3">
      <c r="G15904">
        <f t="shared" si="350"/>
        <v>0</v>
      </c>
      <c r="I15904" s="2"/>
      <c r="J15904" s="1"/>
      <c r="L15904"/>
    </row>
    <row r="15905" spans="7:12" x14ac:dyDescent="0.3">
      <c r="G15905">
        <f t="shared" si="350"/>
        <v>0</v>
      </c>
      <c r="I15905" s="2"/>
      <c r="J15905" s="1"/>
      <c r="L15905"/>
    </row>
    <row r="15906" spans="7:12" x14ac:dyDescent="0.3">
      <c r="G15906">
        <f t="shared" si="350"/>
        <v>0</v>
      </c>
      <c r="I15906" s="2"/>
      <c r="J15906" s="1"/>
      <c r="L15906"/>
    </row>
    <row r="15907" spans="7:12" x14ac:dyDescent="0.3">
      <c r="G15907">
        <f t="shared" si="350"/>
        <v>0</v>
      </c>
      <c r="I15907" s="2"/>
      <c r="J15907" s="1"/>
      <c r="L15907"/>
    </row>
    <row r="15908" spans="7:12" x14ac:dyDescent="0.3">
      <c r="G15908">
        <f t="shared" si="350"/>
        <v>0</v>
      </c>
      <c r="I15908" s="2"/>
      <c r="J15908" s="1"/>
      <c r="L15908"/>
    </row>
    <row r="15909" spans="7:12" x14ac:dyDescent="0.3">
      <c r="G15909">
        <f t="shared" si="350"/>
        <v>0</v>
      </c>
      <c r="I15909" s="2"/>
      <c r="J15909" s="1"/>
      <c r="L15909"/>
    </row>
    <row r="15910" spans="7:12" x14ac:dyDescent="0.3">
      <c r="G15910">
        <f t="shared" si="350"/>
        <v>0</v>
      </c>
      <c r="I15910" s="2"/>
      <c r="J15910" s="1"/>
      <c r="L15910"/>
    </row>
    <row r="15911" spans="7:12" x14ac:dyDescent="0.3">
      <c r="G15911">
        <f t="shared" si="350"/>
        <v>0</v>
      </c>
      <c r="I15911" s="2"/>
      <c r="J15911" s="1"/>
      <c r="L15911"/>
    </row>
    <row r="15912" spans="7:12" x14ac:dyDescent="0.3">
      <c r="G15912">
        <f t="shared" si="350"/>
        <v>0</v>
      </c>
      <c r="I15912" s="2"/>
      <c r="J15912" s="1"/>
      <c r="L15912"/>
    </row>
    <row r="15913" spans="7:12" x14ac:dyDescent="0.3">
      <c r="G15913">
        <f t="shared" si="350"/>
        <v>0</v>
      </c>
      <c r="I15913" s="2"/>
      <c r="J15913" s="1"/>
      <c r="L15913"/>
    </row>
    <row r="15914" spans="7:12" x14ac:dyDescent="0.3">
      <c r="G15914">
        <f t="shared" si="350"/>
        <v>0</v>
      </c>
      <c r="I15914" s="2"/>
      <c r="J15914" s="1"/>
      <c r="L15914"/>
    </row>
    <row r="15915" spans="7:12" x14ac:dyDescent="0.3">
      <c r="G15915">
        <f t="shared" si="350"/>
        <v>0</v>
      </c>
      <c r="I15915" s="2"/>
      <c r="J15915" s="1"/>
      <c r="L15915"/>
    </row>
    <row r="15916" spans="7:12" x14ac:dyDescent="0.3">
      <c r="G15916">
        <f t="shared" si="350"/>
        <v>0</v>
      </c>
      <c r="I15916" s="2"/>
      <c r="J15916" s="1"/>
      <c r="L15916"/>
    </row>
    <row r="15917" spans="7:12" x14ac:dyDescent="0.3">
      <c r="G15917">
        <f t="shared" si="350"/>
        <v>0</v>
      </c>
      <c r="I15917" s="2"/>
      <c r="J15917" s="1"/>
      <c r="L15917"/>
    </row>
    <row r="15918" spans="7:12" x14ac:dyDescent="0.3">
      <c r="G15918">
        <f t="shared" si="350"/>
        <v>0</v>
      </c>
      <c r="I15918" s="2"/>
      <c r="J15918" s="1"/>
      <c r="L15918"/>
    </row>
    <row r="15919" spans="7:12" x14ac:dyDescent="0.3">
      <c r="G15919">
        <f t="shared" si="350"/>
        <v>0</v>
      </c>
      <c r="I15919" s="2"/>
      <c r="J15919" s="1"/>
      <c r="L15919"/>
    </row>
    <row r="15920" spans="7:12" x14ac:dyDescent="0.3">
      <c r="G15920">
        <f t="shared" si="350"/>
        <v>0</v>
      </c>
      <c r="I15920" s="2"/>
      <c r="J15920" s="1"/>
      <c r="L15920"/>
    </row>
    <row r="15921" spans="7:12" x14ac:dyDescent="0.3">
      <c r="G15921">
        <f t="shared" si="350"/>
        <v>0</v>
      </c>
      <c r="I15921" s="2"/>
      <c r="J15921" s="1"/>
      <c r="L15921"/>
    </row>
    <row r="15922" spans="7:12" x14ac:dyDescent="0.3">
      <c r="G15922">
        <f t="shared" si="350"/>
        <v>0</v>
      </c>
      <c r="I15922" s="2"/>
      <c r="J15922" s="1"/>
      <c r="L15922"/>
    </row>
    <row r="15923" spans="7:12" x14ac:dyDescent="0.3">
      <c r="G15923">
        <f t="shared" si="350"/>
        <v>0</v>
      </c>
      <c r="I15923" s="2"/>
      <c r="J15923" s="1"/>
      <c r="L15923"/>
    </row>
    <row r="15924" spans="7:12" x14ac:dyDescent="0.3">
      <c r="G15924">
        <f t="shared" si="350"/>
        <v>0</v>
      </c>
      <c r="I15924" s="2"/>
      <c r="J15924" s="1"/>
      <c r="L15924"/>
    </row>
    <row r="15925" spans="7:12" x14ac:dyDescent="0.3">
      <c r="G15925">
        <f t="shared" si="350"/>
        <v>0</v>
      </c>
      <c r="I15925" s="2"/>
      <c r="J15925" s="1"/>
      <c r="L15925"/>
    </row>
    <row r="15926" spans="7:12" x14ac:dyDescent="0.3">
      <c r="G15926">
        <f t="shared" si="350"/>
        <v>0</v>
      </c>
      <c r="I15926" s="2"/>
      <c r="J15926" s="1"/>
      <c r="L15926"/>
    </row>
    <row r="15927" spans="7:12" x14ac:dyDescent="0.3">
      <c r="G15927">
        <f t="shared" si="350"/>
        <v>0</v>
      </c>
      <c r="I15927" s="2"/>
      <c r="J15927" s="1"/>
      <c r="L15927"/>
    </row>
    <row r="15928" spans="7:12" x14ac:dyDescent="0.3">
      <c r="G15928">
        <f t="shared" si="350"/>
        <v>0</v>
      </c>
      <c r="I15928" s="2"/>
      <c r="J15928" s="1"/>
      <c r="L15928"/>
    </row>
    <row r="15929" spans="7:12" x14ac:dyDescent="0.3">
      <c r="G15929">
        <f t="shared" si="350"/>
        <v>0</v>
      </c>
      <c r="I15929" s="2"/>
      <c r="J15929" s="1"/>
      <c r="L15929"/>
    </row>
    <row r="15930" spans="7:12" x14ac:dyDescent="0.3">
      <c r="G15930">
        <f t="shared" si="350"/>
        <v>0</v>
      </c>
      <c r="I15930" s="2"/>
      <c r="J15930" s="1"/>
      <c r="L15930"/>
    </row>
    <row r="15931" spans="7:12" x14ac:dyDescent="0.3">
      <c r="G15931">
        <f t="shared" si="350"/>
        <v>0</v>
      </c>
      <c r="I15931" s="2"/>
      <c r="J15931" s="1"/>
      <c r="L15931"/>
    </row>
    <row r="15932" spans="7:12" x14ac:dyDescent="0.3">
      <c r="G15932">
        <f t="shared" si="350"/>
        <v>0</v>
      </c>
      <c r="I15932" s="2"/>
      <c r="J15932" s="1"/>
      <c r="L15932"/>
    </row>
    <row r="15933" spans="7:12" x14ac:dyDescent="0.3">
      <c r="G15933">
        <f t="shared" si="350"/>
        <v>0</v>
      </c>
      <c r="I15933" s="2"/>
      <c r="J15933" s="1"/>
      <c r="L15933"/>
    </row>
    <row r="15934" spans="7:12" x14ac:dyDescent="0.3">
      <c r="G15934">
        <f t="shared" si="350"/>
        <v>0</v>
      </c>
      <c r="I15934" s="2"/>
      <c r="J15934" s="1"/>
      <c r="L15934"/>
    </row>
    <row r="15935" spans="7:12" x14ac:dyDescent="0.3">
      <c r="G15935">
        <f t="shared" si="350"/>
        <v>0</v>
      </c>
      <c r="I15935" s="2"/>
      <c r="J15935" s="1"/>
      <c r="L15935"/>
    </row>
    <row r="15936" spans="7:12" x14ac:dyDescent="0.3">
      <c r="G15936">
        <f t="shared" si="350"/>
        <v>0</v>
      </c>
      <c r="I15936" s="2"/>
      <c r="J15936" s="1"/>
      <c r="L15936"/>
    </row>
    <row r="15937" spans="7:12" x14ac:dyDescent="0.3">
      <c r="G15937">
        <f t="shared" si="350"/>
        <v>0</v>
      </c>
      <c r="I15937" s="2"/>
      <c r="J15937" s="1"/>
      <c r="L15937"/>
    </row>
    <row r="15938" spans="7:12" x14ac:dyDescent="0.3">
      <c r="G15938">
        <f t="shared" si="350"/>
        <v>0</v>
      </c>
      <c r="I15938" s="2"/>
      <c r="J15938" s="1"/>
      <c r="L15938"/>
    </row>
    <row r="15939" spans="7:12" x14ac:dyDescent="0.3">
      <c r="G15939">
        <f t="shared" ref="G15939:G16002" si="351">S15939</f>
        <v>0</v>
      </c>
      <c r="I15939" s="2"/>
      <c r="J15939" s="1"/>
      <c r="L15939"/>
    </row>
    <row r="15940" spans="7:12" x14ac:dyDescent="0.3">
      <c r="G15940">
        <f t="shared" si="351"/>
        <v>0</v>
      </c>
      <c r="I15940" s="2"/>
      <c r="J15940" s="1"/>
      <c r="L15940"/>
    </row>
    <row r="15941" spans="7:12" x14ac:dyDescent="0.3">
      <c r="G15941">
        <f t="shared" si="351"/>
        <v>0</v>
      </c>
      <c r="I15941" s="2"/>
      <c r="J15941" s="1"/>
      <c r="L15941"/>
    </row>
    <row r="15942" spans="7:12" x14ac:dyDescent="0.3">
      <c r="G15942">
        <f t="shared" si="351"/>
        <v>0</v>
      </c>
      <c r="I15942" s="2"/>
      <c r="J15942" s="1"/>
      <c r="L15942"/>
    </row>
    <row r="15943" spans="7:12" x14ac:dyDescent="0.3">
      <c r="G15943">
        <f t="shared" si="351"/>
        <v>0</v>
      </c>
      <c r="I15943" s="2"/>
      <c r="J15943" s="1"/>
      <c r="L15943"/>
    </row>
    <row r="15944" spans="7:12" x14ac:dyDescent="0.3">
      <c r="G15944">
        <f t="shared" si="351"/>
        <v>0</v>
      </c>
      <c r="I15944" s="2"/>
      <c r="J15944" s="1"/>
      <c r="L15944"/>
    </row>
    <row r="15945" spans="7:12" x14ac:dyDescent="0.3">
      <c r="G15945">
        <f t="shared" si="351"/>
        <v>0</v>
      </c>
      <c r="I15945" s="2"/>
      <c r="J15945" s="1"/>
      <c r="L15945"/>
    </row>
    <row r="15946" spans="7:12" x14ac:dyDescent="0.3">
      <c r="G15946">
        <f t="shared" si="351"/>
        <v>0</v>
      </c>
      <c r="I15946" s="2"/>
      <c r="J15946" s="1"/>
      <c r="L15946"/>
    </row>
    <row r="15947" spans="7:12" x14ac:dyDescent="0.3">
      <c r="G15947">
        <f t="shared" si="351"/>
        <v>0</v>
      </c>
      <c r="I15947" s="2"/>
      <c r="J15947" s="1"/>
      <c r="L15947"/>
    </row>
    <row r="15948" spans="7:12" x14ac:dyDescent="0.3">
      <c r="G15948">
        <f t="shared" si="351"/>
        <v>0</v>
      </c>
      <c r="I15948" s="2"/>
      <c r="J15948" s="1"/>
      <c r="L15948"/>
    </row>
    <row r="15949" spans="7:12" x14ac:dyDescent="0.3">
      <c r="G15949">
        <f t="shared" si="351"/>
        <v>0</v>
      </c>
      <c r="I15949" s="2"/>
      <c r="J15949" s="1"/>
      <c r="L15949"/>
    </row>
    <row r="15950" spans="7:12" x14ac:dyDescent="0.3">
      <c r="G15950">
        <f t="shared" si="351"/>
        <v>0</v>
      </c>
      <c r="I15950" s="2"/>
      <c r="J15950" s="1"/>
      <c r="L15950"/>
    </row>
    <row r="15951" spans="7:12" x14ac:dyDescent="0.3">
      <c r="G15951">
        <f t="shared" si="351"/>
        <v>0</v>
      </c>
      <c r="I15951" s="2"/>
      <c r="J15951" s="1"/>
      <c r="L15951"/>
    </row>
    <row r="15952" spans="7:12" x14ac:dyDescent="0.3">
      <c r="G15952">
        <f t="shared" si="351"/>
        <v>0</v>
      </c>
      <c r="I15952" s="2"/>
      <c r="J15952" s="1"/>
      <c r="L15952"/>
    </row>
    <row r="15953" spans="7:12" x14ac:dyDescent="0.3">
      <c r="G15953">
        <f t="shared" si="351"/>
        <v>0</v>
      </c>
      <c r="I15953" s="2"/>
      <c r="J15953" s="1"/>
      <c r="L15953"/>
    </row>
    <row r="15954" spans="7:12" x14ac:dyDescent="0.3">
      <c r="G15954">
        <f t="shared" si="351"/>
        <v>0</v>
      </c>
      <c r="I15954" s="2"/>
      <c r="J15954" s="1"/>
      <c r="L15954"/>
    </row>
    <row r="15955" spans="7:12" x14ac:dyDescent="0.3">
      <c r="G15955">
        <f t="shared" si="351"/>
        <v>0</v>
      </c>
      <c r="I15955" s="2"/>
      <c r="J15955" s="1"/>
      <c r="L15955"/>
    </row>
    <row r="15956" spans="7:12" x14ac:dyDescent="0.3">
      <c r="G15956">
        <f t="shared" si="351"/>
        <v>0</v>
      </c>
      <c r="I15956" s="2"/>
      <c r="J15956" s="1"/>
      <c r="L15956"/>
    </row>
    <row r="15957" spans="7:12" x14ac:dyDescent="0.3">
      <c r="G15957">
        <f t="shared" si="351"/>
        <v>0</v>
      </c>
      <c r="I15957" s="2"/>
      <c r="J15957" s="1"/>
      <c r="L15957"/>
    </row>
    <row r="15958" spans="7:12" x14ac:dyDescent="0.3">
      <c r="G15958">
        <f t="shared" si="351"/>
        <v>0</v>
      </c>
      <c r="I15958" s="2"/>
      <c r="J15958" s="1"/>
      <c r="L15958"/>
    </row>
    <row r="15959" spans="7:12" x14ac:dyDescent="0.3">
      <c r="G15959">
        <f t="shared" si="351"/>
        <v>0</v>
      </c>
      <c r="I15959" s="2"/>
      <c r="J15959" s="1"/>
      <c r="L15959"/>
    </row>
    <row r="15960" spans="7:12" x14ac:dyDescent="0.3">
      <c r="G15960">
        <f t="shared" si="351"/>
        <v>0</v>
      </c>
      <c r="I15960" s="2"/>
      <c r="J15960" s="1"/>
      <c r="L15960"/>
    </row>
    <row r="15961" spans="7:12" x14ac:dyDescent="0.3">
      <c r="G15961">
        <f t="shared" si="351"/>
        <v>0</v>
      </c>
      <c r="I15961" s="2"/>
      <c r="J15961" s="1"/>
      <c r="L15961"/>
    </row>
    <row r="15962" spans="7:12" x14ac:dyDescent="0.3">
      <c r="G15962">
        <f t="shared" si="351"/>
        <v>0</v>
      </c>
      <c r="I15962" s="2"/>
      <c r="J15962" s="1"/>
      <c r="L15962"/>
    </row>
    <row r="15963" spans="7:12" x14ac:dyDescent="0.3">
      <c r="G15963">
        <f t="shared" si="351"/>
        <v>0</v>
      </c>
      <c r="I15963" s="2"/>
      <c r="J15963" s="1"/>
      <c r="L15963"/>
    </row>
    <row r="15964" spans="7:12" x14ac:dyDescent="0.3">
      <c r="G15964">
        <f t="shared" si="351"/>
        <v>0</v>
      </c>
      <c r="I15964" s="2"/>
      <c r="J15964" s="1"/>
      <c r="L15964"/>
    </row>
    <row r="15965" spans="7:12" x14ac:dyDescent="0.3">
      <c r="G15965">
        <f t="shared" si="351"/>
        <v>0</v>
      </c>
      <c r="I15965" s="2"/>
      <c r="J15965" s="1"/>
      <c r="L15965"/>
    </row>
    <row r="15966" spans="7:12" x14ac:dyDescent="0.3">
      <c r="G15966">
        <f t="shared" si="351"/>
        <v>0</v>
      </c>
      <c r="I15966" s="2"/>
      <c r="J15966" s="1"/>
      <c r="L15966"/>
    </row>
    <row r="15967" spans="7:12" x14ac:dyDescent="0.3">
      <c r="G15967">
        <f t="shared" si="351"/>
        <v>0</v>
      </c>
      <c r="I15967" s="2"/>
      <c r="J15967" s="1"/>
      <c r="L15967"/>
    </row>
    <row r="15968" spans="7:12" x14ac:dyDescent="0.3">
      <c r="G15968">
        <f t="shared" si="351"/>
        <v>0</v>
      </c>
      <c r="I15968" s="2"/>
      <c r="J15968" s="1"/>
      <c r="L15968"/>
    </row>
    <row r="15969" spans="7:12" x14ac:dyDescent="0.3">
      <c r="G15969">
        <f t="shared" si="351"/>
        <v>0</v>
      </c>
      <c r="I15969" s="2"/>
      <c r="J15969" s="1"/>
      <c r="L15969"/>
    </row>
    <row r="15970" spans="7:12" x14ac:dyDescent="0.3">
      <c r="G15970">
        <f t="shared" si="351"/>
        <v>0</v>
      </c>
      <c r="I15970" s="2"/>
      <c r="J15970" s="1"/>
      <c r="L15970"/>
    </row>
    <row r="15971" spans="7:12" x14ac:dyDescent="0.3">
      <c r="G15971">
        <f t="shared" si="351"/>
        <v>0</v>
      </c>
      <c r="I15971" s="2"/>
      <c r="J15971" s="1"/>
      <c r="L15971"/>
    </row>
    <row r="15972" spans="7:12" x14ac:dyDescent="0.3">
      <c r="G15972">
        <f t="shared" si="351"/>
        <v>0</v>
      </c>
      <c r="I15972" s="2"/>
      <c r="J15972" s="1"/>
      <c r="L15972"/>
    </row>
    <row r="15973" spans="7:12" x14ac:dyDescent="0.3">
      <c r="G15973">
        <f t="shared" si="351"/>
        <v>0</v>
      </c>
      <c r="I15973" s="2"/>
      <c r="J15973" s="1"/>
      <c r="L15973"/>
    </row>
    <row r="15974" spans="7:12" x14ac:dyDescent="0.3">
      <c r="G15974">
        <f t="shared" si="351"/>
        <v>0</v>
      </c>
      <c r="I15974" s="2"/>
      <c r="J15974" s="1"/>
      <c r="L15974"/>
    </row>
    <row r="15975" spans="7:12" x14ac:dyDescent="0.3">
      <c r="G15975">
        <f t="shared" si="351"/>
        <v>0</v>
      </c>
      <c r="I15975" s="2"/>
      <c r="J15975" s="1"/>
      <c r="L15975"/>
    </row>
    <row r="15976" spans="7:12" x14ac:dyDescent="0.3">
      <c r="G15976">
        <f t="shared" si="351"/>
        <v>0</v>
      </c>
      <c r="I15976" s="2"/>
      <c r="J15976" s="1"/>
      <c r="L15976"/>
    </row>
    <row r="15977" spans="7:12" x14ac:dyDescent="0.3">
      <c r="G15977">
        <f t="shared" si="351"/>
        <v>0</v>
      </c>
      <c r="I15977" s="2"/>
      <c r="J15977" s="1"/>
      <c r="L15977"/>
    </row>
    <row r="15978" spans="7:12" x14ac:dyDescent="0.3">
      <c r="G15978">
        <f t="shared" si="351"/>
        <v>0</v>
      </c>
      <c r="I15978" s="2"/>
      <c r="J15978" s="1"/>
      <c r="L15978"/>
    </row>
    <row r="15979" spans="7:12" x14ac:dyDescent="0.3">
      <c r="G15979">
        <f t="shared" si="351"/>
        <v>0</v>
      </c>
      <c r="I15979" s="2"/>
      <c r="J15979" s="1"/>
      <c r="L15979"/>
    </row>
    <row r="15980" spans="7:12" x14ac:dyDescent="0.3">
      <c r="G15980">
        <f t="shared" si="351"/>
        <v>0</v>
      </c>
      <c r="I15980" s="2"/>
      <c r="J15980" s="1"/>
      <c r="L15980"/>
    </row>
    <row r="15981" spans="7:12" x14ac:dyDescent="0.3">
      <c r="G15981">
        <f t="shared" si="351"/>
        <v>0</v>
      </c>
      <c r="I15981" s="2"/>
      <c r="J15981" s="1"/>
      <c r="L15981"/>
    </row>
    <row r="15982" spans="7:12" x14ac:dyDescent="0.3">
      <c r="G15982">
        <f t="shared" si="351"/>
        <v>0</v>
      </c>
      <c r="I15982" s="2"/>
      <c r="J15982" s="1"/>
      <c r="L15982"/>
    </row>
    <row r="15983" spans="7:12" x14ac:dyDescent="0.3">
      <c r="G15983">
        <f t="shared" si="351"/>
        <v>0</v>
      </c>
      <c r="I15983" s="2"/>
      <c r="J15983" s="1"/>
      <c r="L15983"/>
    </row>
    <row r="15984" spans="7:12" x14ac:dyDescent="0.3">
      <c r="G15984">
        <f t="shared" si="351"/>
        <v>0</v>
      </c>
      <c r="I15984" s="2"/>
      <c r="J15984" s="1"/>
      <c r="L15984"/>
    </row>
    <row r="15985" spans="7:12" x14ac:dyDescent="0.3">
      <c r="G15985">
        <f t="shared" si="351"/>
        <v>0</v>
      </c>
      <c r="I15985" s="2"/>
      <c r="J15985" s="1"/>
      <c r="L15985"/>
    </row>
    <row r="15986" spans="7:12" x14ac:dyDescent="0.3">
      <c r="G15986">
        <f t="shared" si="351"/>
        <v>0</v>
      </c>
      <c r="I15986" s="2"/>
      <c r="J15986" s="1"/>
      <c r="L15986"/>
    </row>
    <row r="15987" spans="7:12" x14ac:dyDescent="0.3">
      <c r="G15987">
        <f t="shared" si="351"/>
        <v>0</v>
      </c>
      <c r="I15987" s="2"/>
      <c r="J15987" s="1"/>
      <c r="L15987"/>
    </row>
    <row r="15988" spans="7:12" x14ac:dyDescent="0.3">
      <c r="G15988">
        <f t="shared" si="351"/>
        <v>0</v>
      </c>
      <c r="I15988" s="2"/>
      <c r="J15988" s="1"/>
      <c r="L15988"/>
    </row>
    <row r="15989" spans="7:12" x14ac:dyDescent="0.3">
      <c r="G15989">
        <f t="shared" si="351"/>
        <v>0</v>
      </c>
      <c r="I15989" s="2"/>
      <c r="J15989" s="1"/>
      <c r="L15989"/>
    </row>
    <row r="15990" spans="7:12" x14ac:dyDescent="0.3">
      <c r="G15990">
        <f t="shared" si="351"/>
        <v>0</v>
      </c>
      <c r="I15990" s="2"/>
      <c r="J15990" s="1"/>
      <c r="L15990"/>
    </row>
    <row r="15991" spans="7:12" x14ac:dyDescent="0.3">
      <c r="G15991">
        <f t="shared" si="351"/>
        <v>0</v>
      </c>
      <c r="I15991" s="2"/>
      <c r="J15991" s="1"/>
      <c r="L15991"/>
    </row>
    <row r="15992" spans="7:12" x14ac:dyDescent="0.3">
      <c r="G15992">
        <f t="shared" si="351"/>
        <v>0</v>
      </c>
      <c r="I15992" s="2"/>
      <c r="J15992" s="1"/>
      <c r="L15992"/>
    </row>
    <row r="15993" spans="7:12" x14ac:dyDescent="0.3">
      <c r="G15993">
        <f t="shared" si="351"/>
        <v>0</v>
      </c>
      <c r="I15993" s="2"/>
      <c r="J15993" s="1"/>
      <c r="L15993"/>
    </row>
    <row r="15994" spans="7:12" x14ac:dyDescent="0.3">
      <c r="G15994">
        <f t="shared" si="351"/>
        <v>0</v>
      </c>
      <c r="I15994" s="2"/>
      <c r="J15994" s="1"/>
      <c r="L15994"/>
    </row>
    <row r="15995" spans="7:12" x14ac:dyDescent="0.3">
      <c r="G15995">
        <f t="shared" si="351"/>
        <v>0</v>
      </c>
      <c r="I15995" s="2"/>
      <c r="J15995" s="1"/>
      <c r="L15995"/>
    </row>
    <row r="15996" spans="7:12" x14ac:dyDescent="0.3">
      <c r="G15996">
        <f t="shared" si="351"/>
        <v>0</v>
      </c>
      <c r="I15996" s="2"/>
      <c r="J15996" s="1"/>
      <c r="L15996"/>
    </row>
    <row r="15997" spans="7:12" x14ac:dyDescent="0.3">
      <c r="G15997">
        <f t="shared" si="351"/>
        <v>0</v>
      </c>
      <c r="I15997" s="2"/>
      <c r="J15997" s="1"/>
      <c r="L15997"/>
    </row>
    <row r="15998" spans="7:12" x14ac:dyDescent="0.3">
      <c r="G15998">
        <f t="shared" si="351"/>
        <v>0</v>
      </c>
      <c r="I15998" s="2"/>
      <c r="J15998" s="1"/>
      <c r="L15998"/>
    </row>
    <row r="15999" spans="7:12" x14ac:dyDescent="0.3">
      <c r="G15999">
        <f t="shared" si="351"/>
        <v>0</v>
      </c>
      <c r="I15999" s="2"/>
      <c r="J15999" s="1"/>
      <c r="L15999"/>
    </row>
    <row r="16000" spans="7:12" x14ac:dyDescent="0.3">
      <c r="G16000">
        <f t="shared" si="351"/>
        <v>0</v>
      </c>
      <c r="I16000" s="2"/>
      <c r="J16000" s="1"/>
      <c r="L16000"/>
    </row>
    <row r="16001" spans="7:12" x14ac:dyDescent="0.3">
      <c r="G16001">
        <f t="shared" si="351"/>
        <v>0</v>
      </c>
      <c r="I16001" s="2"/>
      <c r="J16001" s="1"/>
      <c r="L16001"/>
    </row>
    <row r="16002" spans="7:12" x14ac:dyDescent="0.3">
      <c r="G16002">
        <f t="shared" si="351"/>
        <v>0</v>
      </c>
      <c r="I16002" s="2"/>
      <c r="J16002" s="1"/>
      <c r="L16002"/>
    </row>
    <row r="16003" spans="7:12" x14ac:dyDescent="0.3">
      <c r="G16003">
        <f t="shared" ref="G16003:G16066" si="352">S16003</f>
        <v>0</v>
      </c>
      <c r="I16003" s="2"/>
      <c r="J16003" s="1"/>
      <c r="L16003"/>
    </row>
    <row r="16004" spans="7:12" x14ac:dyDescent="0.3">
      <c r="G16004">
        <f t="shared" si="352"/>
        <v>0</v>
      </c>
      <c r="I16004" s="2"/>
      <c r="J16004" s="1"/>
      <c r="L16004"/>
    </row>
    <row r="16005" spans="7:12" x14ac:dyDescent="0.3">
      <c r="G16005">
        <f t="shared" si="352"/>
        <v>0</v>
      </c>
      <c r="I16005" s="2"/>
      <c r="J16005" s="1"/>
      <c r="L16005"/>
    </row>
    <row r="16006" spans="7:12" x14ac:dyDescent="0.3">
      <c r="G16006">
        <f t="shared" si="352"/>
        <v>0</v>
      </c>
      <c r="I16006" s="2"/>
      <c r="J16006" s="1"/>
      <c r="L16006"/>
    </row>
    <row r="16007" spans="7:12" x14ac:dyDescent="0.3">
      <c r="G16007">
        <f t="shared" si="352"/>
        <v>0</v>
      </c>
      <c r="I16007" s="2"/>
      <c r="J16007" s="1"/>
      <c r="L16007"/>
    </row>
    <row r="16008" spans="7:12" x14ac:dyDescent="0.3">
      <c r="G16008">
        <f t="shared" si="352"/>
        <v>0</v>
      </c>
      <c r="I16008" s="2"/>
      <c r="J16008" s="1"/>
      <c r="L16008"/>
    </row>
    <row r="16009" spans="7:12" x14ac:dyDescent="0.3">
      <c r="G16009">
        <f t="shared" si="352"/>
        <v>0</v>
      </c>
      <c r="I16009" s="2"/>
      <c r="J16009" s="1"/>
      <c r="L16009"/>
    </row>
    <row r="16010" spans="7:12" x14ac:dyDescent="0.3">
      <c r="G16010">
        <f t="shared" si="352"/>
        <v>0</v>
      </c>
      <c r="I16010" s="2"/>
      <c r="J16010" s="1"/>
      <c r="L16010"/>
    </row>
    <row r="16011" spans="7:12" x14ac:dyDescent="0.3">
      <c r="G16011">
        <f t="shared" si="352"/>
        <v>0</v>
      </c>
      <c r="I16011" s="2"/>
      <c r="J16011" s="1"/>
      <c r="L16011"/>
    </row>
    <row r="16012" spans="7:12" x14ac:dyDescent="0.3">
      <c r="G16012">
        <f t="shared" si="352"/>
        <v>0</v>
      </c>
      <c r="I16012" s="2"/>
      <c r="J16012" s="1"/>
      <c r="L16012"/>
    </row>
    <row r="16013" spans="7:12" x14ac:dyDescent="0.3">
      <c r="G16013">
        <f t="shared" si="352"/>
        <v>0</v>
      </c>
      <c r="I16013" s="2"/>
      <c r="J16013" s="1"/>
      <c r="L16013"/>
    </row>
    <row r="16014" spans="7:12" x14ac:dyDescent="0.3">
      <c r="G16014">
        <f t="shared" si="352"/>
        <v>0</v>
      </c>
      <c r="I16014" s="2"/>
      <c r="J16014" s="1"/>
      <c r="L16014"/>
    </row>
    <row r="16015" spans="7:12" x14ac:dyDescent="0.3">
      <c r="G16015">
        <f t="shared" si="352"/>
        <v>0</v>
      </c>
      <c r="I16015" s="2"/>
      <c r="J16015" s="1"/>
      <c r="L16015"/>
    </row>
    <row r="16016" spans="7:12" x14ac:dyDescent="0.3">
      <c r="G16016">
        <f t="shared" si="352"/>
        <v>0</v>
      </c>
      <c r="I16016" s="2"/>
      <c r="J16016" s="1"/>
      <c r="L16016"/>
    </row>
    <row r="16017" spans="7:12" x14ac:dyDescent="0.3">
      <c r="G16017">
        <f t="shared" si="352"/>
        <v>0</v>
      </c>
      <c r="I16017" s="2"/>
      <c r="J16017" s="1"/>
      <c r="L16017"/>
    </row>
    <row r="16018" spans="7:12" x14ac:dyDescent="0.3">
      <c r="G16018">
        <f t="shared" si="352"/>
        <v>0</v>
      </c>
      <c r="I16018" s="2"/>
      <c r="J16018" s="1"/>
      <c r="L16018"/>
    </row>
    <row r="16019" spans="7:12" x14ac:dyDescent="0.3">
      <c r="G16019">
        <f t="shared" si="352"/>
        <v>0</v>
      </c>
      <c r="I16019" s="2"/>
      <c r="J16019" s="1"/>
      <c r="L16019"/>
    </row>
    <row r="16020" spans="7:12" x14ac:dyDescent="0.3">
      <c r="G16020">
        <f t="shared" si="352"/>
        <v>0</v>
      </c>
      <c r="I16020" s="2"/>
      <c r="J16020" s="1"/>
      <c r="L16020"/>
    </row>
    <row r="16021" spans="7:12" x14ac:dyDescent="0.3">
      <c r="G16021">
        <f t="shared" si="352"/>
        <v>0</v>
      </c>
      <c r="I16021" s="2"/>
      <c r="J16021" s="1"/>
      <c r="L16021"/>
    </row>
    <row r="16022" spans="7:12" x14ac:dyDescent="0.3">
      <c r="G16022">
        <f t="shared" si="352"/>
        <v>0</v>
      </c>
      <c r="I16022" s="2"/>
      <c r="J16022" s="1"/>
      <c r="L16022"/>
    </row>
    <row r="16023" spans="7:12" x14ac:dyDescent="0.3">
      <c r="G16023">
        <f t="shared" si="352"/>
        <v>0</v>
      </c>
      <c r="I16023" s="2"/>
      <c r="J16023" s="1"/>
      <c r="L16023"/>
    </row>
    <row r="16024" spans="7:12" x14ac:dyDescent="0.3">
      <c r="G16024">
        <f t="shared" si="352"/>
        <v>0</v>
      </c>
      <c r="I16024" s="2"/>
      <c r="J16024" s="1"/>
      <c r="L16024"/>
    </row>
    <row r="16025" spans="7:12" x14ac:dyDescent="0.3">
      <c r="G16025">
        <f t="shared" si="352"/>
        <v>0</v>
      </c>
      <c r="I16025" s="2"/>
      <c r="J16025" s="1"/>
      <c r="L16025"/>
    </row>
    <row r="16026" spans="7:12" x14ac:dyDescent="0.3">
      <c r="G16026">
        <f t="shared" si="352"/>
        <v>0</v>
      </c>
      <c r="I16026" s="2"/>
      <c r="J16026" s="1"/>
      <c r="L16026"/>
    </row>
    <row r="16027" spans="7:12" x14ac:dyDescent="0.3">
      <c r="G16027">
        <f t="shared" si="352"/>
        <v>0</v>
      </c>
      <c r="I16027" s="2"/>
      <c r="J16027" s="1"/>
      <c r="L16027"/>
    </row>
    <row r="16028" spans="7:12" x14ac:dyDescent="0.3">
      <c r="G16028">
        <f t="shared" si="352"/>
        <v>0</v>
      </c>
      <c r="I16028" s="2"/>
      <c r="J16028" s="1"/>
      <c r="L16028"/>
    </row>
    <row r="16029" spans="7:12" x14ac:dyDescent="0.3">
      <c r="G16029">
        <f t="shared" si="352"/>
        <v>0</v>
      </c>
      <c r="I16029" s="2"/>
      <c r="J16029" s="1"/>
      <c r="L16029"/>
    </row>
    <row r="16030" spans="7:12" x14ac:dyDescent="0.3">
      <c r="G16030">
        <f t="shared" si="352"/>
        <v>0</v>
      </c>
      <c r="I16030" s="2"/>
      <c r="J16030" s="1"/>
      <c r="L16030"/>
    </row>
    <row r="16031" spans="7:12" x14ac:dyDescent="0.3">
      <c r="G16031">
        <f t="shared" si="352"/>
        <v>0</v>
      </c>
      <c r="I16031" s="2"/>
      <c r="J16031" s="1"/>
      <c r="L16031"/>
    </row>
    <row r="16032" spans="7:12" x14ac:dyDescent="0.3">
      <c r="G16032">
        <f t="shared" si="352"/>
        <v>0</v>
      </c>
      <c r="I16032" s="2"/>
      <c r="J16032" s="1"/>
      <c r="L16032"/>
    </row>
    <row r="16033" spans="7:12" x14ac:dyDescent="0.3">
      <c r="G16033">
        <f t="shared" si="352"/>
        <v>0</v>
      </c>
      <c r="I16033" s="2"/>
      <c r="J16033" s="1"/>
      <c r="L16033"/>
    </row>
    <row r="16034" spans="7:12" x14ac:dyDescent="0.3">
      <c r="G16034">
        <f t="shared" si="352"/>
        <v>0</v>
      </c>
      <c r="I16034" s="2"/>
      <c r="J16034" s="1"/>
      <c r="L16034"/>
    </row>
    <row r="16035" spans="7:12" x14ac:dyDescent="0.3">
      <c r="G16035">
        <f t="shared" si="352"/>
        <v>0</v>
      </c>
      <c r="I16035" s="2"/>
      <c r="J16035" s="1"/>
      <c r="L16035"/>
    </row>
    <row r="16036" spans="7:12" x14ac:dyDescent="0.3">
      <c r="G16036">
        <f t="shared" si="352"/>
        <v>0</v>
      </c>
      <c r="I16036" s="2"/>
      <c r="J16036" s="1"/>
      <c r="L16036"/>
    </row>
    <row r="16037" spans="7:12" x14ac:dyDescent="0.3">
      <c r="G16037">
        <f t="shared" si="352"/>
        <v>0</v>
      </c>
      <c r="I16037" s="2"/>
      <c r="J16037" s="1"/>
      <c r="L16037"/>
    </row>
    <row r="16038" spans="7:12" x14ac:dyDescent="0.3">
      <c r="G16038">
        <f t="shared" si="352"/>
        <v>0</v>
      </c>
      <c r="I16038" s="2"/>
      <c r="J16038" s="1"/>
      <c r="L16038"/>
    </row>
    <row r="16039" spans="7:12" x14ac:dyDescent="0.3">
      <c r="G16039">
        <f t="shared" si="352"/>
        <v>0</v>
      </c>
      <c r="I16039" s="2"/>
      <c r="J16039" s="1"/>
      <c r="L16039"/>
    </row>
    <row r="16040" spans="7:12" x14ac:dyDescent="0.3">
      <c r="G16040">
        <f t="shared" si="352"/>
        <v>0</v>
      </c>
      <c r="I16040" s="2"/>
      <c r="J16040" s="1"/>
      <c r="L16040"/>
    </row>
    <row r="16041" spans="7:12" x14ac:dyDescent="0.3">
      <c r="G16041">
        <f t="shared" si="352"/>
        <v>0</v>
      </c>
      <c r="I16041" s="2"/>
      <c r="J16041" s="1"/>
      <c r="L16041"/>
    </row>
    <row r="16042" spans="7:12" x14ac:dyDescent="0.3">
      <c r="G16042">
        <f t="shared" si="352"/>
        <v>0</v>
      </c>
      <c r="I16042" s="2"/>
      <c r="J16042" s="1"/>
      <c r="L16042"/>
    </row>
    <row r="16043" spans="7:12" x14ac:dyDescent="0.3">
      <c r="G16043">
        <f t="shared" si="352"/>
        <v>0</v>
      </c>
      <c r="I16043" s="2"/>
      <c r="J16043" s="1"/>
      <c r="L16043"/>
    </row>
    <row r="16044" spans="7:12" x14ac:dyDescent="0.3">
      <c r="G16044">
        <f t="shared" si="352"/>
        <v>0</v>
      </c>
      <c r="I16044" s="2"/>
      <c r="J16044" s="1"/>
      <c r="L16044"/>
    </row>
    <row r="16045" spans="7:12" x14ac:dyDescent="0.3">
      <c r="G16045">
        <f t="shared" si="352"/>
        <v>0</v>
      </c>
      <c r="I16045" s="2"/>
      <c r="J16045" s="1"/>
      <c r="L16045"/>
    </row>
    <row r="16046" spans="7:12" x14ac:dyDescent="0.3">
      <c r="G16046">
        <f t="shared" si="352"/>
        <v>0</v>
      </c>
      <c r="I16046" s="2"/>
      <c r="J16046" s="1"/>
      <c r="L16046"/>
    </row>
    <row r="16047" spans="7:12" x14ac:dyDescent="0.3">
      <c r="G16047">
        <f t="shared" si="352"/>
        <v>0</v>
      </c>
      <c r="I16047" s="2"/>
      <c r="J16047" s="1"/>
      <c r="L16047"/>
    </row>
    <row r="16048" spans="7:12" x14ac:dyDescent="0.3">
      <c r="G16048">
        <f t="shared" si="352"/>
        <v>0</v>
      </c>
      <c r="I16048" s="2"/>
      <c r="J16048" s="1"/>
      <c r="L16048"/>
    </row>
    <row r="16049" spans="7:12" x14ac:dyDescent="0.3">
      <c r="G16049">
        <f t="shared" si="352"/>
        <v>0</v>
      </c>
      <c r="I16049" s="2"/>
      <c r="J16049" s="1"/>
      <c r="L16049"/>
    </row>
    <row r="16050" spans="7:12" x14ac:dyDescent="0.3">
      <c r="G16050">
        <f t="shared" si="352"/>
        <v>0</v>
      </c>
      <c r="I16050" s="2"/>
      <c r="J16050" s="1"/>
      <c r="L16050"/>
    </row>
    <row r="16051" spans="7:12" x14ac:dyDescent="0.3">
      <c r="G16051">
        <f t="shared" si="352"/>
        <v>0</v>
      </c>
      <c r="I16051" s="2"/>
      <c r="J16051" s="1"/>
      <c r="L16051"/>
    </row>
    <row r="16052" spans="7:12" x14ac:dyDescent="0.3">
      <c r="G16052">
        <f t="shared" si="352"/>
        <v>0</v>
      </c>
      <c r="I16052" s="2"/>
      <c r="J16052" s="1"/>
      <c r="L16052"/>
    </row>
    <row r="16053" spans="7:12" x14ac:dyDescent="0.3">
      <c r="G16053">
        <f t="shared" si="352"/>
        <v>0</v>
      </c>
      <c r="I16053" s="2"/>
      <c r="J16053" s="1"/>
      <c r="L16053"/>
    </row>
    <row r="16054" spans="7:12" x14ac:dyDescent="0.3">
      <c r="G16054">
        <f t="shared" si="352"/>
        <v>0</v>
      </c>
      <c r="I16054" s="2"/>
      <c r="J16054" s="1"/>
      <c r="L16054"/>
    </row>
    <row r="16055" spans="7:12" x14ac:dyDescent="0.3">
      <c r="G16055">
        <f t="shared" si="352"/>
        <v>0</v>
      </c>
      <c r="I16055" s="2"/>
      <c r="J16055" s="1"/>
      <c r="L16055"/>
    </row>
    <row r="16056" spans="7:12" x14ac:dyDescent="0.3">
      <c r="G16056">
        <f t="shared" si="352"/>
        <v>0</v>
      </c>
      <c r="I16056" s="2"/>
      <c r="J16056" s="1"/>
      <c r="L16056"/>
    </row>
    <row r="16057" spans="7:12" x14ac:dyDescent="0.3">
      <c r="G16057">
        <f t="shared" si="352"/>
        <v>0</v>
      </c>
      <c r="I16057" s="2"/>
      <c r="J16057" s="1"/>
      <c r="L16057"/>
    </row>
    <row r="16058" spans="7:12" x14ac:dyDescent="0.3">
      <c r="G16058">
        <f t="shared" si="352"/>
        <v>0</v>
      </c>
      <c r="I16058" s="2"/>
      <c r="J16058" s="1"/>
      <c r="L16058"/>
    </row>
    <row r="16059" spans="7:12" x14ac:dyDescent="0.3">
      <c r="G16059">
        <f t="shared" si="352"/>
        <v>0</v>
      </c>
      <c r="I16059" s="2"/>
      <c r="J16059" s="1"/>
      <c r="L16059"/>
    </row>
    <row r="16060" spans="7:12" x14ac:dyDescent="0.3">
      <c r="G16060">
        <f t="shared" si="352"/>
        <v>0</v>
      </c>
      <c r="I16060" s="2"/>
      <c r="J16060" s="1"/>
      <c r="L16060"/>
    </row>
    <row r="16061" spans="7:12" x14ac:dyDescent="0.3">
      <c r="G16061">
        <f t="shared" si="352"/>
        <v>0</v>
      </c>
      <c r="I16061" s="2"/>
      <c r="J16061" s="1"/>
      <c r="L16061"/>
    </row>
    <row r="16062" spans="7:12" x14ac:dyDescent="0.3">
      <c r="G16062">
        <f t="shared" si="352"/>
        <v>0</v>
      </c>
      <c r="I16062" s="2"/>
      <c r="J16062" s="1"/>
      <c r="L16062"/>
    </row>
    <row r="16063" spans="7:12" x14ac:dyDescent="0.3">
      <c r="G16063">
        <f t="shared" si="352"/>
        <v>0</v>
      </c>
      <c r="I16063" s="2"/>
      <c r="J16063" s="1"/>
      <c r="L16063"/>
    </row>
    <row r="16064" spans="7:12" x14ac:dyDescent="0.3">
      <c r="G16064">
        <f t="shared" si="352"/>
        <v>0</v>
      </c>
      <c r="I16064" s="2"/>
      <c r="J16064" s="1"/>
      <c r="L16064"/>
    </row>
    <row r="16065" spans="7:12" x14ac:dyDescent="0.3">
      <c r="G16065">
        <f t="shared" si="352"/>
        <v>0</v>
      </c>
      <c r="I16065" s="2"/>
      <c r="J16065" s="1"/>
      <c r="L16065"/>
    </row>
    <row r="16066" spans="7:12" x14ac:dyDescent="0.3">
      <c r="G16066">
        <f t="shared" si="352"/>
        <v>0</v>
      </c>
      <c r="I16066" s="2"/>
      <c r="J16066" s="1"/>
      <c r="L16066"/>
    </row>
    <row r="16067" spans="7:12" x14ac:dyDescent="0.3">
      <c r="G16067">
        <f t="shared" ref="G16067:G16130" si="353">S16067</f>
        <v>0</v>
      </c>
      <c r="I16067" s="2"/>
      <c r="J16067" s="1"/>
      <c r="L16067"/>
    </row>
    <row r="16068" spans="7:12" x14ac:dyDescent="0.3">
      <c r="G16068">
        <f t="shared" si="353"/>
        <v>0</v>
      </c>
      <c r="I16068" s="2"/>
      <c r="J16068" s="1"/>
      <c r="L16068"/>
    </row>
    <row r="16069" spans="7:12" x14ac:dyDescent="0.3">
      <c r="G16069">
        <f t="shared" si="353"/>
        <v>0</v>
      </c>
      <c r="I16069" s="2"/>
      <c r="J16069" s="1"/>
      <c r="L16069"/>
    </row>
    <row r="16070" spans="7:12" x14ac:dyDescent="0.3">
      <c r="G16070">
        <f t="shared" si="353"/>
        <v>0</v>
      </c>
      <c r="I16070" s="2"/>
      <c r="J16070" s="1"/>
      <c r="L16070"/>
    </row>
    <row r="16071" spans="7:12" x14ac:dyDescent="0.3">
      <c r="G16071">
        <f t="shared" si="353"/>
        <v>0</v>
      </c>
      <c r="I16071" s="2"/>
      <c r="J16071" s="1"/>
      <c r="L16071"/>
    </row>
    <row r="16072" spans="7:12" x14ac:dyDescent="0.3">
      <c r="G16072">
        <f t="shared" si="353"/>
        <v>0</v>
      </c>
      <c r="I16072" s="2"/>
      <c r="J16072" s="1"/>
      <c r="L16072"/>
    </row>
    <row r="16073" spans="7:12" x14ac:dyDescent="0.3">
      <c r="G16073">
        <f t="shared" si="353"/>
        <v>0</v>
      </c>
      <c r="I16073" s="2"/>
      <c r="J16073" s="1"/>
      <c r="L16073"/>
    </row>
    <row r="16074" spans="7:12" x14ac:dyDescent="0.3">
      <c r="G16074">
        <f t="shared" si="353"/>
        <v>0</v>
      </c>
      <c r="I16074" s="2"/>
      <c r="J16074" s="1"/>
      <c r="L16074"/>
    </row>
    <row r="16075" spans="7:12" x14ac:dyDescent="0.3">
      <c r="G16075">
        <f t="shared" si="353"/>
        <v>0</v>
      </c>
      <c r="I16075" s="2"/>
      <c r="J16075" s="1"/>
      <c r="L16075"/>
    </row>
    <row r="16076" spans="7:12" x14ac:dyDescent="0.3">
      <c r="G16076">
        <f t="shared" si="353"/>
        <v>0</v>
      </c>
      <c r="I16076" s="2"/>
      <c r="J16076" s="1"/>
      <c r="L16076"/>
    </row>
    <row r="16077" spans="7:12" x14ac:dyDescent="0.3">
      <c r="G16077">
        <f t="shared" si="353"/>
        <v>0</v>
      </c>
      <c r="I16077" s="2"/>
      <c r="J16077" s="1"/>
      <c r="L16077"/>
    </row>
    <row r="16078" spans="7:12" x14ac:dyDescent="0.3">
      <c r="G16078">
        <f t="shared" si="353"/>
        <v>0</v>
      </c>
      <c r="I16078" s="2"/>
      <c r="J16078" s="1"/>
      <c r="L16078"/>
    </row>
    <row r="16079" spans="7:12" x14ac:dyDescent="0.3">
      <c r="G16079">
        <f t="shared" si="353"/>
        <v>0</v>
      </c>
      <c r="I16079" s="2"/>
      <c r="J16079" s="1"/>
      <c r="L16079"/>
    </row>
    <row r="16080" spans="7:12" x14ac:dyDescent="0.3">
      <c r="G16080">
        <f t="shared" si="353"/>
        <v>0</v>
      </c>
      <c r="I16080" s="2"/>
      <c r="J16080" s="1"/>
      <c r="L16080"/>
    </row>
    <row r="16081" spans="7:12" x14ac:dyDescent="0.3">
      <c r="G16081">
        <f t="shared" si="353"/>
        <v>0</v>
      </c>
      <c r="I16081" s="2"/>
      <c r="J16081" s="1"/>
      <c r="L16081"/>
    </row>
    <row r="16082" spans="7:12" x14ac:dyDescent="0.3">
      <c r="G16082">
        <f t="shared" si="353"/>
        <v>0</v>
      </c>
      <c r="I16082" s="2"/>
      <c r="J16082" s="1"/>
      <c r="L16082"/>
    </row>
    <row r="16083" spans="7:12" x14ac:dyDescent="0.3">
      <c r="G16083">
        <f t="shared" si="353"/>
        <v>0</v>
      </c>
      <c r="I16083" s="2"/>
      <c r="J16083" s="1"/>
      <c r="L16083"/>
    </row>
    <row r="16084" spans="7:12" x14ac:dyDescent="0.3">
      <c r="G16084">
        <f t="shared" si="353"/>
        <v>0</v>
      </c>
      <c r="I16084" s="2"/>
      <c r="J16084" s="1"/>
      <c r="L16084"/>
    </row>
    <row r="16085" spans="7:12" x14ac:dyDescent="0.3">
      <c r="G16085">
        <f t="shared" si="353"/>
        <v>0</v>
      </c>
      <c r="I16085" s="2"/>
      <c r="J16085" s="1"/>
      <c r="L16085"/>
    </row>
    <row r="16086" spans="7:12" x14ac:dyDescent="0.3">
      <c r="G16086">
        <f t="shared" si="353"/>
        <v>0</v>
      </c>
      <c r="I16086" s="2"/>
      <c r="J16086" s="1"/>
      <c r="L16086"/>
    </row>
    <row r="16087" spans="7:12" x14ac:dyDescent="0.3">
      <c r="G16087">
        <f t="shared" si="353"/>
        <v>0</v>
      </c>
      <c r="I16087" s="2"/>
      <c r="J16087" s="1"/>
      <c r="L16087"/>
    </row>
    <row r="16088" spans="7:12" x14ac:dyDescent="0.3">
      <c r="G16088">
        <f t="shared" si="353"/>
        <v>0</v>
      </c>
      <c r="I16088" s="2"/>
      <c r="J16088" s="1"/>
      <c r="L16088"/>
    </row>
    <row r="16089" spans="7:12" x14ac:dyDescent="0.3">
      <c r="G16089">
        <f t="shared" si="353"/>
        <v>0</v>
      </c>
      <c r="I16089" s="2"/>
      <c r="J16089" s="1"/>
      <c r="L16089"/>
    </row>
    <row r="16090" spans="7:12" x14ac:dyDescent="0.3">
      <c r="G16090">
        <f t="shared" si="353"/>
        <v>0</v>
      </c>
      <c r="I16090" s="2"/>
      <c r="J16090" s="1"/>
      <c r="L16090"/>
    </row>
    <row r="16091" spans="7:12" x14ac:dyDescent="0.3">
      <c r="G16091">
        <f t="shared" si="353"/>
        <v>0</v>
      </c>
      <c r="I16091" s="2"/>
      <c r="J16091" s="1"/>
      <c r="L16091"/>
    </row>
    <row r="16092" spans="7:12" x14ac:dyDescent="0.3">
      <c r="G16092">
        <f t="shared" si="353"/>
        <v>0</v>
      </c>
      <c r="I16092" s="2"/>
      <c r="J16092" s="1"/>
      <c r="L16092"/>
    </row>
    <row r="16093" spans="7:12" x14ac:dyDescent="0.3">
      <c r="G16093">
        <f t="shared" si="353"/>
        <v>0</v>
      </c>
      <c r="I16093" s="2"/>
      <c r="J16093" s="1"/>
      <c r="L16093"/>
    </row>
    <row r="16094" spans="7:12" x14ac:dyDescent="0.3">
      <c r="G16094">
        <f t="shared" si="353"/>
        <v>0</v>
      </c>
      <c r="I16094" s="2"/>
      <c r="J16094" s="1"/>
      <c r="L16094"/>
    </row>
    <row r="16095" spans="7:12" x14ac:dyDescent="0.3">
      <c r="G16095">
        <f t="shared" si="353"/>
        <v>0</v>
      </c>
      <c r="I16095" s="2"/>
      <c r="J16095" s="1"/>
      <c r="L16095"/>
    </row>
    <row r="16096" spans="7:12" x14ac:dyDescent="0.3">
      <c r="G16096">
        <f t="shared" si="353"/>
        <v>0</v>
      </c>
      <c r="I16096" s="2"/>
      <c r="J16096" s="1"/>
      <c r="L16096"/>
    </row>
    <row r="16097" spans="7:12" x14ac:dyDescent="0.3">
      <c r="G16097">
        <f t="shared" si="353"/>
        <v>0</v>
      </c>
      <c r="I16097" s="2"/>
      <c r="J16097" s="1"/>
      <c r="L16097"/>
    </row>
    <row r="16098" spans="7:12" x14ac:dyDescent="0.3">
      <c r="G16098">
        <f t="shared" si="353"/>
        <v>0</v>
      </c>
      <c r="I16098" s="2"/>
      <c r="J16098" s="1"/>
      <c r="L16098"/>
    </row>
    <row r="16099" spans="7:12" x14ac:dyDescent="0.3">
      <c r="G16099">
        <f t="shared" si="353"/>
        <v>0</v>
      </c>
      <c r="I16099" s="2"/>
      <c r="J16099" s="1"/>
      <c r="L16099"/>
    </row>
    <row r="16100" spans="7:12" x14ac:dyDescent="0.3">
      <c r="G16100">
        <f t="shared" si="353"/>
        <v>0</v>
      </c>
      <c r="I16100" s="2"/>
      <c r="J16100" s="1"/>
      <c r="L16100"/>
    </row>
    <row r="16101" spans="7:12" x14ac:dyDescent="0.3">
      <c r="G16101">
        <f t="shared" si="353"/>
        <v>0</v>
      </c>
      <c r="I16101" s="2"/>
      <c r="J16101" s="1"/>
      <c r="L16101"/>
    </row>
    <row r="16102" spans="7:12" x14ac:dyDescent="0.3">
      <c r="G16102">
        <f t="shared" si="353"/>
        <v>0</v>
      </c>
      <c r="I16102" s="2"/>
      <c r="J16102" s="1"/>
      <c r="L16102"/>
    </row>
    <row r="16103" spans="7:12" x14ac:dyDescent="0.3">
      <c r="G16103">
        <f t="shared" si="353"/>
        <v>0</v>
      </c>
      <c r="I16103" s="2"/>
      <c r="J16103" s="1"/>
      <c r="L16103"/>
    </row>
    <row r="16104" spans="7:12" x14ac:dyDescent="0.3">
      <c r="G16104">
        <f t="shared" si="353"/>
        <v>0</v>
      </c>
      <c r="I16104" s="2"/>
      <c r="J16104" s="1"/>
      <c r="L16104"/>
    </row>
    <row r="16105" spans="7:12" x14ac:dyDescent="0.3">
      <c r="G16105">
        <f t="shared" si="353"/>
        <v>0</v>
      </c>
      <c r="I16105" s="2"/>
      <c r="J16105" s="1"/>
      <c r="L16105"/>
    </row>
    <row r="16106" spans="7:12" x14ac:dyDescent="0.3">
      <c r="G16106">
        <f t="shared" si="353"/>
        <v>0</v>
      </c>
      <c r="I16106" s="2"/>
      <c r="J16106" s="1"/>
      <c r="L16106"/>
    </row>
    <row r="16107" spans="7:12" x14ac:dyDescent="0.3">
      <c r="G16107">
        <f t="shared" si="353"/>
        <v>0</v>
      </c>
      <c r="I16107" s="2"/>
      <c r="J16107" s="1"/>
      <c r="L16107"/>
    </row>
    <row r="16108" spans="7:12" x14ac:dyDescent="0.3">
      <c r="G16108">
        <f t="shared" si="353"/>
        <v>0</v>
      </c>
      <c r="I16108" s="2"/>
      <c r="J16108" s="1"/>
      <c r="L16108"/>
    </row>
    <row r="16109" spans="7:12" x14ac:dyDescent="0.3">
      <c r="G16109">
        <f t="shared" si="353"/>
        <v>0</v>
      </c>
      <c r="I16109" s="2"/>
      <c r="J16109" s="1"/>
      <c r="L16109"/>
    </row>
    <row r="16110" spans="7:12" x14ac:dyDescent="0.3">
      <c r="G16110">
        <f t="shared" si="353"/>
        <v>0</v>
      </c>
      <c r="I16110" s="2"/>
      <c r="J16110" s="1"/>
      <c r="L16110"/>
    </row>
    <row r="16111" spans="7:12" x14ac:dyDescent="0.3">
      <c r="G16111">
        <f t="shared" si="353"/>
        <v>0</v>
      </c>
      <c r="I16111" s="2"/>
      <c r="J16111" s="1"/>
      <c r="L16111"/>
    </row>
    <row r="16112" spans="7:12" x14ac:dyDescent="0.3">
      <c r="G16112">
        <f t="shared" si="353"/>
        <v>0</v>
      </c>
      <c r="I16112" s="2"/>
      <c r="J16112" s="1"/>
      <c r="L16112"/>
    </row>
    <row r="16113" spans="7:12" x14ac:dyDescent="0.3">
      <c r="G16113">
        <f t="shared" si="353"/>
        <v>0</v>
      </c>
      <c r="I16113" s="2"/>
      <c r="J16113" s="1"/>
      <c r="L16113"/>
    </row>
    <row r="16114" spans="7:12" x14ac:dyDescent="0.3">
      <c r="G16114">
        <f t="shared" si="353"/>
        <v>0</v>
      </c>
      <c r="I16114" s="2"/>
      <c r="J16114" s="1"/>
      <c r="L16114"/>
    </row>
    <row r="16115" spans="7:12" x14ac:dyDescent="0.3">
      <c r="G16115">
        <f t="shared" si="353"/>
        <v>0</v>
      </c>
      <c r="I16115" s="2"/>
      <c r="J16115" s="1"/>
      <c r="L16115"/>
    </row>
    <row r="16116" spans="7:12" x14ac:dyDescent="0.3">
      <c r="G16116">
        <f t="shared" si="353"/>
        <v>0</v>
      </c>
      <c r="I16116" s="2"/>
      <c r="J16116" s="1"/>
      <c r="L16116"/>
    </row>
    <row r="16117" spans="7:12" x14ac:dyDescent="0.3">
      <c r="G16117">
        <f t="shared" si="353"/>
        <v>0</v>
      </c>
      <c r="I16117" s="2"/>
      <c r="J16117" s="1"/>
      <c r="L16117"/>
    </row>
    <row r="16118" spans="7:12" x14ac:dyDescent="0.3">
      <c r="G16118">
        <f t="shared" si="353"/>
        <v>0</v>
      </c>
      <c r="I16118" s="2"/>
      <c r="J16118" s="1"/>
      <c r="L16118"/>
    </row>
    <row r="16119" spans="7:12" x14ac:dyDescent="0.3">
      <c r="G16119">
        <f t="shared" si="353"/>
        <v>0</v>
      </c>
      <c r="I16119" s="2"/>
      <c r="J16119" s="1"/>
      <c r="L16119"/>
    </row>
    <row r="16120" spans="7:12" x14ac:dyDescent="0.3">
      <c r="G16120">
        <f t="shared" si="353"/>
        <v>0</v>
      </c>
      <c r="I16120" s="2"/>
      <c r="J16120" s="1"/>
      <c r="L16120"/>
    </row>
    <row r="16121" spans="7:12" x14ac:dyDescent="0.3">
      <c r="G16121">
        <f t="shared" si="353"/>
        <v>0</v>
      </c>
      <c r="I16121" s="2"/>
      <c r="J16121" s="1"/>
      <c r="L16121"/>
    </row>
    <row r="16122" spans="7:12" x14ac:dyDescent="0.3">
      <c r="G16122">
        <f t="shared" si="353"/>
        <v>0</v>
      </c>
      <c r="I16122" s="2"/>
      <c r="J16122" s="1"/>
      <c r="L16122"/>
    </row>
    <row r="16123" spans="7:12" x14ac:dyDescent="0.3">
      <c r="G16123">
        <f t="shared" si="353"/>
        <v>0</v>
      </c>
      <c r="I16123" s="2"/>
      <c r="J16123" s="1"/>
      <c r="L16123"/>
    </row>
    <row r="16124" spans="7:12" x14ac:dyDescent="0.3">
      <c r="G16124">
        <f t="shared" si="353"/>
        <v>0</v>
      </c>
      <c r="I16124" s="2"/>
      <c r="J16124" s="1"/>
      <c r="L16124"/>
    </row>
    <row r="16125" spans="7:12" x14ac:dyDescent="0.3">
      <c r="G16125">
        <f t="shared" si="353"/>
        <v>0</v>
      </c>
      <c r="I16125" s="2"/>
      <c r="J16125" s="1"/>
      <c r="L16125"/>
    </row>
    <row r="16126" spans="7:12" x14ac:dyDescent="0.3">
      <c r="G16126">
        <f t="shared" si="353"/>
        <v>0</v>
      </c>
      <c r="I16126" s="2"/>
      <c r="J16126" s="1"/>
      <c r="L16126"/>
    </row>
    <row r="16127" spans="7:12" x14ac:dyDescent="0.3">
      <c r="G16127">
        <f t="shared" si="353"/>
        <v>0</v>
      </c>
      <c r="I16127" s="2"/>
      <c r="J16127" s="1"/>
      <c r="L16127"/>
    </row>
    <row r="16128" spans="7:12" x14ac:dyDescent="0.3">
      <c r="G16128">
        <f t="shared" si="353"/>
        <v>0</v>
      </c>
      <c r="I16128" s="2"/>
      <c r="J16128" s="1"/>
      <c r="L16128"/>
    </row>
    <row r="16129" spans="7:12" x14ac:dyDescent="0.3">
      <c r="G16129">
        <f t="shared" si="353"/>
        <v>0</v>
      </c>
      <c r="I16129" s="2"/>
      <c r="J16129" s="1"/>
      <c r="L16129"/>
    </row>
    <row r="16130" spans="7:12" x14ac:dyDescent="0.3">
      <c r="G16130">
        <f t="shared" si="353"/>
        <v>0</v>
      </c>
      <c r="I16130" s="2"/>
      <c r="J16130" s="1"/>
      <c r="L16130"/>
    </row>
    <row r="16131" spans="7:12" x14ac:dyDescent="0.3">
      <c r="G16131">
        <f t="shared" ref="G16131:G16194" si="354">S16131</f>
        <v>0</v>
      </c>
      <c r="I16131" s="2"/>
      <c r="J16131" s="1"/>
      <c r="L16131"/>
    </row>
    <row r="16132" spans="7:12" x14ac:dyDescent="0.3">
      <c r="G16132">
        <f t="shared" si="354"/>
        <v>0</v>
      </c>
      <c r="I16132" s="2"/>
      <c r="J16132" s="1"/>
      <c r="L16132"/>
    </row>
    <row r="16133" spans="7:12" x14ac:dyDescent="0.3">
      <c r="G16133">
        <f t="shared" si="354"/>
        <v>0</v>
      </c>
      <c r="I16133" s="2"/>
      <c r="J16133" s="1"/>
      <c r="L16133"/>
    </row>
    <row r="16134" spans="7:12" x14ac:dyDescent="0.3">
      <c r="G16134">
        <f t="shared" si="354"/>
        <v>0</v>
      </c>
      <c r="I16134" s="2"/>
      <c r="J16134" s="1"/>
      <c r="L16134"/>
    </row>
    <row r="16135" spans="7:12" x14ac:dyDescent="0.3">
      <c r="G16135">
        <f t="shared" si="354"/>
        <v>0</v>
      </c>
      <c r="I16135" s="2"/>
      <c r="J16135" s="1"/>
      <c r="L16135"/>
    </row>
    <row r="16136" spans="7:12" x14ac:dyDescent="0.3">
      <c r="G16136">
        <f t="shared" si="354"/>
        <v>0</v>
      </c>
      <c r="I16136" s="2"/>
      <c r="J16136" s="1"/>
      <c r="L16136"/>
    </row>
    <row r="16137" spans="7:12" x14ac:dyDescent="0.3">
      <c r="G16137">
        <f t="shared" si="354"/>
        <v>0</v>
      </c>
      <c r="I16137" s="2"/>
      <c r="J16137" s="1"/>
      <c r="L16137"/>
    </row>
    <row r="16138" spans="7:12" x14ac:dyDescent="0.3">
      <c r="G16138">
        <f t="shared" si="354"/>
        <v>0</v>
      </c>
      <c r="I16138" s="2"/>
      <c r="J16138" s="1"/>
      <c r="L16138"/>
    </row>
    <row r="16139" spans="7:12" x14ac:dyDescent="0.3">
      <c r="G16139">
        <f t="shared" si="354"/>
        <v>0</v>
      </c>
      <c r="I16139" s="2"/>
      <c r="J16139" s="1"/>
      <c r="L16139"/>
    </row>
    <row r="16140" spans="7:12" x14ac:dyDescent="0.3">
      <c r="G16140">
        <f t="shared" si="354"/>
        <v>0</v>
      </c>
      <c r="I16140" s="2"/>
      <c r="J16140" s="1"/>
      <c r="L16140"/>
    </row>
    <row r="16141" spans="7:12" x14ac:dyDescent="0.3">
      <c r="G16141">
        <f t="shared" si="354"/>
        <v>0</v>
      </c>
      <c r="I16141" s="2"/>
      <c r="J16141" s="1"/>
      <c r="L16141"/>
    </row>
    <row r="16142" spans="7:12" x14ac:dyDescent="0.3">
      <c r="G16142">
        <f t="shared" si="354"/>
        <v>0</v>
      </c>
      <c r="I16142" s="2"/>
      <c r="J16142" s="1"/>
      <c r="L16142"/>
    </row>
    <row r="16143" spans="7:12" x14ac:dyDescent="0.3">
      <c r="G16143">
        <f t="shared" si="354"/>
        <v>0</v>
      </c>
      <c r="I16143" s="2"/>
      <c r="J16143" s="1"/>
      <c r="L16143"/>
    </row>
    <row r="16144" spans="7:12" x14ac:dyDescent="0.3">
      <c r="G16144">
        <f t="shared" si="354"/>
        <v>0</v>
      </c>
      <c r="I16144" s="2"/>
      <c r="J16144" s="1"/>
      <c r="L16144"/>
    </row>
    <row r="16145" spans="7:12" x14ac:dyDescent="0.3">
      <c r="G16145">
        <f t="shared" si="354"/>
        <v>0</v>
      </c>
      <c r="I16145" s="2"/>
      <c r="J16145" s="1"/>
      <c r="L16145"/>
    </row>
    <row r="16146" spans="7:12" x14ac:dyDescent="0.3">
      <c r="G16146">
        <f t="shared" si="354"/>
        <v>0</v>
      </c>
      <c r="I16146" s="2"/>
      <c r="J16146" s="1"/>
      <c r="L16146"/>
    </row>
    <row r="16147" spans="7:12" x14ac:dyDescent="0.3">
      <c r="G16147">
        <f t="shared" si="354"/>
        <v>0</v>
      </c>
      <c r="I16147" s="2"/>
      <c r="J16147" s="1"/>
      <c r="L16147"/>
    </row>
    <row r="16148" spans="7:12" x14ac:dyDescent="0.3">
      <c r="G16148">
        <f t="shared" si="354"/>
        <v>0</v>
      </c>
      <c r="I16148" s="2"/>
      <c r="J16148" s="1"/>
      <c r="L16148"/>
    </row>
    <row r="16149" spans="7:12" x14ac:dyDescent="0.3">
      <c r="G16149">
        <f t="shared" si="354"/>
        <v>0</v>
      </c>
      <c r="I16149" s="2"/>
      <c r="J16149" s="1"/>
      <c r="L16149"/>
    </row>
    <row r="16150" spans="7:12" x14ac:dyDescent="0.3">
      <c r="G16150">
        <f t="shared" si="354"/>
        <v>0</v>
      </c>
      <c r="I16150" s="2"/>
      <c r="J16150" s="1"/>
      <c r="L16150"/>
    </row>
    <row r="16151" spans="7:12" x14ac:dyDescent="0.3">
      <c r="G16151">
        <f t="shared" si="354"/>
        <v>0</v>
      </c>
      <c r="I16151" s="2"/>
      <c r="J16151" s="1"/>
      <c r="L16151"/>
    </row>
    <row r="16152" spans="7:12" x14ac:dyDescent="0.3">
      <c r="G16152">
        <f t="shared" si="354"/>
        <v>0</v>
      </c>
      <c r="I16152" s="2"/>
      <c r="J16152" s="1"/>
      <c r="L16152"/>
    </row>
    <row r="16153" spans="7:12" x14ac:dyDescent="0.3">
      <c r="G16153">
        <f t="shared" si="354"/>
        <v>0</v>
      </c>
      <c r="I16153" s="2"/>
      <c r="J16153" s="1"/>
      <c r="L16153"/>
    </row>
    <row r="16154" spans="7:12" x14ac:dyDescent="0.3">
      <c r="G16154">
        <f t="shared" si="354"/>
        <v>0</v>
      </c>
      <c r="I16154" s="2"/>
      <c r="J16154" s="1"/>
      <c r="L16154"/>
    </row>
    <row r="16155" spans="7:12" x14ac:dyDescent="0.3">
      <c r="G16155">
        <f t="shared" si="354"/>
        <v>0</v>
      </c>
      <c r="I16155" s="2"/>
      <c r="J16155" s="1"/>
      <c r="L16155"/>
    </row>
    <row r="16156" spans="7:12" x14ac:dyDescent="0.3">
      <c r="G16156">
        <f t="shared" si="354"/>
        <v>0</v>
      </c>
      <c r="I16156" s="2"/>
      <c r="J16156" s="1"/>
      <c r="L16156"/>
    </row>
    <row r="16157" spans="7:12" x14ac:dyDescent="0.3">
      <c r="G16157">
        <f t="shared" si="354"/>
        <v>0</v>
      </c>
      <c r="I16157" s="2"/>
      <c r="J16157" s="1"/>
      <c r="L16157"/>
    </row>
    <row r="16158" spans="7:12" x14ac:dyDescent="0.3">
      <c r="G16158">
        <f t="shared" si="354"/>
        <v>0</v>
      </c>
      <c r="I16158" s="2"/>
      <c r="J16158" s="1"/>
      <c r="L16158"/>
    </row>
    <row r="16159" spans="7:12" x14ac:dyDescent="0.3">
      <c r="G16159">
        <f t="shared" si="354"/>
        <v>0</v>
      </c>
      <c r="I16159" s="2"/>
      <c r="J16159" s="1"/>
      <c r="L16159"/>
    </row>
    <row r="16160" spans="7:12" x14ac:dyDescent="0.3">
      <c r="G16160">
        <f t="shared" si="354"/>
        <v>0</v>
      </c>
      <c r="I16160" s="2"/>
      <c r="J16160" s="1"/>
      <c r="L16160"/>
    </row>
    <row r="16161" spans="7:12" x14ac:dyDescent="0.3">
      <c r="G16161">
        <f t="shared" si="354"/>
        <v>0</v>
      </c>
      <c r="I16161" s="2"/>
      <c r="J16161" s="1"/>
      <c r="L16161"/>
    </row>
    <row r="16162" spans="7:12" x14ac:dyDescent="0.3">
      <c r="G16162">
        <f t="shared" si="354"/>
        <v>0</v>
      </c>
      <c r="I16162" s="2"/>
      <c r="J16162" s="1"/>
      <c r="L16162"/>
    </row>
    <row r="16163" spans="7:12" x14ac:dyDescent="0.3">
      <c r="G16163">
        <f t="shared" si="354"/>
        <v>0</v>
      </c>
      <c r="I16163" s="2"/>
      <c r="J16163" s="1"/>
      <c r="L16163"/>
    </row>
    <row r="16164" spans="7:12" x14ac:dyDescent="0.3">
      <c r="G16164">
        <f t="shared" si="354"/>
        <v>0</v>
      </c>
      <c r="I16164" s="2"/>
      <c r="J16164" s="1"/>
      <c r="L16164"/>
    </row>
    <row r="16165" spans="7:12" x14ac:dyDescent="0.3">
      <c r="G16165">
        <f t="shared" si="354"/>
        <v>0</v>
      </c>
      <c r="I16165" s="2"/>
      <c r="J16165" s="1"/>
      <c r="L16165"/>
    </row>
    <row r="16166" spans="7:12" x14ac:dyDescent="0.3">
      <c r="G16166">
        <f t="shared" si="354"/>
        <v>0</v>
      </c>
      <c r="I16166" s="2"/>
      <c r="J16166" s="1"/>
      <c r="L16166"/>
    </row>
    <row r="16167" spans="7:12" x14ac:dyDescent="0.3">
      <c r="G16167">
        <f t="shared" si="354"/>
        <v>0</v>
      </c>
      <c r="I16167" s="2"/>
      <c r="J16167" s="1"/>
      <c r="L16167"/>
    </row>
    <row r="16168" spans="7:12" x14ac:dyDescent="0.3">
      <c r="G16168">
        <f t="shared" si="354"/>
        <v>0</v>
      </c>
      <c r="I16168" s="2"/>
      <c r="J16168" s="1"/>
      <c r="L16168"/>
    </row>
    <row r="16169" spans="7:12" x14ac:dyDescent="0.3">
      <c r="G16169">
        <f t="shared" si="354"/>
        <v>0</v>
      </c>
      <c r="I16169" s="2"/>
      <c r="J16169" s="1"/>
      <c r="L16169"/>
    </row>
    <row r="16170" spans="7:12" x14ac:dyDescent="0.3">
      <c r="G16170">
        <f t="shared" si="354"/>
        <v>0</v>
      </c>
      <c r="I16170" s="2"/>
      <c r="J16170" s="1"/>
      <c r="L16170"/>
    </row>
    <row r="16171" spans="7:12" x14ac:dyDescent="0.3">
      <c r="G16171">
        <f t="shared" si="354"/>
        <v>0</v>
      </c>
      <c r="I16171" s="2"/>
      <c r="J16171" s="1"/>
      <c r="L16171"/>
    </row>
    <row r="16172" spans="7:12" x14ac:dyDescent="0.3">
      <c r="G16172">
        <f t="shared" si="354"/>
        <v>0</v>
      </c>
      <c r="I16172" s="2"/>
      <c r="J16172" s="1"/>
      <c r="L16172"/>
    </row>
    <row r="16173" spans="7:12" x14ac:dyDescent="0.3">
      <c r="G16173">
        <f t="shared" si="354"/>
        <v>0</v>
      </c>
      <c r="I16173" s="2"/>
      <c r="J16173" s="1"/>
      <c r="L16173"/>
    </row>
    <row r="16174" spans="7:12" x14ac:dyDescent="0.3">
      <c r="G16174">
        <f t="shared" si="354"/>
        <v>0</v>
      </c>
      <c r="I16174" s="2"/>
      <c r="J16174" s="1"/>
      <c r="L16174"/>
    </row>
    <row r="16175" spans="7:12" x14ac:dyDescent="0.3">
      <c r="G16175">
        <f t="shared" si="354"/>
        <v>0</v>
      </c>
      <c r="I16175" s="2"/>
      <c r="J16175" s="1"/>
      <c r="L16175"/>
    </row>
    <row r="16176" spans="7:12" x14ac:dyDescent="0.3">
      <c r="G16176">
        <f t="shared" si="354"/>
        <v>0</v>
      </c>
      <c r="I16176" s="2"/>
      <c r="J16176" s="1"/>
      <c r="L16176"/>
    </row>
    <row r="16177" spans="7:12" x14ac:dyDescent="0.3">
      <c r="G16177">
        <f t="shared" si="354"/>
        <v>0</v>
      </c>
      <c r="I16177" s="2"/>
      <c r="J16177" s="1"/>
      <c r="L16177"/>
    </row>
    <row r="16178" spans="7:12" x14ac:dyDescent="0.3">
      <c r="G16178">
        <f t="shared" si="354"/>
        <v>0</v>
      </c>
      <c r="I16178" s="2"/>
      <c r="J16178" s="1"/>
      <c r="L16178"/>
    </row>
    <row r="16179" spans="7:12" x14ac:dyDescent="0.3">
      <c r="G16179">
        <f t="shared" si="354"/>
        <v>0</v>
      </c>
      <c r="I16179" s="2"/>
      <c r="J16179" s="1"/>
      <c r="L16179"/>
    </row>
    <row r="16180" spans="7:12" x14ac:dyDescent="0.3">
      <c r="G16180">
        <f t="shared" si="354"/>
        <v>0</v>
      </c>
      <c r="I16180" s="2"/>
      <c r="J16180" s="1"/>
      <c r="L16180"/>
    </row>
    <row r="16181" spans="7:12" x14ac:dyDescent="0.3">
      <c r="G16181">
        <f t="shared" si="354"/>
        <v>0</v>
      </c>
      <c r="I16181" s="2"/>
      <c r="J16181" s="1"/>
      <c r="L16181"/>
    </row>
    <row r="16182" spans="7:12" x14ac:dyDescent="0.3">
      <c r="G16182">
        <f t="shared" si="354"/>
        <v>0</v>
      </c>
      <c r="I16182" s="2"/>
      <c r="J16182" s="1"/>
      <c r="L16182"/>
    </row>
    <row r="16183" spans="7:12" x14ac:dyDescent="0.3">
      <c r="G16183">
        <f t="shared" si="354"/>
        <v>0</v>
      </c>
      <c r="I16183" s="2"/>
      <c r="J16183" s="1"/>
      <c r="L16183"/>
    </row>
    <row r="16184" spans="7:12" x14ac:dyDescent="0.3">
      <c r="G16184">
        <f t="shared" si="354"/>
        <v>0</v>
      </c>
      <c r="I16184" s="2"/>
      <c r="J16184" s="1"/>
      <c r="L16184"/>
    </row>
    <row r="16185" spans="7:12" x14ac:dyDescent="0.3">
      <c r="G16185">
        <f t="shared" si="354"/>
        <v>0</v>
      </c>
      <c r="I16185" s="2"/>
      <c r="J16185" s="1"/>
      <c r="L16185"/>
    </row>
    <row r="16186" spans="7:12" x14ac:dyDescent="0.3">
      <c r="G16186">
        <f t="shared" si="354"/>
        <v>0</v>
      </c>
      <c r="I16186" s="2"/>
      <c r="J16186" s="1"/>
      <c r="L16186"/>
    </row>
    <row r="16187" spans="7:12" x14ac:dyDescent="0.3">
      <c r="G16187">
        <f t="shared" si="354"/>
        <v>0</v>
      </c>
      <c r="I16187" s="2"/>
      <c r="J16187" s="1"/>
      <c r="L16187"/>
    </row>
    <row r="16188" spans="7:12" x14ac:dyDescent="0.3">
      <c r="G16188">
        <f t="shared" si="354"/>
        <v>0</v>
      </c>
      <c r="I16188" s="2"/>
      <c r="J16188" s="1"/>
      <c r="L16188"/>
    </row>
    <row r="16189" spans="7:12" x14ac:dyDescent="0.3">
      <c r="G16189">
        <f t="shared" si="354"/>
        <v>0</v>
      </c>
      <c r="I16189" s="2"/>
      <c r="J16189" s="1"/>
      <c r="L16189"/>
    </row>
    <row r="16190" spans="7:12" x14ac:dyDescent="0.3">
      <c r="G16190">
        <f t="shared" si="354"/>
        <v>0</v>
      </c>
      <c r="I16190" s="2"/>
      <c r="J16190" s="1"/>
      <c r="L16190"/>
    </row>
    <row r="16191" spans="7:12" x14ac:dyDescent="0.3">
      <c r="G16191">
        <f t="shared" si="354"/>
        <v>0</v>
      </c>
      <c r="I16191" s="2"/>
      <c r="J16191" s="1"/>
      <c r="L16191"/>
    </row>
    <row r="16192" spans="7:12" x14ac:dyDescent="0.3">
      <c r="G16192">
        <f t="shared" si="354"/>
        <v>0</v>
      </c>
      <c r="I16192" s="2"/>
      <c r="J16192" s="1"/>
      <c r="L16192"/>
    </row>
    <row r="16193" spans="7:12" x14ac:dyDescent="0.3">
      <c r="G16193">
        <f t="shared" si="354"/>
        <v>0</v>
      </c>
      <c r="I16193" s="2"/>
      <c r="J16193" s="1"/>
      <c r="L16193"/>
    </row>
    <row r="16194" spans="7:12" x14ac:dyDescent="0.3">
      <c r="G16194">
        <f t="shared" si="354"/>
        <v>0</v>
      </c>
      <c r="I16194" s="2"/>
      <c r="J16194" s="1"/>
      <c r="L16194"/>
    </row>
    <row r="16195" spans="7:12" x14ac:dyDescent="0.3">
      <c r="G16195">
        <f t="shared" ref="G16195:G16258" si="355">S16195</f>
        <v>0</v>
      </c>
      <c r="I16195" s="2"/>
      <c r="J16195" s="1"/>
      <c r="L16195"/>
    </row>
    <row r="16196" spans="7:12" x14ac:dyDescent="0.3">
      <c r="G16196">
        <f t="shared" si="355"/>
        <v>0</v>
      </c>
      <c r="I16196" s="2"/>
      <c r="J16196" s="1"/>
      <c r="L16196"/>
    </row>
    <row r="16197" spans="7:12" x14ac:dyDescent="0.3">
      <c r="G16197">
        <f t="shared" si="355"/>
        <v>0</v>
      </c>
      <c r="I16197" s="2"/>
      <c r="J16197" s="1"/>
      <c r="L16197"/>
    </row>
    <row r="16198" spans="7:12" x14ac:dyDescent="0.3">
      <c r="G16198">
        <f t="shared" si="355"/>
        <v>0</v>
      </c>
      <c r="I16198" s="2"/>
      <c r="J16198" s="1"/>
      <c r="L16198"/>
    </row>
    <row r="16199" spans="7:12" x14ac:dyDescent="0.3">
      <c r="G16199">
        <f t="shared" si="355"/>
        <v>0</v>
      </c>
      <c r="I16199" s="2"/>
      <c r="J16199" s="1"/>
      <c r="L16199"/>
    </row>
    <row r="16200" spans="7:12" x14ac:dyDescent="0.3">
      <c r="G16200">
        <f t="shared" si="355"/>
        <v>0</v>
      </c>
      <c r="I16200" s="2"/>
      <c r="J16200" s="1"/>
      <c r="L16200"/>
    </row>
    <row r="16201" spans="7:12" x14ac:dyDescent="0.3">
      <c r="G16201">
        <f t="shared" si="355"/>
        <v>0</v>
      </c>
      <c r="I16201" s="2"/>
      <c r="J16201" s="1"/>
      <c r="L16201"/>
    </row>
    <row r="16202" spans="7:12" x14ac:dyDescent="0.3">
      <c r="G16202">
        <f t="shared" si="355"/>
        <v>0</v>
      </c>
      <c r="I16202" s="2"/>
      <c r="J16202" s="1"/>
      <c r="L16202"/>
    </row>
    <row r="16203" spans="7:12" x14ac:dyDescent="0.3">
      <c r="G16203">
        <f t="shared" si="355"/>
        <v>0</v>
      </c>
      <c r="I16203" s="2"/>
      <c r="J16203" s="1"/>
      <c r="L16203"/>
    </row>
    <row r="16204" spans="7:12" x14ac:dyDescent="0.3">
      <c r="G16204">
        <f t="shared" si="355"/>
        <v>0</v>
      </c>
      <c r="I16204" s="2"/>
      <c r="J16204" s="1"/>
      <c r="L16204"/>
    </row>
    <row r="16205" spans="7:12" x14ac:dyDescent="0.3">
      <c r="G16205">
        <f t="shared" si="355"/>
        <v>0</v>
      </c>
      <c r="I16205" s="2"/>
      <c r="J16205" s="1"/>
      <c r="L16205"/>
    </row>
    <row r="16206" spans="7:12" x14ac:dyDescent="0.3">
      <c r="G16206">
        <f t="shared" si="355"/>
        <v>0</v>
      </c>
      <c r="I16206" s="2"/>
      <c r="J16206" s="1"/>
      <c r="L16206"/>
    </row>
    <row r="16207" spans="7:12" x14ac:dyDescent="0.3">
      <c r="G16207">
        <f t="shared" si="355"/>
        <v>0</v>
      </c>
      <c r="I16207" s="2"/>
      <c r="J16207" s="1"/>
      <c r="L16207"/>
    </row>
    <row r="16208" spans="7:12" x14ac:dyDescent="0.3">
      <c r="G16208">
        <f t="shared" si="355"/>
        <v>0</v>
      </c>
      <c r="I16208" s="2"/>
      <c r="J16208" s="1"/>
      <c r="L16208"/>
    </row>
    <row r="16209" spans="7:12" x14ac:dyDescent="0.3">
      <c r="G16209">
        <f t="shared" si="355"/>
        <v>0</v>
      </c>
      <c r="I16209" s="2"/>
      <c r="J16209" s="1"/>
      <c r="L16209"/>
    </row>
    <row r="16210" spans="7:12" x14ac:dyDescent="0.3">
      <c r="G16210">
        <f t="shared" si="355"/>
        <v>0</v>
      </c>
      <c r="I16210" s="2"/>
      <c r="J16210" s="1"/>
      <c r="L16210"/>
    </row>
    <row r="16211" spans="7:12" x14ac:dyDescent="0.3">
      <c r="G16211">
        <f t="shared" si="355"/>
        <v>0</v>
      </c>
      <c r="I16211" s="2"/>
      <c r="J16211" s="1"/>
      <c r="L16211"/>
    </row>
    <row r="16212" spans="7:12" x14ac:dyDescent="0.3">
      <c r="G16212">
        <f t="shared" si="355"/>
        <v>0</v>
      </c>
      <c r="I16212" s="2"/>
      <c r="J16212" s="1"/>
      <c r="L16212"/>
    </row>
    <row r="16213" spans="7:12" x14ac:dyDescent="0.3">
      <c r="G16213">
        <f t="shared" si="355"/>
        <v>0</v>
      </c>
      <c r="I16213" s="2"/>
      <c r="J16213" s="1"/>
      <c r="L16213"/>
    </row>
    <row r="16214" spans="7:12" x14ac:dyDescent="0.3">
      <c r="G16214">
        <f t="shared" si="355"/>
        <v>0</v>
      </c>
      <c r="I16214" s="2"/>
      <c r="J16214" s="1"/>
      <c r="L16214"/>
    </row>
    <row r="16215" spans="7:12" x14ac:dyDescent="0.3">
      <c r="G16215">
        <f t="shared" si="355"/>
        <v>0</v>
      </c>
      <c r="I16215" s="2"/>
      <c r="J16215" s="1"/>
      <c r="L16215"/>
    </row>
    <row r="16216" spans="7:12" x14ac:dyDescent="0.3">
      <c r="G16216">
        <f t="shared" si="355"/>
        <v>0</v>
      </c>
      <c r="I16216" s="2"/>
      <c r="J16216" s="1"/>
      <c r="L16216"/>
    </row>
    <row r="16217" spans="7:12" x14ac:dyDescent="0.3">
      <c r="G16217">
        <f t="shared" si="355"/>
        <v>0</v>
      </c>
      <c r="I16217" s="2"/>
      <c r="J16217" s="1"/>
      <c r="L16217"/>
    </row>
    <row r="16218" spans="7:12" x14ac:dyDescent="0.3">
      <c r="G16218">
        <f t="shared" si="355"/>
        <v>0</v>
      </c>
      <c r="I16218" s="2"/>
      <c r="J16218" s="1"/>
      <c r="L16218"/>
    </row>
    <row r="16219" spans="7:12" x14ac:dyDescent="0.3">
      <c r="G16219">
        <f t="shared" si="355"/>
        <v>0</v>
      </c>
      <c r="I16219" s="2"/>
      <c r="J16219" s="1"/>
      <c r="L16219"/>
    </row>
    <row r="16220" spans="7:12" x14ac:dyDescent="0.3">
      <c r="G16220">
        <f t="shared" si="355"/>
        <v>0</v>
      </c>
      <c r="I16220" s="2"/>
      <c r="J16220" s="1"/>
      <c r="L16220"/>
    </row>
    <row r="16221" spans="7:12" x14ac:dyDescent="0.3">
      <c r="G16221">
        <f t="shared" si="355"/>
        <v>0</v>
      </c>
      <c r="I16221" s="2"/>
      <c r="J16221" s="1"/>
      <c r="L16221"/>
    </row>
    <row r="16222" spans="7:12" x14ac:dyDescent="0.3">
      <c r="G16222">
        <f t="shared" si="355"/>
        <v>0</v>
      </c>
      <c r="I16222" s="2"/>
      <c r="J16222" s="1"/>
      <c r="L16222"/>
    </row>
    <row r="16223" spans="7:12" x14ac:dyDescent="0.3">
      <c r="G16223">
        <f t="shared" si="355"/>
        <v>0</v>
      </c>
      <c r="I16223" s="2"/>
      <c r="J16223" s="1"/>
      <c r="L16223"/>
    </row>
    <row r="16224" spans="7:12" x14ac:dyDescent="0.3">
      <c r="G16224">
        <f t="shared" si="355"/>
        <v>0</v>
      </c>
      <c r="I16224" s="2"/>
      <c r="J16224" s="1"/>
      <c r="L16224"/>
    </row>
    <row r="16225" spans="7:12" x14ac:dyDescent="0.3">
      <c r="G16225">
        <f t="shared" si="355"/>
        <v>0</v>
      </c>
      <c r="I16225" s="2"/>
      <c r="J16225" s="1"/>
      <c r="L16225"/>
    </row>
    <row r="16226" spans="7:12" x14ac:dyDescent="0.3">
      <c r="G16226">
        <f t="shared" si="355"/>
        <v>0</v>
      </c>
      <c r="I16226" s="2"/>
      <c r="J16226" s="1"/>
      <c r="L16226"/>
    </row>
    <row r="16227" spans="7:12" x14ac:dyDescent="0.3">
      <c r="G16227">
        <f t="shared" si="355"/>
        <v>0</v>
      </c>
      <c r="I16227" s="2"/>
      <c r="J16227" s="1"/>
      <c r="L16227"/>
    </row>
    <row r="16228" spans="7:12" x14ac:dyDescent="0.3">
      <c r="G16228">
        <f t="shared" si="355"/>
        <v>0</v>
      </c>
      <c r="I16228" s="2"/>
      <c r="J16228" s="1"/>
      <c r="L16228"/>
    </row>
    <row r="16229" spans="7:12" x14ac:dyDescent="0.3">
      <c r="G16229">
        <f t="shared" si="355"/>
        <v>0</v>
      </c>
      <c r="I16229" s="2"/>
      <c r="J16229" s="1"/>
      <c r="L16229"/>
    </row>
    <row r="16230" spans="7:12" x14ac:dyDescent="0.3">
      <c r="G16230">
        <f t="shared" si="355"/>
        <v>0</v>
      </c>
      <c r="I16230" s="2"/>
      <c r="J16230" s="1"/>
      <c r="L16230"/>
    </row>
    <row r="16231" spans="7:12" x14ac:dyDescent="0.3">
      <c r="G16231">
        <f t="shared" si="355"/>
        <v>0</v>
      </c>
      <c r="I16231" s="2"/>
      <c r="J16231" s="1"/>
      <c r="L16231"/>
    </row>
    <row r="16232" spans="7:12" x14ac:dyDescent="0.3">
      <c r="G16232">
        <f t="shared" si="355"/>
        <v>0</v>
      </c>
      <c r="I16232" s="2"/>
      <c r="J16232" s="1"/>
      <c r="L16232"/>
    </row>
    <row r="16233" spans="7:12" x14ac:dyDescent="0.3">
      <c r="G16233">
        <f t="shared" si="355"/>
        <v>0</v>
      </c>
      <c r="I16233" s="2"/>
      <c r="J16233" s="1"/>
      <c r="L16233"/>
    </row>
    <row r="16234" spans="7:12" x14ac:dyDescent="0.3">
      <c r="G16234">
        <f t="shared" si="355"/>
        <v>0</v>
      </c>
      <c r="I16234" s="2"/>
      <c r="J16234" s="1"/>
      <c r="L16234"/>
    </row>
    <row r="16235" spans="7:12" x14ac:dyDescent="0.3">
      <c r="G16235">
        <f t="shared" si="355"/>
        <v>0</v>
      </c>
      <c r="I16235" s="2"/>
      <c r="J16235" s="1"/>
      <c r="L16235"/>
    </row>
    <row r="16236" spans="7:12" x14ac:dyDescent="0.3">
      <c r="G16236">
        <f t="shared" si="355"/>
        <v>0</v>
      </c>
      <c r="I16236" s="2"/>
      <c r="J16236" s="1"/>
      <c r="L16236"/>
    </row>
    <row r="16237" spans="7:12" x14ac:dyDescent="0.3">
      <c r="G16237">
        <f t="shared" si="355"/>
        <v>0</v>
      </c>
      <c r="I16237" s="2"/>
      <c r="J16237" s="1"/>
      <c r="L16237"/>
    </row>
    <row r="16238" spans="7:12" x14ac:dyDescent="0.3">
      <c r="G16238">
        <f t="shared" si="355"/>
        <v>0</v>
      </c>
      <c r="I16238" s="2"/>
      <c r="J16238" s="1"/>
      <c r="L16238"/>
    </row>
    <row r="16239" spans="7:12" x14ac:dyDescent="0.3">
      <c r="G16239">
        <f t="shared" si="355"/>
        <v>0</v>
      </c>
      <c r="I16239" s="2"/>
      <c r="J16239" s="1"/>
      <c r="L16239"/>
    </row>
    <row r="16240" spans="7:12" x14ac:dyDescent="0.3">
      <c r="G16240">
        <f t="shared" si="355"/>
        <v>0</v>
      </c>
      <c r="I16240" s="2"/>
      <c r="J16240" s="1"/>
      <c r="L16240"/>
    </row>
    <row r="16241" spans="7:12" x14ac:dyDescent="0.3">
      <c r="G16241">
        <f t="shared" si="355"/>
        <v>0</v>
      </c>
      <c r="I16241" s="2"/>
      <c r="J16241" s="1"/>
      <c r="L16241"/>
    </row>
    <row r="16242" spans="7:12" x14ac:dyDescent="0.3">
      <c r="G16242">
        <f t="shared" si="355"/>
        <v>0</v>
      </c>
      <c r="I16242" s="2"/>
      <c r="J16242" s="1"/>
      <c r="L16242"/>
    </row>
    <row r="16243" spans="7:12" x14ac:dyDescent="0.3">
      <c r="G16243">
        <f t="shared" si="355"/>
        <v>0</v>
      </c>
      <c r="I16243" s="2"/>
      <c r="J16243" s="1"/>
      <c r="L16243"/>
    </row>
    <row r="16244" spans="7:12" x14ac:dyDescent="0.3">
      <c r="G16244">
        <f t="shared" si="355"/>
        <v>0</v>
      </c>
      <c r="I16244" s="2"/>
      <c r="J16244" s="1"/>
      <c r="L16244"/>
    </row>
    <row r="16245" spans="7:12" x14ac:dyDescent="0.3">
      <c r="G16245">
        <f t="shared" si="355"/>
        <v>0</v>
      </c>
      <c r="I16245" s="2"/>
      <c r="J16245" s="1"/>
      <c r="L16245"/>
    </row>
    <row r="16246" spans="7:12" x14ac:dyDescent="0.3">
      <c r="G16246">
        <f t="shared" si="355"/>
        <v>0</v>
      </c>
      <c r="I16246" s="2"/>
      <c r="J16246" s="1"/>
      <c r="L16246"/>
    </row>
    <row r="16247" spans="7:12" x14ac:dyDescent="0.3">
      <c r="G16247">
        <f t="shared" si="355"/>
        <v>0</v>
      </c>
      <c r="I16247" s="2"/>
      <c r="J16247" s="1"/>
      <c r="L16247"/>
    </row>
    <row r="16248" spans="7:12" x14ac:dyDescent="0.3">
      <c r="G16248">
        <f t="shared" si="355"/>
        <v>0</v>
      </c>
      <c r="I16248" s="2"/>
      <c r="J16248" s="1"/>
      <c r="L16248"/>
    </row>
    <row r="16249" spans="7:12" x14ac:dyDescent="0.3">
      <c r="G16249">
        <f t="shared" si="355"/>
        <v>0</v>
      </c>
      <c r="I16249" s="2"/>
      <c r="J16249" s="1"/>
      <c r="L16249"/>
    </row>
    <row r="16250" spans="7:12" x14ac:dyDescent="0.3">
      <c r="G16250">
        <f t="shared" si="355"/>
        <v>0</v>
      </c>
      <c r="I16250" s="2"/>
      <c r="J16250" s="1"/>
      <c r="L16250"/>
    </row>
    <row r="16251" spans="7:12" x14ac:dyDescent="0.3">
      <c r="G16251">
        <f t="shared" si="355"/>
        <v>0</v>
      </c>
      <c r="I16251" s="2"/>
      <c r="J16251" s="1"/>
      <c r="L16251"/>
    </row>
    <row r="16252" spans="7:12" x14ac:dyDescent="0.3">
      <c r="G16252">
        <f t="shared" si="355"/>
        <v>0</v>
      </c>
      <c r="I16252" s="2"/>
      <c r="J16252" s="1"/>
      <c r="L16252"/>
    </row>
    <row r="16253" spans="7:12" x14ac:dyDescent="0.3">
      <c r="G16253">
        <f t="shared" si="355"/>
        <v>0</v>
      </c>
      <c r="I16253" s="2"/>
      <c r="J16253" s="1"/>
      <c r="L16253"/>
    </row>
    <row r="16254" spans="7:12" x14ac:dyDescent="0.3">
      <c r="G16254">
        <f t="shared" si="355"/>
        <v>0</v>
      </c>
      <c r="I16254" s="2"/>
      <c r="J16254" s="1"/>
      <c r="L16254"/>
    </row>
    <row r="16255" spans="7:12" x14ac:dyDescent="0.3">
      <c r="G16255">
        <f t="shared" si="355"/>
        <v>0</v>
      </c>
      <c r="I16255" s="2"/>
      <c r="J16255" s="1"/>
      <c r="L16255"/>
    </row>
    <row r="16256" spans="7:12" x14ac:dyDescent="0.3">
      <c r="G16256">
        <f t="shared" si="355"/>
        <v>0</v>
      </c>
      <c r="I16256" s="2"/>
      <c r="J16256" s="1"/>
      <c r="L16256"/>
    </row>
    <row r="16257" spans="7:12" x14ac:dyDescent="0.3">
      <c r="G16257">
        <f t="shared" si="355"/>
        <v>0</v>
      </c>
      <c r="I16257" s="2"/>
      <c r="J16257" s="1"/>
      <c r="L16257"/>
    </row>
    <row r="16258" spans="7:12" x14ac:dyDescent="0.3">
      <c r="G16258">
        <f t="shared" si="355"/>
        <v>0</v>
      </c>
      <c r="I16258" s="2"/>
      <c r="J16258" s="1"/>
      <c r="L16258"/>
    </row>
    <row r="16259" spans="7:12" x14ac:dyDescent="0.3">
      <c r="G16259">
        <f t="shared" ref="G16259:G16322" si="356">S16259</f>
        <v>0</v>
      </c>
      <c r="I16259" s="2"/>
      <c r="J16259" s="1"/>
      <c r="L16259"/>
    </row>
    <row r="16260" spans="7:12" x14ac:dyDescent="0.3">
      <c r="G16260">
        <f t="shared" si="356"/>
        <v>0</v>
      </c>
      <c r="I16260" s="2"/>
      <c r="J16260" s="1"/>
      <c r="L16260"/>
    </row>
    <row r="16261" spans="7:12" x14ac:dyDescent="0.3">
      <c r="G16261">
        <f t="shared" si="356"/>
        <v>0</v>
      </c>
      <c r="I16261" s="2"/>
      <c r="J16261" s="1"/>
      <c r="L16261"/>
    </row>
    <row r="16262" spans="7:12" x14ac:dyDescent="0.3">
      <c r="G16262">
        <f t="shared" si="356"/>
        <v>0</v>
      </c>
      <c r="I16262" s="2"/>
      <c r="J16262" s="1"/>
      <c r="L16262"/>
    </row>
    <row r="16263" spans="7:12" x14ac:dyDescent="0.3">
      <c r="G16263">
        <f t="shared" si="356"/>
        <v>0</v>
      </c>
      <c r="I16263" s="2"/>
      <c r="J16263" s="1"/>
      <c r="L16263"/>
    </row>
    <row r="16264" spans="7:12" x14ac:dyDescent="0.3">
      <c r="G16264">
        <f t="shared" si="356"/>
        <v>0</v>
      </c>
      <c r="I16264" s="2"/>
      <c r="J16264" s="1"/>
      <c r="L16264"/>
    </row>
    <row r="16265" spans="7:12" x14ac:dyDescent="0.3">
      <c r="G16265">
        <f t="shared" si="356"/>
        <v>0</v>
      </c>
      <c r="I16265" s="2"/>
      <c r="J16265" s="1"/>
      <c r="L16265"/>
    </row>
    <row r="16266" spans="7:12" x14ac:dyDescent="0.3">
      <c r="G16266">
        <f t="shared" si="356"/>
        <v>0</v>
      </c>
      <c r="I16266" s="2"/>
      <c r="J16266" s="1"/>
      <c r="L16266"/>
    </row>
    <row r="16267" spans="7:12" x14ac:dyDescent="0.3">
      <c r="G16267">
        <f t="shared" si="356"/>
        <v>0</v>
      </c>
      <c r="I16267" s="2"/>
      <c r="J16267" s="1"/>
      <c r="L16267"/>
    </row>
    <row r="16268" spans="7:12" x14ac:dyDescent="0.3">
      <c r="G16268">
        <f t="shared" si="356"/>
        <v>0</v>
      </c>
      <c r="I16268" s="2"/>
      <c r="J16268" s="1"/>
      <c r="L16268"/>
    </row>
    <row r="16269" spans="7:12" x14ac:dyDescent="0.3">
      <c r="G16269">
        <f t="shared" si="356"/>
        <v>0</v>
      </c>
      <c r="I16269" s="2"/>
      <c r="J16269" s="1"/>
      <c r="L16269"/>
    </row>
    <row r="16270" spans="7:12" x14ac:dyDescent="0.3">
      <c r="G16270">
        <f t="shared" si="356"/>
        <v>0</v>
      </c>
      <c r="I16270" s="2"/>
      <c r="J16270" s="1"/>
      <c r="L16270"/>
    </row>
    <row r="16271" spans="7:12" x14ac:dyDescent="0.3">
      <c r="G16271">
        <f t="shared" si="356"/>
        <v>0</v>
      </c>
      <c r="I16271" s="2"/>
      <c r="J16271" s="1"/>
      <c r="L16271"/>
    </row>
    <row r="16272" spans="7:12" x14ac:dyDescent="0.3">
      <c r="G16272">
        <f t="shared" si="356"/>
        <v>0</v>
      </c>
      <c r="I16272" s="2"/>
      <c r="J16272" s="1"/>
      <c r="L16272"/>
    </row>
    <row r="16273" spans="7:12" x14ac:dyDescent="0.3">
      <c r="G16273">
        <f t="shared" si="356"/>
        <v>0</v>
      </c>
      <c r="I16273" s="2"/>
      <c r="J16273" s="1"/>
      <c r="L16273"/>
    </row>
    <row r="16274" spans="7:12" x14ac:dyDescent="0.3">
      <c r="G16274">
        <f t="shared" si="356"/>
        <v>0</v>
      </c>
      <c r="I16274" s="2"/>
      <c r="J16274" s="1"/>
      <c r="L16274"/>
    </row>
    <row r="16275" spans="7:12" x14ac:dyDescent="0.3">
      <c r="G16275">
        <f t="shared" si="356"/>
        <v>0</v>
      </c>
      <c r="I16275" s="2"/>
      <c r="J16275" s="1"/>
      <c r="L16275"/>
    </row>
    <row r="16276" spans="7:12" x14ac:dyDescent="0.3">
      <c r="G16276">
        <f t="shared" si="356"/>
        <v>0</v>
      </c>
      <c r="I16276" s="2"/>
      <c r="J16276" s="1"/>
      <c r="L16276"/>
    </row>
    <row r="16277" spans="7:12" x14ac:dyDescent="0.3">
      <c r="G16277">
        <f t="shared" si="356"/>
        <v>0</v>
      </c>
      <c r="I16277" s="2"/>
      <c r="J16277" s="1"/>
      <c r="L16277"/>
    </row>
    <row r="16278" spans="7:12" x14ac:dyDescent="0.3">
      <c r="G16278">
        <f t="shared" si="356"/>
        <v>0</v>
      </c>
      <c r="I16278" s="2"/>
      <c r="J16278" s="1"/>
      <c r="L16278"/>
    </row>
    <row r="16279" spans="7:12" x14ac:dyDescent="0.3">
      <c r="G16279">
        <f t="shared" si="356"/>
        <v>0</v>
      </c>
      <c r="I16279" s="2"/>
      <c r="J16279" s="1"/>
      <c r="L16279"/>
    </row>
    <row r="16280" spans="7:12" x14ac:dyDescent="0.3">
      <c r="G16280">
        <f t="shared" si="356"/>
        <v>0</v>
      </c>
      <c r="I16280" s="2"/>
      <c r="J16280" s="1"/>
      <c r="L16280"/>
    </row>
    <row r="16281" spans="7:12" x14ac:dyDescent="0.3">
      <c r="G16281">
        <f t="shared" si="356"/>
        <v>0</v>
      </c>
      <c r="I16281" s="2"/>
      <c r="J16281" s="1"/>
      <c r="L16281"/>
    </row>
    <row r="16282" spans="7:12" x14ac:dyDescent="0.3">
      <c r="G16282">
        <f t="shared" si="356"/>
        <v>0</v>
      </c>
      <c r="I16282" s="2"/>
      <c r="J16282" s="1"/>
      <c r="L16282"/>
    </row>
    <row r="16283" spans="7:12" x14ac:dyDescent="0.3">
      <c r="G16283">
        <f t="shared" si="356"/>
        <v>0</v>
      </c>
      <c r="I16283" s="2"/>
      <c r="J16283" s="1"/>
      <c r="L16283"/>
    </row>
    <row r="16284" spans="7:12" x14ac:dyDescent="0.3">
      <c r="G16284">
        <f t="shared" si="356"/>
        <v>0</v>
      </c>
      <c r="I16284" s="2"/>
      <c r="J16284" s="1"/>
      <c r="L16284"/>
    </row>
    <row r="16285" spans="7:12" x14ac:dyDescent="0.3">
      <c r="G16285">
        <f t="shared" si="356"/>
        <v>0</v>
      </c>
      <c r="I16285" s="2"/>
      <c r="J16285" s="1"/>
      <c r="L16285"/>
    </row>
    <row r="16286" spans="7:12" x14ac:dyDescent="0.3">
      <c r="G16286">
        <f t="shared" si="356"/>
        <v>0</v>
      </c>
      <c r="I16286" s="2"/>
      <c r="J16286" s="1"/>
      <c r="L16286"/>
    </row>
    <row r="16287" spans="7:12" x14ac:dyDescent="0.3">
      <c r="G16287">
        <f t="shared" si="356"/>
        <v>0</v>
      </c>
      <c r="I16287" s="2"/>
      <c r="J16287" s="1"/>
      <c r="L16287"/>
    </row>
    <row r="16288" spans="7:12" x14ac:dyDescent="0.3">
      <c r="G16288">
        <f t="shared" si="356"/>
        <v>0</v>
      </c>
      <c r="I16288" s="2"/>
      <c r="J16288" s="1"/>
      <c r="L16288"/>
    </row>
    <row r="16289" spans="7:12" x14ac:dyDescent="0.3">
      <c r="G16289">
        <f t="shared" si="356"/>
        <v>0</v>
      </c>
      <c r="I16289" s="2"/>
      <c r="J16289" s="1"/>
      <c r="L16289"/>
    </row>
    <row r="16290" spans="7:12" x14ac:dyDescent="0.3">
      <c r="G16290">
        <f t="shared" si="356"/>
        <v>0</v>
      </c>
      <c r="I16290" s="2"/>
      <c r="J16290" s="1"/>
      <c r="L16290"/>
    </row>
    <row r="16291" spans="7:12" x14ac:dyDescent="0.3">
      <c r="G16291">
        <f t="shared" si="356"/>
        <v>0</v>
      </c>
      <c r="I16291" s="2"/>
      <c r="J16291" s="1"/>
      <c r="L16291"/>
    </row>
    <row r="16292" spans="7:12" x14ac:dyDescent="0.3">
      <c r="G16292">
        <f t="shared" si="356"/>
        <v>0</v>
      </c>
      <c r="I16292" s="2"/>
      <c r="J16292" s="1"/>
      <c r="L16292"/>
    </row>
    <row r="16293" spans="7:12" x14ac:dyDescent="0.3">
      <c r="G16293">
        <f t="shared" si="356"/>
        <v>0</v>
      </c>
      <c r="I16293" s="2"/>
      <c r="J16293" s="1"/>
      <c r="L16293"/>
    </row>
    <row r="16294" spans="7:12" x14ac:dyDescent="0.3">
      <c r="G16294">
        <f t="shared" si="356"/>
        <v>0</v>
      </c>
      <c r="I16294" s="2"/>
      <c r="J16294" s="1"/>
      <c r="L16294"/>
    </row>
    <row r="16295" spans="7:12" x14ac:dyDescent="0.3">
      <c r="G16295">
        <f t="shared" si="356"/>
        <v>0</v>
      </c>
      <c r="I16295" s="2"/>
      <c r="J16295" s="1"/>
      <c r="L16295"/>
    </row>
    <row r="16296" spans="7:12" x14ac:dyDescent="0.3">
      <c r="G16296">
        <f t="shared" si="356"/>
        <v>0</v>
      </c>
      <c r="I16296" s="2"/>
      <c r="J16296" s="1"/>
      <c r="L16296"/>
    </row>
    <row r="16297" spans="7:12" x14ac:dyDescent="0.3">
      <c r="G16297">
        <f t="shared" si="356"/>
        <v>0</v>
      </c>
      <c r="I16297" s="2"/>
      <c r="J16297" s="1"/>
      <c r="L16297"/>
    </row>
    <row r="16298" spans="7:12" x14ac:dyDescent="0.3">
      <c r="G16298">
        <f t="shared" si="356"/>
        <v>0</v>
      </c>
      <c r="I16298" s="2"/>
      <c r="J16298" s="1"/>
      <c r="L16298"/>
    </row>
    <row r="16299" spans="7:12" x14ac:dyDescent="0.3">
      <c r="G16299">
        <f t="shared" si="356"/>
        <v>0</v>
      </c>
      <c r="I16299" s="2"/>
      <c r="J16299" s="1"/>
      <c r="L16299"/>
    </row>
    <row r="16300" spans="7:12" x14ac:dyDescent="0.3">
      <c r="G16300">
        <f t="shared" si="356"/>
        <v>0</v>
      </c>
      <c r="I16300" s="2"/>
      <c r="J16300" s="1"/>
      <c r="L16300"/>
    </row>
    <row r="16301" spans="7:12" x14ac:dyDescent="0.3">
      <c r="G16301">
        <f t="shared" si="356"/>
        <v>0</v>
      </c>
      <c r="I16301" s="2"/>
      <c r="J16301" s="1"/>
      <c r="L16301"/>
    </row>
    <row r="16302" spans="7:12" x14ac:dyDescent="0.3">
      <c r="G16302">
        <f t="shared" si="356"/>
        <v>0</v>
      </c>
      <c r="I16302" s="2"/>
      <c r="J16302" s="1"/>
      <c r="L16302"/>
    </row>
    <row r="16303" spans="7:12" x14ac:dyDescent="0.3">
      <c r="G16303">
        <f t="shared" si="356"/>
        <v>0</v>
      </c>
      <c r="I16303" s="2"/>
      <c r="J16303" s="1"/>
      <c r="L16303"/>
    </row>
    <row r="16304" spans="7:12" x14ac:dyDescent="0.3">
      <c r="G16304">
        <f t="shared" si="356"/>
        <v>0</v>
      </c>
      <c r="I16304" s="2"/>
      <c r="J16304" s="1"/>
      <c r="L16304"/>
    </row>
    <row r="16305" spans="7:12" x14ac:dyDescent="0.3">
      <c r="G16305">
        <f t="shared" si="356"/>
        <v>0</v>
      </c>
      <c r="I16305" s="2"/>
      <c r="J16305" s="1"/>
      <c r="L16305"/>
    </row>
    <row r="16306" spans="7:12" x14ac:dyDescent="0.3">
      <c r="G16306">
        <f t="shared" si="356"/>
        <v>0</v>
      </c>
      <c r="I16306" s="2"/>
      <c r="J16306" s="1"/>
      <c r="L16306"/>
    </row>
    <row r="16307" spans="7:12" x14ac:dyDescent="0.3">
      <c r="G16307">
        <f t="shared" si="356"/>
        <v>0</v>
      </c>
      <c r="I16307" s="2"/>
      <c r="J16307" s="1"/>
      <c r="L16307"/>
    </row>
    <row r="16308" spans="7:12" x14ac:dyDescent="0.3">
      <c r="G16308">
        <f t="shared" si="356"/>
        <v>0</v>
      </c>
      <c r="I16308" s="2"/>
      <c r="J16308" s="1"/>
      <c r="L16308"/>
    </row>
    <row r="16309" spans="7:12" x14ac:dyDescent="0.3">
      <c r="G16309">
        <f t="shared" si="356"/>
        <v>0</v>
      </c>
      <c r="I16309" s="2"/>
      <c r="J16309" s="1"/>
      <c r="L16309"/>
    </row>
    <row r="16310" spans="7:12" x14ac:dyDescent="0.3">
      <c r="G16310">
        <f t="shared" si="356"/>
        <v>0</v>
      </c>
      <c r="I16310" s="2"/>
      <c r="J16310" s="1"/>
      <c r="L16310"/>
    </row>
    <row r="16311" spans="7:12" x14ac:dyDescent="0.3">
      <c r="G16311">
        <f t="shared" si="356"/>
        <v>0</v>
      </c>
      <c r="I16311" s="2"/>
      <c r="J16311" s="1"/>
      <c r="L16311"/>
    </row>
    <row r="16312" spans="7:12" x14ac:dyDescent="0.3">
      <c r="G16312">
        <f t="shared" si="356"/>
        <v>0</v>
      </c>
      <c r="I16312" s="2"/>
      <c r="J16312" s="1"/>
      <c r="L16312"/>
    </row>
    <row r="16313" spans="7:12" x14ac:dyDescent="0.3">
      <c r="G16313">
        <f t="shared" si="356"/>
        <v>0</v>
      </c>
      <c r="I16313" s="2"/>
      <c r="J16313" s="1"/>
      <c r="L16313"/>
    </row>
    <row r="16314" spans="7:12" x14ac:dyDescent="0.3">
      <c r="G16314">
        <f t="shared" si="356"/>
        <v>0</v>
      </c>
      <c r="I16314" s="2"/>
      <c r="J16314" s="1"/>
      <c r="L16314"/>
    </row>
    <row r="16315" spans="7:12" x14ac:dyDescent="0.3">
      <c r="G16315">
        <f t="shared" si="356"/>
        <v>0</v>
      </c>
      <c r="I16315" s="2"/>
      <c r="J16315" s="1"/>
      <c r="L16315"/>
    </row>
    <row r="16316" spans="7:12" x14ac:dyDescent="0.3">
      <c r="G16316">
        <f t="shared" si="356"/>
        <v>0</v>
      </c>
      <c r="I16316" s="2"/>
      <c r="J16316" s="1"/>
      <c r="L16316"/>
    </row>
    <row r="16317" spans="7:12" x14ac:dyDescent="0.3">
      <c r="G16317">
        <f t="shared" si="356"/>
        <v>0</v>
      </c>
      <c r="I16317" s="2"/>
      <c r="J16317" s="1"/>
      <c r="L16317"/>
    </row>
    <row r="16318" spans="7:12" x14ac:dyDescent="0.3">
      <c r="G16318">
        <f t="shared" si="356"/>
        <v>0</v>
      </c>
      <c r="I16318" s="2"/>
      <c r="J16318" s="1"/>
      <c r="L16318"/>
    </row>
    <row r="16319" spans="7:12" x14ac:dyDescent="0.3">
      <c r="G16319">
        <f t="shared" si="356"/>
        <v>0</v>
      </c>
      <c r="I16319" s="2"/>
      <c r="J16319" s="1"/>
      <c r="L16319"/>
    </row>
    <row r="16320" spans="7:12" x14ac:dyDescent="0.3">
      <c r="G16320">
        <f t="shared" si="356"/>
        <v>0</v>
      </c>
      <c r="I16320" s="2"/>
      <c r="J16320" s="1"/>
      <c r="L16320"/>
    </row>
    <row r="16321" spans="7:12" x14ac:dyDescent="0.3">
      <c r="G16321">
        <f t="shared" si="356"/>
        <v>0</v>
      </c>
      <c r="I16321" s="2"/>
      <c r="J16321" s="1"/>
      <c r="L16321"/>
    </row>
    <row r="16322" spans="7:12" x14ac:dyDescent="0.3">
      <c r="G16322">
        <f t="shared" si="356"/>
        <v>0</v>
      </c>
      <c r="I16322" s="2"/>
      <c r="J16322" s="1"/>
      <c r="L16322"/>
    </row>
    <row r="16323" spans="7:12" x14ac:dyDescent="0.3">
      <c r="G16323">
        <f t="shared" ref="G16323:G16386" si="357">S16323</f>
        <v>0</v>
      </c>
      <c r="I16323" s="2"/>
      <c r="J16323" s="1"/>
      <c r="L16323"/>
    </row>
    <row r="16324" spans="7:12" x14ac:dyDescent="0.3">
      <c r="G16324">
        <f t="shared" si="357"/>
        <v>0</v>
      </c>
      <c r="I16324" s="2"/>
      <c r="J16324" s="1"/>
      <c r="L16324"/>
    </row>
    <row r="16325" spans="7:12" x14ac:dyDescent="0.3">
      <c r="G16325">
        <f t="shared" si="357"/>
        <v>0</v>
      </c>
      <c r="I16325" s="2"/>
      <c r="J16325" s="1"/>
      <c r="L16325"/>
    </row>
    <row r="16326" spans="7:12" x14ac:dyDescent="0.3">
      <c r="G16326">
        <f t="shared" si="357"/>
        <v>0</v>
      </c>
      <c r="I16326" s="2"/>
      <c r="J16326" s="1"/>
      <c r="L16326"/>
    </row>
    <row r="16327" spans="7:12" x14ac:dyDescent="0.3">
      <c r="G16327">
        <f t="shared" si="357"/>
        <v>0</v>
      </c>
      <c r="I16327" s="2"/>
      <c r="J16327" s="1"/>
      <c r="L16327"/>
    </row>
    <row r="16328" spans="7:12" x14ac:dyDescent="0.3">
      <c r="G16328">
        <f t="shared" si="357"/>
        <v>0</v>
      </c>
      <c r="I16328" s="2"/>
      <c r="J16328" s="1"/>
      <c r="L16328"/>
    </row>
    <row r="16329" spans="7:12" x14ac:dyDescent="0.3">
      <c r="G16329">
        <f t="shared" si="357"/>
        <v>0</v>
      </c>
      <c r="I16329" s="2"/>
      <c r="J16329" s="1"/>
      <c r="L16329"/>
    </row>
    <row r="16330" spans="7:12" x14ac:dyDescent="0.3">
      <c r="G16330">
        <f t="shared" si="357"/>
        <v>0</v>
      </c>
      <c r="I16330" s="2"/>
      <c r="J16330" s="1"/>
      <c r="L16330"/>
    </row>
    <row r="16331" spans="7:12" x14ac:dyDescent="0.3">
      <c r="G16331">
        <f t="shared" si="357"/>
        <v>0</v>
      </c>
      <c r="I16331" s="2"/>
      <c r="J16331" s="1"/>
      <c r="L16331"/>
    </row>
    <row r="16332" spans="7:12" x14ac:dyDescent="0.3">
      <c r="G16332">
        <f t="shared" si="357"/>
        <v>0</v>
      </c>
      <c r="I16332" s="2"/>
      <c r="J16332" s="1"/>
      <c r="L16332"/>
    </row>
    <row r="16333" spans="7:12" x14ac:dyDescent="0.3">
      <c r="G16333">
        <f t="shared" si="357"/>
        <v>0</v>
      </c>
      <c r="I16333" s="2"/>
      <c r="J16333" s="1"/>
      <c r="L16333"/>
    </row>
    <row r="16334" spans="7:12" x14ac:dyDescent="0.3">
      <c r="G16334">
        <f t="shared" si="357"/>
        <v>0</v>
      </c>
      <c r="I16334" s="2"/>
      <c r="J16334" s="1"/>
      <c r="L16334"/>
    </row>
    <row r="16335" spans="7:12" x14ac:dyDescent="0.3">
      <c r="G16335">
        <f t="shared" si="357"/>
        <v>0</v>
      </c>
      <c r="I16335" s="2"/>
      <c r="J16335" s="1"/>
      <c r="L16335"/>
    </row>
    <row r="16336" spans="7:12" x14ac:dyDescent="0.3">
      <c r="G16336">
        <f t="shared" si="357"/>
        <v>0</v>
      </c>
      <c r="I16336" s="2"/>
      <c r="J16336" s="1"/>
      <c r="L16336"/>
    </row>
    <row r="16337" spans="7:12" x14ac:dyDescent="0.3">
      <c r="G16337">
        <f t="shared" si="357"/>
        <v>0</v>
      </c>
      <c r="I16337" s="2"/>
      <c r="J16337" s="1"/>
      <c r="L16337"/>
    </row>
    <row r="16338" spans="7:12" x14ac:dyDescent="0.3">
      <c r="G16338">
        <f t="shared" si="357"/>
        <v>0</v>
      </c>
      <c r="I16338" s="2"/>
      <c r="J16338" s="1"/>
      <c r="L16338"/>
    </row>
    <row r="16339" spans="7:12" x14ac:dyDescent="0.3">
      <c r="G16339">
        <f t="shared" si="357"/>
        <v>0</v>
      </c>
      <c r="I16339" s="2"/>
      <c r="J16339" s="1"/>
      <c r="L16339"/>
    </row>
    <row r="16340" spans="7:12" x14ac:dyDescent="0.3">
      <c r="G16340">
        <f t="shared" si="357"/>
        <v>0</v>
      </c>
      <c r="I16340" s="2"/>
      <c r="J16340" s="1"/>
      <c r="L16340"/>
    </row>
    <row r="16341" spans="7:12" x14ac:dyDescent="0.3">
      <c r="G16341">
        <f t="shared" si="357"/>
        <v>0</v>
      </c>
      <c r="I16341" s="2"/>
      <c r="J16341" s="1"/>
      <c r="L16341"/>
    </row>
    <row r="16342" spans="7:12" x14ac:dyDescent="0.3">
      <c r="G16342">
        <f t="shared" si="357"/>
        <v>0</v>
      </c>
      <c r="I16342" s="2"/>
      <c r="J16342" s="1"/>
      <c r="L16342"/>
    </row>
    <row r="16343" spans="7:12" x14ac:dyDescent="0.3">
      <c r="G16343">
        <f t="shared" si="357"/>
        <v>0</v>
      </c>
      <c r="I16343" s="2"/>
      <c r="J16343" s="1"/>
      <c r="L16343"/>
    </row>
    <row r="16344" spans="7:12" x14ac:dyDescent="0.3">
      <c r="G16344">
        <f t="shared" si="357"/>
        <v>0</v>
      </c>
      <c r="I16344" s="2"/>
      <c r="J16344" s="1"/>
      <c r="L16344"/>
    </row>
    <row r="16345" spans="7:12" x14ac:dyDescent="0.3">
      <c r="G16345">
        <f t="shared" si="357"/>
        <v>0</v>
      </c>
      <c r="I16345" s="2"/>
      <c r="J16345" s="1"/>
      <c r="L16345"/>
    </row>
    <row r="16346" spans="7:12" x14ac:dyDescent="0.3">
      <c r="G16346">
        <f t="shared" si="357"/>
        <v>0</v>
      </c>
      <c r="I16346" s="2"/>
      <c r="J16346" s="1"/>
      <c r="L16346"/>
    </row>
    <row r="16347" spans="7:12" x14ac:dyDescent="0.3">
      <c r="G16347">
        <f t="shared" si="357"/>
        <v>0</v>
      </c>
      <c r="I16347" s="2"/>
      <c r="J16347" s="1"/>
      <c r="L16347"/>
    </row>
    <row r="16348" spans="7:12" x14ac:dyDescent="0.3">
      <c r="G16348">
        <f t="shared" si="357"/>
        <v>0</v>
      </c>
      <c r="I16348" s="2"/>
      <c r="J16348" s="1"/>
      <c r="L16348"/>
    </row>
    <row r="16349" spans="7:12" x14ac:dyDescent="0.3">
      <c r="G16349">
        <f t="shared" si="357"/>
        <v>0</v>
      </c>
      <c r="I16349" s="2"/>
      <c r="J16349" s="1"/>
      <c r="L16349"/>
    </row>
    <row r="16350" spans="7:12" x14ac:dyDescent="0.3">
      <c r="G16350">
        <f t="shared" si="357"/>
        <v>0</v>
      </c>
      <c r="I16350" s="2"/>
      <c r="J16350" s="1"/>
      <c r="L16350"/>
    </row>
    <row r="16351" spans="7:12" x14ac:dyDescent="0.3">
      <c r="G16351">
        <f t="shared" si="357"/>
        <v>0</v>
      </c>
      <c r="I16351" s="2"/>
      <c r="J16351" s="1"/>
      <c r="L16351"/>
    </row>
    <row r="16352" spans="7:12" x14ac:dyDescent="0.3">
      <c r="G16352">
        <f t="shared" si="357"/>
        <v>0</v>
      </c>
      <c r="I16352" s="2"/>
      <c r="J16352" s="1"/>
      <c r="L16352"/>
    </row>
    <row r="16353" spans="7:12" x14ac:dyDescent="0.3">
      <c r="G16353">
        <f t="shared" si="357"/>
        <v>0</v>
      </c>
      <c r="I16353" s="2"/>
      <c r="J16353" s="1"/>
      <c r="L16353"/>
    </row>
    <row r="16354" spans="7:12" x14ac:dyDescent="0.3">
      <c r="G16354">
        <f t="shared" si="357"/>
        <v>0</v>
      </c>
      <c r="I16354" s="2"/>
      <c r="J16354" s="1"/>
      <c r="L16354"/>
    </row>
    <row r="16355" spans="7:12" x14ac:dyDescent="0.3">
      <c r="G16355">
        <f t="shared" si="357"/>
        <v>0</v>
      </c>
      <c r="I16355" s="2"/>
      <c r="J16355" s="1"/>
      <c r="L16355"/>
    </row>
    <row r="16356" spans="7:12" x14ac:dyDescent="0.3">
      <c r="G16356">
        <f t="shared" si="357"/>
        <v>0</v>
      </c>
      <c r="I16356" s="2"/>
      <c r="J16356" s="1"/>
      <c r="L16356"/>
    </row>
    <row r="16357" spans="7:12" x14ac:dyDescent="0.3">
      <c r="G16357">
        <f t="shared" si="357"/>
        <v>0</v>
      </c>
      <c r="I16357" s="2"/>
      <c r="J16357" s="1"/>
      <c r="L16357"/>
    </row>
    <row r="16358" spans="7:12" x14ac:dyDescent="0.3">
      <c r="G16358">
        <f t="shared" si="357"/>
        <v>0</v>
      </c>
      <c r="I16358" s="2"/>
      <c r="J16358" s="1"/>
      <c r="L16358"/>
    </row>
    <row r="16359" spans="7:12" x14ac:dyDescent="0.3">
      <c r="G16359">
        <f t="shared" si="357"/>
        <v>0</v>
      </c>
      <c r="I16359" s="2"/>
      <c r="J16359" s="1"/>
      <c r="L16359"/>
    </row>
    <row r="16360" spans="7:12" x14ac:dyDescent="0.3">
      <c r="G16360">
        <f t="shared" si="357"/>
        <v>0</v>
      </c>
      <c r="I16360" s="2"/>
      <c r="J16360" s="1"/>
      <c r="L16360"/>
    </row>
    <row r="16361" spans="7:12" x14ac:dyDescent="0.3">
      <c r="G16361">
        <f t="shared" si="357"/>
        <v>0</v>
      </c>
      <c r="I16361" s="2"/>
      <c r="J16361" s="1"/>
      <c r="L16361"/>
    </row>
    <row r="16362" spans="7:12" x14ac:dyDescent="0.3">
      <c r="G16362">
        <f t="shared" si="357"/>
        <v>0</v>
      </c>
      <c r="I16362" s="2"/>
      <c r="J16362" s="1"/>
      <c r="L16362"/>
    </row>
    <row r="16363" spans="7:12" x14ac:dyDescent="0.3">
      <c r="G16363">
        <f t="shared" si="357"/>
        <v>0</v>
      </c>
      <c r="I16363" s="2"/>
      <c r="J16363" s="1"/>
      <c r="L16363"/>
    </row>
    <row r="16364" spans="7:12" x14ac:dyDescent="0.3">
      <c r="G16364">
        <f t="shared" si="357"/>
        <v>0</v>
      </c>
      <c r="I16364" s="2"/>
      <c r="J16364" s="1"/>
      <c r="L16364"/>
    </row>
    <row r="16365" spans="7:12" x14ac:dyDescent="0.3">
      <c r="G16365">
        <f t="shared" si="357"/>
        <v>0</v>
      </c>
      <c r="I16365" s="2"/>
      <c r="J16365" s="1"/>
      <c r="L16365"/>
    </row>
    <row r="16366" spans="7:12" x14ac:dyDescent="0.3">
      <c r="G16366">
        <f t="shared" si="357"/>
        <v>0</v>
      </c>
      <c r="I16366" s="2"/>
      <c r="J16366" s="1"/>
      <c r="L16366"/>
    </row>
    <row r="16367" spans="7:12" x14ac:dyDescent="0.3">
      <c r="G16367">
        <f t="shared" si="357"/>
        <v>0</v>
      </c>
      <c r="I16367" s="2"/>
      <c r="J16367" s="1"/>
      <c r="L16367"/>
    </row>
    <row r="16368" spans="7:12" x14ac:dyDescent="0.3">
      <c r="G16368">
        <f t="shared" si="357"/>
        <v>0</v>
      </c>
      <c r="I16368" s="2"/>
      <c r="J16368" s="1"/>
      <c r="L16368"/>
    </row>
    <row r="16369" spans="7:12" x14ac:dyDescent="0.3">
      <c r="G16369">
        <f t="shared" si="357"/>
        <v>0</v>
      </c>
      <c r="I16369" s="2"/>
      <c r="J16369" s="1"/>
      <c r="L16369"/>
    </row>
    <row r="16370" spans="7:12" x14ac:dyDescent="0.3">
      <c r="G16370">
        <f t="shared" si="357"/>
        <v>0</v>
      </c>
      <c r="I16370" s="2"/>
      <c r="J16370" s="1"/>
      <c r="L16370"/>
    </row>
    <row r="16371" spans="7:12" x14ac:dyDescent="0.3">
      <c r="G16371">
        <f t="shared" si="357"/>
        <v>0</v>
      </c>
      <c r="I16371" s="2"/>
      <c r="J16371" s="1"/>
      <c r="L16371"/>
    </row>
    <row r="16372" spans="7:12" x14ac:dyDescent="0.3">
      <c r="G16372">
        <f t="shared" si="357"/>
        <v>0</v>
      </c>
      <c r="I16372" s="2"/>
      <c r="J16372" s="1"/>
      <c r="L16372"/>
    </row>
    <row r="16373" spans="7:12" x14ac:dyDescent="0.3">
      <c r="G16373">
        <f t="shared" si="357"/>
        <v>0</v>
      </c>
      <c r="I16373" s="2"/>
      <c r="J16373" s="1"/>
      <c r="L16373"/>
    </row>
    <row r="16374" spans="7:12" x14ac:dyDescent="0.3">
      <c r="G16374">
        <f t="shared" si="357"/>
        <v>0</v>
      </c>
      <c r="I16374" s="2"/>
      <c r="J16374" s="1"/>
      <c r="L16374"/>
    </row>
    <row r="16375" spans="7:12" x14ac:dyDescent="0.3">
      <c r="G16375">
        <f t="shared" si="357"/>
        <v>0</v>
      </c>
      <c r="I16375" s="2"/>
      <c r="J16375" s="1"/>
      <c r="L16375"/>
    </row>
    <row r="16376" spans="7:12" x14ac:dyDescent="0.3">
      <c r="G16376">
        <f t="shared" si="357"/>
        <v>0</v>
      </c>
      <c r="I16376" s="2"/>
      <c r="J16376" s="1"/>
      <c r="L16376"/>
    </row>
    <row r="16377" spans="7:12" x14ac:dyDescent="0.3">
      <c r="G16377">
        <f t="shared" si="357"/>
        <v>0</v>
      </c>
      <c r="I16377" s="2"/>
      <c r="J16377" s="1"/>
      <c r="L16377"/>
    </row>
    <row r="16378" spans="7:12" x14ac:dyDescent="0.3">
      <c r="G16378">
        <f t="shared" si="357"/>
        <v>0</v>
      </c>
      <c r="I16378" s="2"/>
      <c r="J16378" s="1"/>
      <c r="L16378"/>
    </row>
    <row r="16379" spans="7:12" x14ac:dyDescent="0.3">
      <c r="G16379">
        <f t="shared" si="357"/>
        <v>0</v>
      </c>
      <c r="I16379" s="2"/>
      <c r="J16379" s="1"/>
      <c r="L16379"/>
    </row>
    <row r="16380" spans="7:12" x14ac:dyDescent="0.3">
      <c r="G16380">
        <f t="shared" si="357"/>
        <v>0</v>
      </c>
      <c r="I16380" s="2"/>
      <c r="J16380" s="1"/>
      <c r="L16380"/>
    </row>
    <row r="16381" spans="7:12" x14ac:dyDescent="0.3">
      <c r="G16381">
        <f t="shared" si="357"/>
        <v>0</v>
      </c>
      <c r="I16381" s="2"/>
      <c r="J16381" s="1"/>
      <c r="L16381"/>
    </row>
    <row r="16382" spans="7:12" x14ac:dyDescent="0.3">
      <c r="G16382">
        <f t="shared" si="357"/>
        <v>0</v>
      </c>
      <c r="I16382" s="2"/>
      <c r="J16382" s="1"/>
      <c r="L16382"/>
    </row>
    <row r="16383" spans="7:12" x14ac:dyDescent="0.3">
      <c r="G16383">
        <f t="shared" si="357"/>
        <v>0</v>
      </c>
      <c r="I16383" s="2"/>
      <c r="J16383" s="1"/>
      <c r="L16383"/>
    </row>
    <row r="16384" spans="7:12" x14ac:dyDescent="0.3">
      <c r="G16384">
        <f t="shared" si="357"/>
        <v>0</v>
      </c>
      <c r="I16384" s="2"/>
      <c r="J16384" s="1"/>
      <c r="L16384"/>
    </row>
    <row r="16385" spans="7:12" x14ac:dyDescent="0.3">
      <c r="G16385">
        <f t="shared" si="357"/>
        <v>0</v>
      </c>
      <c r="I16385" s="2"/>
      <c r="J16385" s="1"/>
      <c r="L16385"/>
    </row>
    <row r="16386" spans="7:12" x14ac:dyDescent="0.3">
      <c r="G16386">
        <f t="shared" si="357"/>
        <v>0</v>
      </c>
      <c r="I16386" s="2"/>
      <c r="J16386" s="1"/>
      <c r="L16386"/>
    </row>
    <row r="16387" spans="7:12" x14ac:dyDescent="0.3">
      <c r="G16387">
        <f t="shared" ref="G16387:G16450" si="358">S16387</f>
        <v>0</v>
      </c>
      <c r="I16387" s="2"/>
      <c r="J16387" s="1"/>
      <c r="L16387"/>
    </row>
    <row r="16388" spans="7:12" x14ac:dyDescent="0.3">
      <c r="G16388">
        <f t="shared" si="358"/>
        <v>0</v>
      </c>
      <c r="I16388" s="2"/>
      <c r="J16388" s="1"/>
      <c r="L16388"/>
    </row>
    <row r="16389" spans="7:12" x14ac:dyDescent="0.3">
      <c r="G16389">
        <f t="shared" si="358"/>
        <v>0</v>
      </c>
      <c r="I16389" s="2"/>
      <c r="J16389" s="1"/>
      <c r="L16389"/>
    </row>
    <row r="16390" spans="7:12" x14ac:dyDescent="0.3">
      <c r="G16390">
        <f t="shared" si="358"/>
        <v>0</v>
      </c>
      <c r="I16390" s="2"/>
      <c r="J16390" s="1"/>
      <c r="L16390"/>
    </row>
    <row r="16391" spans="7:12" x14ac:dyDescent="0.3">
      <c r="G16391">
        <f t="shared" si="358"/>
        <v>0</v>
      </c>
      <c r="I16391" s="2"/>
      <c r="J16391" s="1"/>
      <c r="L16391"/>
    </row>
    <row r="16392" spans="7:12" x14ac:dyDescent="0.3">
      <c r="G16392">
        <f t="shared" si="358"/>
        <v>0</v>
      </c>
      <c r="I16392" s="2"/>
      <c r="J16392" s="1"/>
      <c r="L16392"/>
    </row>
    <row r="16393" spans="7:12" x14ac:dyDescent="0.3">
      <c r="G16393">
        <f t="shared" si="358"/>
        <v>0</v>
      </c>
      <c r="I16393" s="2"/>
      <c r="J16393" s="1"/>
      <c r="L16393"/>
    </row>
    <row r="16394" spans="7:12" x14ac:dyDescent="0.3">
      <c r="G16394">
        <f t="shared" si="358"/>
        <v>0</v>
      </c>
      <c r="I16394" s="2"/>
      <c r="J16394" s="1"/>
      <c r="L16394"/>
    </row>
    <row r="16395" spans="7:12" x14ac:dyDescent="0.3">
      <c r="G16395">
        <f t="shared" si="358"/>
        <v>0</v>
      </c>
      <c r="I16395" s="2"/>
      <c r="J16395" s="1"/>
      <c r="L16395"/>
    </row>
    <row r="16396" spans="7:12" x14ac:dyDescent="0.3">
      <c r="G16396">
        <f t="shared" si="358"/>
        <v>0</v>
      </c>
      <c r="I16396" s="2"/>
      <c r="J16396" s="1"/>
      <c r="L16396"/>
    </row>
    <row r="16397" spans="7:12" x14ac:dyDescent="0.3">
      <c r="G16397">
        <f t="shared" si="358"/>
        <v>0</v>
      </c>
      <c r="I16397" s="2"/>
      <c r="J16397" s="1"/>
      <c r="L16397"/>
    </row>
    <row r="16398" spans="7:12" x14ac:dyDescent="0.3">
      <c r="G16398">
        <f t="shared" si="358"/>
        <v>0</v>
      </c>
      <c r="I16398" s="2"/>
      <c r="J16398" s="1"/>
      <c r="L16398"/>
    </row>
    <row r="16399" spans="7:12" x14ac:dyDescent="0.3">
      <c r="G16399">
        <f t="shared" si="358"/>
        <v>0</v>
      </c>
      <c r="I16399" s="2"/>
      <c r="J16399" s="1"/>
      <c r="L16399"/>
    </row>
    <row r="16400" spans="7:12" x14ac:dyDescent="0.3">
      <c r="G16400">
        <f t="shared" si="358"/>
        <v>0</v>
      </c>
      <c r="I16400" s="2"/>
      <c r="J16400" s="1"/>
      <c r="L16400"/>
    </row>
    <row r="16401" spans="7:12" x14ac:dyDescent="0.3">
      <c r="G16401">
        <f t="shared" si="358"/>
        <v>0</v>
      </c>
      <c r="I16401" s="2"/>
      <c r="J16401" s="1"/>
      <c r="L16401"/>
    </row>
    <row r="16402" spans="7:12" x14ac:dyDescent="0.3">
      <c r="G16402">
        <f t="shared" si="358"/>
        <v>0</v>
      </c>
      <c r="I16402" s="2"/>
      <c r="J16402" s="1"/>
      <c r="L16402"/>
    </row>
    <row r="16403" spans="7:12" x14ac:dyDescent="0.3">
      <c r="G16403">
        <f t="shared" si="358"/>
        <v>0</v>
      </c>
      <c r="I16403" s="2"/>
      <c r="J16403" s="1"/>
      <c r="L16403"/>
    </row>
    <row r="16404" spans="7:12" x14ac:dyDescent="0.3">
      <c r="G16404">
        <f t="shared" si="358"/>
        <v>0</v>
      </c>
      <c r="I16404" s="2"/>
      <c r="J16404" s="1"/>
      <c r="L16404"/>
    </row>
    <row r="16405" spans="7:12" x14ac:dyDescent="0.3">
      <c r="G16405">
        <f t="shared" si="358"/>
        <v>0</v>
      </c>
      <c r="I16405" s="2"/>
      <c r="J16405" s="1"/>
      <c r="L16405"/>
    </row>
    <row r="16406" spans="7:12" x14ac:dyDescent="0.3">
      <c r="G16406">
        <f t="shared" si="358"/>
        <v>0</v>
      </c>
      <c r="I16406" s="2"/>
      <c r="J16406" s="1"/>
      <c r="L16406"/>
    </row>
    <row r="16407" spans="7:12" x14ac:dyDescent="0.3">
      <c r="G16407">
        <f t="shared" si="358"/>
        <v>0</v>
      </c>
      <c r="I16407" s="2"/>
      <c r="J16407" s="1"/>
      <c r="L16407"/>
    </row>
    <row r="16408" spans="7:12" x14ac:dyDescent="0.3">
      <c r="G16408">
        <f t="shared" si="358"/>
        <v>0</v>
      </c>
      <c r="I16408" s="2"/>
      <c r="J16408" s="1"/>
      <c r="L16408"/>
    </row>
    <row r="16409" spans="7:12" x14ac:dyDescent="0.3">
      <c r="G16409">
        <f t="shared" si="358"/>
        <v>0</v>
      </c>
      <c r="I16409" s="2"/>
      <c r="J16409" s="1"/>
      <c r="L16409"/>
    </row>
    <row r="16410" spans="7:12" x14ac:dyDescent="0.3">
      <c r="G16410">
        <f t="shared" si="358"/>
        <v>0</v>
      </c>
      <c r="I16410" s="2"/>
      <c r="J16410" s="1"/>
      <c r="L16410"/>
    </row>
    <row r="16411" spans="7:12" x14ac:dyDescent="0.3">
      <c r="G16411">
        <f t="shared" si="358"/>
        <v>0</v>
      </c>
      <c r="I16411" s="2"/>
      <c r="J16411" s="1"/>
      <c r="L16411"/>
    </row>
    <row r="16412" spans="7:12" x14ac:dyDescent="0.3">
      <c r="G16412">
        <f t="shared" si="358"/>
        <v>0</v>
      </c>
      <c r="I16412" s="2"/>
      <c r="J16412" s="1"/>
      <c r="L16412"/>
    </row>
    <row r="16413" spans="7:12" x14ac:dyDescent="0.3">
      <c r="G16413">
        <f t="shared" si="358"/>
        <v>0</v>
      </c>
      <c r="I16413" s="2"/>
      <c r="J16413" s="1"/>
      <c r="L16413"/>
    </row>
    <row r="16414" spans="7:12" x14ac:dyDescent="0.3">
      <c r="G16414">
        <f t="shared" si="358"/>
        <v>0</v>
      </c>
      <c r="I16414" s="2"/>
      <c r="J16414" s="1"/>
      <c r="L16414"/>
    </row>
    <row r="16415" spans="7:12" x14ac:dyDescent="0.3">
      <c r="G16415">
        <f t="shared" si="358"/>
        <v>0</v>
      </c>
      <c r="I16415" s="2"/>
      <c r="J16415" s="1"/>
      <c r="L16415"/>
    </row>
    <row r="16416" spans="7:12" x14ac:dyDescent="0.3">
      <c r="G16416">
        <f t="shared" si="358"/>
        <v>0</v>
      </c>
      <c r="I16416" s="2"/>
      <c r="J16416" s="1"/>
      <c r="L16416"/>
    </row>
    <row r="16417" spans="7:12" x14ac:dyDescent="0.3">
      <c r="G16417">
        <f t="shared" si="358"/>
        <v>0</v>
      </c>
      <c r="I16417" s="2"/>
      <c r="J16417" s="1"/>
      <c r="L16417"/>
    </row>
    <row r="16418" spans="7:12" x14ac:dyDescent="0.3">
      <c r="G16418">
        <f t="shared" si="358"/>
        <v>0</v>
      </c>
      <c r="I16418" s="2"/>
      <c r="J16418" s="1"/>
      <c r="L16418"/>
    </row>
    <row r="16419" spans="7:12" x14ac:dyDescent="0.3">
      <c r="G16419">
        <f t="shared" si="358"/>
        <v>0</v>
      </c>
      <c r="I16419" s="2"/>
      <c r="J16419" s="1"/>
      <c r="L16419"/>
    </row>
    <row r="16420" spans="7:12" x14ac:dyDescent="0.3">
      <c r="G16420">
        <f t="shared" si="358"/>
        <v>0</v>
      </c>
      <c r="I16420" s="2"/>
      <c r="J16420" s="1"/>
      <c r="L16420"/>
    </row>
    <row r="16421" spans="7:12" x14ac:dyDescent="0.3">
      <c r="G16421">
        <f t="shared" si="358"/>
        <v>0</v>
      </c>
      <c r="I16421" s="2"/>
      <c r="J16421" s="1"/>
      <c r="L16421"/>
    </row>
    <row r="16422" spans="7:12" x14ac:dyDescent="0.3">
      <c r="G16422">
        <f t="shared" si="358"/>
        <v>0</v>
      </c>
      <c r="I16422" s="2"/>
      <c r="J16422" s="1"/>
      <c r="L16422"/>
    </row>
    <row r="16423" spans="7:12" x14ac:dyDescent="0.3">
      <c r="G16423">
        <f t="shared" si="358"/>
        <v>0</v>
      </c>
      <c r="I16423" s="2"/>
      <c r="J16423" s="1"/>
      <c r="L16423"/>
    </row>
    <row r="16424" spans="7:12" x14ac:dyDescent="0.3">
      <c r="G16424">
        <f t="shared" si="358"/>
        <v>0</v>
      </c>
      <c r="I16424" s="2"/>
      <c r="J16424" s="1"/>
      <c r="L16424"/>
    </row>
    <row r="16425" spans="7:12" x14ac:dyDescent="0.3">
      <c r="G16425">
        <f t="shared" si="358"/>
        <v>0</v>
      </c>
      <c r="I16425" s="2"/>
      <c r="J16425" s="1"/>
      <c r="L16425"/>
    </row>
    <row r="16426" spans="7:12" x14ac:dyDescent="0.3">
      <c r="G16426">
        <f t="shared" si="358"/>
        <v>0</v>
      </c>
      <c r="I16426" s="2"/>
      <c r="J16426" s="1"/>
      <c r="L16426"/>
    </row>
    <row r="16427" spans="7:12" x14ac:dyDescent="0.3">
      <c r="G16427">
        <f t="shared" si="358"/>
        <v>0</v>
      </c>
      <c r="I16427" s="2"/>
      <c r="J16427" s="1"/>
      <c r="L16427"/>
    </row>
    <row r="16428" spans="7:12" x14ac:dyDescent="0.3">
      <c r="G16428">
        <f t="shared" si="358"/>
        <v>0</v>
      </c>
      <c r="I16428" s="2"/>
      <c r="J16428" s="1"/>
      <c r="L16428"/>
    </row>
    <row r="16429" spans="7:12" x14ac:dyDescent="0.3">
      <c r="G16429">
        <f t="shared" si="358"/>
        <v>0</v>
      </c>
      <c r="I16429" s="2"/>
      <c r="J16429" s="1"/>
      <c r="L16429"/>
    </row>
    <row r="16430" spans="7:12" x14ac:dyDescent="0.3">
      <c r="G16430">
        <f t="shared" si="358"/>
        <v>0</v>
      </c>
      <c r="I16430" s="2"/>
      <c r="J16430" s="1"/>
      <c r="L16430"/>
    </row>
    <row r="16431" spans="7:12" x14ac:dyDescent="0.3">
      <c r="G16431">
        <f t="shared" si="358"/>
        <v>0</v>
      </c>
      <c r="I16431" s="2"/>
      <c r="J16431" s="1"/>
      <c r="L16431"/>
    </row>
    <row r="16432" spans="7:12" x14ac:dyDescent="0.3">
      <c r="G16432">
        <f t="shared" si="358"/>
        <v>0</v>
      </c>
      <c r="I16432" s="2"/>
      <c r="J16432" s="1"/>
      <c r="L16432"/>
    </row>
    <row r="16433" spans="7:12" x14ac:dyDescent="0.3">
      <c r="G16433">
        <f t="shared" si="358"/>
        <v>0</v>
      </c>
      <c r="I16433" s="2"/>
      <c r="J16433" s="1"/>
      <c r="L16433"/>
    </row>
    <row r="16434" spans="7:12" x14ac:dyDescent="0.3">
      <c r="G16434">
        <f t="shared" si="358"/>
        <v>0</v>
      </c>
      <c r="I16434" s="2"/>
      <c r="J16434" s="1"/>
      <c r="L16434"/>
    </row>
    <row r="16435" spans="7:12" x14ac:dyDescent="0.3">
      <c r="G16435">
        <f t="shared" si="358"/>
        <v>0</v>
      </c>
      <c r="I16435" s="2"/>
      <c r="J16435" s="1"/>
      <c r="L16435"/>
    </row>
    <row r="16436" spans="7:12" x14ac:dyDescent="0.3">
      <c r="G16436">
        <f t="shared" si="358"/>
        <v>0</v>
      </c>
      <c r="I16436" s="2"/>
      <c r="J16436" s="1"/>
      <c r="L16436"/>
    </row>
    <row r="16437" spans="7:12" x14ac:dyDescent="0.3">
      <c r="G16437">
        <f t="shared" si="358"/>
        <v>0</v>
      </c>
      <c r="I16437" s="2"/>
      <c r="J16437" s="1"/>
      <c r="L16437"/>
    </row>
    <row r="16438" spans="7:12" x14ac:dyDescent="0.3">
      <c r="G16438">
        <f t="shared" si="358"/>
        <v>0</v>
      </c>
      <c r="I16438" s="2"/>
      <c r="J16438" s="1"/>
      <c r="L16438"/>
    </row>
    <row r="16439" spans="7:12" x14ac:dyDescent="0.3">
      <c r="G16439">
        <f t="shared" si="358"/>
        <v>0</v>
      </c>
      <c r="I16439" s="2"/>
      <c r="J16439" s="1"/>
      <c r="L16439"/>
    </row>
    <row r="16440" spans="7:12" x14ac:dyDescent="0.3">
      <c r="G16440">
        <f t="shared" si="358"/>
        <v>0</v>
      </c>
      <c r="I16440" s="2"/>
      <c r="J16440" s="1"/>
      <c r="L16440"/>
    </row>
    <row r="16441" spans="7:12" x14ac:dyDescent="0.3">
      <c r="G16441">
        <f t="shared" si="358"/>
        <v>0</v>
      </c>
      <c r="I16441" s="2"/>
      <c r="J16441" s="1"/>
      <c r="L16441"/>
    </row>
    <row r="16442" spans="7:12" x14ac:dyDescent="0.3">
      <c r="G16442">
        <f t="shared" si="358"/>
        <v>0</v>
      </c>
      <c r="I16442" s="2"/>
      <c r="J16442" s="1"/>
      <c r="L16442"/>
    </row>
    <row r="16443" spans="7:12" x14ac:dyDescent="0.3">
      <c r="G16443">
        <f t="shared" si="358"/>
        <v>0</v>
      </c>
      <c r="I16443" s="2"/>
      <c r="J16443" s="1"/>
      <c r="L16443"/>
    </row>
    <row r="16444" spans="7:12" x14ac:dyDescent="0.3">
      <c r="G16444">
        <f t="shared" si="358"/>
        <v>0</v>
      </c>
      <c r="I16444" s="2"/>
      <c r="J16444" s="1"/>
      <c r="L16444"/>
    </row>
    <row r="16445" spans="7:12" x14ac:dyDescent="0.3">
      <c r="G16445">
        <f t="shared" si="358"/>
        <v>0</v>
      </c>
      <c r="I16445" s="2"/>
      <c r="J16445" s="1"/>
      <c r="L16445"/>
    </row>
    <row r="16446" spans="7:12" x14ac:dyDescent="0.3">
      <c r="G16446">
        <f t="shared" si="358"/>
        <v>0</v>
      </c>
      <c r="I16446" s="2"/>
      <c r="J16446" s="1"/>
      <c r="L16446"/>
    </row>
    <row r="16447" spans="7:12" x14ac:dyDescent="0.3">
      <c r="G16447">
        <f t="shared" si="358"/>
        <v>0</v>
      </c>
      <c r="I16447" s="2"/>
      <c r="J16447" s="1"/>
      <c r="L16447"/>
    </row>
    <row r="16448" spans="7:12" x14ac:dyDescent="0.3">
      <c r="G16448">
        <f t="shared" si="358"/>
        <v>0</v>
      </c>
      <c r="I16448" s="2"/>
      <c r="J16448" s="1"/>
      <c r="L16448"/>
    </row>
    <row r="16449" spans="7:12" x14ac:dyDescent="0.3">
      <c r="G16449">
        <f t="shared" si="358"/>
        <v>0</v>
      </c>
      <c r="I16449" s="2"/>
      <c r="J16449" s="1"/>
      <c r="L16449"/>
    </row>
    <row r="16450" spans="7:12" x14ac:dyDescent="0.3">
      <c r="G16450">
        <f t="shared" si="358"/>
        <v>0</v>
      </c>
      <c r="I16450" s="2"/>
      <c r="J16450" s="1"/>
      <c r="L16450"/>
    </row>
    <row r="16451" spans="7:12" x14ac:dyDescent="0.3">
      <c r="G16451">
        <f t="shared" ref="G16451:G16514" si="359">S16451</f>
        <v>0</v>
      </c>
      <c r="I16451" s="2"/>
      <c r="J16451" s="1"/>
      <c r="L16451"/>
    </row>
    <row r="16452" spans="7:12" x14ac:dyDescent="0.3">
      <c r="G16452">
        <f t="shared" si="359"/>
        <v>0</v>
      </c>
      <c r="I16452" s="2"/>
      <c r="J16452" s="1"/>
      <c r="L16452"/>
    </row>
    <row r="16453" spans="7:12" x14ac:dyDescent="0.3">
      <c r="G16453">
        <f t="shared" si="359"/>
        <v>0</v>
      </c>
      <c r="I16453" s="2"/>
      <c r="J16453" s="1"/>
      <c r="L16453"/>
    </row>
    <row r="16454" spans="7:12" x14ac:dyDescent="0.3">
      <c r="G16454">
        <f t="shared" si="359"/>
        <v>0</v>
      </c>
      <c r="I16454" s="2"/>
      <c r="J16454" s="1"/>
      <c r="L16454"/>
    </row>
    <row r="16455" spans="7:12" x14ac:dyDescent="0.3">
      <c r="G16455">
        <f t="shared" si="359"/>
        <v>0</v>
      </c>
      <c r="I16455" s="2"/>
      <c r="J16455" s="1"/>
      <c r="L16455"/>
    </row>
    <row r="16456" spans="7:12" x14ac:dyDescent="0.3">
      <c r="G16456">
        <f t="shared" si="359"/>
        <v>0</v>
      </c>
      <c r="I16456" s="2"/>
      <c r="J16456" s="1"/>
      <c r="L16456"/>
    </row>
    <row r="16457" spans="7:12" x14ac:dyDescent="0.3">
      <c r="G16457">
        <f t="shared" si="359"/>
        <v>0</v>
      </c>
      <c r="I16457" s="2"/>
      <c r="J16457" s="1"/>
      <c r="L16457"/>
    </row>
    <row r="16458" spans="7:12" x14ac:dyDescent="0.3">
      <c r="G16458">
        <f t="shared" si="359"/>
        <v>0</v>
      </c>
      <c r="I16458" s="2"/>
      <c r="J16458" s="1"/>
      <c r="L16458"/>
    </row>
    <row r="16459" spans="7:12" x14ac:dyDescent="0.3">
      <c r="G16459">
        <f t="shared" si="359"/>
        <v>0</v>
      </c>
      <c r="I16459" s="2"/>
      <c r="J16459" s="1"/>
      <c r="L16459"/>
    </row>
    <row r="16460" spans="7:12" x14ac:dyDescent="0.3">
      <c r="G16460">
        <f t="shared" si="359"/>
        <v>0</v>
      </c>
      <c r="I16460" s="2"/>
      <c r="J16460" s="1"/>
      <c r="L16460"/>
    </row>
    <row r="16461" spans="7:12" x14ac:dyDescent="0.3">
      <c r="G16461">
        <f t="shared" si="359"/>
        <v>0</v>
      </c>
      <c r="I16461" s="2"/>
      <c r="J16461" s="1"/>
      <c r="L16461"/>
    </row>
    <row r="16462" spans="7:12" x14ac:dyDescent="0.3">
      <c r="G16462">
        <f t="shared" si="359"/>
        <v>0</v>
      </c>
      <c r="I16462" s="2"/>
      <c r="J16462" s="1"/>
      <c r="L16462"/>
    </row>
    <row r="16463" spans="7:12" x14ac:dyDescent="0.3">
      <c r="G16463">
        <f t="shared" si="359"/>
        <v>0</v>
      </c>
      <c r="I16463" s="2"/>
      <c r="J16463" s="1"/>
      <c r="L16463"/>
    </row>
    <row r="16464" spans="7:12" x14ac:dyDescent="0.3">
      <c r="G16464">
        <f t="shared" si="359"/>
        <v>0</v>
      </c>
      <c r="I16464" s="2"/>
      <c r="J16464" s="1"/>
      <c r="L16464"/>
    </row>
    <row r="16465" spans="7:12" x14ac:dyDescent="0.3">
      <c r="G16465">
        <f t="shared" si="359"/>
        <v>0</v>
      </c>
      <c r="I16465" s="2"/>
      <c r="J16465" s="1"/>
      <c r="L16465"/>
    </row>
    <row r="16466" spans="7:12" x14ac:dyDescent="0.3">
      <c r="G16466">
        <f t="shared" si="359"/>
        <v>0</v>
      </c>
      <c r="I16466" s="2"/>
      <c r="J16466" s="1"/>
      <c r="L16466"/>
    </row>
    <row r="16467" spans="7:12" x14ac:dyDescent="0.3">
      <c r="G16467">
        <f t="shared" si="359"/>
        <v>0</v>
      </c>
      <c r="I16467" s="2"/>
      <c r="J16467" s="1"/>
      <c r="L16467"/>
    </row>
    <row r="16468" spans="7:12" x14ac:dyDescent="0.3">
      <c r="G16468">
        <f t="shared" si="359"/>
        <v>0</v>
      </c>
      <c r="I16468" s="2"/>
      <c r="J16468" s="1"/>
      <c r="L16468"/>
    </row>
    <row r="16469" spans="7:12" x14ac:dyDescent="0.3">
      <c r="G16469">
        <f t="shared" si="359"/>
        <v>0</v>
      </c>
      <c r="I16469" s="2"/>
      <c r="J16469" s="1"/>
      <c r="L16469"/>
    </row>
    <row r="16470" spans="7:12" x14ac:dyDescent="0.3">
      <c r="G16470">
        <f t="shared" si="359"/>
        <v>0</v>
      </c>
      <c r="I16470" s="2"/>
      <c r="J16470" s="1"/>
      <c r="L16470"/>
    </row>
    <row r="16471" spans="7:12" x14ac:dyDescent="0.3">
      <c r="G16471">
        <f t="shared" si="359"/>
        <v>0</v>
      </c>
      <c r="I16471" s="2"/>
      <c r="J16471" s="1"/>
      <c r="L16471"/>
    </row>
    <row r="16472" spans="7:12" x14ac:dyDescent="0.3">
      <c r="G16472">
        <f t="shared" si="359"/>
        <v>0</v>
      </c>
      <c r="I16472" s="2"/>
      <c r="J16472" s="1"/>
      <c r="L16472"/>
    </row>
    <row r="16473" spans="7:12" x14ac:dyDescent="0.3">
      <c r="G16473">
        <f t="shared" si="359"/>
        <v>0</v>
      </c>
      <c r="I16473" s="2"/>
      <c r="J16473" s="1"/>
      <c r="L16473"/>
    </row>
    <row r="16474" spans="7:12" x14ac:dyDescent="0.3">
      <c r="G16474">
        <f t="shared" si="359"/>
        <v>0</v>
      </c>
      <c r="I16474" s="2"/>
      <c r="J16474" s="1"/>
      <c r="L16474"/>
    </row>
    <row r="16475" spans="7:12" x14ac:dyDescent="0.3">
      <c r="G16475">
        <f t="shared" si="359"/>
        <v>0</v>
      </c>
      <c r="I16475" s="2"/>
      <c r="J16475" s="1"/>
      <c r="L16475"/>
    </row>
    <row r="16476" spans="7:12" x14ac:dyDescent="0.3">
      <c r="G16476">
        <f t="shared" si="359"/>
        <v>0</v>
      </c>
      <c r="I16476" s="2"/>
      <c r="J16476" s="1"/>
      <c r="L16476"/>
    </row>
    <row r="16477" spans="7:12" x14ac:dyDescent="0.3">
      <c r="G16477">
        <f t="shared" si="359"/>
        <v>0</v>
      </c>
      <c r="I16477" s="2"/>
      <c r="J16477" s="1"/>
      <c r="L16477"/>
    </row>
    <row r="16478" spans="7:12" x14ac:dyDescent="0.3">
      <c r="G16478">
        <f t="shared" si="359"/>
        <v>0</v>
      </c>
      <c r="I16478" s="2"/>
      <c r="J16478" s="1"/>
      <c r="L16478"/>
    </row>
    <row r="16479" spans="7:12" x14ac:dyDescent="0.3">
      <c r="G16479">
        <f t="shared" si="359"/>
        <v>0</v>
      </c>
      <c r="I16479" s="2"/>
      <c r="J16479" s="1"/>
      <c r="L16479"/>
    </row>
    <row r="16480" spans="7:12" x14ac:dyDescent="0.3">
      <c r="G16480">
        <f t="shared" si="359"/>
        <v>0</v>
      </c>
      <c r="I16480" s="2"/>
      <c r="J16480" s="1"/>
      <c r="L16480"/>
    </row>
    <row r="16481" spans="7:12" x14ac:dyDescent="0.3">
      <c r="G16481">
        <f t="shared" si="359"/>
        <v>0</v>
      </c>
      <c r="I16481" s="2"/>
      <c r="J16481" s="1"/>
      <c r="L16481"/>
    </row>
    <row r="16482" spans="7:12" x14ac:dyDescent="0.3">
      <c r="G16482">
        <f t="shared" si="359"/>
        <v>0</v>
      </c>
      <c r="I16482" s="2"/>
      <c r="J16482" s="1"/>
      <c r="L16482"/>
    </row>
    <row r="16483" spans="7:12" x14ac:dyDescent="0.3">
      <c r="G16483">
        <f t="shared" si="359"/>
        <v>0</v>
      </c>
      <c r="I16483" s="2"/>
      <c r="J16483" s="1"/>
      <c r="L16483"/>
    </row>
    <row r="16484" spans="7:12" x14ac:dyDescent="0.3">
      <c r="G16484">
        <f t="shared" si="359"/>
        <v>0</v>
      </c>
      <c r="I16484" s="2"/>
      <c r="J16484" s="1"/>
      <c r="L16484"/>
    </row>
    <row r="16485" spans="7:12" x14ac:dyDescent="0.3">
      <c r="G16485">
        <f t="shared" si="359"/>
        <v>0</v>
      </c>
      <c r="I16485" s="2"/>
      <c r="J16485" s="1"/>
      <c r="L16485"/>
    </row>
    <row r="16486" spans="7:12" x14ac:dyDescent="0.3">
      <c r="G16486">
        <f t="shared" si="359"/>
        <v>0</v>
      </c>
      <c r="I16486" s="2"/>
      <c r="J16486" s="1"/>
      <c r="L16486"/>
    </row>
    <row r="16487" spans="7:12" x14ac:dyDescent="0.3">
      <c r="G16487">
        <f t="shared" si="359"/>
        <v>0</v>
      </c>
      <c r="I16487" s="2"/>
      <c r="J16487" s="1"/>
      <c r="L16487"/>
    </row>
    <row r="16488" spans="7:12" x14ac:dyDescent="0.3">
      <c r="G16488">
        <f t="shared" si="359"/>
        <v>0</v>
      </c>
      <c r="I16488" s="2"/>
      <c r="J16488" s="1"/>
      <c r="L16488"/>
    </row>
    <row r="16489" spans="7:12" x14ac:dyDescent="0.3">
      <c r="G16489">
        <f t="shared" si="359"/>
        <v>0</v>
      </c>
      <c r="I16489" s="2"/>
      <c r="J16489" s="1"/>
      <c r="L16489"/>
    </row>
    <row r="16490" spans="7:12" x14ac:dyDescent="0.3">
      <c r="G16490">
        <f t="shared" si="359"/>
        <v>0</v>
      </c>
      <c r="I16490" s="2"/>
      <c r="J16490" s="1"/>
      <c r="L16490"/>
    </row>
    <row r="16491" spans="7:12" x14ac:dyDescent="0.3">
      <c r="G16491">
        <f t="shared" si="359"/>
        <v>0</v>
      </c>
      <c r="I16491" s="2"/>
      <c r="J16491" s="1"/>
      <c r="L16491"/>
    </row>
    <row r="16492" spans="7:12" x14ac:dyDescent="0.3">
      <c r="G16492">
        <f t="shared" si="359"/>
        <v>0</v>
      </c>
      <c r="I16492" s="2"/>
      <c r="J16492" s="1"/>
      <c r="L16492"/>
    </row>
    <row r="16493" spans="7:12" x14ac:dyDescent="0.3">
      <c r="G16493">
        <f t="shared" si="359"/>
        <v>0</v>
      </c>
      <c r="I16493" s="2"/>
      <c r="J16493" s="1"/>
      <c r="L16493"/>
    </row>
    <row r="16494" spans="7:12" x14ac:dyDescent="0.3">
      <c r="G16494">
        <f t="shared" si="359"/>
        <v>0</v>
      </c>
      <c r="I16494" s="2"/>
      <c r="J16494" s="1"/>
      <c r="L16494"/>
    </row>
    <row r="16495" spans="7:12" x14ac:dyDescent="0.3">
      <c r="G16495">
        <f t="shared" si="359"/>
        <v>0</v>
      </c>
      <c r="I16495" s="2"/>
      <c r="J16495" s="1"/>
      <c r="L16495"/>
    </row>
    <row r="16496" spans="7:12" x14ac:dyDescent="0.3">
      <c r="G16496">
        <f t="shared" si="359"/>
        <v>0</v>
      </c>
      <c r="I16496" s="2"/>
      <c r="J16496" s="1"/>
      <c r="L16496"/>
    </row>
    <row r="16497" spans="7:12" x14ac:dyDescent="0.3">
      <c r="G16497">
        <f t="shared" si="359"/>
        <v>0</v>
      </c>
      <c r="I16497" s="2"/>
      <c r="J16497" s="1"/>
      <c r="L16497"/>
    </row>
    <row r="16498" spans="7:12" x14ac:dyDescent="0.3">
      <c r="G16498">
        <f t="shared" si="359"/>
        <v>0</v>
      </c>
      <c r="I16498" s="2"/>
      <c r="J16498" s="1"/>
      <c r="L16498"/>
    </row>
    <row r="16499" spans="7:12" x14ac:dyDescent="0.3">
      <c r="G16499">
        <f t="shared" si="359"/>
        <v>0</v>
      </c>
      <c r="I16499" s="2"/>
      <c r="J16499" s="1"/>
      <c r="L16499"/>
    </row>
    <row r="16500" spans="7:12" x14ac:dyDescent="0.3">
      <c r="G16500">
        <f t="shared" si="359"/>
        <v>0</v>
      </c>
      <c r="I16500" s="2"/>
      <c r="J16500" s="1"/>
      <c r="L16500"/>
    </row>
    <row r="16501" spans="7:12" x14ac:dyDescent="0.3">
      <c r="G16501">
        <f t="shared" si="359"/>
        <v>0</v>
      </c>
      <c r="I16501" s="2"/>
      <c r="J16501" s="1"/>
      <c r="L16501"/>
    </row>
    <row r="16502" spans="7:12" x14ac:dyDescent="0.3">
      <c r="G16502">
        <f t="shared" si="359"/>
        <v>0</v>
      </c>
      <c r="I16502" s="2"/>
      <c r="J16502" s="1"/>
      <c r="L16502"/>
    </row>
    <row r="16503" spans="7:12" x14ac:dyDescent="0.3">
      <c r="G16503">
        <f t="shared" si="359"/>
        <v>0</v>
      </c>
      <c r="I16503" s="2"/>
      <c r="J16503" s="1"/>
      <c r="L16503"/>
    </row>
    <row r="16504" spans="7:12" x14ac:dyDescent="0.3">
      <c r="G16504">
        <f t="shared" si="359"/>
        <v>0</v>
      </c>
      <c r="I16504" s="2"/>
      <c r="J16504" s="1"/>
      <c r="L16504"/>
    </row>
    <row r="16505" spans="7:12" x14ac:dyDescent="0.3">
      <c r="G16505">
        <f t="shared" si="359"/>
        <v>0</v>
      </c>
      <c r="I16505" s="2"/>
      <c r="J16505" s="1"/>
      <c r="L16505"/>
    </row>
    <row r="16506" spans="7:12" x14ac:dyDescent="0.3">
      <c r="G16506">
        <f t="shared" si="359"/>
        <v>0</v>
      </c>
      <c r="I16506" s="2"/>
      <c r="J16506" s="1"/>
      <c r="L16506"/>
    </row>
    <row r="16507" spans="7:12" x14ac:dyDescent="0.3">
      <c r="G16507">
        <f t="shared" si="359"/>
        <v>0</v>
      </c>
      <c r="I16507" s="2"/>
      <c r="J16507" s="1"/>
      <c r="L16507"/>
    </row>
    <row r="16508" spans="7:12" x14ac:dyDescent="0.3">
      <c r="G16508">
        <f t="shared" si="359"/>
        <v>0</v>
      </c>
      <c r="I16508" s="2"/>
      <c r="J16508" s="1"/>
      <c r="L16508"/>
    </row>
    <row r="16509" spans="7:12" x14ac:dyDescent="0.3">
      <c r="G16509">
        <f t="shared" si="359"/>
        <v>0</v>
      </c>
      <c r="I16509" s="2"/>
      <c r="J16509" s="1"/>
      <c r="L16509"/>
    </row>
    <row r="16510" spans="7:12" x14ac:dyDescent="0.3">
      <c r="G16510">
        <f t="shared" si="359"/>
        <v>0</v>
      </c>
      <c r="I16510" s="2"/>
      <c r="J16510" s="1"/>
      <c r="L16510"/>
    </row>
    <row r="16511" spans="7:12" x14ac:dyDescent="0.3">
      <c r="G16511">
        <f t="shared" si="359"/>
        <v>0</v>
      </c>
      <c r="I16511" s="2"/>
      <c r="J16511" s="1"/>
      <c r="L16511"/>
    </row>
    <row r="16512" spans="7:12" x14ac:dyDescent="0.3">
      <c r="G16512">
        <f t="shared" si="359"/>
        <v>0</v>
      </c>
      <c r="I16512" s="2"/>
      <c r="J16512" s="1"/>
      <c r="L16512"/>
    </row>
    <row r="16513" spans="7:12" x14ac:dyDescent="0.3">
      <c r="G16513">
        <f t="shared" si="359"/>
        <v>0</v>
      </c>
      <c r="I16513" s="2"/>
      <c r="J16513" s="1"/>
      <c r="L16513"/>
    </row>
    <row r="16514" spans="7:12" x14ac:dyDescent="0.3">
      <c r="G16514">
        <f t="shared" si="359"/>
        <v>0</v>
      </c>
      <c r="I16514" s="2"/>
      <c r="J16514" s="1"/>
      <c r="L16514"/>
    </row>
    <row r="16515" spans="7:12" x14ac:dyDescent="0.3">
      <c r="G16515">
        <f t="shared" ref="G16515:G16578" si="360">S16515</f>
        <v>0</v>
      </c>
      <c r="I16515" s="2"/>
      <c r="J16515" s="1"/>
      <c r="L16515"/>
    </row>
    <row r="16516" spans="7:12" x14ac:dyDescent="0.3">
      <c r="G16516">
        <f t="shared" si="360"/>
        <v>0</v>
      </c>
      <c r="I16516" s="2"/>
      <c r="J16516" s="1"/>
      <c r="L16516"/>
    </row>
    <row r="16517" spans="7:12" x14ac:dyDescent="0.3">
      <c r="G16517">
        <f t="shared" si="360"/>
        <v>0</v>
      </c>
      <c r="I16517" s="2"/>
      <c r="J16517" s="1"/>
      <c r="L16517"/>
    </row>
    <row r="16518" spans="7:12" x14ac:dyDescent="0.3">
      <c r="G16518">
        <f t="shared" si="360"/>
        <v>0</v>
      </c>
      <c r="I16518" s="2"/>
      <c r="J16518" s="1"/>
      <c r="L16518"/>
    </row>
    <row r="16519" spans="7:12" x14ac:dyDescent="0.3">
      <c r="G16519">
        <f t="shared" si="360"/>
        <v>0</v>
      </c>
      <c r="I16519" s="2"/>
      <c r="J16519" s="1"/>
      <c r="L16519"/>
    </row>
    <row r="16520" spans="7:12" x14ac:dyDescent="0.3">
      <c r="G16520">
        <f t="shared" si="360"/>
        <v>0</v>
      </c>
      <c r="I16520" s="2"/>
      <c r="J16520" s="1"/>
      <c r="L16520"/>
    </row>
    <row r="16521" spans="7:12" x14ac:dyDescent="0.3">
      <c r="G16521">
        <f t="shared" si="360"/>
        <v>0</v>
      </c>
      <c r="I16521" s="2"/>
      <c r="J16521" s="1"/>
      <c r="L16521"/>
    </row>
    <row r="16522" spans="7:12" x14ac:dyDescent="0.3">
      <c r="G16522">
        <f t="shared" si="360"/>
        <v>0</v>
      </c>
      <c r="I16522" s="2"/>
      <c r="J16522" s="1"/>
      <c r="L16522"/>
    </row>
    <row r="16523" spans="7:12" x14ac:dyDescent="0.3">
      <c r="G16523">
        <f t="shared" si="360"/>
        <v>0</v>
      </c>
      <c r="I16523" s="2"/>
      <c r="J16523" s="1"/>
      <c r="L16523"/>
    </row>
    <row r="16524" spans="7:12" x14ac:dyDescent="0.3">
      <c r="G16524">
        <f t="shared" si="360"/>
        <v>0</v>
      </c>
      <c r="I16524" s="2"/>
      <c r="J16524" s="1"/>
      <c r="L16524"/>
    </row>
    <row r="16525" spans="7:12" x14ac:dyDescent="0.3">
      <c r="G16525">
        <f t="shared" si="360"/>
        <v>0</v>
      </c>
      <c r="I16525" s="2"/>
      <c r="J16525" s="1"/>
      <c r="L16525"/>
    </row>
    <row r="16526" spans="7:12" x14ac:dyDescent="0.3">
      <c r="G16526">
        <f t="shared" si="360"/>
        <v>0</v>
      </c>
      <c r="I16526" s="2"/>
      <c r="J16526" s="1"/>
      <c r="L16526"/>
    </row>
    <row r="16527" spans="7:12" x14ac:dyDescent="0.3">
      <c r="G16527">
        <f t="shared" si="360"/>
        <v>0</v>
      </c>
      <c r="I16527" s="2"/>
      <c r="J16527" s="1"/>
      <c r="L16527"/>
    </row>
    <row r="16528" spans="7:12" x14ac:dyDescent="0.3">
      <c r="G16528">
        <f t="shared" si="360"/>
        <v>0</v>
      </c>
      <c r="I16528" s="2"/>
      <c r="J16528" s="1"/>
      <c r="L16528"/>
    </row>
    <row r="16529" spans="7:12" x14ac:dyDescent="0.3">
      <c r="G16529">
        <f t="shared" si="360"/>
        <v>0</v>
      </c>
      <c r="I16529" s="2"/>
      <c r="J16529" s="1"/>
      <c r="L16529"/>
    </row>
    <row r="16530" spans="7:12" x14ac:dyDescent="0.3">
      <c r="G16530">
        <f t="shared" si="360"/>
        <v>0</v>
      </c>
      <c r="I16530" s="2"/>
      <c r="J16530" s="1"/>
      <c r="L16530"/>
    </row>
    <row r="16531" spans="7:12" x14ac:dyDescent="0.3">
      <c r="G16531">
        <f t="shared" si="360"/>
        <v>0</v>
      </c>
      <c r="I16531" s="2"/>
      <c r="J16531" s="1"/>
      <c r="L16531"/>
    </row>
    <row r="16532" spans="7:12" x14ac:dyDescent="0.3">
      <c r="G16532">
        <f t="shared" si="360"/>
        <v>0</v>
      </c>
      <c r="I16532" s="2"/>
      <c r="J16532" s="1"/>
      <c r="L16532"/>
    </row>
    <row r="16533" spans="7:12" x14ac:dyDescent="0.3">
      <c r="G16533">
        <f t="shared" si="360"/>
        <v>0</v>
      </c>
      <c r="I16533" s="2"/>
      <c r="J16533" s="1"/>
      <c r="L16533"/>
    </row>
    <row r="16534" spans="7:12" x14ac:dyDescent="0.3">
      <c r="G16534">
        <f t="shared" si="360"/>
        <v>0</v>
      </c>
      <c r="I16534" s="2"/>
      <c r="J16534" s="1"/>
      <c r="L16534"/>
    </row>
    <row r="16535" spans="7:12" x14ac:dyDescent="0.3">
      <c r="G16535">
        <f t="shared" si="360"/>
        <v>0</v>
      </c>
      <c r="I16535" s="2"/>
      <c r="J16535" s="1"/>
      <c r="L16535"/>
    </row>
    <row r="16536" spans="7:12" x14ac:dyDescent="0.3">
      <c r="G16536">
        <f t="shared" si="360"/>
        <v>0</v>
      </c>
      <c r="I16536" s="2"/>
      <c r="J16536" s="1"/>
      <c r="L16536"/>
    </row>
    <row r="16537" spans="7:12" x14ac:dyDescent="0.3">
      <c r="G16537">
        <f t="shared" si="360"/>
        <v>0</v>
      </c>
      <c r="I16537" s="2"/>
      <c r="J16537" s="1"/>
      <c r="L16537"/>
    </row>
    <row r="16538" spans="7:12" x14ac:dyDescent="0.3">
      <c r="G16538">
        <f t="shared" si="360"/>
        <v>0</v>
      </c>
      <c r="I16538" s="2"/>
      <c r="J16538" s="1"/>
      <c r="L16538"/>
    </row>
    <row r="16539" spans="7:12" x14ac:dyDescent="0.3">
      <c r="G16539">
        <f t="shared" si="360"/>
        <v>0</v>
      </c>
      <c r="I16539" s="2"/>
      <c r="J16539" s="1"/>
      <c r="L16539"/>
    </row>
    <row r="16540" spans="7:12" x14ac:dyDescent="0.3">
      <c r="G16540">
        <f t="shared" si="360"/>
        <v>0</v>
      </c>
      <c r="I16540" s="2"/>
      <c r="J16540" s="1"/>
      <c r="L16540"/>
    </row>
    <row r="16541" spans="7:12" x14ac:dyDescent="0.3">
      <c r="G16541">
        <f t="shared" si="360"/>
        <v>0</v>
      </c>
      <c r="I16541" s="2"/>
      <c r="J16541" s="1"/>
      <c r="L16541"/>
    </row>
    <row r="16542" spans="7:12" x14ac:dyDescent="0.3">
      <c r="G16542">
        <f t="shared" si="360"/>
        <v>0</v>
      </c>
      <c r="I16542" s="2"/>
      <c r="J16542" s="1"/>
      <c r="L16542"/>
    </row>
    <row r="16543" spans="7:12" x14ac:dyDescent="0.3">
      <c r="G16543">
        <f t="shared" si="360"/>
        <v>0</v>
      </c>
      <c r="I16543" s="2"/>
      <c r="J16543" s="1"/>
      <c r="L16543"/>
    </row>
    <row r="16544" spans="7:12" x14ac:dyDescent="0.3">
      <c r="G16544">
        <f t="shared" si="360"/>
        <v>0</v>
      </c>
      <c r="I16544" s="2"/>
      <c r="J16544" s="1"/>
      <c r="L16544"/>
    </row>
    <row r="16545" spans="7:12" x14ac:dyDescent="0.3">
      <c r="G16545">
        <f t="shared" si="360"/>
        <v>0</v>
      </c>
      <c r="I16545" s="2"/>
      <c r="J16545" s="1"/>
      <c r="L16545"/>
    </row>
    <row r="16546" spans="7:12" x14ac:dyDescent="0.3">
      <c r="G16546">
        <f t="shared" si="360"/>
        <v>0</v>
      </c>
      <c r="I16546" s="2"/>
      <c r="J16546" s="1"/>
      <c r="L16546"/>
    </row>
    <row r="16547" spans="7:12" x14ac:dyDescent="0.3">
      <c r="G16547">
        <f t="shared" si="360"/>
        <v>0</v>
      </c>
      <c r="I16547" s="2"/>
      <c r="J16547" s="1"/>
      <c r="L16547"/>
    </row>
    <row r="16548" spans="7:12" x14ac:dyDescent="0.3">
      <c r="G16548">
        <f t="shared" si="360"/>
        <v>0</v>
      </c>
      <c r="I16548" s="2"/>
      <c r="J16548" s="1"/>
      <c r="L16548"/>
    </row>
    <row r="16549" spans="7:12" x14ac:dyDescent="0.3">
      <c r="G16549">
        <f t="shared" si="360"/>
        <v>0</v>
      </c>
      <c r="I16549" s="2"/>
      <c r="J16549" s="1"/>
      <c r="L16549"/>
    </row>
    <row r="16550" spans="7:12" x14ac:dyDescent="0.3">
      <c r="G16550">
        <f t="shared" si="360"/>
        <v>0</v>
      </c>
      <c r="I16550" s="2"/>
      <c r="J16550" s="1"/>
      <c r="L16550"/>
    </row>
    <row r="16551" spans="7:12" x14ac:dyDescent="0.3">
      <c r="G16551">
        <f t="shared" si="360"/>
        <v>0</v>
      </c>
      <c r="I16551" s="2"/>
      <c r="J16551" s="1"/>
      <c r="L16551"/>
    </row>
    <row r="16552" spans="7:12" x14ac:dyDescent="0.3">
      <c r="G16552">
        <f t="shared" si="360"/>
        <v>0</v>
      </c>
      <c r="I16552" s="2"/>
      <c r="J16552" s="1"/>
      <c r="L16552"/>
    </row>
    <row r="16553" spans="7:12" x14ac:dyDescent="0.3">
      <c r="G16553">
        <f t="shared" si="360"/>
        <v>0</v>
      </c>
      <c r="I16553" s="2"/>
      <c r="J16553" s="1"/>
      <c r="L16553"/>
    </row>
    <row r="16554" spans="7:12" x14ac:dyDescent="0.3">
      <c r="G16554">
        <f t="shared" si="360"/>
        <v>0</v>
      </c>
      <c r="I16554" s="2"/>
      <c r="J16554" s="1"/>
      <c r="L16554"/>
    </row>
    <row r="16555" spans="7:12" x14ac:dyDescent="0.3">
      <c r="G16555">
        <f t="shared" si="360"/>
        <v>0</v>
      </c>
      <c r="I16555" s="2"/>
      <c r="J16555" s="1"/>
      <c r="L16555"/>
    </row>
    <row r="16556" spans="7:12" x14ac:dyDescent="0.3">
      <c r="G16556">
        <f t="shared" si="360"/>
        <v>0</v>
      </c>
      <c r="I16556" s="2"/>
      <c r="J16556" s="1"/>
      <c r="L16556"/>
    </row>
    <row r="16557" spans="7:12" x14ac:dyDescent="0.3">
      <c r="G16557">
        <f t="shared" si="360"/>
        <v>0</v>
      </c>
      <c r="I16557" s="2"/>
      <c r="J16557" s="1"/>
      <c r="L16557"/>
    </row>
    <row r="16558" spans="7:12" x14ac:dyDescent="0.3">
      <c r="G16558">
        <f t="shared" si="360"/>
        <v>0</v>
      </c>
      <c r="I16558" s="2"/>
      <c r="J16558" s="1"/>
      <c r="L16558"/>
    </row>
    <row r="16559" spans="7:12" x14ac:dyDescent="0.3">
      <c r="G16559">
        <f t="shared" si="360"/>
        <v>0</v>
      </c>
      <c r="I16559" s="2"/>
      <c r="J16559" s="1"/>
      <c r="L16559"/>
    </row>
    <row r="16560" spans="7:12" x14ac:dyDescent="0.3">
      <c r="G16560">
        <f t="shared" si="360"/>
        <v>0</v>
      </c>
      <c r="I16560" s="2"/>
      <c r="J16560" s="1"/>
      <c r="L16560"/>
    </row>
    <row r="16561" spans="7:12" x14ac:dyDescent="0.3">
      <c r="G16561">
        <f t="shared" si="360"/>
        <v>0</v>
      </c>
      <c r="I16561" s="2"/>
      <c r="J16561" s="1"/>
      <c r="L16561"/>
    </row>
    <row r="16562" spans="7:12" x14ac:dyDescent="0.3">
      <c r="G16562">
        <f t="shared" si="360"/>
        <v>0</v>
      </c>
      <c r="I16562" s="2"/>
      <c r="J16562" s="1"/>
      <c r="L16562"/>
    </row>
    <row r="16563" spans="7:12" x14ac:dyDescent="0.3">
      <c r="G16563">
        <f t="shared" si="360"/>
        <v>0</v>
      </c>
      <c r="I16563" s="2"/>
      <c r="J16563" s="1"/>
      <c r="L16563"/>
    </row>
    <row r="16564" spans="7:12" x14ac:dyDescent="0.3">
      <c r="G16564">
        <f t="shared" si="360"/>
        <v>0</v>
      </c>
      <c r="I16564" s="2"/>
      <c r="J16564" s="1"/>
      <c r="L16564"/>
    </row>
    <row r="16565" spans="7:12" x14ac:dyDescent="0.3">
      <c r="G16565">
        <f t="shared" si="360"/>
        <v>0</v>
      </c>
      <c r="I16565" s="2"/>
      <c r="J16565" s="1"/>
      <c r="L16565"/>
    </row>
    <row r="16566" spans="7:12" x14ac:dyDescent="0.3">
      <c r="G16566">
        <f t="shared" si="360"/>
        <v>0</v>
      </c>
      <c r="I16566" s="2"/>
      <c r="J16566" s="1"/>
      <c r="L16566"/>
    </row>
    <row r="16567" spans="7:12" x14ac:dyDescent="0.3">
      <c r="G16567">
        <f t="shared" si="360"/>
        <v>0</v>
      </c>
      <c r="I16567" s="2"/>
      <c r="J16567" s="1"/>
      <c r="L16567"/>
    </row>
    <row r="16568" spans="7:12" x14ac:dyDescent="0.3">
      <c r="G16568">
        <f t="shared" si="360"/>
        <v>0</v>
      </c>
      <c r="I16568" s="2"/>
      <c r="J16568" s="1"/>
      <c r="L16568"/>
    </row>
    <row r="16569" spans="7:12" x14ac:dyDescent="0.3">
      <c r="G16569">
        <f t="shared" si="360"/>
        <v>0</v>
      </c>
      <c r="I16569" s="2"/>
      <c r="J16569" s="1"/>
      <c r="L16569"/>
    </row>
    <row r="16570" spans="7:12" x14ac:dyDescent="0.3">
      <c r="G16570">
        <f t="shared" si="360"/>
        <v>0</v>
      </c>
      <c r="I16570" s="2"/>
      <c r="J16570" s="1"/>
      <c r="L16570"/>
    </row>
    <row r="16571" spans="7:12" x14ac:dyDescent="0.3">
      <c r="G16571">
        <f t="shared" si="360"/>
        <v>0</v>
      </c>
      <c r="I16571" s="2"/>
      <c r="J16571" s="1"/>
      <c r="L16571"/>
    </row>
    <row r="16572" spans="7:12" x14ac:dyDescent="0.3">
      <c r="G16572">
        <f t="shared" si="360"/>
        <v>0</v>
      </c>
      <c r="I16572" s="2"/>
      <c r="J16572" s="1"/>
      <c r="L16572"/>
    </row>
    <row r="16573" spans="7:12" x14ac:dyDescent="0.3">
      <c r="G16573">
        <f t="shared" si="360"/>
        <v>0</v>
      </c>
      <c r="I16573" s="2"/>
      <c r="J16573" s="1"/>
      <c r="L16573"/>
    </row>
    <row r="16574" spans="7:12" x14ac:dyDescent="0.3">
      <c r="G16574">
        <f t="shared" si="360"/>
        <v>0</v>
      </c>
      <c r="I16574" s="2"/>
      <c r="J16574" s="1"/>
      <c r="L16574"/>
    </row>
    <row r="16575" spans="7:12" x14ac:dyDescent="0.3">
      <c r="G16575">
        <f t="shared" si="360"/>
        <v>0</v>
      </c>
      <c r="I16575" s="2"/>
      <c r="J16575" s="1"/>
      <c r="L16575"/>
    </row>
    <row r="16576" spans="7:12" x14ac:dyDescent="0.3">
      <c r="G16576">
        <f t="shared" si="360"/>
        <v>0</v>
      </c>
      <c r="I16576" s="2"/>
      <c r="J16576" s="1"/>
      <c r="L16576"/>
    </row>
    <row r="16577" spans="7:12" x14ac:dyDescent="0.3">
      <c r="G16577">
        <f t="shared" si="360"/>
        <v>0</v>
      </c>
      <c r="I16577" s="2"/>
      <c r="J16577" s="1"/>
      <c r="L16577"/>
    </row>
    <row r="16578" spans="7:12" x14ac:dyDescent="0.3">
      <c r="G16578">
        <f t="shared" si="360"/>
        <v>0</v>
      </c>
      <c r="I16578" s="2"/>
      <c r="J16578" s="1"/>
      <c r="L16578"/>
    </row>
    <row r="16579" spans="7:12" x14ac:dyDescent="0.3">
      <c r="G16579">
        <f t="shared" ref="G16579:G16642" si="361">S16579</f>
        <v>0</v>
      </c>
      <c r="I16579" s="2"/>
      <c r="J16579" s="1"/>
      <c r="L16579"/>
    </row>
    <row r="16580" spans="7:12" x14ac:dyDescent="0.3">
      <c r="G16580">
        <f t="shared" si="361"/>
        <v>0</v>
      </c>
      <c r="I16580" s="2"/>
      <c r="J16580" s="1"/>
      <c r="L16580"/>
    </row>
    <row r="16581" spans="7:12" x14ac:dyDescent="0.3">
      <c r="G16581">
        <f t="shared" si="361"/>
        <v>0</v>
      </c>
      <c r="I16581" s="2"/>
      <c r="J16581" s="1"/>
      <c r="L16581"/>
    </row>
    <row r="16582" spans="7:12" x14ac:dyDescent="0.3">
      <c r="G16582">
        <f t="shared" si="361"/>
        <v>0</v>
      </c>
      <c r="I16582" s="2"/>
      <c r="J16582" s="1"/>
      <c r="L16582"/>
    </row>
    <row r="16583" spans="7:12" x14ac:dyDescent="0.3">
      <c r="G16583">
        <f t="shared" si="361"/>
        <v>0</v>
      </c>
      <c r="I16583" s="2"/>
      <c r="J16583" s="1"/>
      <c r="L16583"/>
    </row>
    <row r="16584" spans="7:12" x14ac:dyDescent="0.3">
      <c r="G16584">
        <f t="shared" si="361"/>
        <v>0</v>
      </c>
      <c r="I16584" s="2"/>
      <c r="J16584" s="1"/>
      <c r="L16584"/>
    </row>
    <row r="16585" spans="7:12" x14ac:dyDescent="0.3">
      <c r="G16585">
        <f t="shared" si="361"/>
        <v>0</v>
      </c>
      <c r="I16585" s="2"/>
      <c r="J16585" s="1"/>
      <c r="L16585"/>
    </row>
    <row r="16586" spans="7:12" x14ac:dyDescent="0.3">
      <c r="G16586">
        <f t="shared" si="361"/>
        <v>0</v>
      </c>
      <c r="I16586" s="2"/>
      <c r="J16586" s="1"/>
      <c r="L16586"/>
    </row>
    <row r="16587" spans="7:12" x14ac:dyDescent="0.3">
      <c r="G16587">
        <f t="shared" si="361"/>
        <v>0</v>
      </c>
      <c r="I16587" s="2"/>
      <c r="J16587" s="1"/>
      <c r="L16587"/>
    </row>
    <row r="16588" spans="7:12" x14ac:dyDescent="0.3">
      <c r="G16588">
        <f t="shared" si="361"/>
        <v>0</v>
      </c>
      <c r="I16588" s="2"/>
      <c r="J16588" s="1"/>
      <c r="L16588"/>
    </row>
    <row r="16589" spans="7:12" x14ac:dyDescent="0.3">
      <c r="G16589">
        <f t="shared" si="361"/>
        <v>0</v>
      </c>
      <c r="I16589" s="2"/>
      <c r="J16589" s="1"/>
      <c r="L16589"/>
    </row>
    <row r="16590" spans="7:12" x14ac:dyDescent="0.3">
      <c r="G16590">
        <f t="shared" si="361"/>
        <v>0</v>
      </c>
      <c r="I16590" s="2"/>
      <c r="J16590" s="1"/>
      <c r="L16590"/>
    </row>
    <row r="16591" spans="7:12" x14ac:dyDescent="0.3">
      <c r="G16591">
        <f t="shared" si="361"/>
        <v>0</v>
      </c>
      <c r="I16591" s="2"/>
      <c r="J16591" s="1"/>
      <c r="L16591"/>
    </row>
    <row r="16592" spans="7:12" x14ac:dyDescent="0.3">
      <c r="G16592">
        <f t="shared" si="361"/>
        <v>0</v>
      </c>
      <c r="I16592" s="2"/>
      <c r="J16592" s="1"/>
      <c r="L16592"/>
    </row>
    <row r="16593" spans="7:12" x14ac:dyDescent="0.3">
      <c r="G16593">
        <f t="shared" si="361"/>
        <v>0</v>
      </c>
      <c r="I16593" s="2"/>
      <c r="J16593" s="1"/>
      <c r="L16593"/>
    </row>
    <row r="16594" spans="7:12" x14ac:dyDescent="0.3">
      <c r="G16594">
        <f t="shared" si="361"/>
        <v>0</v>
      </c>
      <c r="I16594" s="2"/>
      <c r="J16594" s="1"/>
      <c r="L16594"/>
    </row>
    <row r="16595" spans="7:12" x14ac:dyDescent="0.3">
      <c r="G16595">
        <f t="shared" si="361"/>
        <v>0</v>
      </c>
      <c r="I16595" s="2"/>
      <c r="J16595" s="1"/>
      <c r="L16595"/>
    </row>
    <row r="16596" spans="7:12" x14ac:dyDescent="0.3">
      <c r="G16596">
        <f t="shared" si="361"/>
        <v>0</v>
      </c>
      <c r="I16596" s="2"/>
      <c r="J16596" s="1"/>
      <c r="L16596"/>
    </row>
    <row r="16597" spans="7:12" x14ac:dyDescent="0.3">
      <c r="G16597">
        <f t="shared" si="361"/>
        <v>0</v>
      </c>
      <c r="I16597" s="2"/>
      <c r="J16597" s="1"/>
      <c r="L16597"/>
    </row>
    <row r="16598" spans="7:12" x14ac:dyDescent="0.3">
      <c r="G16598">
        <f t="shared" si="361"/>
        <v>0</v>
      </c>
      <c r="I16598" s="2"/>
      <c r="J16598" s="1"/>
      <c r="L16598"/>
    </row>
    <row r="16599" spans="7:12" x14ac:dyDescent="0.3">
      <c r="G16599">
        <f t="shared" si="361"/>
        <v>0</v>
      </c>
      <c r="I16599" s="2"/>
      <c r="J16599" s="1"/>
      <c r="L16599"/>
    </row>
    <row r="16600" spans="7:12" x14ac:dyDescent="0.3">
      <c r="G16600">
        <f t="shared" si="361"/>
        <v>0</v>
      </c>
      <c r="I16600" s="2"/>
      <c r="J16600" s="1"/>
      <c r="L16600"/>
    </row>
    <row r="16601" spans="7:12" x14ac:dyDescent="0.3">
      <c r="G16601">
        <f t="shared" si="361"/>
        <v>0</v>
      </c>
      <c r="I16601" s="2"/>
      <c r="J16601" s="1"/>
      <c r="L16601"/>
    </row>
    <row r="16602" spans="7:12" x14ac:dyDescent="0.3">
      <c r="G16602">
        <f t="shared" si="361"/>
        <v>0</v>
      </c>
      <c r="I16602" s="2"/>
      <c r="J16602" s="1"/>
      <c r="L16602"/>
    </row>
    <row r="16603" spans="7:12" x14ac:dyDescent="0.3">
      <c r="G16603">
        <f t="shared" si="361"/>
        <v>0</v>
      </c>
      <c r="I16603" s="2"/>
      <c r="J16603" s="1"/>
      <c r="L16603"/>
    </row>
    <row r="16604" spans="7:12" x14ac:dyDescent="0.3">
      <c r="G16604">
        <f t="shared" si="361"/>
        <v>0</v>
      </c>
      <c r="I16604" s="2"/>
      <c r="J16604" s="1"/>
      <c r="L16604"/>
    </row>
    <row r="16605" spans="7:12" x14ac:dyDescent="0.3">
      <c r="G16605">
        <f t="shared" si="361"/>
        <v>0</v>
      </c>
      <c r="I16605" s="2"/>
      <c r="J16605" s="1"/>
      <c r="L16605"/>
    </row>
    <row r="16606" spans="7:12" x14ac:dyDescent="0.3">
      <c r="G16606">
        <f t="shared" si="361"/>
        <v>0</v>
      </c>
      <c r="I16606" s="2"/>
      <c r="J16606" s="1"/>
      <c r="L16606"/>
    </row>
    <row r="16607" spans="7:12" x14ac:dyDescent="0.3">
      <c r="G16607">
        <f t="shared" si="361"/>
        <v>0</v>
      </c>
      <c r="I16607" s="2"/>
      <c r="J16607" s="1"/>
      <c r="L16607"/>
    </row>
    <row r="16608" spans="7:12" x14ac:dyDescent="0.3">
      <c r="G16608">
        <f t="shared" si="361"/>
        <v>0</v>
      </c>
      <c r="I16608" s="2"/>
      <c r="J16608" s="1"/>
      <c r="L16608"/>
    </row>
    <row r="16609" spans="7:12" x14ac:dyDescent="0.3">
      <c r="G16609">
        <f t="shared" si="361"/>
        <v>0</v>
      </c>
      <c r="I16609" s="2"/>
      <c r="J16609" s="1"/>
      <c r="L16609"/>
    </row>
    <row r="16610" spans="7:12" x14ac:dyDescent="0.3">
      <c r="G16610">
        <f t="shared" si="361"/>
        <v>0</v>
      </c>
      <c r="I16610" s="2"/>
      <c r="J16610" s="1"/>
      <c r="L16610"/>
    </row>
    <row r="16611" spans="7:12" x14ac:dyDescent="0.3">
      <c r="G16611">
        <f t="shared" si="361"/>
        <v>0</v>
      </c>
      <c r="I16611" s="2"/>
      <c r="J16611" s="1"/>
      <c r="L16611"/>
    </row>
    <row r="16612" spans="7:12" x14ac:dyDescent="0.3">
      <c r="G16612">
        <f t="shared" si="361"/>
        <v>0</v>
      </c>
      <c r="I16612" s="2"/>
      <c r="J16612" s="1"/>
      <c r="L16612"/>
    </row>
    <row r="16613" spans="7:12" x14ac:dyDescent="0.3">
      <c r="G16613">
        <f t="shared" si="361"/>
        <v>0</v>
      </c>
      <c r="I16613" s="2"/>
      <c r="J16613" s="1"/>
      <c r="L16613"/>
    </row>
    <row r="16614" spans="7:12" x14ac:dyDescent="0.3">
      <c r="G16614">
        <f t="shared" si="361"/>
        <v>0</v>
      </c>
      <c r="I16614" s="2"/>
      <c r="J16614" s="1"/>
      <c r="L16614"/>
    </row>
    <row r="16615" spans="7:12" x14ac:dyDescent="0.3">
      <c r="G16615">
        <f t="shared" si="361"/>
        <v>0</v>
      </c>
      <c r="I16615" s="2"/>
      <c r="J16615" s="1"/>
      <c r="L16615"/>
    </row>
    <row r="16616" spans="7:12" x14ac:dyDescent="0.3">
      <c r="G16616">
        <f t="shared" si="361"/>
        <v>0</v>
      </c>
      <c r="I16616" s="2"/>
      <c r="J16616" s="1"/>
      <c r="L16616"/>
    </row>
    <row r="16617" spans="7:12" x14ac:dyDescent="0.3">
      <c r="G16617">
        <f t="shared" si="361"/>
        <v>0</v>
      </c>
      <c r="I16617" s="2"/>
      <c r="J16617" s="1"/>
      <c r="L16617"/>
    </row>
    <row r="16618" spans="7:12" x14ac:dyDescent="0.3">
      <c r="G16618">
        <f t="shared" si="361"/>
        <v>0</v>
      </c>
      <c r="I16618" s="2"/>
      <c r="J16618" s="1"/>
      <c r="L16618"/>
    </row>
    <row r="16619" spans="7:12" x14ac:dyDescent="0.3">
      <c r="G16619">
        <f t="shared" si="361"/>
        <v>0</v>
      </c>
      <c r="I16619" s="2"/>
      <c r="J16619" s="1"/>
      <c r="L16619"/>
    </row>
    <row r="16620" spans="7:12" x14ac:dyDescent="0.3">
      <c r="G16620">
        <f t="shared" si="361"/>
        <v>0</v>
      </c>
      <c r="I16620" s="2"/>
      <c r="J16620" s="1"/>
      <c r="L16620"/>
    </row>
    <row r="16621" spans="7:12" x14ac:dyDescent="0.3">
      <c r="G16621">
        <f t="shared" si="361"/>
        <v>0</v>
      </c>
      <c r="I16621" s="2"/>
      <c r="J16621" s="1"/>
      <c r="L16621"/>
    </row>
    <row r="16622" spans="7:12" x14ac:dyDescent="0.3">
      <c r="G16622">
        <f t="shared" si="361"/>
        <v>0</v>
      </c>
      <c r="I16622" s="2"/>
      <c r="J16622" s="1"/>
      <c r="L16622"/>
    </row>
    <row r="16623" spans="7:12" x14ac:dyDescent="0.3">
      <c r="G16623">
        <f t="shared" si="361"/>
        <v>0</v>
      </c>
      <c r="I16623" s="2"/>
      <c r="J16623" s="1"/>
      <c r="L16623"/>
    </row>
    <row r="16624" spans="7:12" x14ac:dyDescent="0.3">
      <c r="G16624">
        <f t="shared" si="361"/>
        <v>0</v>
      </c>
      <c r="I16624" s="2"/>
      <c r="J16624" s="1"/>
      <c r="L16624"/>
    </row>
    <row r="16625" spans="7:12" x14ac:dyDescent="0.3">
      <c r="G16625">
        <f t="shared" si="361"/>
        <v>0</v>
      </c>
      <c r="I16625" s="2"/>
      <c r="J16625" s="1"/>
      <c r="L16625"/>
    </row>
    <row r="16626" spans="7:12" x14ac:dyDescent="0.3">
      <c r="G16626">
        <f t="shared" si="361"/>
        <v>0</v>
      </c>
      <c r="I16626" s="2"/>
      <c r="J16626" s="1"/>
      <c r="L16626"/>
    </row>
    <row r="16627" spans="7:12" x14ac:dyDescent="0.3">
      <c r="G16627">
        <f t="shared" si="361"/>
        <v>0</v>
      </c>
      <c r="I16627" s="2"/>
      <c r="J16627" s="1"/>
      <c r="L16627"/>
    </row>
    <row r="16628" spans="7:12" x14ac:dyDescent="0.3">
      <c r="G16628">
        <f t="shared" si="361"/>
        <v>0</v>
      </c>
      <c r="I16628" s="2"/>
      <c r="J16628" s="1"/>
      <c r="L16628"/>
    </row>
    <row r="16629" spans="7:12" x14ac:dyDescent="0.3">
      <c r="G16629">
        <f t="shared" si="361"/>
        <v>0</v>
      </c>
      <c r="I16629" s="2"/>
      <c r="J16629" s="1"/>
      <c r="L16629"/>
    </row>
    <row r="16630" spans="7:12" x14ac:dyDescent="0.3">
      <c r="G16630">
        <f t="shared" si="361"/>
        <v>0</v>
      </c>
      <c r="I16630" s="2"/>
      <c r="J16630" s="1"/>
      <c r="L16630"/>
    </row>
    <row r="16631" spans="7:12" x14ac:dyDescent="0.3">
      <c r="G16631">
        <f t="shared" si="361"/>
        <v>0</v>
      </c>
      <c r="I16631" s="2"/>
      <c r="J16631" s="1"/>
      <c r="L16631"/>
    </row>
    <row r="16632" spans="7:12" x14ac:dyDescent="0.3">
      <c r="G16632">
        <f t="shared" si="361"/>
        <v>0</v>
      </c>
      <c r="I16632" s="2"/>
      <c r="J16632" s="1"/>
      <c r="L16632"/>
    </row>
    <row r="16633" spans="7:12" x14ac:dyDescent="0.3">
      <c r="G16633">
        <f t="shared" si="361"/>
        <v>0</v>
      </c>
      <c r="I16633" s="2"/>
      <c r="J16633" s="1"/>
      <c r="L16633"/>
    </row>
    <row r="16634" spans="7:12" x14ac:dyDescent="0.3">
      <c r="G16634">
        <f t="shared" si="361"/>
        <v>0</v>
      </c>
      <c r="I16634" s="2"/>
      <c r="J16634" s="1"/>
      <c r="L16634"/>
    </row>
    <row r="16635" spans="7:12" x14ac:dyDescent="0.3">
      <c r="G16635">
        <f t="shared" si="361"/>
        <v>0</v>
      </c>
      <c r="I16635" s="2"/>
      <c r="J16635" s="1"/>
      <c r="L16635"/>
    </row>
    <row r="16636" spans="7:12" x14ac:dyDescent="0.3">
      <c r="G16636">
        <f t="shared" si="361"/>
        <v>0</v>
      </c>
      <c r="I16636" s="2"/>
      <c r="J16636" s="1"/>
      <c r="L16636"/>
    </row>
    <row r="16637" spans="7:12" x14ac:dyDescent="0.3">
      <c r="G16637">
        <f t="shared" si="361"/>
        <v>0</v>
      </c>
      <c r="I16637" s="2"/>
      <c r="J16637" s="1"/>
      <c r="L16637"/>
    </row>
    <row r="16638" spans="7:12" x14ac:dyDescent="0.3">
      <c r="G16638">
        <f t="shared" si="361"/>
        <v>0</v>
      </c>
      <c r="I16638" s="2"/>
      <c r="J16638" s="1"/>
      <c r="L16638"/>
    </row>
    <row r="16639" spans="7:12" x14ac:dyDescent="0.3">
      <c r="G16639">
        <f t="shared" si="361"/>
        <v>0</v>
      </c>
      <c r="I16639" s="2"/>
      <c r="J16639" s="1"/>
      <c r="L16639"/>
    </row>
    <row r="16640" spans="7:12" x14ac:dyDescent="0.3">
      <c r="G16640">
        <f t="shared" si="361"/>
        <v>0</v>
      </c>
      <c r="I16640" s="2"/>
      <c r="J16640" s="1"/>
      <c r="L16640"/>
    </row>
    <row r="16641" spans="7:12" x14ac:dyDescent="0.3">
      <c r="G16641">
        <f t="shared" si="361"/>
        <v>0</v>
      </c>
      <c r="I16641" s="2"/>
      <c r="J16641" s="1"/>
      <c r="L16641"/>
    </row>
    <row r="16642" spans="7:12" x14ac:dyDescent="0.3">
      <c r="G16642">
        <f t="shared" si="361"/>
        <v>0</v>
      </c>
      <c r="I16642" s="2"/>
      <c r="J16642" s="1"/>
      <c r="L16642"/>
    </row>
    <row r="16643" spans="7:12" x14ac:dyDescent="0.3">
      <c r="G16643">
        <f t="shared" ref="G16643:G16706" si="362">S16643</f>
        <v>0</v>
      </c>
      <c r="I16643" s="2"/>
      <c r="J16643" s="1"/>
      <c r="L16643"/>
    </row>
    <row r="16644" spans="7:12" x14ac:dyDescent="0.3">
      <c r="G16644">
        <f t="shared" si="362"/>
        <v>0</v>
      </c>
      <c r="I16644" s="2"/>
      <c r="J16644" s="1"/>
      <c r="L16644"/>
    </row>
    <row r="16645" spans="7:12" x14ac:dyDescent="0.3">
      <c r="G16645">
        <f t="shared" si="362"/>
        <v>0</v>
      </c>
      <c r="I16645" s="2"/>
      <c r="J16645" s="1"/>
      <c r="L16645"/>
    </row>
    <row r="16646" spans="7:12" x14ac:dyDescent="0.3">
      <c r="G16646">
        <f t="shared" si="362"/>
        <v>0</v>
      </c>
      <c r="I16646" s="2"/>
      <c r="J16646" s="1"/>
      <c r="L16646"/>
    </row>
    <row r="16647" spans="7:12" x14ac:dyDescent="0.3">
      <c r="G16647">
        <f t="shared" si="362"/>
        <v>0</v>
      </c>
      <c r="I16647" s="2"/>
      <c r="J16647" s="1"/>
      <c r="L16647"/>
    </row>
    <row r="16648" spans="7:12" x14ac:dyDescent="0.3">
      <c r="G16648">
        <f t="shared" si="362"/>
        <v>0</v>
      </c>
      <c r="I16648" s="2"/>
      <c r="J16648" s="1"/>
      <c r="L16648"/>
    </row>
    <row r="16649" spans="7:12" x14ac:dyDescent="0.3">
      <c r="G16649">
        <f t="shared" si="362"/>
        <v>0</v>
      </c>
      <c r="I16649" s="2"/>
      <c r="J16649" s="1"/>
      <c r="L16649"/>
    </row>
    <row r="16650" spans="7:12" x14ac:dyDescent="0.3">
      <c r="G16650">
        <f t="shared" si="362"/>
        <v>0</v>
      </c>
      <c r="I16650" s="2"/>
      <c r="J16650" s="1"/>
      <c r="L16650"/>
    </row>
    <row r="16651" spans="7:12" x14ac:dyDescent="0.3">
      <c r="G16651">
        <f t="shared" si="362"/>
        <v>0</v>
      </c>
      <c r="I16651" s="2"/>
      <c r="J16651" s="1"/>
      <c r="L16651"/>
    </row>
    <row r="16652" spans="7:12" x14ac:dyDescent="0.3">
      <c r="G16652">
        <f t="shared" si="362"/>
        <v>0</v>
      </c>
      <c r="I16652" s="2"/>
      <c r="J16652" s="1"/>
      <c r="L16652"/>
    </row>
    <row r="16653" spans="7:12" x14ac:dyDescent="0.3">
      <c r="G16653">
        <f t="shared" si="362"/>
        <v>0</v>
      </c>
      <c r="I16653" s="2"/>
      <c r="J16653" s="1"/>
      <c r="L16653"/>
    </row>
    <row r="16654" spans="7:12" x14ac:dyDescent="0.3">
      <c r="G16654">
        <f t="shared" si="362"/>
        <v>0</v>
      </c>
      <c r="I16654" s="2"/>
      <c r="J16654" s="1"/>
      <c r="L16654"/>
    </row>
    <row r="16655" spans="7:12" x14ac:dyDescent="0.3">
      <c r="G16655">
        <f t="shared" si="362"/>
        <v>0</v>
      </c>
      <c r="I16655" s="2"/>
      <c r="J16655" s="1"/>
      <c r="L16655"/>
    </row>
    <row r="16656" spans="7:12" x14ac:dyDescent="0.3">
      <c r="G16656">
        <f t="shared" si="362"/>
        <v>0</v>
      </c>
      <c r="I16656" s="2"/>
      <c r="J16656" s="1"/>
      <c r="L16656"/>
    </row>
    <row r="16657" spans="7:12" x14ac:dyDescent="0.3">
      <c r="G16657">
        <f t="shared" si="362"/>
        <v>0</v>
      </c>
      <c r="I16657" s="2"/>
      <c r="J16657" s="1"/>
      <c r="L16657"/>
    </row>
    <row r="16658" spans="7:12" x14ac:dyDescent="0.3">
      <c r="G16658">
        <f t="shared" si="362"/>
        <v>0</v>
      </c>
      <c r="I16658" s="2"/>
      <c r="J16658" s="1"/>
      <c r="L16658"/>
    </row>
    <row r="16659" spans="7:12" x14ac:dyDescent="0.3">
      <c r="G16659">
        <f t="shared" si="362"/>
        <v>0</v>
      </c>
      <c r="I16659" s="2"/>
      <c r="J16659" s="1"/>
      <c r="L16659"/>
    </row>
    <row r="16660" spans="7:12" x14ac:dyDescent="0.3">
      <c r="G16660">
        <f t="shared" si="362"/>
        <v>0</v>
      </c>
      <c r="I16660" s="2"/>
      <c r="J16660" s="1"/>
      <c r="L16660"/>
    </row>
    <row r="16661" spans="7:12" x14ac:dyDescent="0.3">
      <c r="G16661">
        <f t="shared" si="362"/>
        <v>0</v>
      </c>
      <c r="I16661" s="2"/>
      <c r="J16661" s="1"/>
      <c r="L16661"/>
    </row>
    <row r="16662" spans="7:12" x14ac:dyDescent="0.3">
      <c r="G16662">
        <f t="shared" si="362"/>
        <v>0</v>
      </c>
      <c r="I16662" s="2"/>
      <c r="J16662" s="1"/>
      <c r="L16662"/>
    </row>
    <row r="16663" spans="7:12" x14ac:dyDescent="0.3">
      <c r="G16663">
        <f t="shared" si="362"/>
        <v>0</v>
      </c>
      <c r="I16663" s="2"/>
      <c r="J16663" s="1"/>
      <c r="L16663"/>
    </row>
    <row r="16664" spans="7:12" x14ac:dyDescent="0.3">
      <c r="G16664">
        <f t="shared" si="362"/>
        <v>0</v>
      </c>
      <c r="I16664" s="2"/>
      <c r="J16664" s="1"/>
      <c r="L16664"/>
    </row>
    <row r="16665" spans="7:12" x14ac:dyDescent="0.3">
      <c r="G16665">
        <f t="shared" si="362"/>
        <v>0</v>
      </c>
      <c r="I16665" s="2"/>
      <c r="J16665" s="1"/>
      <c r="L16665"/>
    </row>
    <row r="16666" spans="7:12" x14ac:dyDescent="0.3">
      <c r="G16666">
        <f t="shared" si="362"/>
        <v>0</v>
      </c>
      <c r="I16666" s="2"/>
      <c r="J16666" s="1"/>
      <c r="L16666"/>
    </row>
    <row r="16667" spans="7:12" x14ac:dyDescent="0.3">
      <c r="G16667">
        <f t="shared" si="362"/>
        <v>0</v>
      </c>
      <c r="I16667" s="2"/>
      <c r="J16667" s="1"/>
      <c r="L16667"/>
    </row>
    <row r="16668" spans="7:12" x14ac:dyDescent="0.3">
      <c r="G16668">
        <f t="shared" si="362"/>
        <v>0</v>
      </c>
      <c r="I16668" s="2"/>
      <c r="J16668" s="1"/>
      <c r="L16668"/>
    </row>
    <row r="16669" spans="7:12" x14ac:dyDescent="0.3">
      <c r="G16669">
        <f t="shared" si="362"/>
        <v>0</v>
      </c>
      <c r="I16669" s="2"/>
      <c r="J16669" s="1"/>
      <c r="L16669"/>
    </row>
    <row r="16670" spans="7:12" x14ac:dyDescent="0.3">
      <c r="G16670">
        <f t="shared" si="362"/>
        <v>0</v>
      </c>
      <c r="I16670" s="2"/>
      <c r="J16670" s="1"/>
      <c r="L16670"/>
    </row>
    <row r="16671" spans="7:12" x14ac:dyDescent="0.3">
      <c r="G16671">
        <f t="shared" si="362"/>
        <v>0</v>
      </c>
      <c r="I16671" s="2"/>
      <c r="J16671" s="1"/>
      <c r="L16671"/>
    </row>
    <row r="16672" spans="7:12" x14ac:dyDescent="0.3">
      <c r="G16672">
        <f t="shared" si="362"/>
        <v>0</v>
      </c>
      <c r="I16672" s="2"/>
      <c r="J16672" s="1"/>
      <c r="L16672"/>
    </row>
    <row r="16673" spans="7:12" x14ac:dyDescent="0.3">
      <c r="G16673">
        <f t="shared" si="362"/>
        <v>0</v>
      </c>
      <c r="I16673" s="2"/>
      <c r="J16673" s="1"/>
      <c r="L16673"/>
    </row>
    <row r="16674" spans="7:12" x14ac:dyDescent="0.3">
      <c r="G16674">
        <f t="shared" si="362"/>
        <v>0</v>
      </c>
      <c r="I16674" s="2"/>
      <c r="J16674" s="1"/>
      <c r="L16674"/>
    </row>
    <row r="16675" spans="7:12" x14ac:dyDescent="0.3">
      <c r="G16675">
        <f t="shared" si="362"/>
        <v>0</v>
      </c>
      <c r="I16675" s="2"/>
      <c r="J16675" s="1"/>
      <c r="L16675"/>
    </row>
    <row r="16676" spans="7:12" x14ac:dyDescent="0.3">
      <c r="G16676">
        <f t="shared" si="362"/>
        <v>0</v>
      </c>
      <c r="I16676" s="2"/>
      <c r="J16676" s="1"/>
      <c r="L16676"/>
    </row>
    <row r="16677" spans="7:12" x14ac:dyDescent="0.3">
      <c r="G16677">
        <f t="shared" si="362"/>
        <v>0</v>
      </c>
      <c r="I16677" s="2"/>
      <c r="J16677" s="1"/>
      <c r="L16677"/>
    </row>
    <row r="16678" spans="7:12" x14ac:dyDescent="0.3">
      <c r="G16678">
        <f t="shared" si="362"/>
        <v>0</v>
      </c>
      <c r="I16678" s="2"/>
      <c r="J16678" s="1"/>
      <c r="L16678"/>
    </row>
    <row r="16679" spans="7:12" x14ac:dyDescent="0.3">
      <c r="G16679">
        <f t="shared" si="362"/>
        <v>0</v>
      </c>
      <c r="I16679" s="2"/>
      <c r="J16679" s="1"/>
      <c r="L16679"/>
    </row>
    <row r="16680" spans="7:12" x14ac:dyDescent="0.3">
      <c r="G16680">
        <f t="shared" si="362"/>
        <v>0</v>
      </c>
      <c r="I16680" s="2"/>
      <c r="J16680" s="1"/>
      <c r="L16680"/>
    </row>
    <row r="16681" spans="7:12" x14ac:dyDescent="0.3">
      <c r="G16681">
        <f t="shared" si="362"/>
        <v>0</v>
      </c>
      <c r="I16681" s="2"/>
      <c r="J16681" s="1"/>
      <c r="L16681"/>
    </row>
    <row r="16682" spans="7:12" x14ac:dyDescent="0.3">
      <c r="G16682">
        <f t="shared" si="362"/>
        <v>0</v>
      </c>
      <c r="I16682" s="2"/>
      <c r="J16682" s="1"/>
      <c r="L16682"/>
    </row>
    <row r="16683" spans="7:12" x14ac:dyDescent="0.3">
      <c r="G16683">
        <f t="shared" si="362"/>
        <v>0</v>
      </c>
      <c r="I16683" s="2"/>
      <c r="J16683" s="1"/>
      <c r="L16683"/>
    </row>
    <row r="16684" spans="7:12" x14ac:dyDescent="0.3">
      <c r="G16684">
        <f t="shared" si="362"/>
        <v>0</v>
      </c>
      <c r="I16684" s="2"/>
      <c r="J16684" s="1"/>
      <c r="L16684"/>
    </row>
    <row r="16685" spans="7:12" x14ac:dyDescent="0.3">
      <c r="G16685">
        <f t="shared" si="362"/>
        <v>0</v>
      </c>
      <c r="I16685" s="2"/>
      <c r="J16685" s="1"/>
      <c r="L16685"/>
    </row>
    <row r="16686" spans="7:12" x14ac:dyDescent="0.3">
      <c r="G16686">
        <f t="shared" si="362"/>
        <v>0</v>
      </c>
      <c r="I16686" s="2"/>
      <c r="J16686" s="1"/>
      <c r="L16686"/>
    </row>
    <row r="16687" spans="7:12" x14ac:dyDescent="0.3">
      <c r="G16687">
        <f t="shared" si="362"/>
        <v>0</v>
      </c>
      <c r="I16687" s="2"/>
      <c r="J16687" s="1"/>
      <c r="L16687"/>
    </row>
    <row r="16688" spans="7:12" x14ac:dyDescent="0.3">
      <c r="G16688">
        <f t="shared" si="362"/>
        <v>0</v>
      </c>
      <c r="I16688" s="2"/>
      <c r="J16688" s="1"/>
      <c r="L16688"/>
    </row>
    <row r="16689" spans="7:12" x14ac:dyDescent="0.3">
      <c r="G16689">
        <f t="shared" si="362"/>
        <v>0</v>
      </c>
      <c r="I16689" s="2"/>
      <c r="J16689" s="1"/>
      <c r="L16689"/>
    </row>
    <row r="16690" spans="7:12" x14ac:dyDescent="0.3">
      <c r="G16690">
        <f t="shared" si="362"/>
        <v>0</v>
      </c>
      <c r="I16690" s="2"/>
      <c r="J16690" s="1"/>
      <c r="L16690"/>
    </row>
    <row r="16691" spans="7:12" x14ac:dyDescent="0.3">
      <c r="G16691">
        <f t="shared" si="362"/>
        <v>0</v>
      </c>
      <c r="I16691" s="2"/>
      <c r="J16691" s="1"/>
      <c r="L16691"/>
    </row>
    <row r="16692" spans="7:12" x14ac:dyDescent="0.3">
      <c r="G16692">
        <f t="shared" si="362"/>
        <v>0</v>
      </c>
      <c r="I16692" s="2"/>
      <c r="J16692" s="1"/>
      <c r="L16692"/>
    </row>
    <row r="16693" spans="7:12" x14ac:dyDescent="0.3">
      <c r="G16693">
        <f t="shared" si="362"/>
        <v>0</v>
      </c>
      <c r="I16693" s="2"/>
      <c r="J16693" s="1"/>
      <c r="L16693"/>
    </row>
    <row r="16694" spans="7:12" x14ac:dyDescent="0.3">
      <c r="G16694">
        <f t="shared" si="362"/>
        <v>0</v>
      </c>
      <c r="I16694" s="2"/>
      <c r="J16694" s="1"/>
      <c r="L16694"/>
    </row>
    <row r="16695" spans="7:12" x14ac:dyDescent="0.3">
      <c r="G16695">
        <f t="shared" si="362"/>
        <v>0</v>
      </c>
      <c r="I16695" s="2"/>
      <c r="J16695" s="1"/>
      <c r="L16695"/>
    </row>
    <row r="16696" spans="7:12" x14ac:dyDescent="0.3">
      <c r="G16696">
        <f t="shared" si="362"/>
        <v>0</v>
      </c>
      <c r="I16696" s="2"/>
      <c r="J16696" s="1"/>
      <c r="L16696"/>
    </row>
    <row r="16697" spans="7:12" x14ac:dyDescent="0.3">
      <c r="G16697">
        <f t="shared" si="362"/>
        <v>0</v>
      </c>
      <c r="I16697" s="2"/>
      <c r="J16697" s="1"/>
      <c r="L16697"/>
    </row>
    <row r="16698" spans="7:12" x14ac:dyDescent="0.3">
      <c r="G16698">
        <f t="shared" si="362"/>
        <v>0</v>
      </c>
      <c r="I16698" s="2"/>
      <c r="J16698" s="1"/>
      <c r="L16698"/>
    </row>
    <row r="16699" spans="7:12" x14ac:dyDescent="0.3">
      <c r="G16699">
        <f t="shared" si="362"/>
        <v>0</v>
      </c>
      <c r="I16699" s="2"/>
      <c r="J16699" s="1"/>
      <c r="L16699"/>
    </row>
    <row r="16700" spans="7:12" x14ac:dyDescent="0.3">
      <c r="G16700">
        <f t="shared" si="362"/>
        <v>0</v>
      </c>
      <c r="I16700" s="2"/>
      <c r="J16700" s="1"/>
      <c r="L16700"/>
    </row>
    <row r="16701" spans="7:12" x14ac:dyDescent="0.3">
      <c r="G16701">
        <f t="shared" si="362"/>
        <v>0</v>
      </c>
      <c r="I16701" s="2"/>
      <c r="J16701" s="1"/>
      <c r="L16701"/>
    </row>
    <row r="16702" spans="7:12" x14ac:dyDescent="0.3">
      <c r="G16702">
        <f t="shared" si="362"/>
        <v>0</v>
      </c>
      <c r="I16702" s="2"/>
      <c r="J16702" s="1"/>
      <c r="L16702"/>
    </row>
    <row r="16703" spans="7:12" x14ac:dyDescent="0.3">
      <c r="G16703">
        <f t="shared" si="362"/>
        <v>0</v>
      </c>
      <c r="I16703" s="2"/>
      <c r="J16703" s="1"/>
      <c r="L16703"/>
    </row>
    <row r="16704" spans="7:12" x14ac:dyDescent="0.3">
      <c r="G16704">
        <f t="shared" si="362"/>
        <v>0</v>
      </c>
      <c r="I16704" s="2"/>
      <c r="J16704" s="1"/>
      <c r="L16704"/>
    </row>
    <row r="16705" spans="7:12" x14ac:dyDescent="0.3">
      <c r="G16705">
        <f t="shared" si="362"/>
        <v>0</v>
      </c>
      <c r="I16705" s="2"/>
      <c r="J16705" s="1"/>
      <c r="L16705"/>
    </row>
    <row r="16706" spans="7:12" x14ac:dyDescent="0.3">
      <c r="G16706">
        <f t="shared" si="362"/>
        <v>0</v>
      </c>
      <c r="I16706" s="2"/>
      <c r="J16706" s="1"/>
      <c r="L16706"/>
    </row>
    <row r="16707" spans="7:12" x14ac:dyDescent="0.3">
      <c r="G16707">
        <f t="shared" ref="G16707:G16770" si="363">S16707</f>
        <v>0</v>
      </c>
      <c r="I16707" s="2"/>
      <c r="J16707" s="1"/>
      <c r="L16707"/>
    </row>
    <row r="16708" spans="7:12" x14ac:dyDescent="0.3">
      <c r="G16708">
        <f t="shared" si="363"/>
        <v>0</v>
      </c>
      <c r="I16708" s="2"/>
      <c r="J16708" s="1"/>
      <c r="L16708"/>
    </row>
    <row r="16709" spans="7:12" x14ac:dyDescent="0.3">
      <c r="G16709">
        <f t="shared" si="363"/>
        <v>0</v>
      </c>
      <c r="I16709" s="2"/>
      <c r="J16709" s="1"/>
      <c r="L16709"/>
    </row>
    <row r="16710" spans="7:12" x14ac:dyDescent="0.3">
      <c r="G16710">
        <f t="shared" si="363"/>
        <v>0</v>
      </c>
      <c r="I16710" s="2"/>
      <c r="J16710" s="1"/>
      <c r="L16710"/>
    </row>
    <row r="16711" spans="7:12" x14ac:dyDescent="0.3">
      <c r="G16711">
        <f t="shared" si="363"/>
        <v>0</v>
      </c>
      <c r="I16711" s="2"/>
      <c r="J16711" s="1"/>
      <c r="L16711"/>
    </row>
    <row r="16712" spans="7:12" x14ac:dyDescent="0.3">
      <c r="G16712">
        <f t="shared" si="363"/>
        <v>0</v>
      </c>
      <c r="I16712" s="2"/>
      <c r="J16712" s="1"/>
      <c r="L16712"/>
    </row>
    <row r="16713" spans="7:12" x14ac:dyDescent="0.3">
      <c r="G16713">
        <f t="shared" si="363"/>
        <v>0</v>
      </c>
      <c r="I16713" s="2"/>
      <c r="J16713" s="1"/>
      <c r="L16713"/>
    </row>
    <row r="16714" spans="7:12" x14ac:dyDescent="0.3">
      <c r="G16714">
        <f t="shared" si="363"/>
        <v>0</v>
      </c>
      <c r="I16714" s="2"/>
      <c r="J16714" s="1"/>
      <c r="L16714"/>
    </row>
    <row r="16715" spans="7:12" x14ac:dyDescent="0.3">
      <c r="G16715">
        <f t="shared" si="363"/>
        <v>0</v>
      </c>
      <c r="I16715" s="2"/>
      <c r="J16715" s="1"/>
      <c r="L16715"/>
    </row>
    <row r="16716" spans="7:12" x14ac:dyDescent="0.3">
      <c r="G16716">
        <f t="shared" si="363"/>
        <v>0</v>
      </c>
      <c r="I16716" s="2"/>
      <c r="J16716" s="1"/>
      <c r="L16716"/>
    </row>
    <row r="16717" spans="7:12" x14ac:dyDescent="0.3">
      <c r="G16717">
        <f t="shared" si="363"/>
        <v>0</v>
      </c>
      <c r="I16717" s="2"/>
      <c r="J16717" s="1"/>
      <c r="L16717"/>
    </row>
    <row r="16718" spans="7:12" x14ac:dyDescent="0.3">
      <c r="G16718">
        <f t="shared" si="363"/>
        <v>0</v>
      </c>
      <c r="I16718" s="2"/>
      <c r="J16718" s="1"/>
      <c r="L16718"/>
    </row>
    <row r="16719" spans="7:12" x14ac:dyDescent="0.3">
      <c r="G16719">
        <f t="shared" si="363"/>
        <v>0</v>
      </c>
      <c r="I16719" s="2"/>
      <c r="J16719" s="1"/>
      <c r="L16719"/>
    </row>
    <row r="16720" spans="7:12" x14ac:dyDescent="0.3">
      <c r="G16720">
        <f t="shared" si="363"/>
        <v>0</v>
      </c>
      <c r="I16720" s="2"/>
      <c r="J16720" s="1"/>
      <c r="L16720"/>
    </row>
    <row r="16721" spans="7:12" x14ac:dyDescent="0.3">
      <c r="G16721">
        <f t="shared" si="363"/>
        <v>0</v>
      </c>
      <c r="I16721" s="2"/>
      <c r="J16721" s="1"/>
      <c r="L16721"/>
    </row>
    <row r="16722" spans="7:12" x14ac:dyDescent="0.3">
      <c r="G16722">
        <f t="shared" si="363"/>
        <v>0</v>
      </c>
      <c r="I16722" s="2"/>
      <c r="J16722" s="1"/>
      <c r="L16722"/>
    </row>
    <row r="16723" spans="7:12" x14ac:dyDescent="0.3">
      <c r="G16723">
        <f t="shared" si="363"/>
        <v>0</v>
      </c>
      <c r="I16723" s="2"/>
      <c r="J16723" s="1"/>
      <c r="L16723"/>
    </row>
    <row r="16724" spans="7:12" x14ac:dyDescent="0.3">
      <c r="G16724">
        <f t="shared" si="363"/>
        <v>0</v>
      </c>
      <c r="I16724" s="2"/>
      <c r="J16724" s="1"/>
      <c r="L16724"/>
    </row>
    <row r="16725" spans="7:12" x14ac:dyDescent="0.3">
      <c r="G16725">
        <f t="shared" si="363"/>
        <v>0</v>
      </c>
      <c r="I16725" s="2"/>
      <c r="J16725" s="1"/>
      <c r="L16725"/>
    </row>
    <row r="16726" spans="7:12" x14ac:dyDescent="0.3">
      <c r="G16726">
        <f t="shared" si="363"/>
        <v>0</v>
      </c>
      <c r="I16726" s="2"/>
      <c r="J16726" s="1"/>
      <c r="L16726"/>
    </row>
    <row r="16727" spans="7:12" x14ac:dyDescent="0.3">
      <c r="G16727">
        <f t="shared" si="363"/>
        <v>0</v>
      </c>
      <c r="I16727" s="2"/>
      <c r="J16727" s="1"/>
      <c r="L16727"/>
    </row>
    <row r="16728" spans="7:12" x14ac:dyDescent="0.3">
      <c r="G16728">
        <f t="shared" si="363"/>
        <v>0</v>
      </c>
      <c r="I16728" s="2"/>
      <c r="J16728" s="1"/>
      <c r="L16728"/>
    </row>
    <row r="16729" spans="7:12" x14ac:dyDescent="0.3">
      <c r="G16729">
        <f t="shared" si="363"/>
        <v>0</v>
      </c>
      <c r="I16729" s="2"/>
      <c r="J16729" s="1"/>
      <c r="L16729"/>
    </row>
    <row r="16730" spans="7:12" x14ac:dyDescent="0.3">
      <c r="G16730">
        <f t="shared" si="363"/>
        <v>0</v>
      </c>
      <c r="I16730" s="2"/>
      <c r="J16730" s="1"/>
      <c r="L16730"/>
    </row>
    <row r="16731" spans="7:12" x14ac:dyDescent="0.3">
      <c r="G16731">
        <f t="shared" si="363"/>
        <v>0</v>
      </c>
      <c r="I16731" s="2"/>
      <c r="J16731" s="1"/>
      <c r="L16731"/>
    </row>
    <row r="16732" spans="7:12" x14ac:dyDescent="0.3">
      <c r="G16732">
        <f t="shared" si="363"/>
        <v>0</v>
      </c>
      <c r="I16732" s="2"/>
      <c r="J16732" s="1"/>
      <c r="L16732"/>
    </row>
    <row r="16733" spans="7:12" x14ac:dyDescent="0.3">
      <c r="G16733">
        <f t="shared" si="363"/>
        <v>0</v>
      </c>
      <c r="I16733" s="2"/>
      <c r="J16733" s="1"/>
      <c r="L16733"/>
    </row>
    <row r="16734" spans="7:12" x14ac:dyDescent="0.3">
      <c r="G16734">
        <f t="shared" si="363"/>
        <v>0</v>
      </c>
      <c r="I16734" s="2"/>
      <c r="J16734" s="1"/>
      <c r="L16734"/>
    </row>
    <row r="16735" spans="7:12" x14ac:dyDescent="0.3">
      <c r="G16735">
        <f t="shared" si="363"/>
        <v>0</v>
      </c>
      <c r="I16735" s="2"/>
      <c r="J16735" s="1"/>
      <c r="L16735"/>
    </row>
    <row r="16736" spans="7:12" x14ac:dyDescent="0.3">
      <c r="G16736">
        <f t="shared" si="363"/>
        <v>0</v>
      </c>
      <c r="I16736" s="2"/>
      <c r="J16736" s="1"/>
      <c r="L16736"/>
    </row>
    <row r="16737" spans="7:12" x14ac:dyDescent="0.3">
      <c r="G16737">
        <f t="shared" si="363"/>
        <v>0</v>
      </c>
      <c r="I16737" s="2"/>
      <c r="J16737" s="1"/>
      <c r="L16737"/>
    </row>
    <row r="16738" spans="7:12" x14ac:dyDescent="0.3">
      <c r="G16738">
        <f t="shared" si="363"/>
        <v>0</v>
      </c>
      <c r="I16738" s="2"/>
      <c r="J16738" s="1"/>
      <c r="L16738"/>
    </row>
    <row r="16739" spans="7:12" x14ac:dyDescent="0.3">
      <c r="G16739">
        <f t="shared" si="363"/>
        <v>0</v>
      </c>
      <c r="I16739" s="2"/>
      <c r="J16739" s="1"/>
      <c r="L16739"/>
    </row>
    <row r="16740" spans="7:12" x14ac:dyDescent="0.3">
      <c r="G16740">
        <f t="shared" si="363"/>
        <v>0</v>
      </c>
      <c r="I16740" s="2"/>
      <c r="J16740" s="1"/>
      <c r="L16740"/>
    </row>
    <row r="16741" spans="7:12" x14ac:dyDescent="0.3">
      <c r="G16741">
        <f t="shared" si="363"/>
        <v>0</v>
      </c>
      <c r="I16741" s="2"/>
      <c r="J16741" s="1"/>
      <c r="L16741"/>
    </row>
    <row r="16742" spans="7:12" x14ac:dyDescent="0.3">
      <c r="G16742">
        <f t="shared" si="363"/>
        <v>0</v>
      </c>
      <c r="I16742" s="2"/>
      <c r="J16742" s="1"/>
      <c r="L16742"/>
    </row>
    <row r="16743" spans="7:12" x14ac:dyDescent="0.3">
      <c r="G16743">
        <f t="shared" si="363"/>
        <v>0</v>
      </c>
      <c r="I16743" s="2"/>
      <c r="J16743" s="1"/>
      <c r="L16743"/>
    </row>
    <row r="16744" spans="7:12" x14ac:dyDescent="0.3">
      <c r="G16744">
        <f t="shared" si="363"/>
        <v>0</v>
      </c>
      <c r="I16744" s="2"/>
      <c r="J16744" s="1"/>
      <c r="L16744"/>
    </row>
    <row r="16745" spans="7:12" x14ac:dyDescent="0.3">
      <c r="G16745">
        <f t="shared" si="363"/>
        <v>0</v>
      </c>
      <c r="I16745" s="2"/>
      <c r="J16745" s="1"/>
      <c r="L16745"/>
    </row>
    <row r="16746" spans="7:12" x14ac:dyDescent="0.3">
      <c r="G16746">
        <f t="shared" si="363"/>
        <v>0</v>
      </c>
      <c r="I16746" s="2"/>
      <c r="J16746" s="1"/>
      <c r="L16746"/>
    </row>
    <row r="16747" spans="7:12" x14ac:dyDescent="0.3">
      <c r="G16747">
        <f t="shared" si="363"/>
        <v>0</v>
      </c>
      <c r="I16747" s="2"/>
      <c r="J16747" s="1"/>
      <c r="L16747"/>
    </row>
    <row r="16748" spans="7:12" x14ac:dyDescent="0.3">
      <c r="G16748">
        <f t="shared" si="363"/>
        <v>0</v>
      </c>
      <c r="I16748" s="2"/>
      <c r="J16748" s="1"/>
      <c r="L16748"/>
    </row>
    <row r="16749" spans="7:12" x14ac:dyDescent="0.3">
      <c r="G16749">
        <f t="shared" si="363"/>
        <v>0</v>
      </c>
      <c r="I16749" s="2"/>
      <c r="J16749" s="1"/>
      <c r="L16749"/>
    </row>
    <row r="16750" spans="7:12" x14ac:dyDescent="0.3">
      <c r="G16750">
        <f t="shared" si="363"/>
        <v>0</v>
      </c>
      <c r="I16750" s="2"/>
      <c r="J16750" s="1"/>
      <c r="L16750"/>
    </row>
    <row r="16751" spans="7:12" x14ac:dyDescent="0.3">
      <c r="G16751">
        <f t="shared" si="363"/>
        <v>0</v>
      </c>
      <c r="I16751" s="2"/>
      <c r="J16751" s="1"/>
      <c r="L16751"/>
    </row>
    <row r="16752" spans="7:12" x14ac:dyDescent="0.3">
      <c r="G16752">
        <f t="shared" si="363"/>
        <v>0</v>
      </c>
      <c r="I16752" s="2"/>
      <c r="J16752" s="1"/>
      <c r="L16752"/>
    </row>
    <row r="16753" spans="7:12" x14ac:dyDescent="0.3">
      <c r="G16753">
        <f t="shared" si="363"/>
        <v>0</v>
      </c>
      <c r="I16753" s="2"/>
      <c r="J16753" s="1"/>
      <c r="L16753"/>
    </row>
    <row r="16754" spans="7:12" x14ac:dyDescent="0.3">
      <c r="G16754">
        <f t="shared" si="363"/>
        <v>0</v>
      </c>
      <c r="I16754" s="2"/>
      <c r="J16754" s="1"/>
      <c r="L16754"/>
    </row>
    <row r="16755" spans="7:12" x14ac:dyDescent="0.3">
      <c r="G16755">
        <f t="shared" si="363"/>
        <v>0</v>
      </c>
      <c r="I16755" s="2"/>
      <c r="J16755" s="1"/>
      <c r="L16755"/>
    </row>
    <row r="16756" spans="7:12" x14ac:dyDescent="0.3">
      <c r="G16756">
        <f t="shared" si="363"/>
        <v>0</v>
      </c>
      <c r="I16756" s="2"/>
      <c r="J16756" s="1"/>
      <c r="L16756"/>
    </row>
    <row r="16757" spans="7:12" x14ac:dyDescent="0.3">
      <c r="G16757">
        <f t="shared" si="363"/>
        <v>0</v>
      </c>
      <c r="I16757" s="2"/>
      <c r="J16757" s="1"/>
      <c r="L16757"/>
    </row>
    <row r="16758" spans="7:12" x14ac:dyDescent="0.3">
      <c r="G16758">
        <f t="shared" si="363"/>
        <v>0</v>
      </c>
      <c r="I16758" s="2"/>
      <c r="J16758" s="1"/>
      <c r="L16758"/>
    </row>
    <row r="16759" spans="7:12" x14ac:dyDescent="0.3">
      <c r="G16759">
        <f t="shared" si="363"/>
        <v>0</v>
      </c>
      <c r="I16759" s="2"/>
      <c r="J16759" s="1"/>
      <c r="L16759"/>
    </row>
    <row r="16760" spans="7:12" x14ac:dyDescent="0.3">
      <c r="G16760">
        <f t="shared" si="363"/>
        <v>0</v>
      </c>
      <c r="I16760" s="2"/>
      <c r="J16760" s="1"/>
      <c r="L16760"/>
    </row>
    <row r="16761" spans="7:12" x14ac:dyDescent="0.3">
      <c r="G16761">
        <f t="shared" si="363"/>
        <v>0</v>
      </c>
      <c r="I16761" s="2"/>
      <c r="J16761" s="1"/>
      <c r="L16761"/>
    </row>
    <row r="16762" spans="7:12" x14ac:dyDescent="0.3">
      <c r="G16762">
        <f t="shared" si="363"/>
        <v>0</v>
      </c>
      <c r="I16762" s="2"/>
      <c r="J16762" s="1"/>
      <c r="L16762"/>
    </row>
    <row r="16763" spans="7:12" x14ac:dyDescent="0.3">
      <c r="G16763">
        <f t="shared" si="363"/>
        <v>0</v>
      </c>
      <c r="I16763" s="2"/>
      <c r="J16763" s="1"/>
      <c r="L16763"/>
    </row>
    <row r="16764" spans="7:12" x14ac:dyDescent="0.3">
      <c r="G16764">
        <f t="shared" si="363"/>
        <v>0</v>
      </c>
      <c r="I16764" s="2"/>
      <c r="J16764" s="1"/>
      <c r="L16764"/>
    </row>
    <row r="16765" spans="7:12" x14ac:dyDescent="0.3">
      <c r="G16765">
        <f t="shared" si="363"/>
        <v>0</v>
      </c>
      <c r="I16765" s="2"/>
      <c r="J16765" s="1"/>
      <c r="L16765"/>
    </row>
    <row r="16766" spans="7:12" x14ac:dyDescent="0.3">
      <c r="G16766">
        <f t="shared" si="363"/>
        <v>0</v>
      </c>
      <c r="I16766" s="2"/>
      <c r="J16766" s="1"/>
      <c r="L16766"/>
    </row>
    <row r="16767" spans="7:12" x14ac:dyDescent="0.3">
      <c r="G16767">
        <f t="shared" si="363"/>
        <v>0</v>
      </c>
      <c r="I16767" s="2"/>
      <c r="J16767" s="1"/>
      <c r="L16767"/>
    </row>
    <row r="16768" spans="7:12" x14ac:dyDescent="0.3">
      <c r="G16768">
        <f t="shared" si="363"/>
        <v>0</v>
      </c>
      <c r="I16768" s="2"/>
      <c r="J16768" s="1"/>
      <c r="L16768"/>
    </row>
    <row r="16769" spans="7:12" x14ac:dyDescent="0.3">
      <c r="G16769">
        <f t="shared" si="363"/>
        <v>0</v>
      </c>
      <c r="I16769" s="2"/>
      <c r="J16769" s="1"/>
      <c r="L16769"/>
    </row>
    <row r="16770" spans="7:12" x14ac:dyDescent="0.3">
      <c r="G16770">
        <f t="shared" si="363"/>
        <v>0</v>
      </c>
      <c r="I16770" s="2"/>
      <c r="J16770" s="1"/>
      <c r="L16770"/>
    </row>
    <row r="16771" spans="7:12" x14ac:dyDescent="0.3">
      <c r="G16771">
        <f t="shared" ref="G16771:G16834" si="364">S16771</f>
        <v>0</v>
      </c>
      <c r="I16771" s="2"/>
      <c r="J16771" s="1"/>
      <c r="L16771"/>
    </row>
    <row r="16772" spans="7:12" x14ac:dyDescent="0.3">
      <c r="G16772">
        <f t="shared" si="364"/>
        <v>0</v>
      </c>
      <c r="I16772" s="2"/>
      <c r="J16772" s="1"/>
      <c r="L16772"/>
    </row>
    <row r="16773" spans="7:12" x14ac:dyDescent="0.3">
      <c r="G16773">
        <f t="shared" si="364"/>
        <v>0</v>
      </c>
      <c r="I16773" s="2"/>
      <c r="J16773" s="1"/>
      <c r="L16773"/>
    </row>
    <row r="16774" spans="7:12" x14ac:dyDescent="0.3">
      <c r="G16774">
        <f t="shared" si="364"/>
        <v>0</v>
      </c>
      <c r="I16774" s="2"/>
      <c r="J16774" s="1"/>
      <c r="L16774"/>
    </row>
    <row r="16775" spans="7:12" x14ac:dyDescent="0.3">
      <c r="G16775">
        <f t="shared" si="364"/>
        <v>0</v>
      </c>
      <c r="I16775" s="2"/>
      <c r="J16775" s="1"/>
      <c r="L16775"/>
    </row>
    <row r="16776" spans="7:12" x14ac:dyDescent="0.3">
      <c r="G16776">
        <f t="shared" si="364"/>
        <v>0</v>
      </c>
      <c r="I16776" s="2"/>
      <c r="J16776" s="1"/>
      <c r="L16776"/>
    </row>
    <row r="16777" spans="7:12" x14ac:dyDescent="0.3">
      <c r="G16777">
        <f t="shared" si="364"/>
        <v>0</v>
      </c>
      <c r="I16777" s="2"/>
      <c r="J16777" s="1"/>
      <c r="L16777"/>
    </row>
    <row r="16778" spans="7:12" x14ac:dyDescent="0.3">
      <c r="G16778">
        <f t="shared" si="364"/>
        <v>0</v>
      </c>
      <c r="I16778" s="2"/>
      <c r="J16778" s="1"/>
      <c r="L16778"/>
    </row>
    <row r="16779" spans="7:12" x14ac:dyDescent="0.3">
      <c r="G16779">
        <f t="shared" si="364"/>
        <v>0</v>
      </c>
      <c r="I16779" s="2"/>
      <c r="J16779" s="1"/>
      <c r="L16779"/>
    </row>
    <row r="16780" spans="7:12" x14ac:dyDescent="0.3">
      <c r="G16780">
        <f t="shared" si="364"/>
        <v>0</v>
      </c>
      <c r="I16780" s="2"/>
      <c r="J16780" s="1"/>
      <c r="L16780"/>
    </row>
    <row r="16781" spans="7:12" x14ac:dyDescent="0.3">
      <c r="G16781">
        <f t="shared" si="364"/>
        <v>0</v>
      </c>
      <c r="I16781" s="2"/>
      <c r="J16781" s="1"/>
      <c r="L16781"/>
    </row>
    <row r="16782" spans="7:12" x14ac:dyDescent="0.3">
      <c r="G16782">
        <f t="shared" si="364"/>
        <v>0</v>
      </c>
      <c r="I16782" s="2"/>
      <c r="J16782" s="1"/>
      <c r="L16782"/>
    </row>
    <row r="16783" spans="7:12" x14ac:dyDescent="0.3">
      <c r="G16783">
        <f t="shared" si="364"/>
        <v>0</v>
      </c>
      <c r="I16783" s="2"/>
      <c r="J16783" s="1"/>
      <c r="L16783"/>
    </row>
    <row r="16784" spans="7:12" x14ac:dyDescent="0.3">
      <c r="G16784">
        <f t="shared" si="364"/>
        <v>0</v>
      </c>
      <c r="I16784" s="2"/>
      <c r="J16784" s="1"/>
      <c r="L16784"/>
    </row>
    <row r="16785" spans="7:12" x14ac:dyDescent="0.3">
      <c r="G16785">
        <f t="shared" si="364"/>
        <v>0</v>
      </c>
      <c r="I16785" s="2"/>
      <c r="J16785" s="1"/>
      <c r="L16785"/>
    </row>
    <row r="16786" spans="7:12" x14ac:dyDescent="0.3">
      <c r="G16786">
        <f t="shared" si="364"/>
        <v>0</v>
      </c>
      <c r="I16786" s="2"/>
      <c r="J16786" s="1"/>
      <c r="L16786"/>
    </row>
    <row r="16787" spans="7:12" x14ac:dyDescent="0.3">
      <c r="G16787">
        <f t="shared" si="364"/>
        <v>0</v>
      </c>
      <c r="I16787" s="2"/>
      <c r="J16787" s="1"/>
      <c r="L16787"/>
    </row>
    <row r="16788" spans="7:12" x14ac:dyDescent="0.3">
      <c r="G16788">
        <f t="shared" si="364"/>
        <v>0</v>
      </c>
      <c r="I16788" s="2"/>
      <c r="J16788" s="1"/>
      <c r="L16788"/>
    </row>
    <row r="16789" spans="7:12" x14ac:dyDescent="0.3">
      <c r="G16789">
        <f t="shared" si="364"/>
        <v>0</v>
      </c>
      <c r="I16789" s="2"/>
      <c r="J16789" s="1"/>
      <c r="L16789"/>
    </row>
    <row r="16790" spans="7:12" x14ac:dyDescent="0.3">
      <c r="G16790">
        <f t="shared" si="364"/>
        <v>0</v>
      </c>
      <c r="I16790" s="2"/>
      <c r="J16790" s="1"/>
      <c r="L16790"/>
    </row>
    <row r="16791" spans="7:12" x14ac:dyDescent="0.3">
      <c r="G16791">
        <f t="shared" si="364"/>
        <v>0</v>
      </c>
      <c r="I16791" s="2"/>
      <c r="J16791" s="1"/>
      <c r="L16791"/>
    </row>
    <row r="16792" spans="7:12" x14ac:dyDescent="0.3">
      <c r="G16792">
        <f t="shared" si="364"/>
        <v>0</v>
      </c>
      <c r="I16792" s="2"/>
      <c r="J16792" s="1"/>
      <c r="L16792"/>
    </row>
    <row r="16793" spans="7:12" x14ac:dyDescent="0.3">
      <c r="G16793">
        <f t="shared" si="364"/>
        <v>0</v>
      </c>
      <c r="I16793" s="2"/>
      <c r="J16793" s="1"/>
      <c r="L16793"/>
    </row>
    <row r="16794" spans="7:12" x14ac:dyDescent="0.3">
      <c r="G16794">
        <f t="shared" si="364"/>
        <v>0</v>
      </c>
      <c r="I16794" s="2"/>
      <c r="J16794" s="1"/>
      <c r="L16794"/>
    </row>
    <row r="16795" spans="7:12" x14ac:dyDescent="0.3">
      <c r="G16795">
        <f t="shared" si="364"/>
        <v>0</v>
      </c>
      <c r="I16795" s="2"/>
      <c r="J16795" s="1"/>
      <c r="L16795"/>
    </row>
    <row r="16796" spans="7:12" x14ac:dyDescent="0.3">
      <c r="G16796">
        <f t="shared" si="364"/>
        <v>0</v>
      </c>
      <c r="I16796" s="2"/>
      <c r="J16796" s="1"/>
      <c r="L16796"/>
    </row>
    <row r="16797" spans="7:12" x14ac:dyDescent="0.3">
      <c r="G16797">
        <f t="shared" si="364"/>
        <v>0</v>
      </c>
      <c r="I16797" s="2"/>
      <c r="J16797" s="1"/>
      <c r="L16797"/>
    </row>
    <row r="16798" spans="7:12" x14ac:dyDescent="0.3">
      <c r="G16798">
        <f t="shared" si="364"/>
        <v>0</v>
      </c>
      <c r="I16798" s="2"/>
      <c r="J16798" s="1"/>
      <c r="L16798"/>
    </row>
    <row r="16799" spans="7:12" x14ac:dyDescent="0.3">
      <c r="G16799">
        <f t="shared" si="364"/>
        <v>0</v>
      </c>
      <c r="I16799" s="2"/>
      <c r="J16799" s="1"/>
      <c r="L16799"/>
    </row>
    <row r="16800" spans="7:12" x14ac:dyDescent="0.3">
      <c r="G16800">
        <f t="shared" si="364"/>
        <v>0</v>
      </c>
      <c r="I16800" s="2"/>
      <c r="J16800" s="1"/>
      <c r="L16800"/>
    </row>
    <row r="16801" spans="7:12" x14ac:dyDescent="0.3">
      <c r="G16801">
        <f t="shared" si="364"/>
        <v>0</v>
      </c>
      <c r="I16801" s="2"/>
      <c r="J16801" s="1"/>
      <c r="L16801"/>
    </row>
    <row r="16802" spans="7:12" x14ac:dyDescent="0.3">
      <c r="G16802">
        <f t="shared" si="364"/>
        <v>0</v>
      </c>
      <c r="I16802" s="2"/>
      <c r="J16802" s="1"/>
      <c r="L16802"/>
    </row>
    <row r="16803" spans="7:12" x14ac:dyDescent="0.3">
      <c r="G16803">
        <f t="shared" si="364"/>
        <v>0</v>
      </c>
      <c r="I16803" s="2"/>
      <c r="J16803" s="1"/>
      <c r="L16803"/>
    </row>
    <row r="16804" spans="7:12" x14ac:dyDescent="0.3">
      <c r="G16804">
        <f t="shared" si="364"/>
        <v>0</v>
      </c>
      <c r="I16804" s="2"/>
      <c r="J16804" s="1"/>
      <c r="L16804"/>
    </row>
    <row r="16805" spans="7:12" x14ac:dyDescent="0.3">
      <c r="G16805">
        <f t="shared" si="364"/>
        <v>0</v>
      </c>
      <c r="I16805" s="2"/>
      <c r="J16805" s="1"/>
      <c r="L16805"/>
    </row>
    <row r="16806" spans="7:12" x14ac:dyDescent="0.3">
      <c r="G16806">
        <f t="shared" si="364"/>
        <v>0</v>
      </c>
      <c r="I16806" s="2"/>
      <c r="J16806" s="1"/>
      <c r="L16806"/>
    </row>
    <row r="16807" spans="7:12" x14ac:dyDescent="0.3">
      <c r="G16807">
        <f t="shared" si="364"/>
        <v>0</v>
      </c>
      <c r="I16807" s="2"/>
      <c r="J16807" s="1"/>
      <c r="L16807"/>
    </row>
    <row r="16808" spans="7:12" x14ac:dyDescent="0.3">
      <c r="G16808">
        <f t="shared" si="364"/>
        <v>0</v>
      </c>
      <c r="I16808" s="2"/>
      <c r="J16808" s="1"/>
      <c r="L16808"/>
    </row>
    <row r="16809" spans="7:12" x14ac:dyDescent="0.3">
      <c r="G16809">
        <f t="shared" si="364"/>
        <v>0</v>
      </c>
      <c r="I16809" s="2"/>
      <c r="J16809" s="1"/>
      <c r="L16809"/>
    </row>
    <row r="16810" spans="7:12" x14ac:dyDescent="0.3">
      <c r="G16810">
        <f t="shared" si="364"/>
        <v>0</v>
      </c>
      <c r="I16810" s="2"/>
      <c r="J16810" s="1"/>
      <c r="L16810"/>
    </row>
    <row r="16811" spans="7:12" x14ac:dyDescent="0.3">
      <c r="G16811">
        <f t="shared" si="364"/>
        <v>0</v>
      </c>
      <c r="I16811" s="2"/>
      <c r="J16811" s="1"/>
      <c r="L16811"/>
    </row>
    <row r="16812" spans="7:12" x14ac:dyDescent="0.3">
      <c r="G16812">
        <f t="shared" si="364"/>
        <v>0</v>
      </c>
      <c r="I16812" s="2"/>
      <c r="J16812" s="1"/>
      <c r="L16812"/>
    </row>
    <row r="16813" spans="7:12" x14ac:dyDescent="0.3">
      <c r="G16813">
        <f t="shared" si="364"/>
        <v>0</v>
      </c>
      <c r="I16813" s="2"/>
      <c r="J16813" s="1"/>
      <c r="L16813"/>
    </row>
    <row r="16814" spans="7:12" x14ac:dyDescent="0.3">
      <c r="G16814">
        <f t="shared" si="364"/>
        <v>0</v>
      </c>
      <c r="I16814" s="2"/>
      <c r="J16814" s="1"/>
      <c r="L16814"/>
    </row>
    <row r="16815" spans="7:12" x14ac:dyDescent="0.3">
      <c r="G16815">
        <f t="shared" si="364"/>
        <v>0</v>
      </c>
      <c r="I16815" s="2"/>
      <c r="J16815" s="1"/>
      <c r="L16815"/>
    </row>
    <row r="16816" spans="7:12" x14ac:dyDescent="0.3">
      <c r="G16816">
        <f t="shared" si="364"/>
        <v>0</v>
      </c>
      <c r="I16816" s="2"/>
      <c r="J16816" s="1"/>
      <c r="L16816"/>
    </row>
    <row r="16817" spans="7:12" x14ac:dyDescent="0.3">
      <c r="G16817">
        <f t="shared" si="364"/>
        <v>0</v>
      </c>
      <c r="I16817" s="2"/>
      <c r="J16817" s="1"/>
      <c r="L16817"/>
    </row>
    <row r="16818" spans="7:12" x14ac:dyDescent="0.3">
      <c r="G16818">
        <f t="shared" si="364"/>
        <v>0</v>
      </c>
      <c r="I16818" s="2"/>
      <c r="J16818" s="1"/>
      <c r="L16818"/>
    </row>
    <row r="16819" spans="7:12" x14ac:dyDescent="0.3">
      <c r="G16819">
        <f t="shared" si="364"/>
        <v>0</v>
      </c>
      <c r="I16819" s="2"/>
      <c r="J16819" s="1"/>
      <c r="L16819"/>
    </row>
    <row r="16820" spans="7:12" x14ac:dyDescent="0.3">
      <c r="G16820">
        <f t="shared" si="364"/>
        <v>0</v>
      </c>
      <c r="I16820" s="2"/>
      <c r="J16820" s="1"/>
      <c r="L16820"/>
    </row>
    <row r="16821" spans="7:12" x14ac:dyDescent="0.3">
      <c r="G16821">
        <f t="shared" si="364"/>
        <v>0</v>
      </c>
      <c r="I16821" s="2"/>
      <c r="J16821" s="1"/>
      <c r="L16821"/>
    </row>
    <row r="16822" spans="7:12" x14ac:dyDescent="0.3">
      <c r="G16822">
        <f t="shared" si="364"/>
        <v>0</v>
      </c>
      <c r="I16822" s="2"/>
      <c r="J16822" s="1"/>
      <c r="L16822"/>
    </row>
    <row r="16823" spans="7:12" x14ac:dyDescent="0.3">
      <c r="G16823">
        <f t="shared" si="364"/>
        <v>0</v>
      </c>
      <c r="I16823" s="2"/>
      <c r="J16823" s="1"/>
      <c r="L16823"/>
    </row>
    <row r="16824" spans="7:12" x14ac:dyDescent="0.3">
      <c r="G16824">
        <f t="shared" si="364"/>
        <v>0</v>
      </c>
      <c r="I16824" s="2"/>
      <c r="J16824" s="1"/>
      <c r="L16824"/>
    </row>
    <row r="16825" spans="7:12" x14ac:dyDescent="0.3">
      <c r="G16825">
        <f t="shared" si="364"/>
        <v>0</v>
      </c>
      <c r="I16825" s="2"/>
      <c r="J16825" s="1"/>
      <c r="L16825"/>
    </row>
    <row r="16826" spans="7:12" x14ac:dyDescent="0.3">
      <c r="G16826">
        <f t="shared" si="364"/>
        <v>0</v>
      </c>
      <c r="I16826" s="2"/>
      <c r="J16826" s="1"/>
      <c r="L16826"/>
    </row>
    <row r="16827" spans="7:12" x14ac:dyDescent="0.3">
      <c r="G16827">
        <f t="shared" si="364"/>
        <v>0</v>
      </c>
      <c r="I16827" s="2"/>
      <c r="J16827" s="1"/>
      <c r="L16827"/>
    </row>
    <row r="16828" spans="7:12" x14ac:dyDescent="0.3">
      <c r="G16828">
        <f t="shared" si="364"/>
        <v>0</v>
      </c>
      <c r="I16828" s="2"/>
      <c r="J16828" s="1"/>
      <c r="L16828"/>
    </row>
    <row r="16829" spans="7:12" x14ac:dyDescent="0.3">
      <c r="G16829">
        <f t="shared" si="364"/>
        <v>0</v>
      </c>
      <c r="I16829" s="2"/>
      <c r="J16829" s="1"/>
      <c r="L16829"/>
    </row>
    <row r="16830" spans="7:12" x14ac:dyDescent="0.3">
      <c r="G16830">
        <f t="shared" si="364"/>
        <v>0</v>
      </c>
      <c r="I16830" s="2"/>
      <c r="J16830" s="1"/>
      <c r="L16830"/>
    </row>
    <row r="16831" spans="7:12" x14ac:dyDescent="0.3">
      <c r="G16831">
        <f t="shared" si="364"/>
        <v>0</v>
      </c>
      <c r="I16831" s="2"/>
      <c r="J16831" s="1"/>
      <c r="L16831"/>
    </row>
    <row r="16832" spans="7:12" x14ac:dyDescent="0.3">
      <c r="G16832">
        <f t="shared" si="364"/>
        <v>0</v>
      </c>
      <c r="I16832" s="2"/>
      <c r="J16832" s="1"/>
      <c r="L16832"/>
    </row>
    <row r="16833" spans="7:12" x14ac:dyDescent="0.3">
      <c r="G16833">
        <f t="shared" si="364"/>
        <v>0</v>
      </c>
      <c r="I16833" s="2"/>
      <c r="J16833" s="1"/>
      <c r="L16833"/>
    </row>
    <row r="16834" spans="7:12" x14ac:dyDescent="0.3">
      <c r="G16834">
        <f t="shared" si="364"/>
        <v>0</v>
      </c>
      <c r="I16834" s="2"/>
      <c r="J16834" s="1"/>
      <c r="L16834"/>
    </row>
    <row r="16835" spans="7:12" x14ac:dyDescent="0.3">
      <c r="G16835">
        <f t="shared" ref="G16835:G16898" si="365">S16835</f>
        <v>0</v>
      </c>
      <c r="I16835" s="2"/>
      <c r="J16835" s="1"/>
      <c r="L16835"/>
    </row>
    <row r="16836" spans="7:12" x14ac:dyDescent="0.3">
      <c r="G16836">
        <f t="shared" si="365"/>
        <v>0</v>
      </c>
      <c r="I16836" s="2"/>
      <c r="J16836" s="1"/>
      <c r="L16836"/>
    </row>
    <row r="16837" spans="7:12" x14ac:dyDescent="0.3">
      <c r="G16837">
        <f t="shared" si="365"/>
        <v>0</v>
      </c>
      <c r="I16837" s="2"/>
      <c r="J16837" s="1"/>
      <c r="L16837"/>
    </row>
    <row r="16838" spans="7:12" x14ac:dyDescent="0.3">
      <c r="G16838">
        <f t="shared" si="365"/>
        <v>0</v>
      </c>
      <c r="I16838" s="2"/>
      <c r="J16838" s="1"/>
      <c r="L16838"/>
    </row>
    <row r="16839" spans="7:12" x14ac:dyDescent="0.3">
      <c r="G16839">
        <f t="shared" si="365"/>
        <v>0</v>
      </c>
      <c r="I16839" s="2"/>
      <c r="J16839" s="1"/>
      <c r="L16839"/>
    </row>
    <row r="16840" spans="7:12" x14ac:dyDescent="0.3">
      <c r="G16840">
        <f t="shared" si="365"/>
        <v>0</v>
      </c>
      <c r="I16840" s="2"/>
      <c r="J16840" s="1"/>
      <c r="L16840"/>
    </row>
    <row r="16841" spans="7:12" x14ac:dyDescent="0.3">
      <c r="G16841">
        <f t="shared" si="365"/>
        <v>0</v>
      </c>
      <c r="I16841" s="2"/>
      <c r="J16841" s="1"/>
      <c r="L16841"/>
    </row>
    <row r="16842" spans="7:12" x14ac:dyDescent="0.3">
      <c r="G16842">
        <f t="shared" si="365"/>
        <v>0</v>
      </c>
      <c r="I16842" s="2"/>
      <c r="J16842" s="1"/>
      <c r="L16842"/>
    </row>
    <row r="16843" spans="7:12" x14ac:dyDescent="0.3">
      <c r="G16843">
        <f t="shared" si="365"/>
        <v>0</v>
      </c>
      <c r="I16843" s="2"/>
      <c r="J16843" s="1"/>
      <c r="L16843"/>
    </row>
    <row r="16844" spans="7:12" x14ac:dyDescent="0.3">
      <c r="G16844">
        <f t="shared" si="365"/>
        <v>0</v>
      </c>
      <c r="I16844" s="2"/>
      <c r="J16844" s="1"/>
      <c r="L16844"/>
    </row>
    <row r="16845" spans="7:12" x14ac:dyDescent="0.3">
      <c r="G16845">
        <f t="shared" si="365"/>
        <v>0</v>
      </c>
      <c r="I16845" s="2"/>
      <c r="J16845" s="1"/>
      <c r="L16845"/>
    </row>
    <row r="16846" spans="7:12" x14ac:dyDescent="0.3">
      <c r="G16846">
        <f t="shared" si="365"/>
        <v>0</v>
      </c>
      <c r="I16846" s="2"/>
      <c r="J16846" s="1"/>
      <c r="L16846"/>
    </row>
    <row r="16847" spans="7:12" x14ac:dyDescent="0.3">
      <c r="G16847">
        <f t="shared" si="365"/>
        <v>0</v>
      </c>
      <c r="I16847" s="2"/>
      <c r="J16847" s="1"/>
      <c r="L16847"/>
    </row>
    <row r="16848" spans="7:12" x14ac:dyDescent="0.3">
      <c r="G16848">
        <f t="shared" si="365"/>
        <v>0</v>
      </c>
      <c r="I16848" s="2"/>
      <c r="J16848" s="1"/>
      <c r="L16848"/>
    </row>
    <row r="16849" spans="7:12" x14ac:dyDescent="0.3">
      <c r="G16849">
        <f t="shared" si="365"/>
        <v>0</v>
      </c>
      <c r="I16849" s="2"/>
      <c r="J16849" s="1"/>
      <c r="L16849"/>
    </row>
    <row r="16850" spans="7:12" x14ac:dyDescent="0.3">
      <c r="G16850">
        <f t="shared" si="365"/>
        <v>0</v>
      </c>
      <c r="I16850" s="2"/>
      <c r="J16850" s="1"/>
      <c r="L16850"/>
    </row>
    <row r="16851" spans="7:12" x14ac:dyDescent="0.3">
      <c r="G16851">
        <f t="shared" si="365"/>
        <v>0</v>
      </c>
      <c r="I16851" s="2"/>
      <c r="J16851" s="1"/>
      <c r="L16851"/>
    </row>
    <row r="16852" spans="7:12" x14ac:dyDescent="0.3">
      <c r="G16852">
        <f t="shared" si="365"/>
        <v>0</v>
      </c>
      <c r="I16852" s="2"/>
      <c r="J16852" s="1"/>
      <c r="L16852"/>
    </row>
    <row r="16853" spans="7:12" x14ac:dyDescent="0.3">
      <c r="G16853">
        <f t="shared" si="365"/>
        <v>0</v>
      </c>
      <c r="I16853" s="2"/>
      <c r="J16853" s="1"/>
      <c r="L16853"/>
    </row>
    <row r="16854" spans="7:12" x14ac:dyDescent="0.3">
      <c r="G16854">
        <f t="shared" si="365"/>
        <v>0</v>
      </c>
      <c r="I16854" s="2"/>
      <c r="J16854" s="1"/>
      <c r="L16854"/>
    </row>
    <row r="16855" spans="7:12" x14ac:dyDescent="0.3">
      <c r="G16855">
        <f t="shared" si="365"/>
        <v>0</v>
      </c>
      <c r="I16855" s="2"/>
      <c r="J16855" s="1"/>
      <c r="L16855"/>
    </row>
    <row r="16856" spans="7:12" x14ac:dyDescent="0.3">
      <c r="G16856">
        <f t="shared" si="365"/>
        <v>0</v>
      </c>
      <c r="I16856" s="2"/>
      <c r="J16856" s="1"/>
      <c r="L16856"/>
    </row>
    <row r="16857" spans="7:12" x14ac:dyDescent="0.3">
      <c r="G16857">
        <f t="shared" si="365"/>
        <v>0</v>
      </c>
      <c r="I16857" s="2"/>
      <c r="J16857" s="1"/>
      <c r="L16857"/>
    </row>
    <row r="16858" spans="7:12" x14ac:dyDescent="0.3">
      <c r="G16858">
        <f t="shared" si="365"/>
        <v>0</v>
      </c>
      <c r="I16858" s="2"/>
      <c r="J16858" s="1"/>
      <c r="L16858"/>
    </row>
    <row r="16859" spans="7:12" x14ac:dyDescent="0.3">
      <c r="G16859">
        <f t="shared" si="365"/>
        <v>0</v>
      </c>
      <c r="I16859" s="2"/>
      <c r="J16859" s="1"/>
      <c r="L16859"/>
    </row>
    <row r="16860" spans="7:12" x14ac:dyDescent="0.3">
      <c r="G16860">
        <f t="shared" si="365"/>
        <v>0</v>
      </c>
      <c r="I16860" s="2"/>
      <c r="J16860" s="1"/>
      <c r="L16860"/>
    </row>
    <row r="16861" spans="7:12" x14ac:dyDescent="0.3">
      <c r="G16861">
        <f t="shared" si="365"/>
        <v>0</v>
      </c>
      <c r="I16861" s="2"/>
      <c r="J16861" s="1"/>
      <c r="L16861"/>
    </row>
    <row r="16862" spans="7:12" x14ac:dyDescent="0.3">
      <c r="G16862">
        <f t="shared" si="365"/>
        <v>0</v>
      </c>
      <c r="I16862" s="2"/>
      <c r="J16862" s="1"/>
      <c r="L16862"/>
    </row>
    <row r="16863" spans="7:12" x14ac:dyDescent="0.3">
      <c r="G16863">
        <f t="shared" si="365"/>
        <v>0</v>
      </c>
      <c r="I16863" s="2"/>
      <c r="J16863" s="1"/>
      <c r="L16863"/>
    </row>
    <row r="16864" spans="7:12" x14ac:dyDescent="0.3">
      <c r="G16864">
        <f t="shared" si="365"/>
        <v>0</v>
      </c>
      <c r="I16864" s="2"/>
      <c r="J16864" s="1"/>
      <c r="L16864"/>
    </row>
    <row r="16865" spans="7:12" x14ac:dyDescent="0.3">
      <c r="G16865">
        <f t="shared" si="365"/>
        <v>0</v>
      </c>
      <c r="I16865" s="2"/>
      <c r="J16865" s="1"/>
      <c r="L16865"/>
    </row>
    <row r="16866" spans="7:12" x14ac:dyDescent="0.3">
      <c r="G16866">
        <f t="shared" si="365"/>
        <v>0</v>
      </c>
      <c r="I16866" s="2"/>
      <c r="J16866" s="1"/>
      <c r="L16866"/>
    </row>
    <row r="16867" spans="7:12" x14ac:dyDescent="0.3">
      <c r="G16867">
        <f t="shared" si="365"/>
        <v>0</v>
      </c>
      <c r="I16867" s="2"/>
      <c r="J16867" s="1"/>
      <c r="L16867"/>
    </row>
    <row r="16868" spans="7:12" x14ac:dyDescent="0.3">
      <c r="G16868">
        <f t="shared" si="365"/>
        <v>0</v>
      </c>
      <c r="I16868" s="2"/>
      <c r="J16868" s="1"/>
      <c r="L16868"/>
    </row>
    <row r="16869" spans="7:12" x14ac:dyDescent="0.3">
      <c r="G16869">
        <f t="shared" si="365"/>
        <v>0</v>
      </c>
      <c r="I16869" s="2"/>
      <c r="J16869" s="1"/>
      <c r="L16869"/>
    </row>
    <row r="16870" spans="7:12" x14ac:dyDescent="0.3">
      <c r="G16870">
        <f t="shared" si="365"/>
        <v>0</v>
      </c>
      <c r="I16870" s="2"/>
      <c r="J16870" s="1"/>
      <c r="L16870"/>
    </row>
    <row r="16871" spans="7:12" x14ac:dyDescent="0.3">
      <c r="G16871">
        <f t="shared" si="365"/>
        <v>0</v>
      </c>
      <c r="I16871" s="2"/>
      <c r="J16871" s="1"/>
      <c r="L16871"/>
    </row>
    <row r="16872" spans="7:12" x14ac:dyDescent="0.3">
      <c r="G16872">
        <f t="shared" si="365"/>
        <v>0</v>
      </c>
      <c r="I16872" s="2"/>
      <c r="J16872" s="1"/>
      <c r="L16872"/>
    </row>
    <row r="16873" spans="7:12" x14ac:dyDescent="0.3">
      <c r="G16873">
        <f t="shared" si="365"/>
        <v>0</v>
      </c>
      <c r="I16873" s="2"/>
      <c r="J16873" s="1"/>
      <c r="L16873"/>
    </row>
    <row r="16874" spans="7:12" x14ac:dyDescent="0.3">
      <c r="G16874">
        <f t="shared" si="365"/>
        <v>0</v>
      </c>
      <c r="I16874" s="2"/>
      <c r="J16874" s="1"/>
      <c r="L16874"/>
    </row>
    <row r="16875" spans="7:12" x14ac:dyDescent="0.3">
      <c r="G16875">
        <f t="shared" si="365"/>
        <v>0</v>
      </c>
      <c r="I16875" s="2"/>
      <c r="J16875" s="1"/>
      <c r="L16875"/>
    </row>
    <row r="16876" spans="7:12" x14ac:dyDescent="0.3">
      <c r="G16876">
        <f t="shared" si="365"/>
        <v>0</v>
      </c>
      <c r="I16876" s="2"/>
      <c r="J16876" s="1"/>
      <c r="L16876"/>
    </row>
    <row r="16877" spans="7:12" x14ac:dyDescent="0.3">
      <c r="G16877">
        <f t="shared" si="365"/>
        <v>0</v>
      </c>
      <c r="I16877" s="2"/>
      <c r="J16877" s="1"/>
      <c r="L16877"/>
    </row>
    <row r="16878" spans="7:12" x14ac:dyDescent="0.3">
      <c r="G16878">
        <f t="shared" si="365"/>
        <v>0</v>
      </c>
      <c r="I16878" s="2"/>
      <c r="J16878" s="1"/>
      <c r="L16878"/>
    </row>
    <row r="16879" spans="7:12" x14ac:dyDescent="0.3">
      <c r="G16879">
        <f t="shared" si="365"/>
        <v>0</v>
      </c>
      <c r="I16879" s="2"/>
      <c r="J16879" s="1"/>
      <c r="L16879"/>
    </row>
    <row r="16880" spans="7:12" x14ac:dyDescent="0.3">
      <c r="G16880">
        <f t="shared" si="365"/>
        <v>0</v>
      </c>
      <c r="I16880" s="2"/>
      <c r="J16880" s="1"/>
      <c r="L16880"/>
    </row>
    <row r="16881" spans="7:12" x14ac:dyDescent="0.3">
      <c r="G16881">
        <f t="shared" si="365"/>
        <v>0</v>
      </c>
      <c r="I16881" s="2"/>
      <c r="J16881" s="1"/>
      <c r="L16881"/>
    </row>
    <row r="16882" spans="7:12" x14ac:dyDescent="0.3">
      <c r="G16882">
        <f t="shared" si="365"/>
        <v>0</v>
      </c>
      <c r="I16882" s="2"/>
      <c r="J16882" s="1"/>
      <c r="L16882"/>
    </row>
    <row r="16883" spans="7:12" x14ac:dyDescent="0.3">
      <c r="G16883">
        <f t="shared" si="365"/>
        <v>0</v>
      </c>
      <c r="I16883" s="2"/>
      <c r="J16883" s="1"/>
      <c r="L16883"/>
    </row>
    <row r="16884" spans="7:12" x14ac:dyDescent="0.3">
      <c r="G16884">
        <f t="shared" si="365"/>
        <v>0</v>
      </c>
      <c r="I16884" s="2"/>
      <c r="J16884" s="1"/>
      <c r="L16884"/>
    </row>
    <row r="16885" spans="7:12" x14ac:dyDescent="0.3">
      <c r="G16885">
        <f t="shared" si="365"/>
        <v>0</v>
      </c>
      <c r="I16885" s="2"/>
      <c r="J16885" s="1"/>
      <c r="L16885"/>
    </row>
    <row r="16886" spans="7:12" x14ac:dyDescent="0.3">
      <c r="G16886">
        <f t="shared" si="365"/>
        <v>0</v>
      </c>
      <c r="I16886" s="2"/>
      <c r="J16886" s="1"/>
      <c r="L16886"/>
    </row>
    <row r="16887" spans="7:12" x14ac:dyDescent="0.3">
      <c r="G16887">
        <f t="shared" si="365"/>
        <v>0</v>
      </c>
      <c r="I16887" s="2"/>
      <c r="J16887" s="1"/>
      <c r="L16887"/>
    </row>
    <row r="16888" spans="7:12" x14ac:dyDescent="0.3">
      <c r="G16888">
        <f t="shared" si="365"/>
        <v>0</v>
      </c>
      <c r="I16888" s="2"/>
      <c r="J16888" s="1"/>
      <c r="L16888"/>
    </row>
    <row r="16889" spans="7:12" x14ac:dyDescent="0.3">
      <c r="G16889">
        <f t="shared" si="365"/>
        <v>0</v>
      </c>
      <c r="I16889" s="2"/>
      <c r="J16889" s="1"/>
      <c r="L16889"/>
    </row>
    <row r="16890" spans="7:12" x14ac:dyDescent="0.3">
      <c r="G16890">
        <f t="shared" si="365"/>
        <v>0</v>
      </c>
      <c r="I16890" s="2"/>
      <c r="J16890" s="1"/>
      <c r="L16890"/>
    </row>
    <row r="16891" spans="7:12" x14ac:dyDescent="0.3">
      <c r="G16891">
        <f t="shared" si="365"/>
        <v>0</v>
      </c>
      <c r="I16891" s="2"/>
      <c r="J16891" s="1"/>
      <c r="L16891"/>
    </row>
    <row r="16892" spans="7:12" x14ac:dyDescent="0.3">
      <c r="G16892">
        <f t="shared" si="365"/>
        <v>0</v>
      </c>
      <c r="I16892" s="2"/>
      <c r="J16892" s="1"/>
      <c r="L16892"/>
    </row>
    <row r="16893" spans="7:12" x14ac:dyDescent="0.3">
      <c r="G16893">
        <f t="shared" si="365"/>
        <v>0</v>
      </c>
      <c r="I16893" s="2"/>
      <c r="J16893" s="1"/>
      <c r="L16893"/>
    </row>
    <row r="16894" spans="7:12" x14ac:dyDescent="0.3">
      <c r="G16894">
        <f t="shared" si="365"/>
        <v>0</v>
      </c>
      <c r="I16894" s="2"/>
      <c r="J16894" s="1"/>
      <c r="L16894"/>
    </row>
    <row r="16895" spans="7:12" x14ac:dyDescent="0.3">
      <c r="G16895">
        <f t="shared" si="365"/>
        <v>0</v>
      </c>
      <c r="I16895" s="2"/>
      <c r="J16895" s="1"/>
      <c r="L16895"/>
    </row>
    <row r="16896" spans="7:12" x14ac:dyDescent="0.3">
      <c r="G16896">
        <f t="shared" si="365"/>
        <v>0</v>
      </c>
      <c r="I16896" s="2"/>
      <c r="J16896" s="1"/>
      <c r="L16896"/>
    </row>
    <row r="16897" spans="7:12" x14ac:dyDescent="0.3">
      <c r="G16897">
        <f t="shared" si="365"/>
        <v>0</v>
      </c>
      <c r="I16897" s="2"/>
      <c r="J16897" s="1"/>
      <c r="L16897"/>
    </row>
    <row r="16898" spans="7:12" x14ac:dyDescent="0.3">
      <c r="G16898">
        <f t="shared" si="365"/>
        <v>0</v>
      </c>
      <c r="I16898" s="2"/>
      <c r="J16898" s="1"/>
      <c r="L16898"/>
    </row>
    <row r="16899" spans="7:12" x14ac:dyDescent="0.3">
      <c r="G16899">
        <f t="shared" ref="G16899:G16962" si="366">S16899</f>
        <v>0</v>
      </c>
      <c r="I16899" s="2"/>
      <c r="J16899" s="1"/>
      <c r="L16899"/>
    </row>
    <row r="16900" spans="7:12" x14ac:dyDescent="0.3">
      <c r="G16900">
        <f t="shared" si="366"/>
        <v>0</v>
      </c>
      <c r="I16900" s="2"/>
      <c r="J16900" s="1"/>
      <c r="L16900"/>
    </row>
    <row r="16901" spans="7:12" x14ac:dyDescent="0.3">
      <c r="G16901">
        <f t="shared" si="366"/>
        <v>0</v>
      </c>
      <c r="I16901" s="2"/>
      <c r="J16901" s="1"/>
      <c r="L16901"/>
    </row>
    <row r="16902" spans="7:12" x14ac:dyDescent="0.3">
      <c r="G16902">
        <f t="shared" si="366"/>
        <v>0</v>
      </c>
      <c r="I16902" s="2"/>
      <c r="J16902" s="1"/>
      <c r="L16902"/>
    </row>
    <row r="16903" spans="7:12" x14ac:dyDescent="0.3">
      <c r="G16903">
        <f t="shared" si="366"/>
        <v>0</v>
      </c>
      <c r="I16903" s="2"/>
      <c r="J16903" s="1"/>
      <c r="L16903"/>
    </row>
    <row r="16904" spans="7:12" x14ac:dyDescent="0.3">
      <c r="G16904">
        <f t="shared" si="366"/>
        <v>0</v>
      </c>
      <c r="I16904" s="2"/>
      <c r="J16904" s="1"/>
      <c r="L16904"/>
    </row>
    <row r="16905" spans="7:12" x14ac:dyDescent="0.3">
      <c r="G16905">
        <f t="shared" si="366"/>
        <v>0</v>
      </c>
      <c r="I16905" s="2"/>
      <c r="J16905" s="1"/>
      <c r="L16905"/>
    </row>
    <row r="16906" spans="7:12" x14ac:dyDescent="0.3">
      <c r="G16906">
        <f t="shared" si="366"/>
        <v>0</v>
      </c>
      <c r="I16906" s="2"/>
      <c r="J16906" s="1"/>
      <c r="L16906"/>
    </row>
    <row r="16907" spans="7:12" x14ac:dyDescent="0.3">
      <c r="G16907">
        <f t="shared" si="366"/>
        <v>0</v>
      </c>
      <c r="I16907" s="2"/>
      <c r="J16907" s="1"/>
      <c r="L16907"/>
    </row>
    <row r="16908" spans="7:12" x14ac:dyDescent="0.3">
      <c r="G16908">
        <f t="shared" si="366"/>
        <v>0</v>
      </c>
      <c r="I16908" s="2"/>
      <c r="J16908" s="1"/>
      <c r="L16908"/>
    </row>
    <row r="16909" spans="7:12" x14ac:dyDescent="0.3">
      <c r="G16909">
        <f t="shared" si="366"/>
        <v>0</v>
      </c>
      <c r="I16909" s="2"/>
      <c r="J16909" s="1"/>
      <c r="L16909"/>
    </row>
    <row r="16910" spans="7:12" x14ac:dyDescent="0.3">
      <c r="G16910">
        <f t="shared" si="366"/>
        <v>0</v>
      </c>
      <c r="I16910" s="2"/>
      <c r="J16910" s="1"/>
      <c r="L16910"/>
    </row>
    <row r="16911" spans="7:12" x14ac:dyDescent="0.3">
      <c r="G16911">
        <f t="shared" si="366"/>
        <v>0</v>
      </c>
      <c r="I16911" s="2"/>
      <c r="J16911" s="1"/>
      <c r="L16911"/>
    </row>
    <row r="16912" spans="7:12" x14ac:dyDescent="0.3">
      <c r="G16912">
        <f t="shared" si="366"/>
        <v>0</v>
      </c>
      <c r="I16912" s="2"/>
      <c r="J16912" s="1"/>
      <c r="L16912"/>
    </row>
    <row r="16913" spans="7:12" x14ac:dyDescent="0.3">
      <c r="G16913">
        <f t="shared" si="366"/>
        <v>0</v>
      </c>
      <c r="I16913" s="2"/>
      <c r="J16913" s="1"/>
      <c r="L16913"/>
    </row>
    <row r="16914" spans="7:12" x14ac:dyDescent="0.3">
      <c r="G16914">
        <f t="shared" si="366"/>
        <v>0</v>
      </c>
      <c r="I16914" s="2"/>
      <c r="J16914" s="1"/>
      <c r="L16914"/>
    </row>
    <row r="16915" spans="7:12" x14ac:dyDescent="0.3">
      <c r="G16915">
        <f t="shared" si="366"/>
        <v>0</v>
      </c>
      <c r="I16915" s="2"/>
      <c r="J16915" s="1"/>
      <c r="L16915"/>
    </row>
    <row r="16916" spans="7:12" x14ac:dyDescent="0.3">
      <c r="G16916">
        <f t="shared" si="366"/>
        <v>0</v>
      </c>
      <c r="I16916" s="2"/>
      <c r="J16916" s="1"/>
      <c r="L16916"/>
    </row>
    <row r="16917" spans="7:12" x14ac:dyDescent="0.3">
      <c r="G16917">
        <f t="shared" si="366"/>
        <v>0</v>
      </c>
      <c r="I16917" s="2"/>
      <c r="J16917" s="1"/>
      <c r="L16917"/>
    </row>
    <row r="16918" spans="7:12" x14ac:dyDescent="0.3">
      <c r="G16918">
        <f t="shared" si="366"/>
        <v>0</v>
      </c>
      <c r="I16918" s="2"/>
      <c r="J16918" s="1"/>
      <c r="L16918"/>
    </row>
    <row r="16919" spans="7:12" x14ac:dyDescent="0.3">
      <c r="G16919">
        <f t="shared" si="366"/>
        <v>0</v>
      </c>
      <c r="I16919" s="2"/>
      <c r="J16919" s="1"/>
      <c r="L16919"/>
    </row>
    <row r="16920" spans="7:12" x14ac:dyDescent="0.3">
      <c r="G16920">
        <f t="shared" si="366"/>
        <v>0</v>
      </c>
      <c r="I16920" s="2"/>
      <c r="J16920" s="1"/>
      <c r="L16920"/>
    </row>
    <row r="16921" spans="7:12" x14ac:dyDescent="0.3">
      <c r="G16921">
        <f t="shared" si="366"/>
        <v>0</v>
      </c>
      <c r="I16921" s="2"/>
      <c r="J16921" s="1"/>
      <c r="L16921"/>
    </row>
    <row r="16922" spans="7:12" x14ac:dyDescent="0.3">
      <c r="G16922">
        <f t="shared" si="366"/>
        <v>0</v>
      </c>
      <c r="I16922" s="2"/>
      <c r="J16922" s="1"/>
      <c r="L16922"/>
    </row>
    <row r="16923" spans="7:12" x14ac:dyDescent="0.3">
      <c r="G16923">
        <f t="shared" si="366"/>
        <v>0</v>
      </c>
      <c r="I16923" s="2"/>
      <c r="J16923" s="1"/>
      <c r="L16923"/>
    </row>
    <row r="16924" spans="7:12" x14ac:dyDescent="0.3">
      <c r="G16924">
        <f t="shared" si="366"/>
        <v>0</v>
      </c>
      <c r="I16924" s="2"/>
      <c r="J16924" s="1"/>
      <c r="L16924"/>
    </row>
    <row r="16925" spans="7:12" x14ac:dyDescent="0.3">
      <c r="G16925">
        <f t="shared" si="366"/>
        <v>0</v>
      </c>
      <c r="I16925" s="2"/>
      <c r="J16925" s="1"/>
      <c r="L16925"/>
    </row>
    <row r="16926" spans="7:12" x14ac:dyDescent="0.3">
      <c r="G16926">
        <f t="shared" si="366"/>
        <v>0</v>
      </c>
      <c r="I16926" s="2"/>
      <c r="J16926" s="1"/>
      <c r="L16926"/>
    </row>
    <row r="16927" spans="7:12" x14ac:dyDescent="0.3">
      <c r="G16927">
        <f t="shared" si="366"/>
        <v>0</v>
      </c>
      <c r="I16927" s="2"/>
      <c r="J16927" s="1"/>
      <c r="L16927"/>
    </row>
    <row r="16928" spans="7:12" x14ac:dyDescent="0.3">
      <c r="G16928">
        <f t="shared" si="366"/>
        <v>0</v>
      </c>
      <c r="I16928" s="2"/>
      <c r="J16928" s="1"/>
      <c r="L16928"/>
    </row>
    <row r="16929" spans="7:12" x14ac:dyDescent="0.3">
      <c r="G16929">
        <f t="shared" si="366"/>
        <v>0</v>
      </c>
      <c r="I16929" s="2"/>
      <c r="J16929" s="1"/>
      <c r="L16929"/>
    </row>
    <row r="16930" spans="7:12" x14ac:dyDescent="0.3">
      <c r="G16930">
        <f t="shared" si="366"/>
        <v>0</v>
      </c>
      <c r="I16930" s="2"/>
      <c r="J16930" s="1"/>
      <c r="L16930"/>
    </row>
    <row r="16931" spans="7:12" x14ac:dyDescent="0.3">
      <c r="G16931">
        <f t="shared" si="366"/>
        <v>0</v>
      </c>
      <c r="I16931" s="2"/>
      <c r="J16931" s="1"/>
      <c r="L16931"/>
    </row>
    <row r="16932" spans="7:12" x14ac:dyDescent="0.3">
      <c r="G16932">
        <f t="shared" si="366"/>
        <v>0</v>
      </c>
      <c r="I16932" s="2"/>
      <c r="J16932" s="1"/>
      <c r="L16932"/>
    </row>
    <row r="16933" spans="7:12" x14ac:dyDescent="0.3">
      <c r="G16933">
        <f t="shared" si="366"/>
        <v>0</v>
      </c>
      <c r="I16933" s="2"/>
      <c r="J16933" s="1"/>
      <c r="L16933"/>
    </row>
    <row r="16934" spans="7:12" x14ac:dyDescent="0.3">
      <c r="G16934">
        <f t="shared" si="366"/>
        <v>0</v>
      </c>
      <c r="I16934" s="2"/>
      <c r="J16934" s="1"/>
      <c r="L16934"/>
    </row>
    <row r="16935" spans="7:12" x14ac:dyDescent="0.3">
      <c r="G16935">
        <f t="shared" si="366"/>
        <v>0</v>
      </c>
      <c r="I16935" s="2"/>
      <c r="J16935" s="1"/>
      <c r="L16935"/>
    </row>
    <row r="16936" spans="7:12" x14ac:dyDescent="0.3">
      <c r="G16936">
        <f t="shared" si="366"/>
        <v>0</v>
      </c>
      <c r="I16936" s="2"/>
      <c r="J16936" s="1"/>
      <c r="L16936"/>
    </row>
    <row r="16937" spans="7:12" x14ac:dyDescent="0.3">
      <c r="G16937">
        <f t="shared" si="366"/>
        <v>0</v>
      </c>
      <c r="I16937" s="2"/>
      <c r="J16937" s="1"/>
      <c r="L16937"/>
    </row>
    <row r="16938" spans="7:12" x14ac:dyDescent="0.3">
      <c r="G16938">
        <f t="shared" si="366"/>
        <v>0</v>
      </c>
      <c r="I16938" s="2"/>
      <c r="J16938" s="1"/>
      <c r="L16938"/>
    </row>
    <row r="16939" spans="7:12" x14ac:dyDescent="0.3">
      <c r="G16939">
        <f t="shared" si="366"/>
        <v>0</v>
      </c>
      <c r="I16939" s="2"/>
      <c r="J16939" s="1"/>
      <c r="L16939"/>
    </row>
    <row r="16940" spans="7:12" x14ac:dyDescent="0.3">
      <c r="G16940">
        <f t="shared" si="366"/>
        <v>0</v>
      </c>
      <c r="I16940" s="2"/>
      <c r="J16940" s="1"/>
      <c r="L16940"/>
    </row>
    <row r="16941" spans="7:12" x14ac:dyDescent="0.3">
      <c r="G16941">
        <f t="shared" si="366"/>
        <v>0</v>
      </c>
      <c r="I16941" s="2"/>
      <c r="J16941" s="1"/>
      <c r="L16941"/>
    </row>
    <row r="16942" spans="7:12" x14ac:dyDescent="0.3">
      <c r="G16942">
        <f t="shared" si="366"/>
        <v>0</v>
      </c>
      <c r="I16942" s="2"/>
      <c r="J16942" s="1"/>
      <c r="L16942"/>
    </row>
    <row r="16943" spans="7:12" x14ac:dyDescent="0.3">
      <c r="G16943">
        <f t="shared" si="366"/>
        <v>0</v>
      </c>
      <c r="I16943" s="2"/>
      <c r="J16943" s="1"/>
      <c r="L16943"/>
    </row>
    <row r="16944" spans="7:12" x14ac:dyDescent="0.3">
      <c r="G16944">
        <f t="shared" si="366"/>
        <v>0</v>
      </c>
      <c r="I16944" s="2"/>
      <c r="J16944" s="1"/>
      <c r="L16944"/>
    </row>
    <row r="16945" spans="7:12" x14ac:dyDescent="0.3">
      <c r="G16945">
        <f t="shared" si="366"/>
        <v>0</v>
      </c>
      <c r="I16945" s="2"/>
      <c r="J16945" s="1"/>
      <c r="L16945"/>
    </row>
    <row r="16946" spans="7:12" x14ac:dyDescent="0.3">
      <c r="G16946">
        <f t="shared" si="366"/>
        <v>0</v>
      </c>
      <c r="I16946" s="2"/>
      <c r="J16946" s="1"/>
      <c r="L16946"/>
    </row>
    <row r="16947" spans="7:12" x14ac:dyDescent="0.3">
      <c r="G16947">
        <f t="shared" si="366"/>
        <v>0</v>
      </c>
      <c r="I16947" s="2"/>
      <c r="J16947" s="1"/>
      <c r="L16947"/>
    </row>
    <row r="16948" spans="7:12" x14ac:dyDescent="0.3">
      <c r="G16948">
        <f t="shared" si="366"/>
        <v>0</v>
      </c>
      <c r="I16948" s="2"/>
      <c r="J16948" s="1"/>
      <c r="L16948"/>
    </row>
    <row r="16949" spans="7:12" x14ac:dyDescent="0.3">
      <c r="G16949">
        <f t="shared" si="366"/>
        <v>0</v>
      </c>
      <c r="I16949" s="2"/>
      <c r="J16949" s="1"/>
      <c r="L16949"/>
    </row>
    <row r="16950" spans="7:12" x14ac:dyDescent="0.3">
      <c r="G16950">
        <f t="shared" si="366"/>
        <v>0</v>
      </c>
      <c r="I16950" s="2"/>
      <c r="J16950" s="1"/>
      <c r="L16950"/>
    </row>
    <row r="16951" spans="7:12" x14ac:dyDescent="0.3">
      <c r="G16951">
        <f t="shared" si="366"/>
        <v>0</v>
      </c>
      <c r="I16951" s="2"/>
      <c r="J16951" s="1"/>
      <c r="L16951"/>
    </row>
    <row r="16952" spans="7:12" x14ac:dyDescent="0.3">
      <c r="G16952">
        <f t="shared" si="366"/>
        <v>0</v>
      </c>
      <c r="I16952" s="2"/>
      <c r="J16952" s="1"/>
      <c r="L16952"/>
    </row>
    <row r="16953" spans="7:12" x14ac:dyDescent="0.3">
      <c r="G16953">
        <f t="shared" si="366"/>
        <v>0</v>
      </c>
      <c r="I16953" s="2"/>
      <c r="J16953" s="1"/>
      <c r="L16953"/>
    </row>
    <row r="16954" spans="7:12" x14ac:dyDescent="0.3">
      <c r="G16954">
        <f t="shared" si="366"/>
        <v>0</v>
      </c>
      <c r="I16954" s="2"/>
      <c r="J16954" s="1"/>
      <c r="L16954"/>
    </row>
    <row r="16955" spans="7:12" x14ac:dyDescent="0.3">
      <c r="G16955">
        <f t="shared" si="366"/>
        <v>0</v>
      </c>
      <c r="I16955" s="2"/>
      <c r="J16955" s="1"/>
      <c r="L16955"/>
    </row>
    <row r="16956" spans="7:12" x14ac:dyDescent="0.3">
      <c r="G16956">
        <f t="shared" si="366"/>
        <v>0</v>
      </c>
      <c r="I16956" s="2"/>
      <c r="J16956" s="1"/>
      <c r="L16956"/>
    </row>
    <row r="16957" spans="7:12" x14ac:dyDescent="0.3">
      <c r="G16957">
        <f t="shared" si="366"/>
        <v>0</v>
      </c>
      <c r="I16957" s="2"/>
      <c r="J16957" s="1"/>
      <c r="L16957"/>
    </row>
    <row r="16958" spans="7:12" x14ac:dyDescent="0.3">
      <c r="G16958">
        <f t="shared" si="366"/>
        <v>0</v>
      </c>
      <c r="I16958" s="2"/>
      <c r="J16958" s="1"/>
      <c r="L16958"/>
    </row>
    <row r="16959" spans="7:12" x14ac:dyDescent="0.3">
      <c r="G16959">
        <f t="shared" si="366"/>
        <v>0</v>
      </c>
      <c r="I16959" s="2"/>
      <c r="J16959" s="1"/>
      <c r="L16959"/>
    </row>
    <row r="16960" spans="7:12" x14ac:dyDescent="0.3">
      <c r="G16960">
        <f t="shared" si="366"/>
        <v>0</v>
      </c>
      <c r="I16960" s="2"/>
      <c r="J16960" s="1"/>
      <c r="L16960"/>
    </row>
    <row r="16961" spans="7:12" x14ac:dyDescent="0.3">
      <c r="G16961">
        <f t="shared" si="366"/>
        <v>0</v>
      </c>
      <c r="I16961" s="2"/>
      <c r="J16961" s="1"/>
      <c r="L16961"/>
    </row>
    <row r="16962" spans="7:12" x14ac:dyDescent="0.3">
      <c r="G16962">
        <f t="shared" si="366"/>
        <v>0</v>
      </c>
      <c r="I16962" s="2"/>
      <c r="J16962" s="1"/>
      <c r="L16962"/>
    </row>
    <row r="16963" spans="7:12" x14ac:dyDescent="0.3">
      <c r="G16963">
        <f t="shared" ref="G16963:G17026" si="367">S16963</f>
        <v>0</v>
      </c>
      <c r="I16963" s="2"/>
      <c r="J16963" s="1"/>
      <c r="L16963"/>
    </row>
    <row r="16964" spans="7:12" x14ac:dyDescent="0.3">
      <c r="G16964">
        <f t="shared" si="367"/>
        <v>0</v>
      </c>
      <c r="I16964" s="2"/>
      <c r="J16964" s="1"/>
      <c r="L16964"/>
    </row>
    <row r="16965" spans="7:12" x14ac:dyDescent="0.3">
      <c r="G16965">
        <f t="shared" si="367"/>
        <v>0</v>
      </c>
      <c r="I16965" s="2"/>
      <c r="J16965" s="1"/>
      <c r="L16965"/>
    </row>
    <row r="16966" spans="7:12" x14ac:dyDescent="0.3">
      <c r="G16966">
        <f t="shared" si="367"/>
        <v>0</v>
      </c>
      <c r="I16966" s="2"/>
      <c r="J16966" s="1"/>
      <c r="L16966"/>
    </row>
    <row r="16967" spans="7:12" x14ac:dyDescent="0.3">
      <c r="G16967">
        <f t="shared" si="367"/>
        <v>0</v>
      </c>
      <c r="I16967" s="2"/>
      <c r="J16967" s="1"/>
      <c r="L16967"/>
    </row>
    <row r="16968" spans="7:12" x14ac:dyDescent="0.3">
      <c r="G16968">
        <f t="shared" si="367"/>
        <v>0</v>
      </c>
      <c r="I16968" s="2"/>
      <c r="J16968" s="1"/>
      <c r="L16968"/>
    </row>
    <row r="16969" spans="7:12" x14ac:dyDescent="0.3">
      <c r="G16969">
        <f t="shared" si="367"/>
        <v>0</v>
      </c>
      <c r="I16969" s="2"/>
      <c r="J16969" s="1"/>
      <c r="L16969"/>
    </row>
    <row r="16970" spans="7:12" x14ac:dyDescent="0.3">
      <c r="G16970">
        <f t="shared" si="367"/>
        <v>0</v>
      </c>
      <c r="I16970" s="2"/>
      <c r="J16970" s="1"/>
      <c r="L16970"/>
    </row>
    <row r="16971" spans="7:12" x14ac:dyDescent="0.3">
      <c r="G16971">
        <f t="shared" si="367"/>
        <v>0</v>
      </c>
      <c r="I16971" s="2"/>
      <c r="J16971" s="1"/>
      <c r="L16971"/>
    </row>
    <row r="16972" spans="7:12" x14ac:dyDescent="0.3">
      <c r="G16972">
        <f t="shared" si="367"/>
        <v>0</v>
      </c>
      <c r="I16972" s="2"/>
      <c r="J16972" s="1"/>
      <c r="L16972"/>
    </row>
    <row r="16973" spans="7:12" x14ac:dyDescent="0.3">
      <c r="G16973">
        <f t="shared" si="367"/>
        <v>0</v>
      </c>
      <c r="I16973" s="2"/>
      <c r="J16973" s="1"/>
      <c r="L16973"/>
    </row>
    <row r="16974" spans="7:12" x14ac:dyDescent="0.3">
      <c r="G16974">
        <f t="shared" si="367"/>
        <v>0</v>
      </c>
      <c r="I16974" s="2"/>
      <c r="J16974" s="1"/>
      <c r="L16974"/>
    </row>
    <row r="16975" spans="7:12" x14ac:dyDescent="0.3">
      <c r="G16975">
        <f t="shared" si="367"/>
        <v>0</v>
      </c>
      <c r="I16975" s="2"/>
      <c r="J16975" s="1"/>
      <c r="L16975"/>
    </row>
    <row r="16976" spans="7:12" x14ac:dyDescent="0.3">
      <c r="G16976">
        <f t="shared" si="367"/>
        <v>0</v>
      </c>
      <c r="I16976" s="2"/>
      <c r="J16976" s="1"/>
      <c r="L16976"/>
    </row>
    <row r="16977" spans="7:12" x14ac:dyDescent="0.3">
      <c r="G16977">
        <f t="shared" si="367"/>
        <v>0</v>
      </c>
      <c r="I16977" s="2"/>
      <c r="J16977" s="1"/>
      <c r="L16977"/>
    </row>
    <row r="16978" spans="7:12" x14ac:dyDescent="0.3">
      <c r="G16978">
        <f t="shared" si="367"/>
        <v>0</v>
      </c>
      <c r="I16978" s="2"/>
      <c r="J16978" s="1"/>
      <c r="L16978"/>
    </row>
    <row r="16979" spans="7:12" x14ac:dyDescent="0.3">
      <c r="G16979">
        <f t="shared" si="367"/>
        <v>0</v>
      </c>
      <c r="I16979" s="2"/>
      <c r="J16979" s="1"/>
      <c r="L16979"/>
    </row>
    <row r="16980" spans="7:12" x14ac:dyDescent="0.3">
      <c r="G16980">
        <f t="shared" si="367"/>
        <v>0</v>
      </c>
      <c r="I16980" s="2"/>
      <c r="J16980" s="1"/>
      <c r="L16980"/>
    </row>
    <row r="16981" spans="7:12" x14ac:dyDescent="0.3">
      <c r="G16981">
        <f t="shared" si="367"/>
        <v>0</v>
      </c>
      <c r="I16981" s="2"/>
      <c r="J16981" s="1"/>
      <c r="L16981"/>
    </row>
    <row r="16982" spans="7:12" x14ac:dyDescent="0.3">
      <c r="G16982">
        <f t="shared" si="367"/>
        <v>0</v>
      </c>
      <c r="I16982" s="2"/>
      <c r="J16982" s="1"/>
      <c r="L16982"/>
    </row>
    <row r="16983" spans="7:12" x14ac:dyDescent="0.3">
      <c r="G16983">
        <f t="shared" si="367"/>
        <v>0</v>
      </c>
      <c r="I16983" s="2"/>
      <c r="J16983" s="1"/>
      <c r="L16983"/>
    </row>
    <row r="16984" spans="7:12" x14ac:dyDescent="0.3">
      <c r="G16984">
        <f t="shared" si="367"/>
        <v>0</v>
      </c>
      <c r="I16984" s="2"/>
      <c r="J16984" s="1"/>
      <c r="L16984"/>
    </row>
    <row r="16985" spans="7:12" x14ac:dyDescent="0.3">
      <c r="G16985">
        <f t="shared" si="367"/>
        <v>0</v>
      </c>
      <c r="I16985" s="2"/>
      <c r="J16985" s="1"/>
      <c r="L16985"/>
    </row>
    <row r="16986" spans="7:12" x14ac:dyDescent="0.3">
      <c r="G16986">
        <f t="shared" si="367"/>
        <v>0</v>
      </c>
      <c r="I16986" s="2"/>
      <c r="J16986" s="1"/>
      <c r="L16986"/>
    </row>
    <row r="16987" spans="7:12" x14ac:dyDescent="0.3">
      <c r="G16987">
        <f t="shared" si="367"/>
        <v>0</v>
      </c>
      <c r="I16987" s="2"/>
      <c r="J16987" s="1"/>
      <c r="L16987"/>
    </row>
    <row r="16988" spans="7:12" x14ac:dyDescent="0.3">
      <c r="G16988">
        <f t="shared" si="367"/>
        <v>0</v>
      </c>
      <c r="I16988" s="2"/>
      <c r="J16988" s="1"/>
      <c r="L16988"/>
    </row>
    <row r="16989" spans="7:12" x14ac:dyDescent="0.3">
      <c r="G16989">
        <f t="shared" si="367"/>
        <v>0</v>
      </c>
      <c r="I16989" s="2"/>
      <c r="J16989" s="1"/>
      <c r="L16989"/>
    </row>
    <row r="16990" spans="7:12" x14ac:dyDescent="0.3">
      <c r="G16990">
        <f t="shared" si="367"/>
        <v>0</v>
      </c>
      <c r="I16990" s="2"/>
      <c r="J16990" s="1"/>
      <c r="L16990"/>
    </row>
    <row r="16991" spans="7:12" x14ac:dyDescent="0.3">
      <c r="G16991">
        <f t="shared" si="367"/>
        <v>0</v>
      </c>
      <c r="I16991" s="2"/>
      <c r="J16991" s="1"/>
      <c r="L16991"/>
    </row>
    <row r="16992" spans="7:12" x14ac:dyDescent="0.3">
      <c r="G16992">
        <f t="shared" si="367"/>
        <v>0</v>
      </c>
      <c r="I16992" s="2"/>
      <c r="J16992" s="1"/>
      <c r="L16992"/>
    </row>
    <row r="16993" spans="7:12" x14ac:dyDescent="0.3">
      <c r="G16993">
        <f t="shared" si="367"/>
        <v>0</v>
      </c>
      <c r="I16993" s="2"/>
      <c r="J16993" s="1"/>
      <c r="L16993"/>
    </row>
    <row r="16994" spans="7:12" x14ac:dyDescent="0.3">
      <c r="G16994">
        <f t="shared" si="367"/>
        <v>0</v>
      </c>
      <c r="I16994" s="2"/>
      <c r="J16994" s="1"/>
      <c r="L16994"/>
    </row>
    <row r="16995" spans="7:12" x14ac:dyDescent="0.3">
      <c r="G16995">
        <f t="shared" si="367"/>
        <v>0</v>
      </c>
      <c r="I16995" s="2"/>
      <c r="J16995" s="1"/>
      <c r="L16995"/>
    </row>
    <row r="16996" spans="7:12" x14ac:dyDescent="0.3">
      <c r="G16996">
        <f t="shared" si="367"/>
        <v>0</v>
      </c>
      <c r="I16996" s="2"/>
      <c r="J16996" s="1"/>
      <c r="L16996"/>
    </row>
    <row r="16997" spans="7:12" x14ac:dyDescent="0.3">
      <c r="G16997">
        <f t="shared" si="367"/>
        <v>0</v>
      </c>
      <c r="I16997" s="2"/>
      <c r="J16997" s="1"/>
      <c r="L16997"/>
    </row>
    <row r="16998" spans="7:12" x14ac:dyDescent="0.3">
      <c r="G16998">
        <f t="shared" si="367"/>
        <v>0</v>
      </c>
      <c r="I16998" s="2"/>
      <c r="J16998" s="1"/>
      <c r="L16998"/>
    </row>
    <row r="16999" spans="7:12" x14ac:dyDescent="0.3">
      <c r="G16999">
        <f t="shared" si="367"/>
        <v>0</v>
      </c>
      <c r="I16999" s="2"/>
      <c r="J16999" s="1"/>
      <c r="L16999"/>
    </row>
    <row r="17000" spans="7:12" x14ac:dyDescent="0.3">
      <c r="G17000">
        <f t="shared" si="367"/>
        <v>0</v>
      </c>
      <c r="I17000" s="2"/>
      <c r="J17000" s="1"/>
      <c r="L17000"/>
    </row>
    <row r="17001" spans="7:12" x14ac:dyDescent="0.3">
      <c r="G17001">
        <f t="shared" si="367"/>
        <v>0</v>
      </c>
      <c r="I17001" s="2"/>
      <c r="J17001" s="1"/>
      <c r="L17001"/>
    </row>
    <row r="17002" spans="7:12" x14ac:dyDescent="0.3">
      <c r="G17002">
        <f t="shared" si="367"/>
        <v>0</v>
      </c>
      <c r="I17002" s="2"/>
      <c r="J17002" s="1"/>
      <c r="L17002"/>
    </row>
    <row r="17003" spans="7:12" x14ac:dyDescent="0.3">
      <c r="G17003">
        <f t="shared" si="367"/>
        <v>0</v>
      </c>
      <c r="I17003" s="2"/>
      <c r="J17003" s="1"/>
      <c r="L17003"/>
    </row>
    <row r="17004" spans="7:12" x14ac:dyDescent="0.3">
      <c r="G17004">
        <f t="shared" si="367"/>
        <v>0</v>
      </c>
      <c r="I17004" s="2"/>
      <c r="J17004" s="1"/>
      <c r="L17004"/>
    </row>
    <row r="17005" spans="7:12" x14ac:dyDescent="0.3">
      <c r="G17005">
        <f t="shared" si="367"/>
        <v>0</v>
      </c>
      <c r="I17005" s="2"/>
      <c r="J17005" s="1"/>
      <c r="L17005"/>
    </row>
    <row r="17006" spans="7:12" x14ac:dyDescent="0.3">
      <c r="G17006">
        <f t="shared" si="367"/>
        <v>0</v>
      </c>
      <c r="I17006" s="2"/>
      <c r="J17006" s="1"/>
      <c r="L17006"/>
    </row>
    <row r="17007" spans="7:12" x14ac:dyDescent="0.3">
      <c r="G17007">
        <f t="shared" si="367"/>
        <v>0</v>
      </c>
      <c r="I17007" s="2"/>
      <c r="J17007" s="1"/>
      <c r="L17007"/>
    </row>
    <row r="17008" spans="7:12" x14ac:dyDescent="0.3">
      <c r="G17008">
        <f t="shared" si="367"/>
        <v>0</v>
      </c>
      <c r="I17008" s="2"/>
      <c r="J17008" s="1"/>
      <c r="L17008"/>
    </row>
    <row r="17009" spans="7:12" x14ac:dyDescent="0.3">
      <c r="G17009">
        <f t="shared" si="367"/>
        <v>0</v>
      </c>
      <c r="I17009" s="2"/>
      <c r="J17009" s="1"/>
      <c r="L17009"/>
    </row>
    <row r="17010" spans="7:12" x14ac:dyDescent="0.3">
      <c r="G17010">
        <f t="shared" si="367"/>
        <v>0</v>
      </c>
      <c r="I17010" s="2"/>
      <c r="J17010" s="1"/>
      <c r="L17010"/>
    </row>
    <row r="17011" spans="7:12" x14ac:dyDescent="0.3">
      <c r="G17011">
        <f t="shared" si="367"/>
        <v>0</v>
      </c>
      <c r="I17011" s="2"/>
      <c r="J17011" s="1"/>
      <c r="L17011"/>
    </row>
    <row r="17012" spans="7:12" x14ac:dyDescent="0.3">
      <c r="G17012">
        <f t="shared" si="367"/>
        <v>0</v>
      </c>
      <c r="I17012" s="2"/>
      <c r="J17012" s="1"/>
      <c r="L17012"/>
    </row>
    <row r="17013" spans="7:12" x14ac:dyDescent="0.3">
      <c r="G17013">
        <f t="shared" si="367"/>
        <v>0</v>
      </c>
      <c r="I17013" s="2"/>
      <c r="J17013" s="1"/>
      <c r="L17013"/>
    </row>
    <row r="17014" spans="7:12" x14ac:dyDescent="0.3">
      <c r="G17014">
        <f t="shared" si="367"/>
        <v>0</v>
      </c>
      <c r="I17014" s="2"/>
      <c r="J17014" s="1"/>
      <c r="L17014"/>
    </row>
    <row r="17015" spans="7:12" x14ac:dyDescent="0.3">
      <c r="G17015">
        <f t="shared" si="367"/>
        <v>0</v>
      </c>
      <c r="I17015" s="2"/>
      <c r="J17015" s="1"/>
      <c r="L17015"/>
    </row>
    <row r="17016" spans="7:12" x14ac:dyDescent="0.3">
      <c r="G17016">
        <f t="shared" si="367"/>
        <v>0</v>
      </c>
      <c r="I17016" s="2"/>
      <c r="J17016" s="1"/>
      <c r="L17016"/>
    </row>
    <row r="17017" spans="7:12" x14ac:dyDescent="0.3">
      <c r="G17017">
        <f t="shared" si="367"/>
        <v>0</v>
      </c>
      <c r="I17017" s="2"/>
      <c r="J17017" s="1"/>
      <c r="L17017"/>
    </row>
    <row r="17018" spans="7:12" x14ac:dyDescent="0.3">
      <c r="G17018">
        <f t="shared" si="367"/>
        <v>0</v>
      </c>
      <c r="I17018" s="2"/>
      <c r="J17018" s="1"/>
      <c r="L17018"/>
    </row>
    <row r="17019" spans="7:12" x14ac:dyDescent="0.3">
      <c r="G17019">
        <f t="shared" si="367"/>
        <v>0</v>
      </c>
      <c r="I17019" s="2"/>
      <c r="J17019" s="1"/>
      <c r="L17019"/>
    </row>
    <row r="17020" spans="7:12" x14ac:dyDescent="0.3">
      <c r="G17020">
        <f t="shared" si="367"/>
        <v>0</v>
      </c>
      <c r="I17020" s="2"/>
      <c r="J17020" s="1"/>
      <c r="L17020"/>
    </row>
    <row r="17021" spans="7:12" x14ac:dyDescent="0.3">
      <c r="G17021">
        <f t="shared" si="367"/>
        <v>0</v>
      </c>
      <c r="I17021" s="2"/>
      <c r="J17021" s="1"/>
      <c r="L17021"/>
    </row>
    <row r="17022" spans="7:12" x14ac:dyDescent="0.3">
      <c r="G17022">
        <f t="shared" si="367"/>
        <v>0</v>
      </c>
      <c r="I17022" s="2"/>
      <c r="J17022" s="1"/>
      <c r="L17022"/>
    </row>
    <row r="17023" spans="7:12" x14ac:dyDescent="0.3">
      <c r="G17023">
        <f t="shared" si="367"/>
        <v>0</v>
      </c>
      <c r="I17023" s="2"/>
      <c r="J17023" s="1"/>
      <c r="L17023"/>
    </row>
    <row r="17024" spans="7:12" x14ac:dyDescent="0.3">
      <c r="G17024">
        <f t="shared" si="367"/>
        <v>0</v>
      </c>
      <c r="I17024" s="2"/>
      <c r="J17024" s="1"/>
      <c r="L17024"/>
    </row>
    <row r="17025" spans="7:12" x14ac:dyDescent="0.3">
      <c r="G17025">
        <f t="shared" si="367"/>
        <v>0</v>
      </c>
      <c r="I17025" s="2"/>
      <c r="J17025" s="1"/>
      <c r="L17025"/>
    </row>
    <row r="17026" spans="7:12" x14ac:dyDescent="0.3">
      <c r="G17026">
        <f t="shared" si="367"/>
        <v>0</v>
      </c>
      <c r="I17026" s="2"/>
      <c r="J17026" s="1"/>
      <c r="L17026"/>
    </row>
    <row r="17027" spans="7:12" x14ac:dyDescent="0.3">
      <c r="G17027">
        <f t="shared" ref="G17027:G17090" si="368">S17027</f>
        <v>0</v>
      </c>
      <c r="I17027" s="2"/>
      <c r="J17027" s="1"/>
      <c r="L17027"/>
    </row>
    <row r="17028" spans="7:12" x14ac:dyDescent="0.3">
      <c r="G17028">
        <f t="shared" si="368"/>
        <v>0</v>
      </c>
      <c r="I17028" s="2"/>
      <c r="J17028" s="1"/>
      <c r="L17028"/>
    </row>
    <row r="17029" spans="7:12" x14ac:dyDescent="0.3">
      <c r="G17029">
        <f t="shared" si="368"/>
        <v>0</v>
      </c>
      <c r="I17029" s="2"/>
      <c r="J17029" s="1"/>
      <c r="L17029"/>
    </row>
    <row r="17030" spans="7:12" x14ac:dyDescent="0.3">
      <c r="G17030">
        <f t="shared" si="368"/>
        <v>0</v>
      </c>
      <c r="I17030" s="2"/>
      <c r="J17030" s="1"/>
      <c r="L17030"/>
    </row>
    <row r="17031" spans="7:12" x14ac:dyDescent="0.3">
      <c r="G17031">
        <f t="shared" si="368"/>
        <v>0</v>
      </c>
      <c r="I17031" s="2"/>
      <c r="J17031" s="1"/>
      <c r="L17031"/>
    </row>
    <row r="17032" spans="7:12" x14ac:dyDescent="0.3">
      <c r="G17032">
        <f t="shared" si="368"/>
        <v>0</v>
      </c>
      <c r="I17032" s="2"/>
      <c r="J17032" s="1"/>
      <c r="L17032"/>
    </row>
    <row r="17033" spans="7:12" x14ac:dyDescent="0.3">
      <c r="G17033">
        <f t="shared" si="368"/>
        <v>0</v>
      </c>
      <c r="I17033" s="2"/>
      <c r="J17033" s="1"/>
      <c r="L17033"/>
    </row>
    <row r="17034" spans="7:12" x14ac:dyDescent="0.3">
      <c r="G17034">
        <f t="shared" si="368"/>
        <v>0</v>
      </c>
      <c r="I17034" s="2"/>
      <c r="J17034" s="1"/>
      <c r="L17034"/>
    </row>
    <row r="17035" spans="7:12" x14ac:dyDescent="0.3">
      <c r="G17035">
        <f t="shared" si="368"/>
        <v>0</v>
      </c>
      <c r="I17035" s="2"/>
      <c r="J17035" s="1"/>
      <c r="L17035"/>
    </row>
    <row r="17036" spans="7:12" x14ac:dyDescent="0.3">
      <c r="G17036">
        <f t="shared" si="368"/>
        <v>0</v>
      </c>
      <c r="I17036" s="2"/>
      <c r="J17036" s="1"/>
      <c r="L17036"/>
    </row>
    <row r="17037" spans="7:12" x14ac:dyDescent="0.3">
      <c r="G17037">
        <f t="shared" si="368"/>
        <v>0</v>
      </c>
      <c r="I17037" s="2"/>
      <c r="J17037" s="1"/>
      <c r="L17037"/>
    </row>
    <row r="17038" spans="7:12" x14ac:dyDescent="0.3">
      <c r="G17038">
        <f t="shared" si="368"/>
        <v>0</v>
      </c>
      <c r="I17038" s="2"/>
      <c r="J17038" s="1"/>
      <c r="L17038"/>
    </row>
    <row r="17039" spans="7:12" x14ac:dyDescent="0.3">
      <c r="G17039">
        <f t="shared" si="368"/>
        <v>0</v>
      </c>
      <c r="I17039" s="2"/>
      <c r="J17039" s="1"/>
      <c r="L17039"/>
    </row>
    <row r="17040" spans="7:12" x14ac:dyDescent="0.3">
      <c r="G17040">
        <f t="shared" si="368"/>
        <v>0</v>
      </c>
      <c r="I17040" s="2"/>
      <c r="J17040" s="1"/>
      <c r="L17040"/>
    </row>
    <row r="17041" spans="7:12" x14ac:dyDescent="0.3">
      <c r="G17041">
        <f t="shared" si="368"/>
        <v>0</v>
      </c>
      <c r="I17041" s="2"/>
      <c r="J17041" s="1"/>
      <c r="L17041"/>
    </row>
    <row r="17042" spans="7:12" x14ac:dyDescent="0.3">
      <c r="G17042">
        <f t="shared" si="368"/>
        <v>0</v>
      </c>
      <c r="I17042" s="2"/>
      <c r="J17042" s="1"/>
      <c r="L17042"/>
    </row>
    <row r="17043" spans="7:12" x14ac:dyDescent="0.3">
      <c r="G17043">
        <f t="shared" si="368"/>
        <v>0</v>
      </c>
      <c r="I17043" s="2"/>
      <c r="J17043" s="1"/>
      <c r="L17043"/>
    </row>
    <row r="17044" spans="7:12" x14ac:dyDescent="0.3">
      <c r="G17044">
        <f t="shared" si="368"/>
        <v>0</v>
      </c>
      <c r="I17044" s="2"/>
      <c r="J17044" s="1"/>
      <c r="L17044"/>
    </row>
    <row r="17045" spans="7:12" x14ac:dyDescent="0.3">
      <c r="G17045">
        <f t="shared" si="368"/>
        <v>0</v>
      </c>
      <c r="I17045" s="2"/>
      <c r="J17045" s="1"/>
      <c r="L17045"/>
    </row>
    <row r="17046" spans="7:12" x14ac:dyDescent="0.3">
      <c r="G17046">
        <f t="shared" si="368"/>
        <v>0</v>
      </c>
      <c r="I17046" s="2"/>
      <c r="J17046" s="1"/>
      <c r="L17046"/>
    </row>
    <row r="17047" spans="7:12" x14ac:dyDescent="0.3">
      <c r="G17047">
        <f t="shared" si="368"/>
        <v>0</v>
      </c>
      <c r="I17047" s="2"/>
      <c r="J17047" s="1"/>
      <c r="L17047"/>
    </row>
    <row r="17048" spans="7:12" x14ac:dyDescent="0.3">
      <c r="G17048">
        <f t="shared" si="368"/>
        <v>0</v>
      </c>
      <c r="I17048" s="2"/>
      <c r="J17048" s="1"/>
      <c r="L17048"/>
    </row>
    <row r="17049" spans="7:12" x14ac:dyDescent="0.3">
      <c r="G17049">
        <f t="shared" si="368"/>
        <v>0</v>
      </c>
      <c r="I17049" s="2"/>
      <c r="J17049" s="1"/>
      <c r="L17049"/>
    </row>
    <row r="17050" spans="7:12" x14ac:dyDescent="0.3">
      <c r="G17050">
        <f t="shared" si="368"/>
        <v>0</v>
      </c>
      <c r="I17050" s="2"/>
      <c r="J17050" s="1"/>
      <c r="L17050"/>
    </row>
    <row r="17051" spans="7:12" x14ac:dyDescent="0.3">
      <c r="G17051">
        <f t="shared" si="368"/>
        <v>0</v>
      </c>
      <c r="I17051" s="2"/>
      <c r="J17051" s="1"/>
      <c r="L17051"/>
    </row>
    <row r="17052" spans="7:12" x14ac:dyDescent="0.3">
      <c r="G17052">
        <f t="shared" si="368"/>
        <v>0</v>
      </c>
      <c r="I17052" s="2"/>
      <c r="J17052" s="1"/>
      <c r="L17052"/>
    </row>
    <row r="17053" spans="7:12" x14ac:dyDescent="0.3">
      <c r="G17053">
        <f t="shared" si="368"/>
        <v>0</v>
      </c>
      <c r="I17053" s="2"/>
      <c r="J17053" s="1"/>
      <c r="L17053"/>
    </row>
    <row r="17054" spans="7:12" x14ac:dyDescent="0.3">
      <c r="G17054">
        <f t="shared" si="368"/>
        <v>0</v>
      </c>
      <c r="I17054" s="2"/>
      <c r="J17054" s="1"/>
      <c r="L17054"/>
    </row>
    <row r="17055" spans="7:12" x14ac:dyDescent="0.3">
      <c r="G17055">
        <f t="shared" si="368"/>
        <v>0</v>
      </c>
      <c r="I17055" s="2"/>
      <c r="J17055" s="1"/>
      <c r="L17055"/>
    </row>
    <row r="17056" spans="7:12" x14ac:dyDescent="0.3">
      <c r="G17056">
        <f t="shared" si="368"/>
        <v>0</v>
      </c>
      <c r="I17056" s="2"/>
      <c r="J17056" s="1"/>
      <c r="L17056"/>
    </row>
    <row r="17057" spans="7:12" x14ac:dyDescent="0.3">
      <c r="G17057">
        <f t="shared" si="368"/>
        <v>0</v>
      </c>
      <c r="I17057" s="2"/>
      <c r="J17057" s="1"/>
      <c r="L17057"/>
    </row>
    <row r="17058" spans="7:12" x14ac:dyDescent="0.3">
      <c r="G17058">
        <f t="shared" si="368"/>
        <v>0</v>
      </c>
      <c r="I17058" s="2"/>
      <c r="J17058" s="1"/>
      <c r="L17058"/>
    </row>
    <row r="17059" spans="7:12" x14ac:dyDescent="0.3">
      <c r="G17059">
        <f t="shared" si="368"/>
        <v>0</v>
      </c>
      <c r="I17059" s="2"/>
      <c r="J17059" s="1"/>
      <c r="L17059"/>
    </row>
    <row r="17060" spans="7:12" x14ac:dyDescent="0.3">
      <c r="G17060">
        <f t="shared" si="368"/>
        <v>0</v>
      </c>
      <c r="I17060" s="2"/>
      <c r="J17060" s="1"/>
      <c r="L17060"/>
    </row>
    <row r="17061" spans="7:12" x14ac:dyDescent="0.3">
      <c r="G17061">
        <f t="shared" si="368"/>
        <v>0</v>
      </c>
      <c r="I17061" s="2"/>
      <c r="J17061" s="1"/>
      <c r="L17061"/>
    </row>
    <row r="17062" spans="7:12" x14ac:dyDescent="0.3">
      <c r="G17062">
        <f t="shared" si="368"/>
        <v>0</v>
      </c>
      <c r="I17062" s="2"/>
      <c r="J17062" s="1"/>
      <c r="L17062"/>
    </row>
    <row r="17063" spans="7:12" x14ac:dyDescent="0.3">
      <c r="G17063">
        <f t="shared" si="368"/>
        <v>0</v>
      </c>
      <c r="I17063" s="2"/>
      <c r="J17063" s="1"/>
      <c r="L17063"/>
    </row>
    <row r="17064" spans="7:12" x14ac:dyDescent="0.3">
      <c r="G17064">
        <f t="shared" si="368"/>
        <v>0</v>
      </c>
      <c r="I17064" s="2"/>
      <c r="J17064" s="1"/>
      <c r="L17064"/>
    </row>
    <row r="17065" spans="7:12" x14ac:dyDescent="0.3">
      <c r="G17065">
        <f t="shared" si="368"/>
        <v>0</v>
      </c>
      <c r="I17065" s="2"/>
      <c r="J17065" s="1"/>
      <c r="L17065"/>
    </row>
    <row r="17066" spans="7:12" x14ac:dyDescent="0.3">
      <c r="G17066">
        <f t="shared" si="368"/>
        <v>0</v>
      </c>
      <c r="I17066" s="2"/>
      <c r="J17066" s="1"/>
      <c r="L17066"/>
    </row>
    <row r="17067" spans="7:12" x14ac:dyDescent="0.3">
      <c r="G17067">
        <f t="shared" si="368"/>
        <v>0</v>
      </c>
      <c r="I17067" s="2"/>
      <c r="J17067" s="1"/>
      <c r="L17067"/>
    </row>
    <row r="17068" spans="7:12" x14ac:dyDescent="0.3">
      <c r="G17068">
        <f t="shared" si="368"/>
        <v>0</v>
      </c>
      <c r="I17068" s="2"/>
      <c r="J17068" s="1"/>
      <c r="L17068"/>
    </row>
    <row r="17069" spans="7:12" x14ac:dyDescent="0.3">
      <c r="G17069">
        <f t="shared" si="368"/>
        <v>0</v>
      </c>
      <c r="I17069" s="2"/>
      <c r="J17069" s="1"/>
      <c r="L17069"/>
    </row>
    <row r="17070" spans="7:12" x14ac:dyDescent="0.3">
      <c r="G17070">
        <f t="shared" si="368"/>
        <v>0</v>
      </c>
      <c r="I17070" s="2"/>
      <c r="J17070" s="1"/>
      <c r="L17070"/>
    </row>
    <row r="17071" spans="7:12" x14ac:dyDescent="0.3">
      <c r="G17071">
        <f t="shared" si="368"/>
        <v>0</v>
      </c>
      <c r="I17071" s="2"/>
      <c r="J17071" s="1"/>
      <c r="L17071"/>
    </row>
    <row r="17072" spans="7:12" x14ac:dyDescent="0.3">
      <c r="G17072">
        <f t="shared" si="368"/>
        <v>0</v>
      </c>
      <c r="I17072" s="2"/>
      <c r="J17072" s="1"/>
      <c r="L17072"/>
    </row>
    <row r="17073" spans="7:12" x14ac:dyDescent="0.3">
      <c r="G17073">
        <f t="shared" si="368"/>
        <v>0</v>
      </c>
      <c r="I17073" s="2"/>
      <c r="J17073" s="1"/>
      <c r="L17073"/>
    </row>
    <row r="17074" spans="7:12" x14ac:dyDescent="0.3">
      <c r="G17074">
        <f t="shared" si="368"/>
        <v>0</v>
      </c>
      <c r="I17074" s="2"/>
      <c r="J17074" s="1"/>
      <c r="L17074"/>
    </row>
    <row r="17075" spans="7:12" x14ac:dyDescent="0.3">
      <c r="G17075">
        <f t="shared" si="368"/>
        <v>0</v>
      </c>
      <c r="I17075" s="2"/>
      <c r="J17075" s="1"/>
      <c r="L17075"/>
    </row>
    <row r="17076" spans="7:12" x14ac:dyDescent="0.3">
      <c r="G17076">
        <f t="shared" si="368"/>
        <v>0</v>
      </c>
      <c r="I17076" s="2"/>
      <c r="J17076" s="1"/>
      <c r="L17076"/>
    </row>
    <row r="17077" spans="7:12" x14ac:dyDescent="0.3">
      <c r="G17077">
        <f t="shared" si="368"/>
        <v>0</v>
      </c>
      <c r="I17077" s="2"/>
      <c r="J17077" s="1"/>
      <c r="L17077"/>
    </row>
    <row r="17078" spans="7:12" x14ac:dyDescent="0.3">
      <c r="G17078">
        <f t="shared" si="368"/>
        <v>0</v>
      </c>
      <c r="I17078" s="2"/>
      <c r="J17078" s="1"/>
      <c r="L17078"/>
    </row>
    <row r="17079" spans="7:12" x14ac:dyDescent="0.3">
      <c r="G17079">
        <f t="shared" si="368"/>
        <v>0</v>
      </c>
      <c r="I17079" s="2"/>
      <c r="J17079" s="1"/>
      <c r="L17079"/>
    </row>
    <row r="17080" spans="7:12" x14ac:dyDescent="0.3">
      <c r="G17080">
        <f t="shared" si="368"/>
        <v>0</v>
      </c>
      <c r="I17080" s="2"/>
      <c r="J17080" s="1"/>
      <c r="L17080"/>
    </row>
    <row r="17081" spans="7:12" x14ac:dyDescent="0.3">
      <c r="G17081">
        <f t="shared" si="368"/>
        <v>0</v>
      </c>
      <c r="I17081" s="2"/>
      <c r="J17081" s="1"/>
      <c r="L17081"/>
    </row>
    <row r="17082" spans="7:12" x14ac:dyDescent="0.3">
      <c r="G17082">
        <f t="shared" si="368"/>
        <v>0</v>
      </c>
      <c r="I17082" s="2"/>
      <c r="J17082" s="1"/>
      <c r="L17082"/>
    </row>
    <row r="17083" spans="7:12" x14ac:dyDescent="0.3">
      <c r="G17083">
        <f t="shared" si="368"/>
        <v>0</v>
      </c>
      <c r="I17083" s="2"/>
      <c r="J17083" s="1"/>
      <c r="L17083"/>
    </row>
    <row r="17084" spans="7:12" x14ac:dyDescent="0.3">
      <c r="G17084">
        <f t="shared" si="368"/>
        <v>0</v>
      </c>
      <c r="I17084" s="2"/>
      <c r="J17084" s="1"/>
      <c r="L17084"/>
    </row>
    <row r="17085" spans="7:12" x14ac:dyDescent="0.3">
      <c r="G17085">
        <f t="shared" si="368"/>
        <v>0</v>
      </c>
      <c r="I17085" s="2"/>
      <c r="J17085" s="1"/>
      <c r="L17085"/>
    </row>
    <row r="17086" spans="7:12" x14ac:dyDescent="0.3">
      <c r="G17086">
        <f t="shared" si="368"/>
        <v>0</v>
      </c>
      <c r="I17086" s="2"/>
      <c r="J17086" s="1"/>
      <c r="L17086"/>
    </row>
    <row r="17087" spans="7:12" x14ac:dyDescent="0.3">
      <c r="G17087">
        <f t="shared" si="368"/>
        <v>0</v>
      </c>
      <c r="I17087" s="2"/>
      <c r="J17087" s="1"/>
      <c r="L17087"/>
    </row>
    <row r="17088" spans="7:12" x14ac:dyDescent="0.3">
      <c r="G17088">
        <f t="shared" si="368"/>
        <v>0</v>
      </c>
      <c r="I17088" s="2"/>
      <c r="J17088" s="1"/>
      <c r="L17088"/>
    </row>
    <row r="17089" spans="7:12" x14ac:dyDescent="0.3">
      <c r="G17089">
        <f t="shared" si="368"/>
        <v>0</v>
      </c>
      <c r="I17089" s="2"/>
      <c r="J17089" s="1"/>
      <c r="L17089"/>
    </row>
    <row r="17090" spans="7:12" x14ac:dyDescent="0.3">
      <c r="G17090">
        <f t="shared" si="368"/>
        <v>0</v>
      </c>
      <c r="I17090" s="2"/>
      <c r="J17090" s="1"/>
      <c r="L17090"/>
    </row>
    <row r="17091" spans="7:12" x14ac:dyDescent="0.3">
      <c r="G17091">
        <f t="shared" ref="G17091:G17154" si="369">S17091</f>
        <v>0</v>
      </c>
      <c r="I17091" s="2"/>
      <c r="J17091" s="1"/>
      <c r="L17091"/>
    </row>
    <row r="17092" spans="7:12" x14ac:dyDescent="0.3">
      <c r="G17092">
        <f t="shared" si="369"/>
        <v>0</v>
      </c>
      <c r="I17092" s="2"/>
      <c r="J17092" s="1"/>
      <c r="L17092"/>
    </row>
    <row r="17093" spans="7:12" x14ac:dyDescent="0.3">
      <c r="G17093">
        <f t="shared" si="369"/>
        <v>0</v>
      </c>
      <c r="I17093" s="2"/>
      <c r="J17093" s="1"/>
      <c r="L17093"/>
    </row>
    <row r="17094" spans="7:12" x14ac:dyDescent="0.3">
      <c r="G17094">
        <f t="shared" si="369"/>
        <v>0</v>
      </c>
      <c r="I17094" s="2"/>
      <c r="J17094" s="1"/>
      <c r="L17094"/>
    </row>
    <row r="17095" spans="7:12" x14ac:dyDescent="0.3">
      <c r="G17095">
        <f t="shared" si="369"/>
        <v>0</v>
      </c>
      <c r="I17095" s="2"/>
      <c r="J17095" s="1"/>
      <c r="L17095"/>
    </row>
    <row r="17096" spans="7:12" x14ac:dyDescent="0.3">
      <c r="G17096">
        <f t="shared" si="369"/>
        <v>0</v>
      </c>
      <c r="I17096" s="2"/>
      <c r="J17096" s="1"/>
      <c r="L17096"/>
    </row>
    <row r="17097" spans="7:12" x14ac:dyDescent="0.3">
      <c r="G17097">
        <f t="shared" si="369"/>
        <v>0</v>
      </c>
      <c r="I17097" s="2"/>
      <c r="J17097" s="1"/>
      <c r="L17097"/>
    </row>
    <row r="17098" spans="7:12" x14ac:dyDescent="0.3">
      <c r="G17098">
        <f t="shared" si="369"/>
        <v>0</v>
      </c>
      <c r="I17098" s="2"/>
      <c r="J17098" s="1"/>
      <c r="L17098"/>
    </row>
    <row r="17099" spans="7:12" x14ac:dyDescent="0.3">
      <c r="G17099">
        <f t="shared" si="369"/>
        <v>0</v>
      </c>
      <c r="I17099" s="2"/>
      <c r="J17099" s="1"/>
      <c r="L17099"/>
    </row>
    <row r="17100" spans="7:12" x14ac:dyDescent="0.3">
      <c r="G17100">
        <f t="shared" si="369"/>
        <v>0</v>
      </c>
      <c r="I17100" s="2"/>
      <c r="J17100" s="1"/>
      <c r="L17100"/>
    </row>
    <row r="17101" spans="7:12" x14ac:dyDescent="0.3">
      <c r="G17101">
        <f t="shared" si="369"/>
        <v>0</v>
      </c>
      <c r="I17101" s="2"/>
      <c r="J17101" s="1"/>
      <c r="L17101"/>
    </row>
    <row r="17102" spans="7:12" x14ac:dyDescent="0.3">
      <c r="G17102">
        <f t="shared" si="369"/>
        <v>0</v>
      </c>
      <c r="I17102" s="2"/>
      <c r="J17102" s="1"/>
      <c r="L17102"/>
    </row>
    <row r="17103" spans="7:12" x14ac:dyDescent="0.3">
      <c r="G17103">
        <f t="shared" si="369"/>
        <v>0</v>
      </c>
      <c r="I17103" s="2"/>
      <c r="J17103" s="1"/>
      <c r="L17103"/>
    </row>
    <row r="17104" spans="7:12" x14ac:dyDescent="0.3">
      <c r="G17104">
        <f t="shared" si="369"/>
        <v>0</v>
      </c>
      <c r="I17104" s="2"/>
      <c r="J17104" s="1"/>
      <c r="L17104"/>
    </row>
    <row r="17105" spans="7:12" x14ac:dyDescent="0.3">
      <c r="G17105">
        <f t="shared" si="369"/>
        <v>0</v>
      </c>
      <c r="I17105" s="2"/>
      <c r="J17105" s="1"/>
      <c r="L17105"/>
    </row>
    <row r="17106" spans="7:12" x14ac:dyDescent="0.3">
      <c r="G17106">
        <f t="shared" si="369"/>
        <v>0</v>
      </c>
      <c r="I17106" s="2"/>
      <c r="J17106" s="1"/>
      <c r="L17106"/>
    </row>
    <row r="17107" spans="7:12" x14ac:dyDescent="0.3">
      <c r="G17107">
        <f t="shared" si="369"/>
        <v>0</v>
      </c>
      <c r="I17107" s="2"/>
      <c r="J17107" s="1"/>
      <c r="L17107"/>
    </row>
    <row r="17108" spans="7:12" x14ac:dyDescent="0.3">
      <c r="G17108">
        <f t="shared" si="369"/>
        <v>0</v>
      </c>
      <c r="I17108" s="2"/>
      <c r="J17108" s="1"/>
      <c r="L17108"/>
    </row>
    <row r="17109" spans="7:12" x14ac:dyDescent="0.3">
      <c r="G17109">
        <f t="shared" si="369"/>
        <v>0</v>
      </c>
      <c r="I17109" s="2"/>
      <c r="J17109" s="1"/>
      <c r="L17109"/>
    </row>
    <row r="17110" spans="7:12" x14ac:dyDescent="0.3">
      <c r="G17110">
        <f t="shared" si="369"/>
        <v>0</v>
      </c>
      <c r="I17110" s="2"/>
      <c r="J17110" s="1"/>
      <c r="L17110"/>
    </row>
    <row r="17111" spans="7:12" x14ac:dyDescent="0.3">
      <c r="G17111">
        <f t="shared" si="369"/>
        <v>0</v>
      </c>
      <c r="I17111" s="2"/>
      <c r="J17111" s="1"/>
      <c r="L17111"/>
    </row>
    <row r="17112" spans="7:12" x14ac:dyDescent="0.3">
      <c r="G17112">
        <f t="shared" si="369"/>
        <v>0</v>
      </c>
      <c r="I17112" s="2"/>
      <c r="J17112" s="1"/>
      <c r="L17112"/>
    </row>
    <row r="17113" spans="7:12" x14ac:dyDescent="0.3">
      <c r="G17113">
        <f t="shared" si="369"/>
        <v>0</v>
      </c>
      <c r="I17113" s="2"/>
      <c r="J17113" s="1"/>
      <c r="L17113"/>
    </row>
    <row r="17114" spans="7:12" x14ac:dyDescent="0.3">
      <c r="G17114">
        <f t="shared" si="369"/>
        <v>0</v>
      </c>
      <c r="I17114" s="2"/>
      <c r="J17114" s="1"/>
      <c r="L17114"/>
    </row>
    <row r="17115" spans="7:12" x14ac:dyDescent="0.3">
      <c r="G17115">
        <f t="shared" si="369"/>
        <v>0</v>
      </c>
      <c r="I17115" s="2"/>
      <c r="J17115" s="1"/>
      <c r="L17115"/>
    </row>
    <row r="17116" spans="7:12" x14ac:dyDescent="0.3">
      <c r="G17116">
        <f t="shared" si="369"/>
        <v>0</v>
      </c>
      <c r="I17116" s="2"/>
      <c r="J17116" s="1"/>
      <c r="L17116"/>
    </row>
    <row r="17117" spans="7:12" x14ac:dyDescent="0.3">
      <c r="G17117">
        <f t="shared" si="369"/>
        <v>0</v>
      </c>
      <c r="I17117" s="2"/>
      <c r="J17117" s="1"/>
      <c r="L17117"/>
    </row>
    <row r="17118" spans="7:12" x14ac:dyDescent="0.3">
      <c r="G17118">
        <f t="shared" si="369"/>
        <v>0</v>
      </c>
      <c r="I17118" s="2"/>
      <c r="J17118" s="1"/>
      <c r="L17118"/>
    </row>
    <row r="17119" spans="7:12" x14ac:dyDescent="0.3">
      <c r="G17119">
        <f t="shared" si="369"/>
        <v>0</v>
      </c>
      <c r="I17119" s="2"/>
      <c r="J17119" s="1"/>
      <c r="L17119"/>
    </row>
    <row r="17120" spans="7:12" x14ac:dyDescent="0.3">
      <c r="G17120">
        <f t="shared" si="369"/>
        <v>0</v>
      </c>
      <c r="I17120" s="2"/>
      <c r="J17120" s="1"/>
      <c r="L17120"/>
    </row>
    <row r="17121" spans="7:12" x14ac:dyDescent="0.3">
      <c r="G17121">
        <f t="shared" si="369"/>
        <v>0</v>
      </c>
      <c r="I17121" s="2"/>
      <c r="J17121" s="1"/>
      <c r="L17121"/>
    </row>
    <row r="17122" spans="7:12" x14ac:dyDescent="0.3">
      <c r="G17122">
        <f t="shared" si="369"/>
        <v>0</v>
      </c>
      <c r="I17122" s="2"/>
      <c r="J17122" s="1"/>
      <c r="L17122"/>
    </row>
    <row r="17123" spans="7:12" x14ac:dyDescent="0.3">
      <c r="G17123">
        <f t="shared" si="369"/>
        <v>0</v>
      </c>
      <c r="I17123" s="2"/>
      <c r="J17123" s="1"/>
      <c r="L17123"/>
    </row>
    <row r="17124" spans="7:12" x14ac:dyDescent="0.3">
      <c r="G17124">
        <f t="shared" si="369"/>
        <v>0</v>
      </c>
      <c r="I17124" s="2"/>
      <c r="J17124" s="1"/>
      <c r="L17124"/>
    </row>
    <row r="17125" spans="7:12" x14ac:dyDescent="0.3">
      <c r="G17125">
        <f t="shared" si="369"/>
        <v>0</v>
      </c>
      <c r="I17125" s="2"/>
      <c r="J17125" s="1"/>
      <c r="L17125"/>
    </row>
    <row r="17126" spans="7:12" x14ac:dyDescent="0.3">
      <c r="G17126">
        <f t="shared" si="369"/>
        <v>0</v>
      </c>
      <c r="I17126" s="2"/>
      <c r="J17126" s="1"/>
      <c r="L17126"/>
    </row>
    <row r="17127" spans="7:12" x14ac:dyDescent="0.3">
      <c r="G17127">
        <f t="shared" si="369"/>
        <v>0</v>
      </c>
      <c r="I17127" s="2"/>
      <c r="J17127" s="1"/>
      <c r="L17127"/>
    </row>
    <row r="17128" spans="7:12" x14ac:dyDescent="0.3">
      <c r="G17128">
        <f t="shared" si="369"/>
        <v>0</v>
      </c>
      <c r="I17128" s="2"/>
      <c r="J17128" s="1"/>
      <c r="L17128"/>
    </row>
    <row r="17129" spans="7:12" x14ac:dyDescent="0.3">
      <c r="G17129">
        <f t="shared" si="369"/>
        <v>0</v>
      </c>
      <c r="I17129" s="2"/>
      <c r="J17129" s="1"/>
      <c r="L17129"/>
    </row>
    <row r="17130" spans="7:12" x14ac:dyDescent="0.3">
      <c r="G17130">
        <f t="shared" si="369"/>
        <v>0</v>
      </c>
      <c r="I17130" s="2"/>
      <c r="J17130" s="1"/>
      <c r="L17130"/>
    </row>
    <row r="17131" spans="7:12" x14ac:dyDescent="0.3">
      <c r="G17131">
        <f t="shared" si="369"/>
        <v>0</v>
      </c>
      <c r="I17131" s="2"/>
      <c r="J17131" s="1"/>
      <c r="L17131"/>
    </row>
    <row r="17132" spans="7:12" x14ac:dyDescent="0.3">
      <c r="G17132">
        <f t="shared" si="369"/>
        <v>0</v>
      </c>
      <c r="I17132" s="2"/>
      <c r="J17132" s="1"/>
      <c r="L17132"/>
    </row>
    <row r="17133" spans="7:12" x14ac:dyDescent="0.3">
      <c r="G17133">
        <f t="shared" si="369"/>
        <v>0</v>
      </c>
      <c r="I17133" s="2"/>
      <c r="J17133" s="1"/>
      <c r="L17133"/>
    </row>
    <row r="17134" spans="7:12" x14ac:dyDescent="0.3">
      <c r="G17134">
        <f t="shared" si="369"/>
        <v>0</v>
      </c>
      <c r="I17134" s="2"/>
      <c r="J17134" s="1"/>
      <c r="L17134"/>
    </row>
    <row r="17135" spans="7:12" x14ac:dyDescent="0.3">
      <c r="G17135">
        <f t="shared" si="369"/>
        <v>0</v>
      </c>
      <c r="I17135" s="2"/>
      <c r="J17135" s="1"/>
      <c r="L17135"/>
    </row>
    <row r="17136" spans="7:12" x14ac:dyDescent="0.3">
      <c r="G17136">
        <f t="shared" si="369"/>
        <v>0</v>
      </c>
      <c r="I17136" s="2"/>
      <c r="J17136" s="1"/>
      <c r="L17136"/>
    </row>
    <row r="17137" spans="7:12" x14ac:dyDescent="0.3">
      <c r="G17137">
        <f t="shared" si="369"/>
        <v>0</v>
      </c>
      <c r="I17137" s="2"/>
      <c r="J17137" s="1"/>
      <c r="L17137"/>
    </row>
    <row r="17138" spans="7:12" x14ac:dyDescent="0.3">
      <c r="G17138">
        <f t="shared" si="369"/>
        <v>0</v>
      </c>
      <c r="I17138" s="2"/>
      <c r="J17138" s="1"/>
      <c r="L17138"/>
    </row>
    <row r="17139" spans="7:12" x14ac:dyDescent="0.3">
      <c r="G17139">
        <f t="shared" si="369"/>
        <v>0</v>
      </c>
      <c r="I17139" s="2"/>
      <c r="J17139" s="1"/>
      <c r="L17139"/>
    </row>
    <row r="17140" spans="7:12" x14ac:dyDescent="0.3">
      <c r="G17140">
        <f t="shared" si="369"/>
        <v>0</v>
      </c>
      <c r="I17140" s="2"/>
      <c r="J17140" s="1"/>
      <c r="L17140"/>
    </row>
    <row r="17141" spans="7:12" x14ac:dyDescent="0.3">
      <c r="G17141">
        <f t="shared" si="369"/>
        <v>0</v>
      </c>
      <c r="I17141" s="2"/>
      <c r="J17141" s="1"/>
      <c r="L17141"/>
    </row>
    <row r="17142" spans="7:12" x14ac:dyDescent="0.3">
      <c r="G17142">
        <f t="shared" si="369"/>
        <v>0</v>
      </c>
      <c r="I17142" s="2"/>
      <c r="J17142" s="1"/>
      <c r="L17142"/>
    </row>
    <row r="17143" spans="7:12" x14ac:dyDescent="0.3">
      <c r="G17143">
        <f t="shared" si="369"/>
        <v>0</v>
      </c>
      <c r="I17143" s="2"/>
      <c r="J17143" s="1"/>
      <c r="L17143"/>
    </row>
    <row r="17144" spans="7:12" x14ac:dyDescent="0.3">
      <c r="G17144">
        <f t="shared" si="369"/>
        <v>0</v>
      </c>
      <c r="I17144" s="2"/>
      <c r="J17144" s="1"/>
      <c r="L17144"/>
    </row>
    <row r="17145" spans="7:12" x14ac:dyDescent="0.3">
      <c r="G17145">
        <f t="shared" si="369"/>
        <v>0</v>
      </c>
      <c r="I17145" s="2"/>
      <c r="J17145" s="1"/>
      <c r="L17145"/>
    </row>
    <row r="17146" spans="7:12" x14ac:dyDescent="0.3">
      <c r="G17146">
        <f t="shared" si="369"/>
        <v>0</v>
      </c>
      <c r="I17146" s="2"/>
      <c r="J17146" s="1"/>
      <c r="L17146"/>
    </row>
    <row r="17147" spans="7:12" x14ac:dyDescent="0.3">
      <c r="G17147">
        <f t="shared" si="369"/>
        <v>0</v>
      </c>
      <c r="I17147" s="2"/>
      <c r="J17147" s="1"/>
      <c r="L17147"/>
    </row>
    <row r="17148" spans="7:12" x14ac:dyDescent="0.3">
      <c r="G17148">
        <f t="shared" si="369"/>
        <v>0</v>
      </c>
      <c r="I17148" s="2"/>
      <c r="J17148" s="1"/>
      <c r="L17148"/>
    </row>
    <row r="17149" spans="7:12" x14ac:dyDescent="0.3">
      <c r="G17149">
        <f t="shared" si="369"/>
        <v>0</v>
      </c>
      <c r="I17149" s="2"/>
      <c r="J17149" s="1"/>
      <c r="L17149"/>
    </row>
    <row r="17150" spans="7:12" x14ac:dyDescent="0.3">
      <c r="G17150">
        <f t="shared" si="369"/>
        <v>0</v>
      </c>
      <c r="I17150" s="2"/>
      <c r="J17150" s="1"/>
      <c r="L17150"/>
    </row>
    <row r="17151" spans="7:12" x14ac:dyDescent="0.3">
      <c r="G17151">
        <f t="shared" si="369"/>
        <v>0</v>
      </c>
      <c r="I17151" s="2"/>
      <c r="J17151" s="1"/>
      <c r="L17151"/>
    </row>
    <row r="17152" spans="7:12" x14ac:dyDescent="0.3">
      <c r="G17152">
        <f t="shared" si="369"/>
        <v>0</v>
      </c>
      <c r="I17152" s="2"/>
      <c r="J17152" s="1"/>
      <c r="L17152"/>
    </row>
    <row r="17153" spans="7:12" x14ac:dyDescent="0.3">
      <c r="G17153">
        <f t="shared" si="369"/>
        <v>0</v>
      </c>
      <c r="I17153" s="2"/>
      <c r="J17153" s="1"/>
      <c r="L17153"/>
    </row>
    <row r="17154" spans="7:12" x14ac:dyDescent="0.3">
      <c r="G17154">
        <f t="shared" si="369"/>
        <v>0</v>
      </c>
      <c r="I17154" s="2"/>
      <c r="J17154" s="1"/>
      <c r="L17154"/>
    </row>
    <row r="17155" spans="7:12" x14ac:dyDescent="0.3">
      <c r="G17155">
        <f t="shared" ref="G17155:G17218" si="370">S17155</f>
        <v>0</v>
      </c>
      <c r="I17155" s="2"/>
      <c r="J17155" s="1"/>
      <c r="L17155"/>
    </row>
    <row r="17156" spans="7:12" x14ac:dyDescent="0.3">
      <c r="G17156">
        <f t="shared" si="370"/>
        <v>0</v>
      </c>
      <c r="I17156" s="2"/>
      <c r="J17156" s="1"/>
      <c r="L17156"/>
    </row>
    <row r="17157" spans="7:12" x14ac:dyDescent="0.3">
      <c r="G17157">
        <f t="shared" si="370"/>
        <v>0</v>
      </c>
      <c r="I17157" s="2"/>
      <c r="J17157" s="1"/>
      <c r="L17157"/>
    </row>
    <row r="17158" spans="7:12" x14ac:dyDescent="0.3">
      <c r="G17158">
        <f t="shared" si="370"/>
        <v>0</v>
      </c>
      <c r="I17158" s="2"/>
      <c r="J17158" s="1"/>
      <c r="L17158"/>
    </row>
    <row r="17159" spans="7:12" x14ac:dyDescent="0.3">
      <c r="G17159">
        <f t="shared" si="370"/>
        <v>0</v>
      </c>
      <c r="I17159" s="2"/>
      <c r="J17159" s="1"/>
      <c r="L17159"/>
    </row>
    <row r="17160" spans="7:12" x14ac:dyDescent="0.3">
      <c r="G17160">
        <f t="shared" si="370"/>
        <v>0</v>
      </c>
      <c r="I17160" s="2"/>
      <c r="J17160" s="1"/>
      <c r="L17160"/>
    </row>
    <row r="17161" spans="7:12" x14ac:dyDescent="0.3">
      <c r="G17161">
        <f t="shared" si="370"/>
        <v>0</v>
      </c>
      <c r="I17161" s="2"/>
      <c r="J17161" s="1"/>
      <c r="L17161"/>
    </row>
    <row r="17162" spans="7:12" x14ac:dyDescent="0.3">
      <c r="G17162">
        <f t="shared" si="370"/>
        <v>0</v>
      </c>
      <c r="I17162" s="2"/>
      <c r="J17162" s="1"/>
      <c r="L17162"/>
    </row>
    <row r="17163" spans="7:12" x14ac:dyDescent="0.3">
      <c r="G17163">
        <f t="shared" si="370"/>
        <v>0</v>
      </c>
      <c r="I17163" s="2"/>
      <c r="J17163" s="1"/>
      <c r="L17163"/>
    </row>
    <row r="17164" spans="7:12" x14ac:dyDescent="0.3">
      <c r="G17164">
        <f t="shared" si="370"/>
        <v>0</v>
      </c>
      <c r="I17164" s="2"/>
      <c r="J17164" s="1"/>
      <c r="L17164"/>
    </row>
    <row r="17165" spans="7:12" x14ac:dyDescent="0.3">
      <c r="G17165">
        <f t="shared" si="370"/>
        <v>0</v>
      </c>
      <c r="I17165" s="2"/>
      <c r="J17165" s="1"/>
      <c r="L17165"/>
    </row>
    <row r="17166" spans="7:12" x14ac:dyDescent="0.3">
      <c r="G17166">
        <f t="shared" si="370"/>
        <v>0</v>
      </c>
      <c r="I17166" s="2"/>
      <c r="J17166" s="1"/>
      <c r="L17166"/>
    </row>
    <row r="17167" spans="7:12" x14ac:dyDescent="0.3">
      <c r="G17167">
        <f t="shared" si="370"/>
        <v>0</v>
      </c>
      <c r="I17167" s="2"/>
      <c r="J17167" s="1"/>
      <c r="L17167"/>
    </row>
    <row r="17168" spans="7:12" x14ac:dyDescent="0.3">
      <c r="G17168">
        <f t="shared" si="370"/>
        <v>0</v>
      </c>
      <c r="I17168" s="2"/>
      <c r="J17168" s="1"/>
      <c r="L17168"/>
    </row>
    <row r="17169" spans="7:12" x14ac:dyDescent="0.3">
      <c r="G17169">
        <f t="shared" si="370"/>
        <v>0</v>
      </c>
      <c r="I17169" s="2"/>
      <c r="J17169" s="1"/>
      <c r="L17169"/>
    </row>
    <row r="17170" spans="7:12" x14ac:dyDescent="0.3">
      <c r="G17170">
        <f t="shared" si="370"/>
        <v>0</v>
      </c>
      <c r="I17170" s="2"/>
      <c r="J17170" s="1"/>
      <c r="L17170"/>
    </row>
    <row r="17171" spans="7:12" x14ac:dyDescent="0.3">
      <c r="G17171">
        <f t="shared" si="370"/>
        <v>0</v>
      </c>
      <c r="I17171" s="2"/>
      <c r="J17171" s="1"/>
      <c r="L17171"/>
    </row>
    <row r="17172" spans="7:12" x14ac:dyDescent="0.3">
      <c r="G17172">
        <f t="shared" si="370"/>
        <v>0</v>
      </c>
      <c r="I17172" s="2"/>
      <c r="J17172" s="1"/>
      <c r="L17172"/>
    </row>
    <row r="17173" spans="7:12" x14ac:dyDescent="0.3">
      <c r="G17173">
        <f t="shared" si="370"/>
        <v>0</v>
      </c>
      <c r="I17173" s="2"/>
      <c r="J17173" s="1"/>
      <c r="L17173"/>
    </row>
    <row r="17174" spans="7:12" x14ac:dyDescent="0.3">
      <c r="G17174">
        <f t="shared" si="370"/>
        <v>0</v>
      </c>
      <c r="I17174" s="2"/>
      <c r="J17174" s="1"/>
      <c r="L17174"/>
    </row>
    <row r="17175" spans="7:12" x14ac:dyDescent="0.3">
      <c r="G17175">
        <f t="shared" si="370"/>
        <v>0</v>
      </c>
      <c r="I17175" s="2"/>
      <c r="J17175" s="1"/>
      <c r="L17175"/>
    </row>
    <row r="17176" spans="7:12" x14ac:dyDescent="0.3">
      <c r="G17176">
        <f t="shared" si="370"/>
        <v>0</v>
      </c>
      <c r="I17176" s="2"/>
      <c r="J17176" s="1"/>
      <c r="L17176"/>
    </row>
    <row r="17177" spans="7:12" x14ac:dyDescent="0.3">
      <c r="G17177">
        <f t="shared" si="370"/>
        <v>0</v>
      </c>
      <c r="I17177" s="2"/>
      <c r="J17177" s="1"/>
      <c r="L17177"/>
    </row>
    <row r="17178" spans="7:12" x14ac:dyDescent="0.3">
      <c r="G17178">
        <f t="shared" si="370"/>
        <v>0</v>
      </c>
      <c r="I17178" s="2"/>
      <c r="J17178" s="1"/>
      <c r="L17178"/>
    </row>
    <row r="17179" spans="7:12" x14ac:dyDescent="0.3">
      <c r="G17179">
        <f t="shared" si="370"/>
        <v>0</v>
      </c>
      <c r="I17179" s="2"/>
      <c r="J17179" s="1"/>
      <c r="L17179"/>
    </row>
    <row r="17180" spans="7:12" x14ac:dyDescent="0.3">
      <c r="G17180">
        <f t="shared" si="370"/>
        <v>0</v>
      </c>
      <c r="I17180" s="2"/>
      <c r="J17180" s="1"/>
      <c r="L17180"/>
    </row>
    <row r="17181" spans="7:12" x14ac:dyDescent="0.3">
      <c r="G17181">
        <f t="shared" si="370"/>
        <v>0</v>
      </c>
      <c r="I17181" s="2"/>
      <c r="J17181" s="1"/>
      <c r="L17181"/>
    </row>
    <row r="17182" spans="7:12" x14ac:dyDescent="0.3">
      <c r="G17182">
        <f t="shared" si="370"/>
        <v>0</v>
      </c>
      <c r="I17182" s="2"/>
      <c r="J17182" s="1"/>
      <c r="L17182"/>
    </row>
    <row r="17183" spans="7:12" x14ac:dyDescent="0.3">
      <c r="G17183">
        <f t="shared" si="370"/>
        <v>0</v>
      </c>
      <c r="I17183" s="2"/>
      <c r="J17183" s="1"/>
      <c r="L17183"/>
    </row>
    <row r="17184" spans="7:12" x14ac:dyDescent="0.3">
      <c r="G17184">
        <f t="shared" si="370"/>
        <v>0</v>
      </c>
      <c r="I17184" s="2"/>
      <c r="J17184" s="1"/>
      <c r="L17184"/>
    </row>
    <row r="17185" spans="7:12" x14ac:dyDescent="0.3">
      <c r="G17185">
        <f t="shared" si="370"/>
        <v>0</v>
      </c>
      <c r="I17185" s="2"/>
      <c r="J17185" s="1"/>
      <c r="L17185"/>
    </row>
    <row r="17186" spans="7:12" x14ac:dyDescent="0.3">
      <c r="G17186">
        <f t="shared" si="370"/>
        <v>0</v>
      </c>
      <c r="I17186" s="2"/>
      <c r="J17186" s="1"/>
      <c r="L17186"/>
    </row>
    <row r="17187" spans="7:12" x14ac:dyDescent="0.3">
      <c r="G17187">
        <f t="shared" si="370"/>
        <v>0</v>
      </c>
      <c r="I17187" s="2"/>
      <c r="J17187" s="1"/>
      <c r="L17187"/>
    </row>
    <row r="17188" spans="7:12" x14ac:dyDescent="0.3">
      <c r="G17188">
        <f t="shared" si="370"/>
        <v>0</v>
      </c>
      <c r="I17188" s="2"/>
      <c r="J17188" s="1"/>
      <c r="L17188"/>
    </row>
    <row r="17189" spans="7:12" x14ac:dyDescent="0.3">
      <c r="G17189">
        <f t="shared" si="370"/>
        <v>0</v>
      </c>
      <c r="I17189" s="2"/>
      <c r="J17189" s="1"/>
      <c r="L17189"/>
    </row>
    <row r="17190" spans="7:12" x14ac:dyDescent="0.3">
      <c r="G17190">
        <f t="shared" si="370"/>
        <v>0</v>
      </c>
      <c r="I17190" s="2"/>
      <c r="J17190" s="1"/>
      <c r="L17190"/>
    </row>
    <row r="17191" spans="7:12" x14ac:dyDescent="0.3">
      <c r="G17191">
        <f t="shared" si="370"/>
        <v>0</v>
      </c>
      <c r="I17191" s="2"/>
      <c r="J17191" s="1"/>
      <c r="L17191"/>
    </row>
    <row r="17192" spans="7:12" x14ac:dyDescent="0.3">
      <c r="G17192">
        <f t="shared" si="370"/>
        <v>0</v>
      </c>
      <c r="I17192" s="2"/>
      <c r="J17192" s="1"/>
      <c r="L17192"/>
    </row>
    <row r="17193" spans="7:12" x14ac:dyDescent="0.3">
      <c r="G17193">
        <f t="shared" si="370"/>
        <v>0</v>
      </c>
      <c r="I17193" s="2"/>
      <c r="J17193" s="1"/>
      <c r="L17193"/>
    </row>
    <row r="17194" spans="7:12" x14ac:dyDescent="0.3">
      <c r="G17194">
        <f t="shared" si="370"/>
        <v>0</v>
      </c>
      <c r="I17194" s="2"/>
      <c r="J17194" s="1"/>
      <c r="L17194"/>
    </row>
    <row r="17195" spans="7:12" x14ac:dyDescent="0.3">
      <c r="G17195">
        <f t="shared" si="370"/>
        <v>0</v>
      </c>
      <c r="I17195" s="2"/>
      <c r="J17195" s="1"/>
      <c r="L17195"/>
    </row>
    <row r="17196" spans="7:12" x14ac:dyDescent="0.3">
      <c r="G17196">
        <f t="shared" si="370"/>
        <v>0</v>
      </c>
      <c r="I17196" s="2"/>
      <c r="J17196" s="1"/>
      <c r="L17196"/>
    </row>
    <row r="17197" spans="7:12" x14ac:dyDescent="0.3">
      <c r="G17197">
        <f t="shared" si="370"/>
        <v>0</v>
      </c>
      <c r="I17197" s="2"/>
      <c r="J17197" s="1"/>
      <c r="L17197"/>
    </row>
    <row r="17198" spans="7:12" x14ac:dyDescent="0.3">
      <c r="G17198">
        <f t="shared" si="370"/>
        <v>0</v>
      </c>
      <c r="I17198" s="2"/>
      <c r="J17198" s="1"/>
      <c r="L17198"/>
    </row>
    <row r="17199" spans="7:12" x14ac:dyDescent="0.3">
      <c r="G17199">
        <f t="shared" si="370"/>
        <v>0</v>
      </c>
      <c r="I17199" s="2"/>
      <c r="J17199" s="1"/>
      <c r="L17199"/>
    </row>
    <row r="17200" spans="7:12" x14ac:dyDescent="0.3">
      <c r="G17200">
        <f t="shared" si="370"/>
        <v>0</v>
      </c>
      <c r="I17200" s="2"/>
      <c r="J17200" s="1"/>
      <c r="L17200"/>
    </row>
    <row r="17201" spans="7:12" x14ac:dyDescent="0.3">
      <c r="G17201">
        <f t="shared" si="370"/>
        <v>0</v>
      </c>
      <c r="I17201" s="2"/>
      <c r="J17201" s="1"/>
      <c r="L17201"/>
    </row>
    <row r="17202" spans="7:12" x14ac:dyDescent="0.3">
      <c r="G17202">
        <f t="shared" si="370"/>
        <v>0</v>
      </c>
      <c r="I17202" s="2"/>
      <c r="J17202" s="1"/>
      <c r="L17202"/>
    </row>
    <row r="17203" spans="7:12" x14ac:dyDescent="0.3">
      <c r="G17203">
        <f t="shared" si="370"/>
        <v>0</v>
      </c>
      <c r="I17203" s="2"/>
      <c r="J17203" s="1"/>
      <c r="L17203"/>
    </row>
    <row r="17204" spans="7:12" x14ac:dyDescent="0.3">
      <c r="G17204">
        <f t="shared" si="370"/>
        <v>0</v>
      </c>
      <c r="I17204" s="2"/>
      <c r="J17204" s="1"/>
      <c r="L17204"/>
    </row>
    <row r="17205" spans="7:12" x14ac:dyDescent="0.3">
      <c r="G17205">
        <f t="shared" si="370"/>
        <v>0</v>
      </c>
      <c r="I17205" s="2"/>
      <c r="J17205" s="1"/>
      <c r="L17205"/>
    </row>
    <row r="17206" spans="7:12" x14ac:dyDescent="0.3">
      <c r="G17206">
        <f t="shared" si="370"/>
        <v>0</v>
      </c>
      <c r="I17206" s="2"/>
      <c r="J17206" s="1"/>
      <c r="L17206"/>
    </row>
    <row r="17207" spans="7:12" x14ac:dyDescent="0.3">
      <c r="G17207">
        <f t="shared" si="370"/>
        <v>0</v>
      </c>
      <c r="I17207" s="2"/>
      <c r="J17207" s="1"/>
      <c r="L17207"/>
    </row>
    <row r="17208" spans="7:12" x14ac:dyDescent="0.3">
      <c r="G17208">
        <f t="shared" si="370"/>
        <v>0</v>
      </c>
      <c r="I17208" s="2"/>
      <c r="J17208" s="1"/>
      <c r="L17208"/>
    </row>
    <row r="17209" spans="7:12" x14ac:dyDescent="0.3">
      <c r="G17209">
        <f t="shared" si="370"/>
        <v>0</v>
      </c>
      <c r="I17209" s="2"/>
      <c r="J17209" s="1"/>
      <c r="L17209"/>
    </row>
    <row r="17210" spans="7:12" x14ac:dyDescent="0.3">
      <c r="G17210">
        <f t="shared" si="370"/>
        <v>0</v>
      </c>
      <c r="I17210" s="2"/>
      <c r="J17210" s="1"/>
      <c r="L17210"/>
    </row>
    <row r="17211" spans="7:12" x14ac:dyDescent="0.3">
      <c r="G17211">
        <f t="shared" si="370"/>
        <v>0</v>
      </c>
      <c r="I17211" s="2"/>
      <c r="J17211" s="1"/>
      <c r="L17211"/>
    </row>
    <row r="17212" spans="7:12" x14ac:dyDescent="0.3">
      <c r="G17212">
        <f t="shared" si="370"/>
        <v>0</v>
      </c>
      <c r="I17212" s="2"/>
      <c r="J17212" s="1"/>
      <c r="L17212"/>
    </row>
    <row r="17213" spans="7:12" x14ac:dyDescent="0.3">
      <c r="G17213">
        <f t="shared" si="370"/>
        <v>0</v>
      </c>
      <c r="I17213" s="2"/>
      <c r="J17213" s="1"/>
      <c r="L17213"/>
    </row>
    <row r="17214" spans="7:12" x14ac:dyDescent="0.3">
      <c r="G17214">
        <f t="shared" si="370"/>
        <v>0</v>
      </c>
      <c r="I17214" s="2"/>
      <c r="J17214" s="1"/>
      <c r="L17214"/>
    </row>
    <row r="17215" spans="7:12" x14ac:dyDescent="0.3">
      <c r="G17215">
        <f t="shared" si="370"/>
        <v>0</v>
      </c>
      <c r="I17215" s="2"/>
      <c r="J17215" s="1"/>
      <c r="L17215"/>
    </row>
    <row r="17216" spans="7:12" x14ac:dyDescent="0.3">
      <c r="G17216">
        <f t="shared" si="370"/>
        <v>0</v>
      </c>
      <c r="I17216" s="2"/>
      <c r="J17216" s="1"/>
      <c r="L17216"/>
    </row>
    <row r="17217" spans="7:12" x14ac:dyDescent="0.3">
      <c r="G17217">
        <f t="shared" si="370"/>
        <v>0</v>
      </c>
      <c r="I17217" s="2"/>
      <c r="J17217" s="1"/>
      <c r="L17217"/>
    </row>
    <row r="17218" spans="7:12" x14ac:dyDescent="0.3">
      <c r="G17218">
        <f t="shared" si="370"/>
        <v>0</v>
      </c>
      <c r="I17218" s="2"/>
      <c r="J17218" s="1"/>
      <c r="L17218"/>
    </row>
    <row r="17219" spans="7:12" x14ac:dyDescent="0.3">
      <c r="G17219">
        <f t="shared" ref="G17219:G17282" si="371">S17219</f>
        <v>0</v>
      </c>
      <c r="I17219" s="2"/>
      <c r="J17219" s="1"/>
      <c r="L17219"/>
    </row>
    <row r="17220" spans="7:12" x14ac:dyDescent="0.3">
      <c r="G17220">
        <f t="shared" si="371"/>
        <v>0</v>
      </c>
      <c r="I17220" s="2"/>
      <c r="J17220" s="1"/>
      <c r="L17220"/>
    </row>
    <row r="17221" spans="7:12" x14ac:dyDescent="0.3">
      <c r="G17221">
        <f t="shared" si="371"/>
        <v>0</v>
      </c>
      <c r="I17221" s="2"/>
      <c r="J17221" s="1"/>
      <c r="L17221"/>
    </row>
    <row r="17222" spans="7:12" x14ac:dyDescent="0.3">
      <c r="G17222">
        <f t="shared" si="371"/>
        <v>0</v>
      </c>
      <c r="I17222" s="2"/>
      <c r="J17222" s="1"/>
      <c r="L17222"/>
    </row>
    <row r="17223" spans="7:12" x14ac:dyDescent="0.3">
      <c r="G17223">
        <f t="shared" si="371"/>
        <v>0</v>
      </c>
      <c r="I17223" s="2"/>
      <c r="J17223" s="1"/>
      <c r="L17223"/>
    </row>
    <row r="17224" spans="7:12" x14ac:dyDescent="0.3">
      <c r="G17224">
        <f t="shared" si="371"/>
        <v>0</v>
      </c>
      <c r="I17224" s="2"/>
      <c r="J17224" s="1"/>
      <c r="L17224"/>
    </row>
    <row r="17225" spans="7:12" x14ac:dyDescent="0.3">
      <c r="G17225">
        <f t="shared" si="371"/>
        <v>0</v>
      </c>
      <c r="I17225" s="2"/>
      <c r="J17225" s="1"/>
      <c r="L17225"/>
    </row>
    <row r="17226" spans="7:12" x14ac:dyDescent="0.3">
      <c r="G17226">
        <f t="shared" si="371"/>
        <v>0</v>
      </c>
      <c r="I17226" s="2"/>
      <c r="J17226" s="1"/>
      <c r="L17226"/>
    </row>
    <row r="17227" spans="7:12" x14ac:dyDescent="0.3">
      <c r="G17227">
        <f t="shared" si="371"/>
        <v>0</v>
      </c>
      <c r="I17227" s="2"/>
      <c r="J17227" s="1"/>
      <c r="L17227"/>
    </row>
    <row r="17228" spans="7:12" x14ac:dyDescent="0.3">
      <c r="G17228">
        <f t="shared" si="371"/>
        <v>0</v>
      </c>
      <c r="I17228" s="2"/>
      <c r="J17228" s="1"/>
      <c r="L17228"/>
    </row>
    <row r="17229" spans="7:12" x14ac:dyDescent="0.3">
      <c r="G17229">
        <f t="shared" si="371"/>
        <v>0</v>
      </c>
      <c r="I17229" s="2"/>
      <c r="J17229" s="1"/>
      <c r="L17229"/>
    </row>
    <row r="17230" spans="7:12" x14ac:dyDescent="0.3">
      <c r="G17230">
        <f t="shared" si="371"/>
        <v>0</v>
      </c>
      <c r="I17230" s="2"/>
      <c r="J17230" s="1"/>
      <c r="L17230"/>
    </row>
    <row r="17231" spans="7:12" x14ac:dyDescent="0.3">
      <c r="G17231">
        <f t="shared" si="371"/>
        <v>0</v>
      </c>
      <c r="I17231" s="2"/>
      <c r="J17231" s="1"/>
      <c r="L17231"/>
    </row>
    <row r="17232" spans="7:12" x14ac:dyDescent="0.3">
      <c r="G17232">
        <f t="shared" si="371"/>
        <v>0</v>
      </c>
      <c r="I17232" s="2"/>
      <c r="J17232" s="1"/>
      <c r="L17232"/>
    </row>
    <row r="17233" spans="7:12" x14ac:dyDescent="0.3">
      <c r="G17233">
        <f t="shared" si="371"/>
        <v>0</v>
      </c>
      <c r="I17233" s="2"/>
      <c r="J17233" s="1"/>
      <c r="L17233"/>
    </row>
    <row r="17234" spans="7:12" x14ac:dyDescent="0.3">
      <c r="G17234">
        <f t="shared" si="371"/>
        <v>0</v>
      </c>
      <c r="I17234" s="2"/>
      <c r="J17234" s="1"/>
      <c r="L17234"/>
    </row>
    <row r="17235" spans="7:12" x14ac:dyDescent="0.3">
      <c r="G17235">
        <f t="shared" si="371"/>
        <v>0</v>
      </c>
      <c r="I17235" s="2"/>
      <c r="J17235" s="1"/>
      <c r="L17235"/>
    </row>
    <row r="17236" spans="7:12" x14ac:dyDescent="0.3">
      <c r="G17236">
        <f t="shared" si="371"/>
        <v>0</v>
      </c>
      <c r="I17236" s="2"/>
      <c r="J17236" s="1"/>
      <c r="L17236"/>
    </row>
    <row r="17237" spans="7:12" x14ac:dyDescent="0.3">
      <c r="G17237">
        <f t="shared" si="371"/>
        <v>0</v>
      </c>
      <c r="I17237" s="2"/>
      <c r="J17237" s="1"/>
      <c r="L17237"/>
    </row>
    <row r="17238" spans="7:12" x14ac:dyDescent="0.3">
      <c r="G17238">
        <f t="shared" si="371"/>
        <v>0</v>
      </c>
      <c r="I17238" s="2"/>
      <c r="J17238" s="1"/>
      <c r="L17238"/>
    </row>
    <row r="17239" spans="7:12" x14ac:dyDescent="0.3">
      <c r="G17239">
        <f t="shared" si="371"/>
        <v>0</v>
      </c>
      <c r="I17239" s="2"/>
      <c r="J17239" s="1"/>
      <c r="L17239"/>
    </row>
    <row r="17240" spans="7:12" x14ac:dyDescent="0.3">
      <c r="G17240">
        <f t="shared" si="371"/>
        <v>0</v>
      </c>
      <c r="I17240" s="2"/>
      <c r="J17240" s="1"/>
      <c r="L17240"/>
    </row>
    <row r="17241" spans="7:12" x14ac:dyDescent="0.3">
      <c r="G17241">
        <f t="shared" si="371"/>
        <v>0</v>
      </c>
      <c r="I17241" s="2"/>
      <c r="J17241" s="1"/>
      <c r="L17241"/>
    </row>
    <row r="17242" spans="7:12" x14ac:dyDescent="0.3">
      <c r="G17242">
        <f t="shared" si="371"/>
        <v>0</v>
      </c>
      <c r="I17242" s="2"/>
      <c r="J17242" s="1"/>
      <c r="L17242"/>
    </row>
    <row r="17243" spans="7:12" x14ac:dyDescent="0.3">
      <c r="G17243">
        <f t="shared" si="371"/>
        <v>0</v>
      </c>
      <c r="I17243" s="2"/>
      <c r="J17243" s="1"/>
      <c r="L17243"/>
    </row>
    <row r="17244" spans="7:12" x14ac:dyDescent="0.3">
      <c r="G17244">
        <f t="shared" si="371"/>
        <v>0</v>
      </c>
      <c r="I17244" s="2"/>
      <c r="J17244" s="1"/>
      <c r="L17244"/>
    </row>
    <row r="17245" spans="7:12" x14ac:dyDescent="0.3">
      <c r="G17245">
        <f t="shared" si="371"/>
        <v>0</v>
      </c>
      <c r="I17245" s="2"/>
      <c r="J17245" s="1"/>
      <c r="L17245"/>
    </row>
    <row r="17246" spans="7:12" x14ac:dyDescent="0.3">
      <c r="G17246">
        <f t="shared" si="371"/>
        <v>0</v>
      </c>
      <c r="I17246" s="2"/>
      <c r="J17246" s="1"/>
      <c r="L17246"/>
    </row>
    <row r="17247" spans="7:12" x14ac:dyDescent="0.3">
      <c r="G17247">
        <f t="shared" si="371"/>
        <v>0</v>
      </c>
      <c r="I17247" s="2"/>
      <c r="J17247" s="1"/>
      <c r="L17247"/>
    </row>
    <row r="17248" spans="7:12" x14ac:dyDescent="0.3">
      <c r="G17248">
        <f t="shared" si="371"/>
        <v>0</v>
      </c>
      <c r="I17248" s="2"/>
      <c r="J17248" s="1"/>
      <c r="L17248"/>
    </row>
    <row r="17249" spans="7:12" x14ac:dyDescent="0.3">
      <c r="G17249">
        <f t="shared" si="371"/>
        <v>0</v>
      </c>
      <c r="I17249" s="2"/>
      <c r="J17249" s="1"/>
      <c r="L17249"/>
    </row>
    <row r="17250" spans="7:12" x14ac:dyDescent="0.3">
      <c r="G17250">
        <f t="shared" si="371"/>
        <v>0</v>
      </c>
      <c r="I17250" s="2"/>
      <c r="J17250" s="1"/>
      <c r="L17250"/>
    </row>
    <row r="17251" spans="7:12" x14ac:dyDescent="0.3">
      <c r="G17251">
        <f t="shared" si="371"/>
        <v>0</v>
      </c>
      <c r="I17251" s="2"/>
      <c r="J17251" s="1"/>
      <c r="L17251"/>
    </row>
    <row r="17252" spans="7:12" x14ac:dyDescent="0.3">
      <c r="G17252">
        <f t="shared" si="371"/>
        <v>0</v>
      </c>
      <c r="I17252" s="2"/>
      <c r="J17252" s="1"/>
      <c r="L17252"/>
    </row>
    <row r="17253" spans="7:12" x14ac:dyDescent="0.3">
      <c r="G17253">
        <f t="shared" si="371"/>
        <v>0</v>
      </c>
      <c r="I17253" s="2"/>
      <c r="J17253" s="1"/>
      <c r="L17253"/>
    </row>
    <row r="17254" spans="7:12" x14ac:dyDescent="0.3">
      <c r="G17254">
        <f t="shared" si="371"/>
        <v>0</v>
      </c>
      <c r="I17254" s="2"/>
      <c r="J17254" s="1"/>
      <c r="L17254"/>
    </row>
    <row r="17255" spans="7:12" x14ac:dyDescent="0.3">
      <c r="G17255">
        <f t="shared" si="371"/>
        <v>0</v>
      </c>
      <c r="I17255" s="2"/>
      <c r="J17255" s="1"/>
      <c r="L17255"/>
    </row>
    <row r="17256" spans="7:12" x14ac:dyDescent="0.3">
      <c r="G17256">
        <f t="shared" si="371"/>
        <v>0</v>
      </c>
      <c r="I17256" s="2"/>
      <c r="J17256" s="1"/>
      <c r="L17256"/>
    </row>
    <row r="17257" spans="7:12" x14ac:dyDescent="0.3">
      <c r="G17257">
        <f t="shared" si="371"/>
        <v>0</v>
      </c>
      <c r="I17257" s="2"/>
      <c r="J17257" s="1"/>
      <c r="L17257"/>
    </row>
    <row r="17258" spans="7:12" x14ac:dyDescent="0.3">
      <c r="G17258">
        <f t="shared" si="371"/>
        <v>0</v>
      </c>
      <c r="I17258" s="2"/>
      <c r="J17258" s="1"/>
      <c r="L17258"/>
    </row>
    <row r="17259" spans="7:12" x14ac:dyDescent="0.3">
      <c r="G17259">
        <f t="shared" si="371"/>
        <v>0</v>
      </c>
      <c r="I17259" s="2"/>
      <c r="J17259" s="1"/>
      <c r="L17259"/>
    </row>
    <row r="17260" spans="7:12" x14ac:dyDescent="0.3">
      <c r="G17260">
        <f t="shared" si="371"/>
        <v>0</v>
      </c>
      <c r="I17260" s="2"/>
      <c r="J17260" s="1"/>
      <c r="L17260"/>
    </row>
    <row r="17261" spans="7:12" x14ac:dyDescent="0.3">
      <c r="G17261">
        <f t="shared" si="371"/>
        <v>0</v>
      </c>
      <c r="I17261" s="2"/>
      <c r="J17261" s="1"/>
      <c r="L17261"/>
    </row>
    <row r="17262" spans="7:12" x14ac:dyDescent="0.3">
      <c r="G17262">
        <f t="shared" si="371"/>
        <v>0</v>
      </c>
      <c r="I17262" s="2"/>
      <c r="J17262" s="1"/>
      <c r="L17262"/>
    </row>
    <row r="17263" spans="7:12" x14ac:dyDescent="0.3">
      <c r="G17263">
        <f t="shared" si="371"/>
        <v>0</v>
      </c>
      <c r="I17263" s="2"/>
      <c r="J17263" s="1"/>
      <c r="L17263"/>
    </row>
    <row r="17264" spans="7:12" x14ac:dyDescent="0.3">
      <c r="G17264">
        <f t="shared" si="371"/>
        <v>0</v>
      </c>
      <c r="I17264" s="2"/>
      <c r="J17264" s="1"/>
      <c r="L17264"/>
    </row>
    <row r="17265" spans="7:12" x14ac:dyDescent="0.3">
      <c r="G17265">
        <f t="shared" si="371"/>
        <v>0</v>
      </c>
      <c r="I17265" s="2"/>
      <c r="J17265" s="1"/>
      <c r="L17265"/>
    </row>
    <row r="17266" spans="7:12" x14ac:dyDescent="0.3">
      <c r="G17266">
        <f t="shared" si="371"/>
        <v>0</v>
      </c>
      <c r="I17266" s="2"/>
      <c r="J17266" s="1"/>
      <c r="L17266"/>
    </row>
    <row r="17267" spans="7:12" x14ac:dyDescent="0.3">
      <c r="G17267">
        <f t="shared" si="371"/>
        <v>0</v>
      </c>
      <c r="I17267" s="2"/>
      <c r="J17267" s="1"/>
      <c r="L17267"/>
    </row>
    <row r="17268" spans="7:12" x14ac:dyDescent="0.3">
      <c r="G17268">
        <f t="shared" si="371"/>
        <v>0</v>
      </c>
      <c r="I17268" s="2"/>
      <c r="J17268" s="1"/>
      <c r="L17268"/>
    </row>
    <row r="17269" spans="7:12" x14ac:dyDescent="0.3">
      <c r="G17269">
        <f t="shared" si="371"/>
        <v>0</v>
      </c>
      <c r="I17269" s="2"/>
      <c r="J17269" s="1"/>
      <c r="L17269"/>
    </row>
    <row r="17270" spans="7:12" x14ac:dyDescent="0.3">
      <c r="G17270">
        <f t="shared" si="371"/>
        <v>0</v>
      </c>
      <c r="I17270" s="2"/>
      <c r="J17270" s="1"/>
      <c r="L17270"/>
    </row>
    <row r="17271" spans="7:12" x14ac:dyDescent="0.3">
      <c r="G17271">
        <f t="shared" si="371"/>
        <v>0</v>
      </c>
      <c r="I17271" s="2"/>
      <c r="J17271" s="1"/>
      <c r="L17271"/>
    </row>
    <row r="17272" spans="7:12" x14ac:dyDescent="0.3">
      <c r="G17272">
        <f t="shared" si="371"/>
        <v>0</v>
      </c>
      <c r="I17272" s="2"/>
      <c r="J17272" s="1"/>
      <c r="L17272"/>
    </row>
    <row r="17273" spans="7:12" x14ac:dyDescent="0.3">
      <c r="G17273">
        <f t="shared" si="371"/>
        <v>0</v>
      </c>
      <c r="I17273" s="2"/>
      <c r="J17273" s="1"/>
      <c r="L17273"/>
    </row>
    <row r="17274" spans="7:12" x14ac:dyDescent="0.3">
      <c r="G17274">
        <f t="shared" si="371"/>
        <v>0</v>
      </c>
      <c r="I17274" s="2"/>
      <c r="J17274" s="1"/>
      <c r="L17274"/>
    </row>
    <row r="17275" spans="7:12" x14ac:dyDescent="0.3">
      <c r="G17275">
        <f t="shared" si="371"/>
        <v>0</v>
      </c>
      <c r="I17275" s="2"/>
      <c r="J17275" s="1"/>
      <c r="L17275"/>
    </row>
    <row r="17276" spans="7:12" x14ac:dyDescent="0.3">
      <c r="G17276">
        <f t="shared" si="371"/>
        <v>0</v>
      </c>
      <c r="I17276" s="2"/>
      <c r="J17276" s="1"/>
      <c r="L17276"/>
    </row>
    <row r="17277" spans="7:12" x14ac:dyDescent="0.3">
      <c r="G17277">
        <f t="shared" si="371"/>
        <v>0</v>
      </c>
      <c r="I17277" s="2"/>
      <c r="J17277" s="1"/>
      <c r="L17277"/>
    </row>
    <row r="17278" spans="7:12" x14ac:dyDescent="0.3">
      <c r="G17278">
        <f t="shared" si="371"/>
        <v>0</v>
      </c>
      <c r="I17278" s="2"/>
      <c r="J17278" s="1"/>
      <c r="L17278"/>
    </row>
    <row r="17279" spans="7:12" x14ac:dyDescent="0.3">
      <c r="G17279">
        <f t="shared" si="371"/>
        <v>0</v>
      </c>
      <c r="I17279" s="2"/>
      <c r="J17279" s="1"/>
      <c r="L17279"/>
    </row>
    <row r="17280" spans="7:12" x14ac:dyDescent="0.3">
      <c r="G17280">
        <f t="shared" si="371"/>
        <v>0</v>
      </c>
      <c r="I17280" s="2"/>
      <c r="J17280" s="1"/>
      <c r="L17280"/>
    </row>
    <row r="17281" spans="7:12" x14ac:dyDescent="0.3">
      <c r="G17281">
        <f t="shared" si="371"/>
        <v>0</v>
      </c>
      <c r="I17281" s="2"/>
      <c r="J17281" s="1"/>
      <c r="L17281"/>
    </row>
    <row r="17282" spans="7:12" x14ac:dyDescent="0.3">
      <c r="G17282">
        <f t="shared" si="371"/>
        <v>0</v>
      </c>
      <c r="I17282" s="2"/>
      <c r="J17282" s="1"/>
      <c r="L17282"/>
    </row>
    <row r="17283" spans="7:12" x14ac:dyDescent="0.3">
      <c r="G17283">
        <f t="shared" ref="G17283:G17346" si="372">S17283</f>
        <v>0</v>
      </c>
      <c r="I17283" s="2"/>
      <c r="J17283" s="1"/>
      <c r="L17283"/>
    </row>
    <row r="17284" spans="7:12" x14ac:dyDescent="0.3">
      <c r="G17284">
        <f t="shared" si="372"/>
        <v>0</v>
      </c>
      <c r="I17284" s="2"/>
      <c r="J17284" s="1"/>
      <c r="L17284"/>
    </row>
    <row r="17285" spans="7:12" x14ac:dyDescent="0.3">
      <c r="G17285">
        <f t="shared" si="372"/>
        <v>0</v>
      </c>
      <c r="I17285" s="2"/>
      <c r="J17285" s="1"/>
      <c r="L17285"/>
    </row>
    <row r="17286" spans="7:12" x14ac:dyDescent="0.3">
      <c r="G17286">
        <f t="shared" si="372"/>
        <v>0</v>
      </c>
      <c r="I17286" s="2"/>
      <c r="J17286" s="1"/>
      <c r="L17286"/>
    </row>
    <row r="17287" spans="7:12" x14ac:dyDescent="0.3">
      <c r="G17287">
        <f t="shared" si="372"/>
        <v>0</v>
      </c>
      <c r="I17287" s="2"/>
      <c r="J17287" s="1"/>
      <c r="L17287"/>
    </row>
    <row r="17288" spans="7:12" x14ac:dyDescent="0.3">
      <c r="G17288">
        <f t="shared" si="372"/>
        <v>0</v>
      </c>
      <c r="I17288" s="2"/>
      <c r="J17288" s="1"/>
      <c r="L17288"/>
    </row>
    <row r="17289" spans="7:12" x14ac:dyDescent="0.3">
      <c r="G17289">
        <f t="shared" si="372"/>
        <v>0</v>
      </c>
      <c r="I17289" s="2"/>
      <c r="J17289" s="1"/>
      <c r="L17289"/>
    </row>
    <row r="17290" spans="7:12" x14ac:dyDescent="0.3">
      <c r="G17290">
        <f t="shared" si="372"/>
        <v>0</v>
      </c>
      <c r="I17290" s="2"/>
      <c r="J17290" s="1"/>
      <c r="L17290"/>
    </row>
    <row r="17291" spans="7:12" x14ac:dyDescent="0.3">
      <c r="G17291">
        <f t="shared" si="372"/>
        <v>0</v>
      </c>
      <c r="I17291" s="2"/>
      <c r="J17291" s="1"/>
      <c r="L17291"/>
    </row>
    <row r="17292" spans="7:12" x14ac:dyDescent="0.3">
      <c r="G17292">
        <f t="shared" si="372"/>
        <v>0</v>
      </c>
      <c r="I17292" s="2"/>
      <c r="J17292" s="1"/>
      <c r="L17292"/>
    </row>
    <row r="17293" spans="7:12" x14ac:dyDescent="0.3">
      <c r="G17293">
        <f t="shared" si="372"/>
        <v>0</v>
      </c>
      <c r="I17293" s="2"/>
      <c r="J17293" s="1"/>
      <c r="L17293"/>
    </row>
    <row r="17294" spans="7:12" x14ac:dyDescent="0.3">
      <c r="G17294">
        <f t="shared" si="372"/>
        <v>0</v>
      </c>
      <c r="I17294" s="2"/>
      <c r="J17294" s="1"/>
      <c r="L17294"/>
    </row>
    <row r="17295" spans="7:12" x14ac:dyDescent="0.3">
      <c r="G17295">
        <f t="shared" si="372"/>
        <v>0</v>
      </c>
      <c r="I17295" s="2"/>
      <c r="J17295" s="1"/>
      <c r="L17295"/>
    </row>
    <row r="17296" spans="7:12" x14ac:dyDescent="0.3">
      <c r="G17296">
        <f t="shared" si="372"/>
        <v>0</v>
      </c>
      <c r="I17296" s="2"/>
      <c r="J17296" s="1"/>
      <c r="L17296"/>
    </row>
    <row r="17297" spans="7:12" x14ac:dyDescent="0.3">
      <c r="G17297">
        <f t="shared" si="372"/>
        <v>0</v>
      </c>
      <c r="I17297" s="2"/>
      <c r="J17297" s="1"/>
      <c r="L17297"/>
    </row>
    <row r="17298" spans="7:12" x14ac:dyDescent="0.3">
      <c r="G17298">
        <f t="shared" si="372"/>
        <v>0</v>
      </c>
      <c r="I17298" s="2"/>
      <c r="J17298" s="1"/>
      <c r="L17298"/>
    </row>
    <row r="17299" spans="7:12" x14ac:dyDescent="0.3">
      <c r="G17299">
        <f t="shared" si="372"/>
        <v>0</v>
      </c>
      <c r="I17299" s="2"/>
      <c r="J17299" s="1"/>
      <c r="L17299"/>
    </row>
    <row r="17300" spans="7:12" x14ac:dyDescent="0.3">
      <c r="G17300">
        <f t="shared" si="372"/>
        <v>0</v>
      </c>
      <c r="I17300" s="2"/>
      <c r="J17300" s="1"/>
      <c r="L17300"/>
    </row>
    <row r="17301" spans="7:12" x14ac:dyDescent="0.3">
      <c r="G17301">
        <f t="shared" si="372"/>
        <v>0</v>
      </c>
      <c r="I17301" s="2"/>
      <c r="J17301" s="1"/>
      <c r="L17301"/>
    </row>
    <row r="17302" spans="7:12" x14ac:dyDescent="0.3">
      <c r="G17302">
        <f t="shared" si="372"/>
        <v>0</v>
      </c>
      <c r="I17302" s="2"/>
      <c r="J17302" s="1"/>
      <c r="L17302"/>
    </row>
    <row r="17303" spans="7:12" x14ac:dyDescent="0.3">
      <c r="G17303">
        <f t="shared" si="372"/>
        <v>0</v>
      </c>
      <c r="I17303" s="2"/>
      <c r="J17303" s="1"/>
      <c r="L17303"/>
    </row>
    <row r="17304" spans="7:12" x14ac:dyDescent="0.3">
      <c r="G17304">
        <f t="shared" si="372"/>
        <v>0</v>
      </c>
      <c r="I17304" s="2"/>
      <c r="J17304" s="1"/>
      <c r="L17304"/>
    </row>
    <row r="17305" spans="7:12" x14ac:dyDescent="0.3">
      <c r="G17305">
        <f t="shared" si="372"/>
        <v>0</v>
      </c>
      <c r="I17305" s="2"/>
      <c r="J17305" s="1"/>
      <c r="L17305"/>
    </row>
    <row r="17306" spans="7:12" x14ac:dyDescent="0.3">
      <c r="G17306">
        <f t="shared" si="372"/>
        <v>0</v>
      </c>
      <c r="I17306" s="2"/>
      <c r="J17306" s="1"/>
      <c r="L17306"/>
    </row>
    <row r="17307" spans="7:12" x14ac:dyDescent="0.3">
      <c r="G17307">
        <f t="shared" si="372"/>
        <v>0</v>
      </c>
      <c r="I17307" s="2"/>
      <c r="J17307" s="1"/>
      <c r="L17307"/>
    </row>
    <row r="17308" spans="7:12" x14ac:dyDescent="0.3">
      <c r="G17308">
        <f t="shared" si="372"/>
        <v>0</v>
      </c>
      <c r="I17308" s="2"/>
      <c r="J17308" s="1"/>
      <c r="L17308"/>
    </row>
    <row r="17309" spans="7:12" x14ac:dyDescent="0.3">
      <c r="G17309">
        <f t="shared" si="372"/>
        <v>0</v>
      </c>
      <c r="I17309" s="2"/>
      <c r="J17309" s="1"/>
      <c r="L17309"/>
    </row>
    <row r="17310" spans="7:12" x14ac:dyDescent="0.3">
      <c r="G17310">
        <f t="shared" si="372"/>
        <v>0</v>
      </c>
      <c r="I17310" s="2"/>
      <c r="J17310" s="1"/>
      <c r="L17310"/>
    </row>
    <row r="17311" spans="7:12" x14ac:dyDescent="0.3">
      <c r="G17311">
        <f t="shared" si="372"/>
        <v>0</v>
      </c>
      <c r="I17311" s="2"/>
      <c r="J17311" s="1"/>
      <c r="L17311"/>
    </row>
    <row r="17312" spans="7:12" x14ac:dyDescent="0.3">
      <c r="G17312">
        <f t="shared" si="372"/>
        <v>0</v>
      </c>
      <c r="I17312" s="2"/>
      <c r="J17312" s="1"/>
      <c r="L17312"/>
    </row>
    <row r="17313" spans="7:12" x14ac:dyDescent="0.3">
      <c r="G17313">
        <f t="shared" si="372"/>
        <v>0</v>
      </c>
      <c r="I17313" s="2"/>
      <c r="J17313" s="1"/>
      <c r="L17313"/>
    </row>
    <row r="17314" spans="7:12" x14ac:dyDescent="0.3">
      <c r="G17314">
        <f t="shared" si="372"/>
        <v>0</v>
      </c>
      <c r="I17314" s="2"/>
      <c r="J17314" s="1"/>
      <c r="L17314"/>
    </row>
    <row r="17315" spans="7:12" x14ac:dyDescent="0.3">
      <c r="G17315">
        <f t="shared" si="372"/>
        <v>0</v>
      </c>
      <c r="I17315" s="2"/>
      <c r="J17315" s="1"/>
      <c r="L17315"/>
    </row>
    <row r="17316" spans="7:12" x14ac:dyDescent="0.3">
      <c r="G17316">
        <f t="shared" si="372"/>
        <v>0</v>
      </c>
      <c r="I17316" s="2"/>
      <c r="J17316" s="1"/>
      <c r="L17316"/>
    </row>
    <row r="17317" spans="7:12" x14ac:dyDescent="0.3">
      <c r="G17317">
        <f t="shared" si="372"/>
        <v>0</v>
      </c>
      <c r="I17317" s="2"/>
      <c r="J17317" s="1"/>
      <c r="L17317"/>
    </row>
    <row r="17318" spans="7:12" x14ac:dyDescent="0.3">
      <c r="G17318">
        <f t="shared" si="372"/>
        <v>0</v>
      </c>
      <c r="I17318" s="2"/>
      <c r="J17318" s="1"/>
      <c r="L17318"/>
    </row>
    <row r="17319" spans="7:12" x14ac:dyDescent="0.3">
      <c r="G17319">
        <f t="shared" si="372"/>
        <v>0</v>
      </c>
      <c r="I17319" s="2"/>
      <c r="J17319" s="1"/>
      <c r="L17319"/>
    </row>
    <row r="17320" spans="7:12" x14ac:dyDescent="0.3">
      <c r="G17320">
        <f t="shared" si="372"/>
        <v>0</v>
      </c>
      <c r="I17320" s="2"/>
      <c r="J17320" s="1"/>
      <c r="L17320"/>
    </row>
    <row r="17321" spans="7:12" x14ac:dyDescent="0.3">
      <c r="G17321">
        <f t="shared" si="372"/>
        <v>0</v>
      </c>
      <c r="I17321" s="2"/>
      <c r="J17321" s="1"/>
      <c r="L17321"/>
    </row>
    <row r="17322" spans="7:12" x14ac:dyDescent="0.3">
      <c r="G17322">
        <f t="shared" si="372"/>
        <v>0</v>
      </c>
      <c r="I17322" s="2"/>
      <c r="J17322" s="1"/>
      <c r="L17322"/>
    </row>
    <row r="17323" spans="7:12" x14ac:dyDescent="0.3">
      <c r="G17323">
        <f t="shared" si="372"/>
        <v>0</v>
      </c>
      <c r="I17323" s="2"/>
      <c r="J17323" s="1"/>
      <c r="L17323"/>
    </row>
    <row r="17324" spans="7:12" x14ac:dyDescent="0.3">
      <c r="G17324">
        <f t="shared" si="372"/>
        <v>0</v>
      </c>
      <c r="I17324" s="2"/>
      <c r="J17324" s="1"/>
      <c r="L17324"/>
    </row>
    <row r="17325" spans="7:12" x14ac:dyDescent="0.3">
      <c r="G17325">
        <f t="shared" si="372"/>
        <v>0</v>
      </c>
      <c r="I17325" s="2"/>
      <c r="J17325" s="1"/>
      <c r="L17325"/>
    </row>
    <row r="17326" spans="7:12" x14ac:dyDescent="0.3">
      <c r="G17326">
        <f t="shared" si="372"/>
        <v>0</v>
      </c>
      <c r="I17326" s="2"/>
      <c r="J17326" s="1"/>
      <c r="L17326"/>
    </row>
    <row r="17327" spans="7:12" x14ac:dyDescent="0.3">
      <c r="G17327">
        <f t="shared" si="372"/>
        <v>0</v>
      </c>
      <c r="I17327" s="2"/>
      <c r="J17327" s="1"/>
      <c r="L17327"/>
    </row>
    <row r="17328" spans="7:12" x14ac:dyDescent="0.3">
      <c r="G17328">
        <f t="shared" si="372"/>
        <v>0</v>
      </c>
      <c r="I17328" s="2"/>
      <c r="J17328" s="1"/>
      <c r="L17328"/>
    </row>
    <row r="17329" spans="7:12" x14ac:dyDescent="0.3">
      <c r="G17329">
        <f t="shared" si="372"/>
        <v>0</v>
      </c>
      <c r="I17329" s="2"/>
      <c r="J17329" s="1"/>
      <c r="L17329"/>
    </row>
    <row r="17330" spans="7:12" x14ac:dyDescent="0.3">
      <c r="G17330">
        <f t="shared" si="372"/>
        <v>0</v>
      </c>
      <c r="I17330" s="2"/>
      <c r="J17330" s="1"/>
      <c r="L17330"/>
    </row>
    <row r="17331" spans="7:12" x14ac:dyDescent="0.3">
      <c r="G17331">
        <f t="shared" si="372"/>
        <v>0</v>
      </c>
      <c r="I17331" s="2"/>
      <c r="J17331" s="1"/>
      <c r="L17331"/>
    </row>
    <row r="17332" spans="7:12" x14ac:dyDescent="0.3">
      <c r="G17332">
        <f t="shared" si="372"/>
        <v>0</v>
      </c>
      <c r="I17332" s="2"/>
      <c r="J17332" s="1"/>
      <c r="L17332"/>
    </row>
    <row r="17333" spans="7:12" x14ac:dyDescent="0.3">
      <c r="G17333">
        <f t="shared" si="372"/>
        <v>0</v>
      </c>
      <c r="I17333" s="2"/>
      <c r="J17333" s="1"/>
      <c r="L17333"/>
    </row>
    <row r="17334" spans="7:12" x14ac:dyDescent="0.3">
      <c r="G17334">
        <f t="shared" si="372"/>
        <v>0</v>
      </c>
      <c r="I17334" s="2"/>
      <c r="J17334" s="1"/>
      <c r="L17334"/>
    </row>
    <row r="17335" spans="7:12" x14ac:dyDescent="0.3">
      <c r="G17335">
        <f t="shared" si="372"/>
        <v>0</v>
      </c>
      <c r="I17335" s="2"/>
      <c r="J17335" s="1"/>
      <c r="L17335"/>
    </row>
    <row r="17336" spans="7:12" x14ac:dyDescent="0.3">
      <c r="G17336">
        <f t="shared" si="372"/>
        <v>0</v>
      </c>
      <c r="I17336" s="2"/>
      <c r="J17336" s="1"/>
      <c r="L17336"/>
    </row>
    <row r="17337" spans="7:12" x14ac:dyDescent="0.3">
      <c r="G17337">
        <f t="shared" si="372"/>
        <v>0</v>
      </c>
      <c r="I17337" s="2"/>
      <c r="J17337" s="1"/>
      <c r="L17337"/>
    </row>
    <row r="17338" spans="7:12" x14ac:dyDescent="0.3">
      <c r="G17338">
        <f t="shared" si="372"/>
        <v>0</v>
      </c>
      <c r="I17338" s="2"/>
      <c r="J17338" s="1"/>
      <c r="L17338"/>
    </row>
    <row r="17339" spans="7:12" x14ac:dyDescent="0.3">
      <c r="G17339">
        <f t="shared" si="372"/>
        <v>0</v>
      </c>
      <c r="I17339" s="2"/>
      <c r="J17339" s="1"/>
      <c r="L17339"/>
    </row>
    <row r="17340" spans="7:12" x14ac:dyDescent="0.3">
      <c r="G17340">
        <f t="shared" si="372"/>
        <v>0</v>
      </c>
      <c r="I17340" s="2"/>
      <c r="J17340" s="1"/>
      <c r="L17340"/>
    </row>
    <row r="17341" spans="7:12" x14ac:dyDescent="0.3">
      <c r="G17341">
        <f t="shared" si="372"/>
        <v>0</v>
      </c>
      <c r="I17341" s="2"/>
      <c r="J17341" s="1"/>
      <c r="L17341"/>
    </row>
    <row r="17342" spans="7:12" x14ac:dyDescent="0.3">
      <c r="G17342">
        <f t="shared" si="372"/>
        <v>0</v>
      </c>
      <c r="I17342" s="2"/>
      <c r="J17342" s="1"/>
      <c r="L17342"/>
    </row>
    <row r="17343" spans="7:12" x14ac:dyDescent="0.3">
      <c r="G17343">
        <f t="shared" si="372"/>
        <v>0</v>
      </c>
      <c r="I17343" s="2"/>
      <c r="J17343" s="1"/>
      <c r="L17343"/>
    </row>
    <row r="17344" spans="7:12" x14ac:dyDescent="0.3">
      <c r="G17344">
        <f t="shared" si="372"/>
        <v>0</v>
      </c>
      <c r="I17344" s="2"/>
      <c r="J17344" s="1"/>
      <c r="L17344"/>
    </row>
    <row r="17345" spans="7:12" x14ac:dyDescent="0.3">
      <c r="G17345">
        <f t="shared" si="372"/>
        <v>0</v>
      </c>
      <c r="I17345" s="2"/>
      <c r="J17345" s="1"/>
      <c r="L17345"/>
    </row>
    <row r="17346" spans="7:12" x14ac:dyDescent="0.3">
      <c r="G17346">
        <f t="shared" si="372"/>
        <v>0</v>
      </c>
      <c r="I17346" s="2"/>
      <c r="J17346" s="1"/>
      <c r="L17346"/>
    </row>
    <row r="17347" spans="7:12" x14ac:dyDescent="0.3">
      <c r="G17347">
        <f t="shared" ref="G17347:G17410" si="373">S17347</f>
        <v>0</v>
      </c>
      <c r="I17347" s="2"/>
      <c r="J17347" s="1"/>
      <c r="L17347"/>
    </row>
    <row r="17348" spans="7:12" x14ac:dyDescent="0.3">
      <c r="G17348">
        <f t="shared" si="373"/>
        <v>0</v>
      </c>
      <c r="I17348" s="2"/>
      <c r="J17348" s="1"/>
      <c r="L17348"/>
    </row>
    <row r="17349" spans="7:12" x14ac:dyDescent="0.3">
      <c r="G17349">
        <f t="shared" si="373"/>
        <v>0</v>
      </c>
      <c r="I17349" s="2"/>
      <c r="J17349" s="1"/>
      <c r="L17349"/>
    </row>
    <row r="17350" spans="7:12" x14ac:dyDescent="0.3">
      <c r="G17350">
        <f t="shared" si="373"/>
        <v>0</v>
      </c>
      <c r="I17350" s="2"/>
      <c r="J17350" s="1"/>
      <c r="L17350"/>
    </row>
    <row r="17351" spans="7:12" x14ac:dyDescent="0.3">
      <c r="G17351">
        <f t="shared" si="373"/>
        <v>0</v>
      </c>
      <c r="I17351" s="2"/>
      <c r="J17351" s="1"/>
      <c r="L17351"/>
    </row>
    <row r="17352" spans="7:12" x14ac:dyDescent="0.3">
      <c r="G17352">
        <f t="shared" si="373"/>
        <v>0</v>
      </c>
      <c r="I17352" s="2"/>
      <c r="J17352" s="1"/>
      <c r="L17352"/>
    </row>
    <row r="17353" spans="7:12" x14ac:dyDescent="0.3">
      <c r="G17353">
        <f t="shared" si="373"/>
        <v>0</v>
      </c>
      <c r="I17353" s="2"/>
      <c r="J17353" s="1"/>
      <c r="L17353"/>
    </row>
    <row r="17354" spans="7:12" x14ac:dyDescent="0.3">
      <c r="G17354">
        <f t="shared" si="373"/>
        <v>0</v>
      </c>
      <c r="I17354" s="2"/>
      <c r="J17354" s="1"/>
      <c r="L17354"/>
    </row>
    <row r="17355" spans="7:12" x14ac:dyDescent="0.3">
      <c r="G17355">
        <f t="shared" si="373"/>
        <v>0</v>
      </c>
      <c r="I17355" s="2"/>
      <c r="J17355" s="1"/>
      <c r="L17355"/>
    </row>
    <row r="17356" spans="7:12" x14ac:dyDescent="0.3">
      <c r="G17356">
        <f t="shared" si="373"/>
        <v>0</v>
      </c>
      <c r="I17356" s="2"/>
      <c r="J17356" s="1"/>
      <c r="L17356"/>
    </row>
    <row r="17357" spans="7:12" x14ac:dyDescent="0.3">
      <c r="G17357">
        <f t="shared" si="373"/>
        <v>0</v>
      </c>
      <c r="I17357" s="2"/>
      <c r="J17357" s="1"/>
      <c r="L17357"/>
    </row>
    <row r="17358" spans="7:12" x14ac:dyDescent="0.3">
      <c r="G17358">
        <f t="shared" si="373"/>
        <v>0</v>
      </c>
      <c r="I17358" s="2"/>
      <c r="J17358" s="1"/>
      <c r="L17358"/>
    </row>
    <row r="17359" spans="7:12" x14ac:dyDescent="0.3">
      <c r="G17359">
        <f t="shared" si="373"/>
        <v>0</v>
      </c>
      <c r="I17359" s="2"/>
      <c r="J17359" s="1"/>
      <c r="L17359"/>
    </row>
    <row r="17360" spans="7:12" x14ac:dyDescent="0.3">
      <c r="G17360">
        <f t="shared" si="373"/>
        <v>0</v>
      </c>
      <c r="I17360" s="2"/>
      <c r="J17360" s="1"/>
      <c r="L17360"/>
    </row>
    <row r="17361" spans="7:12" x14ac:dyDescent="0.3">
      <c r="G17361">
        <f t="shared" si="373"/>
        <v>0</v>
      </c>
      <c r="I17361" s="2"/>
      <c r="J17361" s="1"/>
      <c r="L17361"/>
    </row>
    <row r="17362" spans="7:12" x14ac:dyDescent="0.3">
      <c r="G17362">
        <f t="shared" si="373"/>
        <v>0</v>
      </c>
      <c r="I17362" s="2"/>
      <c r="J17362" s="1"/>
      <c r="L17362"/>
    </row>
    <row r="17363" spans="7:12" x14ac:dyDescent="0.3">
      <c r="G17363">
        <f t="shared" si="373"/>
        <v>0</v>
      </c>
      <c r="I17363" s="2"/>
      <c r="J17363" s="1"/>
      <c r="L17363"/>
    </row>
    <row r="17364" spans="7:12" x14ac:dyDescent="0.3">
      <c r="G17364">
        <f t="shared" si="373"/>
        <v>0</v>
      </c>
      <c r="I17364" s="2"/>
      <c r="J17364" s="1"/>
      <c r="L17364"/>
    </row>
    <row r="17365" spans="7:12" x14ac:dyDescent="0.3">
      <c r="G17365">
        <f t="shared" si="373"/>
        <v>0</v>
      </c>
      <c r="I17365" s="2"/>
      <c r="J17365" s="1"/>
      <c r="L17365"/>
    </row>
    <row r="17366" spans="7:12" x14ac:dyDescent="0.3">
      <c r="G17366">
        <f t="shared" si="373"/>
        <v>0</v>
      </c>
      <c r="I17366" s="2"/>
      <c r="J17366" s="1"/>
      <c r="L17366"/>
    </row>
    <row r="17367" spans="7:12" x14ac:dyDescent="0.3">
      <c r="G17367">
        <f t="shared" si="373"/>
        <v>0</v>
      </c>
      <c r="I17367" s="2"/>
      <c r="J17367" s="1"/>
      <c r="L17367"/>
    </row>
    <row r="17368" spans="7:12" x14ac:dyDescent="0.3">
      <c r="G17368">
        <f t="shared" si="373"/>
        <v>0</v>
      </c>
      <c r="I17368" s="2"/>
      <c r="J17368" s="1"/>
      <c r="L17368"/>
    </row>
    <row r="17369" spans="7:12" x14ac:dyDescent="0.3">
      <c r="G17369">
        <f t="shared" si="373"/>
        <v>0</v>
      </c>
      <c r="I17369" s="2"/>
      <c r="J17369" s="1"/>
      <c r="L17369"/>
    </row>
    <row r="17370" spans="7:12" x14ac:dyDescent="0.3">
      <c r="G17370">
        <f t="shared" si="373"/>
        <v>0</v>
      </c>
      <c r="I17370" s="2"/>
      <c r="J17370" s="1"/>
      <c r="L17370"/>
    </row>
    <row r="17371" spans="7:12" x14ac:dyDescent="0.3">
      <c r="G17371">
        <f t="shared" si="373"/>
        <v>0</v>
      </c>
      <c r="I17371" s="2"/>
      <c r="J17371" s="1"/>
      <c r="L17371"/>
    </row>
    <row r="17372" spans="7:12" x14ac:dyDescent="0.3">
      <c r="G17372">
        <f t="shared" si="373"/>
        <v>0</v>
      </c>
      <c r="I17372" s="2"/>
      <c r="J17372" s="1"/>
      <c r="L17372"/>
    </row>
    <row r="17373" spans="7:12" x14ac:dyDescent="0.3">
      <c r="G17373">
        <f t="shared" si="373"/>
        <v>0</v>
      </c>
      <c r="I17373" s="2"/>
      <c r="J17373" s="1"/>
      <c r="L17373"/>
    </row>
    <row r="17374" spans="7:12" x14ac:dyDescent="0.3">
      <c r="G17374">
        <f t="shared" si="373"/>
        <v>0</v>
      </c>
      <c r="I17374" s="2"/>
      <c r="J17374" s="1"/>
      <c r="L17374"/>
    </row>
    <row r="17375" spans="7:12" x14ac:dyDescent="0.3">
      <c r="G17375">
        <f t="shared" si="373"/>
        <v>0</v>
      </c>
      <c r="I17375" s="2"/>
      <c r="J17375" s="1"/>
      <c r="L17375"/>
    </row>
    <row r="17376" spans="7:12" x14ac:dyDescent="0.3">
      <c r="G17376">
        <f t="shared" si="373"/>
        <v>0</v>
      </c>
      <c r="I17376" s="2"/>
      <c r="J17376" s="1"/>
      <c r="L17376"/>
    </row>
    <row r="17377" spans="7:12" x14ac:dyDescent="0.3">
      <c r="G17377">
        <f t="shared" si="373"/>
        <v>0</v>
      </c>
      <c r="I17377" s="2"/>
      <c r="J17377" s="1"/>
      <c r="L17377"/>
    </row>
    <row r="17378" spans="7:12" x14ac:dyDescent="0.3">
      <c r="G17378">
        <f t="shared" si="373"/>
        <v>0</v>
      </c>
      <c r="I17378" s="2"/>
      <c r="J17378" s="1"/>
      <c r="L17378"/>
    </row>
    <row r="17379" spans="7:12" x14ac:dyDescent="0.3">
      <c r="G17379">
        <f t="shared" si="373"/>
        <v>0</v>
      </c>
      <c r="I17379" s="2"/>
      <c r="J17379" s="1"/>
      <c r="L17379"/>
    </row>
    <row r="17380" spans="7:12" x14ac:dyDescent="0.3">
      <c r="G17380">
        <f t="shared" si="373"/>
        <v>0</v>
      </c>
      <c r="I17380" s="2"/>
      <c r="J17380" s="1"/>
      <c r="L17380"/>
    </row>
    <row r="17381" spans="7:12" x14ac:dyDescent="0.3">
      <c r="G17381">
        <f t="shared" si="373"/>
        <v>0</v>
      </c>
      <c r="I17381" s="2"/>
      <c r="J17381" s="1"/>
      <c r="L17381"/>
    </row>
    <row r="17382" spans="7:12" x14ac:dyDescent="0.3">
      <c r="G17382">
        <f t="shared" si="373"/>
        <v>0</v>
      </c>
      <c r="I17382" s="2"/>
      <c r="J17382" s="1"/>
      <c r="L17382"/>
    </row>
    <row r="17383" spans="7:12" x14ac:dyDescent="0.3">
      <c r="G17383">
        <f t="shared" si="373"/>
        <v>0</v>
      </c>
      <c r="I17383" s="2"/>
      <c r="J17383" s="1"/>
      <c r="L17383"/>
    </row>
    <row r="17384" spans="7:12" x14ac:dyDescent="0.3">
      <c r="G17384">
        <f t="shared" si="373"/>
        <v>0</v>
      </c>
      <c r="I17384" s="2"/>
      <c r="J17384" s="1"/>
      <c r="L17384"/>
    </row>
    <row r="17385" spans="7:12" x14ac:dyDescent="0.3">
      <c r="G17385">
        <f t="shared" si="373"/>
        <v>0</v>
      </c>
      <c r="I17385" s="2"/>
      <c r="J17385" s="1"/>
      <c r="L17385"/>
    </row>
    <row r="17386" spans="7:12" x14ac:dyDescent="0.3">
      <c r="G17386">
        <f t="shared" si="373"/>
        <v>0</v>
      </c>
      <c r="I17386" s="2"/>
      <c r="J17386" s="1"/>
      <c r="L17386"/>
    </row>
    <row r="17387" spans="7:12" x14ac:dyDescent="0.3">
      <c r="G17387">
        <f t="shared" si="373"/>
        <v>0</v>
      </c>
      <c r="I17387" s="2"/>
      <c r="J17387" s="1"/>
      <c r="L17387"/>
    </row>
    <row r="17388" spans="7:12" x14ac:dyDescent="0.3">
      <c r="G17388">
        <f t="shared" si="373"/>
        <v>0</v>
      </c>
      <c r="I17388" s="2"/>
      <c r="J17388" s="1"/>
      <c r="L17388"/>
    </row>
    <row r="17389" spans="7:12" x14ac:dyDescent="0.3">
      <c r="G17389">
        <f t="shared" si="373"/>
        <v>0</v>
      </c>
      <c r="I17389" s="2"/>
      <c r="J17389" s="1"/>
      <c r="L17389"/>
    </row>
    <row r="17390" spans="7:12" x14ac:dyDescent="0.3">
      <c r="G17390">
        <f t="shared" si="373"/>
        <v>0</v>
      </c>
      <c r="I17390" s="2"/>
      <c r="J17390" s="1"/>
      <c r="L17390"/>
    </row>
    <row r="17391" spans="7:12" x14ac:dyDescent="0.3">
      <c r="G17391">
        <f t="shared" si="373"/>
        <v>0</v>
      </c>
      <c r="I17391" s="2"/>
      <c r="J17391" s="1"/>
      <c r="L17391"/>
    </row>
    <row r="17392" spans="7:12" x14ac:dyDescent="0.3">
      <c r="G17392">
        <f t="shared" si="373"/>
        <v>0</v>
      </c>
      <c r="I17392" s="2"/>
      <c r="J17392" s="1"/>
      <c r="L17392"/>
    </row>
    <row r="17393" spans="7:12" x14ac:dyDescent="0.3">
      <c r="G17393">
        <f t="shared" si="373"/>
        <v>0</v>
      </c>
      <c r="I17393" s="2"/>
      <c r="J17393" s="1"/>
      <c r="L17393"/>
    </row>
    <row r="17394" spans="7:12" x14ac:dyDescent="0.3">
      <c r="G17394">
        <f t="shared" si="373"/>
        <v>0</v>
      </c>
      <c r="I17394" s="2"/>
      <c r="J17394" s="1"/>
      <c r="L17394"/>
    </row>
    <row r="17395" spans="7:12" x14ac:dyDescent="0.3">
      <c r="G17395">
        <f t="shared" si="373"/>
        <v>0</v>
      </c>
      <c r="I17395" s="2"/>
      <c r="J17395" s="1"/>
      <c r="L17395"/>
    </row>
    <row r="17396" spans="7:12" x14ac:dyDescent="0.3">
      <c r="G17396">
        <f t="shared" si="373"/>
        <v>0</v>
      </c>
      <c r="I17396" s="2"/>
      <c r="J17396" s="1"/>
      <c r="L17396"/>
    </row>
    <row r="17397" spans="7:12" x14ac:dyDescent="0.3">
      <c r="G17397">
        <f t="shared" si="373"/>
        <v>0</v>
      </c>
      <c r="I17397" s="2"/>
      <c r="J17397" s="1"/>
      <c r="L17397"/>
    </row>
    <row r="17398" spans="7:12" x14ac:dyDescent="0.3">
      <c r="G17398">
        <f t="shared" si="373"/>
        <v>0</v>
      </c>
      <c r="I17398" s="2"/>
      <c r="J17398" s="1"/>
      <c r="L17398"/>
    </row>
    <row r="17399" spans="7:12" x14ac:dyDescent="0.3">
      <c r="G17399">
        <f t="shared" si="373"/>
        <v>0</v>
      </c>
      <c r="I17399" s="2"/>
      <c r="J17399" s="1"/>
      <c r="L17399"/>
    </row>
    <row r="17400" spans="7:12" x14ac:dyDescent="0.3">
      <c r="G17400">
        <f t="shared" si="373"/>
        <v>0</v>
      </c>
      <c r="I17400" s="2"/>
      <c r="J17400" s="1"/>
      <c r="L17400"/>
    </row>
    <row r="17401" spans="7:12" x14ac:dyDescent="0.3">
      <c r="G17401">
        <f t="shared" si="373"/>
        <v>0</v>
      </c>
      <c r="I17401" s="2"/>
      <c r="J17401" s="1"/>
      <c r="L17401"/>
    </row>
    <row r="17402" spans="7:12" x14ac:dyDescent="0.3">
      <c r="G17402">
        <f t="shared" si="373"/>
        <v>0</v>
      </c>
      <c r="I17402" s="2"/>
      <c r="J17402" s="1"/>
      <c r="L17402"/>
    </row>
    <row r="17403" spans="7:12" x14ac:dyDescent="0.3">
      <c r="G17403">
        <f t="shared" si="373"/>
        <v>0</v>
      </c>
      <c r="I17403" s="2"/>
      <c r="J17403" s="1"/>
      <c r="L17403"/>
    </row>
    <row r="17404" spans="7:12" x14ac:dyDescent="0.3">
      <c r="G17404">
        <f t="shared" si="373"/>
        <v>0</v>
      </c>
      <c r="I17404" s="2"/>
      <c r="J17404" s="1"/>
      <c r="L17404"/>
    </row>
    <row r="17405" spans="7:12" x14ac:dyDescent="0.3">
      <c r="G17405">
        <f t="shared" si="373"/>
        <v>0</v>
      </c>
      <c r="I17405" s="2"/>
      <c r="J17405" s="1"/>
      <c r="L17405"/>
    </row>
    <row r="17406" spans="7:12" x14ac:dyDescent="0.3">
      <c r="G17406">
        <f t="shared" si="373"/>
        <v>0</v>
      </c>
      <c r="I17406" s="2"/>
      <c r="J17406" s="1"/>
      <c r="L17406"/>
    </row>
    <row r="17407" spans="7:12" x14ac:dyDescent="0.3">
      <c r="G17407">
        <f t="shared" si="373"/>
        <v>0</v>
      </c>
      <c r="I17407" s="2"/>
      <c r="J17407" s="1"/>
      <c r="L17407"/>
    </row>
    <row r="17408" spans="7:12" x14ac:dyDescent="0.3">
      <c r="G17408">
        <f t="shared" si="373"/>
        <v>0</v>
      </c>
      <c r="I17408" s="2"/>
      <c r="J17408" s="1"/>
      <c r="L17408"/>
    </row>
    <row r="17409" spans="7:12" x14ac:dyDescent="0.3">
      <c r="G17409">
        <f t="shared" si="373"/>
        <v>0</v>
      </c>
      <c r="I17409" s="2"/>
      <c r="J17409" s="1"/>
      <c r="L17409"/>
    </row>
    <row r="17410" spans="7:12" x14ac:dyDescent="0.3">
      <c r="G17410">
        <f t="shared" si="373"/>
        <v>0</v>
      </c>
      <c r="I17410" s="2"/>
      <c r="J17410" s="1"/>
      <c r="L17410"/>
    </row>
    <row r="17411" spans="7:12" x14ac:dyDescent="0.3">
      <c r="G17411">
        <f t="shared" ref="G17411:G17474" si="374">S17411</f>
        <v>0</v>
      </c>
      <c r="I17411" s="2"/>
      <c r="J17411" s="1"/>
      <c r="L17411"/>
    </row>
    <row r="17412" spans="7:12" x14ac:dyDescent="0.3">
      <c r="G17412">
        <f t="shared" si="374"/>
        <v>0</v>
      </c>
      <c r="I17412" s="2"/>
      <c r="J17412" s="1"/>
      <c r="L17412"/>
    </row>
    <row r="17413" spans="7:12" x14ac:dyDescent="0.3">
      <c r="G17413">
        <f t="shared" si="374"/>
        <v>0</v>
      </c>
      <c r="I17413" s="2"/>
      <c r="J17413" s="1"/>
      <c r="L17413"/>
    </row>
    <row r="17414" spans="7:12" x14ac:dyDescent="0.3">
      <c r="G17414">
        <f t="shared" si="374"/>
        <v>0</v>
      </c>
      <c r="I17414" s="2"/>
      <c r="J17414" s="1"/>
      <c r="L17414"/>
    </row>
    <row r="17415" spans="7:12" x14ac:dyDescent="0.3">
      <c r="G17415">
        <f t="shared" si="374"/>
        <v>0</v>
      </c>
      <c r="I17415" s="2"/>
      <c r="J17415" s="1"/>
      <c r="L17415"/>
    </row>
    <row r="17416" spans="7:12" x14ac:dyDescent="0.3">
      <c r="G17416">
        <f t="shared" si="374"/>
        <v>0</v>
      </c>
      <c r="I17416" s="2"/>
      <c r="J17416" s="1"/>
      <c r="L17416"/>
    </row>
    <row r="17417" spans="7:12" x14ac:dyDescent="0.3">
      <c r="G17417">
        <f t="shared" si="374"/>
        <v>0</v>
      </c>
      <c r="I17417" s="2"/>
      <c r="J17417" s="1"/>
      <c r="L17417"/>
    </row>
    <row r="17418" spans="7:12" x14ac:dyDescent="0.3">
      <c r="G17418">
        <f t="shared" si="374"/>
        <v>0</v>
      </c>
      <c r="I17418" s="2"/>
      <c r="J17418" s="1"/>
      <c r="L17418"/>
    </row>
    <row r="17419" spans="7:12" x14ac:dyDescent="0.3">
      <c r="G17419">
        <f t="shared" si="374"/>
        <v>0</v>
      </c>
      <c r="I17419" s="2"/>
      <c r="J17419" s="1"/>
      <c r="L17419"/>
    </row>
    <row r="17420" spans="7:12" x14ac:dyDescent="0.3">
      <c r="G17420">
        <f t="shared" si="374"/>
        <v>0</v>
      </c>
      <c r="I17420" s="2"/>
      <c r="J17420" s="1"/>
      <c r="L17420"/>
    </row>
    <row r="17421" spans="7:12" x14ac:dyDescent="0.3">
      <c r="G17421">
        <f t="shared" si="374"/>
        <v>0</v>
      </c>
      <c r="I17421" s="2"/>
      <c r="J17421" s="1"/>
      <c r="L17421"/>
    </row>
    <row r="17422" spans="7:12" x14ac:dyDescent="0.3">
      <c r="G17422">
        <f t="shared" si="374"/>
        <v>0</v>
      </c>
      <c r="I17422" s="2"/>
      <c r="J17422" s="1"/>
      <c r="L17422"/>
    </row>
    <row r="17423" spans="7:12" x14ac:dyDescent="0.3">
      <c r="G17423">
        <f t="shared" si="374"/>
        <v>0</v>
      </c>
      <c r="I17423" s="2"/>
      <c r="J17423" s="1"/>
      <c r="L17423"/>
    </row>
    <row r="17424" spans="7:12" x14ac:dyDescent="0.3">
      <c r="G17424">
        <f t="shared" si="374"/>
        <v>0</v>
      </c>
      <c r="I17424" s="2"/>
      <c r="J17424" s="1"/>
      <c r="L17424"/>
    </row>
    <row r="17425" spans="7:12" x14ac:dyDescent="0.3">
      <c r="G17425">
        <f t="shared" si="374"/>
        <v>0</v>
      </c>
      <c r="I17425" s="2"/>
      <c r="J17425" s="1"/>
      <c r="L17425"/>
    </row>
    <row r="17426" spans="7:12" x14ac:dyDescent="0.3">
      <c r="G17426">
        <f t="shared" si="374"/>
        <v>0</v>
      </c>
      <c r="I17426" s="2"/>
      <c r="J17426" s="1"/>
      <c r="L17426"/>
    </row>
    <row r="17427" spans="7:12" x14ac:dyDescent="0.3">
      <c r="G17427">
        <f t="shared" si="374"/>
        <v>0</v>
      </c>
      <c r="I17427" s="2"/>
      <c r="J17427" s="1"/>
      <c r="L17427"/>
    </row>
    <row r="17428" spans="7:12" x14ac:dyDescent="0.3">
      <c r="G17428">
        <f t="shared" si="374"/>
        <v>0</v>
      </c>
      <c r="I17428" s="2"/>
      <c r="J17428" s="1"/>
      <c r="L17428"/>
    </row>
    <row r="17429" spans="7:12" x14ac:dyDescent="0.3">
      <c r="G17429">
        <f t="shared" si="374"/>
        <v>0</v>
      </c>
      <c r="I17429" s="2"/>
      <c r="J17429" s="1"/>
      <c r="L17429"/>
    </row>
    <row r="17430" spans="7:12" x14ac:dyDescent="0.3">
      <c r="G17430">
        <f t="shared" si="374"/>
        <v>0</v>
      </c>
      <c r="I17430" s="2"/>
      <c r="J17430" s="1"/>
      <c r="L17430"/>
    </row>
    <row r="17431" spans="7:12" x14ac:dyDescent="0.3">
      <c r="G17431">
        <f t="shared" si="374"/>
        <v>0</v>
      </c>
      <c r="I17431" s="2"/>
      <c r="J17431" s="1"/>
      <c r="L17431"/>
    </row>
    <row r="17432" spans="7:12" x14ac:dyDescent="0.3">
      <c r="G17432">
        <f t="shared" si="374"/>
        <v>0</v>
      </c>
      <c r="I17432" s="2"/>
      <c r="J17432" s="1"/>
      <c r="L17432"/>
    </row>
    <row r="17433" spans="7:12" x14ac:dyDescent="0.3">
      <c r="G17433">
        <f t="shared" si="374"/>
        <v>0</v>
      </c>
      <c r="I17433" s="2"/>
      <c r="J17433" s="1"/>
      <c r="L17433"/>
    </row>
    <row r="17434" spans="7:12" x14ac:dyDescent="0.3">
      <c r="G17434">
        <f t="shared" si="374"/>
        <v>0</v>
      </c>
      <c r="I17434" s="2"/>
      <c r="J17434" s="1"/>
      <c r="L17434"/>
    </row>
    <row r="17435" spans="7:12" x14ac:dyDescent="0.3">
      <c r="G17435">
        <f t="shared" si="374"/>
        <v>0</v>
      </c>
      <c r="I17435" s="2"/>
      <c r="J17435" s="1"/>
      <c r="L17435"/>
    </row>
    <row r="17436" spans="7:12" x14ac:dyDescent="0.3">
      <c r="G17436">
        <f t="shared" si="374"/>
        <v>0</v>
      </c>
      <c r="I17436" s="2"/>
      <c r="J17436" s="1"/>
      <c r="L17436"/>
    </row>
    <row r="17437" spans="7:12" x14ac:dyDescent="0.3">
      <c r="G17437">
        <f t="shared" si="374"/>
        <v>0</v>
      </c>
      <c r="I17437" s="2"/>
      <c r="J17437" s="1"/>
      <c r="L17437"/>
    </row>
    <row r="17438" spans="7:12" x14ac:dyDescent="0.3">
      <c r="G17438">
        <f t="shared" si="374"/>
        <v>0</v>
      </c>
      <c r="I17438" s="2"/>
      <c r="J17438" s="1"/>
      <c r="L17438"/>
    </row>
    <row r="17439" spans="7:12" x14ac:dyDescent="0.3">
      <c r="G17439">
        <f t="shared" si="374"/>
        <v>0</v>
      </c>
      <c r="I17439" s="2"/>
      <c r="J17439" s="1"/>
      <c r="L17439"/>
    </row>
    <row r="17440" spans="7:12" x14ac:dyDescent="0.3">
      <c r="G17440">
        <f t="shared" si="374"/>
        <v>0</v>
      </c>
      <c r="I17440" s="2"/>
      <c r="J17440" s="1"/>
      <c r="L17440"/>
    </row>
    <row r="17441" spans="7:12" x14ac:dyDescent="0.3">
      <c r="G17441">
        <f t="shared" si="374"/>
        <v>0</v>
      </c>
      <c r="I17441" s="2"/>
      <c r="J17441" s="1"/>
      <c r="L17441"/>
    </row>
    <row r="17442" spans="7:12" x14ac:dyDescent="0.3">
      <c r="G17442">
        <f t="shared" si="374"/>
        <v>0</v>
      </c>
      <c r="I17442" s="2"/>
      <c r="J17442" s="1"/>
      <c r="L17442"/>
    </row>
    <row r="17443" spans="7:12" x14ac:dyDescent="0.3">
      <c r="G17443">
        <f t="shared" si="374"/>
        <v>0</v>
      </c>
      <c r="I17443" s="2"/>
      <c r="J17443" s="1"/>
      <c r="L17443"/>
    </row>
    <row r="17444" spans="7:12" x14ac:dyDescent="0.3">
      <c r="G17444">
        <f t="shared" si="374"/>
        <v>0</v>
      </c>
      <c r="I17444" s="2"/>
      <c r="J17444" s="1"/>
      <c r="L17444"/>
    </row>
    <row r="17445" spans="7:12" x14ac:dyDescent="0.3">
      <c r="G17445">
        <f t="shared" si="374"/>
        <v>0</v>
      </c>
      <c r="I17445" s="2"/>
      <c r="J17445" s="1"/>
      <c r="L17445"/>
    </row>
    <row r="17446" spans="7:12" x14ac:dyDescent="0.3">
      <c r="G17446">
        <f t="shared" si="374"/>
        <v>0</v>
      </c>
      <c r="I17446" s="2"/>
      <c r="J17446" s="1"/>
      <c r="L17446"/>
    </row>
    <row r="17447" spans="7:12" x14ac:dyDescent="0.3">
      <c r="G17447">
        <f t="shared" si="374"/>
        <v>0</v>
      </c>
      <c r="I17447" s="2"/>
      <c r="J17447" s="1"/>
      <c r="L17447"/>
    </row>
    <row r="17448" spans="7:12" x14ac:dyDescent="0.3">
      <c r="G17448">
        <f t="shared" si="374"/>
        <v>0</v>
      </c>
      <c r="I17448" s="2"/>
      <c r="J17448" s="1"/>
      <c r="L17448"/>
    </row>
    <row r="17449" spans="7:12" x14ac:dyDescent="0.3">
      <c r="G17449">
        <f t="shared" si="374"/>
        <v>0</v>
      </c>
      <c r="I17449" s="2"/>
      <c r="J17449" s="1"/>
      <c r="L17449"/>
    </row>
    <row r="17450" spans="7:12" x14ac:dyDescent="0.3">
      <c r="G17450">
        <f t="shared" si="374"/>
        <v>0</v>
      </c>
      <c r="I17450" s="2"/>
      <c r="J17450" s="1"/>
      <c r="L17450"/>
    </row>
    <row r="17451" spans="7:12" x14ac:dyDescent="0.3">
      <c r="G17451">
        <f t="shared" si="374"/>
        <v>0</v>
      </c>
      <c r="I17451" s="2"/>
      <c r="J17451" s="1"/>
      <c r="L17451"/>
    </row>
    <row r="17452" spans="7:12" x14ac:dyDescent="0.3">
      <c r="G17452">
        <f t="shared" si="374"/>
        <v>0</v>
      </c>
      <c r="I17452" s="2"/>
      <c r="J17452" s="1"/>
      <c r="L17452"/>
    </row>
    <row r="17453" spans="7:12" x14ac:dyDescent="0.3">
      <c r="G17453">
        <f t="shared" si="374"/>
        <v>0</v>
      </c>
      <c r="I17453" s="2"/>
      <c r="J17453" s="1"/>
      <c r="L17453"/>
    </row>
    <row r="17454" spans="7:12" x14ac:dyDescent="0.3">
      <c r="G17454">
        <f t="shared" si="374"/>
        <v>0</v>
      </c>
      <c r="I17454" s="2"/>
      <c r="J17454" s="1"/>
      <c r="L17454"/>
    </row>
    <row r="17455" spans="7:12" x14ac:dyDescent="0.3">
      <c r="G17455">
        <f t="shared" si="374"/>
        <v>0</v>
      </c>
      <c r="I17455" s="2"/>
      <c r="J17455" s="1"/>
      <c r="L17455"/>
    </row>
    <row r="17456" spans="7:12" x14ac:dyDescent="0.3">
      <c r="G17456">
        <f t="shared" si="374"/>
        <v>0</v>
      </c>
      <c r="I17456" s="2"/>
      <c r="J17456" s="1"/>
      <c r="L17456"/>
    </row>
    <row r="17457" spans="7:12" x14ac:dyDescent="0.3">
      <c r="G17457">
        <f t="shared" si="374"/>
        <v>0</v>
      </c>
      <c r="I17457" s="2"/>
      <c r="J17457" s="1"/>
      <c r="L17457"/>
    </row>
    <row r="17458" spans="7:12" x14ac:dyDescent="0.3">
      <c r="G17458">
        <f t="shared" si="374"/>
        <v>0</v>
      </c>
      <c r="I17458" s="2"/>
      <c r="J17458" s="1"/>
      <c r="L17458"/>
    </row>
    <row r="17459" spans="7:12" x14ac:dyDescent="0.3">
      <c r="G17459">
        <f t="shared" si="374"/>
        <v>0</v>
      </c>
      <c r="I17459" s="2"/>
      <c r="J17459" s="1"/>
      <c r="L17459"/>
    </row>
    <row r="17460" spans="7:12" x14ac:dyDescent="0.3">
      <c r="G17460">
        <f t="shared" si="374"/>
        <v>0</v>
      </c>
      <c r="I17460" s="2"/>
      <c r="J17460" s="1"/>
      <c r="L17460"/>
    </row>
    <row r="17461" spans="7:12" x14ac:dyDescent="0.3">
      <c r="G17461">
        <f t="shared" si="374"/>
        <v>0</v>
      </c>
      <c r="I17461" s="2"/>
      <c r="J17461" s="1"/>
      <c r="L17461"/>
    </row>
    <row r="17462" spans="7:12" x14ac:dyDescent="0.3">
      <c r="G17462">
        <f t="shared" si="374"/>
        <v>0</v>
      </c>
      <c r="I17462" s="2"/>
      <c r="J17462" s="1"/>
      <c r="L17462"/>
    </row>
    <row r="17463" spans="7:12" x14ac:dyDescent="0.3">
      <c r="G17463">
        <f t="shared" si="374"/>
        <v>0</v>
      </c>
      <c r="I17463" s="2"/>
      <c r="J17463" s="1"/>
      <c r="L17463"/>
    </row>
    <row r="17464" spans="7:12" x14ac:dyDescent="0.3">
      <c r="G17464">
        <f t="shared" si="374"/>
        <v>0</v>
      </c>
      <c r="I17464" s="2"/>
      <c r="J17464" s="1"/>
      <c r="L17464"/>
    </row>
    <row r="17465" spans="7:12" x14ac:dyDescent="0.3">
      <c r="G17465">
        <f t="shared" si="374"/>
        <v>0</v>
      </c>
      <c r="I17465" s="2"/>
      <c r="J17465" s="1"/>
      <c r="L17465"/>
    </row>
    <row r="17466" spans="7:12" x14ac:dyDescent="0.3">
      <c r="G17466">
        <f t="shared" si="374"/>
        <v>0</v>
      </c>
      <c r="I17466" s="2"/>
      <c r="J17466" s="1"/>
      <c r="L17466"/>
    </row>
    <row r="17467" spans="7:12" x14ac:dyDescent="0.3">
      <c r="G17467">
        <f t="shared" si="374"/>
        <v>0</v>
      </c>
      <c r="I17467" s="2"/>
      <c r="J17467" s="1"/>
      <c r="L17467"/>
    </row>
    <row r="17468" spans="7:12" x14ac:dyDescent="0.3">
      <c r="G17468">
        <f t="shared" si="374"/>
        <v>0</v>
      </c>
      <c r="I17468" s="2"/>
      <c r="J17468" s="1"/>
      <c r="L17468"/>
    </row>
    <row r="17469" spans="7:12" x14ac:dyDescent="0.3">
      <c r="G17469">
        <f t="shared" si="374"/>
        <v>0</v>
      </c>
      <c r="I17469" s="2"/>
      <c r="J17469" s="1"/>
      <c r="L17469"/>
    </row>
    <row r="17470" spans="7:12" x14ac:dyDescent="0.3">
      <c r="G17470">
        <f t="shared" si="374"/>
        <v>0</v>
      </c>
      <c r="I17470" s="2"/>
      <c r="J17470" s="1"/>
      <c r="L17470"/>
    </row>
    <row r="17471" spans="7:12" x14ac:dyDescent="0.3">
      <c r="G17471">
        <f t="shared" si="374"/>
        <v>0</v>
      </c>
      <c r="I17471" s="2"/>
      <c r="J17471" s="1"/>
      <c r="L17471"/>
    </row>
    <row r="17472" spans="7:12" x14ac:dyDescent="0.3">
      <c r="G17472">
        <f t="shared" si="374"/>
        <v>0</v>
      </c>
      <c r="I17472" s="2"/>
      <c r="J17472" s="1"/>
      <c r="L17472"/>
    </row>
    <row r="17473" spans="7:12" x14ac:dyDescent="0.3">
      <c r="G17473">
        <f t="shared" si="374"/>
        <v>0</v>
      </c>
      <c r="I17473" s="2"/>
      <c r="J17473" s="1"/>
      <c r="L17473"/>
    </row>
    <row r="17474" spans="7:12" x14ac:dyDescent="0.3">
      <c r="G17474">
        <f t="shared" si="374"/>
        <v>0</v>
      </c>
      <c r="I17474" s="2"/>
      <c r="J17474" s="1"/>
      <c r="L17474"/>
    </row>
    <row r="17475" spans="7:12" x14ac:dyDescent="0.3">
      <c r="G17475">
        <f t="shared" ref="G17475:G17538" si="375">S17475</f>
        <v>0</v>
      </c>
      <c r="I17475" s="2"/>
      <c r="J17475" s="1"/>
      <c r="L17475"/>
    </row>
    <row r="17476" spans="7:12" x14ac:dyDescent="0.3">
      <c r="G17476">
        <f t="shared" si="375"/>
        <v>0</v>
      </c>
      <c r="I17476" s="2"/>
      <c r="J17476" s="1"/>
      <c r="L17476"/>
    </row>
    <row r="17477" spans="7:12" x14ac:dyDescent="0.3">
      <c r="G17477">
        <f t="shared" si="375"/>
        <v>0</v>
      </c>
      <c r="I17477" s="2"/>
      <c r="J17477" s="1"/>
      <c r="L17477"/>
    </row>
    <row r="17478" spans="7:12" x14ac:dyDescent="0.3">
      <c r="G17478">
        <f t="shared" si="375"/>
        <v>0</v>
      </c>
      <c r="I17478" s="2"/>
      <c r="J17478" s="1"/>
      <c r="L17478"/>
    </row>
    <row r="17479" spans="7:12" x14ac:dyDescent="0.3">
      <c r="G17479">
        <f t="shared" si="375"/>
        <v>0</v>
      </c>
      <c r="I17479" s="2"/>
      <c r="J17479" s="1"/>
      <c r="L17479"/>
    </row>
    <row r="17480" spans="7:12" x14ac:dyDescent="0.3">
      <c r="G17480">
        <f t="shared" si="375"/>
        <v>0</v>
      </c>
      <c r="I17480" s="2"/>
      <c r="J17480" s="1"/>
      <c r="L17480"/>
    </row>
    <row r="17481" spans="7:12" x14ac:dyDescent="0.3">
      <c r="G17481">
        <f t="shared" si="375"/>
        <v>0</v>
      </c>
      <c r="I17481" s="2"/>
      <c r="J17481" s="1"/>
      <c r="L17481"/>
    </row>
    <row r="17482" spans="7:12" x14ac:dyDescent="0.3">
      <c r="G17482">
        <f t="shared" si="375"/>
        <v>0</v>
      </c>
      <c r="I17482" s="2"/>
      <c r="J17482" s="1"/>
      <c r="L17482"/>
    </row>
    <row r="17483" spans="7:12" x14ac:dyDescent="0.3">
      <c r="G17483">
        <f t="shared" si="375"/>
        <v>0</v>
      </c>
      <c r="I17483" s="2"/>
      <c r="J17483" s="1"/>
      <c r="L17483"/>
    </row>
    <row r="17484" spans="7:12" x14ac:dyDescent="0.3">
      <c r="G17484">
        <f t="shared" si="375"/>
        <v>0</v>
      </c>
      <c r="I17484" s="2"/>
      <c r="J17484" s="1"/>
      <c r="L17484"/>
    </row>
    <row r="17485" spans="7:12" x14ac:dyDescent="0.3">
      <c r="G17485">
        <f t="shared" si="375"/>
        <v>0</v>
      </c>
      <c r="I17485" s="2"/>
      <c r="J17485" s="1"/>
      <c r="L17485"/>
    </row>
    <row r="17486" spans="7:12" x14ac:dyDescent="0.3">
      <c r="G17486">
        <f t="shared" si="375"/>
        <v>0</v>
      </c>
      <c r="I17486" s="2"/>
      <c r="J17486" s="1"/>
      <c r="L17486"/>
    </row>
    <row r="17487" spans="7:12" x14ac:dyDescent="0.3">
      <c r="G17487">
        <f t="shared" si="375"/>
        <v>0</v>
      </c>
      <c r="I17487" s="2"/>
      <c r="J17487" s="1"/>
      <c r="L17487"/>
    </row>
    <row r="17488" spans="7:12" x14ac:dyDescent="0.3">
      <c r="G17488">
        <f t="shared" si="375"/>
        <v>0</v>
      </c>
      <c r="I17488" s="2"/>
      <c r="J17488" s="1"/>
      <c r="L17488"/>
    </row>
    <row r="17489" spans="7:12" x14ac:dyDescent="0.3">
      <c r="G17489">
        <f t="shared" si="375"/>
        <v>0</v>
      </c>
      <c r="I17489" s="2"/>
      <c r="J17489" s="1"/>
      <c r="L17489"/>
    </row>
    <row r="17490" spans="7:12" x14ac:dyDescent="0.3">
      <c r="G17490">
        <f t="shared" si="375"/>
        <v>0</v>
      </c>
      <c r="I17490" s="2"/>
      <c r="J17490" s="1"/>
      <c r="L17490"/>
    </row>
    <row r="17491" spans="7:12" x14ac:dyDescent="0.3">
      <c r="G17491">
        <f t="shared" si="375"/>
        <v>0</v>
      </c>
      <c r="I17491" s="2"/>
      <c r="J17491" s="1"/>
      <c r="L17491"/>
    </row>
    <row r="17492" spans="7:12" x14ac:dyDescent="0.3">
      <c r="G17492">
        <f t="shared" si="375"/>
        <v>0</v>
      </c>
      <c r="I17492" s="2"/>
      <c r="J17492" s="1"/>
      <c r="L17492"/>
    </row>
    <row r="17493" spans="7:12" x14ac:dyDescent="0.3">
      <c r="G17493">
        <f t="shared" si="375"/>
        <v>0</v>
      </c>
      <c r="I17493" s="2"/>
      <c r="J17493" s="1"/>
      <c r="L17493"/>
    </row>
    <row r="17494" spans="7:12" x14ac:dyDescent="0.3">
      <c r="G17494">
        <f t="shared" si="375"/>
        <v>0</v>
      </c>
      <c r="I17494" s="2"/>
      <c r="J17494" s="1"/>
      <c r="L17494"/>
    </row>
    <row r="17495" spans="7:12" x14ac:dyDescent="0.3">
      <c r="G17495">
        <f t="shared" si="375"/>
        <v>0</v>
      </c>
      <c r="I17495" s="2"/>
      <c r="J17495" s="1"/>
      <c r="L17495"/>
    </row>
    <row r="17496" spans="7:12" x14ac:dyDescent="0.3">
      <c r="G17496">
        <f t="shared" si="375"/>
        <v>0</v>
      </c>
      <c r="I17496" s="2"/>
      <c r="J17496" s="1"/>
      <c r="L17496"/>
    </row>
    <row r="17497" spans="7:12" x14ac:dyDescent="0.3">
      <c r="G17497">
        <f t="shared" si="375"/>
        <v>0</v>
      </c>
      <c r="I17497" s="2"/>
      <c r="J17497" s="1"/>
      <c r="L17497"/>
    </row>
    <row r="17498" spans="7:12" x14ac:dyDescent="0.3">
      <c r="G17498">
        <f t="shared" si="375"/>
        <v>0</v>
      </c>
      <c r="I17498" s="2"/>
      <c r="J17498" s="1"/>
      <c r="L17498"/>
    </row>
    <row r="17499" spans="7:12" x14ac:dyDescent="0.3">
      <c r="G17499">
        <f t="shared" si="375"/>
        <v>0</v>
      </c>
      <c r="I17499" s="2"/>
      <c r="J17499" s="1"/>
      <c r="L17499"/>
    </row>
    <row r="17500" spans="7:12" x14ac:dyDescent="0.3">
      <c r="G17500">
        <f t="shared" si="375"/>
        <v>0</v>
      </c>
      <c r="I17500" s="2"/>
      <c r="J17500" s="1"/>
      <c r="L17500"/>
    </row>
    <row r="17501" spans="7:12" x14ac:dyDescent="0.3">
      <c r="G17501">
        <f t="shared" si="375"/>
        <v>0</v>
      </c>
      <c r="I17501" s="2"/>
      <c r="J17501" s="1"/>
      <c r="L17501"/>
    </row>
    <row r="17502" spans="7:12" x14ac:dyDescent="0.3">
      <c r="G17502">
        <f t="shared" si="375"/>
        <v>0</v>
      </c>
      <c r="I17502" s="2"/>
      <c r="J17502" s="1"/>
      <c r="L17502"/>
    </row>
    <row r="17503" spans="7:12" x14ac:dyDescent="0.3">
      <c r="G17503">
        <f t="shared" si="375"/>
        <v>0</v>
      </c>
      <c r="I17503" s="2"/>
      <c r="J17503" s="1"/>
      <c r="L17503"/>
    </row>
    <row r="17504" spans="7:12" x14ac:dyDescent="0.3">
      <c r="G17504">
        <f t="shared" si="375"/>
        <v>0</v>
      </c>
      <c r="I17504" s="2"/>
      <c r="J17504" s="1"/>
      <c r="L17504"/>
    </row>
    <row r="17505" spans="7:12" x14ac:dyDescent="0.3">
      <c r="G17505">
        <f t="shared" si="375"/>
        <v>0</v>
      </c>
      <c r="I17505" s="2"/>
      <c r="J17505" s="1"/>
      <c r="L17505"/>
    </row>
    <row r="17506" spans="7:12" x14ac:dyDescent="0.3">
      <c r="G17506">
        <f t="shared" si="375"/>
        <v>0</v>
      </c>
      <c r="I17506" s="2"/>
      <c r="J17506" s="1"/>
      <c r="L17506"/>
    </row>
    <row r="17507" spans="7:12" x14ac:dyDescent="0.3">
      <c r="G17507">
        <f t="shared" si="375"/>
        <v>0</v>
      </c>
      <c r="I17507" s="2"/>
      <c r="J17507" s="1"/>
      <c r="L17507"/>
    </row>
    <row r="17508" spans="7:12" x14ac:dyDescent="0.3">
      <c r="G17508">
        <f t="shared" si="375"/>
        <v>0</v>
      </c>
      <c r="I17508" s="2"/>
      <c r="J17508" s="1"/>
      <c r="L17508"/>
    </row>
    <row r="17509" spans="7:12" x14ac:dyDescent="0.3">
      <c r="G17509">
        <f t="shared" si="375"/>
        <v>0</v>
      </c>
      <c r="I17509" s="2"/>
      <c r="J17509" s="1"/>
      <c r="L17509"/>
    </row>
    <row r="17510" spans="7:12" x14ac:dyDescent="0.3">
      <c r="G17510">
        <f t="shared" si="375"/>
        <v>0</v>
      </c>
      <c r="I17510" s="2"/>
      <c r="J17510" s="1"/>
      <c r="L17510"/>
    </row>
    <row r="17511" spans="7:12" x14ac:dyDescent="0.3">
      <c r="G17511">
        <f t="shared" si="375"/>
        <v>0</v>
      </c>
      <c r="I17511" s="2"/>
      <c r="J17511" s="1"/>
      <c r="L17511"/>
    </row>
    <row r="17512" spans="7:12" x14ac:dyDescent="0.3">
      <c r="G17512">
        <f t="shared" si="375"/>
        <v>0</v>
      </c>
      <c r="I17512" s="2"/>
      <c r="J17512" s="1"/>
      <c r="L17512"/>
    </row>
    <row r="17513" spans="7:12" x14ac:dyDescent="0.3">
      <c r="G17513">
        <f t="shared" si="375"/>
        <v>0</v>
      </c>
      <c r="I17513" s="2"/>
      <c r="J17513" s="1"/>
      <c r="L17513"/>
    </row>
    <row r="17514" spans="7:12" x14ac:dyDescent="0.3">
      <c r="G17514">
        <f t="shared" si="375"/>
        <v>0</v>
      </c>
      <c r="I17514" s="2"/>
      <c r="J17514" s="1"/>
      <c r="L17514"/>
    </row>
    <row r="17515" spans="7:12" x14ac:dyDescent="0.3">
      <c r="G17515">
        <f t="shared" si="375"/>
        <v>0</v>
      </c>
      <c r="I17515" s="2"/>
      <c r="J17515" s="1"/>
      <c r="L17515"/>
    </row>
    <row r="17516" spans="7:12" x14ac:dyDescent="0.3">
      <c r="G17516">
        <f t="shared" si="375"/>
        <v>0</v>
      </c>
      <c r="I17516" s="2"/>
      <c r="J17516" s="1"/>
      <c r="L17516"/>
    </row>
    <row r="17517" spans="7:12" x14ac:dyDescent="0.3">
      <c r="G17517">
        <f t="shared" si="375"/>
        <v>0</v>
      </c>
      <c r="I17517" s="2"/>
      <c r="J17517" s="1"/>
      <c r="L17517"/>
    </row>
    <row r="17518" spans="7:12" x14ac:dyDescent="0.3">
      <c r="G17518">
        <f t="shared" si="375"/>
        <v>0</v>
      </c>
      <c r="I17518" s="2"/>
      <c r="J17518" s="1"/>
      <c r="L17518"/>
    </row>
    <row r="17519" spans="7:12" x14ac:dyDescent="0.3">
      <c r="G17519">
        <f t="shared" si="375"/>
        <v>0</v>
      </c>
      <c r="I17519" s="2"/>
      <c r="J17519" s="1"/>
      <c r="L17519"/>
    </row>
    <row r="17520" spans="7:12" x14ac:dyDescent="0.3">
      <c r="G17520">
        <f t="shared" si="375"/>
        <v>0</v>
      </c>
      <c r="I17520" s="2"/>
      <c r="J17520" s="1"/>
      <c r="L17520"/>
    </row>
    <row r="17521" spans="7:12" x14ac:dyDescent="0.3">
      <c r="G17521">
        <f t="shared" si="375"/>
        <v>0</v>
      </c>
      <c r="I17521" s="2"/>
      <c r="J17521" s="1"/>
      <c r="L17521"/>
    </row>
    <row r="17522" spans="7:12" x14ac:dyDescent="0.3">
      <c r="G17522">
        <f t="shared" si="375"/>
        <v>0</v>
      </c>
      <c r="I17522" s="2"/>
      <c r="J17522" s="1"/>
      <c r="L17522"/>
    </row>
    <row r="17523" spans="7:12" x14ac:dyDescent="0.3">
      <c r="G17523">
        <f t="shared" si="375"/>
        <v>0</v>
      </c>
      <c r="I17523" s="2"/>
      <c r="J17523" s="1"/>
      <c r="L17523"/>
    </row>
    <row r="17524" spans="7:12" x14ac:dyDescent="0.3">
      <c r="G17524">
        <f t="shared" si="375"/>
        <v>0</v>
      </c>
      <c r="I17524" s="2"/>
      <c r="J17524" s="1"/>
      <c r="L17524"/>
    </row>
    <row r="17525" spans="7:12" x14ac:dyDescent="0.3">
      <c r="G17525">
        <f t="shared" si="375"/>
        <v>0</v>
      </c>
      <c r="I17525" s="2"/>
      <c r="J17525" s="1"/>
      <c r="L17525"/>
    </row>
    <row r="17526" spans="7:12" x14ac:dyDescent="0.3">
      <c r="G17526">
        <f t="shared" si="375"/>
        <v>0</v>
      </c>
      <c r="I17526" s="2"/>
      <c r="J17526" s="1"/>
      <c r="L17526"/>
    </row>
    <row r="17527" spans="7:12" x14ac:dyDescent="0.3">
      <c r="G17527">
        <f t="shared" si="375"/>
        <v>0</v>
      </c>
      <c r="I17527" s="2"/>
      <c r="J17527" s="1"/>
      <c r="L17527"/>
    </row>
    <row r="17528" spans="7:12" x14ac:dyDescent="0.3">
      <c r="G17528">
        <f t="shared" si="375"/>
        <v>0</v>
      </c>
      <c r="I17528" s="2"/>
      <c r="J17528" s="1"/>
      <c r="L17528"/>
    </row>
    <row r="17529" spans="7:12" x14ac:dyDescent="0.3">
      <c r="G17529">
        <f t="shared" si="375"/>
        <v>0</v>
      </c>
      <c r="I17529" s="2"/>
      <c r="J17529" s="1"/>
      <c r="L17529"/>
    </row>
    <row r="17530" spans="7:12" x14ac:dyDescent="0.3">
      <c r="G17530">
        <f t="shared" si="375"/>
        <v>0</v>
      </c>
      <c r="I17530" s="2"/>
      <c r="J17530" s="1"/>
      <c r="L17530"/>
    </row>
    <row r="17531" spans="7:12" x14ac:dyDescent="0.3">
      <c r="G17531">
        <f t="shared" si="375"/>
        <v>0</v>
      </c>
      <c r="I17531" s="2"/>
      <c r="J17531" s="1"/>
      <c r="L17531"/>
    </row>
    <row r="17532" spans="7:12" x14ac:dyDescent="0.3">
      <c r="G17532">
        <f t="shared" si="375"/>
        <v>0</v>
      </c>
      <c r="I17532" s="2"/>
      <c r="J17532" s="1"/>
      <c r="L17532"/>
    </row>
    <row r="17533" spans="7:12" x14ac:dyDescent="0.3">
      <c r="G17533">
        <f t="shared" si="375"/>
        <v>0</v>
      </c>
      <c r="I17533" s="2"/>
      <c r="J17533" s="1"/>
      <c r="L17533"/>
    </row>
    <row r="17534" spans="7:12" x14ac:dyDescent="0.3">
      <c r="G17534">
        <f t="shared" si="375"/>
        <v>0</v>
      </c>
      <c r="I17534" s="2"/>
      <c r="J17534" s="1"/>
      <c r="L17534"/>
    </row>
    <row r="17535" spans="7:12" x14ac:dyDescent="0.3">
      <c r="G17535">
        <f t="shared" si="375"/>
        <v>0</v>
      </c>
      <c r="I17535" s="2"/>
      <c r="J17535" s="1"/>
      <c r="L17535"/>
    </row>
    <row r="17536" spans="7:12" x14ac:dyDescent="0.3">
      <c r="G17536">
        <f t="shared" si="375"/>
        <v>0</v>
      </c>
      <c r="I17536" s="2"/>
      <c r="J17536" s="1"/>
      <c r="L17536"/>
    </row>
    <row r="17537" spans="7:12" x14ac:dyDescent="0.3">
      <c r="G17537">
        <f t="shared" si="375"/>
        <v>0</v>
      </c>
      <c r="I17537" s="2"/>
      <c r="J17537" s="1"/>
      <c r="L17537"/>
    </row>
    <row r="17538" spans="7:12" x14ac:dyDescent="0.3">
      <c r="G17538">
        <f t="shared" si="375"/>
        <v>0</v>
      </c>
      <c r="I17538" s="2"/>
      <c r="J17538" s="1"/>
      <c r="L17538"/>
    </row>
    <row r="17539" spans="7:12" x14ac:dyDescent="0.3">
      <c r="G17539">
        <f t="shared" ref="G17539:G17602" si="376">S17539</f>
        <v>0</v>
      </c>
      <c r="I17539" s="2"/>
      <c r="J17539" s="1"/>
      <c r="L17539"/>
    </row>
    <row r="17540" spans="7:12" x14ac:dyDescent="0.3">
      <c r="G17540">
        <f t="shared" si="376"/>
        <v>0</v>
      </c>
      <c r="I17540" s="2"/>
      <c r="J17540" s="1"/>
      <c r="L17540"/>
    </row>
    <row r="17541" spans="7:12" x14ac:dyDescent="0.3">
      <c r="G17541">
        <f t="shared" si="376"/>
        <v>0</v>
      </c>
      <c r="I17541" s="2"/>
      <c r="J17541" s="1"/>
      <c r="L17541"/>
    </row>
    <row r="17542" spans="7:12" x14ac:dyDescent="0.3">
      <c r="G17542">
        <f t="shared" si="376"/>
        <v>0</v>
      </c>
      <c r="I17542" s="2"/>
      <c r="J17542" s="1"/>
      <c r="L17542"/>
    </row>
    <row r="17543" spans="7:12" x14ac:dyDescent="0.3">
      <c r="G17543">
        <f t="shared" si="376"/>
        <v>0</v>
      </c>
      <c r="I17543" s="2"/>
      <c r="J17543" s="1"/>
      <c r="L17543"/>
    </row>
    <row r="17544" spans="7:12" x14ac:dyDescent="0.3">
      <c r="G17544">
        <f t="shared" si="376"/>
        <v>0</v>
      </c>
      <c r="I17544" s="2"/>
      <c r="J17544" s="1"/>
      <c r="L17544"/>
    </row>
    <row r="17545" spans="7:12" x14ac:dyDescent="0.3">
      <c r="G17545">
        <f t="shared" si="376"/>
        <v>0</v>
      </c>
      <c r="I17545" s="2"/>
      <c r="J17545" s="1"/>
      <c r="L17545"/>
    </row>
    <row r="17546" spans="7:12" x14ac:dyDescent="0.3">
      <c r="G17546">
        <f t="shared" si="376"/>
        <v>0</v>
      </c>
      <c r="I17546" s="2"/>
      <c r="J17546" s="1"/>
      <c r="L17546"/>
    </row>
    <row r="17547" spans="7:12" x14ac:dyDescent="0.3">
      <c r="G17547">
        <f t="shared" si="376"/>
        <v>0</v>
      </c>
      <c r="I17547" s="2"/>
      <c r="J17547" s="1"/>
      <c r="L17547"/>
    </row>
    <row r="17548" spans="7:12" x14ac:dyDescent="0.3">
      <c r="G17548">
        <f t="shared" si="376"/>
        <v>0</v>
      </c>
      <c r="I17548" s="2"/>
      <c r="J17548" s="1"/>
      <c r="L17548"/>
    </row>
    <row r="17549" spans="7:12" x14ac:dyDescent="0.3">
      <c r="G17549">
        <f t="shared" si="376"/>
        <v>0</v>
      </c>
      <c r="I17549" s="2"/>
      <c r="J17549" s="1"/>
      <c r="L17549"/>
    </row>
    <row r="17550" spans="7:12" x14ac:dyDescent="0.3">
      <c r="G17550">
        <f t="shared" si="376"/>
        <v>0</v>
      </c>
      <c r="I17550" s="2"/>
      <c r="J17550" s="1"/>
      <c r="L17550"/>
    </row>
    <row r="17551" spans="7:12" x14ac:dyDescent="0.3">
      <c r="G17551">
        <f t="shared" si="376"/>
        <v>0</v>
      </c>
      <c r="I17551" s="2"/>
      <c r="J17551" s="1"/>
      <c r="L17551"/>
    </row>
    <row r="17552" spans="7:12" x14ac:dyDescent="0.3">
      <c r="G17552">
        <f t="shared" si="376"/>
        <v>0</v>
      </c>
      <c r="I17552" s="2"/>
      <c r="J17552" s="1"/>
      <c r="L17552"/>
    </row>
    <row r="17553" spans="7:12" x14ac:dyDescent="0.3">
      <c r="G17553">
        <f t="shared" si="376"/>
        <v>0</v>
      </c>
      <c r="I17553" s="2"/>
      <c r="J17553" s="1"/>
      <c r="L17553"/>
    </row>
    <row r="17554" spans="7:12" x14ac:dyDescent="0.3">
      <c r="G17554">
        <f t="shared" si="376"/>
        <v>0</v>
      </c>
      <c r="I17554" s="2"/>
      <c r="J17554" s="1"/>
      <c r="L17554"/>
    </row>
    <row r="17555" spans="7:12" x14ac:dyDescent="0.3">
      <c r="G17555">
        <f t="shared" si="376"/>
        <v>0</v>
      </c>
      <c r="I17555" s="2"/>
      <c r="J17555" s="1"/>
      <c r="L17555"/>
    </row>
    <row r="17556" spans="7:12" x14ac:dyDescent="0.3">
      <c r="G17556">
        <f t="shared" si="376"/>
        <v>0</v>
      </c>
      <c r="I17556" s="2"/>
      <c r="J17556" s="1"/>
      <c r="L17556"/>
    </row>
    <row r="17557" spans="7:12" x14ac:dyDescent="0.3">
      <c r="G17557">
        <f t="shared" si="376"/>
        <v>0</v>
      </c>
      <c r="I17557" s="2"/>
      <c r="J17557" s="1"/>
      <c r="L17557"/>
    </row>
    <row r="17558" spans="7:12" x14ac:dyDescent="0.3">
      <c r="G17558">
        <f t="shared" si="376"/>
        <v>0</v>
      </c>
      <c r="I17558" s="2"/>
      <c r="J17558" s="1"/>
      <c r="L17558"/>
    </row>
    <row r="17559" spans="7:12" x14ac:dyDescent="0.3">
      <c r="G17559">
        <f t="shared" si="376"/>
        <v>0</v>
      </c>
      <c r="I17559" s="2"/>
      <c r="J17559" s="1"/>
      <c r="L17559"/>
    </row>
    <row r="17560" spans="7:12" x14ac:dyDescent="0.3">
      <c r="G17560">
        <f t="shared" si="376"/>
        <v>0</v>
      </c>
      <c r="I17560" s="2"/>
      <c r="J17560" s="1"/>
      <c r="L17560"/>
    </row>
    <row r="17561" spans="7:12" x14ac:dyDescent="0.3">
      <c r="G17561">
        <f t="shared" si="376"/>
        <v>0</v>
      </c>
      <c r="I17561" s="2"/>
      <c r="J17561" s="1"/>
      <c r="L17561"/>
    </row>
    <row r="17562" spans="7:12" x14ac:dyDescent="0.3">
      <c r="G17562">
        <f t="shared" si="376"/>
        <v>0</v>
      </c>
      <c r="I17562" s="2"/>
      <c r="J17562" s="1"/>
      <c r="L17562"/>
    </row>
    <row r="17563" spans="7:12" x14ac:dyDescent="0.3">
      <c r="G17563">
        <f t="shared" si="376"/>
        <v>0</v>
      </c>
      <c r="I17563" s="2"/>
      <c r="J17563" s="1"/>
      <c r="L17563"/>
    </row>
    <row r="17564" spans="7:12" x14ac:dyDescent="0.3">
      <c r="G17564">
        <f t="shared" si="376"/>
        <v>0</v>
      </c>
      <c r="I17564" s="2"/>
      <c r="J17564" s="1"/>
      <c r="L17564"/>
    </row>
    <row r="17565" spans="7:12" x14ac:dyDescent="0.3">
      <c r="G17565">
        <f t="shared" si="376"/>
        <v>0</v>
      </c>
      <c r="I17565" s="2"/>
      <c r="J17565" s="1"/>
      <c r="L17565"/>
    </row>
    <row r="17566" spans="7:12" x14ac:dyDescent="0.3">
      <c r="G17566">
        <f t="shared" si="376"/>
        <v>0</v>
      </c>
      <c r="I17566" s="2"/>
      <c r="J17566" s="1"/>
      <c r="L17566"/>
    </row>
    <row r="17567" spans="7:12" x14ac:dyDescent="0.3">
      <c r="G17567">
        <f t="shared" si="376"/>
        <v>0</v>
      </c>
      <c r="I17567" s="2"/>
      <c r="J17567" s="1"/>
      <c r="L17567"/>
    </row>
    <row r="17568" spans="7:12" x14ac:dyDescent="0.3">
      <c r="G17568">
        <f t="shared" si="376"/>
        <v>0</v>
      </c>
      <c r="I17568" s="2"/>
      <c r="J17568" s="1"/>
      <c r="L17568"/>
    </row>
    <row r="17569" spans="7:12" x14ac:dyDescent="0.3">
      <c r="G17569">
        <f t="shared" si="376"/>
        <v>0</v>
      </c>
      <c r="I17569" s="2"/>
      <c r="J17569" s="1"/>
      <c r="L17569"/>
    </row>
    <row r="17570" spans="7:12" x14ac:dyDescent="0.3">
      <c r="G17570">
        <f t="shared" si="376"/>
        <v>0</v>
      </c>
      <c r="I17570" s="2"/>
      <c r="J17570" s="1"/>
      <c r="L17570"/>
    </row>
    <row r="17571" spans="7:12" x14ac:dyDescent="0.3">
      <c r="G17571">
        <f t="shared" si="376"/>
        <v>0</v>
      </c>
      <c r="I17571" s="2"/>
      <c r="J17571" s="1"/>
      <c r="L17571"/>
    </row>
    <row r="17572" spans="7:12" x14ac:dyDescent="0.3">
      <c r="G17572">
        <f t="shared" si="376"/>
        <v>0</v>
      </c>
      <c r="I17572" s="2"/>
      <c r="J17572" s="1"/>
      <c r="L17572"/>
    </row>
    <row r="17573" spans="7:12" x14ac:dyDescent="0.3">
      <c r="G17573">
        <f t="shared" si="376"/>
        <v>0</v>
      </c>
      <c r="I17573" s="2"/>
      <c r="J17573" s="1"/>
      <c r="L17573"/>
    </row>
    <row r="17574" spans="7:12" x14ac:dyDescent="0.3">
      <c r="G17574">
        <f t="shared" si="376"/>
        <v>0</v>
      </c>
      <c r="I17574" s="2"/>
      <c r="J17574" s="1"/>
      <c r="L17574"/>
    </row>
    <row r="17575" spans="7:12" x14ac:dyDescent="0.3">
      <c r="G17575">
        <f t="shared" si="376"/>
        <v>0</v>
      </c>
      <c r="I17575" s="2"/>
      <c r="J17575" s="1"/>
      <c r="L17575"/>
    </row>
    <row r="17576" spans="7:12" x14ac:dyDescent="0.3">
      <c r="G17576">
        <f t="shared" si="376"/>
        <v>0</v>
      </c>
      <c r="I17576" s="2"/>
      <c r="J17576" s="1"/>
      <c r="L17576"/>
    </row>
    <row r="17577" spans="7:12" x14ac:dyDescent="0.3">
      <c r="G17577">
        <f t="shared" si="376"/>
        <v>0</v>
      </c>
      <c r="I17577" s="2"/>
      <c r="J17577" s="1"/>
      <c r="L17577"/>
    </row>
    <row r="17578" spans="7:12" x14ac:dyDescent="0.3">
      <c r="G17578">
        <f t="shared" si="376"/>
        <v>0</v>
      </c>
      <c r="I17578" s="2"/>
      <c r="J17578" s="1"/>
      <c r="L17578"/>
    </row>
    <row r="17579" spans="7:12" x14ac:dyDescent="0.3">
      <c r="G17579">
        <f t="shared" si="376"/>
        <v>0</v>
      </c>
      <c r="I17579" s="2"/>
      <c r="J17579" s="1"/>
      <c r="L17579"/>
    </row>
    <row r="17580" spans="7:12" x14ac:dyDescent="0.3">
      <c r="G17580">
        <f t="shared" si="376"/>
        <v>0</v>
      </c>
      <c r="I17580" s="2"/>
      <c r="J17580" s="1"/>
      <c r="L17580"/>
    </row>
    <row r="17581" spans="7:12" x14ac:dyDescent="0.3">
      <c r="G17581">
        <f t="shared" si="376"/>
        <v>0</v>
      </c>
      <c r="I17581" s="2"/>
      <c r="J17581" s="1"/>
      <c r="L17581"/>
    </row>
    <row r="17582" spans="7:12" x14ac:dyDescent="0.3">
      <c r="G17582">
        <f t="shared" si="376"/>
        <v>0</v>
      </c>
      <c r="I17582" s="2"/>
      <c r="J17582" s="1"/>
      <c r="L17582"/>
    </row>
    <row r="17583" spans="7:12" x14ac:dyDescent="0.3">
      <c r="G17583">
        <f t="shared" si="376"/>
        <v>0</v>
      </c>
      <c r="I17583" s="2"/>
      <c r="J17583" s="1"/>
      <c r="L17583"/>
    </row>
    <row r="17584" spans="7:12" x14ac:dyDescent="0.3">
      <c r="G17584">
        <f t="shared" si="376"/>
        <v>0</v>
      </c>
      <c r="I17584" s="2"/>
      <c r="J17584" s="1"/>
      <c r="L17584"/>
    </row>
    <row r="17585" spans="7:12" x14ac:dyDescent="0.3">
      <c r="G17585">
        <f t="shared" si="376"/>
        <v>0</v>
      </c>
      <c r="I17585" s="2"/>
      <c r="J17585" s="1"/>
      <c r="L17585"/>
    </row>
    <row r="17586" spans="7:12" x14ac:dyDescent="0.3">
      <c r="G17586">
        <f t="shared" si="376"/>
        <v>0</v>
      </c>
      <c r="I17586" s="2"/>
      <c r="J17586" s="1"/>
      <c r="L17586"/>
    </row>
    <row r="17587" spans="7:12" x14ac:dyDescent="0.3">
      <c r="G17587">
        <f t="shared" si="376"/>
        <v>0</v>
      </c>
      <c r="I17587" s="2"/>
      <c r="J17587" s="1"/>
      <c r="L17587"/>
    </row>
    <row r="17588" spans="7:12" x14ac:dyDescent="0.3">
      <c r="G17588">
        <f t="shared" si="376"/>
        <v>0</v>
      </c>
      <c r="I17588" s="2"/>
      <c r="J17588" s="1"/>
      <c r="L17588"/>
    </row>
    <row r="17589" spans="7:12" x14ac:dyDescent="0.3">
      <c r="G17589">
        <f t="shared" si="376"/>
        <v>0</v>
      </c>
      <c r="I17589" s="2"/>
      <c r="J17589" s="1"/>
      <c r="L17589"/>
    </row>
    <row r="17590" spans="7:12" x14ac:dyDescent="0.3">
      <c r="G17590">
        <f t="shared" si="376"/>
        <v>0</v>
      </c>
      <c r="I17590" s="2"/>
      <c r="J17590" s="1"/>
      <c r="L17590"/>
    </row>
    <row r="17591" spans="7:12" x14ac:dyDescent="0.3">
      <c r="G17591">
        <f t="shared" si="376"/>
        <v>0</v>
      </c>
      <c r="I17591" s="2"/>
      <c r="J17591" s="1"/>
      <c r="L17591"/>
    </row>
    <row r="17592" spans="7:12" x14ac:dyDescent="0.3">
      <c r="G17592">
        <f t="shared" si="376"/>
        <v>0</v>
      </c>
      <c r="I17592" s="2"/>
      <c r="J17592" s="1"/>
      <c r="L17592"/>
    </row>
    <row r="17593" spans="7:12" x14ac:dyDescent="0.3">
      <c r="G17593">
        <f t="shared" si="376"/>
        <v>0</v>
      </c>
      <c r="I17593" s="2"/>
      <c r="J17593" s="1"/>
      <c r="L17593"/>
    </row>
    <row r="17594" spans="7:12" x14ac:dyDescent="0.3">
      <c r="G17594">
        <f t="shared" si="376"/>
        <v>0</v>
      </c>
      <c r="I17594" s="2"/>
      <c r="J17594" s="1"/>
      <c r="L17594"/>
    </row>
    <row r="17595" spans="7:12" x14ac:dyDescent="0.3">
      <c r="G17595">
        <f t="shared" si="376"/>
        <v>0</v>
      </c>
      <c r="I17595" s="2"/>
      <c r="J17595" s="1"/>
      <c r="L17595"/>
    </row>
    <row r="17596" spans="7:12" x14ac:dyDescent="0.3">
      <c r="G17596">
        <f t="shared" si="376"/>
        <v>0</v>
      </c>
      <c r="I17596" s="2"/>
      <c r="J17596" s="1"/>
      <c r="L17596"/>
    </row>
    <row r="17597" spans="7:12" x14ac:dyDescent="0.3">
      <c r="G17597">
        <f t="shared" si="376"/>
        <v>0</v>
      </c>
      <c r="I17597" s="2"/>
      <c r="J17597" s="1"/>
      <c r="L17597"/>
    </row>
    <row r="17598" spans="7:12" x14ac:dyDescent="0.3">
      <c r="G17598">
        <f t="shared" si="376"/>
        <v>0</v>
      </c>
      <c r="I17598" s="2"/>
      <c r="J17598" s="1"/>
      <c r="L17598"/>
    </row>
    <row r="17599" spans="7:12" x14ac:dyDescent="0.3">
      <c r="G17599">
        <f t="shared" si="376"/>
        <v>0</v>
      </c>
      <c r="I17599" s="2"/>
      <c r="J17599" s="1"/>
      <c r="L17599"/>
    </row>
    <row r="17600" spans="7:12" x14ac:dyDescent="0.3">
      <c r="G17600">
        <f t="shared" si="376"/>
        <v>0</v>
      </c>
      <c r="I17600" s="2"/>
      <c r="J17600" s="1"/>
      <c r="L17600"/>
    </row>
    <row r="17601" spans="7:12" x14ac:dyDescent="0.3">
      <c r="G17601">
        <f t="shared" si="376"/>
        <v>0</v>
      </c>
      <c r="I17601" s="2"/>
      <c r="J17601" s="1"/>
      <c r="L17601"/>
    </row>
    <row r="17602" spans="7:12" x14ac:dyDescent="0.3">
      <c r="G17602">
        <f t="shared" si="376"/>
        <v>0</v>
      </c>
      <c r="I17602" s="2"/>
      <c r="J17602" s="1"/>
      <c r="L17602"/>
    </row>
    <row r="17603" spans="7:12" x14ac:dyDescent="0.3">
      <c r="G17603">
        <f t="shared" ref="G17603:G17666" si="377">S17603</f>
        <v>0</v>
      </c>
      <c r="I17603" s="2"/>
      <c r="J17603" s="1"/>
      <c r="L17603"/>
    </row>
    <row r="17604" spans="7:12" x14ac:dyDescent="0.3">
      <c r="G17604">
        <f t="shared" si="377"/>
        <v>0</v>
      </c>
      <c r="I17604" s="2"/>
      <c r="J17604" s="1"/>
      <c r="L17604"/>
    </row>
    <row r="17605" spans="7:12" x14ac:dyDescent="0.3">
      <c r="G17605">
        <f t="shared" si="377"/>
        <v>0</v>
      </c>
      <c r="I17605" s="2"/>
      <c r="J17605" s="1"/>
      <c r="L17605"/>
    </row>
    <row r="17606" spans="7:12" x14ac:dyDescent="0.3">
      <c r="G17606">
        <f t="shared" si="377"/>
        <v>0</v>
      </c>
      <c r="I17606" s="2"/>
      <c r="J17606" s="1"/>
      <c r="L17606"/>
    </row>
    <row r="17607" spans="7:12" x14ac:dyDescent="0.3">
      <c r="G17607">
        <f t="shared" si="377"/>
        <v>0</v>
      </c>
      <c r="I17607" s="2"/>
      <c r="J17607" s="1"/>
      <c r="L17607"/>
    </row>
    <row r="17608" spans="7:12" x14ac:dyDescent="0.3">
      <c r="G17608">
        <f t="shared" si="377"/>
        <v>0</v>
      </c>
      <c r="I17608" s="2"/>
      <c r="J17608" s="1"/>
      <c r="L17608"/>
    </row>
    <row r="17609" spans="7:12" x14ac:dyDescent="0.3">
      <c r="G17609">
        <f t="shared" si="377"/>
        <v>0</v>
      </c>
      <c r="I17609" s="2"/>
      <c r="J17609" s="1"/>
      <c r="L17609"/>
    </row>
    <row r="17610" spans="7:12" x14ac:dyDescent="0.3">
      <c r="G17610">
        <f t="shared" si="377"/>
        <v>0</v>
      </c>
      <c r="I17610" s="2"/>
      <c r="J17610" s="1"/>
      <c r="L17610"/>
    </row>
    <row r="17611" spans="7:12" x14ac:dyDescent="0.3">
      <c r="G17611">
        <f t="shared" si="377"/>
        <v>0</v>
      </c>
      <c r="I17611" s="2"/>
      <c r="J17611" s="1"/>
      <c r="L17611"/>
    </row>
    <row r="17612" spans="7:12" x14ac:dyDescent="0.3">
      <c r="G17612">
        <f t="shared" si="377"/>
        <v>0</v>
      </c>
      <c r="I17612" s="2"/>
      <c r="J17612" s="1"/>
      <c r="L17612"/>
    </row>
    <row r="17613" spans="7:12" x14ac:dyDescent="0.3">
      <c r="G17613">
        <f t="shared" si="377"/>
        <v>0</v>
      </c>
      <c r="I17613" s="2"/>
      <c r="J17613" s="1"/>
      <c r="L17613"/>
    </row>
    <row r="17614" spans="7:12" x14ac:dyDescent="0.3">
      <c r="G17614">
        <f t="shared" si="377"/>
        <v>0</v>
      </c>
      <c r="I17614" s="2"/>
      <c r="J17614" s="1"/>
      <c r="L17614"/>
    </row>
    <row r="17615" spans="7:12" x14ac:dyDescent="0.3">
      <c r="G17615">
        <f t="shared" si="377"/>
        <v>0</v>
      </c>
      <c r="I17615" s="2"/>
      <c r="J17615" s="1"/>
      <c r="L17615"/>
    </row>
    <row r="17616" spans="7:12" x14ac:dyDescent="0.3">
      <c r="G17616">
        <f t="shared" si="377"/>
        <v>0</v>
      </c>
      <c r="I17616" s="2"/>
      <c r="J17616" s="1"/>
      <c r="L17616"/>
    </row>
    <row r="17617" spans="7:12" x14ac:dyDescent="0.3">
      <c r="G17617">
        <f t="shared" si="377"/>
        <v>0</v>
      </c>
      <c r="I17617" s="2"/>
      <c r="J17617" s="1"/>
      <c r="L17617"/>
    </row>
    <row r="17618" spans="7:12" x14ac:dyDescent="0.3">
      <c r="G17618">
        <f t="shared" si="377"/>
        <v>0</v>
      </c>
      <c r="I17618" s="2"/>
      <c r="J17618" s="1"/>
      <c r="L17618"/>
    </row>
    <row r="17619" spans="7:12" x14ac:dyDescent="0.3">
      <c r="G17619">
        <f t="shared" si="377"/>
        <v>0</v>
      </c>
      <c r="I17619" s="2"/>
      <c r="J17619" s="1"/>
      <c r="L17619"/>
    </row>
    <row r="17620" spans="7:12" x14ac:dyDescent="0.3">
      <c r="G17620">
        <f t="shared" si="377"/>
        <v>0</v>
      </c>
      <c r="I17620" s="2"/>
      <c r="J17620" s="1"/>
      <c r="L17620"/>
    </row>
    <row r="17621" spans="7:12" x14ac:dyDescent="0.3">
      <c r="G17621">
        <f t="shared" si="377"/>
        <v>0</v>
      </c>
      <c r="I17621" s="2"/>
      <c r="J17621" s="1"/>
      <c r="L17621"/>
    </row>
    <row r="17622" spans="7:12" x14ac:dyDescent="0.3">
      <c r="G17622">
        <f t="shared" si="377"/>
        <v>0</v>
      </c>
      <c r="I17622" s="2"/>
      <c r="J17622" s="1"/>
      <c r="L17622"/>
    </row>
    <row r="17623" spans="7:12" x14ac:dyDescent="0.3">
      <c r="G17623">
        <f t="shared" si="377"/>
        <v>0</v>
      </c>
      <c r="I17623" s="2"/>
      <c r="J17623" s="1"/>
      <c r="L17623"/>
    </row>
    <row r="17624" spans="7:12" x14ac:dyDescent="0.3">
      <c r="G17624">
        <f t="shared" si="377"/>
        <v>0</v>
      </c>
      <c r="I17624" s="2"/>
      <c r="J17624" s="1"/>
      <c r="L17624"/>
    </row>
    <row r="17625" spans="7:12" x14ac:dyDescent="0.3">
      <c r="G17625">
        <f t="shared" si="377"/>
        <v>0</v>
      </c>
      <c r="I17625" s="2"/>
      <c r="J17625" s="1"/>
      <c r="L17625"/>
    </row>
    <row r="17626" spans="7:12" x14ac:dyDescent="0.3">
      <c r="G17626">
        <f t="shared" si="377"/>
        <v>0</v>
      </c>
      <c r="I17626" s="2"/>
      <c r="J17626" s="1"/>
      <c r="L17626"/>
    </row>
    <row r="17627" spans="7:12" x14ac:dyDescent="0.3">
      <c r="G17627">
        <f t="shared" si="377"/>
        <v>0</v>
      </c>
      <c r="I17627" s="2"/>
      <c r="J17627" s="1"/>
      <c r="L17627"/>
    </row>
    <row r="17628" spans="7:12" x14ac:dyDescent="0.3">
      <c r="G17628">
        <f t="shared" si="377"/>
        <v>0</v>
      </c>
      <c r="I17628" s="2"/>
      <c r="J17628" s="1"/>
      <c r="L17628"/>
    </row>
    <row r="17629" spans="7:12" x14ac:dyDescent="0.3">
      <c r="G17629">
        <f t="shared" si="377"/>
        <v>0</v>
      </c>
      <c r="I17629" s="2"/>
      <c r="J17629" s="1"/>
      <c r="L17629"/>
    </row>
    <row r="17630" spans="7:12" x14ac:dyDescent="0.3">
      <c r="G17630">
        <f t="shared" si="377"/>
        <v>0</v>
      </c>
      <c r="I17630" s="2"/>
      <c r="J17630" s="1"/>
      <c r="L17630"/>
    </row>
    <row r="17631" spans="7:12" x14ac:dyDescent="0.3">
      <c r="G17631">
        <f t="shared" si="377"/>
        <v>0</v>
      </c>
      <c r="I17631" s="2"/>
      <c r="J17631" s="1"/>
      <c r="L17631"/>
    </row>
    <row r="17632" spans="7:12" x14ac:dyDescent="0.3">
      <c r="G17632">
        <f t="shared" si="377"/>
        <v>0</v>
      </c>
      <c r="I17632" s="2"/>
      <c r="J17632" s="1"/>
      <c r="L17632"/>
    </row>
    <row r="17633" spans="7:12" x14ac:dyDescent="0.3">
      <c r="G17633">
        <f t="shared" si="377"/>
        <v>0</v>
      </c>
      <c r="I17633" s="2"/>
      <c r="J17633" s="1"/>
      <c r="L17633"/>
    </row>
    <row r="17634" spans="7:12" x14ac:dyDescent="0.3">
      <c r="G17634">
        <f t="shared" si="377"/>
        <v>0</v>
      </c>
      <c r="I17634" s="2"/>
      <c r="J17634" s="1"/>
      <c r="L17634"/>
    </row>
    <row r="17635" spans="7:12" x14ac:dyDescent="0.3">
      <c r="G17635">
        <f t="shared" si="377"/>
        <v>0</v>
      </c>
      <c r="I17635" s="2"/>
      <c r="J17635" s="1"/>
      <c r="L17635"/>
    </row>
    <row r="17636" spans="7:12" x14ac:dyDescent="0.3">
      <c r="G17636">
        <f t="shared" si="377"/>
        <v>0</v>
      </c>
      <c r="I17636" s="2"/>
      <c r="J17636" s="1"/>
      <c r="L17636"/>
    </row>
    <row r="17637" spans="7:12" x14ac:dyDescent="0.3">
      <c r="G17637">
        <f t="shared" si="377"/>
        <v>0</v>
      </c>
      <c r="I17637" s="2"/>
      <c r="J17637" s="1"/>
      <c r="L17637"/>
    </row>
    <row r="17638" spans="7:12" x14ac:dyDescent="0.3">
      <c r="G17638">
        <f t="shared" si="377"/>
        <v>0</v>
      </c>
      <c r="I17638" s="2"/>
      <c r="J17638" s="1"/>
      <c r="L17638"/>
    </row>
    <row r="17639" spans="7:12" x14ac:dyDescent="0.3">
      <c r="G17639">
        <f t="shared" si="377"/>
        <v>0</v>
      </c>
      <c r="I17639" s="2"/>
      <c r="J17639" s="1"/>
      <c r="L17639"/>
    </row>
    <row r="17640" spans="7:12" x14ac:dyDescent="0.3">
      <c r="G17640">
        <f t="shared" si="377"/>
        <v>0</v>
      </c>
      <c r="I17640" s="2"/>
      <c r="J17640" s="1"/>
      <c r="L17640"/>
    </row>
    <row r="17641" spans="7:12" x14ac:dyDescent="0.3">
      <c r="G17641">
        <f t="shared" si="377"/>
        <v>0</v>
      </c>
      <c r="I17641" s="2"/>
      <c r="J17641" s="1"/>
      <c r="L17641"/>
    </row>
    <row r="17642" spans="7:12" x14ac:dyDescent="0.3">
      <c r="G17642">
        <f t="shared" si="377"/>
        <v>0</v>
      </c>
      <c r="I17642" s="2"/>
      <c r="J17642" s="1"/>
      <c r="L17642"/>
    </row>
    <row r="17643" spans="7:12" x14ac:dyDescent="0.3">
      <c r="G17643">
        <f t="shared" si="377"/>
        <v>0</v>
      </c>
      <c r="I17643" s="2"/>
      <c r="J17643" s="1"/>
      <c r="L17643"/>
    </row>
    <row r="17644" spans="7:12" x14ac:dyDescent="0.3">
      <c r="G17644">
        <f t="shared" si="377"/>
        <v>0</v>
      </c>
      <c r="I17644" s="2"/>
      <c r="J17644" s="1"/>
      <c r="L17644"/>
    </row>
    <row r="17645" spans="7:12" x14ac:dyDescent="0.3">
      <c r="G17645">
        <f t="shared" si="377"/>
        <v>0</v>
      </c>
      <c r="I17645" s="2"/>
      <c r="J17645" s="1"/>
      <c r="L17645"/>
    </row>
    <row r="17646" spans="7:12" x14ac:dyDescent="0.3">
      <c r="G17646">
        <f t="shared" si="377"/>
        <v>0</v>
      </c>
      <c r="I17646" s="2"/>
      <c r="J17646" s="1"/>
      <c r="L17646"/>
    </row>
    <row r="17647" spans="7:12" x14ac:dyDescent="0.3">
      <c r="G17647">
        <f t="shared" si="377"/>
        <v>0</v>
      </c>
      <c r="I17647" s="2"/>
      <c r="J17647" s="1"/>
      <c r="L17647"/>
    </row>
    <row r="17648" spans="7:12" x14ac:dyDescent="0.3">
      <c r="G17648">
        <f t="shared" si="377"/>
        <v>0</v>
      </c>
      <c r="I17648" s="2"/>
      <c r="J17648" s="1"/>
      <c r="L17648"/>
    </row>
    <row r="17649" spans="7:12" x14ac:dyDescent="0.3">
      <c r="G17649">
        <f t="shared" si="377"/>
        <v>0</v>
      </c>
      <c r="I17649" s="2"/>
      <c r="J17649" s="1"/>
      <c r="L17649"/>
    </row>
    <row r="17650" spans="7:12" x14ac:dyDescent="0.3">
      <c r="G17650">
        <f t="shared" si="377"/>
        <v>0</v>
      </c>
      <c r="I17650" s="2"/>
      <c r="J17650" s="1"/>
      <c r="L17650"/>
    </row>
    <row r="17651" spans="7:12" x14ac:dyDescent="0.3">
      <c r="G17651">
        <f t="shared" si="377"/>
        <v>0</v>
      </c>
      <c r="I17651" s="2"/>
      <c r="J17651" s="1"/>
      <c r="L17651"/>
    </row>
    <row r="17652" spans="7:12" x14ac:dyDescent="0.3">
      <c r="G17652">
        <f t="shared" si="377"/>
        <v>0</v>
      </c>
      <c r="I17652" s="2"/>
      <c r="J17652" s="1"/>
      <c r="L17652"/>
    </row>
    <row r="17653" spans="7:12" x14ac:dyDescent="0.3">
      <c r="G17653">
        <f t="shared" si="377"/>
        <v>0</v>
      </c>
      <c r="I17653" s="2"/>
      <c r="J17653" s="1"/>
      <c r="L17653"/>
    </row>
    <row r="17654" spans="7:12" x14ac:dyDescent="0.3">
      <c r="G17654">
        <f t="shared" si="377"/>
        <v>0</v>
      </c>
      <c r="I17654" s="2"/>
      <c r="J17654" s="1"/>
      <c r="L17654"/>
    </row>
    <row r="17655" spans="7:12" x14ac:dyDescent="0.3">
      <c r="G17655">
        <f t="shared" si="377"/>
        <v>0</v>
      </c>
      <c r="I17655" s="2"/>
      <c r="J17655" s="1"/>
      <c r="L17655"/>
    </row>
    <row r="17656" spans="7:12" x14ac:dyDescent="0.3">
      <c r="G17656">
        <f t="shared" si="377"/>
        <v>0</v>
      </c>
      <c r="I17656" s="2"/>
      <c r="J17656" s="1"/>
      <c r="L17656"/>
    </row>
    <row r="17657" spans="7:12" x14ac:dyDescent="0.3">
      <c r="G17657">
        <f t="shared" si="377"/>
        <v>0</v>
      </c>
      <c r="I17657" s="2"/>
      <c r="J17657" s="1"/>
      <c r="L17657"/>
    </row>
    <row r="17658" spans="7:12" x14ac:dyDescent="0.3">
      <c r="G17658">
        <f t="shared" si="377"/>
        <v>0</v>
      </c>
      <c r="I17658" s="2"/>
      <c r="J17658" s="1"/>
      <c r="L17658"/>
    </row>
    <row r="17659" spans="7:12" x14ac:dyDescent="0.3">
      <c r="G17659">
        <f t="shared" si="377"/>
        <v>0</v>
      </c>
      <c r="I17659" s="2"/>
      <c r="J17659" s="1"/>
      <c r="L17659"/>
    </row>
    <row r="17660" spans="7:12" x14ac:dyDescent="0.3">
      <c r="G17660">
        <f t="shared" si="377"/>
        <v>0</v>
      </c>
      <c r="I17660" s="2"/>
      <c r="J17660" s="1"/>
      <c r="L17660"/>
    </row>
    <row r="17661" spans="7:12" x14ac:dyDescent="0.3">
      <c r="G17661">
        <f t="shared" si="377"/>
        <v>0</v>
      </c>
      <c r="I17661" s="2"/>
      <c r="J17661" s="1"/>
      <c r="L17661"/>
    </row>
    <row r="17662" spans="7:12" x14ac:dyDescent="0.3">
      <c r="G17662">
        <f t="shared" si="377"/>
        <v>0</v>
      </c>
      <c r="I17662" s="2"/>
      <c r="J17662" s="1"/>
      <c r="L17662"/>
    </row>
    <row r="17663" spans="7:12" x14ac:dyDescent="0.3">
      <c r="G17663">
        <f t="shared" si="377"/>
        <v>0</v>
      </c>
      <c r="I17663" s="2"/>
      <c r="J17663" s="1"/>
      <c r="L17663"/>
    </row>
    <row r="17664" spans="7:12" x14ac:dyDescent="0.3">
      <c r="G17664">
        <f t="shared" si="377"/>
        <v>0</v>
      </c>
      <c r="I17664" s="2"/>
      <c r="J17664" s="1"/>
      <c r="L17664"/>
    </row>
    <row r="17665" spans="7:12" x14ac:dyDescent="0.3">
      <c r="G17665">
        <f t="shared" si="377"/>
        <v>0</v>
      </c>
      <c r="I17665" s="2"/>
      <c r="J17665" s="1"/>
      <c r="L17665"/>
    </row>
    <row r="17666" spans="7:12" x14ac:dyDescent="0.3">
      <c r="G17666">
        <f t="shared" si="377"/>
        <v>0</v>
      </c>
      <c r="I17666" s="2"/>
      <c r="J17666" s="1"/>
      <c r="L17666"/>
    </row>
    <row r="17667" spans="7:12" x14ac:dyDescent="0.3">
      <c r="G17667">
        <f t="shared" ref="G17667:G17730" si="378">S17667</f>
        <v>0</v>
      </c>
      <c r="I17667" s="2"/>
      <c r="J17667" s="1"/>
      <c r="L17667"/>
    </row>
    <row r="17668" spans="7:12" x14ac:dyDescent="0.3">
      <c r="G17668">
        <f t="shared" si="378"/>
        <v>0</v>
      </c>
      <c r="I17668" s="2"/>
      <c r="J17668" s="1"/>
      <c r="L17668"/>
    </row>
    <row r="17669" spans="7:12" x14ac:dyDescent="0.3">
      <c r="G17669">
        <f t="shared" si="378"/>
        <v>0</v>
      </c>
      <c r="I17669" s="2"/>
      <c r="J17669" s="1"/>
      <c r="L17669"/>
    </row>
    <row r="17670" spans="7:12" x14ac:dyDescent="0.3">
      <c r="G17670">
        <f t="shared" si="378"/>
        <v>0</v>
      </c>
      <c r="I17670" s="2"/>
      <c r="J17670" s="1"/>
      <c r="L17670"/>
    </row>
    <row r="17671" spans="7:12" x14ac:dyDescent="0.3">
      <c r="G17671">
        <f t="shared" si="378"/>
        <v>0</v>
      </c>
      <c r="I17671" s="2"/>
      <c r="J17671" s="1"/>
      <c r="L17671"/>
    </row>
    <row r="17672" spans="7:12" x14ac:dyDescent="0.3">
      <c r="G17672">
        <f t="shared" si="378"/>
        <v>0</v>
      </c>
      <c r="I17672" s="2"/>
      <c r="J17672" s="1"/>
      <c r="L17672"/>
    </row>
    <row r="17673" spans="7:12" x14ac:dyDescent="0.3">
      <c r="G17673">
        <f t="shared" si="378"/>
        <v>0</v>
      </c>
      <c r="I17673" s="2"/>
      <c r="J17673" s="1"/>
      <c r="L17673"/>
    </row>
    <row r="17674" spans="7:12" x14ac:dyDescent="0.3">
      <c r="G17674">
        <f t="shared" si="378"/>
        <v>0</v>
      </c>
      <c r="I17674" s="2"/>
      <c r="J17674" s="1"/>
      <c r="L17674"/>
    </row>
    <row r="17675" spans="7:12" x14ac:dyDescent="0.3">
      <c r="G17675">
        <f t="shared" si="378"/>
        <v>0</v>
      </c>
      <c r="I17675" s="2"/>
      <c r="J17675" s="1"/>
      <c r="L17675"/>
    </row>
    <row r="17676" spans="7:12" x14ac:dyDescent="0.3">
      <c r="G17676">
        <f t="shared" si="378"/>
        <v>0</v>
      </c>
      <c r="I17676" s="2"/>
      <c r="J17676" s="1"/>
      <c r="L17676"/>
    </row>
    <row r="17677" spans="7:12" x14ac:dyDescent="0.3">
      <c r="G17677">
        <f t="shared" si="378"/>
        <v>0</v>
      </c>
      <c r="I17677" s="2"/>
      <c r="J17677" s="1"/>
      <c r="L17677"/>
    </row>
    <row r="17678" spans="7:12" x14ac:dyDescent="0.3">
      <c r="G17678">
        <f t="shared" si="378"/>
        <v>0</v>
      </c>
      <c r="I17678" s="2"/>
      <c r="J17678" s="1"/>
      <c r="L17678"/>
    </row>
    <row r="17679" spans="7:12" x14ac:dyDescent="0.3">
      <c r="G17679">
        <f t="shared" si="378"/>
        <v>0</v>
      </c>
      <c r="I17679" s="2"/>
      <c r="J17679" s="1"/>
      <c r="L17679"/>
    </row>
    <row r="17680" spans="7:12" x14ac:dyDescent="0.3">
      <c r="G17680">
        <f t="shared" si="378"/>
        <v>0</v>
      </c>
      <c r="I17680" s="2"/>
      <c r="J17680" s="1"/>
      <c r="L17680"/>
    </row>
    <row r="17681" spans="7:12" x14ac:dyDescent="0.3">
      <c r="G17681">
        <f t="shared" si="378"/>
        <v>0</v>
      </c>
      <c r="I17681" s="2"/>
      <c r="J17681" s="1"/>
      <c r="L17681"/>
    </row>
    <row r="17682" spans="7:12" x14ac:dyDescent="0.3">
      <c r="G17682">
        <f t="shared" si="378"/>
        <v>0</v>
      </c>
      <c r="I17682" s="2"/>
      <c r="J17682" s="1"/>
      <c r="L17682"/>
    </row>
    <row r="17683" spans="7:12" x14ac:dyDescent="0.3">
      <c r="G17683">
        <f t="shared" si="378"/>
        <v>0</v>
      </c>
      <c r="I17683" s="2"/>
      <c r="J17683" s="1"/>
      <c r="L17683"/>
    </row>
    <row r="17684" spans="7:12" x14ac:dyDescent="0.3">
      <c r="G17684">
        <f t="shared" si="378"/>
        <v>0</v>
      </c>
      <c r="I17684" s="2"/>
      <c r="J17684" s="1"/>
      <c r="L17684"/>
    </row>
    <row r="17685" spans="7:12" x14ac:dyDescent="0.3">
      <c r="G17685">
        <f t="shared" si="378"/>
        <v>0</v>
      </c>
      <c r="I17685" s="2"/>
      <c r="J17685" s="1"/>
      <c r="L17685"/>
    </row>
    <row r="17686" spans="7:12" x14ac:dyDescent="0.3">
      <c r="G17686">
        <f t="shared" si="378"/>
        <v>0</v>
      </c>
      <c r="I17686" s="2"/>
      <c r="J17686" s="1"/>
      <c r="L17686"/>
    </row>
    <row r="17687" spans="7:12" x14ac:dyDescent="0.3">
      <c r="G17687">
        <f t="shared" si="378"/>
        <v>0</v>
      </c>
      <c r="I17687" s="2"/>
      <c r="J17687" s="1"/>
      <c r="L17687"/>
    </row>
    <row r="17688" spans="7:12" x14ac:dyDescent="0.3">
      <c r="G17688">
        <f t="shared" si="378"/>
        <v>0</v>
      </c>
      <c r="I17688" s="2"/>
      <c r="J17688" s="1"/>
      <c r="L17688"/>
    </row>
    <row r="17689" spans="7:12" x14ac:dyDescent="0.3">
      <c r="G17689">
        <f t="shared" si="378"/>
        <v>0</v>
      </c>
      <c r="I17689" s="2"/>
      <c r="J17689" s="1"/>
      <c r="L17689"/>
    </row>
    <row r="17690" spans="7:12" x14ac:dyDescent="0.3">
      <c r="G17690">
        <f t="shared" si="378"/>
        <v>0</v>
      </c>
      <c r="I17690" s="2"/>
      <c r="J17690" s="1"/>
      <c r="L17690"/>
    </row>
    <row r="17691" spans="7:12" x14ac:dyDescent="0.3">
      <c r="G17691">
        <f t="shared" si="378"/>
        <v>0</v>
      </c>
      <c r="I17691" s="2"/>
      <c r="J17691" s="1"/>
      <c r="L17691"/>
    </row>
    <row r="17692" spans="7:12" x14ac:dyDescent="0.3">
      <c r="G17692">
        <f t="shared" si="378"/>
        <v>0</v>
      </c>
      <c r="I17692" s="2"/>
      <c r="J17692" s="1"/>
      <c r="L17692"/>
    </row>
    <row r="17693" spans="7:12" x14ac:dyDescent="0.3">
      <c r="G17693">
        <f t="shared" si="378"/>
        <v>0</v>
      </c>
      <c r="I17693" s="2"/>
      <c r="J17693" s="1"/>
      <c r="L17693"/>
    </row>
    <row r="17694" spans="7:12" x14ac:dyDescent="0.3">
      <c r="G17694">
        <f t="shared" si="378"/>
        <v>0</v>
      </c>
      <c r="I17694" s="2"/>
      <c r="J17694" s="1"/>
      <c r="L17694"/>
    </row>
    <row r="17695" spans="7:12" x14ac:dyDescent="0.3">
      <c r="G17695">
        <f t="shared" si="378"/>
        <v>0</v>
      </c>
      <c r="I17695" s="2"/>
      <c r="J17695" s="1"/>
      <c r="L17695"/>
    </row>
    <row r="17696" spans="7:12" x14ac:dyDescent="0.3">
      <c r="G17696">
        <f t="shared" si="378"/>
        <v>0</v>
      </c>
      <c r="I17696" s="2"/>
      <c r="J17696" s="1"/>
      <c r="L17696"/>
    </row>
    <row r="17697" spans="7:12" x14ac:dyDescent="0.3">
      <c r="G17697">
        <f t="shared" si="378"/>
        <v>0</v>
      </c>
      <c r="I17697" s="2"/>
      <c r="J17697" s="1"/>
      <c r="L17697"/>
    </row>
    <row r="17698" spans="7:12" x14ac:dyDescent="0.3">
      <c r="G17698">
        <f t="shared" si="378"/>
        <v>0</v>
      </c>
      <c r="I17698" s="2"/>
      <c r="J17698" s="1"/>
      <c r="L17698"/>
    </row>
    <row r="17699" spans="7:12" x14ac:dyDescent="0.3">
      <c r="G17699">
        <f t="shared" si="378"/>
        <v>0</v>
      </c>
      <c r="I17699" s="2"/>
      <c r="J17699" s="1"/>
      <c r="L17699"/>
    </row>
    <row r="17700" spans="7:12" x14ac:dyDescent="0.3">
      <c r="G17700">
        <f t="shared" si="378"/>
        <v>0</v>
      </c>
      <c r="I17700" s="2"/>
      <c r="J17700" s="1"/>
      <c r="L17700"/>
    </row>
    <row r="17701" spans="7:12" x14ac:dyDescent="0.3">
      <c r="G17701">
        <f t="shared" si="378"/>
        <v>0</v>
      </c>
      <c r="I17701" s="2"/>
      <c r="J17701" s="1"/>
      <c r="L17701"/>
    </row>
    <row r="17702" spans="7:12" x14ac:dyDescent="0.3">
      <c r="G17702">
        <f t="shared" si="378"/>
        <v>0</v>
      </c>
      <c r="I17702" s="2"/>
      <c r="J17702" s="1"/>
      <c r="L17702"/>
    </row>
    <row r="17703" spans="7:12" x14ac:dyDescent="0.3">
      <c r="G17703">
        <f t="shared" si="378"/>
        <v>0</v>
      </c>
      <c r="I17703" s="2"/>
      <c r="J17703" s="1"/>
      <c r="L17703"/>
    </row>
    <row r="17704" spans="7:12" x14ac:dyDescent="0.3">
      <c r="G17704">
        <f t="shared" si="378"/>
        <v>0</v>
      </c>
      <c r="I17704" s="2"/>
      <c r="J17704" s="1"/>
      <c r="L17704"/>
    </row>
    <row r="17705" spans="7:12" x14ac:dyDescent="0.3">
      <c r="G17705">
        <f t="shared" si="378"/>
        <v>0</v>
      </c>
      <c r="I17705" s="2"/>
      <c r="J17705" s="1"/>
      <c r="L17705"/>
    </row>
    <row r="17706" spans="7:12" x14ac:dyDescent="0.3">
      <c r="G17706">
        <f t="shared" si="378"/>
        <v>0</v>
      </c>
      <c r="I17706" s="2"/>
      <c r="J17706" s="1"/>
      <c r="L17706"/>
    </row>
    <row r="17707" spans="7:12" x14ac:dyDescent="0.3">
      <c r="G17707">
        <f t="shared" si="378"/>
        <v>0</v>
      </c>
      <c r="I17707" s="2"/>
      <c r="J17707" s="1"/>
      <c r="L17707"/>
    </row>
    <row r="17708" spans="7:12" x14ac:dyDescent="0.3">
      <c r="G17708">
        <f t="shared" si="378"/>
        <v>0</v>
      </c>
      <c r="I17708" s="2"/>
      <c r="J17708" s="1"/>
      <c r="L17708"/>
    </row>
    <row r="17709" spans="7:12" x14ac:dyDescent="0.3">
      <c r="G17709">
        <f t="shared" si="378"/>
        <v>0</v>
      </c>
      <c r="I17709" s="2"/>
      <c r="J17709" s="1"/>
      <c r="L17709"/>
    </row>
    <row r="17710" spans="7:12" x14ac:dyDescent="0.3">
      <c r="G17710">
        <f t="shared" si="378"/>
        <v>0</v>
      </c>
      <c r="I17710" s="2"/>
      <c r="J17710" s="1"/>
      <c r="L17710"/>
    </row>
    <row r="17711" spans="7:12" x14ac:dyDescent="0.3">
      <c r="G17711">
        <f t="shared" si="378"/>
        <v>0</v>
      </c>
      <c r="I17711" s="2"/>
      <c r="J17711" s="1"/>
      <c r="L17711"/>
    </row>
    <row r="17712" spans="7:12" x14ac:dyDescent="0.3">
      <c r="G17712">
        <f t="shared" si="378"/>
        <v>0</v>
      </c>
      <c r="I17712" s="2"/>
      <c r="J17712" s="1"/>
      <c r="L17712"/>
    </row>
    <row r="17713" spans="7:12" x14ac:dyDescent="0.3">
      <c r="G17713">
        <f t="shared" si="378"/>
        <v>0</v>
      </c>
      <c r="I17713" s="2"/>
      <c r="J17713" s="1"/>
      <c r="L17713"/>
    </row>
    <row r="17714" spans="7:12" x14ac:dyDescent="0.3">
      <c r="G17714">
        <f t="shared" si="378"/>
        <v>0</v>
      </c>
      <c r="I17714" s="2"/>
      <c r="J17714" s="1"/>
      <c r="L17714"/>
    </row>
    <row r="17715" spans="7:12" x14ac:dyDescent="0.3">
      <c r="G17715">
        <f t="shared" si="378"/>
        <v>0</v>
      </c>
      <c r="I17715" s="2"/>
      <c r="J17715" s="1"/>
      <c r="L17715"/>
    </row>
    <row r="17716" spans="7:12" x14ac:dyDescent="0.3">
      <c r="G17716">
        <f t="shared" si="378"/>
        <v>0</v>
      </c>
      <c r="I17716" s="2"/>
      <c r="J17716" s="1"/>
      <c r="L17716"/>
    </row>
    <row r="17717" spans="7:12" x14ac:dyDescent="0.3">
      <c r="G17717">
        <f t="shared" si="378"/>
        <v>0</v>
      </c>
      <c r="I17717" s="2"/>
      <c r="J17717" s="1"/>
      <c r="L17717"/>
    </row>
    <row r="17718" spans="7:12" x14ac:dyDescent="0.3">
      <c r="G17718">
        <f t="shared" si="378"/>
        <v>0</v>
      </c>
      <c r="I17718" s="2"/>
      <c r="J17718" s="1"/>
      <c r="L17718"/>
    </row>
    <row r="17719" spans="7:12" x14ac:dyDescent="0.3">
      <c r="G17719">
        <f t="shared" si="378"/>
        <v>0</v>
      </c>
      <c r="I17719" s="2"/>
      <c r="J17719" s="1"/>
      <c r="L17719"/>
    </row>
    <row r="17720" spans="7:12" x14ac:dyDescent="0.3">
      <c r="G17720">
        <f t="shared" si="378"/>
        <v>0</v>
      </c>
      <c r="I17720" s="2"/>
      <c r="J17720" s="1"/>
      <c r="L17720"/>
    </row>
    <row r="17721" spans="7:12" x14ac:dyDescent="0.3">
      <c r="G17721">
        <f t="shared" si="378"/>
        <v>0</v>
      </c>
      <c r="I17721" s="2"/>
      <c r="J17721" s="1"/>
      <c r="L17721"/>
    </row>
    <row r="17722" spans="7:12" x14ac:dyDescent="0.3">
      <c r="G17722">
        <f t="shared" si="378"/>
        <v>0</v>
      </c>
      <c r="I17722" s="2"/>
      <c r="J17722" s="1"/>
      <c r="L17722"/>
    </row>
    <row r="17723" spans="7:12" x14ac:dyDescent="0.3">
      <c r="G17723">
        <f t="shared" si="378"/>
        <v>0</v>
      </c>
      <c r="I17723" s="2"/>
      <c r="J17723" s="1"/>
      <c r="L17723"/>
    </row>
    <row r="17724" spans="7:12" x14ac:dyDescent="0.3">
      <c r="G17724">
        <f t="shared" si="378"/>
        <v>0</v>
      </c>
      <c r="I17724" s="2"/>
      <c r="J17724" s="1"/>
      <c r="L17724"/>
    </row>
    <row r="17725" spans="7:12" x14ac:dyDescent="0.3">
      <c r="G17725">
        <f t="shared" si="378"/>
        <v>0</v>
      </c>
      <c r="I17725" s="2"/>
      <c r="J17725" s="1"/>
      <c r="L17725"/>
    </row>
    <row r="17726" spans="7:12" x14ac:dyDescent="0.3">
      <c r="G17726">
        <f t="shared" si="378"/>
        <v>0</v>
      </c>
      <c r="I17726" s="2"/>
      <c r="J17726" s="1"/>
      <c r="L17726"/>
    </row>
    <row r="17727" spans="7:12" x14ac:dyDescent="0.3">
      <c r="G17727">
        <f t="shared" si="378"/>
        <v>0</v>
      </c>
      <c r="I17727" s="2"/>
      <c r="J17727" s="1"/>
      <c r="L17727"/>
    </row>
    <row r="17728" spans="7:12" x14ac:dyDescent="0.3">
      <c r="G17728">
        <f t="shared" si="378"/>
        <v>0</v>
      </c>
      <c r="I17728" s="2"/>
      <c r="J17728" s="1"/>
      <c r="L17728"/>
    </row>
    <row r="17729" spans="7:12" x14ac:dyDescent="0.3">
      <c r="G17729">
        <f t="shared" si="378"/>
        <v>0</v>
      </c>
      <c r="I17729" s="2"/>
      <c r="J17729" s="1"/>
      <c r="L17729"/>
    </row>
    <row r="17730" spans="7:12" x14ac:dyDescent="0.3">
      <c r="G17730">
        <f t="shared" si="378"/>
        <v>0</v>
      </c>
      <c r="I17730" s="2"/>
      <c r="J17730" s="1"/>
      <c r="L17730"/>
    </row>
    <row r="17731" spans="7:12" x14ac:dyDescent="0.3">
      <c r="G17731">
        <f t="shared" ref="G17731:G17794" si="379">S17731</f>
        <v>0</v>
      </c>
      <c r="I17731" s="2"/>
      <c r="J17731" s="1"/>
      <c r="L17731"/>
    </row>
    <row r="17732" spans="7:12" x14ac:dyDescent="0.3">
      <c r="G17732">
        <f t="shared" si="379"/>
        <v>0</v>
      </c>
      <c r="I17732" s="2"/>
      <c r="J17732" s="1"/>
      <c r="L17732"/>
    </row>
    <row r="17733" spans="7:12" x14ac:dyDescent="0.3">
      <c r="G17733">
        <f t="shared" si="379"/>
        <v>0</v>
      </c>
      <c r="I17733" s="2"/>
      <c r="J17733" s="1"/>
      <c r="L17733"/>
    </row>
    <row r="17734" spans="7:12" x14ac:dyDescent="0.3">
      <c r="G17734">
        <f t="shared" si="379"/>
        <v>0</v>
      </c>
      <c r="I17734" s="2"/>
      <c r="J17734" s="1"/>
      <c r="L17734"/>
    </row>
    <row r="17735" spans="7:12" x14ac:dyDescent="0.3">
      <c r="G17735">
        <f t="shared" si="379"/>
        <v>0</v>
      </c>
      <c r="I17735" s="2"/>
      <c r="J17735" s="1"/>
      <c r="L17735"/>
    </row>
    <row r="17736" spans="7:12" x14ac:dyDescent="0.3">
      <c r="G17736">
        <f t="shared" si="379"/>
        <v>0</v>
      </c>
      <c r="I17736" s="2"/>
      <c r="J17736" s="1"/>
      <c r="L17736"/>
    </row>
    <row r="17737" spans="7:12" x14ac:dyDescent="0.3">
      <c r="G17737">
        <f t="shared" si="379"/>
        <v>0</v>
      </c>
      <c r="I17737" s="2"/>
      <c r="J17737" s="1"/>
      <c r="L17737"/>
    </row>
    <row r="17738" spans="7:12" x14ac:dyDescent="0.3">
      <c r="G17738">
        <f t="shared" si="379"/>
        <v>0</v>
      </c>
      <c r="I17738" s="2"/>
      <c r="J17738" s="1"/>
      <c r="L17738"/>
    </row>
    <row r="17739" spans="7:12" x14ac:dyDescent="0.3">
      <c r="G17739">
        <f t="shared" si="379"/>
        <v>0</v>
      </c>
      <c r="I17739" s="2"/>
      <c r="J17739" s="1"/>
      <c r="L17739"/>
    </row>
    <row r="17740" spans="7:12" x14ac:dyDescent="0.3">
      <c r="G17740">
        <f t="shared" si="379"/>
        <v>0</v>
      </c>
      <c r="I17740" s="2"/>
      <c r="J17740" s="1"/>
      <c r="L17740"/>
    </row>
    <row r="17741" spans="7:12" x14ac:dyDescent="0.3">
      <c r="G17741">
        <f t="shared" si="379"/>
        <v>0</v>
      </c>
      <c r="I17741" s="2"/>
      <c r="J17741" s="1"/>
      <c r="L17741"/>
    </row>
    <row r="17742" spans="7:12" x14ac:dyDescent="0.3">
      <c r="G17742">
        <f t="shared" si="379"/>
        <v>0</v>
      </c>
      <c r="I17742" s="2"/>
      <c r="J17742" s="1"/>
      <c r="L17742"/>
    </row>
    <row r="17743" spans="7:12" x14ac:dyDescent="0.3">
      <c r="G17743">
        <f t="shared" si="379"/>
        <v>0</v>
      </c>
      <c r="I17743" s="2"/>
      <c r="J17743" s="1"/>
      <c r="L17743"/>
    </row>
    <row r="17744" spans="7:12" x14ac:dyDescent="0.3">
      <c r="G17744">
        <f t="shared" si="379"/>
        <v>0</v>
      </c>
      <c r="I17744" s="2"/>
      <c r="J17744" s="1"/>
      <c r="L17744"/>
    </row>
    <row r="17745" spans="7:12" x14ac:dyDescent="0.3">
      <c r="G17745">
        <f t="shared" si="379"/>
        <v>0</v>
      </c>
      <c r="I17745" s="2"/>
      <c r="J17745" s="1"/>
      <c r="L17745"/>
    </row>
    <row r="17746" spans="7:12" x14ac:dyDescent="0.3">
      <c r="G17746">
        <f t="shared" si="379"/>
        <v>0</v>
      </c>
      <c r="I17746" s="2"/>
      <c r="J17746" s="1"/>
      <c r="L17746"/>
    </row>
    <row r="17747" spans="7:12" x14ac:dyDescent="0.3">
      <c r="G17747">
        <f t="shared" si="379"/>
        <v>0</v>
      </c>
      <c r="I17747" s="2"/>
      <c r="J17747" s="1"/>
      <c r="L17747"/>
    </row>
    <row r="17748" spans="7:12" x14ac:dyDescent="0.3">
      <c r="G17748">
        <f t="shared" si="379"/>
        <v>0</v>
      </c>
      <c r="I17748" s="2"/>
      <c r="J17748" s="1"/>
      <c r="L17748"/>
    </row>
    <row r="17749" spans="7:12" x14ac:dyDescent="0.3">
      <c r="G17749">
        <f t="shared" si="379"/>
        <v>0</v>
      </c>
      <c r="I17749" s="2"/>
      <c r="J17749" s="1"/>
      <c r="L17749"/>
    </row>
    <row r="17750" spans="7:12" x14ac:dyDescent="0.3">
      <c r="G17750">
        <f t="shared" si="379"/>
        <v>0</v>
      </c>
      <c r="I17750" s="2"/>
      <c r="J17750" s="1"/>
      <c r="L17750"/>
    </row>
    <row r="17751" spans="7:12" x14ac:dyDescent="0.3">
      <c r="G17751">
        <f t="shared" si="379"/>
        <v>0</v>
      </c>
      <c r="I17751" s="2"/>
      <c r="J17751" s="1"/>
      <c r="L17751"/>
    </row>
    <row r="17752" spans="7:12" x14ac:dyDescent="0.3">
      <c r="G17752">
        <f t="shared" si="379"/>
        <v>0</v>
      </c>
      <c r="I17752" s="2"/>
      <c r="J17752" s="1"/>
      <c r="L17752"/>
    </row>
    <row r="17753" spans="7:12" x14ac:dyDescent="0.3">
      <c r="G17753">
        <f t="shared" si="379"/>
        <v>0</v>
      </c>
      <c r="I17753" s="2"/>
      <c r="J17753" s="1"/>
      <c r="L17753"/>
    </row>
    <row r="17754" spans="7:12" x14ac:dyDescent="0.3">
      <c r="G17754">
        <f t="shared" si="379"/>
        <v>0</v>
      </c>
      <c r="I17754" s="2"/>
      <c r="J17754" s="1"/>
      <c r="L17754"/>
    </row>
    <row r="17755" spans="7:12" x14ac:dyDescent="0.3">
      <c r="G17755">
        <f t="shared" si="379"/>
        <v>0</v>
      </c>
      <c r="I17755" s="2"/>
      <c r="J17755" s="1"/>
      <c r="L17755"/>
    </row>
    <row r="17756" spans="7:12" x14ac:dyDescent="0.3">
      <c r="G17756">
        <f t="shared" si="379"/>
        <v>0</v>
      </c>
      <c r="I17756" s="2"/>
      <c r="J17756" s="1"/>
      <c r="L17756"/>
    </row>
    <row r="17757" spans="7:12" x14ac:dyDescent="0.3">
      <c r="G17757">
        <f t="shared" si="379"/>
        <v>0</v>
      </c>
      <c r="I17757" s="2"/>
      <c r="J17757" s="1"/>
      <c r="L17757"/>
    </row>
    <row r="17758" spans="7:12" x14ac:dyDescent="0.3">
      <c r="G17758">
        <f t="shared" si="379"/>
        <v>0</v>
      </c>
      <c r="I17758" s="2"/>
      <c r="J17758" s="1"/>
      <c r="L17758"/>
    </row>
    <row r="17759" spans="7:12" x14ac:dyDescent="0.3">
      <c r="G17759">
        <f t="shared" si="379"/>
        <v>0</v>
      </c>
      <c r="I17759" s="2"/>
      <c r="J17759" s="1"/>
      <c r="L17759"/>
    </row>
    <row r="17760" spans="7:12" x14ac:dyDescent="0.3">
      <c r="G17760">
        <f t="shared" si="379"/>
        <v>0</v>
      </c>
      <c r="I17760" s="2"/>
      <c r="J17760" s="1"/>
      <c r="L17760"/>
    </row>
    <row r="17761" spans="7:12" x14ac:dyDescent="0.3">
      <c r="G17761">
        <f t="shared" si="379"/>
        <v>0</v>
      </c>
      <c r="I17761" s="2"/>
      <c r="J17761" s="1"/>
      <c r="L17761"/>
    </row>
    <row r="17762" spans="7:12" x14ac:dyDescent="0.3">
      <c r="G17762">
        <f t="shared" si="379"/>
        <v>0</v>
      </c>
      <c r="I17762" s="2"/>
      <c r="J17762" s="1"/>
      <c r="L17762"/>
    </row>
    <row r="17763" spans="7:12" x14ac:dyDescent="0.3">
      <c r="G17763">
        <f t="shared" si="379"/>
        <v>0</v>
      </c>
      <c r="I17763" s="2"/>
      <c r="J17763" s="1"/>
      <c r="L17763"/>
    </row>
    <row r="17764" spans="7:12" x14ac:dyDescent="0.3">
      <c r="G17764">
        <f t="shared" si="379"/>
        <v>0</v>
      </c>
      <c r="I17764" s="2"/>
      <c r="J17764" s="1"/>
      <c r="L17764"/>
    </row>
    <row r="17765" spans="7:12" x14ac:dyDescent="0.3">
      <c r="G17765">
        <f t="shared" si="379"/>
        <v>0</v>
      </c>
      <c r="I17765" s="2"/>
      <c r="J17765" s="1"/>
      <c r="L17765"/>
    </row>
    <row r="17766" spans="7:12" x14ac:dyDescent="0.3">
      <c r="G17766">
        <f t="shared" si="379"/>
        <v>0</v>
      </c>
      <c r="I17766" s="2"/>
      <c r="J17766" s="1"/>
      <c r="L17766"/>
    </row>
    <row r="17767" spans="7:12" x14ac:dyDescent="0.3">
      <c r="G17767">
        <f t="shared" si="379"/>
        <v>0</v>
      </c>
      <c r="I17767" s="2"/>
      <c r="J17767" s="1"/>
      <c r="L17767"/>
    </row>
    <row r="17768" spans="7:12" x14ac:dyDescent="0.3">
      <c r="G17768">
        <f t="shared" si="379"/>
        <v>0</v>
      </c>
      <c r="I17768" s="2"/>
      <c r="J17768" s="1"/>
      <c r="L17768"/>
    </row>
    <row r="17769" spans="7:12" x14ac:dyDescent="0.3">
      <c r="G17769">
        <f t="shared" si="379"/>
        <v>0</v>
      </c>
      <c r="I17769" s="2"/>
      <c r="J17769" s="1"/>
      <c r="L17769"/>
    </row>
    <row r="17770" spans="7:12" x14ac:dyDescent="0.3">
      <c r="G17770">
        <f t="shared" si="379"/>
        <v>0</v>
      </c>
      <c r="I17770" s="2"/>
      <c r="J17770" s="1"/>
      <c r="L17770"/>
    </row>
    <row r="17771" spans="7:12" x14ac:dyDescent="0.3">
      <c r="G17771">
        <f t="shared" si="379"/>
        <v>0</v>
      </c>
      <c r="I17771" s="2"/>
      <c r="J17771" s="1"/>
      <c r="L17771"/>
    </row>
    <row r="17772" spans="7:12" x14ac:dyDescent="0.3">
      <c r="G17772">
        <f t="shared" si="379"/>
        <v>0</v>
      </c>
      <c r="I17772" s="2"/>
      <c r="J17772" s="1"/>
      <c r="L17772"/>
    </row>
    <row r="17773" spans="7:12" x14ac:dyDescent="0.3">
      <c r="G17773">
        <f t="shared" si="379"/>
        <v>0</v>
      </c>
      <c r="I17773" s="2"/>
      <c r="J17773" s="1"/>
      <c r="L17773"/>
    </row>
    <row r="17774" spans="7:12" x14ac:dyDescent="0.3">
      <c r="G17774">
        <f t="shared" si="379"/>
        <v>0</v>
      </c>
      <c r="I17774" s="2"/>
      <c r="J17774" s="1"/>
      <c r="L17774"/>
    </row>
    <row r="17775" spans="7:12" x14ac:dyDescent="0.3">
      <c r="G17775">
        <f t="shared" si="379"/>
        <v>0</v>
      </c>
      <c r="I17775" s="2"/>
      <c r="J17775" s="1"/>
      <c r="L17775"/>
    </row>
    <row r="17776" spans="7:12" x14ac:dyDescent="0.3">
      <c r="G17776">
        <f t="shared" si="379"/>
        <v>0</v>
      </c>
      <c r="I17776" s="2"/>
      <c r="J17776" s="1"/>
      <c r="L17776"/>
    </row>
    <row r="17777" spans="7:12" x14ac:dyDescent="0.3">
      <c r="G17777">
        <f t="shared" si="379"/>
        <v>0</v>
      </c>
      <c r="I17777" s="2"/>
      <c r="J17777" s="1"/>
      <c r="L17777"/>
    </row>
    <row r="17778" spans="7:12" x14ac:dyDescent="0.3">
      <c r="G17778">
        <f t="shared" si="379"/>
        <v>0</v>
      </c>
      <c r="I17778" s="2"/>
      <c r="J17778" s="1"/>
      <c r="L17778"/>
    </row>
    <row r="17779" spans="7:12" x14ac:dyDescent="0.3">
      <c r="G17779">
        <f t="shared" si="379"/>
        <v>0</v>
      </c>
      <c r="I17779" s="2"/>
      <c r="J17779" s="1"/>
      <c r="L17779"/>
    </row>
    <row r="17780" spans="7:12" x14ac:dyDescent="0.3">
      <c r="G17780">
        <f t="shared" si="379"/>
        <v>0</v>
      </c>
      <c r="I17780" s="2"/>
      <c r="J17780" s="1"/>
      <c r="L17780"/>
    </row>
    <row r="17781" spans="7:12" x14ac:dyDescent="0.3">
      <c r="G17781">
        <f t="shared" si="379"/>
        <v>0</v>
      </c>
      <c r="I17781" s="2"/>
      <c r="J17781" s="1"/>
      <c r="L17781"/>
    </row>
    <row r="17782" spans="7:12" x14ac:dyDescent="0.3">
      <c r="G17782">
        <f t="shared" si="379"/>
        <v>0</v>
      </c>
      <c r="I17782" s="2"/>
      <c r="J17782" s="1"/>
      <c r="L17782"/>
    </row>
    <row r="17783" spans="7:12" x14ac:dyDescent="0.3">
      <c r="G17783">
        <f t="shared" si="379"/>
        <v>0</v>
      </c>
      <c r="I17783" s="2"/>
      <c r="J17783" s="1"/>
      <c r="L17783"/>
    </row>
    <row r="17784" spans="7:12" x14ac:dyDescent="0.3">
      <c r="G17784">
        <f t="shared" si="379"/>
        <v>0</v>
      </c>
      <c r="I17784" s="2"/>
      <c r="J17784" s="1"/>
      <c r="L17784"/>
    </row>
    <row r="17785" spans="7:12" x14ac:dyDescent="0.3">
      <c r="G17785">
        <f t="shared" si="379"/>
        <v>0</v>
      </c>
      <c r="I17785" s="2"/>
      <c r="J17785" s="1"/>
      <c r="L17785"/>
    </row>
    <row r="17786" spans="7:12" x14ac:dyDescent="0.3">
      <c r="G17786">
        <f t="shared" si="379"/>
        <v>0</v>
      </c>
      <c r="I17786" s="2"/>
      <c r="J17786" s="1"/>
      <c r="L17786"/>
    </row>
    <row r="17787" spans="7:12" x14ac:dyDescent="0.3">
      <c r="G17787">
        <f t="shared" si="379"/>
        <v>0</v>
      </c>
      <c r="I17787" s="2"/>
      <c r="J17787" s="1"/>
      <c r="L17787"/>
    </row>
    <row r="17788" spans="7:12" x14ac:dyDescent="0.3">
      <c r="G17788">
        <f t="shared" si="379"/>
        <v>0</v>
      </c>
      <c r="I17788" s="2"/>
      <c r="J17788" s="1"/>
      <c r="L17788"/>
    </row>
    <row r="17789" spans="7:12" x14ac:dyDescent="0.3">
      <c r="G17789">
        <f t="shared" si="379"/>
        <v>0</v>
      </c>
      <c r="I17789" s="2"/>
      <c r="J17789" s="1"/>
      <c r="L17789"/>
    </row>
    <row r="17790" spans="7:12" x14ac:dyDescent="0.3">
      <c r="G17790">
        <f t="shared" si="379"/>
        <v>0</v>
      </c>
      <c r="I17790" s="2"/>
      <c r="J17790" s="1"/>
      <c r="L17790"/>
    </row>
    <row r="17791" spans="7:12" x14ac:dyDescent="0.3">
      <c r="G17791">
        <f t="shared" si="379"/>
        <v>0</v>
      </c>
      <c r="I17791" s="2"/>
      <c r="J17791" s="1"/>
      <c r="L17791"/>
    </row>
    <row r="17792" spans="7:12" x14ac:dyDescent="0.3">
      <c r="G17792">
        <f t="shared" si="379"/>
        <v>0</v>
      </c>
      <c r="I17792" s="2"/>
      <c r="J17792" s="1"/>
      <c r="L17792"/>
    </row>
    <row r="17793" spans="7:12" x14ac:dyDescent="0.3">
      <c r="G17793">
        <f t="shared" si="379"/>
        <v>0</v>
      </c>
      <c r="I17793" s="2"/>
      <c r="J17793" s="1"/>
      <c r="L17793"/>
    </row>
    <row r="17794" spans="7:12" x14ac:dyDescent="0.3">
      <c r="G17794">
        <f t="shared" si="379"/>
        <v>0</v>
      </c>
      <c r="I17794" s="2"/>
      <c r="J17794" s="1"/>
      <c r="L17794"/>
    </row>
    <row r="17795" spans="7:12" x14ac:dyDescent="0.3">
      <c r="G17795">
        <f t="shared" ref="G17795:G17858" si="380">S17795</f>
        <v>0</v>
      </c>
      <c r="I17795" s="2"/>
      <c r="J17795" s="1"/>
      <c r="L17795"/>
    </row>
    <row r="17796" spans="7:12" x14ac:dyDescent="0.3">
      <c r="G17796">
        <f t="shared" si="380"/>
        <v>0</v>
      </c>
      <c r="I17796" s="2"/>
      <c r="J17796" s="1"/>
      <c r="L17796"/>
    </row>
    <row r="17797" spans="7:12" x14ac:dyDescent="0.3">
      <c r="G17797">
        <f t="shared" si="380"/>
        <v>0</v>
      </c>
      <c r="I17797" s="2"/>
      <c r="J17797" s="1"/>
      <c r="L17797"/>
    </row>
    <row r="17798" spans="7:12" x14ac:dyDescent="0.3">
      <c r="G17798">
        <f t="shared" si="380"/>
        <v>0</v>
      </c>
      <c r="I17798" s="2"/>
      <c r="J17798" s="1"/>
      <c r="L17798"/>
    </row>
    <row r="17799" spans="7:12" x14ac:dyDescent="0.3">
      <c r="G17799">
        <f t="shared" si="380"/>
        <v>0</v>
      </c>
      <c r="I17799" s="2"/>
      <c r="J17799" s="1"/>
      <c r="L17799"/>
    </row>
    <row r="17800" spans="7:12" x14ac:dyDescent="0.3">
      <c r="G17800">
        <f t="shared" si="380"/>
        <v>0</v>
      </c>
      <c r="I17800" s="2"/>
      <c r="J17800" s="1"/>
      <c r="L17800"/>
    </row>
    <row r="17801" spans="7:12" x14ac:dyDescent="0.3">
      <c r="G17801">
        <f t="shared" si="380"/>
        <v>0</v>
      </c>
      <c r="I17801" s="2"/>
      <c r="J17801" s="1"/>
      <c r="L17801"/>
    </row>
    <row r="17802" spans="7:12" x14ac:dyDescent="0.3">
      <c r="G17802">
        <f t="shared" si="380"/>
        <v>0</v>
      </c>
      <c r="I17802" s="2"/>
      <c r="J17802" s="1"/>
      <c r="L17802"/>
    </row>
    <row r="17803" spans="7:12" x14ac:dyDescent="0.3">
      <c r="G17803">
        <f t="shared" si="380"/>
        <v>0</v>
      </c>
      <c r="I17803" s="2"/>
      <c r="J17803" s="1"/>
      <c r="L17803"/>
    </row>
    <row r="17804" spans="7:12" x14ac:dyDescent="0.3">
      <c r="G17804">
        <f t="shared" si="380"/>
        <v>0</v>
      </c>
      <c r="I17804" s="2"/>
      <c r="J17804" s="1"/>
      <c r="L17804"/>
    </row>
    <row r="17805" spans="7:12" x14ac:dyDescent="0.3">
      <c r="G17805">
        <f t="shared" si="380"/>
        <v>0</v>
      </c>
      <c r="I17805" s="2"/>
      <c r="J17805" s="1"/>
      <c r="L17805"/>
    </row>
    <row r="17806" spans="7:12" x14ac:dyDescent="0.3">
      <c r="G17806">
        <f t="shared" si="380"/>
        <v>0</v>
      </c>
      <c r="I17806" s="2"/>
      <c r="J17806" s="1"/>
      <c r="L17806"/>
    </row>
    <row r="17807" spans="7:12" x14ac:dyDescent="0.3">
      <c r="G17807">
        <f t="shared" si="380"/>
        <v>0</v>
      </c>
      <c r="I17807" s="2"/>
      <c r="J17807" s="1"/>
      <c r="L17807"/>
    </row>
    <row r="17808" spans="7:12" x14ac:dyDescent="0.3">
      <c r="G17808">
        <f t="shared" si="380"/>
        <v>0</v>
      </c>
      <c r="I17808" s="2"/>
      <c r="J17808" s="1"/>
      <c r="L17808"/>
    </row>
    <row r="17809" spans="7:12" x14ac:dyDescent="0.3">
      <c r="G17809">
        <f t="shared" si="380"/>
        <v>0</v>
      </c>
      <c r="I17809" s="2"/>
      <c r="J17809" s="1"/>
      <c r="L17809"/>
    </row>
    <row r="17810" spans="7:12" x14ac:dyDescent="0.3">
      <c r="G17810">
        <f t="shared" si="380"/>
        <v>0</v>
      </c>
      <c r="I17810" s="2"/>
      <c r="J17810" s="1"/>
      <c r="L17810"/>
    </row>
    <row r="17811" spans="7:12" x14ac:dyDescent="0.3">
      <c r="G17811">
        <f t="shared" si="380"/>
        <v>0</v>
      </c>
      <c r="I17811" s="2"/>
      <c r="J17811" s="1"/>
      <c r="L17811"/>
    </row>
    <row r="17812" spans="7:12" x14ac:dyDescent="0.3">
      <c r="G17812">
        <f t="shared" si="380"/>
        <v>0</v>
      </c>
      <c r="I17812" s="2"/>
      <c r="J17812" s="1"/>
      <c r="L17812"/>
    </row>
    <row r="17813" spans="7:12" x14ac:dyDescent="0.3">
      <c r="G17813">
        <f t="shared" si="380"/>
        <v>0</v>
      </c>
      <c r="I17813" s="2"/>
      <c r="J17813" s="1"/>
      <c r="L17813"/>
    </row>
    <row r="17814" spans="7:12" x14ac:dyDescent="0.3">
      <c r="G17814">
        <f t="shared" si="380"/>
        <v>0</v>
      </c>
      <c r="I17814" s="2"/>
      <c r="J17814" s="1"/>
      <c r="L17814"/>
    </row>
    <row r="17815" spans="7:12" x14ac:dyDescent="0.3">
      <c r="G17815">
        <f t="shared" si="380"/>
        <v>0</v>
      </c>
      <c r="I17815" s="2"/>
      <c r="J17815" s="1"/>
      <c r="L17815"/>
    </row>
    <row r="17816" spans="7:12" x14ac:dyDescent="0.3">
      <c r="G17816">
        <f t="shared" si="380"/>
        <v>0</v>
      </c>
      <c r="I17816" s="2"/>
      <c r="J17816" s="1"/>
      <c r="L17816"/>
    </row>
    <row r="17817" spans="7:12" x14ac:dyDescent="0.3">
      <c r="G17817">
        <f t="shared" si="380"/>
        <v>0</v>
      </c>
      <c r="I17817" s="2"/>
      <c r="J17817" s="1"/>
      <c r="L17817"/>
    </row>
    <row r="17818" spans="7:12" x14ac:dyDescent="0.3">
      <c r="G17818">
        <f t="shared" si="380"/>
        <v>0</v>
      </c>
      <c r="I17818" s="2"/>
      <c r="J17818" s="1"/>
      <c r="L17818"/>
    </row>
    <row r="17819" spans="7:12" x14ac:dyDescent="0.3">
      <c r="G17819">
        <f t="shared" si="380"/>
        <v>0</v>
      </c>
      <c r="I17819" s="2"/>
      <c r="J17819" s="1"/>
      <c r="L17819"/>
    </row>
    <row r="17820" spans="7:12" x14ac:dyDescent="0.3">
      <c r="G17820">
        <f t="shared" si="380"/>
        <v>0</v>
      </c>
      <c r="I17820" s="2"/>
      <c r="J17820" s="1"/>
      <c r="L17820"/>
    </row>
    <row r="17821" spans="7:12" x14ac:dyDescent="0.3">
      <c r="G17821">
        <f t="shared" si="380"/>
        <v>0</v>
      </c>
      <c r="I17821" s="2"/>
      <c r="J17821" s="1"/>
      <c r="L17821"/>
    </row>
    <row r="17822" spans="7:12" x14ac:dyDescent="0.3">
      <c r="G17822">
        <f t="shared" si="380"/>
        <v>0</v>
      </c>
      <c r="I17822" s="2"/>
      <c r="J17822" s="1"/>
      <c r="L17822"/>
    </row>
    <row r="17823" spans="7:12" x14ac:dyDescent="0.3">
      <c r="G17823">
        <f t="shared" si="380"/>
        <v>0</v>
      </c>
      <c r="I17823" s="2"/>
      <c r="J17823" s="1"/>
      <c r="L17823"/>
    </row>
    <row r="17824" spans="7:12" x14ac:dyDescent="0.3">
      <c r="G17824">
        <f t="shared" si="380"/>
        <v>0</v>
      </c>
      <c r="I17824" s="2"/>
      <c r="J17824" s="1"/>
      <c r="L17824"/>
    </row>
    <row r="17825" spans="7:12" x14ac:dyDescent="0.3">
      <c r="G17825">
        <f t="shared" si="380"/>
        <v>0</v>
      </c>
      <c r="I17825" s="2"/>
      <c r="J17825" s="1"/>
      <c r="L17825"/>
    </row>
    <row r="17826" spans="7:12" x14ac:dyDescent="0.3">
      <c r="G17826">
        <f t="shared" si="380"/>
        <v>0</v>
      </c>
      <c r="I17826" s="2"/>
      <c r="J17826" s="1"/>
      <c r="L17826"/>
    </row>
    <row r="17827" spans="7:12" x14ac:dyDescent="0.3">
      <c r="G17827">
        <f t="shared" si="380"/>
        <v>0</v>
      </c>
      <c r="I17827" s="2"/>
      <c r="J17827" s="1"/>
      <c r="L17827"/>
    </row>
    <row r="17828" spans="7:12" x14ac:dyDescent="0.3">
      <c r="G17828">
        <f t="shared" si="380"/>
        <v>0</v>
      </c>
      <c r="I17828" s="2"/>
      <c r="J17828" s="1"/>
      <c r="L17828"/>
    </row>
    <row r="17829" spans="7:12" x14ac:dyDescent="0.3">
      <c r="G17829">
        <f t="shared" si="380"/>
        <v>0</v>
      </c>
      <c r="I17829" s="2"/>
      <c r="J17829" s="1"/>
      <c r="L17829"/>
    </row>
    <row r="17830" spans="7:12" x14ac:dyDescent="0.3">
      <c r="G17830">
        <f t="shared" si="380"/>
        <v>0</v>
      </c>
      <c r="I17830" s="2"/>
      <c r="J17830" s="1"/>
      <c r="L17830"/>
    </row>
    <row r="17831" spans="7:12" x14ac:dyDescent="0.3">
      <c r="G17831">
        <f t="shared" si="380"/>
        <v>0</v>
      </c>
      <c r="I17831" s="2"/>
      <c r="J17831" s="1"/>
      <c r="L17831"/>
    </row>
    <row r="17832" spans="7:12" x14ac:dyDescent="0.3">
      <c r="G17832">
        <f t="shared" si="380"/>
        <v>0</v>
      </c>
      <c r="I17832" s="2"/>
      <c r="J17832" s="1"/>
      <c r="L17832"/>
    </row>
    <row r="17833" spans="7:12" x14ac:dyDescent="0.3">
      <c r="G17833">
        <f t="shared" si="380"/>
        <v>0</v>
      </c>
      <c r="I17833" s="2"/>
      <c r="J17833" s="1"/>
      <c r="L17833"/>
    </row>
    <row r="17834" spans="7:12" x14ac:dyDescent="0.3">
      <c r="G17834">
        <f t="shared" si="380"/>
        <v>0</v>
      </c>
      <c r="I17834" s="2"/>
      <c r="J17834" s="1"/>
      <c r="L17834"/>
    </row>
    <row r="17835" spans="7:12" x14ac:dyDescent="0.3">
      <c r="G17835">
        <f t="shared" si="380"/>
        <v>0</v>
      </c>
      <c r="I17835" s="2"/>
      <c r="J17835" s="1"/>
      <c r="L17835"/>
    </row>
    <row r="17836" spans="7:12" x14ac:dyDescent="0.3">
      <c r="G17836">
        <f t="shared" si="380"/>
        <v>0</v>
      </c>
      <c r="I17836" s="2"/>
      <c r="J17836" s="1"/>
      <c r="L17836"/>
    </row>
    <row r="17837" spans="7:12" x14ac:dyDescent="0.3">
      <c r="G17837">
        <f t="shared" si="380"/>
        <v>0</v>
      </c>
      <c r="I17837" s="2"/>
      <c r="J17837" s="1"/>
      <c r="L17837"/>
    </row>
    <row r="17838" spans="7:12" x14ac:dyDescent="0.3">
      <c r="G17838">
        <f t="shared" si="380"/>
        <v>0</v>
      </c>
      <c r="I17838" s="2"/>
      <c r="J17838" s="1"/>
      <c r="L17838"/>
    </row>
    <row r="17839" spans="7:12" x14ac:dyDescent="0.3">
      <c r="G17839">
        <f t="shared" si="380"/>
        <v>0</v>
      </c>
      <c r="I17839" s="2"/>
      <c r="J17839" s="1"/>
      <c r="L17839"/>
    </row>
    <row r="17840" spans="7:12" x14ac:dyDescent="0.3">
      <c r="G17840">
        <f t="shared" si="380"/>
        <v>0</v>
      </c>
      <c r="I17840" s="2"/>
      <c r="J17840" s="1"/>
      <c r="L17840"/>
    </row>
    <row r="17841" spans="7:12" x14ac:dyDescent="0.3">
      <c r="G17841">
        <f t="shared" si="380"/>
        <v>0</v>
      </c>
      <c r="I17841" s="2"/>
      <c r="J17841" s="1"/>
      <c r="L17841"/>
    </row>
    <row r="17842" spans="7:12" x14ac:dyDescent="0.3">
      <c r="G17842">
        <f t="shared" si="380"/>
        <v>0</v>
      </c>
      <c r="I17842" s="2"/>
      <c r="J17842" s="1"/>
      <c r="L17842"/>
    </row>
    <row r="17843" spans="7:12" x14ac:dyDescent="0.3">
      <c r="G17843">
        <f t="shared" si="380"/>
        <v>0</v>
      </c>
      <c r="I17843" s="2"/>
      <c r="J17843" s="1"/>
      <c r="L17843"/>
    </row>
    <row r="17844" spans="7:12" x14ac:dyDescent="0.3">
      <c r="G17844">
        <f t="shared" si="380"/>
        <v>0</v>
      </c>
      <c r="I17844" s="2"/>
      <c r="J17844" s="1"/>
      <c r="L17844"/>
    </row>
    <row r="17845" spans="7:12" x14ac:dyDescent="0.3">
      <c r="G17845">
        <f t="shared" si="380"/>
        <v>0</v>
      </c>
      <c r="I17845" s="2"/>
      <c r="J17845" s="1"/>
      <c r="L17845"/>
    </row>
    <row r="17846" spans="7:12" x14ac:dyDescent="0.3">
      <c r="G17846">
        <f t="shared" si="380"/>
        <v>0</v>
      </c>
      <c r="I17846" s="2"/>
      <c r="J17846" s="1"/>
      <c r="L17846"/>
    </row>
    <row r="17847" spans="7:12" x14ac:dyDescent="0.3">
      <c r="G17847">
        <f t="shared" si="380"/>
        <v>0</v>
      </c>
      <c r="I17847" s="2"/>
      <c r="J17847" s="1"/>
      <c r="L17847"/>
    </row>
    <row r="17848" spans="7:12" x14ac:dyDescent="0.3">
      <c r="G17848">
        <f t="shared" si="380"/>
        <v>0</v>
      </c>
      <c r="I17848" s="2"/>
      <c r="J17848" s="1"/>
      <c r="L17848"/>
    </row>
    <row r="17849" spans="7:12" x14ac:dyDescent="0.3">
      <c r="G17849">
        <f t="shared" si="380"/>
        <v>0</v>
      </c>
      <c r="I17849" s="2"/>
      <c r="J17849" s="1"/>
      <c r="L17849"/>
    </row>
    <row r="17850" spans="7:12" x14ac:dyDescent="0.3">
      <c r="G17850">
        <f t="shared" si="380"/>
        <v>0</v>
      </c>
      <c r="I17850" s="2"/>
      <c r="J17850" s="1"/>
      <c r="L17850"/>
    </row>
    <row r="17851" spans="7:12" x14ac:dyDescent="0.3">
      <c r="G17851">
        <f t="shared" si="380"/>
        <v>0</v>
      </c>
      <c r="I17851" s="2"/>
      <c r="J17851" s="1"/>
      <c r="L17851"/>
    </row>
    <row r="17852" spans="7:12" x14ac:dyDescent="0.3">
      <c r="G17852">
        <f t="shared" si="380"/>
        <v>0</v>
      </c>
      <c r="I17852" s="2"/>
      <c r="J17852" s="1"/>
      <c r="L17852"/>
    </row>
    <row r="17853" spans="7:12" x14ac:dyDescent="0.3">
      <c r="G17853">
        <f t="shared" si="380"/>
        <v>0</v>
      </c>
      <c r="I17853" s="2"/>
      <c r="J17853" s="1"/>
      <c r="L17853"/>
    </row>
    <row r="17854" spans="7:12" x14ac:dyDescent="0.3">
      <c r="G17854">
        <f t="shared" si="380"/>
        <v>0</v>
      </c>
      <c r="I17854" s="2"/>
      <c r="J17854" s="1"/>
      <c r="L17854"/>
    </row>
    <row r="17855" spans="7:12" x14ac:dyDescent="0.3">
      <c r="G17855">
        <f t="shared" si="380"/>
        <v>0</v>
      </c>
      <c r="I17855" s="2"/>
      <c r="J17855" s="1"/>
      <c r="L17855"/>
    </row>
    <row r="17856" spans="7:12" x14ac:dyDescent="0.3">
      <c r="G17856">
        <f t="shared" si="380"/>
        <v>0</v>
      </c>
      <c r="I17856" s="2"/>
      <c r="J17856" s="1"/>
      <c r="L17856"/>
    </row>
    <row r="17857" spans="7:12" x14ac:dyDescent="0.3">
      <c r="G17857">
        <f t="shared" si="380"/>
        <v>0</v>
      </c>
      <c r="I17857" s="2"/>
      <c r="J17857" s="1"/>
      <c r="L17857"/>
    </row>
    <row r="17858" spans="7:12" x14ac:dyDescent="0.3">
      <c r="G17858">
        <f t="shared" si="380"/>
        <v>0</v>
      </c>
      <c r="I17858" s="2"/>
      <c r="J17858" s="1"/>
      <c r="L17858"/>
    </row>
    <row r="17859" spans="7:12" x14ac:dyDescent="0.3">
      <c r="G17859">
        <f t="shared" ref="G17859:G17922" si="381">S17859</f>
        <v>0</v>
      </c>
      <c r="I17859" s="2"/>
      <c r="J17859" s="1"/>
      <c r="L17859"/>
    </row>
    <row r="17860" spans="7:12" x14ac:dyDescent="0.3">
      <c r="G17860">
        <f t="shared" si="381"/>
        <v>0</v>
      </c>
      <c r="I17860" s="2"/>
      <c r="J17860" s="1"/>
      <c r="L17860"/>
    </row>
    <row r="17861" spans="7:12" x14ac:dyDescent="0.3">
      <c r="G17861">
        <f t="shared" si="381"/>
        <v>0</v>
      </c>
      <c r="I17861" s="2"/>
      <c r="J17861" s="1"/>
      <c r="L17861"/>
    </row>
    <row r="17862" spans="7:12" x14ac:dyDescent="0.3">
      <c r="G17862">
        <f t="shared" si="381"/>
        <v>0</v>
      </c>
      <c r="I17862" s="2"/>
      <c r="J17862" s="1"/>
      <c r="L17862"/>
    </row>
    <row r="17863" spans="7:12" x14ac:dyDescent="0.3">
      <c r="G17863">
        <f t="shared" si="381"/>
        <v>0</v>
      </c>
      <c r="I17863" s="2"/>
      <c r="J17863" s="1"/>
      <c r="L17863"/>
    </row>
    <row r="17864" spans="7:12" x14ac:dyDescent="0.3">
      <c r="G17864">
        <f t="shared" si="381"/>
        <v>0</v>
      </c>
      <c r="I17864" s="2"/>
      <c r="J17864" s="1"/>
      <c r="L17864"/>
    </row>
    <row r="17865" spans="7:12" x14ac:dyDescent="0.3">
      <c r="G17865">
        <f t="shared" si="381"/>
        <v>0</v>
      </c>
      <c r="I17865" s="2"/>
      <c r="J17865" s="1"/>
      <c r="L17865"/>
    </row>
    <row r="17866" spans="7:12" x14ac:dyDescent="0.3">
      <c r="G17866">
        <f t="shared" si="381"/>
        <v>0</v>
      </c>
      <c r="I17866" s="2"/>
      <c r="J17866" s="1"/>
      <c r="L17866"/>
    </row>
    <row r="17867" spans="7:12" x14ac:dyDescent="0.3">
      <c r="G17867">
        <f t="shared" si="381"/>
        <v>0</v>
      </c>
      <c r="I17867" s="2"/>
      <c r="J17867" s="1"/>
      <c r="L17867"/>
    </row>
    <row r="17868" spans="7:12" x14ac:dyDescent="0.3">
      <c r="G17868">
        <f t="shared" si="381"/>
        <v>0</v>
      </c>
      <c r="I17868" s="2"/>
      <c r="J17868" s="1"/>
      <c r="L17868"/>
    </row>
    <row r="17869" spans="7:12" x14ac:dyDescent="0.3">
      <c r="G17869">
        <f t="shared" si="381"/>
        <v>0</v>
      </c>
      <c r="I17869" s="2"/>
      <c r="J17869" s="1"/>
      <c r="L17869"/>
    </row>
    <row r="17870" spans="7:12" x14ac:dyDescent="0.3">
      <c r="G17870">
        <f t="shared" si="381"/>
        <v>0</v>
      </c>
      <c r="I17870" s="2"/>
      <c r="J17870" s="1"/>
      <c r="L17870"/>
    </row>
    <row r="17871" spans="7:12" x14ac:dyDescent="0.3">
      <c r="G17871">
        <f t="shared" si="381"/>
        <v>0</v>
      </c>
      <c r="I17871" s="2"/>
      <c r="J17871" s="1"/>
      <c r="L17871"/>
    </row>
    <row r="17872" spans="7:12" x14ac:dyDescent="0.3">
      <c r="G17872">
        <f t="shared" si="381"/>
        <v>0</v>
      </c>
      <c r="I17872" s="2"/>
      <c r="J17872" s="1"/>
      <c r="L17872"/>
    </row>
    <row r="17873" spans="7:12" x14ac:dyDescent="0.3">
      <c r="G17873">
        <f t="shared" si="381"/>
        <v>0</v>
      </c>
      <c r="I17873" s="2"/>
      <c r="J17873" s="1"/>
      <c r="L17873"/>
    </row>
    <row r="17874" spans="7:12" x14ac:dyDescent="0.3">
      <c r="G17874">
        <f t="shared" si="381"/>
        <v>0</v>
      </c>
      <c r="I17874" s="2"/>
      <c r="J17874" s="1"/>
      <c r="L17874"/>
    </row>
    <row r="17875" spans="7:12" x14ac:dyDescent="0.3">
      <c r="G17875">
        <f t="shared" si="381"/>
        <v>0</v>
      </c>
      <c r="I17875" s="2"/>
      <c r="J17875" s="1"/>
      <c r="L17875"/>
    </row>
    <row r="17876" spans="7:12" x14ac:dyDescent="0.3">
      <c r="G17876">
        <f t="shared" si="381"/>
        <v>0</v>
      </c>
      <c r="I17876" s="2"/>
      <c r="J17876" s="1"/>
      <c r="L17876"/>
    </row>
    <row r="17877" spans="7:12" x14ac:dyDescent="0.3">
      <c r="G17877">
        <f t="shared" si="381"/>
        <v>0</v>
      </c>
      <c r="I17877" s="2"/>
      <c r="J17877" s="1"/>
      <c r="L17877"/>
    </row>
    <row r="17878" spans="7:12" x14ac:dyDescent="0.3">
      <c r="G17878">
        <f t="shared" si="381"/>
        <v>0</v>
      </c>
      <c r="I17878" s="2"/>
      <c r="J17878" s="1"/>
      <c r="L17878"/>
    </row>
    <row r="17879" spans="7:12" x14ac:dyDescent="0.3">
      <c r="G17879">
        <f t="shared" si="381"/>
        <v>0</v>
      </c>
      <c r="I17879" s="2"/>
      <c r="J17879" s="1"/>
      <c r="L17879"/>
    </row>
    <row r="17880" spans="7:12" x14ac:dyDescent="0.3">
      <c r="G17880">
        <f t="shared" si="381"/>
        <v>0</v>
      </c>
      <c r="I17880" s="2"/>
      <c r="J17880" s="1"/>
      <c r="L17880"/>
    </row>
    <row r="17881" spans="7:12" x14ac:dyDescent="0.3">
      <c r="G17881">
        <f t="shared" si="381"/>
        <v>0</v>
      </c>
      <c r="I17881" s="2"/>
      <c r="J17881" s="1"/>
      <c r="L17881"/>
    </row>
    <row r="17882" spans="7:12" x14ac:dyDescent="0.3">
      <c r="G17882">
        <f t="shared" si="381"/>
        <v>0</v>
      </c>
      <c r="I17882" s="2"/>
      <c r="J17882" s="1"/>
      <c r="L17882"/>
    </row>
    <row r="17883" spans="7:12" x14ac:dyDescent="0.3">
      <c r="G17883">
        <f t="shared" si="381"/>
        <v>0</v>
      </c>
      <c r="I17883" s="2"/>
      <c r="J17883" s="1"/>
      <c r="L17883"/>
    </row>
    <row r="17884" spans="7:12" x14ac:dyDescent="0.3">
      <c r="G17884">
        <f t="shared" si="381"/>
        <v>0</v>
      </c>
      <c r="I17884" s="2"/>
      <c r="J17884" s="1"/>
      <c r="L17884"/>
    </row>
    <row r="17885" spans="7:12" x14ac:dyDescent="0.3">
      <c r="G17885">
        <f t="shared" si="381"/>
        <v>0</v>
      </c>
      <c r="I17885" s="2"/>
      <c r="J17885" s="1"/>
      <c r="L17885"/>
    </row>
    <row r="17886" spans="7:12" x14ac:dyDescent="0.3">
      <c r="G17886">
        <f t="shared" si="381"/>
        <v>0</v>
      </c>
      <c r="I17886" s="2"/>
      <c r="J17886" s="1"/>
      <c r="L17886"/>
    </row>
    <row r="17887" spans="7:12" x14ac:dyDescent="0.3">
      <c r="G17887">
        <f t="shared" si="381"/>
        <v>0</v>
      </c>
      <c r="I17887" s="2"/>
      <c r="J17887" s="1"/>
      <c r="L17887"/>
    </row>
    <row r="17888" spans="7:12" x14ac:dyDescent="0.3">
      <c r="G17888">
        <f t="shared" si="381"/>
        <v>0</v>
      </c>
      <c r="I17888" s="2"/>
      <c r="J17888" s="1"/>
      <c r="L17888"/>
    </row>
    <row r="17889" spans="7:12" x14ac:dyDescent="0.3">
      <c r="G17889">
        <f t="shared" si="381"/>
        <v>0</v>
      </c>
      <c r="I17889" s="2"/>
      <c r="J17889" s="1"/>
      <c r="L17889"/>
    </row>
    <row r="17890" spans="7:12" x14ac:dyDescent="0.3">
      <c r="G17890">
        <f t="shared" si="381"/>
        <v>0</v>
      </c>
      <c r="I17890" s="2"/>
      <c r="J17890" s="1"/>
      <c r="L17890"/>
    </row>
    <row r="17891" spans="7:12" x14ac:dyDescent="0.3">
      <c r="G17891">
        <f t="shared" si="381"/>
        <v>0</v>
      </c>
      <c r="I17891" s="2"/>
      <c r="J17891" s="1"/>
      <c r="L17891"/>
    </row>
    <row r="17892" spans="7:12" x14ac:dyDescent="0.3">
      <c r="G17892">
        <f t="shared" si="381"/>
        <v>0</v>
      </c>
      <c r="I17892" s="2"/>
      <c r="J17892" s="1"/>
      <c r="L17892"/>
    </row>
    <row r="17893" spans="7:12" x14ac:dyDescent="0.3">
      <c r="G17893">
        <f t="shared" si="381"/>
        <v>0</v>
      </c>
      <c r="I17893" s="2"/>
      <c r="J17893" s="1"/>
      <c r="L17893"/>
    </row>
    <row r="17894" spans="7:12" x14ac:dyDescent="0.3">
      <c r="G17894">
        <f t="shared" si="381"/>
        <v>0</v>
      </c>
      <c r="I17894" s="2"/>
      <c r="J17894" s="1"/>
      <c r="L17894"/>
    </row>
    <row r="17895" spans="7:12" x14ac:dyDescent="0.3">
      <c r="G17895">
        <f t="shared" si="381"/>
        <v>0</v>
      </c>
      <c r="I17895" s="2"/>
      <c r="J17895" s="1"/>
      <c r="L17895"/>
    </row>
    <row r="17896" spans="7:12" x14ac:dyDescent="0.3">
      <c r="G17896">
        <f t="shared" si="381"/>
        <v>0</v>
      </c>
      <c r="I17896" s="2"/>
      <c r="J17896" s="1"/>
      <c r="L17896"/>
    </row>
    <row r="17897" spans="7:12" x14ac:dyDescent="0.3">
      <c r="G17897">
        <f t="shared" si="381"/>
        <v>0</v>
      </c>
      <c r="I17897" s="2"/>
      <c r="J17897" s="1"/>
      <c r="L17897"/>
    </row>
    <row r="17898" spans="7:12" x14ac:dyDescent="0.3">
      <c r="G17898">
        <f t="shared" si="381"/>
        <v>0</v>
      </c>
      <c r="I17898" s="2"/>
      <c r="J17898" s="1"/>
      <c r="L17898"/>
    </row>
    <row r="17899" spans="7:12" x14ac:dyDescent="0.3">
      <c r="G17899">
        <f t="shared" si="381"/>
        <v>0</v>
      </c>
      <c r="I17899" s="2"/>
      <c r="J17899" s="1"/>
      <c r="L17899"/>
    </row>
    <row r="17900" spans="7:12" x14ac:dyDescent="0.3">
      <c r="G17900">
        <f t="shared" si="381"/>
        <v>0</v>
      </c>
      <c r="I17900" s="2"/>
      <c r="J17900" s="1"/>
      <c r="L17900"/>
    </row>
    <row r="17901" spans="7:12" x14ac:dyDescent="0.3">
      <c r="G17901">
        <f t="shared" si="381"/>
        <v>0</v>
      </c>
      <c r="I17901" s="2"/>
      <c r="J17901" s="1"/>
      <c r="L17901"/>
    </row>
    <row r="17902" spans="7:12" x14ac:dyDescent="0.3">
      <c r="G17902">
        <f t="shared" si="381"/>
        <v>0</v>
      </c>
      <c r="I17902" s="2"/>
      <c r="J17902" s="1"/>
      <c r="L17902"/>
    </row>
    <row r="17903" spans="7:12" x14ac:dyDescent="0.3">
      <c r="G17903">
        <f t="shared" si="381"/>
        <v>0</v>
      </c>
      <c r="I17903" s="2"/>
      <c r="J17903" s="1"/>
      <c r="L17903"/>
    </row>
    <row r="17904" spans="7:12" x14ac:dyDescent="0.3">
      <c r="G17904">
        <f t="shared" si="381"/>
        <v>0</v>
      </c>
      <c r="I17904" s="2"/>
      <c r="J17904" s="1"/>
      <c r="L17904"/>
    </row>
    <row r="17905" spans="7:12" x14ac:dyDescent="0.3">
      <c r="G17905">
        <f t="shared" si="381"/>
        <v>0</v>
      </c>
      <c r="I17905" s="2"/>
      <c r="J17905" s="1"/>
      <c r="L17905"/>
    </row>
    <row r="17906" spans="7:12" x14ac:dyDescent="0.3">
      <c r="G17906">
        <f t="shared" si="381"/>
        <v>0</v>
      </c>
      <c r="I17906" s="2"/>
      <c r="J17906" s="1"/>
      <c r="L17906"/>
    </row>
    <row r="17907" spans="7:12" x14ac:dyDescent="0.3">
      <c r="G17907">
        <f t="shared" si="381"/>
        <v>0</v>
      </c>
      <c r="I17907" s="2"/>
      <c r="J17907" s="1"/>
      <c r="L17907"/>
    </row>
    <row r="17908" spans="7:12" x14ac:dyDescent="0.3">
      <c r="G17908">
        <f t="shared" si="381"/>
        <v>0</v>
      </c>
      <c r="I17908" s="2"/>
      <c r="J17908" s="1"/>
      <c r="L17908"/>
    </row>
    <row r="17909" spans="7:12" x14ac:dyDescent="0.3">
      <c r="G17909">
        <f t="shared" si="381"/>
        <v>0</v>
      </c>
      <c r="I17909" s="2"/>
      <c r="J17909" s="1"/>
      <c r="L17909"/>
    </row>
    <row r="17910" spans="7:12" x14ac:dyDescent="0.3">
      <c r="G17910">
        <f t="shared" si="381"/>
        <v>0</v>
      </c>
      <c r="I17910" s="2"/>
      <c r="J17910" s="1"/>
      <c r="L17910"/>
    </row>
    <row r="17911" spans="7:12" x14ac:dyDescent="0.3">
      <c r="G17911">
        <f t="shared" si="381"/>
        <v>0</v>
      </c>
      <c r="I17911" s="2"/>
      <c r="J17911" s="1"/>
      <c r="L17911"/>
    </row>
    <row r="17912" spans="7:12" x14ac:dyDescent="0.3">
      <c r="G17912">
        <f t="shared" si="381"/>
        <v>0</v>
      </c>
      <c r="I17912" s="2"/>
      <c r="J17912" s="1"/>
      <c r="L17912"/>
    </row>
    <row r="17913" spans="7:12" x14ac:dyDescent="0.3">
      <c r="G17913">
        <f t="shared" si="381"/>
        <v>0</v>
      </c>
      <c r="I17913" s="2"/>
      <c r="J17913" s="1"/>
      <c r="L17913"/>
    </row>
    <row r="17914" spans="7:12" x14ac:dyDescent="0.3">
      <c r="G17914">
        <f t="shared" si="381"/>
        <v>0</v>
      </c>
      <c r="I17914" s="2"/>
      <c r="J17914" s="1"/>
      <c r="L17914"/>
    </row>
    <row r="17915" spans="7:12" x14ac:dyDescent="0.3">
      <c r="G17915">
        <f t="shared" si="381"/>
        <v>0</v>
      </c>
      <c r="I17915" s="2"/>
      <c r="J17915" s="1"/>
      <c r="L17915"/>
    </row>
    <row r="17916" spans="7:12" x14ac:dyDescent="0.3">
      <c r="G17916">
        <f t="shared" si="381"/>
        <v>0</v>
      </c>
      <c r="I17916" s="2"/>
      <c r="J17916" s="1"/>
      <c r="L17916"/>
    </row>
    <row r="17917" spans="7:12" x14ac:dyDescent="0.3">
      <c r="G17917">
        <f t="shared" si="381"/>
        <v>0</v>
      </c>
      <c r="I17917" s="2"/>
      <c r="J17917" s="1"/>
      <c r="L17917"/>
    </row>
    <row r="17918" spans="7:12" x14ac:dyDescent="0.3">
      <c r="G17918">
        <f t="shared" si="381"/>
        <v>0</v>
      </c>
      <c r="I17918" s="2"/>
      <c r="J17918" s="1"/>
      <c r="L17918"/>
    </row>
    <row r="17919" spans="7:12" x14ac:dyDescent="0.3">
      <c r="G17919">
        <f t="shared" si="381"/>
        <v>0</v>
      </c>
      <c r="I17919" s="2"/>
      <c r="J17919" s="1"/>
      <c r="L17919"/>
    </row>
    <row r="17920" spans="7:12" x14ac:dyDescent="0.3">
      <c r="G17920">
        <f t="shared" si="381"/>
        <v>0</v>
      </c>
      <c r="I17920" s="2"/>
      <c r="J17920" s="1"/>
      <c r="L17920"/>
    </row>
    <row r="17921" spans="7:12" x14ac:dyDescent="0.3">
      <c r="G17921">
        <f t="shared" si="381"/>
        <v>0</v>
      </c>
      <c r="I17921" s="2"/>
      <c r="J17921" s="1"/>
      <c r="L17921"/>
    </row>
    <row r="17922" spans="7:12" x14ac:dyDescent="0.3">
      <c r="G17922">
        <f t="shared" si="381"/>
        <v>0</v>
      </c>
      <c r="I17922" s="2"/>
      <c r="J17922" s="1"/>
      <c r="L17922"/>
    </row>
    <row r="17923" spans="7:12" x14ac:dyDescent="0.3">
      <c r="G17923">
        <f t="shared" ref="G17923:G17986" si="382">S17923</f>
        <v>0</v>
      </c>
      <c r="I17923" s="2"/>
      <c r="J17923" s="1"/>
      <c r="L17923"/>
    </row>
    <row r="17924" spans="7:12" x14ac:dyDescent="0.3">
      <c r="G17924">
        <f t="shared" si="382"/>
        <v>0</v>
      </c>
      <c r="I17924" s="2"/>
      <c r="J17924" s="1"/>
      <c r="L17924"/>
    </row>
    <row r="17925" spans="7:12" x14ac:dyDescent="0.3">
      <c r="G17925">
        <f t="shared" si="382"/>
        <v>0</v>
      </c>
      <c r="I17925" s="2"/>
      <c r="J17925" s="1"/>
      <c r="L17925"/>
    </row>
    <row r="17926" spans="7:12" x14ac:dyDescent="0.3">
      <c r="G17926">
        <f t="shared" si="382"/>
        <v>0</v>
      </c>
      <c r="I17926" s="2"/>
      <c r="J17926" s="1"/>
      <c r="L17926"/>
    </row>
    <row r="17927" spans="7:12" x14ac:dyDescent="0.3">
      <c r="G17927">
        <f t="shared" si="382"/>
        <v>0</v>
      </c>
      <c r="I17927" s="2"/>
      <c r="J17927" s="1"/>
      <c r="L17927"/>
    </row>
    <row r="17928" spans="7:12" x14ac:dyDescent="0.3">
      <c r="G17928">
        <f t="shared" si="382"/>
        <v>0</v>
      </c>
      <c r="I17928" s="2"/>
      <c r="J17928" s="1"/>
      <c r="L17928"/>
    </row>
    <row r="17929" spans="7:12" x14ac:dyDescent="0.3">
      <c r="G17929">
        <f t="shared" si="382"/>
        <v>0</v>
      </c>
      <c r="I17929" s="2"/>
      <c r="J17929" s="1"/>
      <c r="L17929"/>
    </row>
    <row r="17930" spans="7:12" x14ac:dyDescent="0.3">
      <c r="G17930">
        <f t="shared" si="382"/>
        <v>0</v>
      </c>
      <c r="I17930" s="2"/>
      <c r="J17930" s="1"/>
      <c r="L17930"/>
    </row>
    <row r="17931" spans="7:12" x14ac:dyDescent="0.3">
      <c r="G17931">
        <f t="shared" si="382"/>
        <v>0</v>
      </c>
      <c r="I17931" s="2"/>
      <c r="J17931" s="1"/>
      <c r="L17931"/>
    </row>
    <row r="17932" spans="7:12" x14ac:dyDescent="0.3">
      <c r="G17932">
        <f t="shared" si="382"/>
        <v>0</v>
      </c>
      <c r="I17932" s="2"/>
      <c r="J17932" s="1"/>
      <c r="L17932"/>
    </row>
    <row r="17933" spans="7:12" x14ac:dyDescent="0.3">
      <c r="G17933">
        <f t="shared" si="382"/>
        <v>0</v>
      </c>
      <c r="I17933" s="2"/>
      <c r="J17933" s="1"/>
      <c r="L17933"/>
    </row>
    <row r="17934" spans="7:12" x14ac:dyDescent="0.3">
      <c r="G17934">
        <f t="shared" si="382"/>
        <v>0</v>
      </c>
      <c r="I17934" s="2"/>
      <c r="J17934" s="1"/>
      <c r="L17934"/>
    </row>
    <row r="17935" spans="7:12" x14ac:dyDescent="0.3">
      <c r="G17935">
        <f t="shared" si="382"/>
        <v>0</v>
      </c>
      <c r="I17935" s="2"/>
      <c r="J17935" s="1"/>
      <c r="L17935"/>
    </row>
    <row r="17936" spans="7:12" x14ac:dyDescent="0.3">
      <c r="G17936">
        <f t="shared" si="382"/>
        <v>0</v>
      </c>
      <c r="I17936" s="2"/>
      <c r="J17936" s="1"/>
      <c r="L17936"/>
    </row>
    <row r="17937" spans="7:12" x14ac:dyDescent="0.3">
      <c r="G17937">
        <f t="shared" si="382"/>
        <v>0</v>
      </c>
      <c r="I17937" s="2"/>
      <c r="J17937" s="1"/>
      <c r="L17937"/>
    </row>
    <row r="17938" spans="7:12" x14ac:dyDescent="0.3">
      <c r="G17938">
        <f t="shared" si="382"/>
        <v>0</v>
      </c>
      <c r="I17938" s="2"/>
      <c r="J17938" s="1"/>
      <c r="L17938"/>
    </row>
    <row r="17939" spans="7:12" x14ac:dyDescent="0.3">
      <c r="G17939">
        <f t="shared" si="382"/>
        <v>0</v>
      </c>
      <c r="I17939" s="2"/>
      <c r="J17939" s="1"/>
      <c r="L17939"/>
    </row>
    <row r="17940" spans="7:12" x14ac:dyDescent="0.3">
      <c r="G17940">
        <f t="shared" si="382"/>
        <v>0</v>
      </c>
      <c r="I17940" s="2"/>
      <c r="J17940" s="1"/>
      <c r="L17940"/>
    </row>
    <row r="17941" spans="7:12" x14ac:dyDescent="0.3">
      <c r="G17941">
        <f t="shared" si="382"/>
        <v>0</v>
      </c>
      <c r="I17941" s="2"/>
      <c r="J17941" s="1"/>
      <c r="L17941"/>
    </row>
    <row r="17942" spans="7:12" x14ac:dyDescent="0.3">
      <c r="G17942">
        <f t="shared" si="382"/>
        <v>0</v>
      </c>
      <c r="I17942" s="2"/>
      <c r="J17942" s="1"/>
      <c r="L17942"/>
    </row>
    <row r="17943" spans="7:12" x14ac:dyDescent="0.3">
      <c r="G17943">
        <f t="shared" si="382"/>
        <v>0</v>
      </c>
      <c r="I17943" s="2"/>
      <c r="J17943" s="1"/>
      <c r="L17943"/>
    </row>
    <row r="17944" spans="7:12" x14ac:dyDescent="0.3">
      <c r="G17944">
        <f t="shared" si="382"/>
        <v>0</v>
      </c>
      <c r="I17944" s="2"/>
      <c r="J17944" s="1"/>
      <c r="L17944"/>
    </row>
    <row r="17945" spans="7:12" x14ac:dyDescent="0.3">
      <c r="G17945">
        <f t="shared" si="382"/>
        <v>0</v>
      </c>
      <c r="I17945" s="2"/>
      <c r="J17945" s="1"/>
      <c r="L17945"/>
    </row>
    <row r="17946" spans="7:12" x14ac:dyDescent="0.3">
      <c r="G17946">
        <f t="shared" si="382"/>
        <v>0</v>
      </c>
      <c r="I17946" s="2"/>
      <c r="J17946" s="1"/>
      <c r="L17946"/>
    </row>
    <row r="17947" spans="7:12" x14ac:dyDescent="0.3">
      <c r="G17947">
        <f t="shared" si="382"/>
        <v>0</v>
      </c>
      <c r="I17947" s="2"/>
      <c r="J17947" s="1"/>
      <c r="L17947"/>
    </row>
    <row r="17948" spans="7:12" x14ac:dyDescent="0.3">
      <c r="G17948">
        <f t="shared" si="382"/>
        <v>0</v>
      </c>
      <c r="I17948" s="2"/>
      <c r="J17948" s="1"/>
      <c r="L17948"/>
    </row>
    <row r="17949" spans="7:12" x14ac:dyDescent="0.3">
      <c r="G17949">
        <f t="shared" si="382"/>
        <v>0</v>
      </c>
      <c r="I17949" s="2"/>
      <c r="J17949" s="1"/>
      <c r="L17949"/>
    </row>
    <row r="17950" spans="7:12" x14ac:dyDescent="0.3">
      <c r="G17950">
        <f t="shared" si="382"/>
        <v>0</v>
      </c>
      <c r="I17950" s="2"/>
      <c r="J17950" s="1"/>
      <c r="L17950"/>
    </row>
    <row r="17951" spans="7:12" x14ac:dyDescent="0.3">
      <c r="G17951">
        <f t="shared" si="382"/>
        <v>0</v>
      </c>
      <c r="I17951" s="2"/>
      <c r="J17951" s="1"/>
      <c r="L17951"/>
    </row>
    <row r="17952" spans="7:12" x14ac:dyDescent="0.3">
      <c r="G17952">
        <f t="shared" si="382"/>
        <v>0</v>
      </c>
      <c r="I17952" s="2"/>
      <c r="J17952" s="1"/>
      <c r="L17952"/>
    </row>
    <row r="17953" spans="7:12" x14ac:dyDescent="0.3">
      <c r="G17953">
        <f t="shared" si="382"/>
        <v>0</v>
      </c>
      <c r="I17953" s="2"/>
      <c r="J17953" s="1"/>
      <c r="L17953"/>
    </row>
    <row r="17954" spans="7:12" x14ac:dyDescent="0.3">
      <c r="G17954">
        <f t="shared" si="382"/>
        <v>0</v>
      </c>
      <c r="I17954" s="2"/>
      <c r="J17954" s="1"/>
      <c r="L17954"/>
    </row>
    <row r="17955" spans="7:12" x14ac:dyDescent="0.3">
      <c r="G17955">
        <f t="shared" si="382"/>
        <v>0</v>
      </c>
      <c r="I17955" s="2"/>
      <c r="J17955" s="1"/>
      <c r="L17955"/>
    </row>
    <row r="17956" spans="7:12" x14ac:dyDescent="0.3">
      <c r="G17956">
        <f t="shared" si="382"/>
        <v>0</v>
      </c>
      <c r="I17956" s="2"/>
      <c r="J17956" s="1"/>
      <c r="L17956"/>
    </row>
    <row r="17957" spans="7:12" x14ac:dyDescent="0.3">
      <c r="G17957">
        <f t="shared" si="382"/>
        <v>0</v>
      </c>
      <c r="I17957" s="2"/>
      <c r="J17957" s="1"/>
      <c r="L17957"/>
    </row>
    <row r="17958" spans="7:12" x14ac:dyDescent="0.3">
      <c r="G17958">
        <f t="shared" si="382"/>
        <v>0</v>
      </c>
      <c r="I17958" s="2"/>
      <c r="J17958" s="1"/>
      <c r="L17958"/>
    </row>
    <row r="17959" spans="7:12" x14ac:dyDescent="0.3">
      <c r="G17959">
        <f t="shared" si="382"/>
        <v>0</v>
      </c>
      <c r="I17959" s="2"/>
      <c r="J17959" s="1"/>
      <c r="L17959"/>
    </row>
    <row r="17960" spans="7:12" x14ac:dyDescent="0.3">
      <c r="G17960">
        <f t="shared" si="382"/>
        <v>0</v>
      </c>
      <c r="I17960" s="2"/>
      <c r="J17960" s="1"/>
      <c r="L17960"/>
    </row>
    <row r="17961" spans="7:12" x14ac:dyDescent="0.3">
      <c r="G17961">
        <f t="shared" si="382"/>
        <v>0</v>
      </c>
      <c r="I17961" s="2"/>
      <c r="J17961" s="1"/>
      <c r="L17961"/>
    </row>
    <row r="17962" spans="7:12" x14ac:dyDescent="0.3">
      <c r="G17962">
        <f t="shared" si="382"/>
        <v>0</v>
      </c>
      <c r="I17962" s="2"/>
      <c r="J17962" s="1"/>
      <c r="L17962"/>
    </row>
    <row r="17963" spans="7:12" x14ac:dyDescent="0.3">
      <c r="G17963">
        <f t="shared" si="382"/>
        <v>0</v>
      </c>
      <c r="I17963" s="2"/>
      <c r="J17963" s="1"/>
      <c r="L17963"/>
    </row>
    <row r="17964" spans="7:12" x14ac:dyDescent="0.3">
      <c r="G17964">
        <f t="shared" si="382"/>
        <v>0</v>
      </c>
      <c r="I17964" s="2"/>
      <c r="J17964" s="1"/>
      <c r="L17964"/>
    </row>
    <row r="17965" spans="7:12" x14ac:dyDescent="0.3">
      <c r="G17965">
        <f t="shared" si="382"/>
        <v>0</v>
      </c>
      <c r="I17965" s="2"/>
      <c r="J17965" s="1"/>
      <c r="L17965"/>
    </row>
    <row r="17966" spans="7:12" x14ac:dyDescent="0.3">
      <c r="G17966">
        <f t="shared" si="382"/>
        <v>0</v>
      </c>
      <c r="I17966" s="2"/>
      <c r="J17966" s="1"/>
      <c r="L17966"/>
    </row>
    <row r="17967" spans="7:12" x14ac:dyDescent="0.3">
      <c r="G17967">
        <f t="shared" si="382"/>
        <v>0</v>
      </c>
      <c r="I17967" s="2"/>
      <c r="J17967" s="1"/>
      <c r="L17967"/>
    </row>
    <row r="17968" spans="7:12" x14ac:dyDescent="0.3">
      <c r="G17968">
        <f t="shared" si="382"/>
        <v>0</v>
      </c>
      <c r="I17968" s="2"/>
      <c r="J17968" s="1"/>
      <c r="L17968"/>
    </row>
    <row r="17969" spans="7:12" x14ac:dyDescent="0.3">
      <c r="G17969">
        <f t="shared" si="382"/>
        <v>0</v>
      </c>
      <c r="I17969" s="2"/>
      <c r="J17969" s="1"/>
      <c r="L17969"/>
    </row>
    <row r="17970" spans="7:12" x14ac:dyDescent="0.3">
      <c r="G17970">
        <f t="shared" si="382"/>
        <v>0</v>
      </c>
      <c r="I17970" s="2"/>
      <c r="J17970" s="1"/>
      <c r="L17970"/>
    </row>
    <row r="17971" spans="7:12" x14ac:dyDescent="0.3">
      <c r="G17971">
        <f t="shared" si="382"/>
        <v>0</v>
      </c>
      <c r="I17971" s="2"/>
      <c r="J17971" s="1"/>
      <c r="L17971"/>
    </row>
    <row r="17972" spans="7:12" x14ac:dyDescent="0.3">
      <c r="G17972">
        <f t="shared" si="382"/>
        <v>0</v>
      </c>
      <c r="I17972" s="2"/>
      <c r="J17972" s="1"/>
      <c r="L17972"/>
    </row>
    <row r="17973" spans="7:12" x14ac:dyDescent="0.3">
      <c r="G17973">
        <f t="shared" si="382"/>
        <v>0</v>
      </c>
      <c r="I17973" s="2"/>
      <c r="J17973" s="1"/>
      <c r="L17973"/>
    </row>
    <row r="17974" spans="7:12" x14ac:dyDescent="0.3">
      <c r="G17974">
        <f t="shared" si="382"/>
        <v>0</v>
      </c>
      <c r="I17974" s="2"/>
      <c r="J17974" s="1"/>
      <c r="L17974"/>
    </row>
    <row r="17975" spans="7:12" x14ac:dyDescent="0.3">
      <c r="G17975">
        <f t="shared" si="382"/>
        <v>0</v>
      </c>
      <c r="I17975" s="2"/>
      <c r="J17975" s="1"/>
      <c r="L17975"/>
    </row>
    <row r="17976" spans="7:12" x14ac:dyDescent="0.3">
      <c r="G17976">
        <f t="shared" si="382"/>
        <v>0</v>
      </c>
      <c r="I17976" s="2"/>
      <c r="J17976" s="1"/>
      <c r="L17976"/>
    </row>
    <row r="17977" spans="7:12" x14ac:dyDescent="0.3">
      <c r="G17977">
        <f t="shared" si="382"/>
        <v>0</v>
      </c>
      <c r="I17977" s="2"/>
      <c r="J17977" s="1"/>
      <c r="L17977"/>
    </row>
    <row r="17978" spans="7:12" x14ac:dyDescent="0.3">
      <c r="G17978">
        <f t="shared" si="382"/>
        <v>0</v>
      </c>
      <c r="I17978" s="2"/>
      <c r="J17978" s="1"/>
      <c r="L17978"/>
    </row>
    <row r="17979" spans="7:12" x14ac:dyDescent="0.3">
      <c r="G17979">
        <f t="shared" si="382"/>
        <v>0</v>
      </c>
      <c r="I17979" s="2"/>
      <c r="J17979" s="1"/>
      <c r="L17979"/>
    </row>
    <row r="17980" spans="7:12" x14ac:dyDescent="0.3">
      <c r="G17980">
        <f t="shared" si="382"/>
        <v>0</v>
      </c>
      <c r="I17980" s="2"/>
      <c r="J17980" s="1"/>
      <c r="L17980"/>
    </row>
    <row r="17981" spans="7:12" x14ac:dyDescent="0.3">
      <c r="G17981">
        <f t="shared" si="382"/>
        <v>0</v>
      </c>
      <c r="I17981" s="2"/>
      <c r="J17981" s="1"/>
      <c r="L17981"/>
    </row>
    <row r="17982" spans="7:12" x14ac:dyDescent="0.3">
      <c r="G17982">
        <f t="shared" si="382"/>
        <v>0</v>
      </c>
      <c r="I17982" s="2"/>
      <c r="J17982" s="1"/>
      <c r="L17982"/>
    </row>
    <row r="17983" spans="7:12" x14ac:dyDescent="0.3">
      <c r="G17983">
        <f t="shared" si="382"/>
        <v>0</v>
      </c>
      <c r="I17983" s="2"/>
      <c r="J17983" s="1"/>
      <c r="L17983"/>
    </row>
    <row r="17984" spans="7:12" x14ac:dyDescent="0.3">
      <c r="G17984">
        <f t="shared" si="382"/>
        <v>0</v>
      </c>
      <c r="I17984" s="2"/>
      <c r="J17984" s="1"/>
      <c r="L17984"/>
    </row>
    <row r="17985" spans="7:12" x14ac:dyDescent="0.3">
      <c r="G17985">
        <f t="shared" si="382"/>
        <v>0</v>
      </c>
      <c r="I17985" s="2"/>
      <c r="J17985" s="1"/>
      <c r="L17985"/>
    </row>
    <row r="17986" spans="7:12" x14ac:dyDescent="0.3">
      <c r="G17986">
        <f t="shared" si="382"/>
        <v>0</v>
      </c>
      <c r="I17986" s="2"/>
      <c r="J17986" s="1"/>
      <c r="L17986"/>
    </row>
    <row r="17987" spans="7:12" x14ac:dyDescent="0.3">
      <c r="G17987">
        <f t="shared" ref="G17987:G18050" si="383">S17987</f>
        <v>0</v>
      </c>
      <c r="I17987" s="2"/>
      <c r="J17987" s="1"/>
      <c r="L17987"/>
    </row>
    <row r="17988" spans="7:12" x14ac:dyDescent="0.3">
      <c r="G17988">
        <f t="shared" si="383"/>
        <v>0</v>
      </c>
      <c r="I17988" s="2"/>
      <c r="J17988" s="1"/>
      <c r="L17988"/>
    </row>
    <row r="17989" spans="7:12" x14ac:dyDescent="0.3">
      <c r="G17989">
        <f t="shared" si="383"/>
        <v>0</v>
      </c>
      <c r="I17989" s="2"/>
      <c r="J17989" s="1"/>
      <c r="L17989"/>
    </row>
    <row r="17990" spans="7:12" x14ac:dyDescent="0.3">
      <c r="G17990">
        <f t="shared" si="383"/>
        <v>0</v>
      </c>
      <c r="I17990" s="2"/>
      <c r="J17990" s="1"/>
      <c r="L17990"/>
    </row>
    <row r="17991" spans="7:12" x14ac:dyDescent="0.3">
      <c r="G17991">
        <f t="shared" si="383"/>
        <v>0</v>
      </c>
      <c r="I17991" s="2"/>
      <c r="J17991" s="1"/>
      <c r="L17991"/>
    </row>
    <row r="17992" spans="7:12" x14ac:dyDescent="0.3">
      <c r="G17992">
        <f t="shared" si="383"/>
        <v>0</v>
      </c>
      <c r="I17992" s="2"/>
      <c r="J17992" s="1"/>
      <c r="L17992"/>
    </row>
    <row r="17993" spans="7:12" x14ac:dyDescent="0.3">
      <c r="G17993">
        <f t="shared" si="383"/>
        <v>0</v>
      </c>
      <c r="I17993" s="2"/>
      <c r="J17993" s="1"/>
      <c r="L17993"/>
    </row>
    <row r="17994" spans="7:12" x14ac:dyDescent="0.3">
      <c r="G17994">
        <f t="shared" si="383"/>
        <v>0</v>
      </c>
      <c r="I17994" s="2"/>
      <c r="J17994" s="1"/>
      <c r="L17994"/>
    </row>
    <row r="17995" spans="7:12" x14ac:dyDescent="0.3">
      <c r="G17995">
        <f t="shared" si="383"/>
        <v>0</v>
      </c>
      <c r="I17995" s="2"/>
      <c r="J17995" s="1"/>
      <c r="L17995"/>
    </row>
    <row r="17996" spans="7:12" x14ac:dyDescent="0.3">
      <c r="G17996">
        <f t="shared" si="383"/>
        <v>0</v>
      </c>
      <c r="I17996" s="2"/>
      <c r="J17996" s="1"/>
      <c r="L17996"/>
    </row>
    <row r="17997" spans="7:12" x14ac:dyDescent="0.3">
      <c r="G17997">
        <f t="shared" si="383"/>
        <v>0</v>
      </c>
      <c r="I17997" s="2"/>
      <c r="J17997" s="1"/>
      <c r="L17997"/>
    </row>
    <row r="17998" spans="7:12" x14ac:dyDescent="0.3">
      <c r="G17998">
        <f t="shared" si="383"/>
        <v>0</v>
      </c>
      <c r="I17998" s="2"/>
      <c r="J17998" s="1"/>
      <c r="L17998"/>
    </row>
    <row r="17999" spans="7:12" x14ac:dyDescent="0.3">
      <c r="G17999">
        <f t="shared" si="383"/>
        <v>0</v>
      </c>
      <c r="I17999" s="2"/>
      <c r="J17999" s="1"/>
      <c r="L17999"/>
    </row>
    <row r="18000" spans="7:12" x14ac:dyDescent="0.3">
      <c r="G18000">
        <f t="shared" si="383"/>
        <v>0</v>
      </c>
      <c r="I18000" s="2"/>
      <c r="J18000" s="1"/>
      <c r="L18000"/>
    </row>
    <row r="18001" spans="7:12" x14ac:dyDescent="0.3">
      <c r="G18001">
        <f t="shared" si="383"/>
        <v>0</v>
      </c>
      <c r="I18001" s="2"/>
      <c r="J18001" s="1"/>
      <c r="L18001"/>
    </row>
    <row r="18002" spans="7:12" x14ac:dyDescent="0.3">
      <c r="G18002">
        <f t="shared" si="383"/>
        <v>0</v>
      </c>
      <c r="I18002" s="2"/>
      <c r="J18002" s="1"/>
      <c r="L18002"/>
    </row>
    <row r="18003" spans="7:12" x14ac:dyDescent="0.3">
      <c r="G18003">
        <f t="shared" si="383"/>
        <v>0</v>
      </c>
      <c r="I18003" s="2"/>
      <c r="J18003" s="1"/>
      <c r="L18003"/>
    </row>
    <row r="18004" spans="7:12" x14ac:dyDescent="0.3">
      <c r="G18004">
        <f t="shared" si="383"/>
        <v>0</v>
      </c>
      <c r="I18004" s="2"/>
      <c r="J18004" s="1"/>
      <c r="L18004"/>
    </row>
    <row r="18005" spans="7:12" x14ac:dyDescent="0.3">
      <c r="G18005">
        <f t="shared" si="383"/>
        <v>0</v>
      </c>
      <c r="I18005" s="2"/>
      <c r="J18005" s="1"/>
      <c r="L18005"/>
    </row>
    <row r="18006" spans="7:12" x14ac:dyDescent="0.3">
      <c r="G18006">
        <f t="shared" si="383"/>
        <v>0</v>
      </c>
      <c r="I18006" s="2"/>
      <c r="J18006" s="1"/>
      <c r="L18006"/>
    </row>
    <row r="18007" spans="7:12" x14ac:dyDescent="0.3">
      <c r="G18007">
        <f t="shared" si="383"/>
        <v>0</v>
      </c>
      <c r="I18007" s="2"/>
      <c r="J18007" s="1"/>
      <c r="L18007"/>
    </row>
    <row r="18008" spans="7:12" x14ac:dyDescent="0.3">
      <c r="G18008">
        <f t="shared" si="383"/>
        <v>0</v>
      </c>
      <c r="I18008" s="2"/>
      <c r="J18008" s="1"/>
      <c r="L18008"/>
    </row>
    <row r="18009" spans="7:12" x14ac:dyDescent="0.3">
      <c r="G18009">
        <f t="shared" si="383"/>
        <v>0</v>
      </c>
      <c r="I18009" s="2"/>
      <c r="J18009" s="1"/>
      <c r="L18009"/>
    </row>
    <row r="18010" spans="7:12" x14ac:dyDescent="0.3">
      <c r="G18010">
        <f t="shared" si="383"/>
        <v>0</v>
      </c>
      <c r="I18010" s="2"/>
      <c r="J18010" s="1"/>
      <c r="L18010"/>
    </row>
    <row r="18011" spans="7:12" x14ac:dyDescent="0.3">
      <c r="G18011">
        <f t="shared" si="383"/>
        <v>0</v>
      </c>
      <c r="I18011" s="2"/>
      <c r="J18011" s="1"/>
      <c r="L18011"/>
    </row>
    <row r="18012" spans="7:12" x14ac:dyDescent="0.3">
      <c r="G18012">
        <f t="shared" si="383"/>
        <v>0</v>
      </c>
      <c r="I18012" s="2"/>
      <c r="J18012" s="1"/>
      <c r="L18012"/>
    </row>
    <row r="18013" spans="7:12" x14ac:dyDescent="0.3">
      <c r="G18013">
        <f t="shared" si="383"/>
        <v>0</v>
      </c>
      <c r="I18013" s="2"/>
      <c r="J18013" s="1"/>
      <c r="L18013"/>
    </row>
    <row r="18014" spans="7:12" x14ac:dyDescent="0.3">
      <c r="G18014">
        <f t="shared" si="383"/>
        <v>0</v>
      </c>
      <c r="I18014" s="2"/>
      <c r="J18014" s="1"/>
      <c r="L18014"/>
    </row>
    <row r="18015" spans="7:12" x14ac:dyDescent="0.3">
      <c r="G18015">
        <f t="shared" si="383"/>
        <v>0</v>
      </c>
      <c r="I18015" s="2"/>
      <c r="J18015" s="1"/>
      <c r="L18015"/>
    </row>
    <row r="18016" spans="7:12" x14ac:dyDescent="0.3">
      <c r="G18016">
        <f t="shared" si="383"/>
        <v>0</v>
      </c>
      <c r="I18016" s="2"/>
      <c r="J18016" s="1"/>
      <c r="L18016"/>
    </row>
    <row r="18017" spans="7:12" x14ac:dyDescent="0.3">
      <c r="G18017">
        <f t="shared" si="383"/>
        <v>0</v>
      </c>
      <c r="I18017" s="2"/>
      <c r="J18017" s="1"/>
      <c r="L18017"/>
    </row>
    <row r="18018" spans="7:12" x14ac:dyDescent="0.3">
      <c r="G18018">
        <f t="shared" si="383"/>
        <v>0</v>
      </c>
      <c r="I18018" s="2"/>
      <c r="J18018" s="1"/>
      <c r="L18018"/>
    </row>
    <row r="18019" spans="7:12" x14ac:dyDescent="0.3">
      <c r="G18019">
        <f t="shared" si="383"/>
        <v>0</v>
      </c>
      <c r="I18019" s="2"/>
      <c r="J18019" s="1"/>
      <c r="L18019"/>
    </row>
    <row r="18020" spans="7:12" x14ac:dyDescent="0.3">
      <c r="G18020">
        <f t="shared" si="383"/>
        <v>0</v>
      </c>
      <c r="I18020" s="2"/>
      <c r="J18020" s="1"/>
      <c r="L18020"/>
    </row>
    <row r="18021" spans="7:12" x14ac:dyDescent="0.3">
      <c r="G18021">
        <f t="shared" si="383"/>
        <v>0</v>
      </c>
      <c r="I18021" s="2"/>
      <c r="J18021" s="1"/>
      <c r="L18021"/>
    </row>
    <row r="18022" spans="7:12" x14ac:dyDescent="0.3">
      <c r="G18022">
        <f t="shared" si="383"/>
        <v>0</v>
      </c>
      <c r="I18022" s="2"/>
      <c r="J18022" s="1"/>
      <c r="L18022"/>
    </row>
    <row r="18023" spans="7:12" x14ac:dyDescent="0.3">
      <c r="G18023">
        <f t="shared" si="383"/>
        <v>0</v>
      </c>
      <c r="I18023" s="2"/>
      <c r="J18023" s="1"/>
      <c r="L18023"/>
    </row>
    <row r="18024" spans="7:12" x14ac:dyDescent="0.3">
      <c r="G18024">
        <f t="shared" si="383"/>
        <v>0</v>
      </c>
      <c r="I18024" s="2"/>
      <c r="J18024" s="1"/>
      <c r="L18024"/>
    </row>
    <row r="18025" spans="7:12" x14ac:dyDescent="0.3">
      <c r="G18025">
        <f t="shared" si="383"/>
        <v>0</v>
      </c>
      <c r="I18025" s="2"/>
      <c r="J18025" s="1"/>
      <c r="L18025"/>
    </row>
    <row r="18026" spans="7:12" x14ac:dyDescent="0.3">
      <c r="G18026">
        <f t="shared" si="383"/>
        <v>0</v>
      </c>
      <c r="I18026" s="2"/>
      <c r="J18026" s="1"/>
      <c r="L18026"/>
    </row>
    <row r="18027" spans="7:12" x14ac:dyDescent="0.3">
      <c r="G18027">
        <f t="shared" si="383"/>
        <v>0</v>
      </c>
      <c r="I18027" s="2"/>
      <c r="J18027" s="1"/>
      <c r="L18027"/>
    </row>
    <row r="18028" spans="7:12" x14ac:dyDescent="0.3">
      <c r="G18028">
        <f t="shared" si="383"/>
        <v>0</v>
      </c>
      <c r="I18028" s="2"/>
      <c r="J18028" s="1"/>
      <c r="L18028"/>
    </row>
    <row r="18029" spans="7:12" x14ac:dyDescent="0.3">
      <c r="G18029">
        <f t="shared" si="383"/>
        <v>0</v>
      </c>
      <c r="I18029" s="2"/>
      <c r="J18029" s="1"/>
      <c r="L18029"/>
    </row>
    <row r="18030" spans="7:12" x14ac:dyDescent="0.3">
      <c r="G18030">
        <f t="shared" si="383"/>
        <v>0</v>
      </c>
      <c r="I18030" s="2"/>
      <c r="J18030" s="1"/>
      <c r="L18030"/>
    </row>
    <row r="18031" spans="7:12" x14ac:dyDescent="0.3">
      <c r="G18031">
        <f t="shared" si="383"/>
        <v>0</v>
      </c>
      <c r="I18031" s="2"/>
      <c r="J18031" s="1"/>
      <c r="L18031"/>
    </row>
    <row r="18032" spans="7:12" x14ac:dyDescent="0.3">
      <c r="G18032">
        <f t="shared" si="383"/>
        <v>0</v>
      </c>
      <c r="I18032" s="2"/>
      <c r="J18032" s="1"/>
      <c r="L18032"/>
    </row>
    <row r="18033" spans="7:12" x14ac:dyDescent="0.3">
      <c r="G18033">
        <f t="shared" si="383"/>
        <v>0</v>
      </c>
      <c r="I18033" s="2"/>
      <c r="J18033" s="1"/>
      <c r="L18033"/>
    </row>
    <row r="18034" spans="7:12" x14ac:dyDescent="0.3">
      <c r="G18034">
        <f t="shared" si="383"/>
        <v>0</v>
      </c>
      <c r="I18034" s="2"/>
      <c r="J18034" s="1"/>
      <c r="L18034"/>
    </row>
    <row r="18035" spans="7:12" x14ac:dyDescent="0.3">
      <c r="G18035">
        <f t="shared" si="383"/>
        <v>0</v>
      </c>
      <c r="I18035" s="2"/>
      <c r="J18035" s="1"/>
      <c r="L18035"/>
    </row>
    <row r="18036" spans="7:12" x14ac:dyDescent="0.3">
      <c r="G18036">
        <f t="shared" si="383"/>
        <v>0</v>
      </c>
      <c r="I18036" s="2"/>
      <c r="J18036" s="1"/>
      <c r="L18036"/>
    </row>
    <row r="18037" spans="7:12" x14ac:dyDescent="0.3">
      <c r="G18037">
        <f t="shared" si="383"/>
        <v>0</v>
      </c>
      <c r="I18037" s="2"/>
      <c r="J18037" s="1"/>
      <c r="L18037"/>
    </row>
    <row r="18038" spans="7:12" x14ac:dyDescent="0.3">
      <c r="G18038">
        <f t="shared" si="383"/>
        <v>0</v>
      </c>
      <c r="I18038" s="2"/>
      <c r="J18038" s="1"/>
      <c r="L18038"/>
    </row>
    <row r="18039" spans="7:12" x14ac:dyDescent="0.3">
      <c r="G18039">
        <f t="shared" si="383"/>
        <v>0</v>
      </c>
      <c r="I18039" s="2"/>
      <c r="J18039" s="1"/>
      <c r="L18039"/>
    </row>
    <row r="18040" spans="7:12" x14ac:dyDescent="0.3">
      <c r="G18040">
        <f t="shared" si="383"/>
        <v>0</v>
      </c>
      <c r="I18040" s="2"/>
      <c r="J18040" s="1"/>
      <c r="L18040"/>
    </row>
    <row r="18041" spans="7:12" x14ac:dyDescent="0.3">
      <c r="G18041">
        <f t="shared" si="383"/>
        <v>0</v>
      </c>
      <c r="I18041" s="2"/>
      <c r="J18041" s="1"/>
      <c r="L18041"/>
    </row>
    <row r="18042" spans="7:12" x14ac:dyDescent="0.3">
      <c r="G18042">
        <f t="shared" si="383"/>
        <v>0</v>
      </c>
      <c r="I18042" s="2"/>
      <c r="J18042" s="1"/>
      <c r="L18042"/>
    </row>
    <row r="18043" spans="7:12" x14ac:dyDescent="0.3">
      <c r="G18043">
        <f t="shared" si="383"/>
        <v>0</v>
      </c>
      <c r="I18043" s="2"/>
      <c r="J18043" s="1"/>
      <c r="L18043"/>
    </row>
    <row r="18044" spans="7:12" x14ac:dyDescent="0.3">
      <c r="G18044">
        <f t="shared" si="383"/>
        <v>0</v>
      </c>
      <c r="I18044" s="2"/>
      <c r="J18044" s="1"/>
      <c r="L18044"/>
    </row>
    <row r="18045" spans="7:12" x14ac:dyDescent="0.3">
      <c r="G18045">
        <f t="shared" si="383"/>
        <v>0</v>
      </c>
      <c r="I18045" s="2"/>
      <c r="J18045" s="1"/>
      <c r="L18045"/>
    </row>
    <row r="18046" spans="7:12" x14ac:dyDescent="0.3">
      <c r="G18046">
        <f t="shared" si="383"/>
        <v>0</v>
      </c>
      <c r="I18046" s="2"/>
      <c r="J18046" s="1"/>
      <c r="L18046"/>
    </row>
    <row r="18047" spans="7:12" x14ac:dyDescent="0.3">
      <c r="G18047">
        <f t="shared" si="383"/>
        <v>0</v>
      </c>
      <c r="I18047" s="2"/>
      <c r="J18047" s="1"/>
      <c r="L18047"/>
    </row>
    <row r="18048" spans="7:12" x14ac:dyDescent="0.3">
      <c r="G18048">
        <f t="shared" si="383"/>
        <v>0</v>
      </c>
      <c r="I18048" s="2"/>
      <c r="J18048" s="1"/>
      <c r="L18048"/>
    </row>
    <row r="18049" spans="7:12" x14ac:dyDescent="0.3">
      <c r="G18049">
        <f t="shared" si="383"/>
        <v>0</v>
      </c>
      <c r="I18049" s="2"/>
      <c r="J18049" s="1"/>
      <c r="L18049"/>
    </row>
    <row r="18050" spans="7:12" x14ac:dyDescent="0.3">
      <c r="G18050">
        <f t="shared" si="383"/>
        <v>0</v>
      </c>
      <c r="I18050" s="2"/>
      <c r="J18050" s="1"/>
      <c r="L18050"/>
    </row>
    <row r="18051" spans="7:12" x14ac:dyDescent="0.3">
      <c r="G18051">
        <f t="shared" ref="G18051:G18114" si="384">S18051</f>
        <v>0</v>
      </c>
      <c r="I18051" s="2"/>
      <c r="J18051" s="1"/>
      <c r="L18051"/>
    </row>
    <row r="18052" spans="7:12" x14ac:dyDescent="0.3">
      <c r="G18052">
        <f t="shared" si="384"/>
        <v>0</v>
      </c>
      <c r="I18052" s="2"/>
      <c r="J18052" s="1"/>
      <c r="L18052"/>
    </row>
    <row r="18053" spans="7:12" x14ac:dyDescent="0.3">
      <c r="G18053">
        <f t="shared" si="384"/>
        <v>0</v>
      </c>
      <c r="I18053" s="2"/>
      <c r="J18053" s="1"/>
      <c r="L18053"/>
    </row>
    <row r="18054" spans="7:12" x14ac:dyDescent="0.3">
      <c r="G18054">
        <f t="shared" si="384"/>
        <v>0</v>
      </c>
      <c r="I18054" s="2"/>
      <c r="J18054" s="1"/>
      <c r="L18054"/>
    </row>
    <row r="18055" spans="7:12" x14ac:dyDescent="0.3">
      <c r="G18055">
        <f t="shared" si="384"/>
        <v>0</v>
      </c>
      <c r="I18055" s="2"/>
      <c r="J18055" s="1"/>
      <c r="L18055"/>
    </row>
    <row r="18056" spans="7:12" x14ac:dyDescent="0.3">
      <c r="G18056">
        <f t="shared" si="384"/>
        <v>0</v>
      </c>
      <c r="I18056" s="2"/>
      <c r="J18056" s="1"/>
      <c r="L18056"/>
    </row>
    <row r="18057" spans="7:12" x14ac:dyDescent="0.3">
      <c r="G18057">
        <f t="shared" si="384"/>
        <v>0</v>
      </c>
      <c r="I18057" s="2"/>
      <c r="J18057" s="1"/>
      <c r="L18057"/>
    </row>
    <row r="18058" spans="7:12" x14ac:dyDescent="0.3">
      <c r="G18058">
        <f t="shared" si="384"/>
        <v>0</v>
      </c>
      <c r="I18058" s="2"/>
      <c r="J18058" s="1"/>
      <c r="L18058"/>
    </row>
    <row r="18059" spans="7:12" x14ac:dyDescent="0.3">
      <c r="G18059">
        <f t="shared" si="384"/>
        <v>0</v>
      </c>
      <c r="I18059" s="2"/>
      <c r="J18059" s="1"/>
      <c r="L18059"/>
    </row>
    <row r="18060" spans="7:12" x14ac:dyDescent="0.3">
      <c r="G18060">
        <f t="shared" si="384"/>
        <v>0</v>
      </c>
      <c r="I18060" s="2"/>
      <c r="J18060" s="1"/>
      <c r="L18060"/>
    </row>
    <row r="18061" spans="7:12" x14ac:dyDescent="0.3">
      <c r="G18061">
        <f t="shared" si="384"/>
        <v>0</v>
      </c>
      <c r="I18061" s="2"/>
      <c r="J18061" s="1"/>
      <c r="L18061"/>
    </row>
    <row r="18062" spans="7:12" x14ac:dyDescent="0.3">
      <c r="G18062">
        <f t="shared" si="384"/>
        <v>0</v>
      </c>
      <c r="I18062" s="2"/>
      <c r="J18062" s="1"/>
      <c r="L18062"/>
    </row>
    <row r="18063" spans="7:12" x14ac:dyDescent="0.3">
      <c r="G18063">
        <f t="shared" si="384"/>
        <v>0</v>
      </c>
      <c r="I18063" s="2"/>
      <c r="J18063" s="1"/>
      <c r="L18063"/>
    </row>
    <row r="18064" spans="7:12" x14ac:dyDescent="0.3">
      <c r="G18064">
        <f t="shared" si="384"/>
        <v>0</v>
      </c>
      <c r="I18064" s="2"/>
      <c r="J18064" s="1"/>
      <c r="L18064"/>
    </row>
    <row r="18065" spans="7:12" x14ac:dyDescent="0.3">
      <c r="G18065">
        <f t="shared" si="384"/>
        <v>0</v>
      </c>
      <c r="I18065" s="2"/>
      <c r="J18065" s="1"/>
      <c r="L18065"/>
    </row>
    <row r="18066" spans="7:12" x14ac:dyDescent="0.3">
      <c r="G18066">
        <f t="shared" si="384"/>
        <v>0</v>
      </c>
      <c r="I18066" s="2"/>
      <c r="J18066" s="1"/>
      <c r="L18066"/>
    </row>
    <row r="18067" spans="7:12" x14ac:dyDescent="0.3">
      <c r="G18067">
        <f t="shared" si="384"/>
        <v>0</v>
      </c>
      <c r="I18067" s="2"/>
      <c r="J18067" s="1"/>
      <c r="L18067"/>
    </row>
    <row r="18068" spans="7:12" x14ac:dyDescent="0.3">
      <c r="G18068">
        <f t="shared" si="384"/>
        <v>0</v>
      </c>
      <c r="I18068" s="2"/>
      <c r="J18068" s="1"/>
      <c r="L18068"/>
    </row>
    <row r="18069" spans="7:12" x14ac:dyDescent="0.3">
      <c r="G18069">
        <f t="shared" si="384"/>
        <v>0</v>
      </c>
      <c r="I18069" s="2"/>
      <c r="J18069" s="1"/>
      <c r="L18069"/>
    </row>
    <row r="18070" spans="7:12" x14ac:dyDescent="0.3">
      <c r="G18070">
        <f t="shared" si="384"/>
        <v>0</v>
      </c>
      <c r="I18070" s="2"/>
      <c r="J18070" s="1"/>
      <c r="L18070"/>
    </row>
    <row r="18071" spans="7:12" x14ac:dyDescent="0.3">
      <c r="G18071">
        <f t="shared" si="384"/>
        <v>0</v>
      </c>
      <c r="I18071" s="2"/>
      <c r="J18071" s="1"/>
      <c r="L18071"/>
    </row>
    <row r="18072" spans="7:12" x14ac:dyDescent="0.3">
      <c r="G18072">
        <f t="shared" si="384"/>
        <v>0</v>
      </c>
      <c r="I18072" s="2"/>
      <c r="J18072" s="1"/>
      <c r="L18072"/>
    </row>
    <row r="18073" spans="7:12" x14ac:dyDescent="0.3">
      <c r="G18073">
        <f t="shared" si="384"/>
        <v>0</v>
      </c>
      <c r="I18073" s="2"/>
      <c r="J18073" s="1"/>
      <c r="L18073"/>
    </row>
    <row r="18074" spans="7:12" x14ac:dyDescent="0.3">
      <c r="G18074">
        <f t="shared" si="384"/>
        <v>0</v>
      </c>
      <c r="I18074" s="2"/>
      <c r="J18074" s="1"/>
      <c r="L18074"/>
    </row>
    <row r="18075" spans="7:12" x14ac:dyDescent="0.3">
      <c r="G18075">
        <f t="shared" si="384"/>
        <v>0</v>
      </c>
      <c r="I18075" s="2"/>
      <c r="J18075" s="1"/>
      <c r="L18075"/>
    </row>
    <row r="18076" spans="7:12" x14ac:dyDescent="0.3">
      <c r="G18076">
        <f t="shared" si="384"/>
        <v>0</v>
      </c>
      <c r="I18076" s="2"/>
      <c r="J18076" s="1"/>
      <c r="L18076"/>
    </row>
    <row r="18077" spans="7:12" x14ac:dyDescent="0.3">
      <c r="G18077">
        <f t="shared" si="384"/>
        <v>0</v>
      </c>
      <c r="I18077" s="2"/>
      <c r="J18077" s="1"/>
      <c r="L18077"/>
    </row>
    <row r="18078" spans="7:12" x14ac:dyDescent="0.3">
      <c r="G18078">
        <f t="shared" si="384"/>
        <v>0</v>
      </c>
      <c r="I18078" s="2"/>
      <c r="J18078" s="1"/>
      <c r="L18078"/>
    </row>
    <row r="18079" spans="7:12" x14ac:dyDescent="0.3">
      <c r="G18079">
        <f t="shared" si="384"/>
        <v>0</v>
      </c>
      <c r="I18079" s="2"/>
      <c r="J18079" s="1"/>
      <c r="L18079"/>
    </row>
    <row r="18080" spans="7:12" x14ac:dyDescent="0.3">
      <c r="G18080">
        <f t="shared" si="384"/>
        <v>0</v>
      </c>
      <c r="I18080" s="2"/>
      <c r="J18080" s="1"/>
      <c r="L18080"/>
    </row>
    <row r="18081" spans="7:12" x14ac:dyDescent="0.3">
      <c r="G18081">
        <f t="shared" si="384"/>
        <v>0</v>
      </c>
      <c r="I18081" s="2"/>
      <c r="J18081" s="1"/>
      <c r="L18081"/>
    </row>
    <row r="18082" spans="7:12" x14ac:dyDescent="0.3">
      <c r="G18082">
        <f t="shared" si="384"/>
        <v>0</v>
      </c>
      <c r="I18082" s="2"/>
      <c r="J18082" s="1"/>
      <c r="L18082"/>
    </row>
    <row r="18083" spans="7:12" x14ac:dyDescent="0.3">
      <c r="G18083">
        <f t="shared" si="384"/>
        <v>0</v>
      </c>
      <c r="I18083" s="2"/>
      <c r="J18083" s="1"/>
      <c r="L18083"/>
    </row>
    <row r="18084" spans="7:12" x14ac:dyDescent="0.3">
      <c r="G18084">
        <f t="shared" si="384"/>
        <v>0</v>
      </c>
      <c r="I18084" s="2"/>
      <c r="J18084" s="1"/>
      <c r="L18084"/>
    </row>
    <row r="18085" spans="7:12" x14ac:dyDescent="0.3">
      <c r="G18085">
        <f t="shared" si="384"/>
        <v>0</v>
      </c>
      <c r="I18085" s="2"/>
      <c r="J18085" s="1"/>
      <c r="L18085"/>
    </row>
    <row r="18086" spans="7:12" x14ac:dyDescent="0.3">
      <c r="G18086">
        <f t="shared" si="384"/>
        <v>0</v>
      </c>
      <c r="I18086" s="2"/>
      <c r="J18086" s="1"/>
      <c r="L18086"/>
    </row>
    <row r="18087" spans="7:12" x14ac:dyDescent="0.3">
      <c r="G18087">
        <f t="shared" si="384"/>
        <v>0</v>
      </c>
      <c r="I18087" s="2"/>
      <c r="J18087" s="1"/>
      <c r="L18087"/>
    </row>
    <row r="18088" spans="7:12" x14ac:dyDescent="0.3">
      <c r="G18088">
        <f t="shared" si="384"/>
        <v>0</v>
      </c>
      <c r="I18088" s="2"/>
      <c r="J18088" s="1"/>
      <c r="L18088"/>
    </row>
    <row r="18089" spans="7:12" x14ac:dyDescent="0.3">
      <c r="G18089">
        <f t="shared" si="384"/>
        <v>0</v>
      </c>
      <c r="I18089" s="2"/>
      <c r="J18089" s="1"/>
      <c r="L18089"/>
    </row>
    <row r="18090" spans="7:12" x14ac:dyDescent="0.3">
      <c r="G18090">
        <f t="shared" si="384"/>
        <v>0</v>
      </c>
      <c r="I18090" s="2"/>
      <c r="J18090" s="1"/>
      <c r="L18090"/>
    </row>
    <row r="18091" spans="7:12" x14ac:dyDescent="0.3">
      <c r="G18091">
        <f t="shared" si="384"/>
        <v>0</v>
      </c>
      <c r="I18091" s="2"/>
      <c r="J18091" s="1"/>
      <c r="L18091"/>
    </row>
    <row r="18092" spans="7:12" x14ac:dyDescent="0.3">
      <c r="G18092">
        <f t="shared" si="384"/>
        <v>0</v>
      </c>
      <c r="I18092" s="2"/>
      <c r="J18092" s="1"/>
      <c r="L18092"/>
    </row>
    <row r="18093" spans="7:12" x14ac:dyDescent="0.3">
      <c r="G18093">
        <f t="shared" si="384"/>
        <v>0</v>
      </c>
      <c r="I18093" s="2"/>
      <c r="J18093" s="1"/>
      <c r="L18093"/>
    </row>
    <row r="18094" spans="7:12" x14ac:dyDescent="0.3">
      <c r="G18094">
        <f t="shared" si="384"/>
        <v>0</v>
      </c>
      <c r="I18094" s="2"/>
      <c r="J18094" s="1"/>
      <c r="L18094"/>
    </row>
    <row r="18095" spans="7:12" x14ac:dyDescent="0.3">
      <c r="G18095">
        <f t="shared" si="384"/>
        <v>0</v>
      </c>
      <c r="I18095" s="2"/>
      <c r="J18095" s="1"/>
      <c r="L18095"/>
    </row>
    <row r="18096" spans="7:12" x14ac:dyDescent="0.3">
      <c r="G18096">
        <f t="shared" si="384"/>
        <v>0</v>
      </c>
      <c r="I18096" s="2"/>
      <c r="J18096" s="1"/>
      <c r="L18096"/>
    </row>
    <row r="18097" spans="7:12" x14ac:dyDescent="0.3">
      <c r="G18097">
        <f t="shared" si="384"/>
        <v>0</v>
      </c>
      <c r="I18097" s="2"/>
      <c r="J18097" s="1"/>
      <c r="L18097"/>
    </row>
    <row r="18098" spans="7:12" x14ac:dyDescent="0.3">
      <c r="G18098">
        <f t="shared" si="384"/>
        <v>0</v>
      </c>
      <c r="I18098" s="2"/>
      <c r="J18098" s="1"/>
      <c r="L18098"/>
    </row>
    <row r="18099" spans="7:12" x14ac:dyDescent="0.3">
      <c r="G18099">
        <f t="shared" si="384"/>
        <v>0</v>
      </c>
      <c r="I18099" s="2"/>
      <c r="J18099" s="1"/>
      <c r="L18099"/>
    </row>
    <row r="18100" spans="7:12" x14ac:dyDescent="0.3">
      <c r="G18100">
        <f t="shared" si="384"/>
        <v>0</v>
      </c>
      <c r="I18100" s="2"/>
      <c r="J18100" s="1"/>
      <c r="L18100"/>
    </row>
    <row r="18101" spans="7:12" x14ac:dyDescent="0.3">
      <c r="G18101">
        <f t="shared" si="384"/>
        <v>0</v>
      </c>
      <c r="I18101" s="2"/>
      <c r="J18101" s="1"/>
      <c r="L18101"/>
    </row>
    <row r="18102" spans="7:12" x14ac:dyDescent="0.3">
      <c r="G18102">
        <f t="shared" si="384"/>
        <v>0</v>
      </c>
      <c r="I18102" s="2"/>
      <c r="J18102" s="1"/>
      <c r="L18102"/>
    </row>
    <row r="18103" spans="7:12" x14ac:dyDescent="0.3">
      <c r="G18103">
        <f t="shared" si="384"/>
        <v>0</v>
      </c>
      <c r="I18103" s="2"/>
      <c r="J18103" s="1"/>
      <c r="L18103"/>
    </row>
    <row r="18104" spans="7:12" x14ac:dyDescent="0.3">
      <c r="G18104">
        <f t="shared" si="384"/>
        <v>0</v>
      </c>
      <c r="I18104" s="2"/>
      <c r="J18104" s="1"/>
      <c r="L18104"/>
    </row>
    <row r="18105" spans="7:12" x14ac:dyDescent="0.3">
      <c r="G18105">
        <f t="shared" si="384"/>
        <v>0</v>
      </c>
      <c r="I18105" s="2"/>
      <c r="J18105" s="1"/>
      <c r="L18105"/>
    </row>
    <row r="18106" spans="7:12" x14ac:dyDescent="0.3">
      <c r="G18106">
        <f t="shared" si="384"/>
        <v>0</v>
      </c>
      <c r="I18106" s="2"/>
      <c r="J18106" s="1"/>
      <c r="L18106"/>
    </row>
    <row r="18107" spans="7:12" x14ac:dyDescent="0.3">
      <c r="G18107">
        <f t="shared" si="384"/>
        <v>0</v>
      </c>
      <c r="I18107" s="2"/>
      <c r="J18107" s="1"/>
      <c r="L18107"/>
    </row>
    <row r="18108" spans="7:12" x14ac:dyDescent="0.3">
      <c r="G18108">
        <f t="shared" si="384"/>
        <v>0</v>
      </c>
      <c r="I18108" s="2"/>
      <c r="J18108" s="1"/>
      <c r="L18108"/>
    </row>
    <row r="18109" spans="7:12" x14ac:dyDescent="0.3">
      <c r="G18109">
        <f t="shared" si="384"/>
        <v>0</v>
      </c>
      <c r="I18109" s="2"/>
      <c r="J18109" s="1"/>
      <c r="L18109"/>
    </row>
    <row r="18110" spans="7:12" x14ac:dyDescent="0.3">
      <c r="G18110">
        <f t="shared" si="384"/>
        <v>0</v>
      </c>
      <c r="I18110" s="2"/>
      <c r="J18110" s="1"/>
      <c r="L18110"/>
    </row>
    <row r="18111" spans="7:12" x14ac:dyDescent="0.3">
      <c r="G18111">
        <f t="shared" si="384"/>
        <v>0</v>
      </c>
      <c r="I18111" s="2"/>
      <c r="J18111" s="1"/>
      <c r="L18111"/>
    </row>
    <row r="18112" spans="7:12" x14ac:dyDescent="0.3">
      <c r="G18112">
        <f t="shared" si="384"/>
        <v>0</v>
      </c>
      <c r="I18112" s="2"/>
      <c r="J18112" s="1"/>
      <c r="L18112"/>
    </row>
    <row r="18113" spans="7:12" x14ac:dyDescent="0.3">
      <c r="G18113">
        <f t="shared" si="384"/>
        <v>0</v>
      </c>
      <c r="I18113" s="2"/>
      <c r="J18113" s="1"/>
      <c r="L18113"/>
    </row>
    <row r="18114" spans="7:12" x14ac:dyDescent="0.3">
      <c r="G18114">
        <f t="shared" si="384"/>
        <v>0</v>
      </c>
      <c r="I18114" s="2"/>
      <c r="J18114" s="1"/>
      <c r="L18114"/>
    </row>
    <row r="18115" spans="7:12" x14ac:dyDescent="0.3">
      <c r="G18115">
        <f t="shared" ref="G18115:G18178" si="385">S18115</f>
        <v>0</v>
      </c>
      <c r="I18115" s="2"/>
      <c r="J18115" s="1"/>
      <c r="L18115"/>
    </row>
    <row r="18116" spans="7:12" x14ac:dyDescent="0.3">
      <c r="G18116">
        <f t="shared" si="385"/>
        <v>0</v>
      </c>
      <c r="I18116" s="2"/>
      <c r="J18116" s="1"/>
      <c r="L18116"/>
    </row>
    <row r="18117" spans="7:12" x14ac:dyDescent="0.3">
      <c r="G18117">
        <f t="shared" si="385"/>
        <v>0</v>
      </c>
      <c r="I18117" s="2"/>
      <c r="J18117" s="1"/>
      <c r="L18117"/>
    </row>
    <row r="18118" spans="7:12" x14ac:dyDescent="0.3">
      <c r="G18118">
        <f t="shared" si="385"/>
        <v>0</v>
      </c>
      <c r="I18118" s="2"/>
      <c r="J18118" s="1"/>
      <c r="L18118"/>
    </row>
    <row r="18119" spans="7:12" x14ac:dyDescent="0.3">
      <c r="G18119">
        <f t="shared" si="385"/>
        <v>0</v>
      </c>
      <c r="I18119" s="2"/>
      <c r="J18119" s="1"/>
      <c r="L18119"/>
    </row>
    <row r="18120" spans="7:12" x14ac:dyDescent="0.3">
      <c r="G18120">
        <f t="shared" si="385"/>
        <v>0</v>
      </c>
      <c r="I18120" s="2"/>
      <c r="J18120" s="1"/>
      <c r="L18120"/>
    </row>
    <row r="18121" spans="7:12" x14ac:dyDescent="0.3">
      <c r="G18121">
        <f t="shared" si="385"/>
        <v>0</v>
      </c>
      <c r="I18121" s="2"/>
      <c r="J18121" s="1"/>
      <c r="L18121"/>
    </row>
    <row r="18122" spans="7:12" x14ac:dyDescent="0.3">
      <c r="G18122">
        <f t="shared" si="385"/>
        <v>0</v>
      </c>
      <c r="I18122" s="2"/>
      <c r="J18122" s="1"/>
      <c r="L18122"/>
    </row>
    <row r="18123" spans="7:12" x14ac:dyDescent="0.3">
      <c r="G18123">
        <f t="shared" si="385"/>
        <v>0</v>
      </c>
      <c r="I18123" s="2"/>
      <c r="J18123" s="1"/>
      <c r="L18123"/>
    </row>
    <row r="18124" spans="7:12" x14ac:dyDescent="0.3">
      <c r="G18124">
        <f t="shared" si="385"/>
        <v>0</v>
      </c>
      <c r="I18124" s="2"/>
      <c r="J18124" s="1"/>
      <c r="L18124"/>
    </row>
    <row r="18125" spans="7:12" x14ac:dyDescent="0.3">
      <c r="G18125">
        <f t="shared" si="385"/>
        <v>0</v>
      </c>
      <c r="I18125" s="2"/>
      <c r="J18125" s="1"/>
      <c r="L18125"/>
    </row>
    <row r="18126" spans="7:12" x14ac:dyDescent="0.3">
      <c r="G18126">
        <f t="shared" si="385"/>
        <v>0</v>
      </c>
      <c r="I18126" s="2"/>
      <c r="J18126" s="1"/>
      <c r="L18126"/>
    </row>
    <row r="18127" spans="7:12" x14ac:dyDescent="0.3">
      <c r="G18127">
        <f t="shared" si="385"/>
        <v>0</v>
      </c>
      <c r="I18127" s="2"/>
      <c r="J18127" s="1"/>
      <c r="L18127"/>
    </row>
    <row r="18128" spans="7:12" x14ac:dyDescent="0.3">
      <c r="G18128">
        <f t="shared" si="385"/>
        <v>0</v>
      </c>
      <c r="I18128" s="2"/>
      <c r="J18128" s="1"/>
      <c r="L18128"/>
    </row>
    <row r="18129" spans="7:12" x14ac:dyDescent="0.3">
      <c r="G18129">
        <f t="shared" si="385"/>
        <v>0</v>
      </c>
      <c r="I18129" s="2"/>
      <c r="J18129" s="1"/>
      <c r="L18129"/>
    </row>
    <row r="18130" spans="7:12" x14ac:dyDescent="0.3">
      <c r="G18130">
        <f t="shared" si="385"/>
        <v>0</v>
      </c>
      <c r="I18130" s="2"/>
      <c r="J18130" s="1"/>
      <c r="L18130"/>
    </row>
    <row r="18131" spans="7:12" x14ac:dyDescent="0.3">
      <c r="G18131">
        <f t="shared" si="385"/>
        <v>0</v>
      </c>
      <c r="I18131" s="2"/>
      <c r="J18131" s="1"/>
      <c r="L18131"/>
    </row>
    <row r="18132" spans="7:12" x14ac:dyDescent="0.3">
      <c r="G18132">
        <f t="shared" si="385"/>
        <v>0</v>
      </c>
      <c r="I18132" s="2"/>
      <c r="J18132" s="1"/>
      <c r="L18132"/>
    </row>
    <row r="18133" spans="7:12" x14ac:dyDescent="0.3">
      <c r="G18133">
        <f t="shared" si="385"/>
        <v>0</v>
      </c>
      <c r="I18133" s="2"/>
      <c r="J18133" s="1"/>
      <c r="L18133"/>
    </row>
    <row r="18134" spans="7:12" x14ac:dyDescent="0.3">
      <c r="G18134">
        <f t="shared" si="385"/>
        <v>0</v>
      </c>
      <c r="I18134" s="2"/>
      <c r="J18134" s="1"/>
      <c r="L18134"/>
    </row>
    <row r="18135" spans="7:12" x14ac:dyDescent="0.3">
      <c r="G18135">
        <f t="shared" si="385"/>
        <v>0</v>
      </c>
      <c r="I18135" s="2"/>
      <c r="J18135" s="1"/>
      <c r="L18135"/>
    </row>
    <row r="18136" spans="7:12" x14ac:dyDescent="0.3">
      <c r="G18136">
        <f t="shared" si="385"/>
        <v>0</v>
      </c>
      <c r="I18136" s="2"/>
      <c r="J18136" s="1"/>
      <c r="L18136"/>
    </row>
    <row r="18137" spans="7:12" x14ac:dyDescent="0.3">
      <c r="G18137">
        <f t="shared" si="385"/>
        <v>0</v>
      </c>
      <c r="I18137" s="2"/>
      <c r="J18137" s="1"/>
      <c r="L18137"/>
    </row>
    <row r="18138" spans="7:12" x14ac:dyDescent="0.3">
      <c r="G18138">
        <f t="shared" si="385"/>
        <v>0</v>
      </c>
      <c r="I18138" s="2"/>
      <c r="J18138" s="1"/>
      <c r="L18138"/>
    </row>
    <row r="18139" spans="7:12" x14ac:dyDescent="0.3">
      <c r="G18139">
        <f t="shared" si="385"/>
        <v>0</v>
      </c>
      <c r="I18139" s="2"/>
      <c r="J18139" s="1"/>
      <c r="L18139"/>
    </row>
    <row r="18140" spans="7:12" x14ac:dyDescent="0.3">
      <c r="G18140">
        <f t="shared" si="385"/>
        <v>0</v>
      </c>
      <c r="I18140" s="2"/>
      <c r="J18140" s="1"/>
      <c r="L18140"/>
    </row>
    <row r="18141" spans="7:12" x14ac:dyDescent="0.3">
      <c r="G18141">
        <f t="shared" si="385"/>
        <v>0</v>
      </c>
      <c r="I18141" s="2"/>
      <c r="J18141" s="1"/>
      <c r="L18141"/>
    </row>
    <row r="18142" spans="7:12" x14ac:dyDescent="0.3">
      <c r="G18142">
        <f t="shared" si="385"/>
        <v>0</v>
      </c>
      <c r="I18142" s="2"/>
      <c r="J18142" s="1"/>
      <c r="L18142"/>
    </row>
    <row r="18143" spans="7:12" x14ac:dyDescent="0.3">
      <c r="G18143">
        <f t="shared" si="385"/>
        <v>0</v>
      </c>
      <c r="I18143" s="2"/>
      <c r="J18143" s="1"/>
      <c r="L18143"/>
    </row>
    <row r="18144" spans="7:12" x14ac:dyDescent="0.3">
      <c r="G18144">
        <f t="shared" si="385"/>
        <v>0</v>
      </c>
      <c r="I18144" s="2"/>
      <c r="J18144" s="1"/>
      <c r="L18144"/>
    </row>
    <row r="18145" spans="7:12" x14ac:dyDescent="0.3">
      <c r="G18145">
        <f t="shared" si="385"/>
        <v>0</v>
      </c>
      <c r="I18145" s="2"/>
      <c r="J18145" s="1"/>
      <c r="L18145"/>
    </row>
    <row r="18146" spans="7:12" x14ac:dyDescent="0.3">
      <c r="G18146">
        <f t="shared" si="385"/>
        <v>0</v>
      </c>
      <c r="I18146" s="2"/>
      <c r="J18146" s="1"/>
      <c r="L18146"/>
    </row>
    <row r="18147" spans="7:12" x14ac:dyDescent="0.3">
      <c r="G18147">
        <f t="shared" si="385"/>
        <v>0</v>
      </c>
      <c r="I18147" s="2"/>
      <c r="J18147" s="1"/>
      <c r="L18147"/>
    </row>
    <row r="18148" spans="7:12" x14ac:dyDescent="0.3">
      <c r="G18148">
        <f t="shared" si="385"/>
        <v>0</v>
      </c>
      <c r="I18148" s="2"/>
      <c r="J18148" s="1"/>
      <c r="L18148"/>
    </row>
    <row r="18149" spans="7:12" x14ac:dyDescent="0.3">
      <c r="G18149">
        <f t="shared" si="385"/>
        <v>0</v>
      </c>
      <c r="I18149" s="2"/>
      <c r="J18149" s="1"/>
      <c r="L18149"/>
    </row>
    <row r="18150" spans="7:12" x14ac:dyDescent="0.3">
      <c r="G18150">
        <f t="shared" si="385"/>
        <v>0</v>
      </c>
      <c r="I18150" s="2"/>
      <c r="J18150" s="1"/>
      <c r="L18150"/>
    </row>
    <row r="18151" spans="7:12" x14ac:dyDescent="0.3">
      <c r="G18151">
        <f t="shared" si="385"/>
        <v>0</v>
      </c>
      <c r="I18151" s="2"/>
      <c r="J18151" s="1"/>
      <c r="L18151"/>
    </row>
    <row r="18152" spans="7:12" x14ac:dyDescent="0.3">
      <c r="G18152">
        <f t="shared" si="385"/>
        <v>0</v>
      </c>
      <c r="I18152" s="2"/>
      <c r="J18152" s="1"/>
      <c r="L18152"/>
    </row>
    <row r="18153" spans="7:12" x14ac:dyDescent="0.3">
      <c r="G18153">
        <f t="shared" si="385"/>
        <v>0</v>
      </c>
      <c r="I18153" s="2"/>
      <c r="J18153" s="1"/>
      <c r="L18153"/>
    </row>
    <row r="18154" spans="7:12" x14ac:dyDescent="0.3">
      <c r="G18154">
        <f t="shared" si="385"/>
        <v>0</v>
      </c>
      <c r="I18154" s="2"/>
      <c r="J18154" s="1"/>
      <c r="L18154"/>
    </row>
    <row r="18155" spans="7:12" x14ac:dyDescent="0.3">
      <c r="G18155">
        <f t="shared" si="385"/>
        <v>0</v>
      </c>
      <c r="I18155" s="2"/>
      <c r="J18155" s="1"/>
      <c r="L18155"/>
    </row>
    <row r="18156" spans="7:12" x14ac:dyDescent="0.3">
      <c r="G18156">
        <f t="shared" si="385"/>
        <v>0</v>
      </c>
      <c r="I18156" s="2"/>
      <c r="J18156" s="1"/>
      <c r="L18156"/>
    </row>
    <row r="18157" spans="7:12" x14ac:dyDescent="0.3">
      <c r="G18157">
        <f t="shared" si="385"/>
        <v>0</v>
      </c>
      <c r="I18157" s="2"/>
      <c r="J18157" s="1"/>
      <c r="L18157"/>
    </row>
    <row r="18158" spans="7:12" x14ac:dyDescent="0.3">
      <c r="G18158">
        <f t="shared" si="385"/>
        <v>0</v>
      </c>
      <c r="I18158" s="2"/>
      <c r="J18158" s="1"/>
      <c r="L18158"/>
    </row>
    <row r="18159" spans="7:12" x14ac:dyDescent="0.3">
      <c r="G18159">
        <f t="shared" si="385"/>
        <v>0</v>
      </c>
      <c r="I18159" s="2"/>
      <c r="J18159" s="1"/>
      <c r="L18159"/>
    </row>
    <row r="18160" spans="7:12" x14ac:dyDescent="0.3">
      <c r="G18160">
        <f t="shared" si="385"/>
        <v>0</v>
      </c>
      <c r="I18160" s="2"/>
      <c r="J18160" s="1"/>
      <c r="L18160"/>
    </row>
    <row r="18161" spans="7:12" x14ac:dyDescent="0.3">
      <c r="G18161">
        <f t="shared" si="385"/>
        <v>0</v>
      </c>
      <c r="I18161" s="2"/>
      <c r="J18161" s="1"/>
      <c r="L18161"/>
    </row>
    <row r="18162" spans="7:12" x14ac:dyDescent="0.3">
      <c r="G18162">
        <f t="shared" si="385"/>
        <v>0</v>
      </c>
      <c r="I18162" s="2"/>
      <c r="J18162" s="1"/>
      <c r="L18162"/>
    </row>
    <row r="18163" spans="7:12" x14ac:dyDescent="0.3">
      <c r="G18163">
        <f t="shared" si="385"/>
        <v>0</v>
      </c>
      <c r="I18163" s="2"/>
      <c r="J18163" s="1"/>
      <c r="L18163"/>
    </row>
    <row r="18164" spans="7:12" x14ac:dyDescent="0.3">
      <c r="G18164">
        <f t="shared" si="385"/>
        <v>0</v>
      </c>
      <c r="I18164" s="2"/>
      <c r="J18164" s="1"/>
      <c r="L18164"/>
    </row>
    <row r="18165" spans="7:12" x14ac:dyDescent="0.3">
      <c r="G18165">
        <f t="shared" si="385"/>
        <v>0</v>
      </c>
      <c r="I18165" s="2"/>
      <c r="J18165" s="1"/>
      <c r="L18165"/>
    </row>
    <row r="18166" spans="7:12" x14ac:dyDescent="0.3">
      <c r="G18166">
        <f t="shared" si="385"/>
        <v>0</v>
      </c>
      <c r="I18166" s="2"/>
      <c r="J18166" s="1"/>
      <c r="L18166"/>
    </row>
    <row r="18167" spans="7:12" x14ac:dyDescent="0.3">
      <c r="G18167">
        <f t="shared" si="385"/>
        <v>0</v>
      </c>
      <c r="I18167" s="2"/>
      <c r="J18167" s="1"/>
      <c r="L18167"/>
    </row>
    <row r="18168" spans="7:12" x14ac:dyDescent="0.3">
      <c r="G18168">
        <f t="shared" si="385"/>
        <v>0</v>
      </c>
      <c r="I18168" s="2"/>
      <c r="J18168" s="1"/>
      <c r="L18168"/>
    </row>
    <row r="18169" spans="7:12" x14ac:dyDescent="0.3">
      <c r="G18169">
        <f t="shared" si="385"/>
        <v>0</v>
      </c>
      <c r="I18169" s="2"/>
      <c r="J18169" s="1"/>
      <c r="L18169"/>
    </row>
    <row r="18170" spans="7:12" x14ac:dyDescent="0.3">
      <c r="G18170">
        <f t="shared" si="385"/>
        <v>0</v>
      </c>
      <c r="I18170" s="2"/>
      <c r="J18170" s="1"/>
      <c r="L18170"/>
    </row>
    <row r="18171" spans="7:12" x14ac:dyDescent="0.3">
      <c r="G18171">
        <f t="shared" si="385"/>
        <v>0</v>
      </c>
      <c r="I18171" s="2"/>
      <c r="J18171" s="1"/>
      <c r="L18171"/>
    </row>
    <row r="18172" spans="7:12" x14ac:dyDescent="0.3">
      <c r="G18172">
        <f t="shared" si="385"/>
        <v>0</v>
      </c>
      <c r="I18172" s="2"/>
      <c r="J18172" s="1"/>
      <c r="L18172"/>
    </row>
    <row r="18173" spans="7:12" x14ac:dyDescent="0.3">
      <c r="G18173">
        <f t="shared" si="385"/>
        <v>0</v>
      </c>
      <c r="I18173" s="2"/>
      <c r="J18173" s="1"/>
      <c r="L18173"/>
    </row>
    <row r="18174" spans="7:12" x14ac:dyDescent="0.3">
      <c r="G18174">
        <f t="shared" si="385"/>
        <v>0</v>
      </c>
      <c r="I18174" s="2"/>
      <c r="J18174" s="1"/>
      <c r="L18174"/>
    </row>
    <row r="18175" spans="7:12" x14ac:dyDescent="0.3">
      <c r="G18175">
        <f t="shared" si="385"/>
        <v>0</v>
      </c>
      <c r="I18175" s="2"/>
      <c r="J18175" s="1"/>
      <c r="L18175"/>
    </row>
    <row r="18176" spans="7:12" x14ac:dyDescent="0.3">
      <c r="G18176">
        <f t="shared" si="385"/>
        <v>0</v>
      </c>
      <c r="I18176" s="2"/>
      <c r="J18176" s="1"/>
      <c r="L18176"/>
    </row>
    <row r="18177" spans="7:12" x14ac:dyDescent="0.3">
      <c r="G18177">
        <f t="shared" si="385"/>
        <v>0</v>
      </c>
      <c r="I18177" s="2"/>
      <c r="J18177" s="1"/>
      <c r="L18177"/>
    </row>
    <row r="18178" spans="7:12" x14ac:dyDescent="0.3">
      <c r="G18178">
        <f t="shared" si="385"/>
        <v>0</v>
      </c>
      <c r="I18178" s="2"/>
      <c r="J18178" s="1"/>
      <c r="L18178"/>
    </row>
    <row r="18179" spans="7:12" x14ac:dyDescent="0.3">
      <c r="G18179">
        <f t="shared" ref="G18179:G18242" si="386">S18179</f>
        <v>0</v>
      </c>
      <c r="I18179" s="2"/>
      <c r="J18179" s="1"/>
      <c r="L18179"/>
    </row>
    <row r="18180" spans="7:12" x14ac:dyDescent="0.3">
      <c r="G18180">
        <f t="shared" si="386"/>
        <v>0</v>
      </c>
      <c r="I18180" s="2"/>
      <c r="J18180" s="1"/>
      <c r="L18180"/>
    </row>
    <row r="18181" spans="7:12" x14ac:dyDescent="0.3">
      <c r="G18181">
        <f t="shared" si="386"/>
        <v>0</v>
      </c>
      <c r="I18181" s="2"/>
      <c r="J18181" s="1"/>
      <c r="L18181"/>
    </row>
    <row r="18182" spans="7:12" x14ac:dyDescent="0.3">
      <c r="G18182">
        <f t="shared" si="386"/>
        <v>0</v>
      </c>
      <c r="I18182" s="2"/>
      <c r="J18182" s="1"/>
      <c r="L18182"/>
    </row>
    <row r="18183" spans="7:12" x14ac:dyDescent="0.3">
      <c r="G18183">
        <f t="shared" si="386"/>
        <v>0</v>
      </c>
      <c r="I18183" s="2"/>
      <c r="J18183" s="1"/>
      <c r="L18183"/>
    </row>
    <row r="18184" spans="7:12" x14ac:dyDescent="0.3">
      <c r="G18184">
        <f t="shared" si="386"/>
        <v>0</v>
      </c>
      <c r="I18184" s="2"/>
      <c r="J18184" s="1"/>
      <c r="L18184"/>
    </row>
    <row r="18185" spans="7:12" x14ac:dyDescent="0.3">
      <c r="G18185">
        <f t="shared" si="386"/>
        <v>0</v>
      </c>
      <c r="I18185" s="2"/>
      <c r="J18185" s="1"/>
      <c r="L18185"/>
    </row>
    <row r="18186" spans="7:12" x14ac:dyDescent="0.3">
      <c r="G18186">
        <f t="shared" si="386"/>
        <v>0</v>
      </c>
      <c r="I18186" s="2"/>
      <c r="J18186" s="1"/>
      <c r="L18186"/>
    </row>
    <row r="18187" spans="7:12" x14ac:dyDescent="0.3">
      <c r="G18187">
        <f t="shared" si="386"/>
        <v>0</v>
      </c>
      <c r="I18187" s="2"/>
      <c r="J18187" s="1"/>
      <c r="L18187"/>
    </row>
    <row r="18188" spans="7:12" x14ac:dyDescent="0.3">
      <c r="G18188">
        <f t="shared" si="386"/>
        <v>0</v>
      </c>
      <c r="I18188" s="2"/>
      <c r="J18188" s="1"/>
      <c r="L18188"/>
    </row>
    <row r="18189" spans="7:12" x14ac:dyDescent="0.3">
      <c r="G18189">
        <f t="shared" si="386"/>
        <v>0</v>
      </c>
      <c r="I18189" s="2"/>
      <c r="J18189" s="1"/>
      <c r="L18189"/>
    </row>
    <row r="18190" spans="7:12" x14ac:dyDescent="0.3">
      <c r="G18190">
        <f t="shared" si="386"/>
        <v>0</v>
      </c>
      <c r="I18190" s="2"/>
      <c r="J18190" s="1"/>
      <c r="L18190"/>
    </row>
    <row r="18191" spans="7:12" x14ac:dyDescent="0.3">
      <c r="G18191">
        <f t="shared" si="386"/>
        <v>0</v>
      </c>
      <c r="I18191" s="2"/>
      <c r="J18191" s="1"/>
      <c r="L18191"/>
    </row>
    <row r="18192" spans="7:12" x14ac:dyDescent="0.3">
      <c r="G18192">
        <f t="shared" si="386"/>
        <v>0</v>
      </c>
      <c r="I18192" s="2"/>
      <c r="J18192" s="1"/>
      <c r="L18192"/>
    </row>
    <row r="18193" spans="7:12" x14ac:dyDescent="0.3">
      <c r="G18193">
        <f t="shared" si="386"/>
        <v>0</v>
      </c>
      <c r="I18193" s="2"/>
      <c r="J18193" s="1"/>
      <c r="L18193"/>
    </row>
    <row r="18194" spans="7:12" x14ac:dyDescent="0.3">
      <c r="G18194">
        <f t="shared" si="386"/>
        <v>0</v>
      </c>
      <c r="I18194" s="2"/>
      <c r="J18194" s="1"/>
      <c r="L18194"/>
    </row>
    <row r="18195" spans="7:12" x14ac:dyDescent="0.3">
      <c r="G18195">
        <f t="shared" si="386"/>
        <v>0</v>
      </c>
      <c r="I18195" s="2"/>
      <c r="J18195" s="1"/>
      <c r="L18195"/>
    </row>
    <row r="18196" spans="7:12" x14ac:dyDescent="0.3">
      <c r="G18196">
        <f t="shared" si="386"/>
        <v>0</v>
      </c>
      <c r="I18196" s="2"/>
      <c r="J18196" s="1"/>
      <c r="L18196"/>
    </row>
    <row r="18197" spans="7:12" x14ac:dyDescent="0.3">
      <c r="G18197">
        <f t="shared" si="386"/>
        <v>0</v>
      </c>
      <c r="I18197" s="2"/>
      <c r="J18197" s="1"/>
      <c r="L18197"/>
    </row>
    <row r="18198" spans="7:12" x14ac:dyDescent="0.3">
      <c r="G18198">
        <f t="shared" si="386"/>
        <v>0</v>
      </c>
      <c r="I18198" s="2"/>
      <c r="J18198" s="1"/>
      <c r="L18198"/>
    </row>
    <row r="18199" spans="7:12" x14ac:dyDescent="0.3">
      <c r="G18199">
        <f t="shared" si="386"/>
        <v>0</v>
      </c>
      <c r="I18199" s="2"/>
      <c r="J18199" s="1"/>
      <c r="L18199"/>
    </row>
    <row r="18200" spans="7:12" x14ac:dyDescent="0.3">
      <c r="G18200">
        <f t="shared" si="386"/>
        <v>0</v>
      </c>
      <c r="I18200" s="2"/>
      <c r="J18200" s="1"/>
      <c r="L18200"/>
    </row>
    <row r="18201" spans="7:12" x14ac:dyDescent="0.3">
      <c r="G18201">
        <f t="shared" si="386"/>
        <v>0</v>
      </c>
      <c r="I18201" s="2"/>
      <c r="J18201" s="1"/>
      <c r="L18201"/>
    </row>
    <row r="18202" spans="7:12" x14ac:dyDescent="0.3">
      <c r="G18202">
        <f t="shared" si="386"/>
        <v>0</v>
      </c>
      <c r="I18202" s="2"/>
      <c r="J18202" s="1"/>
      <c r="L18202"/>
    </row>
    <row r="18203" spans="7:12" x14ac:dyDescent="0.3">
      <c r="G18203">
        <f t="shared" si="386"/>
        <v>0</v>
      </c>
      <c r="I18203" s="2"/>
      <c r="J18203" s="1"/>
      <c r="L18203"/>
    </row>
    <row r="18204" spans="7:12" x14ac:dyDescent="0.3">
      <c r="G18204">
        <f t="shared" si="386"/>
        <v>0</v>
      </c>
      <c r="I18204" s="2"/>
      <c r="J18204" s="1"/>
      <c r="L18204"/>
    </row>
    <row r="18205" spans="7:12" x14ac:dyDescent="0.3">
      <c r="G18205">
        <f t="shared" si="386"/>
        <v>0</v>
      </c>
      <c r="I18205" s="2"/>
      <c r="J18205" s="1"/>
      <c r="L18205"/>
    </row>
    <row r="18206" spans="7:12" x14ac:dyDescent="0.3">
      <c r="G18206">
        <f t="shared" si="386"/>
        <v>0</v>
      </c>
      <c r="I18206" s="2"/>
      <c r="J18206" s="1"/>
      <c r="L18206"/>
    </row>
    <row r="18207" spans="7:12" x14ac:dyDescent="0.3">
      <c r="G18207">
        <f t="shared" si="386"/>
        <v>0</v>
      </c>
      <c r="I18207" s="2"/>
      <c r="J18207" s="1"/>
      <c r="L18207"/>
    </row>
    <row r="18208" spans="7:12" x14ac:dyDescent="0.3">
      <c r="G18208">
        <f t="shared" si="386"/>
        <v>0</v>
      </c>
      <c r="I18208" s="2"/>
      <c r="J18208" s="1"/>
      <c r="L18208"/>
    </row>
    <row r="18209" spans="7:12" x14ac:dyDescent="0.3">
      <c r="G18209">
        <f t="shared" si="386"/>
        <v>0</v>
      </c>
      <c r="I18209" s="2"/>
      <c r="J18209" s="1"/>
      <c r="L18209"/>
    </row>
    <row r="18210" spans="7:12" x14ac:dyDescent="0.3">
      <c r="G18210">
        <f t="shared" si="386"/>
        <v>0</v>
      </c>
      <c r="I18210" s="2"/>
      <c r="J18210" s="1"/>
      <c r="L18210"/>
    </row>
    <row r="18211" spans="7:12" x14ac:dyDescent="0.3">
      <c r="G18211">
        <f t="shared" si="386"/>
        <v>0</v>
      </c>
      <c r="I18211" s="2"/>
      <c r="J18211" s="1"/>
      <c r="L18211"/>
    </row>
    <row r="18212" spans="7:12" x14ac:dyDescent="0.3">
      <c r="G18212">
        <f t="shared" si="386"/>
        <v>0</v>
      </c>
      <c r="I18212" s="2"/>
      <c r="J18212" s="1"/>
      <c r="L18212"/>
    </row>
    <row r="18213" spans="7:12" x14ac:dyDescent="0.3">
      <c r="G18213">
        <f t="shared" si="386"/>
        <v>0</v>
      </c>
      <c r="I18213" s="2"/>
      <c r="J18213" s="1"/>
      <c r="L18213"/>
    </row>
    <row r="18214" spans="7:12" x14ac:dyDescent="0.3">
      <c r="G18214">
        <f t="shared" si="386"/>
        <v>0</v>
      </c>
      <c r="I18214" s="2"/>
      <c r="J18214" s="1"/>
      <c r="L18214"/>
    </row>
    <row r="18215" spans="7:12" x14ac:dyDescent="0.3">
      <c r="G18215">
        <f t="shared" si="386"/>
        <v>0</v>
      </c>
      <c r="I18215" s="2"/>
      <c r="J18215" s="1"/>
      <c r="L18215"/>
    </row>
    <row r="18216" spans="7:12" x14ac:dyDescent="0.3">
      <c r="G18216">
        <f t="shared" si="386"/>
        <v>0</v>
      </c>
      <c r="I18216" s="2"/>
      <c r="J18216" s="1"/>
      <c r="L18216"/>
    </row>
    <row r="18217" spans="7:12" x14ac:dyDescent="0.3">
      <c r="G18217">
        <f t="shared" si="386"/>
        <v>0</v>
      </c>
      <c r="I18217" s="2"/>
      <c r="J18217" s="1"/>
      <c r="L18217"/>
    </row>
    <row r="18218" spans="7:12" x14ac:dyDescent="0.3">
      <c r="G18218">
        <f t="shared" si="386"/>
        <v>0</v>
      </c>
      <c r="I18218" s="2"/>
      <c r="J18218" s="1"/>
      <c r="L18218"/>
    </row>
    <row r="18219" spans="7:12" x14ac:dyDescent="0.3">
      <c r="G18219">
        <f t="shared" si="386"/>
        <v>0</v>
      </c>
      <c r="I18219" s="2"/>
      <c r="J18219" s="1"/>
      <c r="L18219"/>
    </row>
    <row r="18220" spans="7:12" x14ac:dyDescent="0.3">
      <c r="G18220">
        <f t="shared" si="386"/>
        <v>0</v>
      </c>
      <c r="I18220" s="2"/>
      <c r="J18220" s="1"/>
      <c r="L18220"/>
    </row>
    <row r="18221" spans="7:12" x14ac:dyDescent="0.3">
      <c r="G18221">
        <f t="shared" si="386"/>
        <v>0</v>
      </c>
      <c r="I18221" s="2"/>
      <c r="J18221" s="1"/>
      <c r="L18221"/>
    </row>
    <row r="18222" spans="7:12" x14ac:dyDescent="0.3">
      <c r="G18222">
        <f t="shared" si="386"/>
        <v>0</v>
      </c>
      <c r="I18222" s="2"/>
      <c r="J18222" s="1"/>
      <c r="L18222"/>
    </row>
    <row r="18223" spans="7:12" x14ac:dyDescent="0.3">
      <c r="G18223">
        <f t="shared" si="386"/>
        <v>0</v>
      </c>
      <c r="I18223" s="2"/>
      <c r="J18223" s="1"/>
      <c r="L18223"/>
    </row>
    <row r="18224" spans="7:12" x14ac:dyDescent="0.3">
      <c r="G18224">
        <f t="shared" si="386"/>
        <v>0</v>
      </c>
      <c r="I18224" s="2"/>
      <c r="J18224" s="1"/>
      <c r="L18224"/>
    </row>
    <row r="18225" spans="7:12" x14ac:dyDescent="0.3">
      <c r="G18225">
        <f t="shared" si="386"/>
        <v>0</v>
      </c>
      <c r="I18225" s="2"/>
      <c r="J18225" s="1"/>
      <c r="L18225"/>
    </row>
    <row r="18226" spans="7:12" x14ac:dyDescent="0.3">
      <c r="G18226">
        <f t="shared" si="386"/>
        <v>0</v>
      </c>
      <c r="I18226" s="2"/>
      <c r="J18226" s="1"/>
      <c r="L18226"/>
    </row>
    <row r="18227" spans="7:12" x14ac:dyDescent="0.3">
      <c r="G18227">
        <f t="shared" si="386"/>
        <v>0</v>
      </c>
      <c r="I18227" s="2"/>
      <c r="J18227" s="1"/>
      <c r="L18227"/>
    </row>
    <row r="18228" spans="7:12" x14ac:dyDescent="0.3">
      <c r="G18228">
        <f t="shared" si="386"/>
        <v>0</v>
      </c>
      <c r="I18228" s="2"/>
      <c r="J18228" s="1"/>
      <c r="L18228"/>
    </row>
    <row r="18229" spans="7:12" x14ac:dyDescent="0.3">
      <c r="G18229">
        <f t="shared" si="386"/>
        <v>0</v>
      </c>
      <c r="I18229" s="2"/>
      <c r="J18229" s="1"/>
      <c r="L18229"/>
    </row>
    <row r="18230" spans="7:12" x14ac:dyDescent="0.3">
      <c r="G18230">
        <f t="shared" si="386"/>
        <v>0</v>
      </c>
      <c r="I18230" s="2"/>
      <c r="J18230" s="1"/>
      <c r="L18230"/>
    </row>
    <row r="18231" spans="7:12" x14ac:dyDescent="0.3">
      <c r="G18231">
        <f t="shared" si="386"/>
        <v>0</v>
      </c>
      <c r="I18231" s="2"/>
      <c r="J18231" s="1"/>
      <c r="L18231"/>
    </row>
    <row r="18232" spans="7:12" x14ac:dyDescent="0.3">
      <c r="G18232">
        <f t="shared" si="386"/>
        <v>0</v>
      </c>
      <c r="I18232" s="2"/>
      <c r="J18232" s="1"/>
      <c r="L18232"/>
    </row>
    <row r="18233" spans="7:12" x14ac:dyDescent="0.3">
      <c r="G18233">
        <f t="shared" si="386"/>
        <v>0</v>
      </c>
      <c r="I18233" s="2"/>
      <c r="J18233" s="1"/>
      <c r="L18233"/>
    </row>
    <row r="18234" spans="7:12" x14ac:dyDescent="0.3">
      <c r="G18234">
        <f t="shared" si="386"/>
        <v>0</v>
      </c>
      <c r="I18234" s="2"/>
      <c r="J18234" s="1"/>
      <c r="L18234"/>
    </row>
    <row r="18235" spans="7:12" x14ac:dyDescent="0.3">
      <c r="G18235">
        <f t="shared" si="386"/>
        <v>0</v>
      </c>
      <c r="I18235" s="2"/>
      <c r="J18235" s="1"/>
      <c r="L18235"/>
    </row>
    <row r="18236" spans="7:12" x14ac:dyDescent="0.3">
      <c r="G18236">
        <f t="shared" si="386"/>
        <v>0</v>
      </c>
      <c r="I18236" s="2"/>
      <c r="J18236" s="1"/>
      <c r="L18236"/>
    </row>
    <row r="18237" spans="7:12" x14ac:dyDescent="0.3">
      <c r="G18237">
        <f t="shared" si="386"/>
        <v>0</v>
      </c>
      <c r="I18237" s="2"/>
      <c r="J18237" s="1"/>
      <c r="L18237"/>
    </row>
    <row r="18238" spans="7:12" x14ac:dyDescent="0.3">
      <c r="G18238">
        <f t="shared" si="386"/>
        <v>0</v>
      </c>
      <c r="I18238" s="2"/>
      <c r="J18238" s="1"/>
      <c r="L18238"/>
    </row>
    <row r="18239" spans="7:12" x14ac:dyDescent="0.3">
      <c r="G18239">
        <f t="shared" si="386"/>
        <v>0</v>
      </c>
      <c r="I18239" s="2"/>
      <c r="J18239" s="1"/>
      <c r="L18239"/>
    </row>
    <row r="18240" spans="7:12" x14ac:dyDescent="0.3">
      <c r="G18240">
        <f t="shared" si="386"/>
        <v>0</v>
      </c>
      <c r="I18240" s="2"/>
      <c r="J18240" s="1"/>
      <c r="L18240"/>
    </row>
    <row r="18241" spans="7:12" x14ac:dyDescent="0.3">
      <c r="G18241">
        <f t="shared" si="386"/>
        <v>0</v>
      </c>
      <c r="I18241" s="2"/>
      <c r="J18241" s="1"/>
      <c r="L18241"/>
    </row>
    <row r="18242" spans="7:12" x14ac:dyDescent="0.3">
      <c r="G18242">
        <f t="shared" si="386"/>
        <v>0</v>
      </c>
      <c r="I18242" s="2"/>
      <c r="J18242" s="1"/>
      <c r="L18242"/>
    </row>
    <row r="18243" spans="7:12" x14ac:dyDescent="0.3">
      <c r="G18243">
        <f t="shared" ref="G18243:G18306" si="387">S18243</f>
        <v>0</v>
      </c>
      <c r="I18243" s="2"/>
      <c r="J18243" s="1"/>
      <c r="L18243"/>
    </row>
    <row r="18244" spans="7:12" x14ac:dyDescent="0.3">
      <c r="G18244">
        <f t="shared" si="387"/>
        <v>0</v>
      </c>
      <c r="I18244" s="2"/>
      <c r="J18244" s="1"/>
      <c r="L18244"/>
    </row>
    <row r="18245" spans="7:12" x14ac:dyDescent="0.3">
      <c r="G18245">
        <f t="shared" si="387"/>
        <v>0</v>
      </c>
      <c r="I18245" s="2"/>
      <c r="J18245" s="1"/>
      <c r="L18245"/>
    </row>
    <row r="18246" spans="7:12" x14ac:dyDescent="0.3">
      <c r="G18246">
        <f t="shared" si="387"/>
        <v>0</v>
      </c>
      <c r="I18246" s="2"/>
      <c r="J18246" s="1"/>
      <c r="L18246"/>
    </row>
    <row r="18247" spans="7:12" x14ac:dyDescent="0.3">
      <c r="G18247">
        <f t="shared" si="387"/>
        <v>0</v>
      </c>
      <c r="I18247" s="2"/>
      <c r="J18247" s="1"/>
      <c r="L18247"/>
    </row>
    <row r="18248" spans="7:12" x14ac:dyDescent="0.3">
      <c r="G18248">
        <f t="shared" si="387"/>
        <v>0</v>
      </c>
      <c r="I18248" s="2"/>
      <c r="J18248" s="1"/>
      <c r="L18248"/>
    </row>
    <row r="18249" spans="7:12" x14ac:dyDescent="0.3">
      <c r="G18249">
        <f t="shared" si="387"/>
        <v>0</v>
      </c>
      <c r="I18249" s="2"/>
      <c r="J18249" s="1"/>
      <c r="L18249"/>
    </row>
    <row r="18250" spans="7:12" x14ac:dyDescent="0.3">
      <c r="G18250">
        <f t="shared" si="387"/>
        <v>0</v>
      </c>
      <c r="I18250" s="2"/>
      <c r="J18250" s="1"/>
      <c r="L18250"/>
    </row>
    <row r="18251" spans="7:12" x14ac:dyDescent="0.3">
      <c r="G18251">
        <f t="shared" si="387"/>
        <v>0</v>
      </c>
      <c r="I18251" s="2"/>
      <c r="J18251" s="1"/>
      <c r="L18251"/>
    </row>
    <row r="18252" spans="7:12" x14ac:dyDescent="0.3">
      <c r="G18252">
        <f t="shared" si="387"/>
        <v>0</v>
      </c>
      <c r="I18252" s="2"/>
      <c r="J18252" s="1"/>
      <c r="L18252"/>
    </row>
    <row r="18253" spans="7:12" x14ac:dyDescent="0.3">
      <c r="G18253">
        <f t="shared" si="387"/>
        <v>0</v>
      </c>
      <c r="I18253" s="2"/>
      <c r="J18253" s="1"/>
      <c r="L18253"/>
    </row>
    <row r="18254" spans="7:12" x14ac:dyDescent="0.3">
      <c r="G18254">
        <f t="shared" si="387"/>
        <v>0</v>
      </c>
      <c r="I18254" s="2"/>
      <c r="J18254" s="1"/>
      <c r="L18254"/>
    </row>
    <row r="18255" spans="7:12" x14ac:dyDescent="0.3">
      <c r="G18255">
        <f t="shared" si="387"/>
        <v>0</v>
      </c>
      <c r="I18255" s="2"/>
      <c r="J18255" s="1"/>
      <c r="L18255"/>
    </row>
    <row r="18256" spans="7:12" x14ac:dyDescent="0.3">
      <c r="G18256">
        <f t="shared" si="387"/>
        <v>0</v>
      </c>
      <c r="I18256" s="2"/>
      <c r="J18256" s="1"/>
      <c r="L18256"/>
    </row>
    <row r="18257" spans="7:12" x14ac:dyDescent="0.3">
      <c r="G18257">
        <f t="shared" si="387"/>
        <v>0</v>
      </c>
      <c r="I18257" s="2"/>
      <c r="J18257" s="1"/>
      <c r="L18257"/>
    </row>
    <row r="18258" spans="7:12" x14ac:dyDescent="0.3">
      <c r="G18258">
        <f t="shared" si="387"/>
        <v>0</v>
      </c>
      <c r="I18258" s="2"/>
      <c r="J18258" s="1"/>
      <c r="L18258"/>
    </row>
    <row r="18259" spans="7:12" x14ac:dyDescent="0.3">
      <c r="G18259">
        <f t="shared" si="387"/>
        <v>0</v>
      </c>
      <c r="I18259" s="2"/>
      <c r="J18259" s="1"/>
      <c r="L18259"/>
    </row>
    <row r="18260" spans="7:12" x14ac:dyDescent="0.3">
      <c r="G18260">
        <f t="shared" si="387"/>
        <v>0</v>
      </c>
      <c r="I18260" s="2"/>
      <c r="J18260" s="1"/>
      <c r="L18260"/>
    </row>
    <row r="18261" spans="7:12" x14ac:dyDescent="0.3">
      <c r="G18261">
        <f t="shared" si="387"/>
        <v>0</v>
      </c>
      <c r="I18261" s="2"/>
      <c r="J18261" s="1"/>
      <c r="L18261"/>
    </row>
    <row r="18262" spans="7:12" x14ac:dyDescent="0.3">
      <c r="G18262">
        <f t="shared" si="387"/>
        <v>0</v>
      </c>
      <c r="I18262" s="2"/>
      <c r="J18262" s="1"/>
      <c r="L18262"/>
    </row>
    <row r="18263" spans="7:12" x14ac:dyDescent="0.3">
      <c r="G18263">
        <f t="shared" si="387"/>
        <v>0</v>
      </c>
      <c r="I18263" s="2"/>
      <c r="J18263" s="1"/>
      <c r="L18263"/>
    </row>
    <row r="18264" spans="7:12" x14ac:dyDescent="0.3">
      <c r="G18264">
        <f t="shared" si="387"/>
        <v>0</v>
      </c>
      <c r="I18264" s="2"/>
      <c r="J18264" s="1"/>
      <c r="L18264"/>
    </row>
    <row r="18265" spans="7:12" x14ac:dyDescent="0.3">
      <c r="G18265">
        <f t="shared" si="387"/>
        <v>0</v>
      </c>
      <c r="I18265" s="2"/>
      <c r="J18265" s="1"/>
      <c r="L18265"/>
    </row>
    <row r="18266" spans="7:12" x14ac:dyDescent="0.3">
      <c r="G18266">
        <f t="shared" si="387"/>
        <v>0</v>
      </c>
      <c r="I18266" s="2"/>
      <c r="J18266" s="1"/>
      <c r="L18266"/>
    </row>
    <row r="18267" spans="7:12" x14ac:dyDescent="0.3">
      <c r="G18267">
        <f t="shared" si="387"/>
        <v>0</v>
      </c>
      <c r="I18267" s="2"/>
      <c r="J18267" s="1"/>
      <c r="L18267"/>
    </row>
    <row r="18268" spans="7:12" x14ac:dyDescent="0.3">
      <c r="G18268">
        <f t="shared" si="387"/>
        <v>0</v>
      </c>
      <c r="I18268" s="2"/>
      <c r="J18268" s="1"/>
      <c r="L18268"/>
    </row>
    <row r="18269" spans="7:12" x14ac:dyDescent="0.3">
      <c r="G18269">
        <f t="shared" si="387"/>
        <v>0</v>
      </c>
      <c r="I18269" s="2"/>
      <c r="J18269" s="1"/>
      <c r="L18269"/>
    </row>
    <row r="18270" spans="7:12" x14ac:dyDescent="0.3">
      <c r="G18270">
        <f t="shared" si="387"/>
        <v>0</v>
      </c>
      <c r="I18270" s="2"/>
      <c r="J18270" s="1"/>
      <c r="L18270"/>
    </row>
    <row r="18271" spans="7:12" x14ac:dyDescent="0.3">
      <c r="G18271">
        <f t="shared" si="387"/>
        <v>0</v>
      </c>
      <c r="I18271" s="2"/>
      <c r="J18271" s="1"/>
      <c r="L18271"/>
    </row>
    <row r="18272" spans="7:12" x14ac:dyDescent="0.3">
      <c r="G18272">
        <f t="shared" si="387"/>
        <v>0</v>
      </c>
      <c r="I18272" s="2"/>
      <c r="J18272" s="1"/>
      <c r="L18272"/>
    </row>
    <row r="18273" spans="7:12" x14ac:dyDescent="0.3">
      <c r="G18273">
        <f t="shared" si="387"/>
        <v>0</v>
      </c>
      <c r="I18273" s="2"/>
      <c r="J18273" s="1"/>
      <c r="L18273"/>
    </row>
    <row r="18274" spans="7:12" x14ac:dyDescent="0.3">
      <c r="G18274">
        <f t="shared" si="387"/>
        <v>0</v>
      </c>
      <c r="I18274" s="2"/>
      <c r="J18274" s="1"/>
      <c r="L18274"/>
    </row>
    <row r="18275" spans="7:12" x14ac:dyDescent="0.3">
      <c r="G18275">
        <f t="shared" si="387"/>
        <v>0</v>
      </c>
      <c r="I18275" s="2"/>
      <c r="J18275" s="1"/>
      <c r="L18275"/>
    </row>
    <row r="18276" spans="7:12" x14ac:dyDescent="0.3">
      <c r="G18276">
        <f t="shared" si="387"/>
        <v>0</v>
      </c>
      <c r="I18276" s="2"/>
      <c r="J18276" s="1"/>
      <c r="L18276"/>
    </row>
    <row r="18277" spans="7:12" x14ac:dyDescent="0.3">
      <c r="G18277">
        <f t="shared" si="387"/>
        <v>0</v>
      </c>
      <c r="I18277" s="2"/>
      <c r="J18277" s="1"/>
      <c r="L18277"/>
    </row>
    <row r="18278" spans="7:12" x14ac:dyDescent="0.3">
      <c r="G18278">
        <f t="shared" si="387"/>
        <v>0</v>
      </c>
      <c r="I18278" s="2"/>
      <c r="J18278" s="1"/>
      <c r="L18278"/>
    </row>
    <row r="18279" spans="7:12" x14ac:dyDescent="0.3">
      <c r="G18279">
        <f t="shared" si="387"/>
        <v>0</v>
      </c>
      <c r="I18279" s="2"/>
      <c r="J18279" s="1"/>
      <c r="L18279"/>
    </row>
    <row r="18280" spans="7:12" x14ac:dyDescent="0.3">
      <c r="G18280">
        <f t="shared" si="387"/>
        <v>0</v>
      </c>
      <c r="I18280" s="2"/>
      <c r="J18280" s="1"/>
      <c r="L18280"/>
    </row>
    <row r="18281" spans="7:12" x14ac:dyDescent="0.3">
      <c r="G18281">
        <f t="shared" si="387"/>
        <v>0</v>
      </c>
      <c r="I18281" s="2"/>
      <c r="J18281" s="1"/>
      <c r="L18281"/>
    </row>
    <row r="18282" spans="7:12" x14ac:dyDescent="0.3">
      <c r="G18282">
        <f t="shared" si="387"/>
        <v>0</v>
      </c>
      <c r="I18282" s="2"/>
      <c r="J18282" s="1"/>
      <c r="L18282"/>
    </row>
    <row r="18283" spans="7:12" x14ac:dyDescent="0.3">
      <c r="G18283">
        <f t="shared" si="387"/>
        <v>0</v>
      </c>
      <c r="I18283" s="2"/>
      <c r="J18283" s="1"/>
      <c r="L18283"/>
    </row>
    <row r="18284" spans="7:12" x14ac:dyDescent="0.3">
      <c r="G18284">
        <f t="shared" si="387"/>
        <v>0</v>
      </c>
      <c r="I18284" s="2"/>
      <c r="J18284" s="1"/>
      <c r="L18284"/>
    </row>
    <row r="18285" spans="7:12" x14ac:dyDescent="0.3">
      <c r="G18285">
        <f t="shared" si="387"/>
        <v>0</v>
      </c>
      <c r="I18285" s="2"/>
      <c r="J18285" s="1"/>
      <c r="L18285"/>
    </row>
    <row r="18286" spans="7:12" x14ac:dyDescent="0.3">
      <c r="G18286">
        <f t="shared" si="387"/>
        <v>0</v>
      </c>
      <c r="I18286" s="2"/>
      <c r="J18286" s="1"/>
      <c r="L18286"/>
    </row>
    <row r="18287" spans="7:12" x14ac:dyDescent="0.3">
      <c r="G18287">
        <f t="shared" si="387"/>
        <v>0</v>
      </c>
      <c r="I18287" s="2"/>
      <c r="J18287" s="1"/>
      <c r="L18287"/>
    </row>
    <row r="18288" spans="7:12" x14ac:dyDescent="0.3">
      <c r="G18288">
        <f t="shared" si="387"/>
        <v>0</v>
      </c>
      <c r="I18288" s="2"/>
      <c r="J18288" s="1"/>
      <c r="L18288"/>
    </row>
    <row r="18289" spans="7:12" x14ac:dyDescent="0.3">
      <c r="G18289">
        <f t="shared" si="387"/>
        <v>0</v>
      </c>
      <c r="I18289" s="2"/>
      <c r="J18289" s="1"/>
      <c r="L18289"/>
    </row>
    <row r="18290" spans="7:12" x14ac:dyDescent="0.3">
      <c r="G18290">
        <f t="shared" si="387"/>
        <v>0</v>
      </c>
      <c r="I18290" s="2"/>
      <c r="J18290" s="1"/>
      <c r="L18290"/>
    </row>
    <row r="18291" spans="7:12" x14ac:dyDescent="0.3">
      <c r="G18291">
        <f t="shared" si="387"/>
        <v>0</v>
      </c>
      <c r="I18291" s="2"/>
      <c r="J18291" s="1"/>
      <c r="L18291"/>
    </row>
    <row r="18292" spans="7:12" x14ac:dyDescent="0.3">
      <c r="G18292">
        <f t="shared" si="387"/>
        <v>0</v>
      </c>
      <c r="I18292" s="2"/>
      <c r="J18292" s="1"/>
      <c r="L18292"/>
    </row>
    <row r="18293" spans="7:12" x14ac:dyDescent="0.3">
      <c r="G18293">
        <f t="shared" si="387"/>
        <v>0</v>
      </c>
      <c r="I18293" s="2"/>
      <c r="J18293" s="1"/>
      <c r="L18293"/>
    </row>
    <row r="18294" spans="7:12" x14ac:dyDescent="0.3">
      <c r="G18294">
        <f t="shared" si="387"/>
        <v>0</v>
      </c>
      <c r="I18294" s="2"/>
      <c r="J18294" s="1"/>
      <c r="L18294"/>
    </row>
    <row r="18295" spans="7:12" x14ac:dyDescent="0.3">
      <c r="G18295">
        <f t="shared" si="387"/>
        <v>0</v>
      </c>
      <c r="I18295" s="2"/>
      <c r="J18295" s="1"/>
      <c r="L18295"/>
    </row>
    <row r="18296" spans="7:12" x14ac:dyDescent="0.3">
      <c r="G18296">
        <f t="shared" si="387"/>
        <v>0</v>
      </c>
      <c r="I18296" s="2"/>
      <c r="J18296" s="1"/>
      <c r="L18296"/>
    </row>
    <row r="18297" spans="7:12" x14ac:dyDescent="0.3">
      <c r="G18297">
        <f t="shared" si="387"/>
        <v>0</v>
      </c>
      <c r="I18297" s="2"/>
      <c r="J18297" s="1"/>
      <c r="L18297"/>
    </row>
    <row r="18298" spans="7:12" x14ac:dyDescent="0.3">
      <c r="G18298">
        <f t="shared" si="387"/>
        <v>0</v>
      </c>
      <c r="I18298" s="2"/>
      <c r="J18298" s="1"/>
      <c r="L18298"/>
    </row>
    <row r="18299" spans="7:12" x14ac:dyDescent="0.3">
      <c r="G18299">
        <f t="shared" si="387"/>
        <v>0</v>
      </c>
      <c r="I18299" s="2"/>
      <c r="J18299" s="1"/>
      <c r="L18299"/>
    </row>
    <row r="18300" spans="7:12" x14ac:dyDescent="0.3">
      <c r="G18300">
        <f t="shared" si="387"/>
        <v>0</v>
      </c>
      <c r="I18300" s="2"/>
      <c r="J18300" s="1"/>
      <c r="L18300"/>
    </row>
    <row r="18301" spans="7:12" x14ac:dyDescent="0.3">
      <c r="G18301">
        <f t="shared" si="387"/>
        <v>0</v>
      </c>
      <c r="I18301" s="2"/>
      <c r="J18301" s="1"/>
      <c r="L18301"/>
    </row>
    <row r="18302" spans="7:12" x14ac:dyDescent="0.3">
      <c r="G18302">
        <f t="shared" si="387"/>
        <v>0</v>
      </c>
      <c r="I18302" s="2"/>
      <c r="J18302" s="1"/>
      <c r="L18302"/>
    </row>
    <row r="18303" spans="7:12" x14ac:dyDescent="0.3">
      <c r="G18303">
        <f t="shared" si="387"/>
        <v>0</v>
      </c>
      <c r="I18303" s="2"/>
      <c r="J18303" s="1"/>
      <c r="L18303"/>
    </row>
    <row r="18304" spans="7:12" x14ac:dyDescent="0.3">
      <c r="G18304">
        <f t="shared" si="387"/>
        <v>0</v>
      </c>
      <c r="I18304" s="2"/>
      <c r="J18304" s="1"/>
      <c r="L18304"/>
    </row>
    <row r="18305" spans="7:12" x14ac:dyDescent="0.3">
      <c r="G18305">
        <f t="shared" si="387"/>
        <v>0</v>
      </c>
      <c r="I18305" s="2"/>
      <c r="J18305" s="1"/>
      <c r="L18305"/>
    </row>
    <row r="18306" spans="7:12" x14ac:dyDescent="0.3">
      <c r="G18306">
        <f t="shared" si="387"/>
        <v>0</v>
      </c>
      <c r="I18306" s="2"/>
      <c r="J18306" s="1"/>
      <c r="L18306"/>
    </row>
    <row r="18307" spans="7:12" x14ac:dyDescent="0.3">
      <c r="G18307">
        <f t="shared" ref="G18307:G18370" si="388">S18307</f>
        <v>0</v>
      </c>
      <c r="I18307" s="2"/>
      <c r="J18307" s="1"/>
      <c r="L18307"/>
    </row>
    <row r="18308" spans="7:12" x14ac:dyDescent="0.3">
      <c r="G18308">
        <f t="shared" si="388"/>
        <v>0</v>
      </c>
      <c r="I18308" s="2"/>
      <c r="J18308" s="1"/>
      <c r="L18308"/>
    </row>
    <row r="18309" spans="7:12" x14ac:dyDescent="0.3">
      <c r="G18309">
        <f t="shared" si="388"/>
        <v>0</v>
      </c>
      <c r="I18309" s="2"/>
      <c r="J18309" s="1"/>
      <c r="L18309"/>
    </row>
    <row r="18310" spans="7:12" x14ac:dyDescent="0.3">
      <c r="G18310">
        <f t="shared" si="388"/>
        <v>0</v>
      </c>
      <c r="I18310" s="2"/>
      <c r="J18310" s="1"/>
      <c r="L18310"/>
    </row>
    <row r="18311" spans="7:12" x14ac:dyDescent="0.3">
      <c r="G18311">
        <f t="shared" si="388"/>
        <v>0</v>
      </c>
      <c r="I18311" s="2"/>
      <c r="J18311" s="1"/>
      <c r="L18311"/>
    </row>
    <row r="18312" spans="7:12" x14ac:dyDescent="0.3">
      <c r="G18312">
        <f t="shared" si="388"/>
        <v>0</v>
      </c>
      <c r="I18312" s="2"/>
      <c r="J18312" s="1"/>
      <c r="L18312"/>
    </row>
    <row r="18313" spans="7:12" x14ac:dyDescent="0.3">
      <c r="G18313">
        <f t="shared" si="388"/>
        <v>0</v>
      </c>
      <c r="I18313" s="2"/>
      <c r="J18313" s="1"/>
      <c r="L18313"/>
    </row>
    <row r="18314" spans="7:12" x14ac:dyDescent="0.3">
      <c r="G18314">
        <f t="shared" si="388"/>
        <v>0</v>
      </c>
      <c r="I18314" s="2"/>
      <c r="J18314" s="1"/>
      <c r="L18314"/>
    </row>
    <row r="18315" spans="7:12" x14ac:dyDescent="0.3">
      <c r="G18315">
        <f t="shared" si="388"/>
        <v>0</v>
      </c>
      <c r="I18315" s="2"/>
      <c r="J18315" s="1"/>
      <c r="L18315"/>
    </row>
    <row r="18316" spans="7:12" x14ac:dyDescent="0.3">
      <c r="G18316">
        <f t="shared" si="388"/>
        <v>0</v>
      </c>
      <c r="I18316" s="2"/>
      <c r="J18316" s="1"/>
      <c r="L18316"/>
    </row>
    <row r="18317" spans="7:12" x14ac:dyDescent="0.3">
      <c r="G18317">
        <f t="shared" si="388"/>
        <v>0</v>
      </c>
      <c r="I18317" s="2"/>
      <c r="J18317" s="1"/>
      <c r="L18317"/>
    </row>
    <row r="18318" spans="7:12" x14ac:dyDescent="0.3">
      <c r="G18318">
        <f t="shared" si="388"/>
        <v>0</v>
      </c>
      <c r="I18318" s="2"/>
      <c r="J18318" s="1"/>
      <c r="L18318"/>
    </row>
    <row r="18319" spans="7:12" x14ac:dyDescent="0.3">
      <c r="G18319">
        <f t="shared" si="388"/>
        <v>0</v>
      </c>
      <c r="I18319" s="2"/>
      <c r="J18319" s="1"/>
      <c r="L18319"/>
    </row>
    <row r="18320" spans="7:12" x14ac:dyDescent="0.3">
      <c r="G18320">
        <f t="shared" si="388"/>
        <v>0</v>
      </c>
      <c r="I18320" s="2"/>
      <c r="J18320" s="1"/>
      <c r="L18320"/>
    </row>
    <row r="18321" spans="7:12" x14ac:dyDescent="0.3">
      <c r="G18321">
        <f t="shared" si="388"/>
        <v>0</v>
      </c>
      <c r="I18321" s="2"/>
      <c r="J18321" s="1"/>
      <c r="L18321"/>
    </row>
    <row r="18322" spans="7:12" x14ac:dyDescent="0.3">
      <c r="G18322">
        <f t="shared" si="388"/>
        <v>0</v>
      </c>
      <c r="I18322" s="2"/>
      <c r="J18322" s="1"/>
      <c r="L18322"/>
    </row>
    <row r="18323" spans="7:12" x14ac:dyDescent="0.3">
      <c r="G18323">
        <f t="shared" si="388"/>
        <v>0</v>
      </c>
      <c r="I18323" s="2"/>
      <c r="J18323" s="1"/>
      <c r="L18323"/>
    </row>
    <row r="18324" spans="7:12" x14ac:dyDescent="0.3">
      <c r="G18324">
        <f t="shared" si="388"/>
        <v>0</v>
      </c>
      <c r="I18324" s="2"/>
      <c r="J18324" s="1"/>
      <c r="L18324"/>
    </row>
    <row r="18325" spans="7:12" x14ac:dyDescent="0.3">
      <c r="G18325">
        <f t="shared" si="388"/>
        <v>0</v>
      </c>
      <c r="I18325" s="2"/>
      <c r="J18325" s="1"/>
      <c r="L18325"/>
    </row>
    <row r="18326" spans="7:12" x14ac:dyDescent="0.3">
      <c r="G18326">
        <f t="shared" si="388"/>
        <v>0</v>
      </c>
      <c r="I18326" s="2"/>
      <c r="J18326" s="1"/>
      <c r="L18326"/>
    </row>
    <row r="18327" spans="7:12" x14ac:dyDescent="0.3">
      <c r="G18327">
        <f t="shared" si="388"/>
        <v>0</v>
      </c>
      <c r="I18327" s="2"/>
      <c r="J18327" s="1"/>
      <c r="L18327"/>
    </row>
    <row r="18328" spans="7:12" x14ac:dyDescent="0.3">
      <c r="G18328">
        <f t="shared" si="388"/>
        <v>0</v>
      </c>
      <c r="I18328" s="2"/>
      <c r="J18328" s="1"/>
      <c r="L18328"/>
    </row>
    <row r="18329" spans="7:12" x14ac:dyDescent="0.3">
      <c r="G18329">
        <f t="shared" si="388"/>
        <v>0</v>
      </c>
      <c r="I18329" s="2"/>
      <c r="J18329" s="1"/>
      <c r="L18329"/>
    </row>
    <row r="18330" spans="7:12" x14ac:dyDescent="0.3">
      <c r="G18330">
        <f t="shared" si="388"/>
        <v>0</v>
      </c>
      <c r="I18330" s="2"/>
      <c r="J18330" s="1"/>
      <c r="L18330"/>
    </row>
    <row r="18331" spans="7:12" x14ac:dyDescent="0.3">
      <c r="G18331">
        <f t="shared" si="388"/>
        <v>0</v>
      </c>
      <c r="I18331" s="2"/>
      <c r="J18331" s="1"/>
      <c r="L18331"/>
    </row>
    <row r="18332" spans="7:12" x14ac:dyDescent="0.3">
      <c r="G18332">
        <f t="shared" si="388"/>
        <v>0</v>
      </c>
      <c r="I18332" s="2"/>
      <c r="J18332" s="1"/>
      <c r="L18332"/>
    </row>
    <row r="18333" spans="7:12" x14ac:dyDescent="0.3">
      <c r="G18333">
        <f t="shared" si="388"/>
        <v>0</v>
      </c>
      <c r="I18333" s="2"/>
      <c r="J18333" s="1"/>
      <c r="L18333"/>
    </row>
    <row r="18334" spans="7:12" x14ac:dyDescent="0.3">
      <c r="G18334">
        <f t="shared" si="388"/>
        <v>0</v>
      </c>
      <c r="I18334" s="2"/>
      <c r="J18334" s="1"/>
      <c r="L18334"/>
    </row>
    <row r="18335" spans="7:12" x14ac:dyDescent="0.3">
      <c r="G18335">
        <f t="shared" si="388"/>
        <v>0</v>
      </c>
      <c r="I18335" s="2"/>
      <c r="J18335" s="1"/>
      <c r="L18335"/>
    </row>
    <row r="18336" spans="7:12" x14ac:dyDescent="0.3">
      <c r="G18336">
        <f t="shared" si="388"/>
        <v>0</v>
      </c>
      <c r="I18336" s="2"/>
      <c r="J18336" s="1"/>
      <c r="L18336"/>
    </row>
    <row r="18337" spans="7:12" x14ac:dyDescent="0.3">
      <c r="G18337">
        <f t="shared" si="388"/>
        <v>0</v>
      </c>
      <c r="I18337" s="2"/>
      <c r="J18337" s="1"/>
      <c r="L18337"/>
    </row>
    <row r="18338" spans="7:12" x14ac:dyDescent="0.3">
      <c r="G18338">
        <f t="shared" si="388"/>
        <v>0</v>
      </c>
      <c r="I18338" s="2"/>
      <c r="J18338" s="1"/>
      <c r="L18338"/>
    </row>
    <row r="18339" spans="7:12" x14ac:dyDescent="0.3">
      <c r="G18339">
        <f t="shared" si="388"/>
        <v>0</v>
      </c>
      <c r="I18339" s="2"/>
      <c r="J18339" s="1"/>
      <c r="L18339"/>
    </row>
    <row r="18340" spans="7:12" x14ac:dyDescent="0.3">
      <c r="G18340">
        <f t="shared" si="388"/>
        <v>0</v>
      </c>
      <c r="I18340" s="2"/>
      <c r="J18340" s="1"/>
      <c r="L18340"/>
    </row>
    <row r="18341" spans="7:12" x14ac:dyDescent="0.3">
      <c r="G18341">
        <f t="shared" si="388"/>
        <v>0</v>
      </c>
      <c r="I18341" s="2"/>
      <c r="J18341" s="1"/>
      <c r="L18341"/>
    </row>
    <row r="18342" spans="7:12" x14ac:dyDescent="0.3">
      <c r="G18342">
        <f t="shared" si="388"/>
        <v>0</v>
      </c>
      <c r="I18342" s="2"/>
      <c r="J18342" s="1"/>
      <c r="L18342"/>
    </row>
    <row r="18343" spans="7:12" x14ac:dyDescent="0.3">
      <c r="G18343">
        <f t="shared" si="388"/>
        <v>0</v>
      </c>
      <c r="I18343" s="2"/>
      <c r="J18343" s="1"/>
      <c r="L18343"/>
    </row>
    <row r="18344" spans="7:12" x14ac:dyDescent="0.3">
      <c r="G18344">
        <f t="shared" si="388"/>
        <v>0</v>
      </c>
      <c r="I18344" s="2"/>
      <c r="J18344" s="1"/>
      <c r="L18344"/>
    </row>
    <row r="18345" spans="7:12" x14ac:dyDescent="0.3">
      <c r="G18345">
        <f t="shared" si="388"/>
        <v>0</v>
      </c>
      <c r="I18345" s="2"/>
      <c r="J18345" s="1"/>
      <c r="L18345"/>
    </row>
    <row r="18346" spans="7:12" x14ac:dyDescent="0.3">
      <c r="G18346">
        <f t="shared" si="388"/>
        <v>0</v>
      </c>
      <c r="I18346" s="2"/>
      <c r="J18346" s="1"/>
      <c r="L18346"/>
    </row>
    <row r="18347" spans="7:12" x14ac:dyDescent="0.3">
      <c r="G18347">
        <f t="shared" si="388"/>
        <v>0</v>
      </c>
      <c r="I18347" s="2"/>
      <c r="J18347" s="1"/>
      <c r="L18347"/>
    </row>
    <row r="18348" spans="7:12" x14ac:dyDescent="0.3">
      <c r="G18348">
        <f t="shared" si="388"/>
        <v>0</v>
      </c>
      <c r="I18348" s="2"/>
      <c r="J18348" s="1"/>
      <c r="L18348"/>
    </row>
    <row r="18349" spans="7:12" x14ac:dyDescent="0.3">
      <c r="G18349">
        <f t="shared" si="388"/>
        <v>0</v>
      </c>
      <c r="I18349" s="2"/>
      <c r="J18349" s="1"/>
      <c r="L18349"/>
    </row>
    <row r="18350" spans="7:12" x14ac:dyDescent="0.3">
      <c r="G18350">
        <f t="shared" si="388"/>
        <v>0</v>
      </c>
      <c r="I18350" s="2"/>
      <c r="J18350" s="1"/>
      <c r="L18350"/>
    </row>
    <row r="18351" spans="7:12" x14ac:dyDescent="0.3">
      <c r="G18351">
        <f t="shared" si="388"/>
        <v>0</v>
      </c>
      <c r="I18351" s="2"/>
      <c r="J18351" s="1"/>
      <c r="L18351"/>
    </row>
    <row r="18352" spans="7:12" x14ac:dyDescent="0.3">
      <c r="G18352">
        <f t="shared" si="388"/>
        <v>0</v>
      </c>
      <c r="I18352" s="2"/>
      <c r="J18352" s="1"/>
      <c r="L18352"/>
    </row>
    <row r="18353" spans="7:12" x14ac:dyDescent="0.3">
      <c r="G18353">
        <f t="shared" si="388"/>
        <v>0</v>
      </c>
      <c r="I18353" s="2"/>
      <c r="J18353" s="1"/>
      <c r="L18353"/>
    </row>
    <row r="18354" spans="7:12" x14ac:dyDescent="0.3">
      <c r="G18354">
        <f t="shared" si="388"/>
        <v>0</v>
      </c>
      <c r="I18354" s="2"/>
      <c r="J18354" s="1"/>
      <c r="L18354"/>
    </row>
    <row r="18355" spans="7:12" x14ac:dyDescent="0.3">
      <c r="G18355">
        <f t="shared" si="388"/>
        <v>0</v>
      </c>
      <c r="I18355" s="2"/>
      <c r="J18355" s="1"/>
      <c r="L18355"/>
    </row>
    <row r="18356" spans="7:12" x14ac:dyDescent="0.3">
      <c r="G18356">
        <f t="shared" si="388"/>
        <v>0</v>
      </c>
      <c r="I18356" s="2"/>
      <c r="J18356" s="1"/>
      <c r="L18356"/>
    </row>
    <row r="18357" spans="7:12" x14ac:dyDescent="0.3">
      <c r="G18357">
        <f t="shared" si="388"/>
        <v>0</v>
      </c>
      <c r="I18357" s="2"/>
      <c r="J18357" s="1"/>
      <c r="L18357"/>
    </row>
    <row r="18358" spans="7:12" x14ac:dyDescent="0.3">
      <c r="G18358">
        <f t="shared" si="388"/>
        <v>0</v>
      </c>
      <c r="I18358" s="2"/>
      <c r="J18358" s="1"/>
      <c r="L18358"/>
    </row>
    <row r="18359" spans="7:12" x14ac:dyDescent="0.3">
      <c r="G18359">
        <f t="shared" si="388"/>
        <v>0</v>
      </c>
      <c r="I18359" s="2"/>
      <c r="J18359" s="1"/>
      <c r="L18359"/>
    </row>
    <row r="18360" spans="7:12" x14ac:dyDescent="0.3">
      <c r="G18360">
        <f t="shared" si="388"/>
        <v>0</v>
      </c>
      <c r="I18360" s="2"/>
      <c r="J18360" s="1"/>
      <c r="L18360"/>
    </row>
    <row r="18361" spans="7:12" x14ac:dyDescent="0.3">
      <c r="G18361">
        <f t="shared" si="388"/>
        <v>0</v>
      </c>
      <c r="I18361" s="2"/>
      <c r="J18361" s="1"/>
      <c r="L18361"/>
    </row>
    <row r="18362" spans="7:12" x14ac:dyDescent="0.3">
      <c r="G18362">
        <f t="shared" si="388"/>
        <v>0</v>
      </c>
      <c r="I18362" s="2"/>
      <c r="J18362" s="1"/>
      <c r="L18362"/>
    </row>
    <row r="18363" spans="7:12" x14ac:dyDescent="0.3">
      <c r="G18363">
        <f t="shared" si="388"/>
        <v>0</v>
      </c>
      <c r="I18363" s="2"/>
      <c r="J18363" s="1"/>
      <c r="L18363"/>
    </row>
    <row r="18364" spans="7:12" x14ac:dyDescent="0.3">
      <c r="G18364">
        <f t="shared" si="388"/>
        <v>0</v>
      </c>
      <c r="I18364" s="2"/>
      <c r="J18364" s="1"/>
      <c r="L18364"/>
    </row>
    <row r="18365" spans="7:12" x14ac:dyDescent="0.3">
      <c r="G18365">
        <f t="shared" si="388"/>
        <v>0</v>
      </c>
      <c r="I18365" s="2"/>
      <c r="J18365" s="1"/>
      <c r="L18365"/>
    </row>
    <row r="18366" spans="7:12" x14ac:dyDescent="0.3">
      <c r="G18366">
        <f t="shared" si="388"/>
        <v>0</v>
      </c>
      <c r="I18366" s="2"/>
      <c r="J18366" s="1"/>
      <c r="L18366"/>
    </row>
    <row r="18367" spans="7:12" x14ac:dyDescent="0.3">
      <c r="G18367">
        <f t="shared" si="388"/>
        <v>0</v>
      </c>
      <c r="I18367" s="2"/>
      <c r="J18367" s="1"/>
      <c r="L18367"/>
    </row>
    <row r="18368" spans="7:12" x14ac:dyDescent="0.3">
      <c r="G18368">
        <f t="shared" si="388"/>
        <v>0</v>
      </c>
      <c r="I18368" s="2"/>
      <c r="J18368" s="1"/>
      <c r="L18368"/>
    </row>
    <row r="18369" spans="7:12" x14ac:dyDescent="0.3">
      <c r="G18369">
        <f t="shared" si="388"/>
        <v>0</v>
      </c>
      <c r="I18369" s="2"/>
      <c r="J18369" s="1"/>
      <c r="L18369"/>
    </row>
    <row r="18370" spans="7:12" x14ac:dyDescent="0.3">
      <c r="G18370">
        <f t="shared" si="388"/>
        <v>0</v>
      </c>
      <c r="I18370" s="2"/>
      <c r="J18370" s="1"/>
      <c r="L18370"/>
    </row>
    <row r="18371" spans="7:12" x14ac:dyDescent="0.3">
      <c r="G18371">
        <f t="shared" ref="G18371:G18434" si="389">S18371</f>
        <v>0</v>
      </c>
      <c r="I18371" s="2"/>
      <c r="J18371" s="1"/>
      <c r="L18371"/>
    </row>
    <row r="18372" spans="7:12" x14ac:dyDescent="0.3">
      <c r="G18372">
        <f t="shared" si="389"/>
        <v>0</v>
      </c>
      <c r="I18372" s="2"/>
      <c r="J18372" s="1"/>
      <c r="L18372"/>
    </row>
    <row r="18373" spans="7:12" x14ac:dyDescent="0.3">
      <c r="G18373">
        <f t="shared" si="389"/>
        <v>0</v>
      </c>
      <c r="I18373" s="2"/>
      <c r="J18373" s="1"/>
      <c r="L18373"/>
    </row>
    <row r="18374" spans="7:12" x14ac:dyDescent="0.3">
      <c r="G18374">
        <f t="shared" si="389"/>
        <v>0</v>
      </c>
      <c r="I18374" s="2"/>
      <c r="J18374" s="1"/>
      <c r="L18374"/>
    </row>
    <row r="18375" spans="7:12" x14ac:dyDescent="0.3">
      <c r="G18375">
        <f t="shared" si="389"/>
        <v>0</v>
      </c>
      <c r="I18375" s="2"/>
      <c r="J18375" s="1"/>
      <c r="L18375"/>
    </row>
    <row r="18376" spans="7:12" x14ac:dyDescent="0.3">
      <c r="G18376">
        <f t="shared" si="389"/>
        <v>0</v>
      </c>
      <c r="I18376" s="2"/>
      <c r="J18376" s="1"/>
      <c r="L18376"/>
    </row>
    <row r="18377" spans="7:12" x14ac:dyDescent="0.3">
      <c r="G18377">
        <f t="shared" si="389"/>
        <v>0</v>
      </c>
      <c r="I18377" s="2"/>
      <c r="J18377" s="1"/>
      <c r="L18377"/>
    </row>
    <row r="18378" spans="7:12" x14ac:dyDescent="0.3">
      <c r="G18378">
        <f t="shared" si="389"/>
        <v>0</v>
      </c>
      <c r="I18378" s="2"/>
      <c r="J18378" s="1"/>
      <c r="L18378"/>
    </row>
    <row r="18379" spans="7:12" x14ac:dyDescent="0.3">
      <c r="G18379">
        <f t="shared" si="389"/>
        <v>0</v>
      </c>
      <c r="I18379" s="2"/>
      <c r="J18379" s="1"/>
      <c r="L18379"/>
    </row>
    <row r="18380" spans="7:12" x14ac:dyDescent="0.3">
      <c r="G18380">
        <f t="shared" si="389"/>
        <v>0</v>
      </c>
      <c r="I18380" s="2"/>
      <c r="J18380" s="1"/>
      <c r="L18380"/>
    </row>
    <row r="18381" spans="7:12" x14ac:dyDescent="0.3">
      <c r="G18381">
        <f t="shared" si="389"/>
        <v>0</v>
      </c>
      <c r="I18381" s="2"/>
      <c r="J18381" s="1"/>
      <c r="L18381"/>
    </row>
    <row r="18382" spans="7:12" x14ac:dyDescent="0.3">
      <c r="G18382">
        <f t="shared" si="389"/>
        <v>0</v>
      </c>
      <c r="I18382" s="2"/>
      <c r="J18382" s="1"/>
      <c r="L18382"/>
    </row>
    <row r="18383" spans="7:12" x14ac:dyDescent="0.3">
      <c r="G18383">
        <f t="shared" si="389"/>
        <v>0</v>
      </c>
      <c r="I18383" s="2"/>
      <c r="J18383" s="1"/>
      <c r="L18383"/>
    </row>
    <row r="18384" spans="7:12" x14ac:dyDescent="0.3">
      <c r="G18384">
        <f t="shared" si="389"/>
        <v>0</v>
      </c>
      <c r="I18384" s="2"/>
      <c r="J18384" s="1"/>
      <c r="L18384"/>
    </row>
    <row r="18385" spans="7:12" x14ac:dyDescent="0.3">
      <c r="G18385">
        <f t="shared" si="389"/>
        <v>0</v>
      </c>
      <c r="I18385" s="2"/>
      <c r="J18385" s="1"/>
      <c r="L18385"/>
    </row>
    <row r="18386" spans="7:12" x14ac:dyDescent="0.3">
      <c r="G18386">
        <f t="shared" si="389"/>
        <v>0</v>
      </c>
      <c r="I18386" s="2"/>
      <c r="J18386" s="1"/>
      <c r="L18386"/>
    </row>
    <row r="18387" spans="7:12" x14ac:dyDescent="0.3">
      <c r="G18387">
        <f t="shared" si="389"/>
        <v>0</v>
      </c>
      <c r="I18387" s="2"/>
      <c r="J18387" s="1"/>
      <c r="L18387"/>
    </row>
    <row r="18388" spans="7:12" x14ac:dyDescent="0.3">
      <c r="G18388">
        <f t="shared" si="389"/>
        <v>0</v>
      </c>
      <c r="I18388" s="2"/>
      <c r="J18388" s="1"/>
      <c r="L18388"/>
    </row>
    <row r="18389" spans="7:12" x14ac:dyDescent="0.3">
      <c r="G18389">
        <f t="shared" si="389"/>
        <v>0</v>
      </c>
      <c r="I18389" s="2"/>
      <c r="J18389" s="1"/>
      <c r="L18389"/>
    </row>
    <row r="18390" spans="7:12" x14ac:dyDescent="0.3">
      <c r="G18390">
        <f t="shared" si="389"/>
        <v>0</v>
      </c>
      <c r="I18390" s="2"/>
      <c r="J18390" s="1"/>
      <c r="L18390"/>
    </row>
    <row r="18391" spans="7:12" x14ac:dyDescent="0.3">
      <c r="G18391">
        <f t="shared" si="389"/>
        <v>0</v>
      </c>
      <c r="I18391" s="2"/>
      <c r="J18391" s="1"/>
      <c r="L18391"/>
    </row>
    <row r="18392" spans="7:12" x14ac:dyDescent="0.3">
      <c r="G18392">
        <f t="shared" si="389"/>
        <v>0</v>
      </c>
      <c r="I18392" s="2"/>
      <c r="J18392" s="1"/>
      <c r="L18392"/>
    </row>
    <row r="18393" spans="7:12" x14ac:dyDescent="0.3">
      <c r="G18393">
        <f t="shared" si="389"/>
        <v>0</v>
      </c>
      <c r="I18393" s="2"/>
      <c r="J18393" s="1"/>
      <c r="L18393"/>
    </row>
    <row r="18394" spans="7:12" x14ac:dyDescent="0.3">
      <c r="G18394">
        <f t="shared" si="389"/>
        <v>0</v>
      </c>
      <c r="I18394" s="2"/>
      <c r="J18394" s="1"/>
      <c r="L18394"/>
    </row>
    <row r="18395" spans="7:12" x14ac:dyDescent="0.3">
      <c r="G18395">
        <f t="shared" si="389"/>
        <v>0</v>
      </c>
      <c r="I18395" s="2"/>
      <c r="J18395" s="1"/>
      <c r="L18395"/>
    </row>
    <row r="18396" spans="7:12" x14ac:dyDescent="0.3">
      <c r="G18396">
        <f t="shared" si="389"/>
        <v>0</v>
      </c>
      <c r="I18396" s="2"/>
      <c r="J18396" s="1"/>
      <c r="L18396"/>
    </row>
    <row r="18397" spans="7:12" x14ac:dyDescent="0.3">
      <c r="G18397">
        <f t="shared" si="389"/>
        <v>0</v>
      </c>
      <c r="I18397" s="2"/>
      <c r="J18397" s="1"/>
      <c r="L18397"/>
    </row>
    <row r="18398" spans="7:12" x14ac:dyDescent="0.3">
      <c r="G18398">
        <f t="shared" si="389"/>
        <v>0</v>
      </c>
      <c r="I18398" s="2"/>
      <c r="J18398" s="1"/>
      <c r="L18398"/>
    </row>
    <row r="18399" spans="7:12" x14ac:dyDescent="0.3">
      <c r="G18399">
        <f t="shared" si="389"/>
        <v>0</v>
      </c>
      <c r="I18399" s="2"/>
      <c r="J18399" s="1"/>
      <c r="L18399"/>
    </row>
    <row r="18400" spans="7:12" x14ac:dyDescent="0.3">
      <c r="G18400">
        <f t="shared" si="389"/>
        <v>0</v>
      </c>
      <c r="I18400" s="2"/>
      <c r="J18400" s="1"/>
      <c r="L18400"/>
    </row>
    <row r="18401" spans="7:12" x14ac:dyDescent="0.3">
      <c r="G18401">
        <f t="shared" si="389"/>
        <v>0</v>
      </c>
      <c r="I18401" s="2"/>
      <c r="J18401" s="1"/>
      <c r="L18401"/>
    </row>
    <row r="18402" spans="7:12" x14ac:dyDescent="0.3">
      <c r="G18402">
        <f t="shared" si="389"/>
        <v>0</v>
      </c>
      <c r="I18402" s="2"/>
      <c r="J18402" s="1"/>
      <c r="L18402"/>
    </row>
    <row r="18403" spans="7:12" x14ac:dyDescent="0.3">
      <c r="G18403">
        <f t="shared" si="389"/>
        <v>0</v>
      </c>
      <c r="I18403" s="2"/>
      <c r="J18403" s="1"/>
      <c r="L18403"/>
    </row>
    <row r="18404" spans="7:12" x14ac:dyDescent="0.3">
      <c r="G18404">
        <f t="shared" si="389"/>
        <v>0</v>
      </c>
      <c r="I18404" s="2"/>
      <c r="J18404" s="1"/>
      <c r="L18404"/>
    </row>
    <row r="18405" spans="7:12" x14ac:dyDescent="0.3">
      <c r="G18405">
        <f t="shared" si="389"/>
        <v>0</v>
      </c>
      <c r="I18405" s="2"/>
      <c r="J18405" s="1"/>
      <c r="L18405"/>
    </row>
    <row r="18406" spans="7:12" x14ac:dyDescent="0.3">
      <c r="G18406">
        <f t="shared" si="389"/>
        <v>0</v>
      </c>
      <c r="I18406" s="2"/>
      <c r="J18406" s="1"/>
      <c r="L18406"/>
    </row>
    <row r="18407" spans="7:12" x14ac:dyDescent="0.3">
      <c r="G18407">
        <f t="shared" si="389"/>
        <v>0</v>
      </c>
      <c r="I18407" s="2"/>
      <c r="J18407" s="1"/>
      <c r="L18407"/>
    </row>
    <row r="18408" spans="7:12" x14ac:dyDescent="0.3">
      <c r="G18408">
        <f t="shared" si="389"/>
        <v>0</v>
      </c>
      <c r="I18408" s="2"/>
      <c r="J18408" s="1"/>
      <c r="L18408"/>
    </row>
    <row r="18409" spans="7:12" x14ac:dyDescent="0.3">
      <c r="G18409">
        <f t="shared" si="389"/>
        <v>0</v>
      </c>
      <c r="I18409" s="2"/>
      <c r="J18409" s="1"/>
      <c r="L18409"/>
    </row>
    <row r="18410" spans="7:12" x14ac:dyDescent="0.3">
      <c r="G18410">
        <f t="shared" si="389"/>
        <v>0</v>
      </c>
      <c r="I18410" s="2"/>
      <c r="J18410" s="1"/>
      <c r="L18410"/>
    </row>
    <row r="18411" spans="7:12" x14ac:dyDescent="0.3">
      <c r="G18411">
        <f t="shared" si="389"/>
        <v>0</v>
      </c>
      <c r="I18411" s="2"/>
      <c r="J18411" s="1"/>
      <c r="L18411"/>
    </row>
    <row r="18412" spans="7:12" x14ac:dyDescent="0.3">
      <c r="G18412">
        <f t="shared" si="389"/>
        <v>0</v>
      </c>
      <c r="I18412" s="2"/>
      <c r="J18412" s="1"/>
      <c r="L18412"/>
    </row>
    <row r="18413" spans="7:12" x14ac:dyDescent="0.3">
      <c r="G18413">
        <f t="shared" si="389"/>
        <v>0</v>
      </c>
      <c r="I18413" s="2"/>
      <c r="J18413" s="1"/>
      <c r="L18413"/>
    </row>
    <row r="18414" spans="7:12" x14ac:dyDescent="0.3">
      <c r="G18414">
        <f t="shared" si="389"/>
        <v>0</v>
      </c>
      <c r="I18414" s="2"/>
      <c r="J18414" s="1"/>
      <c r="L18414"/>
    </row>
    <row r="18415" spans="7:12" x14ac:dyDescent="0.3">
      <c r="G18415">
        <f t="shared" si="389"/>
        <v>0</v>
      </c>
      <c r="I18415" s="2"/>
      <c r="J18415" s="1"/>
      <c r="L18415"/>
    </row>
    <row r="18416" spans="7:12" x14ac:dyDescent="0.3">
      <c r="G18416">
        <f t="shared" si="389"/>
        <v>0</v>
      </c>
      <c r="I18416" s="2"/>
      <c r="J18416" s="1"/>
      <c r="L18416"/>
    </row>
    <row r="18417" spans="7:12" x14ac:dyDescent="0.3">
      <c r="G18417">
        <f t="shared" si="389"/>
        <v>0</v>
      </c>
      <c r="I18417" s="2"/>
      <c r="J18417" s="1"/>
      <c r="L18417"/>
    </row>
    <row r="18418" spans="7:12" x14ac:dyDescent="0.3">
      <c r="G18418">
        <f t="shared" si="389"/>
        <v>0</v>
      </c>
      <c r="I18418" s="2"/>
      <c r="J18418" s="1"/>
      <c r="L18418"/>
    </row>
    <row r="18419" spans="7:12" x14ac:dyDescent="0.3">
      <c r="G18419">
        <f t="shared" si="389"/>
        <v>0</v>
      </c>
      <c r="I18419" s="2"/>
      <c r="J18419" s="1"/>
      <c r="L18419"/>
    </row>
    <row r="18420" spans="7:12" x14ac:dyDescent="0.3">
      <c r="G18420">
        <f t="shared" si="389"/>
        <v>0</v>
      </c>
      <c r="I18420" s="2"/>
      <c r="J18420" s="1"/>
      <c r="L18420"/>
    </row>
    <row r="18421" spans="7:12" x14ac:dyDescent="0.3">
      <c r="G18421">
        <f t="shared" si="389"/>
        <v>0</v>
      </c>
      <c r="I18421" s="2"/>
      <c r="J18421" s="1"/>
      <c r="L18421"/>
    </row>
    <row r="18422" spans="7:12" x14ac:dyDescent="0.3">
      <c r="G18422">
        <f t="shared" si="389"/>
        <v>0</v>
      </c>
      <c r="I18422" s="2"/>
      <c r="J18422" s="1"/>
      <c r="L18422"/>
    </row>
    <row r="18423" spans="7:12" x14ac:dyDescent="0.3">
      <c r="G18423">
        <f t="shared" si="389"/>
        <v>0</v>
      </c>
      <c r="I18423" s="2"/>
      <c r="J18423" s="1"/>
      <c r="L18423"/>
    </row>
    <row r="18424" spans="7:12" x14ac:dyDescent="0.3">
      <c r="G18424">
        <f t="shared" si="389"/>
        <v>0</v>
      </c>
      <c r="I18424" s="2"/>
      <c r="J18424" s="1"/>
      <c r="L18424"/>
    </row>
    <row r="18425" spans="7:12" x14ac:dyDescent="0.3">
      <c r="G18425">
        <f t="shared" si="389"/>
        <v>0</v>
      </c>
      <c r="I18425" s="2"/>
      <c r="J18425" s="1"/>
      <c r="L18425"/>
    </row>
    <row r="18426" spans="7:12" x14ac:dyDescent="0.3">
      <c r="G18426">
        <f t="shared" si="389"/>
        <v>0</v>
      </c>
      <c r="I18426" s="2"/>
      <c r="J18426" s="1"/>
      <c r="L18426"/>
    </row>
    <row r="18427" spans="7:12" x14ac:dyDescent="0.3">
      <c r="G18427">
        <f t="shared" si="389"/>
        <v>0</v>
      </c>
      <c r="I18427" s="2"/>
      <c r="J18427" s="1"/>
      <c r="L18427"/>
    </row>
    <row r="18428" spans="7:12" x14ac:dyDescent="0.3">
      <c r="G18428">
        <f t="shared" si="389"/>
        <v>0</v>
      </c>
      <c r="I18428" s="2"/>
      <c r="J18428" s="1"/>
      <c r="L18428"/>
    </row>
    <row r="18429" spans="7:12" x14ac:dyDescent="0.3">
      <c r="G18429">
        <f t="shared" si="389"/>
        <v>0</v>
      </c>
      <c r="I18429" s="2"/>
      <c r="J18429" s="1"/>
      <c r="L18429"/>
    </row>
    <row r="18430" spans="7:12" x14ac:dyDescent="0.3">
      <c r="G18430">
        <f t="shared" si="389"/>
        <v>0</v>
      </c>
      <c r="I18430" s="2"/>
      <c r="J18430" s="1"/>
      <c r="L18430"/>
    </row>
    <row r="18431" spans="7:12" x14ac:dyDescent="0.3">
      <c r="G18431">
        <f t="shared" si="389"/>
        <v>0</v>
      </c>
      <c r="I18431" s="2"/>
      <c r="J18431" s="1"/>
      <c r="L18431"/>
    </row>
    <row r="18432" spans="7:12" x14ac:dyDescent="0.3">
      <c r="G18432">
        <f t="shared" si="389"/>
        <v>0</v>
      </c>
      <c r="I18432" s="2"/>
      <c r="J18432" s="1"/>
      <c r="L18432"/>
    </row>
    <row r="18433" spans="7:12" x14ac:dyDescent="0.3">
      <c r="G18433">
        <f t="shared" si="389"/>
        <v>0</v>
      </c>
      <c r="I18433" s="2"/>
      <c r="J18433" s="1"/>
      <c r="L18433"/>
    </row>
    <row r="18434" spans="7:12" x14ac:dyDescent="0.3">
      <c r="G18434">
        <f t="shared" si="389"/>
        <v>0</v>
      </c>
      <c r="I18434" s="2"/>
      <c r="J18434" s="1"/>
      <c r="L18434"/>
    </row>
    <row r="18435" spans="7:12" x14ac:dyDescent="0.3">
      <c r="G18435">
        <f t="shared" ref="G18435:G18498" si="390">S18435</f>
        <v>0</v>
      </c>
      <c r="I18435" s="2"/>
      <c r="J18435" s="1"/>
      <c r="L18435"/>
    </row>
    <row r="18436" spans="7:12" x14ac:dyDescent="0.3">
      <c r="G18436">
        <f t="shared" si="390"/>
        <v>0</v>
      </c>
      <c r="I18436" s="2"/>
      <c r="J18436" s="1"/>
      <c r="L18436"/>
    </row>
    <row r="18437" spans="7:12" x14ac:dyDescent="0.3">
      <c r="G18437">
        <f t="shared" si="390"/>
        <v>0</v>
      </c>
      <c r="I18437" s="2"/>
      <c r="J18437" s="1"/>
      <c r="L18437"/>
    </row>
    <row r="18438" spans="7:12" x14ac:dyDescent="0.3">
      <c r="G18438">
        <f t="shared" si="390"/>
        <v>0</v>
      </c>
      <c r="I18438" s="2"/>
      <c r="J18438" s="1"/>
      <c r="L18438"/>
    </row>
    <row r="18439" spans="7:12" x14ac:dyDescent="0.3">
      <c r="G18439">
        <f t="shared" si="390"/>
        <v>0</v>
      </c>
      <c r="I18439" s="2"/>
      <c r="J18439" s="1"/>
      <c r="L18439"/>
    </row>
    <row r="18440" spans="7:12" x14ac:dyDescent="0.3">
      <c r="G18440">
        <f t="shared" si="390"/>
        <v>0</v>
      </c>
      <c r="I18440" s="2"/>
      <c r="J18440" s="1"/>
      <c r="L18440"/>
    </row>
    <row r="18441" spans="7:12" x14ac:dyDescent="0.3">
      <c r="G18441">
        <f t="shared" si="390"/>
        <v>0</v>
      </c>
      <c r="I18441" s="2"/>
      <c r="J18441" s="1"/>
      <c r="L18441"/>
    </row>
    <row r="18442" spans="7:12" x14ac:dyDescent="0.3">
      <c r="G18442">
        <f t="shared" si="390"/>
        <v>0</v>
      </c>
      <c r="I18442" s="2"/>
      <c r="J18442" s="1"/>
      <c r="L18442"/>
    </row>
    <row r="18443" spans="7:12" x14ac:dyDescent="0.3">
      <c r="G18443">
        <f t="shared" si="390"/>
        <v>0</v>
      </c>
      <c r="I18443" s="2"/>
      <c r="J18443" s="1"/>
      <c r="L18443"/>
    </row>
    <row r="18444" spans="7:12" x14ac:dyDescent="0.3">
      <c r="G18444">
        <f t="shared" si="390"/>
        <v>0</v>
      </c>
      <c r="I18444" s="2"/>
      <c r="J18444" s="1"/>
      <c r="L18444"/>
    </row>
    <row r="18445" spans="7:12" x14ac:dyDescent="0.3">
      <c r="G18445">
        <f t="shared" si="390"/>
        <v>0</v>
      </c>
      <c r="I18445" s="2"/>
      <c r="J18445" s="1"/>
      <c r="L18445"/>
    </row>
    <row r="18446" spans="7:12" x14ac:dyDescent="0.3">
      <c r="G18446">
        <f t="shared" si="390"/>
        <v>0</v>
      </c>
      <c r="I18446" s="2"/>
      <c r="J18446" s="1"/>
      <c r="L18446"/>
    </row>
    <row r="18447" spans="7:12" x14ac:dyDescent="0.3">
      <c r="G18447">
        <f t="shared" si="390"/>
        <v>0</v>
      </c>
      <c r="I18447" s="2"/>
      <c r="J18447" s="1"/>
      <c r="L18447"/>
    </row>
    <row r="18448" spans="7:12" x14ac:dyDescent="0.3">
      <c r="G18448">
        <f t="shared" si="390"/>
        <v>0</v>
      </c>
      <c r="I18448" s="2"/>
      <c r="J18448" s="1"/>
      <c r="L18448"/>
    </row>
    <row r="18449" spans="7:12" x14ac:dyDescent="0.3">
      <c r="G18449">
        <f t="shared" si="390"/>
        <v>0</v>
      </c>
      <c r="I18449" s="2"/>
      <c r="J18449" s="1"/>
      <c r="L18449"/>
    </row>
    <row r="18450" spans="7:12" x14ac:dyDescent="0.3">
      <c r="G18450">
        <f t="shared" si="390"/>
        <v>0</v>
      </c>
      <c r="I18450" s="2"/>
      <c r="J18450" s="1"/>
      <c r="L18450"/>
    </row>
    <row r="18451" spans="7:12" x14ac:dyDescent="0.3">
      <c r="G18451">
        <f t="shared" si="390"/>
        <v>0</v>
      </c>
      <c r="I18451" s="2"/>
      <c r="J18451" s="1"/>
      <c r="L18451"/>
    </row>
    <row r="18452" spans="7:12" x14ac:dyDescent="0.3">
      <c r="G18452">
        <f t="shared" si="390"/>
        <v>0</v>
      </c>
      <c r="I18452" s="2"/>
      <c r="J18452" s="1"/>
      <c r="L18452"/>
    </row>
    <row r="18453" spans="7:12" x14ac:dyDescent="0.3">
      <c r="G18453">
        <f t="shared" si="390"/>
        <v>0</v>
      </c>
      <c r="I18453" s="2"/>
      <c r="J18453" s="1"/>
      <c r="L18453"/>
    </row>
    <row r="18454" spans="7:12" x14ac:dyDescent="0.3">
      <c r="G18454">
        <f t="shared" si="390"/>
        <v>0</v>
      </c>
      <c r="I18454" s="2"/>
      <c r="J18454" s="1"/>
      <c r="L18454"/>
    </row>
    <row r="18455" spans="7:12" x14ac:dyDescent="0.3">
      <c r="G18455">
        <f t="shared" si="390"/>
        <v>0</v>
      </c>
      <c r="I18455" s="2"/>
      <c r="J18455" s="1"/>
      <c r="L18455"/>
    </row>
    <row r="18456" spans="7:12" x14ac:dyDescent="0.3">
      <c r="G18456">
        <f t="shared" si="390"/>
        <v>0</v>
      </c>
      <c r="I18456" s="2"/>
      <c r="J18456" s="1"/>
      <c r="L18456"/>
    </row>
    <row r="18457" spans="7:12" x14ac:dyDescent="0.3">
      <c r="G18457">
        <f t="shared" si="390"/>
        <v>0</v>
      </c>
      <c r="I18457" s="2"/>
      <c r="J18457" s="1"/>
      <c r="L18457"/>
    </row>
    <row r="18458" spans="7:12" x14ac:dyDescent="0.3">
      <c r="G18458">
        <f t="shared" si="390"/>
        <v>0</v>
      </c>
      <c r="I18458" s="2"/>
      <c r="J18458" s="1"/>
      <c r="L18458"/>
    </row>
    <row r="18459" spans="7:12" x14ac:dyDescent="0.3">
      <c r="G18459">
        <f t="shared" si="390"/>
        <v>0</v>
      </c>
      <c r="I18459" s="2"/>
      <c r="J18459" s="1"/>
      <c r="L18459"/>
    </row>
    <row r="18460" spans="7:12" x14ac:dyDescent="0.3">
      <c r="G18460">
        <f t="shared" si="390"/>
        <v>0</v>
      </c>
      <c r="I18460" s="2"/>
      <c r="J18460" s="1"/>
      <c r="L18460"/>
    </row>
    <row r="18461" spans="7:12" x14ac:dyDescent="0.3">
      <c r="G18461">
        <f t="shared" si="390"/>
        <v>0</v>
      </c>
      <c r="I18461" s="2"/>
      <c r="J18461" s="1"/>
      <c r="L18461"/>
    </row>
    <row r="18462" spans="7:12" x14ac:dyDescent="0.3">
      <c r="G18462">
        <f t="shared" si="390"/>
        <v>0</v>
      </c>
      <c r="I18462" s="2"/>
      <c r="J18462" s="1"/>
      <c r="L18462"/>
    </row>
    <row r="18463" spans="7:12" x14ac:dyDescent="0.3">
      <c r="G18463">
        <f t="shared" si="390"/>
        <v>0</v>
      </c>
      <c r="I18463" s="2"/>
      <c r="J18463" s="1"/>
      <c r="L18463"/>
    </row>
    <row r="18464" spans="7:12" x14ac:dyDescent="0.3">
      <c r="G18464">
        <f t="shared" si="390"/>
        <v>0</v>
      </c>
      <c r="I18464" s="2"/>
      <c r="J18464" s="1"/>
      <c r="L18464"/>
    </row>
    <row r="18465" spans="7:12" x14ac:dyDescent="0.3">
      <c r="G18465">
        <f t="shared" si="390"/>
        <v>0</v>
      </c>
      <c r="I18465" s="2"/>
      <c r="J18465" s="1"/>
      <c r="L18465"/>
    </row>
    <row r="18466" spans="7:12" x14ac:dyDescent="0.3">
      <c r="G18466">
        <f t="shared" si="390"/>
        <v>0</v>
      </c>
      <c r="I18466" s="2"/>
      <c r="J18466" s="1"/>
      <c r="L18466"/>
    </row>
    <row r="18467" spans="7:12" x14ac:dyDescent="0.3">
      <c r="G18467">
        <f t="shared" si="390"/>
        <v>0</v>
      </c>
      <c r="I18467" s="2"/>
      <c r="J18467" s="1"/>
      <c r="L18467"/>
    </row>
    <row r="18468" spans="7:12" x14ac:dyDescent="0.3">
      <c r="G18468">
        <f t="shared" si="390"/>
        <v>0</v>
      </c>
      <c r="I18468" s="2"/>
      <c r="J18468" s="1"/>
      <c r="L18468"/>
    </row>
    <row r="18469" spans="7:12" x14ac:dyDescent="0.3">
      <c r="G18469">
        <f t="shared" si="390"/>
        <v>0</v>
      </c>
      <c r="I18469" s="2"/>
      <c r="J18469" s="1"/>
      <c r="L18469"/>
    </row>
    <row r="18470" spans="7:12" x14ac:dyDescent="0.3">
      <c r="G18470">
        <f t="shared" si="390"/>
        <v>0</v>
      </c>
      <c r="I18470" s="2"/>
      <c r="J18470" s="1"/>
      <c r="L18470"/>
    </row>
    <row r="18471" spans="7:12" x14ac:dyDescent="0.3">
      <c r="G18471">
        <f t="shared" si="390"/>
        <v>0</v>
      </c>
      <c r="I18471" s="2"/>
      <c r="J18471" s="1"/>
      <c r="L18471"/>
    </row>
    <row r="18472" spans="7:12" x14ac:dyDescent="0.3">
      <c r="G18472">
        <f t="shared" si="390"/>
        <v>0</v>
      </c>
      <c r="I18472" s="2"/>
      <c r="J18472" s="1"/>
      <c r="L18472"/>
    </row>
    <row r="18473" spans="7:12" x14ac:dyDescent="0.3">
      <c r="G18473">
        <f t="shared" si="390"/>
        <v>0</v>
      </c>
      <c r="I18473" s="2"/>
      <c r="J18473" s="1"/>
      <c r="L18473"/>
    </row>
    <row r="18474" spans="7:12" x14ac:dyDescent="0.3">
      <c r="G18474">
        <f t="shared" si="390"/>
        <v>0</v>
      </c>
      <c r="I18474" s="2"/>
      <c r="J18474" s="1"/>
      <c r="L18474"/>
    </row>
    <row r="18475" spans="7:12" x14ac:dyDescent="0.3">
      <c r="G18475">
        <f t="shared" si="390"/>
        <v>0</v>
      </c>
      <c r="I18475" s="2"/>
      <c r="J18475" s="1"/>
      <c r="L18475"/>
    </row>
    <row r="18476" spans="7:12" x14ac:dyDescent="0.3">
      <c r="G18476">
        <f t="shared" si="390"/>
        <v>0</v>
      </c>
      <c r="I18476" s="2"/>
      <c r="J18476" s="1"/>
      <c r="L18476"/>
    </row>
    <row r="18477" spans="7:12" x14ac:dyDescent="0.3">
      <c r="G18477">
        <f t="shared" si="390"/>
        <v>0</v>
      </c>
      <c r="I18477" s="2"/>
      <c r="J18477" s="1"/>
      <c r="L18477"/>
    </row>
    <row r="18478" spans="7:12" x14ac:dyDescent="0.3">
      <c r="G18478">
        <f t="shared" si="390"/>
        <v>0</v>
      </c>
      <c r="I18478" s="2"/>
      <c r="J18478" s="1"/>
      <c r="L18478"/>
    </row>
    <row r="18479" spans="7:12" x14ac:dyDescent="0.3">
      <c r="G18479">
        <f t="shared" si="390"/>
        <v>0</v>
      </c>
      <c r="I18479" s="2"/>
      <c r="J18479" s="1"/>
      <c r="L18479"/>
    </row>
    <row r="18480" spans="7:12" x14ac:dyDescent="0.3">
      <c r="G18480">
        <f t="shared" si="390"/>
        <v>0</v>
      </c>
      <c r="I18480" s="2"/>
      <c r="J18480" s="1"/>
      <c r="L18480"/>
    </row>
    <row r="18481" spans="7:12" x14ac:dyDescent="0.3">
      <c r="G18481">
        <f t="shared" si="390"/>
        <v>0</v>
      </c>
      <c r="I18481" s="2"/>
      <c r="J18481" s="1"/>
      <c r="L18481"/>
    </row>
    <row r="18482" spans="7:12" x14ac:dyDescent="0.3">
      <c r="G18482">
        <f t="shared" si="390"/>
        <v>0</v>
      </c>
      <c r="I18482" s="2"/>
      <c r="J18482" s="1"/>
      <c r="L18482"/>
    </row>
    <row r="18483" spans="7:12" x14ac:dyDescent="0.3">
      <c r="G18483">
        <f t="shared" si="390"/>
        <v>0</v>
      </c>
      <c r="I18483" s="2"/>
      <c r="J18483" s="1"/>
      <c r="L18483"/>
    </row>
    <row r="18484" spans="7:12" x14ac:dyDescent="0.3">
      <c r="G18484">
        <f t="shared" si="390"/>
        <v>0</v>
      </c>
      <c r="I18484" s="2"/>
      <c r="J18484" s="1"/>
      <c r="L18484"/>
    </row>
    <row r="18485" spans="7:12" x14ac:dyDescent="0.3">
      <c r="G18485">
        <f t="shared" si="390"/>
        <v>0</v>
      </c>
      <c r="I18485" s="2"/>
      <c r="J18485" s="1"/>
      <c r="L18485"/>
    </row>
    <row r="18486" spans="7:12" x14ac:dyDescent="0.3">
      <c r="G18486">
        <f t="shared" si="390"/>
        <v>0</v>
      </c>
      <c r="I18486" s="2"/>
      <c r="J18486" s="1"/>
      <c r="L18486"/>
    </row>
    <row r="18487" spans="7:12" x14ac:dyDescent="0.3">
      <c r="G18487">
        <f t="shared" si="390"/>
        <v>0</v>
      </c>
      <c r="I18487" s="2"/>
      <c r="J18487" s="1"/>
      <c r="L18487"/>
    </row>
    <row r="18488" spans="7:12" x14ac:dyDescent="0.3">
      <c r="G18488">
        <f t="shared" si="390"/>
        <v>0</v>
      </c>
      <c r="I18488" s="2"/>
      <c r="J18488" s="1"/>
      <c r="L18488"/>
    </row>
    <row r="18489" spans="7:12" x14ac:dyDescent="0.3">
      <c r="G18489">
        <f t="shared" si="390"/>
        <v>0</v>
      </c>
      <c r="I18489" s="2"/>
      <c r="J18489" s="1"/>
      <c r="L18489"/>
    </row>
    <row r="18490" spans="7:12" x14ac:dyDescent="0.3">
      <c r="G18490">
        <f t="shared" si="390"/>
        <v>0</v>
      </c>
      <c r="I18490" s="2"/>
      <c r="J18490" s="1"/>
      <c r="L18490"/>
    </row>
    <row r="18491" spans="7:12" x14ac:dyDescent="0.3">
      <c r="G18491">
        <f t="shared" si="390"/>
        <v>0</v>
      </c>
      <c r="I18491" s="2"/>
      <c r="J18491" s="1"/>
      <c r="L18491"/>
    </row>
    <row r="18492" spans="7:12" x14ac:dyDescent="0.3">
      <c r="G18492">
        <f t="shared" si="390"/>
        <v>0</v>
      </c>
      <c r="I18492" s="2"/>
      <c r="J18492" s="1"/>
      <c r="L18492"/>
    </row>
    <row r="18493" spans="7:12" x14ac:dyDescent="0.3">
      <c r="G18493">
        <f t="shared" si="390"/>
        <v>0</v>
      </c>
      <c r="I18493" s="2"/>
      <c r="J18493" s="1"/>
      <c r="L18493"/>
    </row>
    <row r="18494" spans="7:12" x14ac:dyDescent="0.3">
      <c r="G18494">
        <f t="shared" si="390"/>
        <v>0</v>
      </c>
      <c r="I18494" s="2"/>
      <c r="J18494" s="1"/>
      <c r="L18494"/>
    </row>
    <row r="18495" spans="7:12" x14ac:dyDescent="0.3">
      <c r="G18495">
        <f t="shared" si="390"/>
        <v>0</v>
      </c>
      <c r="I18495" s="2"/>
      <c r="J18495" s="1"/>
      <c r="L18495"/>
    </row>
    <row r="18496" spans="7:12" x14ac:dyDescent="0.3">
      <c r="G18496">
        <f t="shared" si="390"/>
        <v>0</v>
      </c>
      <c r="I18496" s="2"/>
      <c r="J18496" s="1"/>
      <c r="L18496"/>
    </row>
    <row r="18497" spans="7:12" x14ac:dyDescent="0.3">
      <c r="G18497">
        <f t="shared" si="390"/>
        <v>0</v>
      </c>
      <c r="I18497" s="2"/>
      <c r="J18497" s="1"/>
      <c r="L18497"/>
    </row>
    <row r="18498" spans="7:12" x14ac:dyDescent="0.3">
      <c r="G18498">
        <f t="shared" si="390"/>
        <v>0</v>
      </c>
      <c r="I18498" s="2"/>
      <c r="J18498" s="1"/>
      <c r="L18498"/>
    </row>
    <row r="18499" spans="7:12" x14ac:dyDescent="0.3">
      <c r="G18499">
        <f t="shared" ref="G18499:G18562" si="391">S18499</f>
        <v>0</v>
      </c>
      <c r="I18499" s="2"/>
      <c r="J18499" s="1"/>
      <c r="L18499"/>
    </row>
    <row r="18500" spans="7:12" x14ac:dyDescent="0.3">
      <c r="G18500">
        <f t="shared" si="391"/>
        <v>0</v>
      </c>
      <c r="I18500" s="2"/>
      <c r="J18500" s="1"/>
      <c r="L18500"/>
    </row>
    <row r="18501" spans="7:12" x14ac:dyDescent="0.3">
      <c r="G18501">
        <f t="shared" si="391"/>
        <v>0</v>
      </c>
      <c r="I18501" s="2"/>
      <c r="J18501" s="1"/>
      <c r="L18501"/>
    </row>
    <row r="18502" spans="7:12" x14ac:dyDescent="0.3">
      <c r="G18502">
        <f t="shared" si="391"/>
        <v>0</v>
      </c>
      <c r="I18502" s="2"/>
      <c r="J18502" s="1"/>
      <c r="L18502"/>
    </row>
    <row r="18503" spans="7:12" x14ac:dyDescent="0.3">
      <c r="G18503">
        <f t="shared" si="391"/>
        <v>0</v>
      </c>
      <c r="I18503" s="2"/>
      <c r="J18503" s="1"/>
      <c r="L18503"/>
    </row>
    <row r="18504" spans="7:12" x14ac:dyDescent="0.3">
      <c r="G18504">
        <f t="shared" si="391"/>
        <v>0</v>
      </c>
      <c r="I18504" s="2"/>
      <c r="J18504" s="1"/>
      <c r="L18504"/>
    </row>
    <row r="18505" spans="7:12" x14ac:dyDescent="0.3">
      <c r="G18505">
        <f t="shared" si="391"/>
        <v>0</v>
      </c>
      <c r="I18505" s="2"/>
      <c r="J18505" s="1"/>
      <c r="L18505"/>
    </row>
    <row r="18506" spans="7:12" x14ac:dyDescent="0.3">
      <c r="G18506">
        <f t="shared" si="391"/>
        <v>0</v>
      </c>
      <c r="I18506" s="2"/>
      <c r="J18506" s="1"/>
      <c r="L18506"/>
    </row>
    <row r="18507" spans="7:12" x14ac:dyDescent="0.3">
      <c r="G18507">
        <f t="shared" si="391"/>
        <v>0</v>
      </c>
      <c r="I18507" s="2"/>
      <c r="J18507" s="1"/>
      <c r="L18507"/>
    </row>
    <row r="18508" spans="7:12" x14ac:dyDescent="0.3">
      <c r="G18508">
        <f t="shared" si="391"/>
        <v>0</v>
      </c>
      <c r="I18508" s="2"/>
      <c r="J18508" s="1"/>
      <c r="L18508"/>
    </row>
    <row r="18509" spans="7:12" x14ac:dyDescent="0.3">
      <c r="G18509">
        <f t="shared" si="391"/>
        <v>0</v>
      </c>
      <c r="I18509" s="2"/>
      <c r="J18509" s="1"/>
      <c r="L18509"/>
    </row>
    <row r="18510" spans="7:12" x14ac:dyDescent="0.3">
      <c r="G18510">
        <f t="shared" si="391"/>
        <v>0</v>
      </c>
      <c r="I18510" s="2"/>
      <c r="J18510" s="1"/>
      <c r="L18510"/>
    </row>
    <row r="18511" spans="7:12" x14ac:dyDescent="0.3">
      <c r="G18511">
        <f t="shared" si="391"/>
        <v>0</v>
      </c>
      <c r="I18511" s="2"/>
      <c r="J18511" s="1"/>
      <c r="L18511"/>
    </row>
    <row r="18512" spans="7:12" x14ac:dyDescent="0.3">
      <c r="G18512">
        <f t="shared" si="391"/>
        <v>0</v>
      </c>
      <c r="I18512" s="2"/>
      <c r="J18512" s="1"/>
      <c r="L18512"/>
    </row>
    <row r="18513" spans="7:12" x14ac:dyDescent="0.3">
      <c r="G18513">
        <f t="shared" si="391"/>
        <v>0</v>
      </c>
      <c r="I18513" s="2"/>
      <c r="J18513" s="1"/>
      <c r="L18513"/>
    </row>
    <row r="18514" spans="7:12" x14ac:dyDescent="0.3">
      <c r="G18514">
        <f t="shared" si="391"/>
        <v>0</v>
      </c>
      <c r="I18514" s="2"/>
      <c r="J18514" s="1"/>
      <c r="L18514"/>
    </row>
    <row r="18515" spans="7:12" x14ac:dyDescent="0.3">
      <c r="G18515">
        <f t="shared" si="391"/>
        <v>0</v>
      </c>
      <c r="I18515" s="2"/>
      <c r="J18515" s="1"/>
      <c r="L18515"/>
    </row>
    <row r="18516" spans="7:12" x14ac:dyDescent="0.3">
      <c r="G18516">
        <f t="shared" si="391"/>
        <v>0</v>
      </c>
      <c r="I18516" s="2"/>
      <c r="J18516" s="1"/>
      <c r="L18516"/>
    </row>
    <row r="18517" spans="7:12" x14ac:dyDescent="0.3">
      <c r="G18517">
        <f t="shared" si="391"/>
        <v>0</v>
      </c>
      <c r="I18517" s="2"/>
      <c r="J18517" s="1"/>
      <c r="L18517"/>
    </row>
    <row r="18518" spans="7:12" x14ac:dyDescent="0.3">
      <c r="G18518">
        <f t="shared" si="391"/>
        <v>0</v>
      </c>
      <c r="I18518" s="2"/>
      <c r="J18518" s="1"/>
      <c r="L18518"/>
    </row>
    <row r="18519" spans="7:12" x14ac:dyDescent="0.3">
      <c r="G18519">
        <f t="shared" si="391"/>
        <v>0</v>
      </c>
      <c r="I18519" s="2"/>
      <c r="J18519" s="1"/>
      <c r="L18519"/>
    </row>
    <row r="18520" spans="7:12" x14ac:dyDescent="0.3">
      <c r="G18520">
        <f t="shared" si="391"/>
        <v>0</v>
      </c>
      <c r="I18520" s="2"/>
      <c r="J18520" s="1"/>
      <c r="L18520"/>
    </row>
    <row r="18521" spans="7:12" x14ac:dyDescent="0.3">
      <c r="G18521">
        <f t="shared" si="391"/>
        <v>0</v>
      </c>
      <c r="I18521" s="2"/>
      <c r="J18521" s="1"/>
      <c r="L18521"/>
    </row>
    <row r="18522" spans="7:12" x14ac:dyDescent="0.3">
      <c r="G18522">
        <f t="shared" si="391"/>
        <v>0</v>
      </c>
      <c r="I18522" s="2"/>
      <c r="J18522" s="1"/>
      <c r="L18522"/>
    </row>
    <row r="18523" spans="7:12" x14ac:dyDescent="0.3">
      <c r="G18523">
        <f t="shared" si="391"/>
        <v>0</v>
      </c>
      <c r="I18523" s="2"/>
      <c r="J18523" s="1"/>
      <c r="L18523"/>
    </row>
    <row r="18524" spans="7:12" x14ac:dyDescent="0.3">
      <c r="G18524">
        <f t="shared" si="391"/>
        <v>0</v>
      </c>
      <c r="I18524" s="2"/>
      <c r="J18524" s="1"/>
      <c r="L18524"/>
    </row>
    <row r="18525" spans="7:12" x14ac:dyDescent="0.3">
      <c r="G18525">
        <f t="shared" si="391"/>
        <v>0</v>
      </c>
      <c r="I18525" s="2"/>
      <c r="J18525" s="1"/>
      <c r="L18525"/>
    </row>
    <row r="18526" spans="7:12" x14ac:dyDescent="0.3">
      <c r="G18526">
        <f t="shared" si="391"/>
        <v>0</v>
      </c>
      <c r="I18526" s="2"/>
      <c r="J18526" s="1"/>
      <c r="L18526"/>
    </row>
    <row r="18527" spans="7:12" x14ac:dyDescent="0.3">
      <c r="G18527">
        <f t="shared" si="391"/>
        <v>0</v>
      </c>
      <c r="I18527" s="2"/>
      <c r="J18527" s="1"/>
      <c r="L18527"/>
    </row>
    <row r="18528" spans="7:12" x14ac:dyDescent="0.3">
      <c r="G18528">
        <f t="shared" si="391"/>
        <v>0</v>
      </c>
      <c r="I18528" s="2"/>
      <c r="J18528" s="1"/>
      <c r="L18528"/>
    </row>
    <row r="18529" spans="7:12" x14ac:dyDescent="0.3">
      <c r="G18529">
        <f t="shared" si="391"/>
        <v>0</v>
      </c>
      <c r="I18529" s="2"/>
      <c r="J18529" s="1"/>
      <c r="L18529"/>
    </row>
    <row r="18530" spans="7:12" x14ac:dyDescent="0.3">
      <c r="G18530">
        <f t="shared" si="391"/>
        <v>0</v>
      </c>
      <c r="I18530" s="2"/>
      <c r="J18530" s="1"/>
      <c r="L18530"/>
    </row>
    <row r="18531" spans="7:12" x14ac:dyDescent="0.3">
      <c r="G18531">
        <f t="shared" si="391"/>
        <v>0</v>
      </c>
      <c r="I18531" s="2"/>
      <c r="J18531" s="1"/>
      <c r="L18531"/>
    </row>
    <row r="18532" spans="7:12" x14ac:dyDescent="0.3">
      <c r="G18532">
        <f t="shared" si="391"/>
        <v>0</v>
      </c>
      <c r="I18532" s="2"/>
      <c r="J18532" s="1"/>
      <c r="L18532"/>
    </row>
    <row r="18533" spans="7:12" x14ac:dyDescent="0.3">
      <c r="G18533">
        <f t="shared" si="391"/>
        <v>0</v>
      </c>
      <c r="I18533" s="2"/>
      <c r="J18533" s="1"/>
      <c r="L18533"/>
    </row>
    <row r="18534" spans="7:12" x14ac:dyDescent="0.3">
      <c r="G18534">
        <f t="shared" si="391"/>
        <v>0</v>
      </c>
      <c r="I18534" s="2"/>
      <c r="J18534" s="1"/>
      <c r="L18534"/>
    </row>
    <row r="18535" spans="7:12" x14ac:dyDescent="0.3">
      <c r="G18535">
        <f t="shared" si="391"/>
        <v>0</v>
      </c>
      <c r="I18535" s="2"/>
      <c r="J18535" s="1"/>
      <c r="L18535"/>
    </row>
    <row r="18536" spans="7:12" x14ac:dyDescent="0.3">
      <c r="G18536">
        <f t="shared" si="391"/>
        <v>0</v>
      </c>
      <c r="I18536" s="2"/>
      <c r="J18536" s="1"/>
      <c r="L18536"/>
    </row>
    <row r="18537" spans="7:12" x14ac:dyDescent="0.3">
      <c r="G18537">
        <f t="shared" si="391"/>
        <v>0</v>
      </c>
      <c r="I18537" s="2"/>
      <c r="J18537" s="1"/>
      <c r="L18537"/>
    </row>
    <row r="18538" spans="7:12" x14ac:dyDescent="0.3">
      <c r="G18538">
        <f t="shared" si="391"/>
        <v>0</v>
      </c>
      <c r="I18538" s="2"/>
      <c r="J18538" s="1"/>
      <c r="L18538"/>
    </row>
    <row r="18539" spans="7:12" x14ac:dyDescent="0.3">
      <c r="G18539">
        <f t="shared" si="391"/>
        <v>0</v>
      </c>
      <c r="I18539" s="2"/>
      <c r="J18539" s="1"/>
      <c r="L18539"/>
    </row>
    <row r="18540" spans="7:12" x14ac:dyDescent="0.3">
      <c r="G18540">
        <f t="shared" si="391"/>
        <v>0</v>
      </c>
      <c r="I18540" s="2"/>
      <c r="J18540" s="1"/>
      <c r="L18540"/>
    </row>
    <row r="18541" spans="7:12" x14ac:dyDescent="0.3">
      <c r="G18541">
        <f t="shared" si="391"/>
        <v>0</v>
      </c>
      <c r="I18541" s="2"/>
      <c r="J18541" s="1"/>
      <c r="L18541"/>
    </row>
    <row r="18542" spans="7:12" x14ac:dyDescent="0.3">
      <c r="G18542">
        <f t="shared" si="391"/>
        <v>0</v>
      </c>
      <c r="I18542" s="2"/>
      <c r="J18542" s="1"/>
      <c r="L18542"/>
    </row>
    <row r="18543" spans="7:12" x14ac:dyDescent="0.3">
      <c r="G18543">
        <f t="shared" si="391"/>
        <v>0</v>
      </c>
      <c r="I18543" s="2"/>
      <c r="J18543" s="1"/>
      <c r="L18543"/>
    </row>
    <row r="18544" spans="7:12" x14ac:dyDescent="0.3">
      <c r="G18544">
        <f t="shared" si="391"/>
        <v>0</v>
      </c>
      <c r="I18544" s="2"/>
      <c r="J18544" s="1"/>
      <c r="L18544"/>
    </row>
    <row r="18545" spans="7:12" x14ac:dyDescent="0.3">
      <c r="G18545">
        <f t="shared" si="391"/>
        <v>0</v>
      </c>
      <c r="I18545" s="2"/>
      <c r="J18545" s="1"/>
      <c r="L18545"/>
    </row>
    <row r="18546" spans="7:12" x14ac:dyDescent="0.3">
      <c r="G18546">
        <f t="shared" si="391"/>
        <v>0</v>
      </c>
      <c r="I18546" s="2"/>
      <c r="J18546" s="1"/>
      <c r="L18546"/>
    </row>
    <row r="18547" spans="7:12" x14ac:dyDescent="0.3">
      <c r="G18547">
        <f t="shared" si="391"/>
        <v>0</v>
      </c>
      <c r="I18547" s="2"/>
      <c r="J18547" s="1"/>
      <c r="L18547"/>
    </row>
    <row r="18548" spans="7:12" x14ac:dyDescent="0.3">
      <c r="G18548">
        <f t="shared" si="391"/>
        <v>0</v>
      </c>
      <c r="I18548" s="2"/>
      <c r="J18548" s="1"/>
      <c r="L18548"/>
    </row>
    <row r="18549" spans="7:12" x14ac:dyDescent="0.3">
      <c r="G18549">
        <f t="shared" si="391"/>
        <v>0</v>
      </c>
      <c r="I18549" s="2"/>
      <c r="J18549" s="1"/>
      <c r="L18549"/>
    </row>
    <row r="18550" spans="7:12" x14ac:dyDescent="0.3">
      <c r="G18550">
        <f t="shared" si="391"/>
        <v>0</v>
      </c>
      <c r="I18550" s="2"/>
      <c r="J18550" s="1"/>
      <c r="L18550"/>
    </row>
    <row r="18551" spans="7:12" x14ac:dyDescent="0.3">
      <c r="G18551">
        <f t="shared" si="391"/>
        <v>0</v>
      </c>
      <c r="I18551" s="2"/>
      <c r="J18551" s="1"/>
      <c r="L18551"/>
    </row>
    <row r="18552" spans="7:12" x14ac:dyDescent="0.3">
      <c r="G18552">
        <f t="shared" si="391"/>
        <v>0</v>
      </c>
      <c r="I18552" s="2"/>
      <c r="J18552" s="1"/>
      <c r="L18552"/>
    </row>
    <row r="18553" spans="7:12" x14ac:dyDescent="0.3">
      <c r="G18553">
        <f t="shared" si="391"/>
        <v>0</v>
      </c>
      <c r="I18553" s="2"/>
      <c r="J18553" s="1"/>
      <c r="L18553"/>
    </row>
    <row r="18554" spans="7:12" x14ac:dyDescent="0.3">
      <c r="G18554">
        <f t="shared" si="391"/>
        <v>0</v>
      </c>
      <c r="I18554" s="2"/>
      <c r="J18554" s="1"/>
      <c r="L18554"/>
    </row>
    <row r="18555" spans="7:12" x14ac:dyDescent="0.3">
      <c r="G18555">
        <f t="shared" si="391"/>
        <v>0</v>
      </c>
      <c r="I18555" s="2"/>
      <c r="J18555" s="1"/>
      <c r="L18555"/>
    </row>
    <row r="18556" spans="7:12" x14ac:dyDescent="0.3">
      <c r="G18556">
        <f t="shared" si="391"/>
        <v>0</v>
      </c>
      <c r="I18556" s="2"/>
      <c r="J18556" s="1"/>
      <c r="L18556"/>
    </row>
    <row r="18557" spans="7:12" x14ac:dyDescent="0.3">
      <c r="G18557">
        <f t="shared" si="391"/>
        <v>0</v>
      </c>
      <c r="I18557" s="2"/>
      <c r="J18557" s="1"/>
      <c r="L18557"/>
    </row>
    <row r="18558" spans="7:12" x14ac:dyDescent="0.3">
      <c r="G18558">
        <f t="shared" si="391"/>
        <v>0</v>
      </c>
      <c r="I18558" s="2"/>
      <c r="J18558" s="1"/>
      <c r="L18558"/>
    </row>
    <row r="18559" spans="7:12" x14ac:dyDescent="0.3">
      <c r="G18559">
        <f t="shared" si="391"/>
        <v>0</v>
      </c>
      <c r="I18559" s="2"/>
      <c r="J18559" s="1"/>
      <c r="L18559"/>
    </row>
    <row r="18560" spans="7:12" x14ac:dyDescent="0.3">
      <c r="G18560">
        <f t="shared" si="391"/>
        <v>0</v>
      </c>
      <c r="I18560" s="2"/>
      <c r="J18560" s="1"/>
      <c r="L18560"/>
    </row>
    <row r="18561" spans="7:12" x14ac:dyDescent="0.3">
      <c r="G18561">
        <f t="shared" si="391"/>
        <v>0</v>
      </c>
      <c r="I18561" s="2"/>
      <c r="J18561" s="1"/>
      <c r="L18561"/>
    </row>
    <row r="18562" spans="7:12" x14ac:dyDescent="0.3">
      <c r="G18562">
        <f t="shared" si="391"/>
        <v>0</v>
      </c>
      <c r="I18562" s="2"/>
      <c r="J18562" s="1"/>
      <c r="L18562"/>
    </row>
    <row r="18563" spans="7:12" x14ac:dyDescent="0.3">
      <c r="G18563">
        <f t="shared" ref="G18563:G18626" si="392">S18563</f>
        <v>0</v>
      </c>
      <c r="I18563" s="2"/>
      <c r="J18563" s="1"/>
      <c r="L18563"/>
    </row>
    <row r="18564" spans="7:12" x14ac:dyDescent="0.3">
      <c r="G18564">
        <f t="shared" si="392"/>
        <v>0</v>
      </c>
      <c r="I18564" s="2"/>
      <c r="J18564" s="1"/>
      <c r="L18564"/>
    </row>
    <row r="18565" spans="7:12" x14ac:dyDescent="0.3">
      <c r="G18565">
        <f t="shared" si="392"/>
        <v>0</v>
      </c>
      <c r="I18565" s="2"/>
      <c r="J18565" s="1"/>
      <c r="L18565"/>
    </row>
    <row r="18566" spans="7:12" x14ac:dyDescent="0.3">
      <c r="G18566">
        <f t="shared" si="392"/>
        <v>0</v>
      </c>
      <c r="I18566" s="2"/>
      <c r="J18566" s="1"/>
      <c r="L18566"/>
    </row>
    <row r="18567" spans="7:12" x14ac:dyDescent="0.3">
      <c r="G18567">
        <f t="shared" si="392"/>
        <v>0</v>
      </c>
      <c r="I18567" s="2"/>
      <c r="J18567" s="1"/>
      <c r="L18567"/>
    </row>
    <row r="18568" spans="7:12" x14ac:dyDescent="0.3">
      <c r="G18568">
        <f t="shared" si="392"/>
        <v>0</v>
      </c>
      <c r="I18568" s="2"/>
      <c r="J18568" s="1"/>
      <c r="L18568"/>
    </row>
    <row r="18569" spans="7:12" x14ac:dyDescent="0.3">
      <c r="G18569">
        <f t="shared" si="392"/>
        <v>0</v>
      </c>
      <c r="I18569" s="2"/>
      <c r="J18569" s="1"/>
      <c r="L18569"/>
    </row>
    <row r="18570" spans="7:12" x14ac:dyDescent="0.3">
      <c r="G18570">
        <f t="shared" si="392"/>
        <v>0</v>
      </c>
      <c r="I18570" s="2"/>
      <c r="J18570" s="1"/>
      <c r="L18570"/>
    </row>
    <row r="18571" spans="7:12" x14ac:dyDescent="0.3">
      <c r="G18571">
        <f t="shared" si="392"/>
        <v>0</v>
      </c>
      <c r="I18571" s="2"/>
      <c r="J18571" s="1"/>
      <c r="L18571"/>
    </row>
    <row r="18572" spans="7:12" x14ac:dyDescent="0.3">
      <c r="G18572">
        <f t="shared" si="392"/>
        <v>0</v>
      </c>
      <c r="I18572" s="2"/>
      <c r="J18572" s="1"/>
      <c r="L18572"/>
    </row>
    <row r="18573" spans="7:12" x14ac:dyDescent="0.3">
      <c r="G18573">
        <f t="shared" si="392"/>
        <v>0</v>
      </c>
      <c r="I18573" s="2"/>
      <c r="J18573" s="1"/>
      <c r="L18573"/>
    </row>
    <row r="18574" spans="7:12" x14ac:dyDescent="0.3">
      <c r="G18574">
        <f t="shared" si="392"/>
        <v>0</v>
      </c>
      <c r="I18574" s="2"/>
      <c r="J18574" s="1"/>
      <c r="L18574"/>
    </row>
    <row r="18575" spans="7:12" x14ac:dyDescent="0.3">
      <c r="G18575">
        <f t="shared" si="392"/>
        <v>0</v>
      </c>
      <c r="I18575" s="2"/>
      <c r="J18575" s="1"/>
      <c r="L18575"/>
    </row>
    <row r="18576" spans="7:12" x14ac:dyDescent="0.3">
      <c r="G18576">
        <f t="shared" si="392"/>
        <v>0</v>
      </c>
      <c r="I18576" s="2"/>
      <c r="J18576" s="1"/>
      <c r="L18576"/>
    </row>
    <row r="18577" spans="7:12" x14ac:dyDescent="0.3">
      <c r="G18577">
        <f t="shared" si="392"/>
        <v>0</v>
      </c>
      <c r="I18577" s="2"/>
      <c r="J18577" s="1"/>
      <c r="L18577"/>
    </row>
    <row r="18578" spans="7:12" x14ac:dyDescent="0.3">
      <c r="G18578">
        <f t="shared" si="392"/>
        <v>0</v>
      </c>
      <c r="I18578" s="2"/>
      <c r="J18578" s="1"/>
      <c r="L18578"/>
    </row>
    <row r="18579" spans="7:12" x14ac:dyDescent="0.3">
      <c r="G18579">
        <f t="shared" si="392"/>
        <v>0</v>
      </c>
      <c r="I18579" s="2"/>
      <c r="J18579" s="1"/>
      <c r="L18579"/>
    </row>
    <row r="18580" spans="7:12" x14ac:dyDescent="0.3">
      <c r="G18580">
        <f t="shared" si="392"/>
        <v>0</v>
      </c>
      <c r="I18580" s="2"/>
      <c r="J18580" s="1"/>
      <c r="L18580"/>
    </row>
    <row r="18581" spans="7:12" x14ac:dyDescent="0.3">
      <c r="G18581">
        <f t="shared" si="392"/>
        <v>0</v>
      </c>
      <c r="I18581" s="2"/>
      <c r="J18581" s="1"/>
      <c r="L18581"/>
    </row>
    <row r="18582" spans="7:12" x14ac:dyDescent="0.3">
      <c r="G18582">
        <f t="shared" si="392"/>
        <v>0</v>
      </c>
      <c r="I18582" s="2"/>
      <c r="J18582" s="1"/>
      <c r="L18582"/>
    </row>
    <row r="18583" spans="7:12" x14ac:dyDescent="0.3">
      <c r="G18583">
        <f t="shared" si="392"/>
        <v>0</v>
      </c>
      <c r="I18583" s="2"/>
      <c r="J18583" s="1"/>
      <c r="L18583"/>
    </row>
    <row r="18584" spans="7:12" x14ac:dyDescent="0.3">
      <c r="G18584">
        <f t="shared" si="392"/>
        <v>0</v>
      </c>
      <c r="I18584" s="2"/>
      <c r="J18584" s="1"/>
      <c r="L18584"/>
    </row>
    <row r="18585" spans="7:12" x14ac:dyDescent="0.3">
      <c r="G18585">
        <f t="shared" si="392"/>
        <v>0</v>
      </c>
      <c r="I18585" s="2"/>
      <c r="J18585" s="1"/>
      <c r="L18585"/>
    </row>
    <row r="18586" spans="7:12" x14ac:dyDescent="0.3">
      <c r="G18586">
        <f t="shared" si="392"/>
        <v>0</v>
      </c>
      <c r="I18586" s="2"/>
      <c r="J18586" s="1"/>
      <c r="L18586"/>
    </row>
    <row r="18587" spans="7:12" x14ac:dyDescent="0.3">
      <c r="G18587">
        <f t="shared" si="392"/>
        <v>0</v>
      </c>
      <c r="I18587" s="2"/>
      <c r="J18587" s="1"/>
      <c r="L18587"/>
    </row>
    <row r="18588" spans="7:12" x14ac:dyDescent="0.3">
      <c r="G18588">
        <f t="shared" si="392"/>
        <v>0</v>
      </c>
      <c r="I18588" s="2"/>
      <c r="J18588" s="1"/>
      <c r="L18588"/>
    </row>
    <row r="18589" spans="7:12" x14ac:dyDescent="0.3">
      <c r="G18589">
        <f t="shared" si="392"/>
        <v>0</v>
      </c>
      <c r="I18589" s="2"/>
      <c r="J18589" s="1"/>
      <c r="L18589"/>
    </row>
    <row r="18590" spans="7:12" x14ac:dyDescent="0.3">
      <c r="G18590">
        <f t="shared" si="392"/>
        <v>0</v>
      </c>
      <c r="I18590" s="2"/>
      <c r="J18590" s="1"/>
      <c r="L18590"/>
    </row>
    <row r="18591" spans="7:12" x14ac:dyDescent="0.3">
      <c r="G18591">
        <f t="shared" si="392"/>
        <v>0</v>
      </c>
      <c r="I18591" s="2"/>
      <c r="J18591" s="1"/>
      <c r="L18591"/>
    </row>
    <row r="18592" spans="7:12" x14ac:dyDescent="0.3">
      <c r="G18592">
        <f t="shared" si="392"/>
        <v>0</v>
      </c>
      <c r="I18592" s="2"/>
      <c r="J18592" s="1"/>
      <c r="L18592"/>
    </row>
    <row r="18593" spans="7:12" x14ac:dyDescent="0.3">
      <c r="G18593">
        <f t="shared" si="392"/>
        <v>0</v>
      </c>
      <c r="I18593" s="2"/>
      <c r="J18593" s="1"/>
      <c r="L18593"/>
    </row>
    <row r="18594" spans="7:12" x14ac:dyDescent="0.3">
      <c r="G18594">
        <f t="shared" si="392"/>
        <v>0</v>
      </c>
      <c r="I18594" s="2"/>
      <c r="J18594" s="1"/>
      <c r="L18594"/>
    </row>
    <row r="18595" spans="7:12" x14ac:dyDescent="0.3">
      <c r="G18595">
        <f t="shared" si="392"/>
        <v>0</v>
      </c>
      <c r="I18595" s="2"/>
      <c r="J18595" s="1"/>
      <c r="L18595"/>
    </row>
    <row r="18596" spans="7:12" x14ac:dyDescent="0.3">
      <c r="G18596">
        <f t="shared" si="392"/>
        <v>0</v>
      </c>
      <c r="I18596" s="2"/>
      <c r="J18596" s="1"/>
      <c r="L18596"/>
    </row>
    <row r="18597" spans="7:12" x14ac:dyDescent="0.3">
      <c r="G18597">
        <f t="shared" si="392"/>
        <v>0</v>
      </c>
      <c r="I18597" s="2"/>
      <c r="J18597" s="1"/>
      <c r="L18597"/>
    </row>
    <row r="18598" spans="7:12" x14ac:dyDescent="0.3">
      <c r="G18598">
        <f t="shared" si="392"/>
        <v>0</v>
      </c>
      <c r="I18598" s="2"/>
      <c r="J18598" s="1"/>
      <c r="L18598"/>
    </row>
    <row r="18599" spans="7:12" x14ac:dyDescent="0.3">
      <c r="G18599">
        <f t="shared" si="392"/>
        <v>0</v>
      </c>
      <c r="I18599" s="2"/>
      <c r="J18599" s="1"/>
      <c r="L18599"/>
    </row>
    <row r="18600" spans="7:12" x14ac:dyDescent="0.3">
      <c r="G18600">
        <f t="shared" si="392"/>
        <v>0</v>
      </c>
      <c r="I18600" s="2"/>
      <c r="J18600" s="1"/>
      <c r="L18600"/>
    </row>
    <row r="18601" spans="7:12" x14ac:dyDescent="0.3">
      <c r="G18601">
        <f t="shared" si="392"/>
        <v>0</v>
      </c>
      <c r="I18601" s="2"/>
      <c r="J18601" s="1"/>
      <c r="L18601"/>
    </row>
    <row r="18602" spans="7:12" x14ac:dyDescent="0.3">
      <c r="G18602">
        <f t="shared" si="392"/>
        <v>0</v>
      </c>
      <c r="I18602" s="2"/>
      <c r="J18602" s="1"/>
      <c r="L18602"/>
    </row>
    <row r="18603" spans="7:12" x14ac:dyDescent="0.3">
      <c r="G18603">
        <f t="shared" si="392"/>
        <v>0</v>
      </c>
      <c r="I18603" s="2"/>
      <c r="J18603" s="1"/>
      <c r="L18603"/>
    </row>
    <row r="18604" spans="7:12" x14ac:dyDescent="0.3">
      <c r="G18604">
        <f t="shared" si="392"/>
        <v>0</v>
      </c>
      <c r="I18604" s="2"/>
      <c r="J18604" s="1"/>
      <c r="L18604"/>
    </row>
    <row r="18605" spans="7:12" x14ac:dyDescent="0.3">
      <c r="G18605">
        <f t="shared" si="392"/>
        <v>0</v>
      </c>
      <c r="I18605" s="2"/>
      <c r="J18605" s="1"/>
      <c r="L18605"/>
    </row>
    <row r="18606" spans="7:12" x14ac:dyDescent="0.3">
      <c r="G18606">
        <f t="shared" si="392"/>
        <v>0</v>
      </c>
      <c r="I18606" s="2"/>
      <c r="J18606" s="1"/>
      <c r="L18606"/>
    </row>
    <row r="18607" spans="7:12" x14ac:dyDescent="0.3">
      <c r="G18607">
        <f t="shared" si="392"/>
        <v>0</v>
      </c>
      <c r="I18607" s="2"/>
      <c r="J18607" s="1"/>
      <c r="L18607"/>
    </row>
    <row r="18608" spans="7:12" x14ac:dyDescent="0.3">
      <c r="G18608">
        <f t="shared" si="392"/>
        <v>0</v>
      </c>
      <c r="I18608" s="2"/>
      <c r="J18608" s="1"/>
      <c r="L18608"/>
    </row>
    <row r="18609" spans="7:12" x14ac:dyDescent="0.3">
      <c r="G18609">
        <f t="shared" si="392"/>
        <v>0</v>
      </c>
      <c r="I18609" s="2"/>
      <c r="J18609" s="1"/>
      <c r="L18609"/>
    </row>
    <row r="18610" spans="7:12" x14ac:dyDescent="0.3">
      <c r="G18610">
        <f t="shared" si="392"/>
        <v>0</v>
      </c>
      <c r="I18610" s="2"/>
      <c r="J18610" s="1"/>
      <c r="L18610"/>
    </row>
    <row r="18611" spans="7:12" x14ac:dyDescent="0.3">
      <c r="G18611">
        <f t="shared" si="392"/>
        <v>0</v>
      </c>
      <c r="I18611" s="2"/>
      <c r="J18611" s="1"/>
      <c r="L18611"/>
    </row>
    <row r="18612" spans="7:12" x14ac:dyDescent="0.3">
      <c r="G18612">
        <f t="shared" si="392"/>
        <v>0</v>
      </c>
      <c r="I18612" s="2"/>
      <c r="J18612" s="1"/>
      <c r="L18612"/>
    </row>
    <row r="18613" spans="7:12" x14ac:dyDescent="0.3">
      <c r="G18613">
        <f t="shared" si="392"/>
        <v>0</v>
      </c>
      <c r="I18613" s="2"/>
      <c r="J18613" s="1"/>
      <c r="L18613"/>
    </row>
    <row r="18614" spans="7:12" x14ac:dyDescent="0.3">
      <c r="G18614">
        <f t="shared" si="392"/>
        <v>0</v>
      </c>
      <c r="I18614" s="2"/>
      <c r="J18614" s="1"/>
      <c r="L18614"/>
    </row>
    <row r="18615" spans="7:12" x14ac:dyDescent="0.3">
      <c r="G18615">
        <f t="shared" si="392"/>
        <v>0</v>
      </c>
      <c r="I18615" s="2"/>
      <c r="J18615" s="1"/>
      <c r="L18615"/>
    </row>
    <row r="18616" spans="7:12" x14ac:dyDescent="0.3">
      <c r="G18616">
        <f t="shared" si="392"/>
        <v>0</v>
      </c>
      <c r="I18616" s="2"/>
      <c r="J18616" s="1"/>
      <c r="L18616"/>
    </row>
    <row r="18617" spans="7:12" x14ac:dyDescent="0.3">
      <c r="G18617">
        <f t="shared" si="392"/>
        <v>0</v>
      </c>
      <c r="I18617" s="2"/>
      <c r="J18617" s="1"/>
      <c r="L18617"/>
    </row>
    <row r="18618" spans="7:12" x14ac:dyDescent="0.3">
      <c r="G18618">
        <f t="shared" si="392"/>
        <v>0</v>
      </c>
      <c r="I18618" s="2"/>
      <c r="J18618" s="1"/>
      <c r="L18618"/>
    </row>
    <row r="18619" spans="7:12" x14ac:dyDescent="0.3">
      <c r="G18619">
        <f t="shared" si="392"/>
        <v>0</v>
      </c>
      <c r="I18619" s="2"/>
      <c r="J18619" s="1"/>
      <c r="L18619"/>
    </row>
    <row r="18620" spans="7:12" x14ac:dyDescent="0.3">
      <c r="G18620">
        <f t="shared" si="392"/>
        <v>0</v>
      </c>
      <c r="I18620" s="2"/>
      <c r="J18620" s="1"/>
      <c r="L18620"/>
    </row>
    <row r="18621" spans="7:12" x14ac:dyDescent="0.3">
      <c r="G18621">
        <f t="shared" si="392"/>
        <v>0</v>
      </c>
      <c r="I18621" s="2"/>
      <c r="J18621" s="1"/>
      <c r="L18621"/>
    </row>
    <row r="18622" spans="7:12" x14ac:dyDescent="0.3">
      <c r="G18622">
        <f t="shared" si="392"/>
        <v>0</v>
      </c>
      <c r="I18622" s="2"/>
      <c r="J18622" s="1"/>
      <c r="L18622"/>
    </row>
    <row r="18623" spans="7:12" x14ac:dyDescent="0.3">
      <c r="G18623">
        <f t="shared" si="392"/>
        <v>0</v>
      </c>
      <c r="I18623" s="2"/>
      <c r="J18623" s="1"/>
      <c r="L18623"/>
    </row>
    <row r="18624" spans="7:12" x14ac:dyDescent="0.3">
      <c r="G18624">
        <f t="shared" si="392"/>
        <v>0</v>
      </c>
      <c r="I18624" s="2"/>
      <c r="J18624" s="1"/>
      <c r="L18624"/>
    </row>
    <row r="18625" spans="7:12" x14ac:dyDescent="0.3">
      <c r="G18625">
        <f t="shared" si="392"/>
        <v>0</v>
      </c>
      <c r="I18625" s="2"/>
      <c r="J18625" s="1"/>
      <c r="L18625"/>
    </row>
    <row r="18626" spans="7:12" x14ac:dyDescent="0.3">
      <c r="G18626">
        <f t="shared" si="392"/>
        <v>0</v>
      </c>
      <c r="I18626" s="2"/>
      <c r="J18626" s="1"/>
      <c r="L18626"/>
    </row>
    <row r="18627" spans="7:12" x14ac:dyDescent="0.3">
      <c r="G18627">
        <f t="shared" ref="G18627:G18690" si="393">S18627</f>
        <v>0</v>
      </c>
      <c r="I18627" s="2"/>
      <c r="J18627" s="1"/>
      <c r="L18627"/>
    </row>
    <row r="18628" spans="7:12" x14ac:dyDescent="0.3">
      <c r="G18628">
        <f t="shared" si="393"/>
        <v>0</v>
      </c>
      <c r="I18628" s="2"/>
      <c r="J18628" s="1"/>
      <c r="L18628"/>
    </row>
    <row r="18629" spans="7:12" x14ac:dyDescent="0.3">
      <c r="G18629">
        <f t="shared" si="393"/>
        <v>0</v>
      </c>
      <c r="I18629" s="2"/>
      <c r="J18629" s="1"/>
      <c r="L18629"/>
    </row>
    <row r="18630" spans="7:12" x14ac:dyDescent="0.3">
      <c r="G18630">
        <f t="shared" si="393"/>
        <v>0</v>
      </c>
      <c r="I18630" s="2"/>
      <c r="J18630" s="1"/>
      <c r="L18630"/>
    </row>
    <row r="18631" spans="7:12" x14ac:dyDescent="0.3">
      <c r="G18631">
        <f t="shared" si="393"/>
        <v>0</v>
      </c>
      <c r="I18631" s="2"/>
      <c r="J18631" s="1"/>
      <c r="L18631"/>
    </row>
    <row r="18632" spans="7:12" x14ac:dyDescent="0.3">
      <c r="G18632">
        <f t="shared" si="393"/>
        <v>0</v>
      </c>
      <c r="I18632" s="2"/>
      <c r="J18632" s="1"/>
      <c r="L18632"/>
    </row>
    <row r="18633" spans="7:12" x14ac:dyDescent="0.3">
      <c r="G18633">
        <f t="shared" si="393"/>
        <v>0</v>
      </c>
      <c r="I18633" s="2"/>
      <c r="J18633" s="1"/>
      <c r="L18633"/>
    </row>
    <row r="18634" spans="7:12" x14ac:dyDescent="0.3">
      <c r="G18634">
        <f t="shared" si="393"/>
        <v>0</v>
      </c>
      <c r="I18634" s="2"/>
      <c r="J18634" s="1"/>
      <c r="L18634"/>
    </row>
    <row r="18635" spans="7:12" x14ac:dyDescent="0.3">
      <c r="G18635">
        <f t="shared" si="393"/>
        <v>0</v>
      </c>
      <c r="I18635" s="2"/>
      <c r="J18635" s="1"/>
      <c r="L18635"/>
    </row>
    <row r="18636" spans="7:12" x14ac:dyDescent="0.3">
      <c r="G18636">
        <f t="shared" si="393"/>
        <v>0</v>
      </c>
      <c r="I18636" s="2"/>
      <c r="J18636" s="1"/>
      <c r="L18636"/>
    </row>
    <row r="18637" spans="7:12" x14ac:dyDescent="0.3">
      <c r="G18637">
        <f t="shared" si="393"/>
        <v>0</v>
      </c>
      <c r="I18637" s="2"/>
      <c r="J18637" s="1"/>
      <c r="L18637"/>
    </row>
    <row r="18638" spans="7:12" x14ac:dyDescent="0.3">
      <c r="G18638">
        <f t="shared" si="393"/>
        <v>0</v>
      </c>
      <c r="I18638" s="2"/>
      <c r="J18638" s="1"/>
      <c r="L18638"/>
    </row>
    <row r="18639" spans="7:12" x14ac:dyDescent="0.3">
      <c r="G18639">
        <f t="shared" si="393"/>
        <v>0</v>
      </c>
      <c r="I18639" s="2"/>
      <c r="J18639" s="1"/>
      <c r="L18639"/>
    </row>
    <row r="18640" spans="7:12" x14ac:dyDescent="0.3">
      <c r="G18640">
        <f t="shared" si="393"/>
        <v>0</v>
      </c>
      <c r="I18640" s="2"/>
      <c r="J18640" s="1"/>
      <c r="L18640"/>
    </row>
    <row r="18641" spans="7:12" x14ac:dyDescent="0.3">
      <c r="G18641">
        <f t="shared" si="393"/>
        <v>0</v>
      </c>
      <c r="I18641" s="2"/>
      <c r="J18641" s="1"/>
      <c r="L18641"/>
    </row>
    <row r="18642" spans="7:12" x14ac:dyDescent="0.3">
      <c r="G18642">
        <f t="shared" si="393"/>
        <v>0</v>
      </c>
      <c r="I18642" s="2"/>
      <c r="J18642" s="1"/>
      <c r="L18642"/>
    </row>
    <row r="18643" spans="7:12" x14ac:dyDescent="0.3">
      <c r="G18643">
        <f t="shared" si="393"/>
        <v>0</v>
      </c>
      <c r="I18643" s="2"/>
      <c r="J18643" s="1"/>
      <c r="L18643"/>
    </row>
    <row r="18644" spans="7:12" x14ac:dyDescent="0.3">
      <c r="G18644">
        <f t="shared" si="393"/>
        <v>0</v>
      </c>
      <c r="I18644" s="2"/>
      <c r="J18644" s="1"/>
      <c r="L18644"/>
    </row>
    <row r="18645" spans="7:12" x14ac:dyDescent="0.3">
      <c r="G18645">
        <f t="shared" si="393"/>
        <v>0</v>
      </c>
      <c r="I18645" s="2"/>
      <c r="J18645" s="1"/>
      <c r="L18645"/>
    </row>
    <row r="18646" spans="7:12" x14ac:dyDescent="0.3">
      <c r="G18646">
        <f t="shared" si="393"/>
        <v>0</v>
      </c>
      <c r="I18646" s="2"/>
      <c r="J18646" s="1"/>
      <c r="L18646"/>
    </row>
    <row r="18647" spans="7:12" x14ac:dyDescent="0.3">
      <c r="G18647">
        <f t="shared" si="393"/>
        <v>0</v>
      </c>
      <c r="I18647" s="2"/>
      <c r="J18647" s="1"/>
      <c r="L18647"/>
    </row>
    <row r="18648" spans="7:12" x14ac:dyDescent="0.3">
      <c r="G18648">
        <f t="shared" si="393"/>
        <v>0</v>
      </c>
      <c r="I18648" s="2"/>
      <c r="J18648" s="1"/>
      <c r="L18648"/>
    </row>
    <row r="18649" spans="7:12" x14ac:dyDescent="0.3">
      <c r="G18649">
        <f t="shared" si="393"/>
        <v>0</v>
      </c>
      <c r="I18649" s="2"/>
      <c r="J18649" s="1"/>
      <c r="L18649"/>
    </row>
    <row r="18650" spans="7:12" x14ac:dyDescent="0.3">
      <c r="G18650">
        <f t="shared" si="393"/>
        <v>0</v>
      </c>
      <c r="I18650" s="2"/>
      <c r="J18650" s="1"/>
      <c r="L18650"/>
    </row>
    <row r="18651" spans="7:12" x14ac:dyDescent="0.3">
      <c r="G18651">
        <f t="shared" si="393"/>
        <v>0</v>
      </c>
      <c r="I18651" s="2"/>
      <c r="J18651" s="1"/>
      <c r="L18651"/>
    </row>
    <row r="18652" spans="7:12" x14ac:dyDescent="0.3">
      <c r="G18652">
        <f t="shared" si="393"/>
        <v>0</v>
      </c>
      <c r="I18652" s="2"/>
      <c r="J18652" s="1"/>
      <c r="L18652"/>
    </row>
    <row r="18653" spans="7:12" x14ac:dyDescent="0.3">
      <c r="G18653">
        <f t="shared" si="393"/>
        <v>0</v>
      </c>
      <c r="I18653" s="2"/>
      <c r="J18653" s="1"/>
      <c r="L18653"/>
    </row>
    <row r="18654" spans="7:12" x14ac:dyDescent="0.3">
      <c r="G18654">
        <f t="shared" si="393"/>
        <v>0</v>
      </c>
      <c r="I18654" s="2"/>
      <c r="J18654" s="1"/>
      <c r="L18654"/>
    </row>
    <row r="18655" spans="7:12" x14ac:dyDescent="0.3">
      <c r="G18655">
        <f t="shared" si="393"/>
        <v>0</v>
      </c>
      <c r="I18655" s="2"/>
      <c r="J18655" s="1"/>
      <c r="L18655"/>
    </row>
    <row r="18656" spans="7:12" x14ac:dyDescent="0.3">
      <c r="G18656">
        <f t="shared" si="393"/>
        <v>0</v>
      </c>
      <c r="I18656" s="2"/>
      <c r="J18656" s="1"/>
      <c r="L18656"/>
    </row>
    <row r="18657" spans="7:12" x14ac:dyDescent="0.3">
      <c r="G18657">
        <f t="shared" si="393"/>
        <v>0</v>
      </c>
      <c r="I18657" s="2"/>
      <c r="J18657" s="1"/>
      <c r="L18657"/>
    </row>
    <row r="18658" spans="7:12" x14ac:dyDescent="0.3">
      <c r="G18658">
        <f t="shared" si="393"/>
        <v>0</v>
      </c>
      <c r="I18658" s="2"/>
      <c r="J18658" s="1"/>
      <c r="L18658"/>
    </row>
    <row r="18659" spans="7:12" x14ac:dyDescent="0.3">
      <c r="G18659">
        <f t="shared" si="393"/>
        <v>0</v>
      </c>
      <c r="I18659" s="2"/>
      <c r="J18659" s="1"/>
      <c r="L18659"/>
    </row>
    <row r="18660" spans="7:12" x14ac:dyDescent="0.3">
      <c r="G18660">
        <f t="shared" si="393"/>
        <v>0</v>
      </c>
      <c r="I18660" s="2"/>
      <c r="J18660" s="1"/>
      <c r="L18660"/>
    </row>
    <row r="18661" spans="7:12" x14ac:dyDescent="0.3">
      <c r="G18661">
        <f t="shared" si="393"/>
        <v>0</v>
      </c>
      <c r="I18661" s="2"/>
      <c r="J18661" s="1"/>
      <c r="L18661"/>
    </row>
    <row r="18662" spans="7:12" x14ac:dyDescent="0.3">
      <c r="G18662">
        <f t="shared" si="393"/>
        <v>0</v>
      </c>
      <c r="I18662" s="2"/>
      <c r="J18662" s="1"/>
      <c r="L18662"/>
    </row>
    <row r="18663" spans="7:12" x14ac:dyDescent="0.3">
      <c r="G18663">
        <f t="shared" si="393"/>
        <v>0</v>
      </c>
      <c r="I18663" s="2"/>
      <c r="J18663" s="1"/>
      <c r="L18663"/>
    </row>
    <row r="18664" spans="7:12" x14ac:dyDescent="0.3">
      <c r="G18664">
        <f t="shared" si="393"/>
        <v>0</v>
      </c>
      <c r="I18664" s="2"/>
      <c r="J18664" s="1"/>
      <c r="L18664"/>
    </row>
    <row r="18665" spans="7:12" x14ac:dyDescent="0.3">
      <c r="G18665">
        <f t="shared" si="393"/>
        <v>0</v>
      </c>
      <c r="I18665" s="2"/>
      <c r="J18665" s="1"/>
      <c r="L18665"/>
    </row>
    <row r="18666" spans="7:12" x14ac:dyDescent="0.3">
      <c r="G18666">
        <f t="shared" si="393"/>
        <v>0</v>
      </c>
      <c r="I18666" s="2"/>
      <c r="J18666" s="1"/>
      <c r="L18666"/>
    </row>
    <row r="18667" spans="7:12" x14ac:dyDescent="0.3">
      <c r="G18667">
        <f t="shared" si="393"/>
        <v>0</v>
      </c>
      <c r="I18667" s="2"/>
      <c r="J18667" s="1"/>
      <c r="L18667"/>
    </row>
    <row r="18668" spans="7:12" x14ac:dyDescent="0.3">
      <c r="G18668">
        <f t="shared" si="393"/>
        <v>0</v>
      </c>
      <c r="I18668" s="2"/>
      <c r="J18668" s="1"/>
      <c r="L18668"/>
    </row>
    <row r="18669" spans="7:12" x14ac:dyDescent="0.3">
      <c r="G18669">
        <f t="shared" si="393"/>
        <v>0</v>
      </c>
      <c r="I18669" s="2"/>
      <c r="J18669" s="1"/>
      <c r="L18669"/>
    </row>
    <row r="18670" spans="7:12" x14ac:dyDescent="0.3">
      <c r="G18670">
        <f t="shared" si="393"/>
        <v>0</v>
      </c>
      <c r="I18670" s="2"/>
      <c r="J18670" s="1"/>
      <c r="L18670"/>
    </row>
    <row r="18671" spans="7:12" x14ac:dyDescent="0.3">
      <c r="G18671">
        <f t="shared" si="393"/>
        <v>0</v>
      </c>
      <c r="I18671" s="2"/>
      <c r="J18671" s="1"/>
      <c r="L18671"/>
    </row>
    <row r="18672" spans="7:12" x14ac:dyDescent="0.3">
      <c r="G18672">
        <f t="shared" si="393"/>
        <v>0</v>
      </c>
      <c r="I18672" s="2"/>
      <c r="J18672" s="1"/>
      <c r="L18672"/>
    </row>
    <row r="18673" spans="7:12" x14ac:dyDescent="0.3">
      <c r="G18673">
        <f t="shared" si="393"/>
        <v>0</v>
      </c>
      <c r="I18673" s="2"/>
      <c r="J18673" s="1"/>
      <c r="L18673"/>
    </row>
    <row r="18674" spans="7:12" x14ac:dyDescent="0.3">
      <c r="G18674">
        <f t="shared" si="393"/>
        <v>0</v>
      </c>
      <c r="I18674" s="2"/>
      <c r="J18674" s="1"/>
      <c r="L18674"/>
    </row>
    <row r="18675" spans="7:12" x14ac:dyDescent="0.3">
      <c r="G18675">
        <f t="shared" si="393"/>
        <v>0</v>
      </c>
      <c r="I18675" s="2"/>
      <c r="J18675" s="1"/>
      <c r="L18675"/>
    </row>
    <row r="18676" spans="7:12" x14ac:dyDescent="0.3">
      <c r="G18676">
        <f t="shared" si="393"/>
        <v>0</v>
      </c>
      <c r="I18676" s="2"/>
      <c r="J18676" s="1"/>
      <c r="L18676"/>
    </row>
    <row r="18677" spans="7:12" x14ac:dyDescent="0.3">
      <c r="G18677">
        <f t="shared" si="393"/>
        <v>0</v>
      </c>
      <c r="I18677" s="2"/>
      <c r="J18677" s="1"/>
      <c r="L18677"/>
    </row>
    <row r="18678" spans="7:12" x14ac:dyDescent="0.3">
      <c r="G18678">
        <f t="shared" si="393"/>
        <v>0</v>
      </c>
      <c r="I18678" s="2"/>
      <c r="J18678" s="1"/>
      <c r="L18678"/>
    </row>
    <row r="18679" spans="7:12" x14ac:dyDescent="0.3">
      <c r="G18679">
        <f t="shared" si="393"/>
        <v>0</v>
      </c>
      <c r="I18679" s="2"/>
      <c r="J18679" s="1"/>
      <c r="L18679"/>
    </row>
    <row r="18680" spans="7:12" x14ac:dyDescent="0.3">
      <c r="G18680">
        <f t="shared" si="393"/>
        <v>0</v>
      </c>
      <c r="I18680" s="2"/>
      <c r="J18680" s="1"/>
      <c r="L18680"/>
    </row>
    <row r="18681" spans="7:12" x14ac:dyDescent="0.3">
      <c r="G18681">
        <f t="shared" si="393"/>
        <v>0</v>
      </c>
      <c r="I18681" s="2"/>
      <c r="J18681" s="1"/>
      <c r="L18681"/>
    </row>
    <row r="18682" spans="7:12" x14ac:dyDescent="0.3">
      <c r="G18682">
        <f t="shared" si="393"/>
        <v>0</v>
      </c>
      <c r="I18682" s="2"/>
      <c r="J18682" s="1"/>
      <c r="L18682"/>
    </row>
    <row r="18683" spans="7:12" x14ac:dyDescent="0.3">
      <c r="G18683">
        <f t="shared" si="393"/>
        <v>0</v>
      </c>
      <c r="I18683" s="2"/>
      <c r="J18683" s="1"/>
      <c r="L18683"/>
    </row>
    <row r="18684" spans="7:12" x14ac:dyDescent="0.3">
      <c r="G18684">
        <f t="shared" si="393"/>
        <v>0</v>
      </c>
      <c r="I18684" s="2"/>
      <c r="J18684" s="1"/>
      <c r="L18684"/>
    </row>
    <row r="18685" spans="7:12" x14ac:dyDescent="0.3">
      <c r="G18685">
        <f t="shared" si="393"/>
        <v>0</v>
      </c>
      <c r="I18685" s="2"/>
      <c r="J18685" s="1"/>
      <c r="L18685"/>
    </row>
    <row r="18686" spans="7:12" x14ac:dyDescent="0.3">
      <c r="G18686">
        <f t="shared" si="393"/>
        <v>0</v>
      </c>
      <c r="I18686" s="2"/>
      <c r="J18686" s="1"/>
      <c r="L18686"/>
    </row>
    <row r="18687" spans="7:12" x14ac:dyDescent="0.3">
      <c r="G18687">
        <f t="shared" si="393"/>
        <v>0</v>
      </c>
      <c r="I18687" s="2"/>
      <c r="J18687" s="1"/>
      <c r="L18687"/>
    </row>
    <row r="18688" spans="7:12" x14ac:dyDescent="0.3">
      <c r="G18688">
        <f t="shared" si="393"/>
        <v>0</v>
      </c>
      <c r="I18688" s="2"/>
      <c r="J18688" s="1"/>
      <c r="L18688"/>
    </row>
    <row r="18689" spans="7:12" x14ac:dyDescent="0.3">
      <c r="G18689">
        <f t="shared" si="393"/>
        <v>0</v>
      </c>
      <c r="I18689" s="2"/>
      <c r="J18689" s="1"/>
      <c r="L18689"/>
    </row>
    <row r="18690" spans="7:12" x14ac:dyDescent="0.3">
      <c r="G18690">
        <f t="shared" si="393"/>
        <v>0</v>
      </c>
      <c r="I18690" s="2"/>
      <c r="J18690" s="1"/>
      <c r="L18690"/>
    </row>
    <row r="18691" spans="7:12" x14ac:dyDescent="0.3">
      <c r="G18691">
        <f t="shared" ref="G18691:G18754" si="394">S18691</f>
        <v>0</v>
      </c>
      <c r="I18691" s="2"/>
      <c r="J18691" s="1"/>
      <c r="L18691"/>
    </row>
    <row r="18692" spans="7:12" x14ac:dyDescent="0.3">
      <c r="G18692">
        <f t="shared" si="394"/>
        <v>0</v>
      </c>
      <c r="I18692" s="2"/>
      <c r="J18692" s="1"/>
      <c r="L18692"/>
    </row>
    <row r="18693" spans="7:12" x14ac:dyDescent="0.3">
      <c r="G18693">
        <f t="shared" si="394"/>
        <v>0</v>
      </c>
      <c r="I18693" s="2"/>
      <c r="J18693" s="1"/>
      <c r="L18693"/>
    </row>
    <row r="18694" spans="7:12" x14ac:dyDescent="0.3">
      <c r="G18694">
        <f t="shared" si="394"/>
        <v>0</v>
      </c>
      <c r="I18694" s="2"/>
      <c r="J18694" s="1"/>
      <c r="L18694"/>
    </row>
    <row r="18695" spans="7:12" x14ac:dyDescent="0.3">
      <c r="G18695">
        <f t="shared" si="394"/>
        <v>0</v>
      </c>
      <c r="I18695" s="2"/>
      <c r="J18695" s="1"/>
      <c r="L18695"/>
    </row>
    <row r="18696" spans="7:12" x14ac:dyDescent="0.3">
      <c r="G18696">
        <f t="shared" si="394"/>
        <v>0</v>
      </c>
      <c r="I18696" s="2"/>
      <c r="J18696" s="1"/>
      <c r="L18696"/>
    </row>
    <row r="18697" spans="7:12" x14ac:dyDescent="0.3">
      <c r="G18697">
        <f t="shared" si="394"/>
        <v>0</v>
      </c>
      <c r="I18697" s="2"/>
      <c r="J18697" s="1"/>
      <c r="L18697"/>
    </row>
    <row r="18698" spans="7:12" x14ac:dyDescent="0.3">
      <c r="G18698">
        <f t="shared" si="394"/>
        <v>0</v>
      </c>
      <c r="I18698" s="2"/>
      <c r="J18698" s="1"/>
      <c r="L18698"/>
    </row>
    <row r="18699" spans="7:12" x14ac:dyDescent="0.3">
      <c r="G18699">
        <f t="shared" si="394"/>
        <v>0</v>
      </c>
      <c r="I18699" s="2"/>
      <c r="J18699" s="1"/>
      <c r="L18699"/>
    </row>
    <row r="18700" spans="7:12" x14ac:dyDescent="0.3">
      <c r="G18700">
        <f t="shared" si="394"/>
        <v>0</v>
      </c>
      <c r="I18700" s="2"/>
      <c r="J18700" s="1"/>
      <c r="L18700"/>
    </row>
    <row r="18701" spans="7:12" x14ac:dyDescent="0.3">
      <c r="G18701">
        <f t="shared" si="394"/>
        <v>0</v>
      </c>
      <c r="I18701" s="2"/>
      <c r="J18701" s="1"/>
      <c r="L18701"/>
    </row>
    <row r="18702" spans="7:12" x14ac:dyDescent="0.3">
      <c r="G18702">
        <f t="shared" si="394"/>
        <v>0</v>
      </c>
      <c r="I18702" s="2"/>
      <c r="J18702" s="1"/>
      <c r="L18702"/>
    </row>
    <row r="18703" spans="7:12" x14ac:dyDescent="0.3">
      <c r="G18703">
        <f t="shared" si="394"/>
        <v>0</v>
      </c>
      <c r="I18703" s="2"/>
      <c r="J18703" s="1"/>
      <c r="L18703"/>
    </row>
    <row r="18704" spans="7:12" x14ac:dyDescent="0.3">
      <c r="G18704">
        <f t="shared" si="394"/>
        <v>0</v>
      </c>
      <c r="I18704" s="2"/>
      <c r="J18704" s="1"/>
      <c r="L18704"/>
    </row>
    <row r="18705" spans="7:12" x14ac:dyDescent="0.3">
      <c r="G18705">
        <f t="shared" si="394"/>
        <v>0</v>
      </c>
      <c r="I18705" s="2"/>
      <c r="J18705" s="1"/>
      <c r="L18705"/>
    </row>
    <row r="18706" spans="7:12" x14ac:dyDescent="0.3">
      <c r="G18706">
        <f t="shared" si="394"/>
        <v>0</v>
      </c>
      <c r="I18706" s="2"/>
      <c r="J18706" s="1"/>
      <c r="L18706"/>
    </row>
    <row r="18707" spans="7:12" x14ac:dyDescent="0.3">
      <c r="G18707">
        <f t="shared" si="394"/>
        <v>0</v>
      </c>
      <c r="I18707" s="2"/>
      <c r="J18707" s="1"/>
      <c r="L18707"/>
    </row>
    <row r="18708" spans="7:12" x14ac:dyDescent="0.3">
      <c r="G18708">
        <f t="shared" si="394"/>
        <v>0</v>
      </c>
      <c r="I18708" s="2"/>
      <c r="J18708" s="1"/>
      <c r="L18708"/>
    </row>
    <row r="18709" spans="7:12" x14ac:dyDescent="0.3">
      <c r="G18709">
        <f t="shared" si="394"/>
        <v>0</v>
      </c>
      <c r="I18709" s="2"/>
      <c r="J18709" s="1"/>
      <c r="L18709"/>
    </row>
    <row r="18710" spans="7:12" x14ac:dyDescent="0.3">
      <c r="G18710">
        <f t="shared" si="394"/>
        <v>0</v>
      </c>
      <c r="I18710" s="2"/>
      <c r="J18710" s="1"/>
      <c r="L18710"/>
    </row>
    <row r="18711" spans="7:12" x14ac:dyDescent="0.3">
      <c r="G18711">
        <f t="shared" si="394"/>
        <v>0</v>
      </c>
      <c r="I18711" s="2"/>
      <c r="J18711" s="1"/>
      <c r="L18711"/>
    </row>
    <row r="18712" spans="7:12" x14ac:dyDescent="0.3">
      <c r="G18712">
        <f t="shared" si="394"/>
        <v>0</v>
      </c>
      <c r="I18712" s="2"/>
      <c r="J18712" s="1"/>
      <c r="L18712"/>
    </row>
    <row r="18713" spans="7:12" x14ac:dyDescent="0.3">
      <c r="G18713">
        <f t="shared" si="394"/>
        <v>0</v>
      </c>
      <c r="I18713" s="2"/>
      <c r="J18713" s="1"/>
      <c r="L18713"/>
    </row>
    <row r="18714" spans="7:12" x14ac:dyDescent="0.3">
      <c r="G18714">
        <f t="shared" si="394"/>
        <v>0</v>
      </c>
      <c r="I18714" s="2"/>
      <c r="J18714" s="1"/>
      <c r="L18714"/>
    </row>
    <row r="18715" spans="7:12" x14ac:dyDescent="0.3">
      <c r="G18715">
        <f t="shared" si="394"/>
        <v>0</v>
      </c>
      <c r="I18715" s="2"/>
      <c r="J18715" s="1"/>
      <c r="L18715"/>
    </row>
    <row r="18716" spans="7:12" x14ac:dyDescent="0.3">
      <c r="G18716">
        <f t="shared" si="394"/>
        <v>0</v>
      </c>
      <c r="I18716" s="2"/>
      <c r="J18716" s="1"/>
      <c r="L18716"/>
    </row>
    <row r="18717" spans="7:12" x14ac:dyDescent="0.3">
      <c r="G18717">
        <f t="shared" si="394"/>
        <v>0</v>
      </c>
      <c r="I18717" s="2"/>
      <c r="J18717" s="1"/>
      <c r="L18717"/>
    </row>
    <row r="18718" spans="7:12" x14ac:dyDescent="0.3">
      <c r="G18718">
        <f t="shared" si="394"/>
        <v>0</v>
      </c>
      <c r="I18718" s="2"/>
      <c r="J18718" s="1"/>
      <c r="L18718"/>
    </row>
    <row r="18719" spans="7:12" x14ac:dyDescent="0.3">
      <c r="G18719">
        <f t="shared" si="394"/>
        <v>0</v>
      </c>
      <c r="I18719" s="2"/>
      <c r="J18719" s="1"/>
      <c r="L18719"/>
    </row>
    <row r="18720" spans="7:12" x14ac:dyDescent="0.3">
      <c r="G18720">
        <f t="shared" si="394"/>
        <v>0</v>
      </c>
      <c r="I18720" s="2"/>
      <c r="J18720" s="1"/>
      <c r="L18720"/>
    </row>
    <row r="18721" spans="7:12" x14ac:dyDescent="0.3">
      <c r="G18721">
        <f t="shared" si="394"/>
        <v>0</v>
      </c>
      <c r="I18721" s="2"/>
      <c r="J18721" s="1"/>
      <c r="L18721"/>
    </row>
    <row r="18722" spans="7:12" x14ac:dyDescent="0.3">
      <c r="G18722">
        <f t="shared" si="394"/>
        <v>0</v>
      </c>
      <c r="I18722" s="2"/>
      <c r="J18722" s="1"/>
      <c r="L18722"/>
    </row>
    <row r="18723" spans="7:12" x14ac:dyDescent="0.3">
      <c r="G18723">
        <f t="shared" si="394"/>
        <v>0</v>
      </c>
      <c r="I18723" s="2"/>
      <c r="J18723" s="1"/>
      <c r="L18723"/>
    </row>
    <row r="18724" spans="7:12" x14ac:dyDescent="0.3">
      <c r="G18724">
        <f t="shared" si="394"/>
        <v>0</v>
      </c>
      <c r="I18724" s="2"/>
      <c r="J18724" s="1"/>
      <c r="L18724"/>
    </row>
    <row r="18725" spans="7:12" x14ac:dyDescent="0.3">
      <c r="G18725">
        <f t="shared" si="394"/>
        <v>0</v>
      </c>
      <c r="I18725" s="2"/>
      <c r="J18725" s="1"/>
      <c r="L18725"/>
    </row>
    <row r="18726" spans="7:12" x14ac:dyDescent="0.3">
      <c r="G18726">
        <f t="shared" si="394"/>
        <v>0</v>
      </c>
      <c r="I18726" s="2"/>
      <c r="J18726" s="1"/>
      <c r="L18726"/>
    </row>
    <row r="18727" spans="7:12" x14ac:dyDescent="0.3">
      <c r="G18727">
        <f t="shared" si="394"/>
        <v>0</v>
      </c>
      <c r="I18727" s="2"/>
      <c r="J18727" s="1"/>
      <c r="L18727"/>
    </row>
    <row r="18728" spans="7:12" x14ac:dyDescent="0.3">
      <c r="G18728">
        <f t="shared" si="394"/>
        <v>0</v>
      </c>
      <c r="I18728" s="2"/>
      <c r="J18728" s="1"/>
      <c r="L18728"/>
    </row>
    <row r="18729" spans="7:12" x14ac:dyDescent="0.3">
      <c r="G18729">
        <f t="shared" si="394"/>
        <v>0</v>
      </c>
      <c r="I18729" s="2"/>
      <c r="J18729" s="1"/>
      <c r="L18729"/>
    </row>
    <row r="18730" spans="7:12" x14ac:dyDescent="0.3">
      <c r="G18730">
        <f t="shared" si="394"/>
        <v>0</v>
      </c>
      <c r="I18730" s="2"/>
      <c r="J18730" s="1"/>
      <c r="L18730"/>
    </row>
    <row r="18731" spans="7:12" x14ac:dyDescent="0.3">
      <c r="G18731">
        <f t="shared" si="394"/>
        <v>0</v>
      </c>
      <c r="I18731" s="2"/>
      <c r="J18731" s="1"/>
      <c r="L18731"/>
    </row>
    <row r="18732" spans="7:12" x14ac:dyDescent="0.3">
      <c r="G18732">
        <f t="shared" si="394"/>
        <v>0</v>
      </c>
      <c r="I18732" s="2"/>
      <c r="J18732" s="1"/>
      <c r="L18732"/>
    </row>
    <row r="18733" spans="7:12" x14ac:dyDescent="0.3">
      <c r="G18733">
        <f t="shared" si="394"/>
        <v>0</v>
      </c>
      <c r="I18733" s="2"/>
      <c r="J18733" s="1"/>
      <c r="L18733"/>
    </row>
    <row r="18734" spans="7:12" x14ac:dyDescent="0.3">
      <c r="G18734">
        <f t="shared" si="394"/>
        <v>0</v>
      </c>
      <c r="I18734" s="2"/>
      <c r="J18734" s="1"/>
      <c r="L18734"/>
    </row>
    <row r="18735" spans="7:12" x14ac:dyDescent="0.3">
      <c r="G18735">
        <f t="shared" si="394"/>
        <v>0</v>
      </c>
      <c r="I18735" s="2"/>
      <c r="J18735" s="1"/>
      <c r="L18735"/>
    </row>
    <row r="18736" spans="7:12" x14ac:dyDescent="0.3">
      <c r="G18736">
        <f t="shared" si="394"/>
        <v>0</v>
      </c>
      <c r="I18736" s="2"/>
      <c r="J18736" s="1"/>
      <c r="L18736"/>
    </row>
    <row r="18737" spans="7:12" x14ac:dyDescent="0.3">
      <c r="G18737">
        <f t="shared" si="394"/>
        <v>0</v>
      </c>
      <c r="I18737" s="2"/>
      <c r="J18737" s="1"/>
      <c r="L18737"/>
    </row>
    <row r="18738" spans="7:12" x14ac:dyDescent="0.3">
      <c r="G18738">
        <f t="shared" si="394"/>
        <v>0</v>
      </c>
      <c r="I18738" s="2"/>
      <c r="J18738" s="1"/>
      <c r="L18738"/>
    </row>
    <row r="18739" spans="7:12" x14ac:dyDescent="0.3">
      <c r="G18739">
        <f t="shared" si="394"/>
        <v>0</v>
      </c>
      <c r="I18739" s="2"/>
      <c r="J18739" s="1"/>
      <c r="L18739"/>
    </row>
    <row r="18740" spans="7:12" x14ac:dyDescent="0.3">
      <c r="G18740">
        <f t="shared" si="394"/>
        <v>0</v>
      </c>
      <c r="I18740" s="2"/>
      <c r="J18740" s="1"/>
      <c r="L18740"/>
    </row>
    <row r="18741" spans="7:12" x14ac:dyDescent="0.3">
      <c r="G18741">
        <f t="shared" si="394"/>
        <v>0</v>
      </c>
      <c r="I18741" s="2"/>
      <c r="J18741" s="1"/>
      <c r="L18741"/>
    </row>
    <row r="18742" spans="7:12" x14ac:dyDescent="0.3">
      <c r="G18742">
        <f t="shared" si="394"/>
        <v>0</v>
      </c>
      <c r="I18742" s="2"/>
      <c r="J18742" s="1"/>
      <c r="L18742"/>
    </row>
    <row r="18743" spans="7:12" x14ac:dyDescent="0.3">
      <c r="G18743">
        <f t="shared" si="394"/>
        <v>0</v>
      </c>
      <c r="I18743" s="2"/>
      <c r="J18743" s="1"/>
      <c r="L18743"/>
    </row>
    <row r="18744" spans="7:12" x14ac:dyDescent="0.3">
      <c r="G18744">
        <f t="shared" si="394"/>
        <v>0</v>
      </c>
      <c r="I18744" s="2"/>
      <c r="J18744" s="1"/>
      <c r="L18744"/>
    </row>
    <row r="18745" spans="7:12" x14ac:dyDescent="0.3">
      <c r="G18745">
        <f t="shared" si="394"/>
        <v>0</v>
      </c>
      <c r="I18745" s="2"/>
      <c r="J18745" s="1"/>
      <c r="L18745"/>
    </row>
    <row r="18746" spans="7:12" x14ac:dyDescent="0.3">
      <c r="G18746">
        <f t="shared" si="394"/>
        <v>0</v>
      </c>
      <c r="I18746" s="2"/>
      <c r="J18746" s="1"/>
      <c r="L18746"/>
    </row>
    <row r="18747" spans="7:12" x14ac:dyDescent="0.3">
      <c r="G18747">
        <f t="shared" si="394"/>
        <v>0</v>
      </c>
      <c r="I18747" s="2"/>
      <c r="J18747" s="1"/>
      <c r="L18747"/>
    </row>
    <row r="18748" spans="7:12" x14ac:dyDescent="0.3">
      <c r="G18748">
        <f t="shared" si="394"/>
        <v>0</v>
      </c>
      <c r="I18748" s="2"/>
      <c r="J18748" s="1"/>
      <c r="L18748"/>
    </row>
    <row r="18749" spans="7:12" x14ac:dyDescent="0.3">
      <c r="G18749">
        <f t="shared" si="394"/>
        <v>0</v>
      </c>
      <c r="I18749" s="2"/>
      <c r="J18749" s="1"/>
      <c r="L18749"/>
    </row>
    <row r="18750" spans="7:12" x14ac:dyDescent="0.3">
      <c r="G18750">
        <f t="shared" si="394"/>
        <v>0</v>
      </c>
      <c r="I18750" s="2"/>
      <c r="J18750" s="1"/>
      <c r="L18750"/>
    </row>
    <row r="18751" spans="7:12" x14ac:dyDescent="0.3">
      <c r="G18751">
        <f t="shared" si="394"/>
        <v>0</v>
      </c>
      <c r="I18751" s="2"/>
      <c r="J18751" s="1"/>
      <c r="L18751"/>
    </row>
    <row r="18752" spans="7:12" x14ac:dyDescent="0.3">
      <c r="G18752">
        <f t="shared" si="394"/>
        <v>0</v>
      </c>
      <c r="I18752" s="2"/>
      <c r="J18752" s="1"/>
      <c r="L18752"/>
    </row>
    <row r="18753" spans="7:12" x14ac:dyDescent="0.3">
      <c r="G18753">
        <f t="shared" si="394"/>
        <v>0</v>
      </c>
      <c r="I18753" s="2"/>
      <c r="J18753" s="1"/>
      <c r="L18753"/>
    </row>
    <row r="18754" spans="7:12" x14ac:dyDescent="0.3">
      <c r="G18754">
        <f t="shared" si="394"/>
        <v>0</v>
      </c>
      <c r="I18754" s="2"/>
      <c r="J18754" s="1"/>
      <c r="L18754"/>
    </row>
    <row r="18755" spans="7:12" x14ac:dyDescent="0.3">
      <c r="G18755">
        <f t="shared" ref="G18755:G18818" si="395">S18755</f>
        <v>0</v>
      </c>
      <c r="I18755" s="2"/>
      <c r="J18755" s="1"/>
      <c r="L18755"/>
    </row>
    <row r="18756" spans="7:12" x14ac:dyDescent="0.3">
      <c r="G18756">
        <f t="shared" si="395"/>
        <v>0</v>
      </c>
      <c r="I18756" s="2"/>
      <c r="J18756" s="1"/>
      <c r="L18756"/>
    </row>
    <row r="18757" spans="7:12" x14ac:dyDescent="0.3">
      <c r="G18757">
        <f t="shared" si="395"/>
        <v>0</v>
      </c>
      <c r="I18757" s="2"/>
      <c r="J18757" s="1"/>
      <c r="L18757"/>
    </row>
    <row r="18758" spans="7:12" x14ac:dyDescent="0.3">
      <c r="G18758">
        <f t="shared" si="395"/>
        <v>0</v>
      </c>
      <c r="I18758" s="2"/>
      <c r="J18758" s="1"/>
      <c r="L18758"/>
    </row>
    <row r="18759" spans="7:12" x14ac:dyDescent="0.3">
      <c r="G18759">
        <f t="shared" si="395"/>
        <v>0</v>
      </c>
      <c r="I18759" s="2"/>
      <c r="J18759" s="1"/>
      <c r="L18759"/>
    </row>
    <row r="18760" spans="7:12" x14ac:dyDescent="0.3">
      <c r="G18760">
        <f t="shared" si="395"/>
        <v>0</v>
      </c>
      <c r="I18760" s="2"/>
      <c r="J18760" s="1"/>
      <c r="L18760"/>
    </row>
    <row r="18761" spans="7:12" x14ac:dyDescent="0.3">
      <c r="G18761">
        <f t="shared" si="395"/>
        <v>0</v>
      </c>
      <c r="I18761" s="2"/>
      <c r="J18761" s="1"/>
      <c r="L18761"/>
    </row>
    <row r="18762" spans="7:12" x14ac:dyDescent="0.3">
      <c r="G18762">
        <f t="shared" si="395"/>
        <v>0</v>
      </c>
      <c r="I18762" s="2"/>
      <c r="J18762" s="1"/>
      <c r="L18762"/>
    </row>
    <row r="18763" spans="7:12" x14ac:dyDescent="0.3">
      <c r="G18763">
        <f t="shared" si="395"/>
        <v>0</v>
      </c>
      <c r="I18763" s="2"/>
      <c r="J18763" s="1"/>
      <c r="L18763"/>
    </row>
    <row r="18764" spans="7:12" x14ac:dyDescent="0.3">
      <c r="G18764">
        <f t="shared" si="395"/>
        <v>0</v>
      </c>
      <c r="I18764" s="2"/>
      <c r="J18764" s="1"/>
      <c r="L18764"/>
    </row>
    <row r="18765" spans="7:12" x14ac:dyDescent="0.3">
      <c r="G18765">
        <f t="shared" si="395"/>
        <v>0</v>
      </c>
      <c r="I18765" s="2"/>
      <c r="J18765" s="1"/>
      <c r="L18765"/>
    </row>
    <row r="18766" spans="7:12" x14ac:dyDescent="0.3">
      <c r="G18766">
        <f t="shared" si="395"/>
        <v>0</v>
      </c>
      <c r="I18766" s="2"/>
      <c r="J18766" s="1"/>
      <c r="L18766"/>
    </row>
    <row r="18767" spans="7:12" x14ac:dyDescent="0.3">
      <c r="G18767">
        <f t="shared" si="395"/>
        <v>0</v>
      </c>
      <c r="I18767" s="2"/>
      <c r="J18767" s="1"/>
      <c r="L18767"/>
    </row>
    <row r="18768" spans="7:12" x14ac:dyDescent="0.3">
      <c r="G18768">
        <f t="shared" si="395"/>
        <v>0</v>
      </c>
      <c r="I18768" s="2"/>
      <c r="J18768" s="1"/>
      <c r="L18768"/>
    </row>
    <row r="18769" spans="7:12" x14ac:dyDescent="0.3">
      <c r="G18769">
        <f t="shared" si="395"/>
        <v>0</v>
      </c>
      <c r="I18769" s="2"/>
      <c r="J18769" s="1"/>
      <c r="L18769"/>
    </row>
    <row r="18770" spans="7:12" x14ac:dyDescent="0.3">
      <c r="G18770">
        <f t="shared" si="395"/>
        <v>0</v>
      </c>
      <c r="I18770" s="2"/>
      <c r="J18770" s="1"/>
      <c r="L18770"/>
    </row>
    <row r="18771" spans="7:12" x14ac:dyDescent="0.3">
      <c r="G18771">
        <f t="shared" si="395"/>
        <v>0</v>
      </c>
      <c r="I18771" s="2"/>
      <c r="J18771" s="1"/>
      <c r="L18771"/>
    </row>
    <row r="18772" spans="7:12" x14ac:dyDescent="0.3">
      <c r="G18772">
        <f t="shared" si="395"/>
        <v>0</v>
      </c>
      <c r="I18772" s="2"/>
      <c r="J18772" s="1"/>
      <c r="L18772"/>
    </row>
    <row r="18773" spans="7:12" x14ac:dyDescent="0.3">
      <c r="G18773">
        <f t="shared" si="395"/>
        <v>0</v>
      </c>
      <c r="I18773" s="2"/>
      <c r="J18773" s="1"/>
      <c r="L18773"/>
    </row>
    <row r="18774" spans="7:12" x14ac:dyDescent="0.3">
      <c r="G18774">
        <f t="shared" si="395"/>
        <v>0</v>
      </c>
      <c r="I18774" s="2"/>
      <c r="J18774" s="1"/>
      <c r="L18774"/>
    </row>
    <row r="18775" spans="7:12" x14ac:dyDescent="0.3">
      <c r="G18775">
        <f t="shared" si="395"/>
        <v>0</v>
      </c>
      <c r="I18775" s="2"/>
      <c r="J18775" s="1"/>
      <c r="L18775"/>
    </row>
    <row r="18776" spans="7:12" x14ac:dyDescent="0.3">
      <c r="G18776">
        <f t="shared" si="395"/>
        <v>0</v>
      </c>
      <c r="I18776" s="2"/>
      <c r="J18776" s="1"/>
      <c r="L18776"/>
    </row>
    <row r="18777" spans="7:12" x14ac:dyDescent="0.3">
      <c r="G18777">
        <f t="shared" si="395"/>
        <v>0</v>
      </c>
      <c r="I18777" s="2"/>
      <c r="J18777" s="1"/>
      <c r="L18777"/>
    </row>
    <row r="18778" spans="7:12" x14ac:dyDescent="0.3">
      <c r="G18778">
        <f t="shared" si="395"/>
        <v>0</v>
      </c>
      <c r="I18778" s="2"/>
      <c r="J18778" s="1"/>
      <c r="L18778"/>
    </row>
    <row r="18779" spans="7:12" x14ac:dyDescent="0.3">
      <c r="G18779">
        <f t="shared" si="395"/>
        <v>0</v>
      </c>
      <c r="I18779" s="2"/>
      <c r="J18779" s="1"/>
      <c r="L18779"/>
    </row>
    <row r="18780" spans="7:12" x14ac:dyDescent="0.3">
      <c r="G18780">
        <f t="shared" si="395"/>
        <v>0</v>
      </c>
      <c r="I18780" s="2"/>
      <c r="J18780" s="1"/>
      <c r="L18780"/>
    </row>
    <row r="18781" spans="7:12" x14ac:dyDescent="0.3">
      <c r="G18781">
        <f t="shared" si="395"/>
        <v>0</v>
      </c>
      <c r="I18781" s="2"/>
      <c r="J18781" s="1"/>
      <c r="L18781"/>
    </row>
    <row r="18782" spans="7:12" x14ac:dyDescent="0.3">
      <c r="G18782">
        <f t="shared" si="395"/>
        <v>0</v>
      </c>
      <c r="I18782" s="2"/>
      <c r="J18782" s="1"/>
      <c r="L18782"/>
    </row>
    <row r="18783" spans="7:12" x14ac:dyDescent="0.3">
      <c r="G18783">
        <f t="shared" si="395"/>
        <v>0</v>
      </c>
      <c r="I18783" s="2"/>
      <c r="J18783" s="1"/>
      <c r="L18783"/>
    </row>
    <row r="18784" spans="7:12" x14ac:dyDescent="0.3">
      <c r="G18784">
        <f t="shared" si="395"/>
        <v>0</v>
      </c>
      <c r="I18784" s="2"/>
      <c r="J18784" s="1"/>
      <c r="L18784"/>
    </row>
    <row r="18785" spans="7:12" x14ac:dyDescent="0.3">
      <c r="G18785">
        <f t="shared" si="395"/>
        <v>0</v>
      </c>
      <c r="I18785" s="2"/>
      <c r="J18785" s="1"/>
      <c r="L18785"/>
    </row>
    <row r="18786" spans="7:12" x14ac:dyDescent="0.3">
      <c r="G18786">
        <f t="shared" si="395"/>
        <v>0</v>
      </c>
      <c r="I18786" s="2"/>
      <c r="J18786" s="1"/>
      <c r="L18786"/>
    </row>
    <row r="18787" spans="7:12" x14ac:dyDescent="0.3">
      <c r="G18787">
        <f t="shared" si="395"/>
        <v>0</v>
      </c>
      <c r="I18787" s="2"/>
      <c r="J18787" s="1"/>
      <c r="L18787"/>
    </row>
    <row r="18788" spans="7:12" x14ac:dyDescent="0.3">
      <c r="G18788">
        <f t="shared" si="395"/>
        <v>0</v>
      </c>
      <c r="I18788" s="2"/>
      <c r="J18788" s="1"/>
      <c r="L18788"/>
    </row>
    <row r="18789" spans="7:12" x14ac:dyDescent="0.3">
      <c r="G18789">
        <f t="shared" si="395"/>
        <v>0</v>
      </c>
      <c r="I18789" s="2"/>
      <c r="J18789" s="1"/>
      <c r="L18789"/>
    </row>
    <row r="18790" spans="7:12" x14ac:dyDescent="0.3">
      <c r="G18790">
        <f t="shared" si="395"/>
        <v>0</v>
      </c>
      <c r="I18790" s="2"/>
      <c r="J18790" s="1"/>
      <c r="L18790"/>
    </row>
    <row r="18791" spans="7:12" x14ac:dyDescent="0.3">
      <c r="G18791">
        <f t="shared" si="395"/>
        <v>0</v>
      </c>
      <c r="I18791" s="2"/>
      <c r="J18791" s="1"/>
      <c r="L18791"/>
    </row>
    <row r="18792" spans="7:12" x14ac:dyDescent="0.3">
      <c r="G18792">
        <f t="shared" si="395"/>
        <v>0</v>
      </c>
      <c r="I18792" s="2"/>
      <c r="J18792" s="1"/>
      <c r="L18792"/>
    </row>
    <row r="18793" spans="7:12" x14ac:dyDescent="0.3">
      <c r="G18793">
        <f t="shared" si="395"/>
        <v>0</v>
      </c>
      <c r="I18793" s="2"/>
      <c r="J18793" s="1"/>
      <c r="L18793"/>
    </row>
    <row r="18794" spans="7:12" x14ac:dyDescent="0.3">
      <c r="G18794">
        <f t="shared" si="395"/>
        <v>0</v>
      </c>
      <c r="I18794" s="2"/>
      <c r="J18794" s="1"/>
      <c r="L18794"/>
    </row>
    <row r="18795" spans="7:12" x14ac:dyDescent="0.3">
      <c r="G18795">
        <f t="shared" si="395"/>
        <v>0</v>
      </c>
      <c r="I18795" s="2"/>
      <c r="J18795" s="1"/>
      <c r="L18795"/>
    </row>
    <row r="18796" spans="7:12" x14ac:dyDescent="0.3">
      <c r="G18796">
        <f t="shared" si="395"/>
        <v>0</v>
      </c>
      <c r="I18796" s="2"/>
      <c r="J18796" s="1"/>
      <c r="L18796"/>
    </row>
    <row r="18797" spans="7:12" x14ac:dyDescent="0.3">
      <c r="G18797">
        <f t="shared" si="395"/>
        <v>0</v>
      </c>
      <c r="I18797" s="2"/>
      <c r="J18797" s="1"/>
      <c r="L18797"/>
    </row>
    <row r="18798" spans="7:12" x14ac:dyDescent="0.3">
      <c r="G18798">
        <f t="shared" si="395"/>
        <v>0</v>
      </c>
      <c r="I18798" s="2"/>
      <c r="J18798" s="1"/>
      <c r="L18798"/>
    </row>
    <row r="18799" spans="7:12" x14ac:dyDescent="0.3">
      <c r="G18799">
        <f t="shared" si="395"/>
        <v>0</v>
      </c>
      <c r="I18799" s="2"/>
      <c r="J18799" s="1"/>
      <c r="L18799"/>
    </row>
    <row r="18800" spans="7:12" x14ac:dyDescent="0.3">
      <c r="G18800">
        <f t="shared" si="395"/>
        <v>0</v>
      </c>
      <c r="I18800" s="2"/>
      <c r="J18800" s="1"/>
      <c r="L18800"/>
    </row>
    <row r="18801" spans="7:12" x14ac:dyDescent="0.3">
      <c r="G18801">
        <f t="shared" si="395"/>
        <v>0</v>
      </c>
      <c r="I18801" s="2"/>
      <c r="J18801" s="1"/>
      <c r="L18801"/>
    </row>
    <row r="18802" spans="7:12" x14ac:dyDescent="0.3">
      <c r="G18802">
        <f t="shared" si="395"/>
        <v>0</v>
      </c>
      <c r="I18802" s="2"/>
      <c r="J18802" s="1"/>
      <c r="L18802"/>
    </row>
    <row r="18803" spans="7:12" x14ac:dyDescent="0.3">
      <c r="G18803">
        <f t="shared" si="395"/>
        <v>0</v>
      </c>
      <c r="I18803" s="2"/>
      <c r="J18803" s="1"/>
      <c r="L18803"/>
    </row>
    <row r="18804" spans="7:12" x14ac:dyDescent="0.3">
      <c r="G18804">
        <f t="shared" si="395"/>
        <v>0</v>
      </c>
      <c r="I18804" s="2"/>
      <c r="J18804" s="1"/>
      <c r="L18804"/>
    </row>
    <row r="18805" spans="7:12" x14ac:dyDescent="0.3">
      <c r="G18805">
        <f t="shared" si="395"/>
        <v>0</v>
      </c>
      <c r="I18805" s="2"/>
      <c r="J18805" s="1"/>
      <c r="L18805"/>
    </row>
    <row r="18806" spans="7:12" x14ac:dyDescent="0.3">
      <c r="G18806">
        <f t="shared" si="395"/>
        <v>0</v>
      </c>
      <c r="I18806" s="2"/>
      <c r="J18806" s="1"/>
      <c r="L18806"/>
    </row>
    <row r="18807" spans="7:12" x14ac:dyDescent="0.3">
      <c r="G18807">
        <f t="shared" si="395"/>
        <v>0</v>
      </c>
      <c r="I18807" s="2"/>
      <c r="J18807" s="1"/>
      <c r="L18807"/>
    </row>
    <row r="18808" spans="7:12" x14ac:dyDescent="0.3">
      <c r="G18808">
        <f t="shared" si="395"/>
        <v>0</v>
      </c>
      <c r="I18808" s="2"/>
      <c r="J18808" s="1"/>
      <c r="L18808"/>
    </row>
    <row r="18809" spans="7:12" x14ac:dyDescent="0.3">
      <c r="G18809">
        <f t="shared" si="395"/>
        <v>0</v>
      </c>
      <c r="I18809" s="2"/>
      <c r="J18809" s="1"/>
      <c r="L18809"/>
    </row>
    <row r="18810" spans="7:12" x14ac:dyDescent="0.3">
      <c r="G18810">
        <f t="shared" si="395"/>
        <v>0</v>
      </c>
      <c r="I18810" s="2"/>
      <c r="J18810" s="1"/>
      <c r="L18810"/>
    </row>
    <row r="18811" spans="7:12" x14ac:dyDescent="0.3">
      <c r="G18811">
        <f t="shared" si="395"/>
        <v>0</v>
      </c>
      <c r="I18811" s="2"/>
      <c r="J18811" s="1"/>
      <c r="L18811"/>
    </row>
    <row r="18812" spans="7:12" x14ac:dyDescent="0.3">
      <c r="G18812">
        <f t="shared" si="395"/>
        <v>0</v>
      </c>
      <c r="I18812" s="2"/>
      <c r="J18812" s="1"/>
      <c r="L18812"/>
    </row>
    <row r="18813" spans="7:12" x14ac:dyDescent="0.3">
      <c r="G18813">
        <f t="shared" si="395"/>
        <v>0</v>
      </c>
      <c r="I18813" s="2"/>
      <c r="J18813" s="1"/>
      <c r="L18813"/>
    </row>
    <row r="18814" spans="7:12" x14ac:dyDescent="0.3">
      <c r="G18814">
        <f t="shared" si="395"/>
        <v>0</v>
      </c>
      <c r="I18814" s="2"/>
      <c r="J18814" s="1"/>
      <c r="L18814"/>
    </row>
    <row r="18815" spans="7:12" x14ac:dyDescent="0.3">
      <c r="G18815">
        <f t="shared" si="395"/>
        <v>0</v>
      </c>
      <c r="I18815" s="2"/>
      <c r="J18815" s="1"/>
      <c r="L18815"/>
    </row>
    <row r="18816" spans="7:12" x14ac:dyDescent="0.3">
      <c r="G18816">
        <f t="shared" si="395"/>
        <v>0</v>
      </c>
      <c r="I18816" s="2"/>
      <c r="J18816" s="1"/>
      <c r="L18816"/>
    </row>
    <row r="18817" spans="7:12" x14ac:dyDescent="0.3">
      <c r="G18817">
        <f t="shared" si="395"/>
        <v>0</v>
      </c>
      <c r="I18817" s="2"/>
      <c r="J18817" s="1"/>
      <c r="L18817"/>
    </row>
    <row r="18818" spans="7:12" x14ac:dyDescent="0.3">
      <c r="G18818">
        <f t="shared" si="395"/>
        <v>0</v>
      </c>
      <c r="I18818" s="2"/>
      <c r="J18818" s="1"/>
      <c r="L18818"/>
    </row>
    <row r="18819" spans="7:12" x14ac:dyDescent="0.3">
      <c r="G18819">
        <f t="shared" ref="G18819:G18882" si="396">S18819</f>
        <v>0</v>
      </c>
      <c r="I18819" s="2"/>
      <c r="J18819" s="1"/>
      <c r="L18819"/>
    </row>
    <row r="18820" spans="7:12" x14ac:dyDescent="0.3">
      <c r="G18820">
        <f t="shared" si="396"/>
        <v>0</v>
      </c>
      <c r="I18820" s="2"/>
      <c r="J18820" s="1"/>
      <c r="L18820"/>
    </row>
    <row r="18821" spans="7:12" x14ac:dyDescent="0.3">
      <c r="G18821">
        <f t="shared" si="396"/>
        <v>0</v>
      </c>
      <c r="I18821" s="2"/>
      <c r="J18821" s="1"/>
      <c r="L18821"/>
    </row>
    <row r="18822" spans="7:12" x14ac:dyDescent="0.3">
      <c r="G18822">
        <f t="shared" si="396"/>
        <v>0</v>
      </c>
      <c r="I18822" s="2"/>
      <c r="J18822" s="1"/>
      <c r="L18822"/>
    </row>
    <row r="18823" spans="7:12" x14ac:dyDescent="0.3">
      <c r="G18823">
        <f t="shared" si="396"/>
        <v>0</v>
      </c>
      <c r="I18823" s="2"/>
      <c r="J18823" s="1"/>
      <c r="L18823"/>
    </row>
    <row r="18824" spans="7:12" x14ac:dyDescent="0.3">
      <c r="G18824">
        <f t="shared" si="396"/>
        <v>0</v>
      </c>
      <c r="I18824" s="2"/>
      <c r="J18824" s="1"/>
      <c r="L18824"/>
    </row>
    <row r="18825" spans="7:12" x14ac:dyDescent="0.3">
      <c r="G18825">
        <f t="shared" si="396"/>
        <v>0</v>
      </c>
      <c r="I18825" s="2"/>
      <c r="J18825" s="1"/>
      <c r="L18825"/>
    </row>
    <row r="18826" spans="7:12" x14ac:dyDescent="0.3">
      <c r="G18826">
        <f t="shared" si="396"/>
        <v>0</v>
      </c>
      <c r="I18826" s="2"/>
      <c r="J18826" s="1"/>
      <c r="L18826"/>
    </row>
    <row r="18827" spans="7:12" x14ac:dyDescent="0.3">
      <c r="G18827">
        <f t="shared" si="396"/>
        <v>0</v>
      </c>
      <c r="I18827" s="2"/>
      <c r="J18827" s="1"/>
      <c r="L18827"/>
    </row>
    <row r="18828" spans="7:12" x14ac:dyDescent="0.3">
      <c r="G18828">
        <f t="shared" si="396"/>
        <v>0</v>
      </c>
      <c r="I18828" s="2"/>
      <c r="J18828" s="1"/>
      <c r="L18828"/>
    </row>
    <row r="18829" spans="7:12" x14ac:dyDescent="0.3">
      <c r="G18829">
        <f t="shared" si="396"/>
        <v>0</v>
      </c>
      <c r="I18829" s="2"/>
      <c r="J18829" s="1"/>
      <c r="L18829"/>
    </row>
    <row r="18830" spans="7:12" x14ac:dyDescent="0.3">
      <c r="G18830">
        <f t="shared" si="396"/>
        <v>0</v>
      </c>
      <c r="I18830" s="2"/>
      <c r="J18830" s="1"/>
      <c r="L18830"/>
    </row>
    <row r="18831" spans="7:12" x14ac:dyDescent="0.3">
      <c r="G18831">
        <f t="shared" si="396"/>
        <v>0</v>
      </c>
      <c r="I18831" s="2"/>
      <c r="J18831" s="1"/>
      <c r="L18831"/>
    </row>
    <row r="18832" spans="7:12" x14ac:dyDescent="0.3">
      <c r="G18832">
        <f t="shared" si="396"/>
        <v>0</v>
      </c>
      <c r="I18832" s="2"/>
      <c r="J18832" s="1"/>
      <c r="L18832"/>
    </row>
    <row r="18833" spans="7:12" x14ac:dyDescent="0.3">
      <c r="G18833">
        <f t="shared" si="396"/>
        <v>0</v>
      </c>
      <c r="I18833" s="2"/>
      <c r="J18833" s="1"/>
      <c r="L18833"/>
    </row>
    <row r="18834" spans="7:12" x14ac:dyDescent="0.3">
      <c r="G18834">
        <f t="shared" si="396"/>
        <v>0</v>
      </c>
      <c r="I18834" s="2"/>
      <c r="J18834" s="1"/>
      <c r="L18834"/>
    </row>
    <row r="18835" spans="7:12" x14ac:dyDescent="0.3">
      <c r="G18835">
        <f t="shared" si="396"/>
        <v>0</v>
      </c>
      <c r="I18835" s="2"/>
      <c r="J18835" s="1"/>
      <c r="L18835"/>
    </row>
    <row r="18836" spans="7:12" x14ac:dyDescent="0.3">
      <c r="G18836">
        <f t="shared" si="396"/>
        <v>0</v>
      </c>
      <c r="I18836" s="2"/>
      <c r="J18836" s="1"/>
      <c r="L18836"/>
    </row>
    <row r="18837" spans="7:12" x14ac:dyDescent="0.3">
      <c r="G18837">
        <f t="shared" si="396"/>
        <v>0</v>
      </c>
      <c r="I18837" s="2"/>
      <c r="J18837" s="1"/>
      <c r="L18837"/>
    </row>
    <row r="18838" spans="7:12" x14ac:dyDescent="0.3">
      <c r="G18838">
        <f t="shared" si="396"/>
        <v>0</v>
      </c>
      <c r="I18838" s="2"/>
      <c r="J18838" s="1"/>
      <c r="L18838"/>
    </row>
    <row r="18839" spans="7:12" x14ac:dyDescent="0.3">
      <c r="G18839">
        <f t="shared" si="396"/>
        <v>0</v>
      </c>
      <c r="I18839" s="2"/>
      <c r="J18839" s="1"/>
      <c r="L18839"/>
    </row>
    <row r="18840" spans="7:12" x14ac:dyDescent="0.3">
      <c r="G18840">
        <f t="shared" si="396"/>
        <v>0</v>
      </c>
      <c r="I18840" s="2"/>
      <c r="J18840" s="1"/>
      <c r="L18840"/>
    </row>
    <row r="18841" spans="7:12" x14ac:dyDescent="0.3">
      <c r="G18841">
        <f t="shared" si="396"/>
        <v>0</v>
      </c>
      <c r="I18841" s="2"/>
      <c r="J18841" s="1"/>
      <c r="L18841"/>
    </row>
    <row r="18842" spans="7:12" x14ac:dyDescent="0.3">
      <c r="G18842">
        <f t="shared" si="396"/>
        <v>0</v>
      </c>
      <c r="I18842" s="2"/>
      <c r="J18842" s="1"/>
      <c r="L18842"/>
    </row>
    <row r="18843" spans="7:12" x14ac:dyDescent="0.3">
      <c r="G18843">
        <f t="shared" si="396"/>
        <v>0</v>
      </c>
      <c r="I18843" s="2"/>
      <c r="J18843" s="1"/>
      <c r="L18843"/>
    </row>
    <row r="18844" spans="7:12" x14ac:dyDescent="0.3">
      <c r="G18844">
        <f t="shared" si="396"/>
        <v>0</v>
      </c>
      <c r="I18844" s="2"/>
      <c r="J18844" s="1"/>
      <c r="L18844"/>
    </row>
    <row r="18845" spans="7:12" x14ac:dyDescent="0.3">
      <c r="G18845">
        <f t="shared" si="396"/>
        <v>0</v>
      </c>
      <c r="I18845" s="2"/>
      <c r="J18845" s="1"/>
      <c r="L18845"/>
    </row>
    <row r="18846" spans="7:12" x14ac:dyDescent="0.3">
      <c r="G18846">
        <f t="shared" si="396"/>
        <v>0</v>
      </c>
      <c r="I18846" s="2"/>
      <c r="J18846" s="1"/>
      <c r="L18846"/>
    </row>
    <row r="18847" spans="7:12" x14ac:dyDescent="0.3">
      <c r="G18847">
        <f t="shared" si="396"/>
        <v>0</v>
      </c>
      <c r="I18847" s="2"/>
      <c r="J18847" s="1"/>
      <c r="L18847"/>
    </row>
    <row r="18848" spans="7:12" x14ac:dyDescent="0.3">
      <c r="G18848">
        <f t="shared" si="396"/>
        <v>0</v>
      </c>
      <c r="I18848" s="2"/>
      <c r="J18848" s="1"/>
      <c r="L18848"/>
    </row>
    <row r="18849" spans="7:12" x14ac:dyDescent="0.3">
      <c r="G18849">
        <f t="shared" si="396"/>
        <v>0</v>
      </c>
      <c r="I18849" s="2"/>
      <c r="J18849" s="1"/>
      <c r="L18849"/>
    </row>
    <row r="18850" spans="7:12" x14ac:dyDescent="0.3">
      <c r="G18850">
        <f t="shared" si="396"/>
        <v>0</v>
      </c>
      <c r="I18850" s="2"/>
      <c r="J18850" s="1"/>
      <c r="L18850"/>
    </row>
    <row r="18851" spans="7:12" x14ac:dyDescent="0.3">
      <c r="G18851">
        <f t="shared" si="396"/>
        <v>0</v>
      </c>
      <c r="I18851" s="2"/>
      <c r="J18851" s="1"/>
      <c r="L18851"/>
    </row>
    <row r="18852" spans="7:12" x14ac:dyDescent="0.3">
      <c r="G18852">
        <f t="shared" si="396"/>
        <v>0</v>
      </c>
      <c r="I18852" s="2"/>
      <c r="J18852" s="1"/>
      <c r="L18852"/>
    </row>
    <row r="18853" spans="7:12" x14ac:dyDescent="0.3">
      <c r="G18853">
        <f t="shared" si="396"/>
        <v>0</v>
      </c>
      <c r="I18853" s="2"/>
      <c r="J18853" s="1"/>
      <c r="L18853"/>
    </row>
    <row r="18854" spans="7:12" x14ac:dyDescent="0.3">
      <c r="G18854">
        <f t="shared" si="396"/>
        <v>0</v>
      </c>
      <c r="I18854" s="2"/>
      <c r="J18854" s="1"/>
      <c r="L18854"/>
    </row>
    <row r="18855" spans="7:12" x14ac:dyDescent="0.3">
      <c r="G18855">
        <f t="shared" si="396"/>
        <v>0</v>
      </c>
      <c r="I18855" s="2"/>
      <c r="J18855" s="1"/>
      <c r="L18855"/>
    </row>
    <row r="18856" spans="7:12" x14ac:dyDescent="0.3">
      <c r="G18856">
        <f t="shared" si="396"/>
        <v>0</v>
      </c>
      <c r="I18856" s="2"/>
      <c r="J18856" s="1"/>
      <c r="L18856"/>
    </row>
    <row r="18857" spans="7:12" x14ac:dyDescent="0.3">
      <c r="G18857">
        <f t="shared" si="396"/>
        <v>0</v>
      </c>
      <c r="I18857" s="2"/>
      <c r="J18857" s="1"/>
      <c r="L18857"/>
    </row>
    <row r="18858" spans="7:12" x14ac:dyDescent="0.3">
      <c r="G18858">
        <f t="shared" si="396"/>
        <v>0</v>
      </c>
      <c r="I18858" s="2"/>
      <c r="J18858" s="1"/>
      <c r="L18858"/>
    </row>
    <row r="18859" spans="7:12" x14ac:dyDescent="0.3">
      <c r="G18859">
        <f t="shared" si="396"/>
        <v>0</v>
      </c>
      <c r="I18859" s="2"/>
      <c r="J18859" s="1"/>
      <c r="L18859"/>
    </row>
    <row r="18860" spans="7:12" x14ac:dyDescent="0.3">
      <c r="G18860">
        <f t="shared" si="396"/>
        <v>0</v>
      </c>
      <c r="I18860" s="2"/>
      <c r="J18860" s="1"/>
      <c r="L18860"/>
    </row>
    <row r="18861" spans="7:12" x14ac:dyDescent="0.3">
      <c r="G18861">
        <f t="shared" si="396"/>
        <v>0</v>
      </c>
      <c r="I18861" s="2"/>
      <c r="J18861" s="1"/>
      <c r="L18861"/>
    </row>
    <row r="18862" spans="7:12" x14ac:dyDescent="0.3">
      <c r="G18862">
        <f t="shared" si="396"/>
        <v>0</v>
      </c>
      <c r="I18862" s="2"/>
      <c r="J18862" s="1"/>
      <c r="L18862"/>
    </row>
    <row r="18863" spans="7:12" x14ac:dyDescent="0.3">
      <c r="G18863">
        <f t="shared" si="396"/>
        <v>0</v>
      </c>
      <c r="I18863" s="2"/>
      <c r="J18863" s="1"/>
      <c r="L18863"/>
    </row>
    <row r="18864" spans="7:12" x14ac:dyDescent="0.3">
      <c r="G18864">
        <f t="shared" si="396"/>
        <v>0</v>
      </c>
      <c r="I18864" s="2"/>
      <c r="J18864" s="1"/>
      <c r="L18864"/>
    </row>
    <row r="18865" spans="7:12" x14ac:dyDescent="0.3">
      <c r="G18865">
        <f t="shared" si="396"/>
        <v>0</v>
      </c>
      <c r="I18865" s="2"/>
      <c r="J18865" s="1"/>
      <c r="L18865"/>
    </row>
    <row r="18866" spans="7:12" x14ac:dyDescent="0.3">
      <c r="G18866">
        <f t="shared" si="396"/>
        <v>0</v>
      </c>
      <c r="I18866" s="2"/>
      <c r="J18866" s="1"/>
      <c r="L18866"/>
    </row>
    <row r="18867" spans="7:12" x14ac:dyDescent="0.3">
      <c r="G18867">
        <f t="shared" si="396"/>
        <v>0</v>
      </c>
      <c r="I18867" s="2"/>
      <c r="J18867" s="1"/>
      <c r="L18867"/>
    </row>
    <row r="18868" spans="7:12" x14ac:dyDescent="0.3">
      <c r="G18868">
        <f t="shared" si="396"/>
        <v>0</v>
      </c>
      <c r="I18868" s="2"/>
      <c r="J18868" s="1"/>
      <c r="L18868"/>
    </row>
    <row r="18869" spans="7:12" x14ac:dyDescent="0.3">
      <c r="G18869">
        <f t="shared" si="396"/>
        <v>0</v>
      </c>
      <c r="I18869" s="2"/>
      <c r="J18869" s="1"/>
      <c r="L18869"/>
    </row>
    <row r="18870" spans="7:12" x14ac:dyDescent="0.3">
      <c r="G18870">
        <f t="shared" si="396"/>
        <v>0</v>
      </c>
      <c r="I18870" s="2"/>
      <c r="J18870" s="1"/>
      <c r="L18870"/>
    </row>
    <row r="18871" spans="7:12" x14ac:dyDescent="0.3">
      <c r="G18871">
        <f t="shared" si="396"/>
        <v>0</v>
      </c>
      <c r="I18871" s="2"/>
      <c r="J18871" s="1"/>
      <c r="L18871"/>
    </row>
    <row r="18872" spans="7:12" x14ac:dyDescent="0.3">
      <c r="G18872">
        <f t="shared" si="396"/>
        <v>0</v>
      </c>
      <c r="I18872" s="2"/>
      <c r="J18872" s="1"/>
      <c r="L18872"/>
    </row>
    <row r="18873" spans="7:12" x14ac:dyDescent="0.3">
      <c r="G18873">
        <f t="shared" si="396"/>
        <v>0</v>
      </c>
      <c r="I18873" s="2"/>
      <c r="J18873" s="1"/>
      <c r="L18873"/>
    </row>
    <row r="18874" spans="7:12" x14ac:dyDescent="0.3">
      <c r="G18874">
        <f t="shared" si="396"/>
        <v>0</v>
      </c>
      <c r="I18874" s="2"/>
      <c r="J18874" s="1"/>
      <c r="L18874"/>
    </row>
    <row r="18875" spans="7:12" x14ac:dyDescent="0.3">
      <c r="G18875">
        <f t="shared" si="396"/>
        <v>0</v>
      </c>
      <c r="I18875" s="2"/>
      <c r="J18875" s="1"/>
      <c r="L18875"/>
    </row>
    <row r="18876" spans="7:12" x14ac:dyDescent="0.3">
      <c r="G18876">
        <f t="shared" si="396"/>
        <v>0</v>
      </c>
      <c r="I18876" s="2"/>
      <c r="J18876" s="1"/>
      <c r="L18876"/>
    </row>
    <row r="18877" spans="7:12" x14ac:dyDescent="0.3">
      <c r="G18877">
        <f t="shared" si="396"/>
        <v>0</v>
      </c>
      <c r="I18877" s="2"/>
      <c r="J18877" s="1"/>
      <c r="L18877"/>
    </row>
    <row r="18878" spans="7:12" x14ac:dyDescent="0.3">
      <c r="G18878">
        <f t="shared" si="396"/>
        <v>0</v>
      </c>
      <c r="I18878" s="2"/>
      <c r="J18878" s="1"/>
      <c r="L18878"/>
    </row>
    <row r="18879" spans="7:12" x14ac:dyDescent="0.3">
      <c r="G18879">
        <f t="shared" si="396"/>
        <v>0</v>
      </c>
      <c r="I18879" s="2"/>
      <c r="J18879" s="1"/>
      <c r="L18879"/>
    </row>
    <row r="18880" spans="7:12" x14ac:dyDescent="0.3">
      <c r="G18880">
        <f t="shared" si="396"/>
        <v>0</v>
      </c>
      <c r="I18880" s="2"/>
      <c r="J18880" s="1"/>
      <c r="L18880"/>
    </row>
    <row r="18881" spans="7:12" x14ac:dyDescent="0.3">
      <c r="G18881">
        <f t="shared" si="396"/>
        <v>0</v>
      </c>
      <c r="I18881" s="2"/>
      <c r="J18881" s="1"/>
      <c r="L18881"/>
    </row>
    <row r="18882" spans="7:12" x14ac:dyDescent="0.3">
      <c r="G18882">
        <f t="shared" si="396"/>
        <v>0</v>
      </c>
      <c r="I18882" s="2"/>
      <c r="J18882" s="1"/>
      <c r="L18882"/>
    </row>
    <row r="18883" spans="7:12" x14ac:dyDescent="0.3">
      <c r="G18883">
        <f t="shared" ref="G18883:G18946" si="397">S18883</f>
        <v>0</v>
      </c>
      <c r="I18883" s="2"/>
      <c r="J18883" s="1"/>
      <c r="L18883"/>
    </row>
    <row r="18884" spans="7:12" x14ac:dyDescent="0.3">
      <c r="G18884">
        <f t="shared" si="397"/>
        <v>0</v>
      </c>
      <c r="I18884" s="2"/>
      <c r="J18884" s="1"/>
      <c r="L18884"/>
    </row>
    <row r="18885" spans="7:12" x14ac:dyDescent="0.3">
      <c r="G18885">
        <f t="shared" si="397"/>
        <v>0</v>
      </c>
      <c r="I18885" s="2"/>
      <c r="J18885" s="1"/>
      <c r="L18885"/>
    </row>
    <row r="18886" spans="7:12" x14ac:dyDescent="0.3">
      <c r="G18886">
        <f t="shared" si="397"/>
        <v>0</v>
      </c>
      <c r="I18886" s="2"/>
      <c r="J18886" s="1"/>
      <c r="L18886"/>
    </row>
    <row r="18887" spans="7:12" x14ac:dyDescent="0.3">
      <c r="G18887">
        <f t="shared" si="397"/>
        <v>0</v>
      </c>
      <c r="I18887" s="2"/>
      <c r="J18887" s="1"/>
      <c r="L18887"/>
    </row>
    <row r="18888" spans="7:12" x14ac:dyDescent="0.3">
      <c r="G18888">
        <f t="shared" si="397"/>
        <v>0</v>
      </c>
      <c r="I18888" s="2"/>
      <c r="J18888" s="1"/>
      <c r="L18888"/>
    </row>
    <row r="18889" spans="7:12" x14ac:dyDescent="0.3">
      <c r="G18889">
        <f t="shared" si="397"/>
        <v>0</v>
      </c>
      <c r="I18889" s="2"/>
      <c r="J18889" s="1"/>
      <c r="L18889"/>
    </row>
    <row r="18890" spans="7:12" x14ac:dyDescent="0.3">
      <c r="G18890">
        <f t="shared" si="397"/>
        <v>0</v>
      </c>
      <c r="I18890" s="2"/>
      <c r="J18890" s="1"/>
      <c r="L18890"/>
    </row>
    <row r="18891" spans="7:12" x14ac:dyDescent="0.3">
      <c r="G18891">
        <f t="shared" si="397"/>
        <v>0</v>
      </c>
      <c r="I18891" s="2"/>
      <c r="J18891" s="1"/>
      <c r="L18891"/>
    </row>
    <row r="18892" spans="7:12" x14ac:dyDescent="0.3">
      <c r="G18892">
        <f t="shared" si="397"/>
        <v>0</v>
      </c>
      <c r="I18892" s="2"/>
      <c r="J18892" s="1"/>
      <c r="L18892"/>
    </row>
    <row r="18893" spans="7:12" x14ac:dyDescent="0.3">
      <c r="G18893">
        <f t="shared" si="397"/>
        <v>0</v>
      </c>
      <c r="I18893" s="2"/>
      <c r="J18893" s="1"/>
      <c r="L18893"/>
    </row>
    <row r="18894" spans="7:12" x14ac:dyDescent="0.3">
      <c r="G18894">
        <f t="shared" si="397"/>
        <v>0</v>
      </c>
      <c r="I18894" s="2"/>
      <c r="J18894" s="1"/>
      <c r="L18894"/>
    </row>
    <row r="18895" spans="7:12" x14ac:dyDescent="0.3">
      <c r="G18895">
        <f t="shared" si="397"/>
        <v>0</v>
      </c>
      <c r="I18895" s="2"/>
      <c r="J18895" s="1"/>
      <c r="L18895"/>
    </row>
    <row r="18896" spans="7:12" x14ac:dyDescent="0.3">
      <c r="G18896">
        <f t="shared" si="397"/>
        <v>0</v>
      </c>
      <c r="I18896" s="2"/>
      <c r="J18896" s="1"/>
      <c r="L18896"/>
    </row>
    <row r="18897" spans="7:12" x14ac:dyDescent="0.3">
      <c r="G18897">
        <f t="shared" si="397"/>
        <v>0</v>
      </c>
      <c r="I18897" s="2"/>
      <c r="J18897" s="1"/>
      <c r="L18897"/>
    </row>
    <row r="18898" spans="7:12" x14ac:dyDescent="0.3">
      <c r="G18898">
        <f t="shared" si="397"/>
        <v>0</v>
      </c>
      <c r="I18898" s="2"/>
      <c r="J18898" s="1"/>
      <c r="L18898"/>
    </row>
    <row r="18899" spans="7:12" x14ac:dyDescent="0.3">
      <c r="G18899">
        <f t="shared" si="397"/>
        <v>0</v>
      </c>
      <c r="I18899" s="2"/>
      <c r="J18899" s="1"/>
      <c r="L18899"/>
    </row>
    <row r="18900" spans="7:12" x14ac:dyDescent="0.3">
      <c r="G18900">
        <f t="shared" si="397"/>
        <v>0</v>
      </c>
      <c r="I18900" s="2"/>
      <c r="J18900" s="1"/>
      <c r="L18900"/>
    </row>
    <row r="18901" spans="7:12" x14ac:dyDescent="0.3">
      <c r="G18901">
        <f t="shared" si="397"/>
        <v>0</v>
      </c>
      <c r="I18901" s="2"/>
      <c r="J18901" s="1"/>
      <c r="L18901"/>
    </row>
    <row r="18902" spans="7:12" x14ac:dyDescent="0.3">
      <c r="G18902">
        <f t="shared" si="397"/>
        <v>0</v>
      </c>
      <c r="I18902" s="2"/>
      <c r="J18902" s="1"/>
      <c r="L18902"/>
    </row>
    <row r="18903" spans="7:12" x14ac:dyDescent="0.3">
      <c r="G18903">
        <f t="shared" si="397"/>
        <v>0</v>
      </c>
      <c r="I18903" s="2"/>
      <c r="J18903" s="1"/>
      <c r="L18903"/>
    </row>
    <row r="18904" spans="7:12" x14ac:dyDescent="0.3">
      <c r="G18904">
        <f t="shared" si="397"/>
        <v>0</v>
      </c>
      <c r="I18904" s="2"/>
      <c r="J18904" s="1"/>
      <c r="L18904"/>
    </row>
    <row r="18905" spans="7:12" x14ac:dyDescent="0.3">
      <c r="G18905">
        <f t="shared" si="397"/>
        <v>0</v>
      </c>
      <c r="I18905" s="2"/>
      <c r="J18905" s="1"/>
      <c r="L18905"/>
    </row>
    <row r="18906" spans="7:12" x14ac:dyDescent="0.3">
      <c r="G18906">
        <f t="shared" si="397"/>
        <v>0</v>
      </c>
      <c r="I18906" s="2"/>
      <c r="J18906" s="1"/>
      <c r="L18906"/>
    </row>
    <row r="18907" spans="7:12" x14ac:dyDescent="0.3">
      <c r="G18907">
        <f t="shared" si="397"/>
        <v>0</v>
      </c>
      <c r="I18907" s="2"/>
      <c r="J18907" s="1"/>
      <c r="L18907"/>
    </row>
    <row r="18908" spans="7:12" x14ac:dyDescent="0.3">
      <c r="G18908">
        <f t="shared" si="397"/>
        <v>0</v>
      </c>
      <c r="I18908" s="2"/>
      <c r="J18908" s="1"/>
      <c r="L18908"/>
    </row>
    <row r="18909" spans="7:12" x14ac:dyDescent="0.3">
      <c r="G18909">
        <f t="shared" si="397"/>
        <v>0</v>
      </c>
      <c r="I18909" s="2"/>
      <c r="J18909" s="1"/>
      <c r="L18909"/>
    </row>
    <row r="18910" spans="7:12" x14ac:dyDescent="0.3">
      <c r="G18910">
        <f t="shared" si="397"/>
        <v>0</v>
      </c>
      <c r="I18910" s="2"/>
      <c r="J18910" s="1"/>
      <c r="L18910"/>
    </row>
    <row r="18911" spans="7:12" x14ac:dyDescent="0.3">
      <c r="G18911">
        <f t="shared" si="397"/>
        <v>0</v>
      </c>
      <c r="I18911" s="2"/>
      <c r="J18911" s="1"/>
      <c r="L18911"/>
    </row>
    <row r="18912" spans="7:12" x14ac:dyDescent="0.3">
      <c r="G18912">
        <f t="shared" si="397"/>
        <v>0</v>
      </c>
      <c r="I18912" s="2"/>
      <c r="J18912" s="1"/>
      <c r="L18912"/>
    </row>
    <row r="18913" spans="7:12" x14ac:dyDescent="0.3">
      <c r="G18913">
        <f t="shared" si="397"/>
        <v>0</v>
      </c>
      <c r="I18913" s="2"/>
      <c r="J18913" s="1"/>
      <c r="L18913"/>
    </row>
    <row r="18914" spans="7:12" x14ac:dyDescent="0.3">
      <c r="G18914">
        <f t="shared" si="397"/>
        <v>0</v>
      </c>
      <c r="I18914" s="2"/>
      <c r="J18914" s="1"/>
      <c r="L18914"/>
    </row>
    <row r="18915" spans="7:12" x14ac:dyDescent="0.3">
      <c r="G18915">
        <f t="shared" si="397"/>
        <v>0</v>
      </c>
      <c r="I18915" s="2"/>
      <c r="J18915" s="1"/>
      <c r="L18915"/>
    </row>
    <row r="18916" spans="7:12" x14ac:dyDescent="0.3">
      <c r="G18916">
        <f t="shared" si="397"/>
        <v>0</v>
      </c>
      <c r="I18916" s="2"/>
      <c r="J18916" s="1"/>
      <c r="L18916"/>
    </row>
    <row r="18917" spans="7:12" x14ac:dyDescent="0.3">
      <c r="G18917">
        <f t="shared" si="397"/>
        <v>0</v>
      </c>
      <c r="I18917" s="2"/>
      <c r="J18917" s="1"/>
      <c r="L18917"/>
    </row>
    <row r="18918" spans="7:12" x14ac:dyDescent="0.3">
      <c r="G18918">
        <f t="shared" si="397"/>
        <v>0</v>
      </c>
      <c r="I18918" s="2"/>
      <c r="J18918" s="1"/>
      <c r="L18918"/>
    </row>
    <row r="18919" spans="7:12" x14ac:dyDescent="0.3">
      <c r="G18919">
        <f t="shared" si="397"/>
        <v>0</v>
      </c>
      <c r="I18919" s="2"/>
      <c r="J18919" s="1"/>
      <c r="L18919"/>
    </row>
    <row r="18920" spans="7:12" x14ac:dyDescent="0.3">
      <c r="G18920">
        <f t="shared" si="397"/>
        <v>0</v>
      </c>
      <c r="I18920" s="2"/>
      <c r="J18920" s="1"/>
      <c r="L18920"/>
    </row>
    <row r="18921" spans="7:12" x14ac:dyDescent="0.3">
      <c r="G18921">
        <f t="shared" si="397"/>
        <v>0</v>
      </c>
      <c r="I18921" s="2"/>
      <c r="J18921" s="1"/>
      <c r="L18921"/>
    </row>
    <row r="18922" spans="7:12" x14ac:dyDescent="0.3">
      <c r="G18922">
        <f t="shared" si="397"/>
        <v>0</v>
      </c>
      <c r="I18922" s="2"/>
      <c r="J18922" s="1"/>
      <c r="L18922"/>
    </row>
    <row r="18923" spans="7:12" x14ac:dyDescent="0.3">
      <c r="G18923">
        <f t="shared" si="397"/>
        <v>0</v>
      </c>
      <c r="I18923" s="2"/>
      <c r="J18923" s="1"/>
      <c r="L18923"/>
    </row>
    <row r="18924" spans="7:12" x14ac:dyDescent="0.3">
      <c r="G18924">
        <f t="shared" si="397"/>
        <v>0</v>
      </c>
      <c r="I18924" s="2"/>
      <c r="J18924" s="1"/>
      <c r="L18924"/>
    </row>
    <row r="18925" spans="7:12" x14ac:dyDescent="0.3">
      <c r="G18925">
        <f t="shared" si="397"/>
        <v>0</v>
      </c>
      <c r="I18925" s="2"/>
      <c r="J18925" s="1"/>
      <c r="L18925"/>
    </row>
    <row r="18926" spans="7:12" x14ac:dyDescent="0.3">
      <c r="G18926">
        <f t="shared" si="397"/>
        <v>0</v>
      </c>
      <c r="I18926" s="2"/>
      <c r="J18926" s="1"/>
      <c r="L18926"/>
    </row>
    <row r="18927" spans="7:12" x14ac:dyDescent="0.3">
      <c r="G18927">
        <f t="shared" si="397"/>
        <v>0</v>
      </c>
      <c r="I18927" s="2"/>
      <c r="J18927" s="1"/>
      <c r="L18927"/>
    </row>
    <row r="18928" spans="7:12" x14ac:dyDescent="0.3">
      <c r="G18928">
        <f t="shared" si="397"/>
        <v>0</v>
      </c>
      <c r="I18928" s="2"/>
      <c r="J18928" s="1"/>
      <c r="L18928"/>
    </row>
    <row r="18929" spans="7:12" x14ac:dyDescent="0.3">
      <c r="G18929">
        <f t="shared" si="397"/>
        <v>0</v>
      </c>
      <c r="I18929" s="2"/>
      <c r="J18929" s="1"/>
      <c r="L18929"/>
    </row>
    <row r="18930" spans="7:12" x14ac:dyDescent="0.3">
      <c r="G18930">
        <f t="shared" si="397"/>
        <v>0</v>
      </c>
      <c r="I18930" s="2"/>
      <c r="J18930" s="1"/>
      <c r="L18930"/>
    </row>
    <row r="18931" spans="7:12" x14ac:dyDescent="0.3">
      <c r="G18931">
        <f t="shared" si="397"/>
        <v>0</v>
      </c>
      <c r="I18931" s="2"/>
      <c r="J18931" s="1"/>
      <c r="L18931"/>
    </row>
    <row r="18932" spans="7:12" x14ac:dyDescent="0.3">
      <c r="G18932">
        <f t="shared" si="397"/>
        <v>0</v>
      </c>
      <c r="I18932" s="2"/>
      <c r="J18932" s="1"/>
      <c r="L18932"/>
    </row>
    <row r="18933" spans="7:12" x14ac:dyDescent="0.3">
      <c r="G18933">
        <f t="shared" si="397"/>
        <v>0</v>
      </c>
      <c r="I18933" s="2"/>
      <c r="J18933" s="1"/>
      <c r="L18933"/>
    </row>
    <row r="18934" spans="7:12" x14ac:dyDescent="0.3">
      <c r="G18934">
        <f t="shared" si="397"/>
        <v>0</v>
      </c>
      <c r="I18934" s="2"/>
      <c r="J18934" s="1"/>
      <c r="L18934"/>
    </row>
    <row r="18935" spans="7:12" x14ac:dyDescent="0.3">
      <c r="G18935">
        <f t="shared" si="397"/>
        <v>0</v>
      </c>
      <c r="I18935" s="2"/>
      <c r="J18935" s="1"/>
      <c r="L18935"/>
    </row>
    <row r="18936" spans="7:12" x14ac:dyDescent="0.3">
      <c r="G18936">
        <f t="shared" si="397"/>
        <v>0</v>
      </c>
      <c r="I18936" s="2"/>
      <c r="J18936" s="1"/>
      <c r="L18936"/>
    </row>
    <row r="18937" spans="7:12" x14ac:dyDescent="0.3">
      <c r="G18937">
        <f t="shared" si="397"/>
        <v>0</v>
      </c>
      <c r="I18937" s="2"/>
      <c r="J18937" s="1"/>
      <c r="L18937"/>
    </row>
    <row r="18938" spans="7:12" x14ac:dyDescent="0.3">
      <c r="G18938">
        <f t="shared" si="397"/>
        <v>0</v>
      </c>
      <c r="I18938" s="2"/>
      <c r="J18938" s="1"/>
      <c r="L18938"/>
    </row>
    <row r="18939" spans="7:12" x14ac:dyDescent="0.3">
      <c r="G18939">
        <f t="shared" si="397"/>
        <v>0</v>
      </c>
      <c r="I18939" s="2"/>
      <c r="J18939" s="1"/>
      <c r="L18939"/>
    </row>
    <row r="18940" spans="7:12" x14ac:dyDescent="0.3">
      <c r="G18940">
        <f t="shared" si="397"/>
        <v>0</v>
      </c>
      <c r="I18940" s="2"/>
      <c r="J18940" s="1"/>
      <c r="L18940"/>
    </row>
    <row r="18941" spans="7:12" x14ac:dyDescent="0.3">
      <c r="G18941">
        <f t="shared" si="397"/>
        <v>0</v>
      </c>
      <c r="I18941" s="2"/>
      <c r="J18941" s="1"/>
      <c r="L18941"/>
    </row>
    <row r="18942" spans="7:12" x14ac:dyDescent="0.3">
      <c r="G18942">
        <f t="shared" si="397"/>
        <v>0</v>
      </c>
      <c r="I18942" s="2"/>
      <c r="J18942" s="1"/>
      <c r="L18942"/>
    </row>
    <row r="18943" spans="7:12" x14ac:dyDescent="0.3">
      <c r="G18943">
        <f t="shared" si="397"/>
        <v>0</v>
      </c>
      <c r="I18943" s="2"/>
      <c r="J18943" s="1"/>
      <c r="L18943"/>
    </row>
    <row r="18944" spans="7:12" x14ac:dyDescent="0.3">
      <c r="G18944">
        <f t="shared" si="397"/>
        <v>0</v>
      </c>
      <c r="I18944" s="2"/>
      <c r="J18944" s="1"/>
      <c r="L18944"/>
    </row>
    <row r="18945" spans="7:12" x14ac:dyDescent="0.3">
      <c r="G18945">
        <f t="shared" si="397"/>
        <v>0</v>
      </c>
      <c r="I18945" s="2"/>
      <c r="J18945" s="1"/>
      <c r="L18945"/>
    </row>
    <row r="18946" spans="7:12" x14ac:dyDescent="0.3">
      <c r="G18946">
        <f t="shared" si="397"/>
        <v>0</v>
      </c>
      <c r="I18946" s="2"/>
      <c r="J18946" s="1"/>
      <c r="L18946"/>
    </row>
    <row r="18947" spans="7:12" x14ac:dyDescent="0.3">
      <c r="G18947">
        <f t="shared" ref="G18947:G19010" si="398">S18947</f>
        <v>0</v>
      </c>
      <c r="I18947" s="2"/>
      <c r="J18947" s="1"/>
      <c r="L18947"/>
    </row>
    <row r="18948" spans="7:12" x14ac:dyDescent="0.3">
      <c r="G18948">
        <f t="shared" si="398"/>
        <v>0</v>
      </c>
      <c r="I18948" s="2"/>
      <c r="J18948" s="1"/>
      <c r="L18948"/>
    </row>
    <row r="18949" spans="7:12" x14ac:dyDescent="0.3">
      <c r="G18949">
        <f t="shared" si="398"/>
        <v>0</v>
      </c>
      <c r="I18949" s="2"/>
      <c r="J18949" s="1"/>
      <c r="L18949"/>
    </row>
    <row r="18950" spans="7:12" x14ac:dyDescent="0.3">
      <c r="G18950">
        <f t="shared" si="398"/>
        <v>0</v>
      </c>
      <c r="I18950" s="2"/>
      <c r="J18950" s="1"/>
      <c r="L18950"/>
    </row>
    <row r="18951" spans="7:12" x14ac:dyDescent="0.3">
      <c r="G18951">
        <f t="shared" si="398"/>
        <v>0</v>
      </c>
      <c r="I18951" s="2"/>
      <c r="J18951" s="1"/>
      <c r="L18951"/>
    </row>
    <row r="18952" spans="7:12" x14ac:dyDescent="0.3">
      <c r="G18952">
        <f t="shared" si="398"/>
        <v>0</v>
      </c>
      <c r="I18952" s="2"/>
      <c r="J18952" s="1"/>
      <c r="L18952"/>
    </row>
    <row r="18953" spans="7:12" x14ac:dyDescent="0.3">
      <c r="G18953">
        <f t="shared" si="398"/>
        <v>0</v>
      </c>
      <c r="I18953" s="2"/>
      <c r="J18953" s="1"/>
      <c r="L18953"/>
    </row>
    <row r="18954" spans="7:12" x14ac:dyDescent="0.3">
      <c r="G18954">
        <f t="shared" si="398"/>
        <v>0</v>
      </c>
      <c r="I18954" s="2"/>
      <c r="J18954" s="1"/>
      <c r="L18954"/>
    </row>
    <row r="18955" spans="7:12" x14ac:dyDescent="0.3">
      <c r="G18955">
        <f t="shared" si="398"/>
        <v>0</v>
      </c>
      <c r="I18955" s="2"/>
      <c r="J18955" s="1"/>
      <c r="L18955"/>
    </row>
    <row r="18956" spans="7:12" x14ac:dyDescent="0.3">
      <c r="G18956">
        <f t="shared" si="398"/>
        <v>0</v>
      </c>
      <c r="I18956" s="2"/>
      <c r="J18956" s="1"/>
      <c r="L18956"/>
    </row>
    <row r="18957" spans="7:12" x14ac:dyDescent="0.3">
      <c r="G18957">
        <f t="shared" si="398"/>
        <v>0</v>
      </c>
      <c r="I18957" s="2"/>
      <c r="J18957" s="1"/>
      <c r="L18957"/>
    </row>
    <row r="18958" spans="7:12" x14ac:dyDescent="0.3">
      <c r="G18958">
        <f t="shared" si="398"/>
        <v>0</v>
      </c>
      <c r="I18958" s="2"/>
      <c r="J18958" s="1"/>
      <c r="L18958"/>
    </row>
    <row r="18959" spans="7:12" x14ac:dyDescent="0.3">
      <c r="G18959">
        <f t="shared" si="398"/>
        <v>0</v>
      </c>
      <c r="I18959" s="2"/>
      <c r="J18959" s="1"/>
      <c r="L18959"/>
    </row>
    <row r="18960" spans="7:12" x14ac:dyDescent="0.3">
      <c r="G18960">
        <f t="shared" si="398"/>
        <v>0</v>
      </c>
      <c r="I18960" s="2"/>
      <c r="J18960" s="1"/>
      <c r="L18960"/>
    </row>
    <row r="18961" spans="7:12" x14ac:dyDescent="0.3">
      <c r="G18961">
        <f t="shared" si="398"/>
        <v>0</v>
      </c>
      <c r="I18961" s="2"/>
      <c r="J18961" s="1"/>
      <c r="L18961"/>
    </row>
    <row r="18962" spans="7:12" x14ac:dyDescent="0.3">
      <c r="G18962">
        <f t="shared" si="398"/>
        <v>0</v>
      </c>
      <c r="I18962" s="2"/>
      <c r="J18962" s="1"/>
      <c r="L18962"/>
    </row>
    <row r="18963" spans="7:12" x14ac:dyDescent="0.3">
      <c r="G18963">
        <f t="shared" si="398"/>
        <v>0</v>
      </c>
      <c r="I18963" s="2"/>
      <c r="J18963" s="1"/>
      <c r="L18963"/>
    </row>
    <row r="18964" spans="7:12" x14ac:dyDescent="0.3">
      <c r="G18964">
        <f t="shared" si="398"/>
        <v>0</v>
      </c>
      <c r="I18964" s="2"/>
      <c r="J18964" s="1"/>
      <c r="L18964"/>
    </row>
    <row r="18965" spans="7:12" x14ac:dyDescent="0.3">
      <c r="G18965">
        <f t="shared" si="398"/>
        <v>0</v>
      </c>
      <c r="I18965" s="2"/>
      <c r="J18965" s="1"/>
      <c r="L18965"/>
    </row>
    <row r="18966" spans="7:12" x14ac:dyDescent="0.3">
      <c r="G18966">
        <f t="shared" si="398"/>
        <v>0</v>
      </c>
      <c r="I18966" s="2"/>
      <c r="J18966" s="1"/>
      <c r="L18966"/>
    </row>
    <row r="18967" spans="7:12" x14ac:dyDescent="0.3">
      <c r="G18967">
        <f t="shared" si="398"/>
        <v>0</v>
      </c>
      <c r="I18967" s="2"/>
      <c r="J18967" s="1"/>
      <c r="L18967"/>
    </row>
    <row r="18968" spans="7:12" x14ac:dyDescent="0.3">
      <c r="G18968">
        <f t="shared" si="398"/>
        <v>0</v>
      </c>
      <c r="I18968" s="2"/>
      <c r="J18968" s="1"/>
      <c r="L18968"/>
    </row>
    <row r="18969" spans="7:12" x14ac:dyDescent="0.3">
      <c r="G18969">
        <f t="shared" si="398"/>
        <v>0</v>
      </c>
      <c r="I18969" s="2"/>
      <c r="J18969" s="1"/>
      <c r="L18969"/>
    </row>
    <row r="18970" spans="7:12" x14ac:dyDescent="0.3">
      <c r="G18970">
        <f t="shared" si="398"/>
        <v>0</v>
      </c>
      <c r="I18970" s="2"/>
      <c r="J18970" s="1"/>
      <c r="L18970"/>
    </row>
    <row r="18971" spans="7:12" x14ac:dyDescent="0.3">
      <c r="G18971">
        <f t="shared" si="398"/>
        <v>0</v>
      </c>
      <c r="I18971" s="2"/>
      <c r="J18971" s="1"/>
      <c r="L18971"/>
    </row>
    <row r="18972" spans="7:12" x14ac:dyDescent="0.3">
      <c r="G18972">
        <f t="shared" si="398"/>
        <v>0</v>
      </c>
      <c r="I18972" s="2"/>
      <c r="J18972" s="1"/>
      <c r="L18972"/>
    </row>
    <row r="18973" spans="7:12" x14ac:dyDescent="0.3">
      <c r="G18973">
        <f t="shared" si="398"/>
        <v>0</v>
      </c>
      <c r="I18973" s="2"/>
      <c r="J18973" s="1"/>
      <c r="L18973"/>
    </row>
    <row r="18974" spans="7:12" x14ac:dyDescent="0.3">
      <c r="G18974">
        <f t="shared" si="398"/>
        <v>0</v>
      </c>
      <c r="I18974" s="2"/>
      <c r="J18974" s="1"/>
      <c r="L18974"/>
    </row>
    <row r="18975" spans="7:12" x14ac:dyDescent="0.3">
      <c r="G18975">
        <f t="shared" si="398"/>
        <v>0</v>
      </c>
      <c r="I18975" s="2"/>
      <c r="J18975" s="1"/>
      <c r="L18975"/>
    </row>
    <row r="18976" spans="7:12" x14ac:dyDescent="0.3">
      <c r="G18976">
        <f t="shared" si="398"/>
        <v>0</v>
      </c>
      <c r="I18976" s="2"/>
      <c r="J18976" s="1"/>
      <c r="L18976"/>
    </row>
    <row r="18977" spans="7:12" x14ac:dyDescent="0.3">
      <c r="G18977">
        <f t="shared" si="398"/>
        <v>0</v>
      </c>
      <c r="I18977" s="2"/>
      <c r="J18977" s="1"/>
      <c r="L18977"/>
    </row>
    <row r="18978" spans="7:12" x14ac:dyDescent="0.3">
      <c r="G18978">
        <f t="shared" si="398"/>
        <v>0</v>
      </c>
      <c r="I18978" s="2"/>
      <c r="J18978" s="1"/>
      <c r="L18978"/>
    </row>
    <row r="18979" spans="7:12" x14ac:dyDescent="0.3">
      <c r="G18979">
        <f t="shared" si="398"/>
        <v>0</v>
      </c>
      <c r="I18979" s="2"/>
      <c r="J18979" s="1"/>
      <c r="L18979"/>
    </row>
    <row r="18980" spans="7:12" x14ac:dyDescent="0.3">
      <c r="G18980">
        <f t="shared" si="398"/>
        <v>0</v>
      </c>
      <c r="I18980" s="2"/>
      <c r="J18980" s="1"/>
      <c r="L18980"/>
    </row>
    <row r="18981" spans="7:12" x14ac:dyDescent="0.3">
      <c r="G18981">
        <f t="shared" si="398"/>
        <v>0</v>
      </c>
      <c r="I18981" s="2"/>
      <c r="J18981" s="1"/>
      <c r="L18981"/>
    </row>
    <row r="18982" spans="7:12" x14ac:dyDescent="0.3">
      <c r="G18982">
        <f t="shared" si="398"/>
        <v>0</v>
      </c>
      <c r="I18982" s="2"/>
      <c r="J18982" s="1"/>
      <c r="L18982"/>
    </row>
    <row r="18983" spans="7:12" x14ac:dyDescent="0.3">
      <c r="G18983">
        <f t="shared" si="398"/>
        <v>0</v>
      </c>
      <c r="I18983" s="2"/>
      <c r="J18983" s="1"/>
      <c r="L18983"/>
    </row>
    <row r="18984" spans="7:12" x14ac:dyDescent="0.3">
      <c r="G18984">
        <f t="shared" si="398"/>
        <v>0</v>
      </c>
      <c r="I18984" s="2"/>
      <c r="J18984" s="1"/>
      <c r="L18984"/>
    </row>
    <row r="18985" spans="7:12" x14ac:dyDescent="0.3">
      <c r="G18985">
        <f t="shared" si="398"/>
        <v>0</v>
      </c>
      <c r="I18985" s="2"/>
      <c r="J18985" s="1"/>
      <c r="L18985"/>
    </row>
    <row r="18986" spans="7:12" x14ac:dyDescent="0.3">
      <c r="G18986">
        <f t="shared" si="398"/>
        <v>0</v>
      </c>
      <c r="I18986" s="2"/>
      <c r="J18986" s="1"/>
      <c r="L18986"/>
    </row>
    <row r="18987" spans="7:12" x14ac:dyDescent="0.3">
      <c r="G18987">
        <f t="shared" si="398"/>
        <v>0</v>
      </c>
      <c r="I18987" s="2"/>
      <c r="J18987" s="1"/>
      <c r="L18987"/>
    </row>
    <row r="18988" spans="7:12" x14ac:dyDescent="0.3">
      <c r="G18988">
        <f t="shared" si="398"/>
        <v>0</v>
      </c>
      <c r="I18988" s="2"/>
      <c r="J18988" s="1"/>
      <c r="L18988"/>
    </row>
    <row r="18989" spans="7:12" x14ac:dyDescent="0.3">
      <c r="G18989">
        <f t="shared" si="398"/>
        <v>0</v>
      </c>
      <c r="I18989" s="2"/>
      <c r="J18989" s="1"/>
      <c r="L18989"/>
    </row>
    <row r="18990" spans="7:12" x14ac:dyDescent="0.3">
      <c r="G18990">
        <f t="shared" si="398"/>
        <v>0</v>
      </c>
      <c r="I18990" s="2"/>
      <c r="J18990" s="1"/>
      <c r="L18990"/>
    </row>
    <row r="18991" spans="7:12" x14ac:dyDescent="0.3">
      <c r="G18991">
        <f t="shared" si="398"/>
        <v>0</v>
      </c>
      <c r="I18991" s="2"/>
      <c r="J18991" s="1"/>
      <c r="L18991"/>
    </row>
    <row r="18992" spans="7:12" x14ac:dyDescent="0.3">
      <c r="G18992">
        <f t="shared" si="398"/>
        <v>0</v>
      </c>
      <c r="I18992" s="2"/>
      <c r="J18992" s="1"/>
      <c r="L18992"/>
    </row>
    <row r="18993" spans="7:12" x14ac:dyDescent="0.3">
      <c r="G18993">
        <f t="shared" si="398"/>
        <v>0</v>
      </c>
      <c r="I18993" s="2"/>
      <c r="J18993" s="1"/>
      <c r="L18993"/>
    </row>
    <row r="18994" spans="7:12" x14ac:dyDescent="0.3">
      <c r="G18994">
        <f t="shared" si="398"/>
        <v>0</v>
      </c>
      <c r="I18994" s="2"/>
      <c r="J18994" s="1"/>
      <c r="L18994"/>
    </row>
    <row r="18995" spans="7:12" x14ac:dyDescent="0.3">
      <c r="G18995">
        <f t="shared" si="398"/>
        <v>0</v>
      </c>
      <c r="I18995" s="2"/>
      <c r="J18995" s="1"/>
      <c r="L18995"/>
    </row>
    <row r="18996" spans="7:12" x14ac:dyDescent="0.3">
      <c r="G18996">
        <f t="shared" si="398"/>
        <v>0</v>
      </c>
      <c r="I18996" s="2"/>
      <c r="J18996" s="1"/>
      <c r="L18996"/>
    </row>
    <row r="18997" spans="7:12" x14ac:dyDescent="0.3">
      <c r="G18997">
        <f t="shared" si="398"/>
        <v>0</v>
      </c>
      <c r="I18997" s="2"/>
      <c r="J18997" s="1"/>
      <c r="L18997"/>
    </row>
    <row r="18998" spans="7:12" x14ac:dyDescent="0.3">
      <c r="G18998">
        <f t="shared" si="398"/>
        <v>0</v>
      </c>
      <c r="I18998" s="2"/>
      <c r="J18998" s="1"/>
      <c r="L18998"/>
    </row>
    <row r="18999" spans="7:12" x14ac:dyDescent="0.3">
      <c r="G18999">
        <f t="shared" si="398"/>
        <v>0</v>
      </c>
      <c r="I18999" s="2"/>
      <c r="J18999" s="1"/>
      <c r="L18999"/>
    </row>
    <row r="19000" spans="7:12" x14ac:dyDescent="0.3">
      <c r="G19000">
        <f t="shared" si="398"/>
        <v>0</v>
      </c>
      <c r="I19000" s="2"/>
      <c r="J19000" s="1"/>
      <c r="L19000"/>
    </row>
    <row r="19001" spans="7:12" x14ac:dyDescent="0.3">
      <c r="G19001">
        <f t="shared" si="398"/>
        <v>0</v>
      </c>
      <c r="I19001" s="2"/>
      <c r="J19001" s="1"/>
      <c r="L19001"/>
    </row>
    <row r="19002" spans="7:12" x14ac:dyDescent="0.3">
      <c r="G19002">
        <f t="shared" si="398"/>
        <v>0</v>
      </c>
      <c r="I19002" s="2"/>
      <c r="J19002" s="1"/>
      <c r="L19002"/>
    </row>
    <row r="19003" spans="7:12" x14ac:dyDescent="0.3">
      <c r="G19003">
        <f t="shared" si="398"/>
        <v>0</v>
      </c>
      <c r="I19003" s="2"/>
      <c r="J19003" s="1"/>
      <c r="L19003"/>
    </row>
    <row r="19004" spans="7:12" x14ac:dyDescent="0.3">
      <c r="G19004">
        <f t="shared" si="398"/>
        <v>0</v>
      </c>
      <c r="I19004" s="2"/>
      <c r="J19004" s="1"/>
      <c r="L19004"/>
    </row>
    <row r="19005" spans="7:12" x14ac:dyDescent="0.3">
      <c r="G19005">
        <f t="shared" si="398"/>
        <v>0</v>
      </c>
      <c r="I19005" s="2"/>
      <c r="J19005" s="1"/>
      <c r="L19005"/>
    </row>
    <row r="19006" spans="7:12" x14ac:dyDescent="0.3">
      <c r="G19006">
        <f t="shared" si="398"/>
        <v>0</v>
      </c>
      <c r="I19006" s="2"/>
      <c r="J19006" s="1"/>
      <c r="L19006"/>
    </row>
    <row r="19007" spans="7:12" x14ac:dyDescent="0.3">
      <c r="G19007">
        <f t="shared" si="398"/>
        <v>0</v>
      </c>
      <c r="I19007" s="2"/>
      <c r="J19007" s="1"/>
      <c r="L19007"/>
    </row>
    <row r="19008" spans="7:12" x14ac:dyDescent="0.3">
      <c r="G19008">
        <f t="shared" si="398"/>
        <v>0</v>
      </c>
      <c r="I19008" s="2"/>
      <c r="J19008" s="1"/>
      <c r="L19008"/>
    </row>
    <row r="19009" spans="7:12" x14ac:dyDescent="0.3">
      <c r="G19009">
        <f t="shared" si="398"/>
        <v>0</v>
      </c>
      <c r="I19009" s="2"/>
      <c r="J19009" s="1"/>
      <c r="L19009"/>
    </row>
    <row r="19010" spans="7:12" x14ac:dyDescent="0.3">
      <c r="G19010">
        <f t="shared" si="398"/>
        <v>0</v>
      </c>
      <c r="I19010" s="2"/>
      <c r="J19010" s="1"/>
      <c r="L19010"/>
    </row>
    <row r="19011" spans="7:12" x14ac:dyDescent="0.3">
      <c r="G19011">
        <f t="shared" ref="G19011:G19074" si="399">S19011</f>
        <v>0</v>
      </c>
      <c r="I19011" s="2"/>
      <c r="J19011" s="1"/>
      <c r="L19011"/>
    </row>
    <row r="19012" spans="7:12" x14ac:dyDescent="0.3">
      <c r="G19012">
        <f t="shared" si="399"/>
        <v>0</v>
      </c>
      <c r="I19012" s="2"/>
      <c r="J19012" s="1"/>
      <c r="L19012"/>
    </row>
    <row r="19013" spans="7:12" x14ac:dyDescent="0.3">
      <c r="G19013">
        <f t="shared" si="399"/>
        <v>0</v>
      </c>
      <c r="I19013" s="2"/>
      <c r="J19013" s="1"/>
      <c r="L19013"/>
    </row>
    <row r="19014" spans="7:12" x14ac:dyDescent="0.3">
      <c r="G19014">
        <f t="shared" si="399"/>
        <v>0</v>
      </c>
      <c r="I19014" s="2"/>
      <c r="J19014" s="1"/>
      <c r="L19014"/>
    </row>
    <row r="19015" spans="7:12" x14ac:dyDescent="0.3">
      <c r="G19015">
        <f t="shared" si="399"/>
        <v>0</v>
      </c>
      <c r="I19015" s="2"/>
      <c r="J19015" s="1"/>
      <c r="L19015"/>
    </row>
    <row r="19016" spans="7:12" x14ac:dyDescent="0.3">
      <c r="G19016">
        <f t="shared" si="399"/>
        <v>0</v>
      </c>
      <c r="I19016" s="2"/>
      <c r="J19016" s="1"/>
      <c r="L19016"/>
    </row>
    <row r="19017" spans="7:12" x14ac:dyDescent="0.3">
      <c r="G19017">
        <f t="shared" si="399"/>
        <v>0</v>
      </c>
      <c r="I19017" s="2"/>
      <c r="J19017" s="1"/>
      <c r="L19017"/>
    </row>
    <row r="19018" spans="7:12" x14ac:dyDescent="0.3">
      <c r="G19018">
        <f t="shared" si="399"/>
        <v>0</v>
      </c>
      <c r="I19018" s="2"/>
      <c r="J19018" s="1"/>
      <c r="L19018"/>
    </row>
    <row r="19019" spans="7:12" x14ac:dyDescent="0.3">
      <c r="G19019">
        <f t="shared" si="399"/>
        <v>0</v>
      </c>
      <c r="I19019" s="2"/>
      <c r="J19019" s="1"/>
      <c r="L19019"/>
    </row>
    <row r="19020" spans="7:12" x14ac:dyDescent="0.3">
      <c r="G19020">
        <f t="shared" si="399"/>
        <v>0</v>
      </c>
      <c r="I19020" s="2"/>
      <c r="J19020" s="1"/>
      <c r="L19020"/>
    </row>
    <row r="19021" spans="7:12" x14ac:dyDescent="0.3">
      <c r="G19021">
        <f t="shared" si="399"/>
        <v>0</v>
      </c>
      <c r="I19021" s="2"/>
      <c r="J19021" s="1"/>
      <c r="L19021"/>
    </row>
    <row r="19022" spans="7:12" x14ac:dyDescent="0.3">
      <c r="G19022">
        <f t="shared" si="399"/>
        <v>0</v>
      </c>
      <c r="I19022" s="2"/>
      <c r="J19022" s="1"/>
      <c r="L19022"/>
    </row>
    <row r="19023" spans="7:12" x14ac:dyDescent="0.3">
      <c r="G19023">
        <f t="shared" si="399"/>
        <v>0</v>
      </c>
      <c r="I19023" s="2"/>
      <c r="J19023" s="1"/>
      <c r="L19023"/>
    </row>
    <row r="19024" spans="7:12" x14ac:dyDescent="0.3">
      <c r="G19024">
        <f t="shared" si="399"/>
        <v>0</v>
      </c>
      <c r="I19024" s="2"/>
      <c r="J19024" s="1"/>
      <c r="L19024"/>
    </row>
    <row r="19025" spans="7:12" x14ac:dyDescent="0.3">
      <c r="G19025">
        <f t="shared" si="399"/>
        <v>0</v>
      </c>
      <c r="I19025" s="2"/>
      <c r="J19025" s="1"/>
      <c r="L19025"/>
    </row>
    <row r="19026" spans="7:12" x14ac:dyDescent="0.3">
      <c r="G19026">
        <f t="shared" si="399"/>
        <v>0</v>
      </c>
      <c r="I19026" s="2"/>
      <c r="J19026" s="1"/>
      <c r="L19026"/>
    </row>
    <row r="19027" spans="7:12" x14ac:dyDescent="0.3">
      <c r="G19027">
        <f t="shared" si="399"/>
        <v>0</v>
      </c>
      <c r="I19027" s="2"/>
      <c r="J19027" s="1"/>
      <c r="L19027"/>
    </row>
    <row r="19028" spans="7:12" x14ac:dyDescent="0.3">
      <c r="G19028">
        <f t="shared" si="399"/>
        <v>0</v>
      </c>
      <c r="I19028" s="2"/>
      <c r="J19028" s="1"/>
      <c r="L19028"/>
    </row>
    <row r="19029" spans="7:12" x14ac:dyDescent="0.3">
      <c r="G19029">
        <f t="shared" si="399"/>
        <v>0</v>
      </c>
      <c r="I19029" s="2"/>
      <c r="J19029" s="1"/>
      <c r="L19029"/>
    </row>
    <row r="19030" spans="7:12" x14ac:dyDescent="0.3">
      <c r="G19030">
        <f t="shared" si="399"/>
        <v>0</v>
      </c>
      <c r="I19030" s="2"/>
      <c r="J19030" s="1"/>
      <c r="L19030"/>
    </row>
    <row r="19031" spans="7:12" x14ac:dyDescent="0.3">
      <c r="G19031">
        <f t="shared" si="399"/>
        <v>0</v>
      </c>
      <c r="I19031" s="2"/>
      <c r="J19031" s="1"/>
      <c r="L19031"/>
    </row>
    <row r="19032" spans="7:12" x14ac:dyDescent="0.3">
      <c r="G19032">
        <f t="shared" si="399"/>
        <v>0</v>
      </c>
      <c r="I19032" s="2"/>
      <c r="J19032" s="1"/>
      <c r="L19032"/>
    </row>
    <row r="19033" spans="7:12" x14ac:dyDescent="0.3">
      <c r="G19033">
        <f t="shared" si="399"/>
        <v>0</v>
      </c>
      <c r="I19033" s="2"/>
      <c r="J19033" s="1"/>
      <c r="L19033"/>
    </row>
    <row r="19034" spans="7:12" x14ac:dyDescent="0.3">
      <c r="G19034">
        <f t="shared" si="399"/>
        <v>0</v>
      </c>
      <c r="I19034" s="2"/>
      <c r="J19034" s="1"/>
      <c r="L19034"/>
    </row>
    <row r="19035" spans="7:12" x14ac:dyDescent="0.3">
      <c r="G19035">
        <f t="shared" si="399"/>
        <v>0</v>
      </c>
      <c r="I19035" s="2"/>
      <c r="J19035" s="1"/>
      <c r="L19035"/>
    </row>
    <row r="19036" spans="7:12" x14ac:dyDescent="0.3">
      <c r="G19036">
        <f t="shared" si="399"/>
        <v>0</v>
      </c>
      <c r="I19036" s="2"/>
      <c r="J19036" s="1"/>
      <c r="L19036"/>
    </row>
    <row r="19037" spans="7:12" x14ac:dyDescent="0.3">
      <c r="G19037">
        <f t="shared" si="399"/>
        <v>0</v>
      </c>
      <c r="I19037" s="2"/>
      <c r="J19037" s="1"/>
      <c r="L19037"/>
    </row>
    <row r="19038" spans="7:12" x14ac:dyDescent="0.3">
      <c r="G19038">
        <f t="shared" si="399"/>
        <v>0</v>
      </c>
      <c r="I19038" s="2"/>
      <c r="J19038" s="1"/>
      <c r="L19038"/>
    </row>
    <row r="19039" spans="7:12" x14ac:dyDescent="0.3">
      <c r="G19039">
        <f t="shared" si="399"/>
        <v>0</v>
      </c>
      <c r="I19039" s="2"/>
      <c r="J19039" s="1"/>
      <c r="L19039"/>
    </row>
    <row r="19040" spans="7:12" x14ac:dyDescent="0.3">
      <c r="G19040">
        <f t="shared" si="399"/>
        <v>0</v>
      </c>
      <c r="I19040" s="2"/>
      <c r="J19040" s="1"/>
      <c r="L19040"/>
    </row>
    <row r="19041" spans="7:12" x14ac:dyDescent="0.3">
      <c r="G19041">
        <f t="shared" si="399"/>
        <v>0</v>
      </c>
      <c r="I19041" s="2"/>
      <c r="J19041" s="1"/>
      <c r="L19041"/>
    </row>
    <row r="19042" spans="7:12" x14ac:dyDescent="0.3">
      <c r="G19042">
        <f t="shared" si="399"/>
        <v>0</v>
      </c>
      <c r="I19042" s="2"/>
      <c r="J19042" s="1"/>
      <c r="L19042"/>
    </row>
    <row r="19043" spans="7:12" x14ac:dyDescent="0.3">
      <c r="G19043">
        <f t="shared" si="399"/>
        <v>0</v>
      </c>
      <c r="I19043" s="2"/>
      <c r="J19043" s="1"/>
      <c r="L19043"/>
    </row>
    <row r="19044" spans="7:12" x14ac:dyDescent="0.3">
      <c r="G19044">
        <f t="shared" si="399"/>
        <v>0</v>
      </c>
      <c r="I19044" s="2"/>
      <c r="J19044" s="1"/>
      <c r="L19044"/>
    </row>
    <row r="19045" spans="7:12" x14ac:dyDescent="0.3">
      <c r="G19045">
        <f t="shared" si="399"/>
        <v>0</v>
      </c>
      <c r="I19045" s="2"/>
      <c r="J19045" s="1"/>
      <c r="L19045"/>
    </row>
    <row r="19046" spans="7:12" x14ac:dyDescent="0.3">
      <c r="G19046">
        <f t="shared" si="399"/>
        <v>0</v>
      </c>
      <c r="I19046" s="2"/>
      <c r="J19046" s="1"/>
      <c r="L19046"/>
    </row>
    <row r="19047" spans="7:12" x14ac:dyDescent="0.3">
      <c r="G19047">
        <f t="shared" si="399"/>
        <v>0</v>
      </c>
      <c r="I19047" s="2"/>
      <c r="J19047" s="1"/>
      <c r="L19047"/>
    </row>
    <row r="19048" spans="7:12" x14ac:dyDescent="0.3">
      <c r="G19048">
        <f t="shared" si="399"/>
        <v>0</v>
      </c>
      <c r="I19048" s="2"/>
      <c r="J19048" s="1"/>
      <c r="L19048"/>
    </row>
    <row r="19049" spans="7:12" x14ac:dyDescent="0.3">
      <c r="G19049">
        <f t="shared" si="399"/>
        <v>0</v>
      </c>
      <c r="I19049" s="2"/>
      <c r="J19049" s="1"/>
      <c r="L19049"/>
    </row>
    <row r="19050" spans="7:12" x14ac:dyDescent="0.3">
      <c r="G19050">
        <f t="shared" si="399"/>
        <v>0</v>
      </c>
      <c r="I19050" s="2"/>
      <c r="J19050" s="1"/>
      <c r="L19050"/>
    </row>
    <row r="19051" spans="7:12" x14ac:dyDescent="0.3">
      <c r="G19051">
        <f t="shared" si="399"/>
        <v>0</v>
      </c>
      <c r="I19051" s="2"/>
      <c r="J19051" s="1"/>
      <c r="L19051"/>
    </row>
    <row r="19052" spans="7:12" x14ac:dyDescent="0.3">
      <c r="G19052">
        <f t="shared" si="399"/>
        <v>0</v>
      </c>
      <c r="I19052" s="2"/>
      <c r="J19052" s="1"/>
      <c r="L19052"/>
    </row>
    <row r="19053" spans="7:12" x14ac:dyDescent="0.3">
      <c r="G19053">
        <f t="shared" si="399"/>
        <v>0</v>
      </c>
      <c r="I19053" s="2"/>
      <c r="J19053" s="1"/>
      <c r="L19053"/>
    </row>
    <row r="19054" spans="7:12" x14ac:dyDescent="0.3">
      <c r="G19054">
        <f t="shared" si="399"/>
        <v>0</v>
      </c>
      <c r="I19054" s="2"/>
      <c r="J19054" s="1"/>
      <c r="L19054"/>
    </row>
    <row r="19055" spans="7:12" x14ac:dyDescent="0.3">
      <c r="G19055">
        <f t="shared" si="399"/>
        <v>0</v>
      </c>
      <c r="I19055" s="2"/>
      <c r="J19055" s="1"/>
      <c r="L19055"/>
    </row>
    <row r="19056" spans="7:12" x14ac:dyDescent="0.3">
      <c r="G19056">
        <f t="shared" si="399"/>
        <v>0</v>
      </c>
      <c r="I19056" s="2"/>
      <c r="J19056" s="1"/>
      <c r="L19056"/>
    </row>
    <row r="19057" spans="7:12" x14ac:dyDescent="0.3">
      <c r="G19057">
        <f t="shared" si="399"/>
        <v>0</v>
      </c>
      <c r="I19057" s="2"/>
      <c r="J19057" s="1"/>
      <c r="L19057"/>
    </row>
    <row r="19058" spans="7:12" x14ac:dyDescent="0.3">
      <c r="G19058">
        <f t="shared" si="399"/>
        <v>0</v>
      </c>
      <c r="I19058" s="2"/>
      <c r="J19058" s="1"/>
      <c r="L19058"/>
    </row>
    <row r="19059" spans="7:12" x14ac:dyDescent="0.3">
      <c r="G19059">
        <f t="shared" si="399"/>
        <v>0</v>
      </c>
      <c r="I19059" s="2"/>
      <c r="J19059" s="1"/>
      <c r="L19059"/>
    </row>
    <row r="19060" spans="7:12" x14ac:dyDescent="0.3">
      <c r="G19060">
        <f t="shared" si="399"/>
        <v>0</v>
      </c>
      <c r="I19060" s="2"/>
      <c r="J19060" s="1"/>
      <c r="L19060"/>
    </row>
    <row r="19061" spans="7:12" x14ac:dyDescent="0.3">
      <c r="G19061">
        <f t="shared" si="399"/>
        <v>0</v>
      </c>
      <c r="I19061" s="2"/>
      <c r="J19061" s="1"/>
      <c r="L19061"/>
    </row>
    <row r="19062" spans="7:12" x14ac:dyDescent="0.3">
      <c r="G19062">
        <f t="shared" si="399"/>
        <v>0</v>
      </c>
      <c r="I19062" s="2"/>
      <c r="J19062" s="1"/>
      <c r="L19062"/>
    </row>
    <row r="19063" spans="7:12" x14ac:dyDescent="0.3">
      <c r="G19063">
        <f t="shared" si="399"/>
        <v>0</v>
      </c>
      <c r="I19063" s="2"/>
      <c r="J19063" s="1"/>
      <c r="L19063"/>
    </row>
    <row r="19064" spans="7:12" x14ac:dyDescent="0.3">
      <c r="G19064">
        <f t="shared" si="399"/>
        <v>0</v>
      </c>
      <c r="I19064" s="2"/>
      <c r="J19064" s="1"/>
      <c r="L19064"/>
    </row>
    <row r="19065" spans="7:12" x14ac:dyDescent="0.3">
      <c r="G19065">
        <f t="shared" si="399"/>
        <v>0</v>
      </c>
      <c r="I19065" s="2"/>
      <c r="J19065" s="1"/>
      <c r="L19065"/>
    </row>
    <row r="19066" spans="7:12" x14ac:dyDescent="0.3">
      <c r="G19066">
        <f t="shared" si="399"/>
        <v>0</v>
      </c>
      <c r="I19066" s="2"/>
      <c r="J19066" s="1"/>
      <c r="L19066"/>
    </row>
    <row r="19067" spans="7:12" x14ac:dyDescent="0.3">
      <c r="G19067">
        <f t="shared" si="399"/>
        <v>0</v>
      </c>
      <c r="I19067" s="2"/>
      <c r="J19067" s="1"/>
      <c r="L19067"/>
    </row>
    <row r="19068" spans="7:12" x14ac:dyDescent="0.3">
      <c r="G19068">
        <f t="shared" si="399"/>
        <v>0</v>
      </c>
      <c r="I19068" s="2"/>
      <c r="J19068" s="1"/>
      <c r="L19068"/>
    </row>
    <row r="19069" spans="7:12" x14ac:dyDescent="0.3">
      <c r="G19069">
        <f t="shared" si="399"/>
        <v>0</v>
      </c>
      <c r="I19069" s="2"/>
      <c r="J19069" s="1"/>
      <c r="L19069"/>
    </row>
    <row r="19070" spans="7:12" x14ac:dyDescent="0.3">
      <c r="G19070">
        <f t="shared" si="399"/>
        <v>0</v>
      </c>
      <c r="I19070" s="2"/>
      <c r="J19070" s="1"/>
      <c r="L19070"/>
    </row>
    <row r="19071" spans="7:12" x14ac:dyDescent="0.3">
      <c r="G19071">
        <f t="shared" si="399"/>
        <v>0</v>
      </c>
      <c r="I19071" s="2"/>
      <c r="J19071" s="1"/>
      <c r="L19071"/>
    </row>
    <row r="19072" spans="7:12" x14ac:dyDescent="0.3">
      <c r="G19072">
        <f t="shared" si="399"/>
        <v>0</v>
      </c>
      <c r="I19072" s="2"/>
      <c r="J19072" s="1"/>
      <c r="L19072"/>
    </row>
    <row r="19073" spans="7:12" x14ac:dyDescent="0.3">
      <c r="G19073">
        <f t="shared" si="399"/>
        <v>0</v>
      </c>
      <c r="I19073" s="2"/>
      <c r="J19073" s="1"/>
      <c r="L19073"/>
    </row>
    <row r="19074" spans="7:12" x14ac:dyDescent="0.3">
      <c r="G19074">
        <f t="shared" si="399"/>
        <v>0</v>
      </c>
      <c r="I19074" s="2"/>
      <c r="J19074" s="1"/>
      <c r="L19074"/>
    </row>
    <row r="19075" spans="7:12" x14ac:dyDescent="0.3">
      <c r="G19075">
        <f t="shared" ref="G19075:G19138" si="400">S19075</f>
        <v>0</v>
      </c>
      <c r="I19075" s="2"/>
      <c r="J19075" s="1"/>
      <c r="L19075"/>
    </row>
    <row r="19076" spans="7:12" x14ac:dyDescent="0.3">
      <c r="G19076">
        <f t="shared" si="400"/>
        <v>0</v>
      </c>
      <c r="I19076" s="2"/>
      <c r="J19076" s="1"/>
      <c r="L19076"/>
    </row>
    <row r="19077" spans="7:12" x14ac:dyDescent="0.3">
      <c r="G19077">
        <f t="shared" si="400"/>
        <v>0</v>
      </c>
      <c r="I19077" s="2"/>
      <c r="J19077" s="1"/>
      <c r="L19077"/>
    </row>
    <row r="19078" spans="7:12" x14ac:dyDescent="0.3">
      <c r="G19078">
        <f t="shared" si="400"/>
        <v>0</v>
      </c>
      <c r="I19078" s="2"/>
      <c r="J19078" s="1"/>
      <c r="L19078"/>
    </row>
    <row r="19079" spans="7:12" x14ac:dyDescent="0.3">
      <c r="G19079">
        <f t="shared" si="400"/>
        <v>0</v>
      </c>
      <c r="I19079" s="2"/>
      <c r="J19079" s="1"/>
      <c r="L19079"/>
    </row>
    <row r="19080" spans="7:12" x14ac:dyDescent="0.3">
      <c r="G19080">
        <f t="shared" si="400"/>
        <v>0</v>
      </c>
      <c r="I19080" s="2"/>
      <c r="J19080" s="1"/>
      <c r="L19080"/>
    </row>
    <row r="19081" spans="7:12" x14ac:dyDescent="0.3">
      <c r="G19081">
        <f t="shared" si="400"/>
        <v>0</v>
      </c>
      <c r="I19081" s="2"/>
      <c r="J19081" s="1"/>
      <c r="L19081"/>
    </row>
    <row r="19082" spans="7:12" x14ac:dyDescent="0.3">
      <c r="G19082">
        <f t="shared" si="400"/>
        <v>0</v>
      </c>
      <c r="I19082" s="2"/>
      <c r="J19082" s="1"/>
      <c r="L19082"/>
    </row>
    <row r="19083" spans="7:12" x14ac:dyDescent="0.3">
      <c r="G19083">
        <f t="shared" si="400"/>
        <v>0</v>
      </c>
      <c r="I19083" s="2"/>
      <c r="J19083" s="1"/>
      <c r="L19083"/>
    </row>
    <row r="19084" spans="7:12" x14ac:dyDescent="0.3">
      <c r="G19084">
        <f t="shared" si="400"/>
        <v>0</v>
      </c>
      <c r="I19084" s="2"/>
      <c r="J19084" s="1"/>
      <c r="L19084"/>
    </row>
    <row r="19085" spans="7:12" x14ac:dyDescent="0.3">
      <c r="G19085">
        <f t="shared" si="400"/>
        <v>0</v>
      </c>
      <c r="I19085" s="2"/>
      <c r="J19085" s="1"/>
      <c r="L19085"/>
    </row>
    <row r="19086" spans="7:12" x14ac:dyDescent="0.3">
      <c r="G19086">
        <f t="shared" si="400"/>
        <v>0</v>
      </c>
      <c r="I19086" s="2"/>
      <c r="J19086" s="1"/>
      <c r="L19086"/>
    </row>
    <row r="19087" spans="7:12" x14ac:dyDescent="0.3">
      <c r="G19087">
        <f t="shared" si="400"/>
        <v>0</v>
      </c>
      <c r="I19087" s="2"/>
      <c r="J19087" s="1"/>
      <c r="L19087"/>
    </row>
    <row r="19088" spans="7:12" x14ac:dyDescent="0.3">
      <c r="G19088">
        <f t="shared" si="400"/>
        <v>0</v>
      </c>
      <c r="I19088" s="2"/>
      <c r="J19088" s="1"/>
      <c r="L19088"/>
    </row>
    <row r="19089" spans="7:12" x14ac:dyDescent="0.3">
      <c r="G19089">
        <f t="shared" si="400"/>
        <v>0</v>
      </c>
      <c r="I19089" s="2"/>
      <c r="J19089" s="1"/>
      <c r="L19089"/>
    </row>
    <row r="19090" spans="7:12" x14ac:dyDescent="0.3">
      <c r="G19090">
        <f t="shared" si="400"/>
        <v>0</v>
      </c>
      <c r="I19090" s="2"/>
      <c r="J19090" s="1"/>
      <c r="L19090"/>
    </row>
    <row r="19091" spans="7:12" x14ac:dyDescent="0.3">
      <c r="G19091">
        <f t="shared" si="400"/>
        <v>0</v>
      </c>
      <c r="I19091" s="2"/>
      <c r="J19091" s="1"/>
      <c r="L19091"/>
    </row>
    <row r="19092" spans="7:12" x14ac:dyDescent="0.3">
      <c r="G19092">
        <f t="shared" si="400"/>
        <v>0</v>
      </c>
      <c r="I19092" s="2"/>
      <c r="J19092" s="1"/>
      <c r="L19092"/>
    </row>
    <row r="19093" spans="7:12" x14ac:dyDescent="0.3">
      <c r="G19093">
        <f t="shared" si="400"/>
        <v>0</v>
      </c>
      <c r="I19093" s="2"/>
      <c r="J19093" s="1"/>
      <c r="L19093"/>
    </row>
    <row r="19094" spans="7:12" x14ac:dyDescent="0.3">
      <c r="G19094">
        <f t="shared" si="400"/>
        <v>0</v>
      </c>
      <c r="I19094" s="2"/>
      <c r="J19094" s="1"/>
      <c r="L19094"/>
    </row>
    <row r="19095" spans="7:12" x14ac:dyDescent="0.3">
      <c r="G19095">
        <f t="shared" si="400"/>
        <v>0</v>
      </c>
      <c r="I19095" s="2"/>
      <c r="J19095" s="1"/>
      <c r="L19095"/>
    </row>
    <row r="19096" spans="7:12" x14ac:dyDescent="0.3">
      <c r="G19096">
        <f t="shared" si="400"/>
        <v>0</v>
      </c>
      <c r="I19096" s="2"/>
      <c r="J19096" s="1"/>
      <c r="L19096"/>
    </row>
    <row r="19097" spans="7:12" x14ac:dyDescent="0.3">
      <c r="G19097">
        <f t="shared" si="400"/>
        <v>0</v>
      </c>
      <c r="I19097" s="2"/>
      <c r="J19097" s="1"/>
      <c r="L19097"/>
    </row>
    <row r="19098" spans="7:12" x14ac:dyDescent="0.3">
      <c r="G19098">
        <f t="shared" si="400"/>
        <v>0</v>
      </c>
      <c r="I19098" s="2"/>
      <c r="J19098" s="1"/>
      <c r="L19098"/>
    </row>
    <row r="19099" spans="7:12" x14ac:dyDescent="0.3">
      <c r="G19099">
        <f t="shared" si="400"/>
        <v>0</v>
      </c>
      <c r="I19099" s="2"/>
      <c r="J19099" s="1"/>
      <c r="L19099"/>
    </row>
    <row r="19100" spans="7:12" x14ac:dyDescent="0.3">
      <c r="G19100">
        <f t="shared" si="400"/>
        <v>0</v>
      </c>
      <c r="I19100" s="2"/>
      <c r="J19100" s="1"/>
      <c r="L19100"/>
    </row>
    <row r="19101" spans="7:12" x14ac:dyDescent="0.3">
      <c r="G19101">
        <f t="shared" si="400"/>
        <v>0</v>
      </c>
      <c r="I19101" s="2"/>
      <c r="J19101" s="1"/>
      <c r="L19101"/>
    </row>
    <row r="19102" spans="7:12" x14ac:dyDescent="0.3">
      <c r="G19102">
        <f t="shared" si="400"/>
        <v>0</v>
      </c>
      <c r="I19102" s="2"/>
      <c r="J19102" s="1"/>
      <c r="L19102"/>
    </row>
    <row r="19103" spans="7:12" x14ac:dyDescent="0.3">
      <c r="G19103">
        <f t="shared" si="400"/>
        <v>0</v>
      </c>
      <c r="I19103" s="2"/>
      <c r="J19103" s="1"/>
      <c r="L19103"/>
    </row>
    <row r="19104" spans="7:12" x14ac:dyDescent="0.3">
      <c r="G19104">
        <f t="shared" si="400"/>
        <v>0</v>
      </c>
      <c r="I19104" s="2"/>
      <c r="J19104" s="1"/>
      <c r="L19104"/>
    </row>
    <row r="19105" spans="7:12" x14ac:dyDescent="0.3">
      <c r="G19105">
        <f t="shared" si="400"/>
        <v>0</v>
      </c>
      <c r="I19105" s="2"/>
      <c r="J19105" s="1"/>
      <c r="L19105"/>
    </row>
    <row r="19106" spans="7:12" x14ac:dyDescent="0.3">
      <c r="G19106">
        <f t="shared" si="400"/>
        <v>0</v>
      </c>
      <c r="I19106" s="2"/>
      <c r="J19106" s="1"/>
      <c r="L19106"/>
    </row>
    <row r="19107" spans="7:12" x14ac:dyDescent="0.3">
      <c r="G19107">
        <f t="shared" si="400"/>
        <v>0</v>
      </c>
      <c r="I19107" s="2"/>
      <c r="J19107" s="1"/>
      <c r="L19107"/>
    </row>
    <row r="19108" spans="7:12" x14ac:dyDescent="0.3">
      <c r="G19108">
        <f t="shared" si="400"/>
        <v>0</v>
      </c>
      <c r="I19108" s="2"/>
      <c r="J19108" s="1"/>
      <c r="L19108"/>
    </row>
    <row r="19109" spans="7:12" x14ac:dyDescent="0.3">
      <c r="G19109">
        <f t="shared" si="400"/>
        <v>0</v>
      </c>
      <c r="I19109" s="2"/>
      <c r="J19109" s="1"/>
      <c r="L19109"/>
    </row>
    <row r="19110" spans="7:12" x14ac:dyDescent="0.3">
      <c r="G19110">
        <f t="shared" si="400"/>
        <v>0</v>
      </c>
      <c r="I19110" s="2"/>
      <c r="J19110" s="1"/>
      <c r="L19110"/>
    </row>
    <row r="19111" spans="7:12" x14ac:dyDescent="0.3">
      <c r="G19111">
        <f t="shared" si="400"/>
        <v>0</v>
      </c>
      <c r="I19111" s="2"/>
      <c r="J19111" s="1"/>
      <c r="L19111"/>
    </row>
    <row r="19112" spans="7:12" x14ac:dyDescent="0.3">
      <c r="G19112">
        <f t="shared" si="400"/>
        <v>0</v>
      </c>
      <c r="I19112" s="2"/>
      <c r="J19112" s="1"/>
      <c r="L19112"/>
    </row>
    <row r="19113" spans="7:12" x14ac:dyDescent="0.3">
      <c r="G19113">
        <f t="shared" si="400"/>
        <v>0</v>
      </c>
      <c r="I19113" s="2"/>
      <c r="J19113" s="1"/>
      <c r="L19113"/>
    </row>
    <row r="19114" spans="7:12" x14ac:dyDescent="0.3">
      <c r="G19114">
        <f t="shared" si="400"/>
        <v>0</v>
      </c>
      <c r="I19114" s="2"/>
      <c r="J19114" s="1"/>
      <c r="L19114"/>
    </row>
    <row r="19115" spans="7:12" x14ac:dyDescent="0.3">
      <c r="G19115">
        <f t="shared" si="400"/>
        <v>0</v>
      </c>
      <c r="I19115" s="2"/>
      <c r="J19115" s="1"/>
      <c r="L19115"/>
    </row>
    <row r="19116" spans="7:12" x14ac:dyDescent="0.3">
      <c r="G19116">
        <f t="shared" si="400"/>
        <v>0</v>
      </c>
      <c r="I19116" s="2"/>
      <c r="J19116" s="1"/>
      <c r="L19116"/>
    </row>
    <row r="19117" spans="7:12" x14ac:dyDescent="0.3">
      <c r="G19117">
        <f t="shared" si="400"/>
        <v>0</v>
      </c>
      <c r="I19117" s="2"/>
      <c r="J19117" s="1"/>
      <c r="L19117"/>
    </row>
    <row r="19118" spans="7:12" x14ac:dyDescent="0.3">
      <c r="G19118">
        <f t="shared" si="400"/>
        <v>0</v>
      </c>
      <c r="I19118" s="2"/>
      <c r="J19118" s="1"/>
      <c r="L19118"/>
    </row>
    <row r="19119" spans="7:12" x14ac:dyDescent="0.3">
      <c r="G19119">
        <f t="shared" si="400"/>
        <v>0</v>
      </c>
      <c r="I19119" s="2"/>
      <c r="J19119" s="1"/>
      <c r="L19119"/>
    </row>
    <row r="19120" spans="7:12" x14ac:dyDescent="0.3">
      <c r="G19120">
        <f t="shared" si="400"/>
        <v>0</v>
      </c>
      <c r="I19120" s="2"/>
      <c r="J19120" s="1"/>
      <c r="L19120"/>
    </row>
    <row r="19121" spans="7:12" x14ac:dyDescent="0.3">
      <c r="G19121">
        <f t="shared" si="400"/>
        <v>0</v>
      </c>
      <c r="I19121" s="2"/>
      <c r="J19121" s="1"/>
      <c r="L19121"/>
    </row>
    <row r="19122" spans="7:12" x14ac:dyDescent="0.3">
      <c r="G19122">
        <f t="shared" si="400"/>
        <v>0</v>
      </c>
      <c r="I19122" s="2"/>
      <c r="J19122" s="1"/>
      <c r="L19122"/>
    </row>
    <row r="19123" spans="7:12" x14ac:dyDescent="0.3">
      <c r="G19123">
        <f t="shared" si="400"/>
        <v>0</v>
      </c>
      <c r="I19123" s="2"/>
      <c r="J19123" s="1"/>
      <c r="L19123"/>
    </row>
    <row r="19124" spans="7:12" x14ac:dyDescent="0.3">
      <c r="G19124">
        <f t="shared" si="400"/>
        <v>0</v>
      </c>
      <c r="I19124" s="2"/>
      <c r="J19124" s="1"/>
      <c r="L19124"/>
    </row>
    <row r="19125" spans="7:12" x14ac:dyDescent="0.3">
      <c r="G19125">
        <f t="shared" si="400"/>
        <v>0</v>
      </c>
      <c r="I19125" s="2"/>
      <c r="J19125" s="1"/>
      <c r="L19125"/>
    </row>
    <row r="19126" spans="7:12" x14ac:dyDescent="0.3">
      <c r="G19126">
        <f t="shared" si="400"/>
        <v>0</v>
      </c>
      <c r="I19126" s="2"/>
      <c r="J19126" s="1"/>
      <c r="L19126"/>
    </row>
    <row r="19127" spans="7:12" x14ac:dyDescent="0.3">
      <c r="G19127">
        <f t="shared" si="400"/>
        <v>0</v>
      </c>
      <c r="I19127" s="2"/>
      <c r="J19127" s="1"/>
      <c r="L19127"/>
    </row>
    <row r="19128" spans="7:12" x14ac:dyDescent="0.3">
      <c r="G19128">
        <f t="shared" si="400"/>
        <v>0</v>
      </c>
      <c r="I19128" s="2"/>
      <c r="J19128" s="1"/>
      <c r="L19128"/>
    </row>
    <row r="19129" spans="7:12" x14ac:dyDescent="0.3">
      <c r="G19129">
        <f t="shared" si="400"/>
        <v>0</v>
      </c>
      <c r="I19129" s="2"/>
      <c r="J19129" s="1"/>
      <c r="L19129"/>
    </row>
    <row r="19130" spans="7:12" x14ac:dyDescent="0.3">
      <c r="G19130">
        <f t="shared" si="400"/>
        <v>0</v>
      </c>
      <c r="I19130" s="2"/>
      <c r="J19130" s="1"/>
      <c r="L19130"/>
    </row>
    <row r="19131" spans="7:12" x14ac:dyDescent="0.3">
      <c r="G19131">
        <f t="shared" si="400"/>
        <v>0</v>
      </c>
      <c r="I19131" s="2"/>
      <c r="J19131" s="1"/>
      <c r="L19131"/>
    </row>
    <row r="19132" spans="7:12" x14ac:dyDescent="0.3">
      <c r="G19132">
        <f t="shared" si="400"/>
        <v>0</v>
      </c>
      <c r="I19132" s="2"/>
      <c r="J19132" s="1"/>
      <c r="L19132"/>
    </row>
    <row r="19133" spans="7:12" x14ac:dyDescent="0.3">
      <c r="G19133">
        <f t="shared" si="400"/>
        <v>0</v>
      </c>
      <c r="I19133" s="2"/>
      <c r="J19133" s="1"/>
      <c r="L19133"/>
    </row>
    <row r="19134" spans="7:12" x14ac:dyDescent="0.3">
      <c r="G19134">
        <f t="shared" si="400"/>
        <v>0</v>
      </c>
      <c r="I19134" s="2"/>
      <c r="J19134" s="1"/>
      <c r="L19134"/>
    </row>
    <row r="19135" spans="7:12" x14ac:dyDescent="0.3">
      <c r="G19135">
        <f t="shared" si="400"/>
        <v>0</v>
      </c>
      <c r="I19135" s="2"/>
      <c r="J19135" s="1"/>
      <c r="L19135"/>
    </row>
    <row r="19136" spans="7:12" x14ac:dyDescent="0.3">
      <c r="G19136">
        <f t="shared" si="400"/>
        <v>0</v>
      </c>
      <c r="I19136" s="2"/>
      <c r="J19136" s="1"/>
      <c r="L19136"/>
    </row>
    <row r="19137" spans="7:12" x14ac:dyDescent="0.3">
      <c r="G19137">
        <f t="shared" si="400"/>
        <v>0</v>
      </c>
      <c r="I19137" s="2"/>
      <c r="J19137" s="1"/>
      <c r="L19137"/>
    </row>
    <row r="19138" spans="7:12" x14ac:dyDescent="0.3">
      <c r="G19138">
        <f t="shared" si="400"/>
        <v>0</v>
      </c>
      <c r="I19138" s="2"/>
      <c r="J19138" s="1"/>
      <c r="L19138"/>
    </row>
    <row r="19139" spans="7:12" x14ac:dyDescent="0.3">
      <c r="G19139">
        <f t="shared" ref="G19139:G19202" si="401">S19139</f>
        <v>0</v>
      </c>
      <c r="I19139" s="2"/>
      <c r="J19139" s="1"/>
      <c r="L19139"/>
    </row>
    <row r="19140" spans="7:12" x14ac:dyDescent="0.3">
      <c r="G19140">
        <f t="shared" si="401"/>
        <v>0</v>
      </c>
      <c r="I19140" s="2"/>
      <c r="J19140" s="1"/>
      <c r="L19140"/>
    </row>
    <row r="19141" spans="7:12" x14ac:dyDescent="0.3">
      <c r="G19141">
        <f t="shared" si="401"/>
        <v>0</v>
      </c>
      <c r="I19141" s="2"/>
      <c r="J19141" s="1"/>
      <c r="L19141"/>
    </row>
    <row r="19142" spans="7:12" x14ac:dyDescent="0.3">
      <c r="G19142">
        <f t="shared" si="401"/>
        <v>0</v>
      </c>
      <c r="I19142" s="2"/>
      <c r="J19142" s="1"/>
      <c r="L19142"/>
    </row>
    <row r="19143" spans="7:12" x14ac:dyDescent="0.3">
      <c r="G19143">
        <f t="shared" si="401"/>
        <v>0</v>
      </c>
      <c r="I19143" s="2"/>
      <c r="J19143" s="1"/>
      <c r="L19143"/>
    </row>
    <row r="19144" spans="7:12" x14ac:dyDescent="0.3">
      <c r="G19144">
        <f t="shared" si="401"/>
        <v>0</v>
      </c>
      <c r="I19144" s="2"/>
      <c r="J19144" s="1"/>
      <c r="L19144"/>
    </row>
    <row r="19145" spans="7:12" x14ac:dyDescent="0.3">
      <c r="G19145">
        <f t="shared" si="401"/>
        <v>0</v>
      </c>
      <c r="I19145" s="2"/>
      <c r="J19145" s="1"/>
      <c r="L19145"/>
    </row>
    <row r="19146" spans="7:12" x14ac:dyDescent="0.3">
      <c r="G19146">
        <f t="shared" si="401"/>
        <v>0</v>
      </c>
      <c r="I19146" s="2"/>
      <c r="J19146" s="1"/>
      <c r="L19146"/>
    </row>
    <row r="19147" spans="7:12" x14ac:dyDescent="0.3">
      <c r="G19147">
        <f t="shared" si="401"/>
        <v>0</v>
      </c>
      <c r="I19147" s="2"/>
      <c r="J19147" s="1"/>
      <c r="L19147"/>
    </row>
    <row r="19148" spans="7:12" x14ac:dyDescent="0.3">
      <c r="G19148">
        <f t="shared" si="401"/>
        <v>0</v>
      </c>
      <c r="I19148" s="2"/>
      <c r="J19148" s="1"/>
      <c r="L19148"/>
    </row>
    <row r="19149" spans="7:12" x14ac:dyDescent="0.3">
      <c r="G19149">
        <f t="shared" si="401"/>
        <v>0</v>
      </c>
      <c r="I19149" s="2"/>
      <c r="J19149" s="1"/>
      <c r="L19149"/>
    </row>
    <row r="19150" spans="7:12" x14ac:dyDescent="0.3">
      <c r="G19150">
        <f t="shared" si="401"/>
        <v>0</v>
      </c>
      <c r="I19150" s="2"/>
      <c r="J19150" s="1"/>
      <c r="L19150"/>
    </row>
    <row r="19151" spans="7:12" x14ac:dyDescent="0.3">
      <c r="G19151">
        <f t="shared" si="401"/>
        <v>0</v>
      </c>
      <c r="I19151" s="2"/>
      <c r="J19151" s="1"/>
      <c r="L19151"/>
    </row>
    <row r="19152" spans="7:12" x14ac:dyDescent="0.3">
      <c r="G19152">
        <f t="shared" si="401"/>
        <v>0</v>
      </c>
      <c r="I19152" s="2"/>
      <c r="J19152" s="1"/>
      <c r="L19152"/>
    </row>
    <row r="19153" spans="7:12" x14ac:dyDescent="0.3">
      <c r="G19153">
        <f t="shared" si="401"/>
        <v>0</v>
      </c>
      <c r="I19153" s="2"/>
      <c r="J19153" s="1"/>
      <c r="L19153"/>
    </row>
    <row r="19154" spans="7:12" x14ac:dyDescent="0.3">
      <c r="G19154">
        <f t="shared" si="401"/>
        <v>0</v>
      </c>
      <c r="I19154" s="2"/>
      <c r="J19154" s="1"/>
      <c r="L19154"/>
    </row>
    <row r="19155" spans="7:12" x14ac:dyDescent="0.3">
      <c r="G19155">
        <f t="shared" si="401"/>
        <v>0</v>
      </c>
      <c r="I19155" s="2"/>
      <c r="J19155" s="1"/>
      <c r="L19155"/>
    </row>
    <row r="19156" spans="7:12" x14ac:dyDescent="0.3">
      <c r="G19156">
        <f t="shared" si="401"/>
        <v>0</v>
      </c>
      <c r="I19156" s="2"/>
      <c r="J19156" s="1"/>
      <c r="L19156"/>
    </row>
    <row r="19157" spans="7:12" x14ac:dyDescent="0.3">
      <c r="G19157">
        <f t="shared" si="401"/>
        <v>0</v>
      </c>
      <c r="I19157" s="2"/>
      <c r="J19157" s="1"/>
      <c r="L19157"/>
    </row>
    <row r="19158" spans="7:12" x14ac:dyDescent="0.3">
      <c r="G19158">
        <f t="shared" si="401"/>
        <v>0</v>
      </c>
      <c r="I19158" s="2"/>
      <c r="J19158" s="1"/>
      <c r="L19158"/>
    </row>
    <row r="19159" spans="7:12" x14ac:dyDescent="0.3">
      <c r="G19159">
        <f t="shared" si="401"/>
        <v>0</v>
      </c>
      <c r="I19159" s="2"/>
      <c r="J19159" s="1"/>
      <c r="L19159"/>
    </row>
    <row r="19160" spans="7:12" x14ac:dyDescent="0.3">
      <c r="G19160">
        <f t="shared" si="401"/>
        <v>0</v>
      </c>
      <c r="I19160" s="2"/>
      <c r="J19160" s="1"/>
      <c r="L19160"/>
    </row>
    <row r="19161" spans="7:12" x14ac:dyDescent="0.3">
      <c r="G19161">
        <f t="shared" si="401"/>
        <v>0</v>
      </c>
      <c r="I19161" s="2"/>
      <c r="J19161" s="1"/>
      <c r="L19161"/>
    </row>
    <row r="19162" spans="7:12" x14ac:dyDescent="0.3">
      <c r="G19162">
        <f t="shared" si="401"/>
        <v>0</v>
      </c>
      <c r="I19162" s="2"/>
      <c r="J19162" s="1"/>
      <c r="L19162"/>
    </row>
    <row r="19163" spans="7:12" x14ac:dyDescent="0.3">
      <c r="G19163">
        <f t="shared" si="401"/>
        <v>0</v>
      </c>
      <c r="I19163" s="2"/>
      <c r="J19163" s="1"/>
      <c r="L19163"/>
    </row>
    <row r="19164" spans="7:12" x14ac:dyDescent="0.3">
      <c r="G19164">
        <f t="shared" si="401"/>
        <v>0</v>
      </c>
      <c r="I19164" s="2"/>
      <c r="J19164" s="1"/>
      <c r="L19164"/>
    </row>
    <row r="19165" spans="7:12" x14ac:dyDescent="0.3">
      <c r="G19165">
        <f t="shared" si="401"/>
        <v>0</v>
      </c>
      <c r="I19165" s="2"/>
      <c r="J19165" s="1"/>
      <c r="L19165"/>
    </row>
    <row r="19166" spans="7:12" x14ac:dyDescent="0.3">
      <c r="G19166">
        <f t="shared" si="401"/>
        <v>0</v>
      </c>
      <c r="I19166" s="2"/>
      <c r="J19166" s="1"/>
      <c r="L19166"/>
    </row>
    <row r="19167" spans="7:12" x14ac:dyDescent="0.3">
      <c r="G19167">
        <f t="shared" si="401"/>
        <v>0</v>
      </c>
      <c r="I19167" s="2"/>
      <c r="J19167" s="1"/>
      <c r="L19167"/>
    </row>
    <row r="19168" spans="7:12" x14ac:dyDescent="0.3">
      <c r="G19168">
        <f t="shared" si="401"/>
        <v>0</v>
      </c>
      <c r="I19168" s="2"/>
      <c r="J19168" s="1"/>
      <c r="L19168"/>
    </row>
    <row r="19169" spans="7:12" x14ac:dyDescent="0.3">
      <c r="G19169">
        <f t="shared" si="401"/>
        <v>0</v>
      </c>
      <c r="I19169" s="2"/>
      <c r="J19169" s="1"/>
      <c r="L19169"/>
    </row>
    <row r="19170" spans="7:12" x14ac:dyDescent="0.3">
      <c r="G19170">
        <f t="shared" si="401"/>
        <v>0</v>
      </c>
      <c r="I19170" s="2"/>
      <c r="J19170" s="1"/>
      <c r="L19170"/>
    </row>
    <row r="19171" spans="7:12" x14ac:dyDescent="0.3">
      <c r="G19171">
        <f t="shared" si="401"/>
        <v>0</v>
      </c>
      <c r="I19171" s="2"/>
      <c r="J19171" s="1"/>
      <c r="L19171"/>
    </row>
    <row r="19172" spans="7:12" x14ac:dyDescent="0.3">
      <c r="G19172">
        <f t="shared" si="401"/>
        <v>0</v>
      </c>
      <c r="I19172" s="2"/>
      <c r="J19172" s="1"/>
      <c r="L19172"/>
    </row>
    <row r="19173" spans="7:12" x14ac:dyDescent="0.3">
      <c r="G19173">
        <f t="shared" si="401"/>
        <v>0</v>
      </c>
      <c r="I19173" s="2"/>
      <c r="J19173" s="1"/>
      <c r="L19173"/>
    </row>
    <row r="19174" spans="7:12" x14ac:dyDescent="0.3">
      <c r="G19174">
        <f t="shared" si="401"/>
        <v>0</v>
      </c>
      <c r="I19174" s="2"/>
      <c r="J19174" s="1"/>
      <c r="L19174"/>
    </row>
    <row r="19175" spans="7:12" x14ac:dyDescent="0.3">
      <c r="G19175">
        <f t="shared" si="401"/>
        <v>0</v>
      </c>
      <c r="I19175" s="2"/>
      <c r="J19175" s="1"/>
      <c r="L19175"/>
    </row>
    <row r="19176" spans="7:12" x14ac:dyDescent="0.3">
      <c r="G19176">
        <f t="shared" si="401"/>
        <v>0</v>
      </c>
      <c r="I19176" s="2"/>
      <c r="J19176" s="1"/>
      <c r="L19176"/>
    </row>
    <row r="19177" spans="7:12" x14ac:dyDescent="0.3">
      <c r="G19177">
        <f t="shared" si="401"/>
        <v>0</v>
      </c>
      <c r="I19177" s="2"/>
      <c r="J19177" s="1"/>
      <c r="L19177"/>
    </row>
    <row r="19178" spans="7:12" x14ac:dyDescent="0.3">
      <c r="G19178">
        <f t="shared" si="401"/>
        <v>0</v>
      </c>
      <c r="I19178" s="2"/>
      <c r="J19178" s="1"/>
      <c r="L19178"/>
    </row>
    <row r="19179" spans="7:12" x14ac:dyDescent="0.3">
      <c r="G19179">
        <f t="shared" si="401"/>
        <v>0</v>
      </c>
      <c r="I19179" s="2"/>
      <c r="J19179" s="1"/>
      <c r="L19179"/>
    </row>
    <row r="19180" spans="7:12" x14ac:dyDescent="0.3">
      <c r="G19180">
        <f t="shared" si="401"/>
        <v>0</v>
      </c>
      <c r="I19180" s="2"/>
      <c r="J19180" s="1"/>
      <c r="L19180"/>
    </row>
    <row r="19181" spans="7:12" x14ac:dyDescent="0.3">
      <c r="G19181">
        <f t="shared" si="401"/>
        <v>0</v>
      </c>
      <c r="I19181" s="2"/>
      <c r="J19181" s="1"/>
      <c r="L19181"/>
    </row>
    <row r="19182" spans="7:12" x14ac:dyDescent="0.3">
      <c r="G19182">
        <f t="shared" si="401"/>
        <v>0</v>
      </c>
      <c r="I19182" s="2"/>
      <c r="J19182" s="1"/>
      <c r="L19182"/>
    </row>
    <row r="19183" spans="7:12" x14ac:dyDescent="0.3">
      <c r="G19183">
        <f t="shared" si="401"/>
        <v>0</v>
      </c>
      <c r="I19183" s="2"/>
      <c r="J19183" s="1"/>
      <c r="L19183"/>
    </row>
    <row r="19184" spans="7:12" x14ac:dyDescent="0.3">
      <c r="G19184">
        <f t="shared" si="401"/>
        <v>0</v>
      </c>
      <c r="I19184" s="2"/>
      <c r="J19184" s="1"/>
      <c r="L19184"/>
    </row>
    <row r="19185" spans="7:12" x14ac:dyDescent="0.3">
      <c r="G19185">
        <f t="shared" si="401"/>
        <v>0</v>
      </c>
      <c r="I19185" s="2"/>
      <c r="J19185" s="1"/>
      <c r="L19185"/>
    </row>
    <row r="19186" spans="7:12" x14ac:dyDescent="0.3">
      <c r="G19186">
        <f t="shared" si="401"/>
        <v>0</v>
      </c>
      <c r="I19186" s="2"/>
      <c r="J19186" s="1"/>
      <c r="L19186"/>
    </row>
    <row r="19187" spans="7:12" x14ac:dyDescent="0.3">
      <c r="G19187">
        <f t="shared" si="401"/>
        <v>0</v>
      </c>
      <c r="I19187" s="2"/>
      <c r="J19187" s="1"/>
      <c r="L19187"/>
    </row>
    <row r="19188" spans="7:12" x14ac:dyDescent="0.3">
      <c r="G19188">
        <f t="shared" si="401"/>
        <v>0</v>
      </c>
      <c r="I19188" s="2"/>
      <c r="J19188" s="1"/>
      <c r="L19188"/>
    </row>
    <row r="19189" spans="7:12" x14ac:dyDescent="0.3">
      <c r="G19189">
        <f t="shared" si="401"/>
        <v>0</v>
      </c>
      <c r="I19189" s="2"/>
      <c r="J19189" s="1"/>
      <c r="L19189"/>
    </row>
    <row r="19190" spans="7:12" x14ac:dyDescent="0.3">
      <c r="G19190">
        <f t="shared" si="401"/>
        <v>0</v>
      </c>
      <c r="I19190" s="2"/>
      <c r="J19190" s="1"/>
      <c r="L19190"/>
    </row>
    <row r="19191" spans="7:12" x14ac:dyDescent="0.3">
      <c r="G19191">
        <f t="shared" si="401"/>
        <v>0</v>
      </c>
      <c r="I19191" s="2"/>
      <c r="J19191" s="1"/>
      <c r="L19191"/>
    </row>
    <row r="19192" spans="7:12" x14ac:dyDescent="0.3">
      <c r="G19192">
        <f t="shared" si="401"/>
        <v>0</v>
      </c>
      <c r="I19192" s="2"/>
      <c r="J19192" s="1"/>
      <c r="L19192"/>
    </row>
    <row r="19193" spans="7:12" x14ac:dyDescent="0.3">
      <c r="G19193">
        <f t="shared" si="401"/>
        <v>0</v>
      </c>
      <c r="I19193" s="2"/>
      <c r="J19193" s="1"/>
      <c r="L19193"/>
    </row>
    <row r="19194" spans="7:12" x14ac:dyDescent="0.3">
      <c r="G19194">
        <f t="shared" si="401"/>
        <v>0</v>
      </c>
      <c r="I19194" s="2"/>
      <c r="J19194" s="1"/>
      <c r="L19194"/>
    </row>
    <row r="19195" spans="7:12" x14ac:dyDescent="0.3">
      <c r="G19195">
        <f t="shared" si="401"/>
        <v>0</v>
      </c>
      <c r="I19195" s="2"/>
      <c r="J19195" s="1"/>
      <c r="L19195"/>
    </row>
    <row r="19196" spans="7:12" x14ac:dyDescent="0.3">
      <c r="G19196">
        <f t="shared" si="401"/>
        <v>0</v>
      </c>
      <c r="I19196" s="2"/>
      <c r="J19196" s="1"/>
      <c r="L19196"/>
    </row>
    <row r="19197" spans="7:12" x14ac:dyDescent="0.3">
      <c r="G19197">
        <f t="shared" si="401"/>
        <v>0</v>
      </c>
      <c r="I19197" s="2"/>
      <c r="J19197" s="1"/>
      <c r="L19197"/>
    </row>
    <row r="19198" spans="7:12" x14ac:dyDescent="0.3">
      <c r="G19198">
        <f t="shared" si="401"/>
        <v>0</v>
      </c>
      <c r="I19198" s="2"/>
      <c r="J19198" s="1"/>
      <c r="L19198"/>
    </row>
    <row r="19199" spans="7:12" x14ac:dyDescent="0.3">
      <c r="G19199">
        <f t="shared" si="401"/>
        <v>0</v>
      </c>
      <c r="I19199" s="2"/>
      <c r="J19199" s="1"/>
      <c r="L19199"/>
    </row>
    <row r="19200" spans="7:12" x14ac:dyDescent="0.3">
      <c r="G19200">
        <f t="shared" si="401"/>
        <v>0</v>
      </c>
      <c r="I19200" s="2"/>
      <c r="J19200" s="1"/>
      <c r="L19200"/>
    </row>
    <row r="19201" spans="7:12" x14ac:dyDescent="0.3">
      <c r="G19201">
        <f t="shared" si="401"/>
        <v>0</v>
      </c>
      <c r="I19201" s="2"/>
      <c r="J19201" s="1"/>
      <c r="L19201"/>
    </row>
    <row r="19202" spans="7:12" x14ac:dyDescent="0.3">
      <c r="G19202">
        <f t="shared" si="401"/>
        <v>0</v>
      </c>
      <c r="I19202" s="2"/>
      <c r="J19202" s="1"/>
      <c r="L19202"/>
    </row>
    <row r="19203" spans="7:12" x14ac:dyDescent="0.3">
      <c r="G19203">
        <f t="shared" ref="G19203:G19266" si="402">S19203</f>
        <v>0</v>
      </c>
      <c r="I19203" s="2"/>
      <c r="J19203" s="1"/>
      <c r="L19203"/>
    </row>
    <row r="19204" spans="7:12" x14ac:dyDescent="0.3">
      <c r="G19204">
        <f t="shared" si="402"/>
        <v>0</v>
      </c>
      <c r="I19204" s="2"/>
      <c r="J19204" s="1"/>
      <c r="L19204"/>
    </row>
    <row r="19205" spans="7:12" x14ac:dyDescent="0.3">
      <c r="G19205">
        <f t="shared" si="402"/>
        <v>0</v>
      </c>
      <c r="I19205" s="2"/>
      <c r="J19205" s="1"/>
      <c r="L19205"/>
    </row>
    <row r="19206" spans="7:12" x14ac:dyDescent="0.3">
      <c r="G19206">
        <f t="shared" si="402"/>
        <v>0</v>
      </c>
      <c r="I19206" s="2"/>
      <c r="J19206" s="1"/>
      <c r="L19206"/>
    </row>
    <row r="19207" spans="7:12" x14ac:dyDescent="0.3">
      <c r="G19207">
        <f t="shared" si="402"/>
        <v>0</v>
      </c>
      <c r="I19207" s="2"/>
      <c r="J19207" s="1"/>
      <c r="L19207"/>
    </row>
    <row r="19208" spans="7:12" x14ac:dyDescent="0.3">
      <c r="G19208">
        <f t="shared" si="402"/>
        <v>0</v>
      </c>
      <c r="I19208" s="2"/>
      <c r="J19208" s="1"/>
      <c r="L19208"/>
    </row>
    <row r="19209" spans="7:12" x14ac:dyDescent="0.3">
      <c r="G19209">
        <f t="shared" si="402"/>
        <v>0</v>
      </c>
      <c r="I19209" s="2"/>
      <c r="J19209" s="1"/>
      <c r="L19209"/>
    </row>
    <row r="19210" spans="7:12" x14ac:dyDescent="0.3">
      <c r="G19210">
        <f t="shared" si="402"/>
        <v>0</v>
      </c>
      <c r="I19210" s="2"/>
      <c r="J19210" s="1"/>
      <c r="L19210"/>
    </row>
    <row r="19211" spans="7:12" x14ac:dyDescent="0.3">
      <c r="G19211">
        <f t="shared" si="402"/>
        <v>0</v>
      </c>
      <c r="I19211" s="2"/>
      <c r="J19211" s="1"/>
      <c r="L19211"/>
    </row>
    <row r="19212" spans="7:12" x14ac:dyDescent="0.3">
      <c r="G19212">
        <f t="shared" si="402"/>
        <v>0</v>
      </c>
      <c r="I19212" s="2"/>
      <c r="J19212" s="1"/>
      <c r="L19212"/>
    </row>
    <row r="19213" spans="7:12" x14ac:dyDescent="0.3">
      <c r="G19213">
        <f t="shared" si="402"/>
        <v>0</v>
      </c>
      <c r="I19213" s="2"/>
      <c r="J19213" s="1"/>
      <c r="L19213"/>
    </row>
    <row r="19214" spans="7:12" x14ac:dyDescent="0.3">
      <c r="G19214">
        <f t="shared" si="402"/>
        <v>0</v>
      </c>
      <c r="I19214" s="2"/>
      <c r="J19214" s="1"/>
      <c r="L19214"/>
    </row>
    <row r="19215" spans="7:12" x14ac:dyDescent="0.3">
      <c r="G19215">
        <f t="shared" si="402"/>
        <v>0</v>
      </c>
      <c r="I19215" s="2"/>
      <c r="J19215" s="1"/>
      <c r="L19215"/>
    </row>
    <row r="19216" spans="7:12" x14ac:dyDescent="0.3">
      <c r="G19216">
        <f t="shared" si="402"/>
        <v>0</v>
      </c>
      <c r="I19216" s="2"/>
      <c r="J19216" s="1"/>
      <c r="L19216"/>
    </row>
    <row r="19217" spans="7:12" x14ac:dyDescent="0.3">
      <c r="G19217">
        <f t="shared" si="402"/>
        <v>0</v>
      </c>
      <c r="I19217" s="2"/>
      <c r="J19217" s="1"/>
      <c r="L19217"/>
    </row>
    <row r="19218" spans="7:12" x14ac:dyDescent="0.3">
      <c r="G19218">
        <f t="shared" si="402"/>
        <v>0</v>
      </c>
      <c r="I19218" s="2"/>
      <c r="J19218" s="1"/>
      <c r="L19218"/>
    </row>
    <row r="19219" spans="7:12" x14ac:dyDescent="0.3">
      <c r="G19219">
        <f t="shared" si="402"/>
        <v>0</v>
      </c>
      <c r="I19219" s="2"/>
      <c r="J19219" s="1"/>
      <c r="L19219"/>
    </row>
    <row r="19220" spans="7:12" x14ac:dyDescent="0.3">
      <c r="G19220">
        <f t="shared" si="402"/>
        <v>0</v>
      </c>
      <c r="I19220" s="2"/>
      <c r="J19220" s="1"/>
      <c r="L19220"/>
    </row>
    <row r="19221" spans="7:12" x14ac:dyDescent="0.3">
      <c r="G19221">
        <f t="shared" si="402"/>
        <v>0</v>
      </c>
      <c r="I19221" s="2"/>
      <c r="J19221" s="1"/>
      <c r="L19221"/>
    </row>
    <row r="19222" spans="7:12" x14ac:dyDescent="0.3">
      <c r="G19222">
        <f t="shared" si="402"/>
        <v>0</v>
      </c>
      <c r="I19222" s="2"/>
      <c r="J19222" s="1"/>
      <c r="L19222"/>
    </row>
    <row r="19223" spans="7:12" x14ac:dyDescent="0.3">
      <c r="G19223">
        <f t="shared" si="402"/>
        <v>0</v>
      </c>
      <c r="I19223" s="2"/>
      <c r="J19223" s="1"/>
      <c r="L19223"/>
    </row>
    <row r="19224" spans="7:12" x14ac:dyDescent="0.3">
      <c r="G19224">
        <f t="shared" si="402"/>
        <v>0</v>
      </c>
      <c r="I19224" s="2"/>
      <c r="J19224" s="1"/>
      <c r="L19224"/>
    </row>
    <row r="19225" spans="7:12" x14ac:dyDescent="0.3">
      <c r="G19225">
        <f t="shared" si="402"/>
        <v>0</v>
      </c>
      <c r="I19225" s="2"/>
      <c r="J19225" s="1"/>
      <c r="L19225"/>
    </row>
    <row r="19226" spans="7:12" x14ac:dyDescent="0.3">
      <c r="G19226">
        <f t="shared" si="402"/>
        <v>0</v>
      </c>
      <c r="I19226" s="2"/>
      <c r="J19226" s="1"/>
      <c r="L19226"/>
    </row>
    <row r="19227" spans="7:12" x14ac:dyDescent="0.3">
      <c r="G19227">
        <f t="shared" si="402"/>
        <v>0</v>
      </c>
      <c r="I19227" s="2"/>
      <c r="J19227" s="1"/>
      <c r="L19227"/>
    </row>
    <row r="19228" spans="7:12" x14ac:dyDescent="0.3">
      <c r="G19228">
        <f t="shared" si="402"/>
        <v>0</v>
      </c>
      <c r="I19228" s="2"/>
      <c r="J19228" s="1"/>
      <c r="L19228"/>
    </row>
    <row r="19229" spans="7:12" x14ac:dyDescent="0.3">
      <c r="G19229">
        <f t="shared" si="402"/>
        <v>0</v>
      </c>
      <c r="I19229" s="2"/>
      <c r="J19229" s="1"/>
      <c r="L19229"/>
    </row>
    <row r="19230" spans="7:12" x14ac:dyDescent="0.3">
      <c r="G19230">
        <f t="shared" si="402"/>
        <v>0</v>
      </c>
      <c r="I19230" s="2"/>
      <c r="J19230" s="1"/>
      <c r="L19230"/>
    </row>
    <row r="19231" spans="7:12" x14ac:dyDescent="0.3">
      <c r="G19231">
        <f t="shared" si="402"/>
        <v>0</v>
      </c>
      <c r="I19231" s="2"/>
      <c r="J19231" s="1"/>
      <c r="L19231"/>
    </row>
    <row r="19232" spans="7:12" x14ac:dyDescent="0.3">
      <c r="G19232">
        <f t="shared" si="402"/>
        <v>0</v>
      </c>
      <c r="I19232" s="2"/>
      <c r="J19232" s="1"/>
      <c r="L19232"/>
    </row>
    <row r="19233" spans="7:12" x14ac:dyDescent="0.3">
      <c r="G19233">
        <f t="shared" si="402"/>
        <v>0</v>
      </c>
      <c r="I19233" s="2"/>
      <c r="J19233" s="1"/>
      <c r="L19233"/>
    </row>
    <row r="19234" spans="7:12" x14ac:dyDescent="0.3">
      <c r="G19234">
        <f t="shared" si="402"/>
        <v>0</v>
      </c>
      <c r="I19234" s="2"/>
      <c r="J19234" s="1"/>
      <c r="L19234"/>
    </row>
    <row r="19235" spans="7:12" x14ac:dyDescent="0.3">
      <c r="G19235">
        <f t="shared" si="402"/>
        <v>0</v>
      </c>
      <c r="I19235" s="2"/>
      <c r="J19235" s="1"/>
      <c r="L19235"/>
    </row>
    <row r="19236" spans="7:12" x14ac:dyDescent="0.3">
      <c r="G19236">
        <f t="shared" si="402"/>
        <v>0</v>
      </c>
      <c r="I19236" s="2"/>
      <c r="J19236" s="1"/>
      <c r="L19236"/>
    </row>
    <row r="19237" spans="7:12" x14ac:dyDescent="0.3">
      <c r="G19237">
        <f t="shared" si="402"/>
        <v>0</v>
      </c>
      <c r="I19237" s="2"/>
      <c r="J19237" s="1"/>
      <c r="L19237"/>
    </row>
    <row r="19238" spans="7:12" x14ac:dyDescent="0.3">
      <c r="G19238">
        <f t="shared" si="402"/>
        <v>0</v>
      </c>
      <c r="I19238" s="2"/>
      <c r="J19238" s="1"/>
      <c r="L19238"/>
    </row>
    <row r="19239" spans="7:12" x14ac:dyDescent="0.3">
      <c r="G19239">
        <f t="shared" si="402"/>
        <v>0</v>
      </c>
      <c r="I19239" s="2"/>
      <c r="J19239" s="1"/>
      <c r="L19239"/>
    </row>
    <row r="19240" spans="7:12" x14ac:dyDescent="0.3">
      <c r="G19240">
        <f t="shared" si="402"/>
        <v>0</v>
      </c>
      <c r="I19240" s="2"/>
      <c r="J19240" s="1"/>
      <c r="L19240"/>
    </row>
    <row r="19241" spans="7:12" x14ac:dyDescent="0.3">
      <c r="G19241">
        <f t="shared" si="402"/>
        <v>0</v>
      </c>
      <c r="I19241" s="2"/>
      <c r="J19241" s="1"/>
      <c r="L19241"/>
    </row>
    <row r="19242" spans="7:12" x14ac:dyDescent="0.3">
      <c r="G19242">
        <f t="shared" si="402"/>
        <v>0</v>
      </c>
      <c r="I19242" s="2"/>
      <c r="J19242" s="1"/>
      <c r="L19242"/>
    </row>
    <row r="19243" spans="7:12" x14ac:dyDescent="0.3">
      <c r="G19243">
        <f t="shared" si="402"/>
        <v>0</v>
      </c>
      <c r="I19243" s="2"/>
      <c r="J19243" s="1"/>
      <c r="L19243"/>
    </row>
    <row r="19244" spans="7:12" x14ac:dyDescent="0.3">
      <c r="G19244">
        <f t="shared" si="402"/>
        <v>0</v>
      </c>
      <c r="I19244" s="2"/>
      <c r="J19244" s="1"/>
      <c r="L19244"/>
    </row>
    <row r="19245" spans="7:12" x14ac:dyDescent="0.3">
      <c r="G19245">
        <f t="shared" si="402"/>
        <v>0</v>
      </c>
      <c r="I19245" s="2"/>
      <c r="J19245" s="1"/>
      <c r="L19245"/>
    </row>
    <row r="19246" spans="7:12" x14ac:dyDescent="0.3">
      <c r="G19246">
        <f t="shared" si="402"/>
        <v>0</v>
      </c>
      <c r="I19246" s="2"/>
      <c r="J19246" s="1"/>
      <c r="L19246"/>
    </row>
    <row r="19247" spans="7:12" x14ac:dyDescent="0.3">
      <c r="G19247">
        <f t="shared" si="402"/>
        <v>0</v>
      </c>
      <c r="I19247" s="2"/>
      <c r="J19247" s="1"/>
      <c r="L19247"/>
    </row>
    <row r="19248" spans="7:12" x14ac:dyDescent="0.3">
      <c r="G19248">
        <f t="shared" si="402"/>
        <v>0</v>
      </c>
      <c r="I19248" s="2"/>
      <c r="J19248" s="1"/>
      <c r="L19248"/>
    </row>
    <row r="19249" spans="7:12" x14ac:dyDescent="0.3">
      <c r="G19249">
        <f t="shared" si="402"/>
        <v>0</v>
      </c>
      <c r="I19249" s="2"/>
      <c r="J19249" s="1"/>
      <c r="L19249"/>
    </row>
    <row r="19250" spans="7:12" x14ac:dyDescent="0.3">
      <c r="G19250">
        <f t="shared" si="402"/>
        <v>0</v>
      </c>
      <c r="I19250" s="2"/>
      <c r="J19250" s="1"/>
      <c r="L19250"/>
    </row>
    <row r="19251" spans="7:12" x14ac:dyDescent="0.3">
      <c r="G19251">
        <f t="shared" si="402"/>
        <v>0</v>
      </c>
      <c r="I19251" s="2"/>
      <c r="J19251" s="1"/>
      <c r="L19251"/>
    </row>
    <row r="19252" spans="7:12" x14ac:dyDescent="0.3">
      <c r="G19252">
        <f t="shared" si="402"/>
        <v>0</v>
      </c>
      <c r="I19252" s="2"/>
      <c r="J19252" s="1"/>
      <c r="L19252"/>
    </row>
    <row r="19253" spans="7:12" x14ac:dyDescent="0.3">
      <c r="G19253">
        <f t="shared" si="402"/>
        <v>0</v>
      </c>
      <c r="I19253" s="2"/>
      <c r="J19253" s="1"/>
      <c r="L19253"/>
    </row>
    <row r="19254" spans="7:12" x14ac:dyDescent="0.3">
      <c r="G19254">
        <f t="shared" si="402"/>
        <v>0</v>
      </c>
      <c r="I19254" s="2"/>
      <c r="J19254" s="1"/>
      <c r="L19254"/>
    </row>
    <row r="19255" spans="7:12" x14ac:dyDescent="0.3">
      <c r="G19255">
        <f t="shared" si="402"/>
        <v>0</v>
      </c>
      <c r="I19255" s="2"/>
      <c r="J19255" s="1"/>
      <c r="L19255"/>
    </row>
    <row r="19256" spans="7:12" x14ac:dyDescent="0.3">
      <c r="G19256">
        <f t="shared" si="402"/>
        <v>0</v>
      </c>
      <c r="I19256" s="2"/>
      <c r="J19256" s="1"/>
      <c r="L19256"/>
    </row>
    <row r="19257" spans="7:12" x14ac:dyDescent="0.3">
      <c r="G19257">
        <f t="shared" si="402"/>
        <v>0</v>
      </c>
      <c r="I19257" s="2"/>
      <c r="J19257" s="1"/>
      <c r="L19257"/>
    </row>
    <row r="19258" spans="7:12" x14ac:dyDescent="0.3">
      <c r="G19258">
        <f t="shared" si="402"/>
        <v>0</v>
      </c>
      <c r="I19258" s="2"/>
      <c r="J19258" s="1"/>
      <c r="L19258"/>
    </row>
    <row r="19259" spans="7:12" x14ac:dyDescent="0.3">
      <c r="G19259">
        <f t="shared" si="402"/>
        <v>0</v>
      </c>
      <c r="I19259" s="2"/>
      <c r="J19259" s="1"/>
      <c r="L19259"/>
    </row>
    <row r="19260" spans="7:12" x14ac:dyDescent="0.3">
      <c r="G19260">
        <f t="shared" si="402"/>
        <v>0</v>
      </c>
      <c r="I19260" s="2"/>
      <c r="J19260" s="1"/>
      <c r="L19260"/>
    </row>
    <row r="19261" spans="7:12" x14ac:dyDescent="0.3">
      <c r="G19261">
        <f t="shared" si="402"/>
        <v>0</v>
      </c>
      <c r="I19261" s="2"/>
      <c r="J19261" s="1"/>
      <c r="L19261"/>
    </row>
    <row r="19262" spans="7:12" x14ac:dyDescent="0.3">
      <c r="G19262">
        <f t="shared" si="402"/>
        <v>0</v>
      </c>
      <c r="I19262" s="2"/>
      <c r="J19262" s="1"/>
      <c r="L19262"/>
    </row>
    <row r="19263" spans="7:12" x14ac:dyDescent="0.3">
      <c r="G19263">
        <f t="shared" si="402"/>
        <v>0</v>
      </c>
      <c r="I19263" s="2"/>
      <c r="J19263" s="1"/>
      <c r="L19263"/>
    </row>
    <row r="19264" spans="7:12" x14ac:dyDescent="0.3">
      <c r="G19264">
        <f t="shared" si="402"/>
        <v>0</v>
      </c>
      <c r="I19264" s="2"/>
      <c r="J19264" s="1"/>
      <c r="L19264"/>
    </row>
    <row r="19265" spans="7:12" x14ac:dyDescent="0.3">
      <c r="G19265">
        <f t="shared" si="402"/>
        <v>0</v>
      </c>
      <c r="I19265" s="2"/>
      <c r="J19265" s="1"/>
      <c r="L19265"/>
    </row>
    <row r="19266" spans="7:12" x14ac:dyDescent="0.3">
      <c r="G19266">
        <f t="shared" si="402"/>
        <v>0</v>
      </c>
      <c r="I19266" s="2"/>
      <c r="J19266" s="1"/>
      <c r="L19266"/>
    </row>
    <row r="19267" spans="7:12" x14ac:dyDescent="0.3">
      <c r="G19267">
        <f t="shared" ref="G19267:G19330" si="403">S19267</f>
        <v>0</v>
      </c>
      <c r="I19267" s="2"/>
      <c r="J19267" s="1"/>
      <c r="L19267"/>
    </row>
    <row r="19268" spans="7:12" x14ac:dyDescent="0.3">
      <c r="G19268">
        <f t="shared" si="403"/>
        <v>0</v>
      </c>
      <c r="I19268" s="2"/>
      <c r="J19268" s="1"/>
      <c r="L19268"/>
    </row>
    <row r="19269" spans="7:12" x14ac:dyDescent="0.3">
      <c r="G19269">
        <f t="shared" si="403"/>
        <v>0</v>
      </c>
      <c r="I19269" s="2"/>
      <c r="J19269" s="1"/>
      <c r="L19269"/>
    </row>
    <row r="19270" spans="7:12" x14ac:dyDescent="0.3">
      <c r="G19270">
        <f t="shared" si="403"/>
        <v>0</v>
      </c>
      <c r="I19270" s="2"/>
      <c r="J19270" s="1"/>
      <c r="L19270"/>
    </row>
    <row r="19271" spans="7:12" x14ac:dyDescent="0.3">
      <c r="G19271">
        <f t="shared" si="403"/>
        <v>0</v>
      </c>
      <c r="I19271" s="2"/>
      <c r="J19271" s="1"/>
      <c r="L19271"/>
    </row>
    <row r="19272" spans="7:12" x14ac:dyDescent="0.3">
      <c r="G19272">
        <f t="shared" si="403"/>
        <v>0</v>
      </c>
      <c r="I19272" s="2"/>
      <c r="J19272" s="1"/>
      <c r="L19272"/>
    </row>
    <row r="19273" spans="7:12" x14ac:dyDescent="0.3">
      <c r="G19273">
        <f t="shared" si="403"/>
        <v>0</v>
      </c>
      <c r="I19273" s="2"/>
      <c r="J19273" s="1"/>
      <c r="L19273"/>
    </row>
    <row r="19274" spans="7:12" x14ac:dyDescent="0.3">
      <c r="G19274">
        <f t="shared" si="403"/>
        <v>0</v>
      </c>
      <c r="I19274" s="2"/>
      <c r="J19274" s="1"/>
      <c r="L19274"/>
    </row>
    <row r="19275" spans="7:12" x14ac:dyDescent="0.3">
      <c r="G19275">
        <f t="shared" si="403"/>
        <v>0</v>
      </c>
      <c r="I19275" s="2"/>
      <c r="J19275" s="1"/>
      <c r="L19275"/>
    </row>
    <row r="19276" spans="7:12" x14ac:dyDescent="0.3">
      <c r="G19276">
        <f t="shared" si="403"/>
        <v>0</v>
      </c>
      <c r="I19276" s="2"/>
      <c r="J19276" s="1"/>
      <c r="L19276"/>
    </row>
    <row r="19277" spans="7:12" x14ac:dyDescent="0.3">
      <c r="G19277">
        <f t="shared" si="403"/>
        <v>0</v>
      </c>
      <c r="I19277" s="2"/>
      <c r="J19277" s="1"/>
      <c r="L19277"/>
    </row>
    <row r="19278" spans="7:12" x14ac:dyDescent="0.3">
      <c r="G19278">
        <f t="shared" si="403"/>
        <v>0</v>
      </c>
      <c r="I19278" s="2"/>
      <c r="J19278" s="1"/>
      <c r="L19278"/>
    </row>
    <row r="19279" spans="7:12" x14ac:dyDescent="0.3">
      <c r="G19279">
        <f t="shared" si="403"/>
        <v>0</v>
      </c>
      <c r="I19279" s="2"/>
      <c r="J19279" s="1"/>
      <c r="L19279"/>
    </row>
    <row r="19280" spans="7:12" x14ac:dyDescent="0.3">
      <c r="G19280">
        <f t="shared" si="403"/>
        <v>0</v>
      </c>
      <c r="I19280" s="2"/>
      <c r="J19280" s="1"/>
      <c r="L19280"/>
    </row>
    <row r="19281" spans="7:12" x14ac:dyDescent="0.3">
      <c r="G19281">
        <f t="shared" si="403"/>
        <v>0</v>
      </c>
      <c r="I19281" s="2"/>
      <c r="J19281" s="1"/>
      <c r="L19281"/>
    </row>
    <row r="19282" spans="7:12" x14ac:dyDescent="0.3">
      <c r="G19282">
        <f t="shared" si="403"/>
        <v>0</v>
      </c>
      <c r="I19282" s="2"/>
      <c r="J19282" s="1"/>
      <c r="L19282"/>
    </row>
    <row r="19283" spans="7:12" x14ac:dyDescent="0.3">
      <c r="G19283">
        <f t="shared" si="403"/>
        <v>0</v>
      </c>
      <c r="I19283" s="2"/>
      <c r="J19283" s="1"/>
      <c r="L19283"/>
    </row>
    <row r="19284" spans="7:12" x14ac:dyDescent="0.3">
      <c r="G19284">
        <f t="shared" si="403"/>
        <v>0</v>
      </c>
      <c r="I19284" s="2"/>
      <c r="J19284" s="1"/>
      <c r="L19284"/>
    </row>
    <row r="19285" spans="7:12" x14ac:dyDescent="0.3">
      <c r="G19285">
        <f t="shared" si="403"/>
        <v>0</v>
      </c>
      <c r="I19285" s="2"/>
      <c r="J19285" s="1"/>
      <c r="L19285"/>
    </row>
    <row r="19286" spans="7:12" x14ac:dyDescent="0.3">
      <c r="G19286">
        <f t="shared" si="403"/>
        <v>0</v>
      </c>
      <c r="I19286" s="2"/>
      <c r="J19286" s="1"/>
      <c r="L19286"/>
    </row>
    <row r="19287" spans="7:12" x14ac:dyDescent="0.3">
      <c r="G19287">
        <f t="shared" si="403"/>
        <v>0</v>
      </c>
      <c r="I19287" s="2"/>
      <c r="J19287" s="1"/>
      <c r="L19287"/>
    </row>
    <row r="19288" spans="7:12" x14ac:dyDescent="0.3">
      <c r="G19288">
        <f t="shared" si="403"/>
        <v>0</v>
      </c>
      <c r="I19288" s="2"/>
      <c r="J19288" s="1"/>
      <c r="L19288"/>
    </row>
    <row r="19289" spans="7:12" x14ac:dyDescent="0.3">
      <c r="G19289">
        <f t="shared" si="403"/>
        <v>0</v>
      </c>
      <c r="I19289" s="2"/>
      <c r="J19289" s="1"/>
      <c r="L19289"/>
    </row>
    <row r="19290" spans="7:12" x14ac:dyDescent="0.3">
      <c r="G19290">
        <f t="shared" si="403"/>
        <v>0</v>
      </c>
      <c r="I19290" s="2"/>
      <c r="J19290" s="1"/>
      <c r="L19290"/>
    </row>
    <row r="19291" spans="7:12" x14ac:dyDescent="0.3">
      <c r="G19291">
        <f t="shared" si="403"/>
        <v>0</v>
      </c>
      <c r="I19291" s="2"/>
      <c r="J19291" s="1"/>
      <c r="L19291"/>
    </row>
    <row r="19292" spans="7:12" x14ac:dyDescent="0.3">
      <c r="G19292">
        <f t="shared" si="403"/>
        <v>0</v>
      </c>
      <c r="I19292" s="2"/>
      <c r="J19292" s="1"/>
      <c r="L19292"/>
    </row>
    <row r="19293" spans="7:12" x14ac:dyDescent="0.3">
      <c r="G19293">
        <f t="shared" si="403"/>
        <v>0</v>
      </c>
      <c r="I19293" s="2"/>
      <c r="J19293" s="1"/>
      <c r="L19293"/>
    </row>
    <row r="19294" spans="7:12" x14ac:dyDescent="0.3">
      <c r="G19294">
        <f t="shared" si="403"/>
        <v>0</v>
      </c>
      <c r="I19294" s="2"/>
      <c r="J19294" s="1"/>
      <c r="L19294"/>
    </row>
    <row r="19295" spans="7:12" x14ac:dyDescent="0.3">
      <c r="G19295">
        <f t="shared" si="403"/>
        <v>0</v>
      </c>
      <c r="I19295" s="2"/>
      <c r="J19295" s="1"/>
      <c r="L19295"/>
    </row>
    <row r="19296" spans="7:12" x14ac:dyDescent="0.3">
      <c r="G19296">
        <f t="shared" si="403"/>
        <v>0</v>
      </c>
      <c r="I19296" s="2"/>
      <c r="J19296" s="1"/>
      <c r="L19296"/>
    </row>
    <row r="19297" spans="7:12" x14ac:dyDescent="0.3">
      <c r="G19297">
        <f t="shared" si="403"/>
        <v>0</v>
      </c>
      <c r="I19297" s="2"/>
      <c r="J19297" s="1"/>
      <c r="L19297"/>
    </row>
    <row r="19298" spans="7:12" x14ac:dyDescent="0.3">
      <c r="G19298">
        <f t="shared" si="403"/>
        <v>0</v>
      </c>
      <c r="I19298" s="2"/>
      <c r="J19298" s="1"/>
      <c r="L19298"/>
    </row>
    <row r="19299" spans="7:12" x14ac:dyDescent="0.3">
      <c r="G19299">
        <f t="shared" si="403"/>
        <v>0</v>
      </c>
      <c r="I19299" s="2"/>
      <c r="J19299" s="1"/>
      <c r="L19299"/>
    </row>
    <row r="19300" spans="7:12" x14ac:dyDescent="0.3">
      <c r="G19300">
        <f t="shared" si="403"/>
        <v>0</v>
      </c>
      <c r="I19300" s="2"/>
      <c r="J19300" s="1"/>
      <c r="L19300"/>
    </row>
    <row r="19301" spans="7:12" x14ac:dyDescent="0.3">
      <c r="G19301">
        <f t="shared" si="403"/>
        <v>0</v>
      </c>
      <c r="I19301" s="2"/>
      <c r="J19301" s="1"/>
      <c r="L19301"/>
    </row>
    <row r="19302" spans="7:12" x14ac:dyDescent="0.3">
      <c r="G19302">
        <f t="shared" si="403"/>
        <v>0</v>
      </c>
      <c r="I19302" s="2"/>
      <c r="J19302" s="1"/>
      <c r="L19302"/>
    </row>
    <row r="19303" spans="7:12" x14ac:dyDescent="0.3">
      <c r="G19303">
        <f t="shared" si="403"/>
        <v>0</v>
      </c>
      <c r="I19303" s="2"/>
      <c r="J19303" s="1"/>
      <c r="L19303"/>
    </row>
    <row r="19304" spans="7:12" x14ac:dyDescent="0.3">
      <c r="G19304">
        <f t="shared" si="403"/>
        <v>0</v>
      </c>
      <c r="I19304" s="2"/>
      <c r="J19304" s="1"/>
      <c r="L19304"/>
    </row>
    <row r="19305" spans="7:12" x14ac:dyDescent="0.3">
      <c r="G19305">
        <f t="shared" si="403"/>
        <v>0</v>
      </c>
      <c r="I19305" s="2"/>
      <c r="J19305" s="1"/>
      <c r="L19305"/>
    </row>
    <row r="19306" spans="7:12" x14ac:dyDescent="0.3">
      <c r="G19306">
        <f t="shared" si="403"/>
        <v>0</v>
      </c>
      <c r="I19306" s="2"/>
      <c r="J19306" s="1"/>
      <c r="L19306"/>
    </row>
    <row r="19307" spans="7:12" x14ac:dyDescent="0.3">
      <c r="G19307">
        <f t="shared" si="403"/>
        <v>0</v>
      </c>
      <c r="I19307" s="2"/>
      <c r="J19307" s="1"/>
      <c r="L19307"/>
    </row>
    <row r="19308" spans="7:12" x14ac:dyDescent="0.3">
      <c r="G19308">
        <f t="shared" si="403"/>
        <v>0</v>
      </c>
      <c r="I19308" s="2"/>
      <c r="J19308" s="1"/>
      <c r="L19308"/>
    </row>
    <row r="19309" spans="7:12" x14ac:dyDescent="0.3">
      <c r="G19309">
        <f t="shared" si="403"/>
        <v>0</v>
      </c>
      <c r="I19309" s="2"/>
      <c r="J19309" s="1"/>
      <c r="L19309"/>
    </row>
    <row r="19310" spans="7:12" x14ac:dyDescent="0.3">
      <c r="G19310">
        <f t="shared" si="403"/>
        <v>0</v>
      </c>
      <c r="I19310" s="2"/>
      <c r="J19310" s="1"/>
      <c r="L19310"/>
    </row>
    <row r="19311" spans="7:12" x14ac:dyDescent="0.3">
      <c r="G19311">
        <f t="shared" si="403"/>
        <v>0</v>
      </c>
      <c r="I19311" s="2"/>
      <c r="J19311" s="1"/>
      <c r="L19311"/>
    </row>
    <row r="19312" spans="7:12" x14ac:dyDescent="0.3">
      <c r="G19312">
        <f t="shared" si="403"/>
        <v>0</v>
      </c>
      <c r="I19312" s="2"/>
      <c r="J19312" s="1"/>
      <c r="L19312"/>
    </row>
    <row r="19313" spans="7:12" x14ac:dyDescent="0.3">
      <c r="G19313">
        <f t="shared" si="403"/>
        <v>0</v>
      </c>
      <c r="I19313" s="2"/>
      <c r="J19313" s="1"/>
      <c r="L19313"/>
    </row>
    <row r="19314" spans="7:12" x14ac:dyDescent="0.3">
      <c r="G19314">
        <f t="shared" si="403"/>
        <v>0</v>
      </c>
      <c r="I19314" s="2"/>
      <c r="J19314" s="1"/>
      <c r="L19314"/>
    </row>
    <row r="19315" spans="7:12" x14ac:dyDescent="0.3">
      <c r="G19315">
        <f t="shared" si="403"/>
        <v>0</v>
      </c>
      <c r="I19315" s="2"/>
      <c r="J19315" s="1"/>
      <c r="L19315"/>
    </row>
    <row r="19316" spans="7:12" x14ac:dyDescent="0.3">
      <c r="G19316">
        <f t="shared" si="403"/>
        <v>0</v>
      </c>
      <c r="I19316" s="2"/>
      <c r="J19316" s="1"/>
      <c r="L19316"/>
    </row>
    <row r="19317" spans="7:12" x14ac:dyDescent="0.3">
      <c r="G19317">
        <f t="shared" si="403"/>
        <v>0</v>
      </c>
      <c r="I19317" s="2"/>
      <c r="J19317" s="1"/>
      <c r="L19317"/>
    </row>
    <row r="19318" spans="7:12" x14ac:dyDescent="0.3">
      <c r="G19318">
        <f t="shared" si="403"/>
        <v>0</v>
      </c>
      <c r="I19318" s="2"/>
      <c r="J19318" s="1"/>
      <c r="L19318"/>
    </row>
    <row r="19319" spans="7:12" x14ac:dyDescent="0.3">
      <c r="G19319">
        <f t="shared" si="403"/>
        <v>0</v>
      </c>
      <c r="I19319" s="2"/>
      <c r="J19319" s="1"/>
      <c r="L19319"/>
    </row>
    <row r="19320" spans="7:12" x14ac:dyDescent="0.3">
      <c r="G19320">
        <f t="shared" si="403"/>
        <v>0</v>
      </c>
      <c r="I19320" s="2"/>
      <c r="J19320" s="1"/>
      <c r="L19320"/>
    </row>
    <row r="19321" spans="7:12" x14ac:dyDescent="0.3">
      <c r="G19321">
        <f t="shared" si="403"/>
        <v>0</v>
      </c>
      <c r="I19321" s="2"/>
      <c r="J19321" s="1"/>
      <c r="L19321"/>
    </row>
    <row r="19322" spans="7:12" x14ac:dyDescent="0.3">
      <c r="G19322">
        <f t="shared" si="403"/>
        <v>0</v>
      </c>
      <c r="I19322" s="2"/>
      <c r="J19322" s="1"/>
      <c r="L19322"/>
    </row>
    <row r="19323" spans="7:12" x14ac:dyDescent="0.3">
      <c r="G19323">
        <f t="shared" si="403"/>
        <v>0</v>
      </c>
      <c r="I19323" s="2"/>
      <c r="J19323" s="1"/>
      <c r="L19323"/>
    </row>
    <row r="19324" spans="7:12" x14ac:dyDescent="0.3">
      <c r="G19324">
        <f t="shared" si="403"/>
        <v>0</v>
      </c>
      <c r="I19324" s="2"/>
      <c r="J19324" s="1"/>
      <c r="L19324"/>
    </row>
    <row r="19325" spans="7:12" x14ac:dyDescent="0.3">
      <c r="G19325">
        <f t="shared" si="403"/>
        <v>0</v>
      </c>
      <c r="I19325" s="2"/>
      <c r="J19325" s="1"/>
      <c r="L19325"/>
    </row>
    <row r="19326" spans="7:12" x14ac:dyDescent="0.3">
      <c r="G19326">
        <f t="shared" si="403"/>
        <v>0</v>
      </c>
      <c r="I19326" s="2"/>
      <c r="J19326" s="1"/>
      <c r="L19326"/>
    </row>
    <row r="19327" spans="7:12" x14ac:dyDescent="0.3">
      <c r="G19327">
        <f t="shared" si="403"/>
        <v>0</v>
      </c>
      <c r="I19327" s="2"/>
      <c r="J19327" s="1"/>
      <c r="L19327"/>
    </row>
    <row r="19328" spans="7:12" x14ac:dyDescent="0.3">
      <c r="G19328">
        <f t="shared" si="403"/>
        <v>0</v>
      </c>
      <c r="I19328" s="2"/>
      <c r="J19328" s="1"/>
      <c r="L19328"/>
    </row>
    <row r="19329" spans="7:12" x14ac:dyDescent="0.3">
      <c r="G19329">
        <f t="shared" si="403"/>
        <v>0</v>
      </c>
      <c r="I19329" s="2"/>
      <c r="J19329" s="1"/>
      <c r="L19329"/>
    </row>
    <row r="19330" spans="7:12" x14ac:dyDescent="0.3">
      <c r="G19330">
        <f t="shared" si="403"/>
        <v>0</v>
      </c>
      <c r="I19330" s="2"/>
      <c r="J19330" s="1"/>
      <c r="L19330"/>
    </row>
    <row r="19331" spans="7:12" x14ac:dyDescent="0.3">
      <c r="G19331">
        <f t="shared" ref="G19331:G19394" si="404">S19331</f>
        <v>0</v>
      </c>
      <c r="I19331" s="2"/>
      <c r="J19331" s="1"/>
      <c r="L19331"/>
    </row>
    <row r="19332" spans="7:12" x14ac:dyDescent="0.3">
      <c r="G19332">
        <f t="shared" si="404"/>
        <v>0</v>
      </c>
      <c r="I19332" s="2"/>
      <c r="J19332" s="1"/>
      <c r="L19332"/>
    </row>
    <row r="19333" spans="7:12" x14ac:dyDescent="0.3">
      <c r="G19333">
        <f t="shared" si="404"/>
        <v>0</v>
      </c>
      <c r="I19333" s="2"/>
      <c r="J19333" s="1"/>
      <c r="L19333"/>
    </row>
    <row r="19334" spans="7:12" x14ac:dyDescent="0.3">
      <c r="G19334">
        <f t="shared" si="404"/>
        <v>0</v>
      </c>
      <c r="I19334" s="2"/>
      <c r="J19334" s="1"/>
      <c r="L19334"/>
    </row>
    <row r="19335" spans="7:12" x14ac:dyDescent="0.3">
      <c r="G19335">
        <f t="shared" si="404"/>
        <v>0</v>
      </c>
      <c r="I19335" s="2"/>
      <c r="J19335" s="1"/>
      <c r="L19335"/>
    </row>
    <row r="19336" spans="7:12" x14ac:dyDescent="0.3">
      <c r="G19336">
        <f t="shared" si="404"/>
        <v>0</v>
      </c>
      <c r="I19336" s="2"/>
      <c r="J19336" s="1"/>
      <c r="L19336"/>
    </row>
    <row r="19337" spans="7:12" x14ac:dyDescent="0.3">
      <c r="G19337">
        <f t="shared" si="404"/>
        <v>0</v>
      </c>
      <c r="I19337" s="2"/>
      <c r="J19337" s="1"/>
      <c r="L19337"/>
    </row>
    <row r="19338" spans="7:12" x14ac:dyDescent="0.3">
      <c r="G19338">
        <f t="shared" si="404"/>
        <v>0</v>
      </c>
      <c r="I19338" s="2"/>
      <c r="J19338" s="1"/>
      <c r="L19338"/>
    </row>
    <row r="19339" spans="7:12" x14ac:dyDescent="0.3">
      <c r="G19339">
        <f t="shared" si="404"/>
        <v>0</v>
      </c>
      <c r="I19339" s="2"/>
      <c r="J19339" s="1"/>
      <c r="L19339"/>
    </row>
    <row r="19340" spans="7:12" x14ac:dyDescent="0.3">
      <c r="G19340">
        <f t="shared" si="404"/>
        <v>0</v>
      </c>
      <c r="I19340" s="2"/>
      <c r="J19340" s="1"/>
      <c r="L19340"/>
    </row>
    <row r="19341" spans="7:12" x14ac:dyDescent="0.3">
      <c r="G19341">
        <f t="shared" si="404"/>
        <v>0</v>
      </c>
      <c r="I19341" s="2"/>
      <c r="J19341" s="1"/>
      <c r="L19341"/>
    </row>
    <row r="19342" spans="7:12" x14ac:dyDescent="0.3">
      <c r="G19342">
        <f t="shared" si="404"/>
        <v>0</v>
      </c>
      <c r="I19342" s="2"/>
      <c r="J19342" s="1"/>
      <c r="L19342"/>
    </row>
    <row r="19343" spans="7:12" x14ac:dyDescent="0.3">
      <c r="G19343">
        <f t="shared" si="404"/>
        <v>0</v>
      </c>
      <c r="I19343" s="2"/>
      <c r="J19343" s="1"/>
      <c r="L19343"/>
    </row>
    <row r="19344" spans="7:12" x14ac:dyDescent="0.3">
      <c r="G19344">
        <f t="shared" si="404"/>
        <v>0</v>
      </c>
      <c r="I19344" s="2"/>
      <c r="J19344" s="1"/>
      <c r="L19344"/>
    </row>
    <row r="19345" spans="7:12" x14ac:dyDescent="0.3">
      <c r="G19345">
        <f t="shared" si="404"/>
        <v>0</v>
      </c>
      <c r="I19345" s="2"/>
      <c r="J19345" s="1"/>
      <c r="L19345"/>
    </row>
    <row r="19346" spans="7:12" x14ac:dyDescent="0.3">
      <c r="G19346">
        <f t="shared" si="404"/>
        <v>0</v>
      </c>
      <c r="I19346" s="2"/>
      <c r="J19346" s="1"/>
      <c r="L19346"/>
    </row>
    <row r="19347" spans="7:12" x14ac:dyDescent="0.3">
      <c r="G19347">
        <f t="shared" si="404"/>
        <v>0</v>
      </c>
      <c r="I19347" s="2"/>
      <c r="J19347" s="1"/>
      <c r="L19347"/>
    </row>
    <row r="19348" spans="7:12" x14ac:dyDescent="0.3">
      <c r="G19348">
        <f t="shared" si="404"/>
        <v>0</v>
      </c>
      <c r="I19348" s="2"/>
      <c r="J19348" s="1"/>
      <c r="L19348"/>
    </row>
    <row r="19349" spans="7:12" x14ac:dyDescent="0.3">
      <c r="G19349">
        <f t="shared" si="404"/>
        <v>0</v>
      </c>
      <c r="I19349" s="2"/>
      <c r="J19349" s="1"/>
      <c r="L19349"/>
    </row>
    <row r="19350" spans="7:12" x14ac:dyDescent="0.3">
      <c r="G19350">
        <f t="shared" si="404"/>
        <v>0</v>
      </c>
      <c r="I19350" s="2"/>
      <c r="J19350" s="1"/>
      <c r="L19350"/>
    </row>
    <row r="19351" spans="7:12" x14ac:dyDescent="0.3">
      <c r="G19351">
        <f t="shared" si="404"/>
        <v>0</v>
      </c>
      <c r="I19351" s="2"/>
      <c r="J19351" s="1"/>
      <c r="L19351"/>
    </row>
    <row r="19352" spans="7:12" x14ac:dyDescent="0.3">
      <c r="G19352">
        <f t="shared" si="404"/>
        <v>0</v>
      </c>
      <c r="I19352" s="2"/>
      <c r="J19352" s="1"/>
      <c r="L19352"/>
    </row>
    <row r="19353" spans="7:12" x14ac:dyDescent="0.3">
      <c r="G19353">
        <f t="shared" si="404"/>
        <v>0</v>
      </c>
      <c r="I19353" s="2"/>
      <c r="J19353" s="1"/>
      <c r="L19353"/>
    </row>
    <row r="19354" spans="7:12" x14ac:dyDescent="0.3">
      <c r="G19354">
        <f t="shared" si="404"/>
        <v>0</v>
      </c>
      <c r="I19354" s="2"/>
      <c r="J19354" s="1"/>
      <c r="L19354"/>
    </row>
    <row r="19355" spans="7:12" x14ac:dyDescent="0.3">
      <c r="G19355">
        <f t="shared" si="404"/>
        <v>0</v>
      </c>
      <c r="I19355" s="2"/>
      <c r="J19355" s="1"/>
      <c r="L19355"/>
    </row>
    <row r="19356" spans="7:12" x14ac:dyDescent="0.3">
      <c r="G19356">
        <f t="shared" si="404"/>
        <v>0</v>
      </c>
      <c r="I19356" s="2"/>
      <c r="J19356" s="1"/>
      <c r="L19356"/>
    </row>
    <row r="19357" spans="7:12" x14ac:dyDescent="0.3">
      <c r="G19357">
        <f t="shared" si="404"/>
        <v>0</v>
      </c>
      <c r="I19357" s="2"/>
      <c r="J19357" s="1"/>
      <c r="L19357"/>
    </row>
    <row r="19358" spans="7:12" x14ac:dyDescent="0.3">
      <c r="G19358">
        <f t="shared" si="404"/>
        <v>0</v>
      </c>
      <c r="I19358" s="2"/>
      <c r="J19358" s="1"/>
      <c r="L19358"/>
    </row>
    <row r="19359" spans="7:12" x14ac:dyDescent="0.3">
      <c r="G19359">
        <f t="shared" si="404"/>
        <v>0</v>
      </c>
      <c r="I19359" s="2"/>
      <c r="J19359" s="1"/>
      <c r="L19359"/>
    </row>
    <row r="19360" spans="7:12" x14ac:dyDescent="0.3">
      <c r="G19360">
        <f t="shared" si="404"/>
        <v>0</v>
      </c>
      <c r="I19360" s="2"/>
      <c r="J19360" s="1"/>
      <c r="L19360"/>
    </row>
    <row r="19361" spans="7:12" x14ac:dyDescent="0.3">
      <c r="G19361">
        <f t="shared" si="404"/>
        <v>0</v>
      </c>
      <c r="I19361" s="2"/>
      <c r="J19361" s="1"/>
      <c r="L19361"/>
    </row>
    <row r="19362" spans="7:12" x14ac:dyDescent="0.3">
      <c r="G19362">
        <f t="shared" si="404"/>
        <v>0</v>
      </c>
      <c r="I19362" s="2"/>
      <c r="J19362" s="1"/>
      <c r="L19362"/>
    </row>
    <row r="19363" spans="7:12" x14ac:dyDescent="0.3">
      <c r="G19363">
        <f t="shared" si="404"/>
        <v>0</v>
      </c>
      <c r="I19363" s="2"/>
      <c r="J19363" s="1"/>
      <c r="L19363"/>
    </row>
    <row r="19364" spans="7:12" x14ac:dyDescent="0.3">
      <c r="G19364">
        <f t="shared" si="404"/>
        <v>0</v>
      </c>
      <c r="I19364" s="2"/>
      <c r="J19364" s="1"/>
      <c r="L19364"/>
    </row>
    <row r="19365" spans="7:12" x14ac:dyDescent="0.3">
      <c r="G19365">
        <f t="shared" si="404"/>
        <v>0</v>
      </c>
      <c r="I19365" s="2"/>
      <c r="J19365" s="1"/>
      <c r="L19365"/>
    </row>
    <row r="19366" spans="7:12" x14ac:dyDescent="0.3">
      <c r="G19366">
        <f t="shared" si="404"/>
        <v>0</v>
      </c>
      <c r="I19366" s="2"/>
      <c r="J19366" s="1"/>
      <c r="L19366"/>
    </row>
    <row r="19367" spans="7:12" x14ac:dyDescent="0.3">
      <c r="G19367">
        <f t="shared" si="404"/>
        <v>0</v>
      </c>
      <c r="I19367" s="2"/>
      <c r="J19367" s="1"/>
      <c r="L19367"/>
    </row>
    <row r="19368" spans="7:12" x14ac:dyDescent="0.3">
      <c r="G19368">
        <f t="shared" si="404"/>
        <v>0</v>
      </c>
      <c r="I19368" s="2"/>
      <c r="J19368" s="1"/>
      <c r="L19368"/>
    </row>
    <row r="19369" spans="7:12" x14ac:dyDescent="0.3">
      <c r="G19369">
        <f t="shared" si="404"/>
        <v>0</v>
      </c>
      <c r="I19369" s="2"/>
      <c r="J19369" s="1"/>
      <c r="L19369"/>
    </row>
    <row r="19370" spans="7:12" x14ac:dyDescent="0.3">
      <c r="G19370">
        <f t="shared" si="404"/>
        <v>0</v>
      </c>
      <c r="I19370" s="2"/>
      <c r="J19370" s="1"/>
      <c r="L19370"/>
    </row>
    <row r="19371" spans="7:12" x14ac:dyDescent="0.3">
      <c r="G19371">
        <f t="shared" si="404"/>
        <v>0</v>
      </c>
      <c r="I19371" s="2"/>
      <c r="J19371" s="1"/>
      <c r="L19371"/>
    </row>
    <row r="19372" spans="7:12" x14ac:dyDescent="0.3">
      <c r="G19372">
        <f t="shared" si="404"/>
        <v>0</v>
      </c>
      <c r="I19372" s="2"/>
      <c r="J19372" s="1"/>
      <c r="L19372"/>
    </row>
    <row r="19373" spans="7:12" x14ac:dyDescent="0.3">
      <c r="G19373">
        <f t="shared" si="404"/>
        <v>0</v>
      </c>
      <c r="I19373" s="2"/>
      <c r="J19373" s="1"/>
      <c r="L19373"/>
    </row>
    <row r="19374" spans="7:12" x14ac:dyDescent="0.3">
      <c r="G19374">
        <f t="shared" si="404"/>
        <v>0</v>
      </c>
      <c r="I19374" s="2"/>
      <c r="J19374" s="1"/>
      <c r="L19374"/>
    </row>
    <row r="19375" spans="7:12" x14ac:dyDescent="0.3">
      <c r="G19375">
        <f t="shared" si="404"/>
        <v>0</v>
      </c>
      <c r="I19375" s="2"/>
      <c r="J19375" s="1"/>
      <c r="L19375"/>
    </row>
    <row r="19376" spans="7:12" x14ac:dyDescent="0.3">
      <c r="G19376">
        <f t="shared" si="404"/>
        <v>0</v>
      </c>
      <c r="I19376" s="2"/>
      <c r="J19376" s="1"/>
      <c r="L19376"/>
    </row>
    <row r="19377" spans="7:12" x14ac:dyDescent="0.3">
      <c r="G19377">
        <f t="shared" si="404"/>
        <v>0</v>
      </c>
      <c r="I19377" s="2"/>
      <c r="J19377" s="1"/>
      <c r="L19377"/>
    </row>
    <row r="19378" spans="7:12" x14ac:dyDescent="0.3">
      <c r="G19378">
        <f t="shared" si="404"/>
        <v>0</v>
      </c>
      <c r="I19378" s="2"/>
      <c r="J19378" s="1"/>
      <c r="L19378"/>
    </row>
    <row r="19379" spans="7:12" x14ac:dyDescent="0.3">
      <c r="G19379">
        <f t="shared" si="404"/>
        <v>0</v>
      </c>
      <c r="I19379" s="2"/>
      <c r="J19379" s="1"/>
      <c r="L19379"/>
    </row>
    <row r="19380" spans="7:12" x14ac:dyDescent="0.3">
      <c r="G19380">
        <f t="shared" si="404"/>
        <v>0</v>
      </c>
      <c r="I19380" s="2"/>
      <c r="J19380" s="1"/>
      <c r="L19380"/>
    </row>
    <row r="19381" spans="7:12" x14ac:dyDescent="0.3">
      <c r="G19381">
        <f t="shared" si="404"/>
        <v>0</v>
      </c>
      <c r="I19381" s="2"/>
      <c r="J19381" s="1"/>
      <c r="L19381"/>
    </row>
    <row r="19382" spans="7:12" x14ac:dyDescent="0.3">
      <c r="G19382">
        <f t="shared" si="404"/>
        <v>0</v>
      </c>
      <c r="I19382" s="2"/>
      <c r="J19382" s="1"/>
      <c r="L19382"/>
    </row>
    <row r="19383" spans="7:12" x14ac:dyDescent="0.3">
      <c r="G19383">
        <f t="shared" si="404"/>
        <v>0</v>
      </c>
      <c r="I19383" s="2"/>
      <c r="J19383" s="1"/>
      <c r="L19383"/>
    </row>
    <row r="19384" spans="7:12" x14ac:dyDescent="0.3">
      <c r="G19384">
        <f t="shared" si="404"/>
        <v>0</v>
      </c>
      <c r="I19384" s="2"/>
      <c r="J19384" s="1"/>
      <c r="L19384"/>
    </row>
    <row r="19385" spans="7:12" x14ac:dyDescent="0.3">
      <c r="G19385">
        <f t="shared" si="404"/>
        <v>0</v>
      </c>
      <c r="I19385" s="2"/>
      <c r="J19385" s="1"/>
      <c r="L19385"/>
    </row>
    <row r="19386" spans="7:12" x14ac:dyDescent="0.3">
      <c r="G19386">
        <f t="shared" si="404"/>
        <v>0</v>
      </c>
      <c r="I19386" s="2"/>
      <c r="J19386" s="1"/>
      <c r="L19386"/>
    </row>
    <row r="19387" spans="7:12" x14ac:dyDescent="0.3">
      <c r="G19387">
        <f t="shared" si="404"/>
        <v>0</v>
      </c>
      <c r="I19387" s="2"/>
      <c r="J19387" s="1"/>
      <c r="L19387"/>
    </row>
    <row r="19388" spans="7:12" x14ac:dyDescent="0.3">
      <c r="G19388">
        <f t="shared" si="404"/>
        <v>0</v>
      </c>
      <c r="I19388" s="2"/>
      <c r="J19388" s="1"/>
      <c r="L19388"/>
    </row>
    <row r="19389" spans="7:12" x14ac:dyDescent="0.3">
      <c r="G19389">
        <f t="shared" si="404"/>
        <v>0</v>
      </c>
      <c r="I19389" s="2"/>
      <c r="J19389" s="1"/>
      <c r="L19389"/>
    </row>
    <row r="19390" spans="7:12" x14ac:dyDescent="0.3">
      <c r="G19390">
        <f t="shared" si="404"/>
        <v>0</v>
      </c>
      <c r="I19390" s="2"/>
      <c r="J19390" s="1"/>
      <c r="L19390"/>
    </row>
    <row r="19391" spans="7:12" x14ac:dyDescent="0.3">
      <c r="G19391">
        <f t="shared" si="404"/>
        <v>0</v>
      </c>
      <c r="I19391" s="2"/>
      <c r="J19391" s="1"/>
      <c r="L19391"/>
    </row>
    <row r="19392" spans="7:12" x14ac:dyDescent="0.3">
      <c r="G19392">
        <f t="shared" si="404"/>
        <v>0</v>
      </c>
      <c r="I19392" s="2"/>
      <c r="J19392" s="1"/>
      <c r="L19392"/>
    </row>
    <row r="19393" spans="7:12" x14ac:dyDescent="0.3">
      <c r="G19393">
        <f t="shared" si="404"/>
        <v>0</v>
      </c>
      <c r="I19393" s="2"/>
      <c r="J19393" s="1"/>
      <c r="L19393"/>
    </row>
    <row r="19394" spans="7:12" x14ac:dyDescent="0.3">
      <c r="G19394">
        <f t="shared" si="404"/>
        <v>0</v>
      </c>
      <c r="I19394" s="2"/>
      <c r="J19394" s="1"/>
      <c r="L19394"/>
    </row>
    <row r="19395" spans="7:12" x14ac:dyDescent="0.3">
      <c r="G19395">
        <f t="shared" ref="G19395:G19458" si="405">S19395</f>
        <v>0</v>
      </c>
      <c r="I19395" s="2"/>
      <c r="J19395" s="1"/>
      <c r="L19395"/>
    </row>
    <row r="19396" spans="7:12" x14ac:dyDescent="0.3">
      <c r="G19396">
        <f t="shared" si="405"/>
        <v>0</v>
      </c>
      <c r="I19396" s="2"/>
      <c r="J19396" s="1"/>
      <c r="L19396"/>
    </row>
    <row r="19397" spans="7:12" x14ac:dyDescent="0.3">
      <c r="G19397">
        <f t="shared" si="405"/>
        <v>0</v>
      </c>
      <c r="I19397" s="2"/>
      <c r="J19397" s="1"/>
      <c r="L19397"/>
    </row>
    <row r="19398" spans="7:12" x14ac:dyDescent="0.3">
      <c r="G19398">
        <f t="shared" si="405"/>
        <v>0</v>
      </c>
      <c r="I19398" s="2"/>
      <c r="J19398" s="1"/>
      <c r="L19398"/>
    </row>
    <row r="19399" spans="7:12" x14ac:dyDescent="0.3">
      <c r="G19399">
        <f t="shared" si="405"/>
        <v>0</v>
      </c>
      <c r="I19399" s="2"/>
      <c r="J19399" s="1"/>
      <c r="L19399"/>
    </row>
    <row r="19400" spans="7:12" x14ac:dyDescent="0.3">
      <c r="G19400">
        <f t="shared" si="405"/>
        <v>0</v>
      </c>
      <c r="I19400" s="2"/>
      <c r="J19400" s="1"/>
      <c r="L19400"/>
    </row>
    <row r="19401" spans="7:12" x14ac:dyDescent="0.3">
      <c r="G19401">
        <f t="shared" si="405"/>
        <v>0</v>
      </c>
      <c r="I19401" s="2"/>
      <c r="J19401" s="1"/>
      <c r="L19401"/>
    </row>
    <row r="19402" spans="7:12" x14ac:dyDescent="0.3">
      <c r="G19402">
        <f t="shared" si="405"/>
        <v>0</v>
      </c>
      <c r="I19402" s="2"/>
      <c r="J19402" s="1"/>
      <c r="L19402"/>
    </row>
    <row r="19403" spans="7:12" x14ac:dyDescent="0.3">
      <c r="G19403">
        <f t="shared" si="405"/>
        <v>0</v>
      </c>
      <c r="I19403" s="2"/>
      <c r="J19403" s="1"/>
      <c r="L19403"/>
    </row>
    <row r="19404" spans="7:12" x14ac:dyDescent="0.3">
      <c r="G19404">
        <f t="shared" si="405"/>
        <v>0</v>
      </c>
      <c r="I19404" s="2"/>
      <c r="J19404" s="1"/>
      <c r="L19404"/>
    </row>
    <row r="19405" spans="7:12" x14ac:dyDescent="0.3">
      <c r="G19405">
        <f t="shared" si="405"/>
        <v>0</v>
      </c>
      <c r="I19405" s="2"/>
      <c r="J19405" s="1"/>
      <c r="L19405"/>
    </row>
    <row r="19406" spans="7:12" x14ac:dyDescent="0.3">
      <c r="G19406">
        <f t="shared" si="405"/>
        <v>0</v>
      </c>
      <c r="I19406" s="2"/>
      <c r="J19406" s="1"/>
      <c r="L19406"/>
    </row>
    <row r="19407" spans="7:12" x14ac:dyDescent="0.3">
      <c r="G19407">
        <f t="shared" si="405"/>
        <v>0</v>
      </c>
      <c r="I19407" s="2"/>
      <c r="J19407" s="1"/>
      <c r="L19407"/>
    </row>
    <row r="19408" spans="7:12" x14ac:dyDescent="0.3">
      <c r="G19408">
        <f t="shared" si="405"/>
        <v>0</v>
      </c>
      <c r="I19408" s="2"/>
      <c r="J19408" s="1"/>
      <c r="L19408"/>
    </row>
    <row r="19409" spans="7:12" x14ac:dyDescent="0.3">
      <c r="G19409">
        <f t="shared" si="405"/>
        <v>0</v>
      </c>
      <c r="I19409" s="2"/>
      <c r="J19409" s="1"/>
      <c r="L19409"/>
    </row>
    <row r="19410" spans="7:12" x14ac:dyDescent="0.3">
      <c r="G19410">
        <f t="shared" si="405"/>
        <v>0</v>
      </c>
      <c r="I19410" s="2"/>
      <c r="J19410" s="1"/>
      <c r="L19410"/>
    </row>
    <row r="19411" spans="7:12" x14ac:dyDescent="0.3">
      <c r="G19411">
        <f t="shared" si="405"/>
        <v>0</v>
      </c>
      <c r="I19411" s="2"/>
      <c r="J19411" s="1"/>
      <c r="L19411"/>
    </row>
    <row r="19412" spans="7:12" x14ac:dyDescent="0.3">
      <c r="G19412">
        <f t="shared" si="405"/>
        <v>0</v>
      </c>
      <c r="I19412" s="2"/>
      <c r="J19412" s="1"/>
      <c r="L19412"/>
    </row>
    <row r="19413" spans="7:12" x14ac:dyDescent="0.3">
      <c r="G19413">
        <f t="shared" si="405"/>
        <v>0</v>
      </c>
      <c r="I19413" s="2"/>
      <c r="J19413" s="1"/>
      <c r="L19413"/>
    </row>
    <row r="19414" spans="7:12" x14ac:dyDescent="0.3">
      <c r="G19414">
        <f t="shared" si="405"/>
        <v>0</v>
      </c>
      <c r="I19414" s="2"/>
      <c r="J19414" s="1"/>
      <c r="L19414"/>
    </row>
    <row r="19415" spans="7:12" x14ac:dyDescent="0.3">
      <c r="G19415">
        <f t="shared" si="405"/>
        <v>0</v>
      </c>
      <c r="I19415" s="2"/>
      <c r="J19415" s="1"/>
      <c r="L19415"/>
    </row>
    <row r="19416" spans="7:12" x14ac:dyDescent="0.3">
      <c r="G19416">
        <f t="shared" si="405"/>
        <v>0</v>
      </c>
      <c r="I19416" s="2"/>
      <c r="J19416" s="1"/>
      <c r="L19416"/>
    </row>
    <row r="19417" spans="7:12" x14ac:dyDescent="0.3">
      <c r="G19417">
        <f t="shared" si="405"/>
        <v>0</v>
      </c>
      <c r="I19417" s="2"/>
      <c r="J19417" s="1"/>
      <c r="L19417"/>
    </row>
    <row r="19418" spans="7:12" x14ac:dyDescent="0.3">
      <c r="G19418">
        <f t="shared" si="405"/>
        <v>0</v>
      </c>
      <c r="I19418" s="2"/>
      <c r="J19418" s="1"/>
      <c r="L19418"/>
    </row>
    <row r="19419" spans="7:12" x14ac:dyDescent="0.3">
      <c r="G19419">
        <f t="shared" si="405"/>
        <v>0</v>
      </c>
      <c r="I19419" s="2"/>
      <c r="J19419" s="1"/>
      <c r="L19419"/>
    </row>
    <row r="19420" spans="7:12" x14ac:dyDescent="0.3">
      <c r="G19420">
        <f t="shared" si="405"/>
        <v>0</v>
      </c>
      <c r="I19420" s="2"/>
      <c r="J19420" s="1"/>
      <c r="L19420"/>
    </row>
    <row r="19421" spans="7:12" x14ac:dyDescent="0.3">
      <c r="G19421">
        <f t="shared" si="405"/>
        <v>0</v>
      </c>
      <c r="I19421" s="2"/>
      <c r="J19421" s="1"/>
      <c r="L19421"/>
    </row>
    <row r="19422" spans="7:12" x14ac:dyDescent="0.3">
      <c r="G19422">
        <f t="shared" si="405"/>
        <v>0</v>
      </c>
      <c r="I19422" s="2"/>
      <c r="J19422" s="1"/>
      <c r="L19422"/>
    </row>
    <row r="19423" spans="7:12" x14ac:dyDescent="0.3">
      <c r="G19423">
        <f t="shared" si="405"/>
        <v>0</v>
      </c>
      <c r="I19423" s="2"/>
      <c r="J19423" s="1"/>
      <c r="L19423"/>
    </row>
    <row r="19424" spans="7:12" x14ac:dyDescent="0.3">
      <c r="G19424">
        <f t="shared" si="405"/>
        <v>0</v>
      </c>
      <c r="I19424" s="2"/>
      <c r="J19424" s="1"/>
      <c r="L19424"/>
    </row>
    <row r="19425" spans="7:12" x14ac:dyDescent="0.3">
      <c r="G19425">
        <f t="shared" si="405"/>
        <v>0</v>
      </c>
      <c r="I19425" s="2"/>
      <c r="J19425" s="1"/>
      <c r="L19425"/>
    </row>
    <row r="19426" spans="7:12" x14ac:dyDescent="0.3">
      <c r="G19426">
        <f t="shared" si="405"/>
        <v>0</v>
      </c>
      <c r="I19426" s="2"/>
      <c r="J19426" s="1"/>
      <c r="L19426"/>
    </row>
    <row r="19427" spans="7:12" x14ac:dyDescent="0.3">
      <c r="G19427">
        <f t="shared" si="405"/>
        <v>0</v>
      </c>
      <c r="I19427" s="2"/>
      <c r="J19427" s="1"/>
      <c r="L19427"/>
    </row>
    <row r="19428" spans="7:12" x14ac:dyDescent="0.3">
      <c r="G19428">
        <f t="shared" si="405"/>
        <v>0</v>
      </c>
      <c r="I19428" s="2"/>
      <c r="J19428" s="1"/>
      <c r="L19428"/>
    </row>
    <row r="19429" spans="7:12" x14ac:dyDescent="0.3">
      <c r="G19429">
        <f t="shared" si="405"/>
        <v>0</v>
      </c>
      <c r="I19429" s="2"/>
      <c r="J19429" s="1"/>
      <c r="L19429"/>
    </row>
    <row r="19430" spans="7:12" x14ac:dyDescent="0.3">
      <c r="G19430">
        <f t="shared" si="405"/>
        <v>0</v>
      </c>
      <c r="I19430" s="2"/>
      <c r="J19430" s="1"/>
      <c r="L19430"/>
    </row>
    <row r="19431" spans="7:12" x14ac:dyDescent="0.3">
      <c r="G19431">
        <f t="shared" si="405"/>
        <v>0</v>
      </c>
      <c r="I19431" s="2"/>
      <c r="J19431" s="1"/>
      <c r="L19431"/>
    </row>
    <row r="19432" spans="7:12" x14ac:dyDescent="0.3">
      <c r="G19432">
        <f t="shared" si="405"/>
        <v>0</v>
      </c>
      <c r="I19432" s="2"/>
      <c r="J19432" s="1"/>
      <c r="L19432"/>
    </row>
    <row r="19433" spans="7:12" x14ac:dyDescent="0.3">
      <c r="G19433">
        <f t="shared" si="405"/>
        <v>0</v>
      </c>
      <c r="I19433" s="2"/>
      <c r="J19433" s="1"/>
      <c r="L19433"/>
    </row>
    <row r="19434" spans="7:12" x14ac:dyDescent="0.3">
      <c r="G19434">
        <f t="shared" si="405"/>
        <v>0</v>
      </c>
      <c r="I19434" s="2"/>
      <c r="J19434" s="1"/>
      <c r="L19434"/>
    </row>
    <row r="19435" spans="7:12" x14ac:dyDescent="0.3">
      <c r="G19435">
        <f t="shared" si="405"/>
        <v>0</v>
      </c>
      <c r="I19435" s="2"/>
      <c r="J19435" s="1"/>
      <c r="L19435"/>
    </row>
    <row r="19436" spans="7:12" x14ac:dyDescent="0.3">
      <c r="G19436">
        <f t="shared" si="405"/>
        <v>0</v>
      </c>
      <c r="I19436" s="2"/>
      <c r="J19436" s="1"/>
      <c r="L19436"/>
    </row>
    <row r="19437" spans="7:12" x14ac:dyDescent="0.3">
      <c r="G19437">
        <f t="shared" si="405"/>
        <v>0</v>
      </c>
      <c r="I19437" s="2"/>
      <c r="J19437" s="1"/>
      <c r="L19437"/>
    </row>
    <row r="19438" spans="7:12" x14ac:dyDescent="0.3">
      <c r="G19438">
        <f t="shared" si="405"/>
        <v>0</v>
      </c>
      <c r="I19438" s="2"/>
      <c r="J19438" s="1"/>
      <c r="L19438"/>
    </row>
    <row r="19439" spans="7:12" x14ac:dyDescent="0.3">
      <c r="G19439">
        <f t="shared" si="405"/>
        <v>0</v>
      </c>
      <c r="I19439" s="2"/>
      <c r="J19439" s="1"/>
      <c r="L19439"/>
    </row>
    <row r="19440" spans="7:12" x14ac:dyDescent="0.3">
      <c r="G19440">
        <f t="shared" si="405"/>
        <v>0</v>
      </c>
      <c r="I19440" s="2"/>
      <c r="J19440" s="1"/>
      <c r="L19440"/>
    </row>
    <row r="19441" spans="7:12" x14ac:dyDescent="0.3">
      <c r="G19441">
        <f t="shared" si="405"/>
        <v>0</v>
      </c>
      <c r="I19441" s="2"/>
      <c r="J19441" s="1"/>
      <c r="L19441"/>
    </row>
    <row r="19442" spans="7:12" x14ac:dyDescent="0.3">
      <c r="G19442">
        <f t="shared" si="405"/>
        <v>0</v>
      </c>
      <c r="I19442" s="2"/>
      <c r="J19442" s="1"/>
      <c r="L19442"/>
    </row>
    <row r="19443" spans="7:12" x14ac:dyDescent="0.3">
      <c r="G19443">
        <f t="shared" si="405"/>
        <v>0</v>
      </c>
      <c r="I19443" s="2"/>
      <c r="J19443" s="1"/>
      <c r="L19443"/>
    </row>
    <row r="19444" spans="7:12" x14ac:dyDescent="0.3">
      <c r="G19444">
        <f t="shared" si="405"/>
        <v>0</v>
      </c>
      <c r="I19444" s="2"/>
      <c r="J19444" s="1"/>
      <c r="L19444"/>
    </row>
    <row r="19445" spans="7:12" x14ac:dyDescent="0.3">
      <c r="G19445">
        <f t="shared" si="405"/>
        <v>0</v>
      </c>
      <c r="I19445" s="2"/>
      <c r="J19445" s="1"/>
      <c r="L19445"/>
    </row>
    <row r="19446" spans="7:12" x14ac:dyDescent="0.3">
      <c r="G19446">
        <f t="shared" si="405"/>
        <v>0</v>
      </c>
      <c r="I19446" s="2"/>
      <c r="J19446" s="1"/>
      <c r="L19446"/>
    </row>
    <row r="19447" spans="7:12" x14ac:dyDescent="0.3">
      <c r="G19447">
        <f t="shared" si="405"/>
        <v>0</v>
      </c>
      <c r="I19447" s="2"/>
      <c r="J19447" s="1"/>
      <c r="L19447"/>
    </row>
    <row r="19448" spans="7:12" x14ac:dyDescent="0.3">
      <c r="G19448">
        <f t="shared" si="405"/>
        <v>0</v>
      </c>
      <c r="I19448" s="2"/>
      <c r="J19448" s="1"/>
      <c r="L19448"/>
    </row>
    <row r="19449" spans="7:12" x14ac:dyDescent="0.3">
      <c r="G19449">
        <f t="shared" si="405"/>
        <v>0</v>
      </c>
      <c r="I19449" s="2"/>
      <c r="J19449" s="1"/>
      <c r="L19449"/>
    </row>
    <row r="19450" spans="7:12" x14ac:dyDescent="0.3">
      <c r="G19450">
        <f t="shared" si="405"/>
        <v>0</v>
      </c>
      <c r="I19450" s="2"/>
      <c r="J19450" s="1"/>
      <c r="L19450"/>
    </row>
    <row r="19451" spans="7:12" x14ac:dyDescent="0.3">
      <c r="G19451">
        <f t="shared" si="405"/>
        <v>0</v>
      </c>
      <c r="I19451" s="2"/>
      <c r="J19451" s="1"/>
      <c r="L19451"/>
    </row>
    <row r="19452" spans="7:12" x14ac:dyDescent="0.3">
      <c r="G19452">
        <f t="shared" si="405"/>
        <v>0</v>
      </c>
      <c r="I19452" s="2"/>
      <c r="J19452" s="1"/>
      <c r="L19452"/>
    </row>
    <row r="19453" spans="7:12" x14ac:dyDescent="0.3">
      <c r="G19453">
        <f t="shared" si="405"/>
        <v>0</v>
      </c>
      <c r="I19453" s="2"/>
      <c r="J19453" s="1"/>
      <c r="L19453"/>
    </row>
    <row r="19454" spans="7:12" x14ac:dyDescent="0.3">
      <c r="G19454">
        <f t="shared" si="405"/>
        <v>0</v>
      </c>
      <c r="I19454" s="2"/>
      <c r="J19454" s="1"/>
      <c r="L19454"/>
    </row>
    <row r="19455" spans="7:12" x14ac:dyDescent="0.3">
      <c r="G19455">
        <f t="shared" si="405"/>
        <v>0</v>
      </c>
      <c r="I19455" s="2"/>
      <c r="J19455" s="1"/>
      <c r="L19455"/>
    </row>
    <row r="19456" spans="7:12" x14ac:dyDescent="0.3">
      <c r="G19456">
        <f t="shared" si="405"/>
        <v>0</v>
      </c>
      <c r="I19456" s="2"/>
      <c r="J19456" s="1"/>
      <c r="L19456"/>
    </row>
    <row r="19457" spans="7:12" x14ac:dyDescent="0.3">
      <c r="G19457">
        <f t="shared" si="405"/>
        <v>0</v>
      </c>
      <c r="I19457" s="2"/>
      <c r="J19457" s="1"/>
      <c r="L19457"/>
    </row>
    <row r="19458" spans="7:12" x14ac:dyDescent="0.3">
      <c r="G19458">
        <f t="shared" si="405"/>
        <v>0</v>
      </c>
      <c r="I19458" s="2"/>
      <c r="J19458" s="1"/>
      <c r="L19458"/>
    </row>
    <row r="19459" spans="7:12" x14ac:dyDescent="0.3">
      <c r="G19459">
        <f t="shared" ref="G19459:G19522" si="406">S19459</f>
        <v>0</v>
      </c>
      <c r="I19459" s="2"/>
      <c r="J19459" s="1"/>
      <c r="L19459"/>
    </row>
    <row r="19460" spans="7:12" x14ac:dyDescent="0.3">
      <c r="G19460">
        <f t="shared" si="406"/>
        <v>0</v>
      </c>
      <c r="I19460" s="2"/>
      <c r="J19460" s="1"/>
      <c r="L19460"/>
    </row>
    <row r="19461" spans="7:12" x14ac:dyDescent="0.3">
      <c r="G19461">
        <f t="shared" si="406"/>
        <v>0</v>
      </c>
      <c r="I19461" s="2"/>
      <c r="J19461" s="1"/>
      <c r="L19461"/>
    </row>
    <row r="19462" spans="7:12" x14ac:dyDescent="0.3">
      <c r="G19462">
        <f t="shared" si="406"/>
        <v>0</v>
      </c>
      <c r="I19462" s="2"/>
      <c r="J19462" s="1"/>
      <c r="L19462"/>
    </row>
    <row r="19463" spans="7:12" x14ac:dyDescent="0.3">
      <c r="G19463">
        <f t="shared" si="406"/>
        <v>0</v>
      </c>
      <c r="I19463" s="2"/>
      <c r="J19463" s="1"/>
      <c r="L19463"/>
    </row>
    <row r="19464" spans="7:12" x14ac:dyDescent="0.3">
      <c r="G19464">
        <f t="shared" si="406"/>
        <v>0</v>
      </c>
      <c r="I19464" s="2"/>
      <c r="J19464" s="1"/>
      <c r="L19464"/>
    </row>
    <row r="19465" spans="7:12" x14ac:dyDescent="0.3">
      <c r="G19465">
        <f t="shared" si="406"/>
        <v>0</v>
      </c>
      <c r="I19465" s="2"/>
      <c r="J19465" s="1"/>
      <c r="L19465"/>
    </row>
    <row r="19466" spans="7:12" x14ac:dyDescent="0.3">
      <c r="G19466">
        <f t="shared" si="406"/>
        <v>0</v>
      </c>
      <c r="I19466" s="2"/>
      <c r="J19466" s="1"/>
      <c r="L19466"/>
    </row>
    <row r="19467" spans="7:12" x14ac:dyDescent="0.3">
      <c r="G19467">
        <f t="shared" si="406"/>
        <v>0</v>
      </c>
      <c r="I19467" s="2"/>
      <c r="J19467" s="1"/>
      <c r="L19467"/>
    </row>
    <row r="19468" spans="7:12" x14ac:dyDescent="0.3">
      <c r="G19468">
        <f t="shared" si="406"/>
        <v>0</v>
      </c>
      <c r="I19468" s="2"/>
      <c r="J19468" s="1"/>
      <c r="L19468"/>
    </row>
    <row r="19469" spans="7:12" x14ac:dyDescent="0.3">
      <c r="G19469">
        <f t="shared" si="406"/>
        <v>0</v>
      </c>
      <c r="I19469" s="2"/>
      <c r="J19469" s="1"/>
      <c r="L19469"/>
    </row>
    <row r="19470" spans="7:12" x14ac:dyDescent="0.3">
      <c r="G19470">
        <f t="shared" si="406"/>
        <v>0</v>
      </c>
      <c r="I19470" s="2"/>
      <c r="J19470" s="1"/>
      <c r="L19470"/>
    </row>
    <row r="19471" spans="7:12" x14ac:dyDescent="0.3">
      <c r="G19471">
        <f t="shared" si="406"/>
        <v>0</v>
      </c>
      <c r="I19471" s="2"/>
      <c r="J19471" s="1"/>
      <c r="L19471"/>
    </row>
    <row r="19472" spans="7:12" x14ac:dyDescent="0.3">
      <c r="G19472">
        <f t="shared" si="406"/>
        <v>0</v>
      </c>
      <c r="I19472" s="2"/>
      <c r="J19472" s="1"/>
      <c r="L19472"/>
    </row>
    <row r="19473" spans="7:12" x14ac:dyDescent="0.3">
      <c r="G19473">
        <f t="shared" si="406"/>
        <v>0</v>
      </c>
      <c r="I19473" s="2"/>
      <c r="J19473" s="1"/>
      <c r="L19473"/>
    </row>
    <row r="19474" spans="7:12" x14ac:dyDescent="0.3">
      <c r="G19474">
        <f t="shared" si="406"/>
        <v>0</v>
      </c>
      <c r="I19474" s="2"/>
      <c r="J19474" s="1"/>
      <c r="L19474"/>
    </row>
    <row r="19475" spans="7:12" x14ac:dyDescent="0.3">
      <c r="G19475">
        <f t="shared" si="406"/>
        <v>0</v>
      </c>
      <c r="I19475" s="2"/>
      <c r="J19475" s="1"/>
      <c r="L19475"/>
    </row>
    <row r="19476" spans="7:12" x14ac:dyDescent="0.3">
      <c r="G19476">
        <f t="shared" si="406"/>
        <v>0</v>
      </c>
      <c r="I19476" s="2"/>
      <c r="J19476" s="1"/>
      <c r="L19476"/>
    </row>
    <row r="19477" spans="7:12" x14ac:dyDescent="0.3">
      <c r="G19477">
        <f t="shared" si="406"/>
        <v>0</v>
      </c>
      <c r="I19477" s="2"/>
      <c r="J19477" s="1"/>
      <c r="L19477"/>
    </row>
    <row r="19478" spans="7:12" x14ac:dyDescent="0.3">
      <c r="G19478">
        <f t="shared" si="406"/>
        <v>0</v>
      </c>
      <c r="I19478" s="2"/>
      <c r="J19478" s="1"/>
      <c r="L19478"/>
    </row>
    <row r="19479" spans="7:12" x14ac:dyDescent="0.3">
      <c r="G19479">
        <f t="shared" si="406"/>
        <v>0</v>
      </c>
      <c r="I19479" s="2"/>
      <c r="J19479" s="1"/>
      <c r="L19479"/>
    </row>
    <row r="19480" spans="7:12" x14ac:dyDescent="0.3">
      <c r="G19480">
        <f t="shared" si="406"/>
        <v>0</v>
      </c>
      <c r="I19480" s="2"/>
      <c r="J19480" s="1"/>
      <c r="L19480"/>
    </row>
    <row r="19481" spans="7:12" x14ac:dyDescent="0.3">
      <c r="G19481">
        <f t="shared" si="406"/>
        <v>0</v>
      </c>
      <c r="I19481" s="2"/>
      <c r="J19481" s="1"/>
      <c r="L19481"/>
    </row>
    <row r="19482" spans="7:12" x14ac:dyDescent="0.3">
      <c r="G19482">
        <f t="shared" si="406"/>
        <v>0</v>
      </c>
      <c r="I19482" s="2"/>
      <c r="J19482" s="1"/>
      <c r="L19482"/>
    </row>
    <row r="19483" spans="7:12" x14ac:dyDescent="0.3">
      <c r="G19483">
        <f t="shared" si="406"/>
        <v>0</v>
      </c>
      <c r="I19483" s="2"/>
      <c r="J19483" s="1"/>
      <c r="L19483"/>
    </row>
    <row r="19484" spans="7:12" x14ac:dyDescent="0.3">
      <c r="G19484">
        <f t="shared" si="406"/>
        <v>0</v>
      </c>
      <c r="I19484" s="2"/>
      <c r="J19484" s="1"/>
      <c r="L19484"/>
    </row>
    <row r="19485" spans="7:12" x14ac:dyDescent="0.3">
      <c r="G19485">
        <f t="shared" si="406"/>
        <v>0</v>
      </c>
      <c r="I19485" s="2"/>
      <c r="J19485" s="1"/>
      <c r="L19485"/>
    </row>
    <row r="19486" spans="7:12" x14ac:dyDescent="0.3">
      <c r="G19486">
        <f t="shared" si="406"/>
        <v>0</v>
      </c>
      <c r="I19486" s="2"/>
      <c r="J19486" s="1"/>
      <c r="L19486"/>
    </row>
    <row r="19487" spans="7:12" x14ac:dyDescent="0.3">
      <c r="G19487">
        <f t="shared" si="406"/>
        <v>0</v>
      </c>
      <c r="I19487" s="2"/>
      <c r="J19487" s="1"/>
      <c r="L19487"/>
    </row>
    <row r="19488" spans="7:12" x14ac:dyDescent="0.3">
      <c r="G19488">
        <f t="shared" si="406"/>
        <v>0</v>
      </c>
      <c r="I19488" s="2"/>
      <c r="J19488" s="1"/>
      <c r="L19488"/>
    </row>
    <row r="19489" spans="7:12" x14ac:dyDescent="0.3">
      <c r="G19489">
        <f t="shared" si="406"/>
        <v>0</v>
      </c>
      <c r="I19489" s="2"/>
      <c r="J19489" s="1"/>
      <c r="L19489"/>
    </row>
    <row r="19490" spans="7:12" x14ac:dyDescent="0.3">
      <c r="G19490">
        <f t="shared" si="406"/>
        <v>0</v>
      </c>
      <c r="I19490" s="2"/>
      <c r="J19490" s="1"/>
      <c r="L19490"/>
    </row>
    <row r="19491" spans="7:12" x14ac:dyDescent="0.3">
      <c r="G19491">
        <f t="shared" si="406"/>
        <v>0</v>
      </c>
      <c r="I19491" s="2"/>
      <c r="J19491" s="1"/>
      <c r="L19491"/>
    </row>
    <row r="19492" spans="7:12" x14ac:dyDescent="0.3">
      <c r="G19492">
        <f t="shared" si="406"/>
        <v>0</v>
      </c>
      <c r="I19492" s="2"/>
      <c r="J19492" s="1"/>
      <c r="L19492"/>
    </row>
    <row r="19493" spans="7:12" x14ac:dyDescent="0.3">
      <c r="G19493">
        <f t="shared" si="406"/>
        <v>0</v>
      </c>
      <c r="I19493" s="2"/>
      <c r="J19493" s="1"/>
      <c r="L19493"/>
    </row>
    <row r="19494" spans="7:12" x14ac:dyDescent="0.3">
      <c r="G19494">
        <f t="shared" si="406"/>
        <v>0</v>
      </c>
      <c r="I19494" s="2"/>
      <c r="J19494" s="1"/>
      <c r="L19494"/>
    </row>
    <row r="19495" spans="7:12" x14ac:dyDescent="0.3">
      <c r="G19495">
        <f t="shared" si="406"/>
        <v>0</v>
      </c>
      <c r="I19495" s="2"/>
      <c r="J19495" s="1"/>
      <c r="L19495"/>
    </row>
    <row r="19496" spans="7:12" x14ac:dyDescent="0.3">
      <c r="G19496">
        <f t="shared" si="406"/>
        <v>0</v>
      </c>
      <c r="I19496" s="2"/>
      <c r="J19496" s="1"/>
      <c r="L19496"/>
    </row>
    <row r="19497" spans="7:12" x14ac:dyDescent="0.3">
      <c r="G19497">
        <f t="shared" si="406"/>
        <v>0</v>
      </c>
      <c r="I19497" s="2"/>
      <c r="J19497" s="1"/>
      <c r="L19497"/>
    </row>
    <row r="19498" spans="7:12" x14ac:dyDescent="0.3">
      <c r="G19498">
        <f t="shared" si="406"/>
        <v>0</v>
      </c>
      <c r="I19498" s="2"/>
      <c r="J19498" s="1"/>
      <c r="L19498"/>
    </row>
    <row r="19499" spans="7:12" x14ac:dyDescent="0.3">
      <c r="G19499">
        <f t="shared" si="406"/>
        <v>0</v>
      </c>
      <c r="I19499" s="2"/>
      <c r="J19499" s="1"/>
      <c r="L19499"/>
    </row>
    <row r="19500" spans="7:12" x14ac:dyDescent="0.3">
      <c r="G19500">
        <f t="shared" si="406"/>
        <v>0</v>
      </c>
      <c r="I19500" s="2"/>
      <c r="J19500" s="1"/>
      <c r="L19500"/>
    </row>
    <row r="19501" spans="7:12" x14ac:dyDescent="0.3">
      <c r="G19501">
        <f t="shared" si="406"/>
        <v>0</v>
      </c>
      <c r="I19501" s="2"/>
      <c r="J19501" s="1"/>
      <c r="L19501"/>
    </row>
    <row r="19502" spans="7:12" x14ac:dyDescent="0.3">
      <c r="G19502">
        <f t="shared" si="406"/>
        <v>0</v>
      </c>
      <c r="I19502" s="2"/>
      <c r="J19502" s="1"/>
      <c r="L19502"/>
    </row>
    <row r="19503" spans="7:12" x14ac:dyDescent="0.3">
      <c r="G19503">
        <f t="shared" si="406"/>
        <v>0</v>
      </c>
      <c r="I19503" s="2"/>
      <c r="J19503" s="1"/>
      <c r="L19503"/>
    </row>
    <row r="19504" spans="7:12" x14ac:dyDescent="0.3">
      <c r="G19504">
        <f t="shared" si="406"/>
        <v>0</v>
      </c>
      <c r="I19504" s="2"/>
      <c r="J19504" s="1"/>
      <c r="L19504"/>
    </row>
    <row r="19505" spans="7:12" x14ac:dyDescent="0.3">
      <c r="G19505">
        <f t="shared" si="406"/>
        <v>0</v>
      </c>
      <c r="I19505" s="2"/>
      <c r="J19505" s="1"/>
      <c r="L19505"/>
    </row>
    <row r="19506" spans="7:12" x14ac:dyDescent="0.3">
      <c r="G19506">
        <f t="shared" si="406"/>
        <v>0</v>
      </c>
      <c r="I19506" s="2"/>
      <c r="J19506" s="1"/>
      <c r="L19506"/>
    </row>
    <row r="19507" spans="7:12" x14ac:dyDescent="0.3">
      <c r="G19507">
        <f t="shared" si="406"/>
        <v>0</v>
      </c>
      <c r="I19507" s="2"/>
      <c r="J19507" s="1"/>
      <c r="L19507"/>
    </row>
    <row r="19508" spans="7:12" x14ac:dyDescent="0.3">
      <c r="G19508">
        <f t="shared" si="406"/>
        <v>0</v>
      </c>
      <c r="I19508" s="2"/>
      <c r="J19508" s="1"/>
      <c r="L19508"/>
    </row>
    <row r="19509" spans="7:12" x14ac:dyDescent="0.3">
      <c r="G19509">
        <f t="shared" si="406"/>
        <v>0</v>
      </c>
      <c r="I19509" s="2"/>
      <c r="J19509" s="1"/>
      <c r="L19509"/>
    </row>
    <row r="19510" spans="7:12" x14ac:dyDescent="0.3">
      <c r="G19510">
        <f t="shared" si="406"/>
        <v>0</v>
      </c>
      <c r="I19510" s="2"/>
      <c r="J19510" s="1"/>
      <c r="L19510"/>
    </row>
    <row r="19511" spans="7:12" x14ac:dyDescent="0.3">
      <c r="G19511">
        <f t="shared" si="406"/>
        <v>0</v>
      </c>
      <c r="I19511" s="2"/>
      <c r="J19511" s="1"/>
      <c r="L19511"/>
    </row>
    <row r="19512" spans="7:12" x14ac:dyDescent="0.3">
      <c r="G19512">
        <f t="shared" si="406"/>
        <v>0</v>
      </c>
      <c r="I19512" s="2"/>
      <c r="J19512" s="1"/>
      <c r="L19512"/>
    </row>
    <row r="19513" spans="7:12" x14ac:dyDescent="0.3">
      <c r="G19513">
        <f t="shared" si="406"/>
        <v>0</v>
      </c>
      <c r="I19513" s="2"/>
      <c r="J19513" s="1"/>
      <c r="L19513"/>
    </row>
    <row r="19514" spans="7:12" x14ac:dyDescent="0.3">
      <c r="G19514">
        <f t="shared" si="406"/>
        <v>0</v>
      </c>
      <c r="I19514" s="2"/>
      <c r="J19514" s="1"/>
      <c r="L19514"/>
    </row>
    <row r="19515" spans="7:12" x14ac:dyDescent="0.3">
      <c r="G19515">
        <f t="shared" si="406"/>
        <v>0</v>
      </c>
      <c r="I19515" s="2"/>
      <c r="J19515" s="1"/>
      <c r="L19515"/>
    </row>
    <row r="19516" spans="7:12" x14ac:dyDescent="0.3">
      <c r="G19516">
        <f t="shared" si="406"/>
        <v>0</v>
      </c>
      <c r="I19516" s="2"/>
      <c r="J19516" s="1"/>
      <c r="L19516"/>
    </row>
    <row r="19517" spans="7:12" x14ac:dyDescent="0.3">
      <c r="G19517">
        <f t="shared" si="406"/>
        <v>0</v>
      </c>
      <c r="I19517" s="2"/>
      <c r="J19517" s="1"/>
      <c r="L19517"/>
    </row>
    <row r="19518" spans="7:12" x14ac:dyDescent="0.3">
      <c r="G19518">
        <f t="shared" si="406"/>
        <v>0</v>
      </c>
      <c r="I19518" s="2"/>
      <c r="J19518" s="1"/>
      <c r="L19518"/>
    </row>
    <row r="19519" spans="7:12" x14ac:dyDescent="0.3">
      <c r="G19519">
        <f t="shared" si="406"/>
        <v>0</v>
      </c>
      <c r="I19519" s="2"/>
      <c r="J19519" s="1"/>
      <c r="L19519"/>
    </row>
    <row r="19520" spans="7:12" x14ac:dyDescent="0.3">
      <c r="G19520">
        <f t="shared" si="406"/>
        <v>0</v>
      </c>
      <c r="I19520" s="2"/>
      <c r="J19520" s="1"/>
      <c r="L19520"/>
    </row>
    <row r="19521" spans="7:12" x14ac:dyDescent="0.3">
      <c r="G19521">
        <f t="shared" si="406"/>
        <v>0</v>
      </c>
      <c r="I19521" s="2"/>
      <c r="J19521" s="1"/>
      <c r="L19521"/>
    </row>
    <row r="19522" spans="7:12" x14ac:dyDescent="0.3">
      <c r="G19522">
        <f t="shared" si="406"/>
        <v>0</v>
      </c>
      <c r="I19522" s="2"/>
      <c r="J19522" s="1"/>
      <c r="L19522"/>
    </row>
    <row r="19523" spans="7:12" x14ac:dyDescent="0.3">
      <c r="G19523">
        <f t="shared" ref="G19523:G19586" si="407">S19523</f>
        <v>0</v>
      </c>
      <c r="I19523" s="2"/>
      <c r="J19523" s="1"/>
      <c r="L19523"/>
    </row>
    <row r="19524" spans="7:12" x14ac:dyDescent="0.3">
      <c r="G19524">
        <f t="shared" si="407"/>
        <v>0</v>
      </c>
      <c r="I19524" s="2"/>
      <c r="J19524" s="1"/>
      <c r="L19524"/>
    </row>
    <row r="19525" spans="7:12" x14ac:dyDescent="0.3">
      <c r="G19525">
        <f t="shared" si="407"/>
        <v>0</v>
      </c>
      <c r="I19525" s="2"/>
      <c r="J19525" s="1"/>
      <c r="L19525"/>
    </row>
    <row r="19526" spans="7:12" x14ac:dyDescent="0.3">
      <c r="G19526">
        <f t="shared" si="407"/>
        <v>0</v>
      </c>
      <c r="I19526" s="2"/>
      <c r="J19526" s="1"/>
      <c r="L19526"/>
    </row>
    <row r="19527" spans="7:12" x14ac:dyDescent="0.3">
      <c r="G19527">
        <f t="shared" si="407"/>
        <v>0</v>
      </c>
      <c r="I19527" s="2"/>
      <c r="J19527" s="1"/>
      <c r="L19527"/>
    </row>
    <row r="19528" spans="7:12" x14ac:dyDescent="0.3">
      <c r="G19528">
        <f t="shared" si="407"/>
        <v>0</v>
      </c>
      <c r="I19528" s="2"/>
      <c r="J19528" s="1"/>
      <c r="L19528"/>
    </row>
    <row r="19529" spans="7:12" x14ac:dyDescent="0.3">
      <c r="G19529">
        <f t="shared" si="407"/>
        <v>0</v>
      </c>
      <c r="I19529" s="2"/>
      <c r="J19529" s="1"/>
      <c r="L19529"/>
    </row>
    <row r="19530" spans="7:12" x14ac:dyDescent="0.3">
      <c r="G19530">
        <f t="shared" si="407"/>
        <v>0</v>
      </c>
      <c r="I19530" s="2"/>
      <c r="J19530" s="1"/>
      <c r="L19530"/>
    </row>
    <row r="19531" spans="7:12" x14ac:dyDescent="0.3">
      <c r="G19531">
        <f t="shared" si="407"/>
        <v>0</v>
      </c>
      <c r="I19531" s="2"/>
      <c r="J19531" s="1"/>
      <c r="L19531"/>
    </row>
    <row r="19532" spans="7:12" x14ac:dyDescent="0.3">
      <c r="G19532">
        <f t="shared" si="407"/>
        <v>0</v>
      </c>
      <c r="I19532" s="2"/>
      <c r="J19532" s="1"/>
      <c r="L19532"/>
    </row>
    <row r="19533" spans="7:12" x14ac:dyDescent="0.3">
      <c r="G19533">
        <f t="shared" si="407"/>
        <v>0</v>
      </c>
      <c r="I19533" s="2"/>
      <c r="J19533" s="1"/>
      <c r="L19533"/>
    </row>
    <row r="19534" spans="7:12" x14ac:dyDescent="0.3">
      <c r="G19534">
        <f t="shared" si="407"/>
        <v>0</v>
      </c>
      <c r="I19534" s="2"/>
      <c r="J19534" s="1"/>
      <c r="L19534"/>
    </row>
    <row r="19535" spans="7:12" x14ac:dyDescent="0.3">
      <c r="G19535">
        <f t="shared" si="407"/>
        <v>0</v>
      </c>
      <c r="I19535" s="2"/>
      <c r="J19535" s="1"/>
      <c r="L19535"/>
    </row>
    <row r="19536" spans="7:12" x14ac:dyDescent="0.3">
      <c r="G19536">
        <f t="shared" si="407"/>
        <v>0</v>
      </c>
      <c r="I19536" s="2"/>
      <c r="J19536" s="1"/>
      <c r="L19536"/>
    </row>
    <row r="19537" spans="7:12" x14ac:dyDescent="0.3">
      <c r="G19537">
        <f t="shared" si="407"/>
        <v>0</v>
      </c>
      <c r="I19537" s="2"/>
      <c r="J19537" s="1"/>
      <c r="L19537"/>
    </row>
    <row r="19538" spans="7:12" x14ac:dyDescent="0.3">
      <c r="G19538">
        <f t="shared" si="407"/>
        <v>0</v>
      </c>
      <c r="I19538" s="2"/>
      <c r="J19538" s="1"/>
      <c r="L19538"/>
    </row>
    <row r="19539" spans="7:12" x14ac:dyDescent="0.3">
      <c r="G19539">
        <f t="shared" si="407"/>
        <v>0</v>
      </c>
      <c r="I19539" s="2"/>
      <c r="J19539" s="1"/>
      <c r="L19539"/>
    </row>
    <row r="19540" spans="7:12" x14ac:dyDescent="0.3">
      <c r="G19540">
        <f t="shared" si="407"/>
        <v>0</v>
      </c>
      <c r="I19540" s="2"/>
      <c r="J19540" s="1"/>
      <c r="L19540"/>
    </row>
    <row r="19541" spans="7:12" x14ac:dyDescent="0.3">
      <c r="G19541">
        <f t="shared" si="407"/>
        <v>0</v>
      </c>
      <c r="I19541" s="2"/>
      <c r="J19541" s="1"/>
      <c r="L19541"/>
    </row>
    <row r="19542" spans="7:12" x14ac:dyDescent="0.3">
      <c r="G19542">
        <f t="shared" si="407"/>
        <v>0</v>
      </c>
      <c r="I19542" s="2"/>
      <c r="J19542" s="1"/>
      <c r="L19542"/>
    </row>
    <row r="19543" spans="7:12" x14ac:dyDescent="0.3">
      <c r="G19543">
        <f t="shared" si="407"/>
        <v>0</v>
      </c>
      <c r="I19543" s="2"/>
      <c r="J19543" s="1"/>
      <c r="L19543"/>
    </row>
    <row r="19544" spans="7:12" x14ac:dyDescent="0.3">
      <c r="G19544">
        <f t="shared" si="407"/>
        <v>0</v>
      </c>
      <c r="I19544" s="2"/>
      <c r="J19544" s="1"/>
      <c r="L19544"/>
    </row>
    <row r="19545" spans="7:12" x14ac:dyDescent="0.3">
      <c r="G19545">
        <f t="shared" si="407"/>
        <v>0</v>
      </c>
      <c r="I19545" s="2"/>
      <c r="J19545" s="1"/>
      <c r="L19545"/>
    </row>
    <row r="19546" spans="7:12" x14ac:dyDescent="0.3">
      <c r="G19546">
        <f t="shared" si="407"/>
        <v>0</v>
      </c>
      <c r="I19546" s="2"/>
      <c r="J19546" s="1"/>
      <c r="L19546"/>
    </row>
    <row r="19547" spans="7:12" x14ac:dyDescent="0.3">
      <c r="G19547">
        <f t="shared" si="407"/>
        <v>0</v>
      </c>
      <c r="I19547" s="2"/>
      <c r="J19547" s="1"/>
      <c r="L19547"/>
    </row>
    <row r="19548" spans="7:12" x14ac:dyDescent="0.3">
      <c r="G19548">
        <f t="shared" si="407"/>
        <v>0</v>
      </c>
      <c r="I19548" s="2"/>
      <c r="J19548" s="1"/>
      <c r="L19548"/>
    </row>
    <row r="19549" spans="7:12" x14ac:dyDescent="0.3">
      <c r="G19549">
        <f t="shared" si="407"/>
        <v>0</v>
      </c>
      <c r="I19549" s="2"/>
      <c r="J19549" s="1"/>
      <c r="L19549"/>
    </row>
    <row r="19550" spans="7:12" x14ac:dyDescent="0.3">
      <c r="G19550">
        <f t="shared" si="407"/>
        <v>0</v>
      </c>
      <c r="I19550" s="2"/>
      <c r="J19550" s="1"/>
      <c r="L19550"/>
    </row>
    <row r="19551" spans="7:12" x14ac:dyDescent="0.3">
      <c r="G19551">
        <f t="shared" si="407"/>
        <v>0</v>
      </c>
      <c r="I19551" s="2"/>
      <c r="J19551" s="1"/>
      <c r="L19551"/>
    </row>
    <row r="19552" spans="7:12" x14ac:dyDescent="0.3">
      <c r="G19552">
        <f t="shared" si="407"/>
        <v>0</v>
      </c>
      <c r="I19552" s="2"/>
      <c r="J19552" s="1"/>
      <c r="L19552"/>
    </row>
    <row r="19553" spans="7:12" x14ac:dyDescent="0.3">
      <c r="G19553">
        <f t="shared" si="407"/>
        <v>0</v>
      </c>
      <c r="I19553" s="2"/>
      <c r="J19553" s="1"/>
      <c r="L19553"/>
    </row>
    <row r="19554" spans="7:12" x14ac:dyDescent="0.3">
      <c r="G19554">
        <f t="shared" si="407"/>
        <v>0</v>
      </c>
      <c r="I19554" s="2"/>
      <c r="J19554" s="1"/>
      <c r="L19554"/>
    </row>
    <row r="19555" spans="7:12" x14ac:dyDescent="0.3">
      <c r="G19555">
        <f t="shared" si="407"/>
        <v>0</v>
      </c>
      <c r="I19555" s="2"/>
      <c r="J19555" s="1"/>
      <c r="L19555"/>
    </row>
    <row r="19556" spans="7:12" x14ac:dyDescent="0.3">
      <c r="G19556">
        <f t="shared" si="407"/>
        <v>0</v>
      </c>
      <c r="I19556" s="2"/>
      <c r="J19556" s="1"/>
      <c r="L19556"/>
    </row>
    <row r="19557" spans="7:12" x14ac:dyDescent="0.3">
      <c r="G19557">
        <f t="shared" si="407"/>
        <v>0</v>
      </c>
      <c r="I19557" s="2"/>
      <c r="J19557" s="1"/>
      <c r="L19557"/>
    </row>
    <row r="19558" spans="7:12" x14ac:dyDescent="0.3">
      <c r="G19558">
        <f t="shared" si="407"/>
        <v>0</v>
      </c>
      <c r="I19558" s="2"/>
      <c r="J19558" s="1"/>
      <c r="L19558"/>
    </row>
    <row r="19559" spans="7:12" x14ac:dyDescent="0.3">
      <c r="G19559">
        <f t="shared" si="407"/>
        <v>0</v>
      </c>
      <c r="I19559" s="2"/>
      <c r="J19559" s="1"/>
      <c r="L19559"/>
    </row>
    <row r="19560" spans="7:12" x14ac:dyDescent="0.3">
      <c r="G19560">
        <f t="shared" si="407"/>
        <v>0</v>
      </c>
      <c r="I19560" s="2"/>
      <c r="J19560" s="1"/>
      <c r="L19560"/>
    </row>
    <row r="19561" spans="7:12" x14ac:dyDescent="0.3">
      <c r="G19561">
        <f t="shared" si="407"/>
        <v>0</v>
      </c>
      <c r="I19561" s="2"/>
      <c r="J19561" s="1"/>
      <c r="L19561"/>
    </row>
    <row r="19562" spans="7:12" x14ac:dyDescent="0.3">
      <c r="G19562">
        <f t="shared" si="407"/>
        <v>0</v>
      </c>
      <c r="I19562" s="2"/>
      <c r="J19562" s="1"/>
      <c r="L19562"/>
    </row>
    <row r="19563" spans="7:12" x14ac:dyDescent="0.3">
      <c r="G19563">
        <f t="shared" si="407"/>
        <v>0</v>
      </c>
      <c r="I19563" s="2"/>
      <c r="J19563" s="1"/>
      <c r="L19563"/>
    </row>
    <row r="19564" spans="7:12" x14ac:dyDescent="0.3">
      <c r="G19564">
        <f t="shared" si="407"/>
        <v>0</v>
      </c>
      <c r="I19564" s="2"/>
      <c r="J19564" s="1"/>
      <c r="L19564"/>
    </row>
    <row r="19565" spans="7:12" x14ac:dyDescent="0.3">
      <c r="G19565">
        <f t="shared" si="407"/>
        <v>0</v>
      </c>
      <c r="I19565" s="2"/>
      <c r="J19565" s="1"/>
      <c r="L19565"/>
    </row>
    <row r="19566" spans="7:12" x14ac:dyDescent="0.3">
      <c r="G19566">
        <f t="shared" si="407"/>
        <v>0</v>
      </c>
      <c r="I19566" s="2"/>
      <c r="J19566" s="1"/>
      <c r="L19566"/>
    </row>
    <row r="19567" spans="7:12" x14ac:dyDescent="0.3">
      <c r="G19567">
        <f t="shared" si="407"/>
        <v>0</v>
      </c>
      <c r="I19567" s="2"/>
      <c r="J19567" s="1"/>
      <c r="L19567"/>
    </row>
    <row r="19568" spans="7:12" x14ac:dyDescent="0.3">
      <c r="G19568">
        <f t="shared" si="407"/>
        <v>0</v>
      </c>
      <c r="I19568" s="2"/>
      <c r="J19568" s="1"/>
      <c r="L19568"/>
    </row>
    <row r="19569" spans="7:12" x14ac:dyDescent="0.3">
      <c r="G19569">
        <f t="shared" si="407"/>
        <v>0</v>
      </c>
      <c r="I19569" s="2"/>
      <c r="J19569" s="1"/>
      <c r="L19569"/>
    </row>
    <row r="19570" spans="7:12" x14ac:dyDescent="0.3">
      <c r="G19570">
        <f t="shared" si="407"/>
        <v>0</v>
      </c>
      <c r="I19570" s="2"/>
      <c r="J19570" s="1"/>
      <c r="L19570"/>
    </row>
    <row r="19571" spans="7:12" x14ac:dyDescent="0.3">
      <c r="G19571">
        <f t="shared" si="407"/>
        <v>0</v>
      </c>
      <c r="I19571" s="2"/>
      <c r="J19571" s="1"/>
      <c r="L19571"/>
    </row>
    <row r="19572" spans="7:12" x14ac:dyDescent="0.3">
      <c r="G19572">
        <f t="shared" si="407"/>
        <v>0</v>
      </c>
      <c r="I19572" s="2"/>
      <c r="J19572" s="1"/>
      <c r="L19572"/>
    </row>
    <row r="19573" spans="7:12" x14ac:dyDescent="0.3">
      <c r="G19573">
        <f t="shared" si="407"/>
        <v>0</v>
      </c>
      <c r="I19573" s="2"/>
      <c r="J19573" s="1"/>
      <c r="L19573"/>
    </row>
    <row r="19574" spans="7:12" x14ac:dyDescent="0.3">
      <c r="G19574">
        <f t="shared" si="407"/>
        <v>0</v>
      </c>
      <c r="I19574" s="2"/>
      <c r="J19574" s="1"/>
      <c r="L19574"/>
    </row>
    <row r="19575" spans="7:12" x14ac:dyDescent="0.3">
      <c r="G19575">
        <f t="shared" si="407"/>
        <v>0</v>
      </c>
      <c r="I19575" s="2"/>
      <c r="J19575" s="1"/>
      <c r="L19575"/>
    </row>
    <row r="19576" spans="7:12" x14ac:dyDescent="0.3">
      <c r="G19576">
        <f t="shared" si="407"/>
        <v>0</v>
      </c>
      <c r="I19576" s="2"/>
      <c r="J19576" s="1"/>
      <c r="L19576"/>
    </row>
    <row r="19577" spans="7:12" x14ac:dyDescent="0.3">
      <c r="G19577">
        <f t="shared" si="407"/>
        <v>0</v>
      </c>
      <c r="I19577" s="2"/>
      <c r="J19577" s="1"/>
      <c r="L19577"/>
    </row>
    <row r="19578" spans="7:12" x14ac:dyDescent="0.3">
      <c r="G19578">
        <f t="shared" si="407"/>
        <v>0</v>
      </c>
      <c r="I19578" s="2"/>
      <c r="J19578" s="1"/>
      <c r="L19578"/>
    </row>
    <row r="19579" spans="7:12" x14ac:dyDescent="0.3">
      <c r="G19579">
        <f t="shared" si="407"/>
        <v>0</v>
      </c>
      <c r="I19579" s="2"/>
      <c r="J19579" s="1"/>
      <c r="L19579"/>
    </row>
    <row r="19580" spans="7:12" x14ac:dyDescent="0.3">
      <c r="G19580">
        <f t="shared" si="407"/>
        <v>0</v>
      </c>
      <c r="I19580" s="2"/>
      <c r="J19580" s="1"/>
      <c r="L19580"/>
    </row>
    <row r="19581" spans="7:12" x14ac:dyDescent="0.3">
      <c r="G19581">
        <f t="shared" si="407"/>
        <v>0</v>
      </c>
      <c r="I19581" s="2"/>
      <c r="J19581" s="1"/>
      <c r="L19581"/>
    </row>
    <row r="19582" spans="7:12" x14ac:dyDescent="0.3">
      <c r="G19582">
        <f t="shared" si="407"/>
        <v>0</v>
      </c>
      <c r="I19582" s="2"/>
      <c r="J19582" s="1"/>
      <c r="L19582"/>
    </row>
    <row r="19583" spans="7:12" x14ac:dyDescent="0.3">
      <c r="G19583">
        <f t="shared" si="407"/>
        <v>0</v>
      </c>
      <c r="I19583" s="2"/>
      <c r="J19583" s="1"/>
      <c r="L19583"/>
    </row>
    <row r="19584" spans="7:12" x14ac:dyDescent="0.3">
      <c r="G19584">
        <f t="shared" si="407"/>
        <v>0</v>
      </c>
      <c r="I19584" s="2"/>
      <c r="J19584" s="1"/>
      <c r="L19584"/>
    </row>
    <row r="19585" spans="7:12" x14ac:dyDescent="0.3">
      <c r="G19585">
        <f t="shared" si="407"/>
        <v>0</v>
      </c>
      <c r="I19585" s="2"/>
      <c r="J19585" s="1"/>
      <c r="L19585"/>
    </row>
    <row r="19586" spans="7:12" x14ac:dyDescent="0.3">
      <c r="G19586">
        <f t="shared" si="407"/>
        <v>0</v>
      </c>
      <c r="I19586" s="2"/>
      <c r="J19586" s="1"/>
      <c r="L19586"/>
    </row>
    <row r="19587" spans="7:12" x14ac:dyDescent="0.3">
      <c r="G19587">
        <f t="shared" ref="G19587:G19650" si="408">S19587</f>
        <v>0</v>
      </c>
      <c r="I19587" s="2"/>
      <c r="J19587" s="1"/>
      <c r="L19587"/>
    </row>
    <row r="19588" spans="7:12" x14ac:dyDescent="0.3">
      <c r="G19588">
        <f t="shared" si="408"/>
        <v>0</v>
      </c>
      <c r="I19588" s="2"/>
      <c r="J19588" s="1"/>
      <c r="L19588"/>
    </row>
    <row r="19589" spans="7:12" x14ac:dyDescent="0.3">
      <c r="G19589">
        <f t="shared" si="408"/>
        <v>0</v>
      </c>
      <c r="I19589" s="2"/>
      <c r="J19589" s="1"/>
      <c r="L19589"/>
    </row>
    <row r="19590" spans="7:12" x14ac:dyDescent="0.3">
      <c r="G19590">
        <f t="shared" si="408"/>
        <v>0</v>
      </c>
      <c r="I19590" s="2"/>
      <c r="J19590" s="1"/>
      <c r="L19590"/>
    </row>
    <row r="19591" spans="7:12" x14ac:dyDescent="0.3">
      <c r="G19591">
        <f t="shared" si="408"/>
        <v>0</v>
      </c>
      <c r="I19591" s="2"/>
      <c r="J19591" s="1"/>
      <c r="L19591"/>
    </row>
    <row r="19592" spans="7:12" x14ac:dyDescent="0.3">
      <c r="G19592">
        <f t="shared" si="408"/>
        <v>0</v>
      </c>
      <c r="I19592" s="2"/>
      <c r="J19592" s="1"/>
      <c r="L19592"/>
    </row>
    <row r="19593" spans="7:12" x14ac:dyDescent="0.3">
      <c r="G19593">
        <f t="shared" si="408"/>
        <v>0</v>
      </c>
      <c r="I19593" s="2"/>
      <c r="J19593" s="1"/>
      <c r="L19593"/>
    </row>
    <row r="19594" spans="7:12" x14ac:dyDescent="0.3">
      <c r="G19594">
        <f t="shared" si="408"/>
        <v>0</v>
      </c>
      <c r="I19594" s="2"/>
      <c r="J19594" s="1"/>
      <c r="L19594"/>
    </row>
    <row r="19595" spans="7:12" x14ac:dyDescent="0.3">
      <c r="G19595">
        <f t="shared" si="408"/>
        <v>0</v>
      </c>
      <c r="I19595" s="2"/>
      <c r="J19595" s="1"/>
      <c r="L19595"/>
    </row>
    <row r="19596" spans="7:12" x14ac:dyDescent="0.3">
      <c r="G19596">
        <f t="shared" si="408"/>
        <v>0</v>
      </c>
      <c r="I19596" s="2"/>
      <c r="J19596" s="1"/>
      <c r="L19596"/>
    </row>
    <row r="19597" spans="7:12" x14ac:dyDescent="0.3">
      <c r="G19597">
        <f t="shared" si="408"/>
        <v>0</v>
      </c>
      <c r="I19597" s="2"/>
      <c r="J19597" s="1"/>
      <c r="L19597"/>
    </row>
    <row r="19598" spans="7:12" x14ac:dyDescent="0.3">
      <c r="G19598">
        <f t="shared" si="408"/>
        <v>0</v>
      </c>
      <c r="I19598" s="2"/>
      <c r="J19598" s="1"/>
      <c r="L19598"/>
    </row>
    <row r="19599" spans="7:12" x14ac:dyDescent="0.3">
      <c r="G19599">
        <f t="shared" si="408"/>
        <v>0</v>
      </c>
      <c r="I19599" s="2"/>
      <c r="J19599" s="1"/>
      <c r="L19599"/>
    </row>
    <row r="19600" spans="7:12" x14ac:dyDescent="0.3">
      <c r="G19600">
        <f t="shared" si="408"/>
        <v>0</v>
      </c>
      <c r="I19600" s="2"/>
      <c r="J19600" s="1"/>
      <c r="L19600"/>
    </row>
    <row r="19601" spans="7:12" x14ac:dyDescent="0.3">
      <c r="G19601">
        <f t="shared" si="408"/>
        <v>0</v>
      </c>
      <c r="I19601" s="2"/>
      <c r="J19601" s="1"/>
      <c r="L19601"/>
    </row>
    <row r="19602" spans="7:12" x14ac:dyDescent="0.3">
      <c r="G19602">
        <f t="shared" si="408"/>
        <v>0</v>
      </c>
      <c r="I19602" s="2"/>
      <c r="J19602" s="1"/>
      <c r="L19602"/>
    </row>
    <row r="19603" spans="7:12" x14ac:dyDescent="0.3">
      <c r="G19603">
        <f t="shared" si="408"/>
        <v>0</v>
      </c>
      <c r="I19603" s="2"/>
      <c r="J19603" s="1"/>
      <c r="L19603"/>
    </row>
    <row r="19604" spans="7:12" x14ac:dyDescent="0.3">
      <c r="G19604">
        <f t="shared" si="408"/>
        <v>0</v>
      </c>
      <c r="I19604" s="2"/>
      <c r="J19604" s="1"/>
      <c r="L19604"/>
    </row>
    <row r="19605" spans="7:12" x14ac:dyDescent="0.3">
      <c r="G19605">
        <f t="shared" si="408"/>
        <v>0</v>
      </c>
      <c r="I19605" s="2"/>
      <c r="J19605" s="1"/>
      <c r="L19605"/>
    </row>
    <row r="19606" spans="7:12" x14ac:dyDescent="0.3">
      <c r="G19606">
        <f t="shared" si="408"/>
        <v>0</v>
      </c>
      <c r="I19606" s="2"/>
      <c r="J19606" s="1"/>
      <c r="L19606"/>
    </row>
    <row r="19607" spans="7:12" x14ac:dyDescent="0.3">
      <c r="G19607">
        <f t="shared" si="408"/>
        <v>0</v>
      </c>
      <c r="I19607" s="2"/>
      <c r="J19607" s="1"/>
      <c r="L19607"/>
    </row>
    <row r="19608" spans="7:12" x14ac:dyDescent="0.3">
      <c r="G19608">
        <f t="shared" si="408"/>
        <v>0</v>
      </c>
      <c r="I19608" s="2"/>
      <c r="J19608" s="1"/>
      <c r="L19608"/>
    </row>
    <row r="19609" spans="7:12" x14ac:dyDescent="0.3">
      <c r="G19609">
        <f t="shared" si="408"/>
        <v>0</v>
      </c>
      <c r="I19609" s="2"/>
      <c r="J19609" s="1"/>
      <c r="L19609"/>
    </row>
    <row r="19610" spans="7:12" x14ac:dyDescent="0.3">
      <c r="G19610">
        <f t="shared" si="408"/>
        <v>0</v>
      </c>
      <c r="I19610" s="2"/>
      <c r="J19610" s="1"/>
      <c r="L19610"/>
    </row>
    <row r="19611" spans="7:12" x14ac:dyDescent="0.3">
      <c r="G19611">
        <f t="shared" si="408"/>
        <v>0</v>
      </c>
      <c r="I19611" s="2"/>
      <c r="J19611" s="1"/>
      <c r="L19611"/>
    </row>
    <row r="19612" spans="7:12" x14ac:dyDescent="0.3">
      <c r="G19612">
        <f t="shared" si="408"/>
        <v>0</v>
      </c>
      <c r="I19612" s="2"/>
      <c r="J19612" s="1"/>
      <c r="L19612"/>
    </row>
    <row r="19613" spans="7:12" x14ac:dyDescent="0.3">
      <c r="G19613">
        <f t="shared" si="408"/>
        <v>0</v>
      </c>
      <c r="I19613" s="2"/>
      <c r="J19613" s="1"/>
      <c r="L19613"/>
    </row>
    <row r="19614" spans="7:12" x14ac:dyDescent="0.3">
      <c r="G19614">
        <f t="shared" si="408"/>
        <v>0</v>
      </c>
      <c r="I19614" s="2"/>
      <c r="J19614" s="1"/>
      <c r="L19614"/>
    </row>
    <row r="19615" spans="7:12" x14ac:dyDescent="0.3">
      <c r="G19615">
        <f t="shared" si="408"/>
        <v>0</v>
      </c>
      <c r="I19615" s="2"/>
      <c r="J19615" s="1"/>
      <c r="L19615"/>
    </row>
    <row r="19616" spans="7:12" x14ac:dyDescent="0.3">
      <c r="G19616">
        <f t="shared" si="408"/>
        <v>0</v>
      </c>
      <c r="I19616" s="2"/>
      <c r="J19616" s="1"/>
      <c r="L19616"/>
    </row>
    <row r="19617" spans="7:12" x14ac:dyDescent="0.3">
      <c r="G19617">
        <f t="shared" si="408"/>
        <v>0</v>
      </c>
      <c r="I19617" s="2"/>
      <c r="J19617" s="1"/>
      <c r="L19617"/>
    </row>
    <row r="19618" spans="7:12" x14ac:dyDescent="0.3">
      <c r="G19618">
        <f t="shared" si="408"/>
        <v>0</v>
      </c>
      <c r="I19618" s="2"/>
      <c r="J19618" s="1"/>
      <c r="L19618"/>
    </row>
    <row r="19619" spans="7:12" x14ac:dyDescent="0.3">
      <c r="G19619">
        <f t="shared" si="408"/>
        <v>0</v>
      </c>
      <c r="I19619" s="2"/>
      <c r="J19619" s="1"/>
      <c r="L19619"/>
    </row>
    <row r="19620" spans="7:12" x14ac:dyDescent="0.3">
      <c r="G19620">
        <f t="shared" si="408"/>
        <v>0</v>
      </c>
      <c r="I19620" s="2"/>
      <c r="J19620" s="1"/>
      <c r="L19620"/>
    </row>
    <row r="19621" spans="7:12" x14ac:dyDescent="0.3">
      <c r="G19621">
        <f t="shared" si="408"/>
        <v>0</v>
      </c>
      <c r="I19621" s="2"/>
      <c r="J19621" s="1"/>
      <c r="L19621"/>
    </row>
    <row r="19622" spans="7:12" x14ac:dyDescent="0.3">
      <c r="G19622">
        <f t="shared" si="408"/>
        <v>0</v>
      </c>
      <c r="I19622" s="2"/>
      <c r="J19622" s="1"/>
      <c r="L19622"/>
    </row>
    <row r="19623" spans="7:12" x14ac:dyDescent="0.3">
      <c r="G19623">
        <f t="shared" si="408"/>
        <v>0</v>
      </c>
      <c r="I19623" s="2"/>
      <c r="J19623" s="1"/>
      <c r="L19623"/>
    </row>
    <row r="19624" spans="7:12" x14ac:dyDescent="0.3">
      <c r="G19624">
        <f t="shared" si="408"/>
        <v>0</v>
      </c>
      <c r="I19624" s="2"/>
      <c r="J19624" s="1"/>
      <c r="L19624"/>
    </row>
    <row r="19625" spans="7:12" x14ac:dyDescent="0.3">
      <c r="G19625">
        <f t="shared" si="408"/>
        <v>0</v>
      </c>
      <c r="I19625" s="2"/>
      <c r="J19625" s="1"/>
      <c r="L19625"/>
    </row>
    <row r="19626" spans="7:12" x14ac:dyDescent="0.3">
      <c r="G19626">
        <f t="shared" si="408"/>
        <v>0</v>
      </c>
      <c r="I19626" s="2"/>
      <c r="J19626" s="1"/>
      <c r="L19626"/>
    </row>
    <row r="19627" spans="7:12" x14ac:dyDescent="0.3">
      <c r="G19627">
        <f t="shared" si="408"/>
        <v>0</v>
      </c>
      <c r="I19627" s="2"/>
      <c r="J19627" s="1"/>
      <c r="L19627"/>
    </row>
    <row r="19628" spans="7:12" x14ac:dyDescent="0.3">
      <c r="G19628">
        <f t="shared" si="408"/>
        <v>0</v>
      </c>
      <c r="I19628" s="2"/>
      <c r="J19628" s="1"/>
      <c r="L19628"/>
    </row>
    <row r="19629" spans="7:12" x14ac:dyDescent="0.3">
      <c r="G19629">
        <f t="shared" si="408"/>
        <v>0</v>
      </c>
      <c r="I19629" s="2"/>
      <c r="J19629" s="1"/>
      <c r="L19629"/>
    </row>
    <row r="19630" spans="7:12" x14ac:dyDescent="0.3">
      <c r="G19630">
        <f t="shared" si="408"/>
        <v>0</v>
      </c>
      <c r="I19630" s="2"/>
      <c r="J19630" s="1"/>
      <c r="L19630"/>
    </row>
    <row r="19631" spans="7:12" x14ac:dyDescent="0.3">
      <c r="G19631">
        <f t="shared" si="408"/>
        <v>0</v>
      </c>
      <c r="I19631" s="2"/>
      <c r="J19631" s="1"/>
      <c r="L19631"/>
    </row>
    <row r="19632" spans="7:12" x14ac:dyDescent="0.3">
      <c r="G19632">
        <f t="shared" si="408"/>
        <v>0</v>
      </c>
      <c r="I19632" s="2"/>
      <c r="J19632" s="1"/>
      <c r="L19632"/>
    </row>
    <row r="19633" spans="7:12" x14ac:dyDescent="0.3">
      <c r="G19633">
        <f t="shared" si="408"/>
        <v>0</v>
      </c>
      <c r="I19633" s="2"/>
      <c r="J19633" s="1"/>
      <c r="L19633"/>
    </row>
    <row r="19634" spans="7:12" x14ac:dyDescent="0.3">
      <c r="G19634">
        <f t="shared" si="408"/>
        <v>0</v>
      </c>
      <c r="I19634" s="2"/>
      <c r="J19634" s="1"/>
      <c r="L19634"/>
    </row>
    <row r="19635" spans="7:12" x14ac:dyDescent="0.3">
      <c r="G19635">
        <f t="shared" si="408"/>
        <v>0</v>
      </c>
      <c r="I19635" s="2"/>
      <c r="J19635" s="1"/>
      <c r="L19635"/>
    </row>
    <row r="19636" spans="7:12" x14ac:dyDescent="0.3">
      <c r="G19636">
        <f t="shared" si="408"/>
        <v>0</v>
      </c>
      <c r="I19636" s="2"/>
      <c r="J19636" s="1"/>
      <c r="L19636"/>
    </row>
    <row r="19637" spans="7:12" x14ac:dyDescent="0.3">
      <c r="G19637">
        <f t="shared" si="408"/>
        <v>0</v>
      </c>
      <c r="I19637" s="2"/>
      <c r="J19637" s="1"/>
      <c r="L19637"/>
    </row>
    <row r="19638" spans="7:12" x14ac:dyDescent="0.3">
      <c r="G19638">
        <f t="shared" si="408"/>
        <v>0</v>
      </c>
      <c r="I19638" s="2"/>
      <c r="J19638" s="1"/>
      <c r="L19638"/>
    </row>
    <row r="19639" spans="7:12" x14ac:dyDescent="0.3">
      <c r="G19639">
        <f t="shared" si="408"/>
        <v>0</v>
      </c>
      <c r="I19639" s="2"/>
      <c r="J19639" s="1"/>
      <c r="L19639"/>
    </row>
    <row r="19640" spans="7:12" x14ac:dyDescent="0.3">
      <c r="G19640">
        <f t="shared" si="408"/>
        <v>0</v>
      </c>
      <c r="I19640" s="2"/>
      <c r="J19640" s="1"/>
      <c r="L19640"/>
    </row>
    <row r="19641" spans="7:12" x14ac:dyDescent="0.3">
      <c r="G19641">
        <f t="shared" si="408"/>
        <v>0</v>
      </c>
      <c r="I19641" s="2"/>
      <c r="J19641" s="1"/>
      <c r="L19641"/>
    </row>
    <row r="19642" spans="7:12" x14ac:dyDescent="0.3">
      <c r="G19642">
        <f t="shared" si="408"/>
        <v>0</v>
      </c>
      <c r="I19642" s="2"/>
      <c r="J19642" s="1"/>
      <c r="L19642"/>
    </row>
    <row r="19643" spans="7:12" x14ac:dyDescent="0.3">
      <c r="G19643">
        <f t="shared" si="408"/>
        <v>0</v>
      </c>
      <c r="I19643" s="2"/>
      <c r="J19643" s="1"/>
      <c r="L19643"/>
    </row>
    <row r="19644" spans="7:12" x14ac:dyDescent="0.3">
      <c r="G19644">
        <f t="shared" si="408"/>
        <v>0</v>
      </c>
      <c r="I19644" s="2"/>
      <c r="J19644" s="1"/>
      <c r="L19644"/>
    </row>
    <row r="19645" spans="7:12" x14ac:dyDescent="0.3">
      <c r="G19645">
        <f t="shared" si="408"/>
        <v>0</v>
      </c>
      <c r="I19645" s="2"/>
      <c r="J19645" s="1"/>
      <c r="L19645"/>
    </row>
    <row r="19646" spans="7:12" x14ac:dyDescent="0.3">
      <c r="G19646">
        <f t="shared" si="408"/>
        <v>0</v>
      </c>
      <c r="I19646" s="2"/>
      <c r="J19646" s="1"/>
      <c r="L19646"/>
    </row>
    <row r="19647" spans="7:12" x14ac:dyDescent="0.3">
      <c r="G19647">
        <f t="shared" si="408"/>
        <v>0</v>
      </c>
      <c r="I19647" s="2"/>
      <c r="J19647" s="1"/>
      <c r="L19647"/>
    </row>
    <row r="19648" spans="7:12" x14ac:dyDescent="0.3">
      <c r="G19648">
        <f t="shared" si="408"/>
        <v>0</v>
      </c>
      <c r="I19648" s="2"/>
      <c r="J19648" s="1"/>
      <c r="L19648"/>
    </row>
    <row r="19649" spans="7:12" x14ac:dyDescent="0.3">
      <c r="G19649">
        <f t="shared" si="408"/>
        <v>0</v>
      </c>
      <c r="I19649" s="2"/>
      <c r="J19649" s="1"/>
      <c r="L19649"/>
    </row>
    <row r="19650" spans="7:12" x14ac:dyDescent="0.3">
      <c r="G19650">
        <f t="shared" si="408"/>
        <v>0</v>
      </c>
      <c r="I19650" s="2"/>
      <c r="J19650" s="1"/>
      <c r="L19650"/>
    </row>
    <row r="19651" spans="7:12" x14ac:dyDescent="0.3">
      <c r="G19651">
        <f t="shared" ref="G19651:G19714" si="409">S19651</f>
        <v>0</v>
      </c>
      <c r="I19651" s="2"/>
      <c r="J19651" s="1"/>
      <c r="L19651"/>
    </row>
    <row r="19652" spans="7:12" x14ac:dyDescent="0.3">
      <c r="G19652">
        <f t="shared" si="409"/>
        <v>0</v>
      </c>
      <c r="I19652" s="2"/>
      <c r="J19652" s="1"/>
      <c r="L19652"/>
    </row>
    <row r="19653" spans="7:12" x14ac:dyDescent="0.3">
      <c r="G19653">
        <f t="shared" si="409"/>
        <v>0</v>
      </c>
      <c r="I19653" s="2"/>
      <c r="J19653" s="1"/>
      <c r="L19653"/>
    </row>
    <row r="19654" spans="7:12" x14ac:dyDescent="0.3">
      <c r="G19654">
        <f t="shared" si="409"/>
        <v>0</v>
      </c>
      <c r="I19654" s="2"/>
      <c r="J19654" s="1"/>
      <c r="L19654"/>
    </row>
    <row r="19655" spans="7:12" x14ac:dyDescent="0.3">
      <c r="G19655">
        <f t="shared" si="409"/>
        <v>0</v>
      </c>
      <c r="I19655" s="2"/>
      <c r="J19655" s="1"/>
      <c r="L19655"/>
    </row>
    <row r="19656" spans="7:12" x14ac:dyDescent="0.3">
      <c r="G19656">
        <f t="shared" si="409"/>
        <v>0</v>
      </c>
      <c r="I19656" s="2"/>
      <c r="J19656" s="1"/>
      <c r="L19656"/>
    </row>
    <row r="19657" spans="7:12" x14ac:dyDescent="0.3">
      <c r="G19657">
        <f t="shared" si="409"/>
        <v>0</v>
      </c>
      <c r="I19657" s="2"/>
      <c r="J19657" s="1"/>
      <c r="L19657"/>
    </row>
    <row r="19658" spans="7:12" x14ac:dyDescent="0.3">
      <c r="G19658">
        <f t="shared" si="409"/>
        <v>0</v>
      </c>
      <c r="I19658" s="2"/>
      <c r="J19658" s="1"/>
      <c r="L19658"/>
    </row>
    <row r="19659" spans="7:12" x14ac:dyDescent="0.3">
      <c r="G19659">
        <f t="shared" si="409"/>
        <v>0</v>
      </c>
      <c r="I19659" s="2"/>
      <c r="J19659" s="1"/>
      <c r="L19659"/>
    </row>
    <row r="19660" spans="7:12" x14ac:dyDescent="0.3">
      <c r="G19660">
        <f t="shared" si="409"/>
        <v>0</v>
      </c>
      <c r="I19660" s="2"/>
      <c r="J19660" s="1"/>
      <c r="L19660"/>
    </row>
    <row r="19661" spans="7:12" x14ac:dyDescent="0.3">
      <c r="G19661">
        <f t="shared" si="409"/>
        <v>0</v>
      </c>
      <c r="I19661" s="2"/>
      <c r="J19661" s="1"/>
      <c r="L19661"/>
    </row>
    <row r="19662" spans="7:12" x14ac:dyDescent="0.3">
      <c r="G19662">
        <f t="shared" si="409"/>
        <v>0</v>
      </c>
      <c r="I19662" s="2"/>
      <c r="J19662" s="1"/>
      <c r="L19662"/>
    </row>
    <row r="19663" spans="7:12" x14ac:dyDescent="0.3">
      <c r="G19663">
        <f t="shared" si="409"/>
        <v>0</v>
      </c>
      <c r="I19663" s="2"/>
      <c r="J19663" s="1"/>
      <c r="L19663"/>
    </row>
    <row r="19664" spans="7:12" x14ac:dyDescent="0.3">
      <c r="G19664">
        <f t="shared" si="409"/>
        <v>0</v>
      </c>
      <c r="I19664" s="2"/>
      <c r="J19664" s="1"/>
      <c r="L19664"/>
    </row>
    <row r="19665" spans="7:12" x14ac:dyDescent="0.3">
      <c r="G19665">
        <f t="shared" si="409"/>
        <v>0</v>
      </c>
      <c r="I19665" s="2"/>
      <c r="J19665" s="1"/>
      <c r="L19665"/>
    </row>
    <row r="19666" spans="7:12" x14ac:dyDescent="0.3">
      <c r="G19666">
        <f t="shared" si="409"/>
        <v>0</v>
      </c>
      <c r="I19666" s="2"/>
      <c r="J19666" s="1"/>
      <c r="L19666"/>
    </row>
    <row r="19667" spans="7:12" x14ac:dyDescent="0.3">
      <c r="G19667">
        <f t="shared" si="409"/>
        <v>0</v>
      </c>
      <c r="I19667" s="2"/>
      <c r="J19667" s="1"/>
      <c r="L19667"/>
    </row>
    <row r="19668" spans="7:12" x14ac:dyDescent="0.3">
      <c r="G19668">
        <f t="shared" si="409"/>
        <v>0</v>
      </c>
      <c r="I19668" s="2"/>
      <c r="J19668" s="1"/>
      <c r="L19668"/>
    </row>
    <row r="19669" spans="7:12" x14ac:dyDescent="0.3">
      <c r="G19669">
        <f t="shared" si="409"/>
        <v>0</v>
      </c>
      <c r="I19669" s="2"/>
      <c r="J19669" s="1"/>
      <c r="L19669"/>
    </row>
    <row r="19670" spans="7:12" x14ac:dyDescent="0.3">
      <c r="G19670">
        <f t="shared" si="409"/>
        <v>0</v>
      </c>
      <c r="I19670" s="2"/>
      <c r="J19670" s="1"/>
      <c r="L19670"/>
    </row>
    <row r="19671" spans="7:12" x14ac:dyDescent="0.3">
      <c r="G19671">
        <f t="shared" si="409"/>
        <v>0</v>
      </c>
      <c r="I19671" s="2"/>
      <c r="J19671" s="1"/>
      <c r="L19671"/>
    </row>
    <row r="19672" spans="7:12" x14ac:dyDescent="0.3">
      <c r="G19672">
        <f t="shared" si="409"/>
        <v>0</v>
      </c>
      <c r="I19672" s="2"/>
      <c r="J19672" s="1"/>
      <c r="L19672"/>
    </row>
    <row r="19673" spans="7:12" x14ac:dyDescent="0.3">
      <c r="G19673">
        <f t="shared" si="409"/>
        <v>0</v>
      </c>
      <c r="I19673" s="2"/>
      <c r="J19673" s="1"/>
      <c r="L19673"/>
    </row>
    <row r="19674" spans="7:12" x14ac:dyDescent="0.3">
      <c r="G19674">
        <f t="shared" si="409"/>
        <v>0</v>
      </c>
      <c r="I19674" s="2"/>
      <c r="J19674" s="1"/>
      <c r="L19674"/>
    </row>
    <row r="19675" spans="7:12" x14ac:dyDescent="0.3">
      <c r="G19675">
        <f t="shared" si="409"/>
        <v>0</v>
      </c>
      <c r="I19675" s="2"/>
      <c r="J19675" s="1"/>
      <c r="L19675"/>
    </row>
    <row r="19676" spans="7:12" x14ac:dyDescent="0.3">
      <c r="G19676">
        <f t="shared" si="409"/>
        <v>0</v>
      </c>
      <c r="I19676" s="2"/>
      <c r="J19676" s="1"/>
      <c r="L19676"/>
    </row>
    <row r="19677" spans="7:12" x14ac:dyDescent="0.3">
      <c r="G19677">
        <f t="shared" si="409"/>
        <v>0</v>
      </c>
      <c r="I19677" s="2"/>
      <c r="J19677" s="1"/>
      <c r="L19677"/>
    </row>
    <row r="19678" spans="7:12" x14ac:dyDescent="0.3">
      <c r="G19678">
        <f t="shared" si="409"/>
        <v>0</v>
      </c>
      <c r="I19678" s="2"/>
      <c r="J19678" s="1"/>
      <c r="L19678"/>
    </row>
    <row r="19679" spans="7:12" x14ac:dyDescent="0.3">
      <c r="G19679">
        <f t="shared" si="409"/>
        <v>0</v>
      </c>
      <c r="I19679" s="2"/>
      <c r="J19679" s="1"/>
      <c r="L19679"/>
    </row>
    <row r="19680" spans="7:12" x14ac:dyDescent="0.3">
      <c r="G19680">
        <f t="shared" si="409"/>
        <v>0</v>
      </c>
      <c r="I19680" s="2"/>
      <c r="J19680" s="1"/>
      <c r="L19680"/>
    </row>
    <row r="19681" spans="7:12" x14ac:dyDescent="0.3">
      <c r="G19681">
        <f t="shared" si="409"/>
        <v>0</v>
      </c>
      <c r="I19681" s="2"/>
      <c r="J19681" s="1"/>
      <c r="L19681"/>
    </row>
    <row r="19682" spans="7:12" x14ac:dyDescent="0.3">
      <c r="G19682">
        <f t="shared" si="409"/>
        <v>0</v>
      </c>
      <c r="I19682" s="2"/>
      <c r="J19682" s="1"/>
      <c r="L19682"/>
    </row>
    <row r="19683" spans="7:12" x14ac:dyDescent="0.3">
      <c r="G19683">
        <f t="shared" si="409"/>
        <v>0</v>
      </c>
      <c r="I19683" s="2"/>
      <c r="J19683" s="1"/>
      <c r="L19683"/>
    </row>
    <row r="19684" spans="7:12" x14ac:dyDescent="0.3">
      <c r="G19684">
        <f t="shared" si="409"/>
        <v>0</v>
      </c>
      <c r="I19684" s="2"/>
      <c r="J19684" s="1"/>
      <c r="L19684"/>
    </row>
    <row r="19685" spans="7:12" x14ac:dyDescent="0.3">
      <c r="G19685">
        <f t="shared" si="409"/>
        <v>0</v>
      </c>
      <c r="I19685" s="2"/>
      <c r="J19685" s="1"/>
      <c r="L19685"/>
    </row>
    <row r="19686" spans="7:12" x14ac:dyDescent="0.3">
      <c r="G19686">
        <f t="shared" si="409"/>
        <v>0</v>
      </c>
      <c r="I19686" s="2"/>
      <c r="J19686" s="1"/>
      <c r="L19686"/>
    </row>
    <row r="19687" spans="7:12" x14ac:dyDescent="0.3">
      <c r="G19687">
        <f t="shared" si="409"/>
        <v>0</v>
      </c>
      <c r="I19687" s="2"/>
      <c r="J19687" s="1"/>
      <c r="L19687"/>
    </row>
    <row r="19688" spans="7:12" x14ac:dyDescent="0.3">
      <c r="G19688">
        <f t="shared" si="409"/>
        <v>0</v>
      </c>
      <c r="I19688" s="2"/>
      <c r="J19688" s="1"/>
      <c r="L19688"/>
    </row>
    <row r="19689" spans="7:12" x14ac:dyDescent="0.3">
      <c r="G19689">
        <f t="shared" si="409"/>
        <v>0</v>
      </c>
      <c r="I19689" s="2"/>
      <c r="J19689" s="1"/>
      <c r="L19689"/>
    </row>
    <row r="19690" spans="7:12" x14ac:dyDescent="0.3">
      <c r="G19690">
        <f t="shared" si="409"/>
        <v>0</v>
      </c>
      <c r="I19690" s="2"/>
      <c r="J19690" s="1"/>
      <c r="L19690"/>
    </row>
    <row r="19691" spans="7:12" x14ac:dyDescent="0.3">
      <c r="G19691">
        <f t="shared" si="409"/>
        <v>0</v>
      </c>
      <c r="I19691" s="2"/>
      <c r="J19691" s="1"/>
      <c r="L19691"/>
    </row>
    <row r="19692" spans="7:12" x14ac:dyDescent="0.3">
      <c r="G19692">
        <f t="shared" si="409"/>
        <v>0</v>
      </c>
      <c r="I19692" s="2"/>
      <c r="J19692" s="1"/>
      <c r="L19692"/>
    </row>
    <row r="19693" spans="7:12" x14ac:dyDescent="0.3">
      <c r="G19693">
        <f t="shared" si="409"/>
        <v>0</v>
      </c>
      <c r="I19693" s="2"/>
      <c r="J19693" s="1"/>
      <c r="L19693"/>
    </row>
    <row r="19694" spans="7:12" x14ac:dyDescent="0.3">
      <c r="G19694">
        <f t="shared" si="409"/>
        <v>0</v>
      </c>
      <c r="I19694" s="2"/>
      <c r="J19694" s="1"/>
      <c r="L19694"/>
    </row>
    <row r="19695" spans="7:12" x14ac:dyDescent="0.3">
      <c r="G19695">
        <f t="shared" si="409"/>
        <v>0</v>
      </c>
      <c r="I19695" s="2"/>
      <c r="J19695" s="1"/>
      <c r="L19695"/>
    </row>
    <row r="19696" spans="7:12" x14ac:dyDescent="0.3">
      <c r="G19696">
        <f t="shared" si="409"/>
        <v>0</v>
      </c>
      <c r="I19696" s="2"/>
      <c r="J19696" s="1"/>
      <c r="L19696"/>
    </row>
    <row r="19697" spans="7:12" x14ac:dyDescent="0.3">
      <c r="G19697">
        <f t="shared" si="409"/>
        <v>0</v>
      </c>
      <c r="I19697" s="2"/>
      <c r="J19697" s="1"/>
      <c r="L19697"/>
    </row>
    <row r="19698" spans="7:12" x14ac:dyDescent="0.3">
      <c r="G19698">
        <f t="shared" si="409"/>
        <v>0</v>
      </c>
      <c r="I19698" s="2"/>
      <c r="J19698" s="1"/>
      <c r="L19698"/>
    </row>
    <row r="19699" spans="7:12" x14ac:dyDescent="0.3">
      <c r="G19699">
        <f t="shared" si="409"/>
        <v>0</v>
      </c>
      <c r="I19699" s="2"/>
      <c r="J19699" s="1"/>
      <c r="L19699"/>
    </row>
    <row r="19700" spans="7:12" x14ac:dyDescent="0.3">
      <c r="G19700">
        <f t="shared" si="409"/>
        <v>0</v>
      </c>
      <c r="I19700" s="2"/>
      <c r="J19700" s="1"/>
      <c r="L19700"/>
    </row>
    <row r="19701" spans="7:12" x14ac:dyDescent="0.3">
      <c r="G19701">
        <f t="shared" si="409"/>
        <v>0</v>
      </c>
      <c r="I19701" s="2"/>
      <c r="J19701" s="1"/>
      <c r="L19701"/>
    </row>
    <row r="19702" spans="7:12" x14ac:dyDescent="0.3">
      <c r="G19702">
        <f t="shared" si="409"/>
        <v>0</v>
      </c>
      <c r="I19702" s="2"/>
      <c r="J19702" s="1"/>
      <c r="L19702"/>
    </row>
    <row r="19703" spans="7:12" x14ac:dyDescent="0.3">
      <c r="G19703">
        <f t="shared" si="409"/>
        <v>0</v>
      </c>
      <c r="I19703" s="2"/>
      <c r="J19703" s="1"/>
      <c r="L19703"/>
    </row>
    <row r="19704" spans="7:12" x14ac:dyDescent="0.3">
      <c r="G19704">
        <f t="shared" si="409"/>
        <v>0</v>
      </c>
      <c r="I19704" s="2"/>
      <c r="J19704" s="1"/>
      <c r="L19704"/>
    </row>
    <row r="19705" spans="7:12" x14ac:dyDescent="0.3">
      <c r="G19705">
        <f t="shared" si="409"/>
        <v>0</v>
      </c>
      <c r="I19705" s="2"/>
      <c r="J19705" s="1"/>
      <c r="L19705"/>
    </row>
    <row r="19706" spans="7:12" x14ac:dyDescent="0.3">
      <c r="G19706">
        <f t="shared" si="409"/>
        <v>0</v>
      </c>
      <c r="I19706" s="2"/>
      <c r="J19706" s="1"/>
      <c r="L19706"/>
    </row>
    <row r="19707" spans="7:12" x14ac:dyDescent="0.3">
      <c r="G19707">
        <f t="shared" si="409"/>
        <v>0</v>
      </c>
      <c r="I19707" s="2"/>
      <c r="J19707" s="1"/>
      <c r="L19707"/>
    </row>
    <row r="19708" spans="7:12" x14ac:dyDescent="0.3">
      <c r="G19708">
        <f t="shared" si="409"/>
        <v>0</v>
      </c>
      <c r="I19708" s="2"/>
      <c r="J19708" s="1"/>
      <c r="L19708"/>
    </row>
    <row r="19709" spans="7:12" x14ac:dyDescent="0.3">
      <c r="G19709">
        <f t="shared" si="409"/>
        <v>0</v>
      </c>
      <c r="I19709" s="2"/>
      <c r="J19709" s="1"/>
      <c r="L19709"/>
    </row>
    <row r="19710" spans="7:12" x14ac:dyDescent="0.3">
      <c r="G19710">
        <f t="shared" si="409"/>
        <v>0</v>
      </c>
      <c r="I19710" s="2"/>
      <c r="J19710" s="1"/>
      <c r="L19710"/>
    </row>
    <row r="19711" spans="7:12" x14ac:dyDescent="0.3">
      <c r="G19711">
        <f t="shared" si="409"/>
        <v>0</v>
      </c>
      <c r="I19711" s="2"/>
      <c r="J19711" s="1"/>
      <c r="L19711"/>
    </row>
    <row r="19712" spans="7:12" x14ac:dyDescent="0.3">
      <c r="G19712">
        <f t="shared" si="409"/>
        <v>0</v>
      </c>
      <c r="I19712" s="2"/>
      <c r="J19712" s="1"/>
      <c r="L19712"/>
    </row>
    <row r="19713" spans="7:12" x14ac:dyDescent="0.3">
      <c r="G19713">
        <f t="shared" si="409"/>
        <v>0</v>
      </c>
      <c r="I19713" s="2"/>
      <c r="J19713" s="1"/>
      <c r="L19713"/>
    </row>
    <row r="19714" spans="7:12" x14ac:dyDescent="0.3">
      <c r="G19714">
        <f t="shared" si="409"/>
        <v>0</v>
      </c>
      <c r="I19714" s="2"/>
      <c r="J19714" s="1"/>
      <c r="L19714"/>
    </row>
    <row r="19715" spans="7:12" x14ac:dyDescent="0.3">
      <c r="G19715">
        <f t="shared" ref="G19715:G19778" si="410">S19715</f>
        <v>0</v>
      </c>
      <c r="I19715" s="2"/>
      <c r="J19715" s="1"/>
      <c r="L19715"/>
    </row>
    <row r="19716" spans="7:12" x14ac:dyDescent="0.3">
      <c r="G19716">
        <f t="shared" si="410"/>
        <v>0</v>
      </c>
      <c r="I19716" s="2"/>
      <c r="J19716" s="1"/>
      <c r="L19716"/>
    </row>
    <row r="19717" spans="7:12" x14ac:dyDescent="0.3">
      <c r="G19717">
        <f t="shared" si="410"/>
        <v>0</v>
      </c>
      <c r="I19717" s="2"/>
      <c r="J19717" s="1"/>
      <c r="L19717"/>
    </row>
    <row r="19718" spans="7:12" x14ac:dyDescent="0.3">
      <c r="G19718">
        <f t="shared" si="410"/>
        <v>0</v>
      </c>
      <c r="I19718" s="2"/>
      <c r="J19718" s="1"/>
      <c r="L19718"/>
    </row>
    <row r="19719" spans="7:12" x14ac:dyDescent="0.3">
      <c r="G19719">
        <f t="shared" si="410"/>
        <v>0</v>
      </c>
      <c r="I19719" s="2"/>
      <c r="J19719" s="1"/>
      <c r="L19719"/>
    </row>
    <row r="19720" spans="7:12" x14ac:dyDescent="0.3">
      <c r="G19720">
        <f t="shared" si="410"/>
        <v>0</v>
      </c>
      <c r="I19720" s="2"/>
      <c r="J19720" s="1"/>
      <c r="L19720"/>
    </row>
    <row r="19721" spans="7:12" x14ac:dyDescent="0.3">
      <c r="G19721">
        <f t="shared" si="410"/>
        <v>0</v>
      </c>
      <c r="I19721" s="2"/>
      <c r="J19721" s="1"/>
      <c r="L19721"/>
    </row>
    <row r="19722" spans="7:12" x14ac:dyDescent="0.3">
      <c r="G19722">
        <f t="shared" si="410"/>
        <v>0</v>
      </c>
      <c r="I19722" s="2"/>
      <c r="J19722" s="1"/>
      <c r="L19722"/>
    </row>
    <row r="19723" spans="7:12" x14ac:dyDescent="0.3">
      <c r="G19723">
        <f t="shared" si="410"/>
        <v>0</v>
      </c>
      <c r="I19723" s="2"/>
      <c r="J19723" s="1"/>
      <c r="L19723"/>
    </row>
    <row r="19724" spans="7:12" x14ac:dyDescent="0.3">
      <c r="G19724">
        <f t="shared" si="410"/>
        <v>0</v>
      </c>
      <c r="I19724" s="2"/>
      <c r="J19724" s="1"/>
      <c r="L19724"/>
    </row>
    <row r="19725" spans="7:12" x14ac:dyDescent="0.3">
      <c r="G19725">
        <f t="shared" si="410"/>
        <v>0</v>
      </c>
      <c r="I19725" s="2"/>
      <c r="J19725" s="1"/>
      <c r="L19725"/>
    </row>
    <row r="19726" spans="7:12" x14ac:dyDescent="0.3">
      <c r="G19726">
        <f t="shared" si="410"/>
        <v>0</v>
      </c>
      <c r="I19726" s="2"/>
      <c r="J19726" s="1"/>
      <c r="L19726"/>
    </row>
    <row r="19727" spans="7:12" x14ac:dyDescent="0.3">
      <c r="G19727">
        <f t="shared" si="410"/>
        <v>0</v>
      </c>
      <c r="I19727" s="2"/>
      <c r="J19727" s="1"/>
      <c r="L19727"/>
    </row>
    <row r="19728" spans="7:12" x14ac:dyDescent="0.3">
      <c r="G19728">
        <f t="shared" si="410"/>
        <v>0</v>
      </c>
      <c r="I19728" s="2"/>
      <c r="J19728" s="1"/>
      <c r="L19728"/>
    </row>
    <row r="19729" spans="7:12" x14ac:dyDescent="0.3">
      <c r="G19729">
        <f t="shared" si="410"/>
        <v>0</v>
      </c>
      <c r="I19729" s="2"/>
      <c r="J19729" s="1"/>
      <c r="L19729"/>
    </row>
    <row r="19730" spans="7:12" x14ac:dyDescent="0.3">
      <c r="G19730">
        <f t="shared" si="410"/>
        <v>0</v>
      </c>
      <c r="I19730" s="2"/>
      <c r="J19730" s="1"/>
      <c r="L19730"/>
    </row>
    <row r="19731" spans="7:12" x14ac:dyDescent="0.3">
      <c r="G19731">
        <f t="shared" si="410"/>
        <v>0</v>
      </c>
      <c r="I19731" s="2"/>
      <c r="J19731" s="1"/>
      <c r="L19731"/>
    </row>
    <row r="19732" spans="7:12" x14ac:dyDescent="0.3">
      <c r="G19732">
        <f t="shared" si="410"/>
        <v>0</v>
      </c>
      <c r="I19732" s="2"/>
      <c r="J19732" s="1"/>
      <c r="L19732"/>
    </row>
    <row r="19733" spans="7:12" x14ac:dyDescent="0.3">
      <c r="G19733">
        <f t="shared" si="410"/>
        <v>0</v>
      </c>
      <c r="I19733" s="2"/>
      <c r="J19733" s="1"/>
      <c r="L19733"/>
    </row>
    <row r="19734" spans="7:12" x14ac:dyDescent="0.3">
      <c r="G19734">
        <f t="shared" si="410"/>
        <v>0</v>
      </c>
      <c r="I19734" s="2"/>
      <c r="J19734" s="1"/>
      <c r="L19734"/>
    </row>
    <row r="19735" spans="7:12" x14ac:dyDescent="0.3">
      <c r="G19735">
        <f t="shared" si="410"/>
        <v>0</v>
      </c>
      <c r="I19735" s="2"/>
      <c r="J19735" s="1"/>
      <c r="L19735"/>
    </row>
    <row r="19736" spans="7:12" x14ac:dyDescent="0.3">
      <c r="G19736">
        <f t="shared" si="410"/>
        <v>0</v>
      </c>
      <c r="I19736" s="2"/>
      <c r="J19736" s="1"/>
      <c r="L19736"/>
    </row>
    <row r="19737" spans="7:12" x14ac:dyDescent="0.3">
      <c r="G19737">
        <f t="shared" si="410"/>
        <v>0</v>
      </c>
      <c r="I19737" s="2"/>
      <c r="J19737" s="1"/>
      <c r="L19737"/>
    </row>
    <row r="19738" spans="7:12" x14ac:dyDescent="0.3">
      <c r="G19738">
        <f t="shared" si="410"/>
        <v>0</v>
      </c>
      <c r="I19738" s="2"/>
      <c r="J19738" s="1"/>
      <c r="L19738"/>
    </row>
    <row r="19739" spans="7:12" x14ac:dyDescent="0.3">
      <c r="G19739">
        <f t="shared" si="410"/>
        <v>0</v>
      </c>
      <c r="I19739" s="2"/>
      <c r="J19739" s="1"/>
      <c r="L19739"/>
    </row>
    <row r="19740" spans="7:12" x14ac:dyDescent="0.3">
      <c r="G19740">
        <f t="shared" si="410"/>
        <v>0</v>
      </c>
      <c r="I19740" s="2"/>
      <c r="J19740" s="1"/>
      <c r="L19740"/>
    </row>
    <row r="19741" spans="7:12" x14ac:dyDescent="0.3">
      <c r="G19741">
        <f t="shared" si="410"/>
        <v>0</v>
      </c>
      <c r="I19741" s="2"/>
      <c r="J19741" s="1"/>
      <c r="L19741"/>
    </row>
    <row r="19742" spans="7:12" x14ac:dyDescent="0.3">
      <c r="G19742">
        <f t="shared" si="410"/>
        <v>0</v>
      </c>
      <c r="I19742" s="2"/>
      <c r="J19742" s="1"/>
      <c r="L19742"/>
    </row>
    <row r="19743" spans="7:12" x14ac:dyDescent="0.3">
      <c r="G19743">
        <f t="shared" si="410"/>
        <v>0</v>
      </c>
      <c r="I19743" s="2"/>
      <c r="J19743" s="1"/>
      <c r="L19743"/>
    </row>
    <row r="19744" spans="7:12" x14ac:dyDescent="0.3">
      <c r="G19744">
        <f t="shared" si="410"/>
        <v>0</v>
      </c>
      <c r="I19744" s="2"/>
      <c r="J19744" s="1"/>
      <c r="L19744"/>
    </row>
    <row r="19745" spans="7:12" x14ac:dyDescent="0.3">
      <c r="G19745">
        <f t="shared" si="410"/>
        <v>0</v>
      </c>
      <c r="I19745" s="2"/>
      <c r="J19745" s="1"/>
      <c r="L19745"/>
    </row>
    <row r="19746" spans="7:12" x14ac:dyDescent="0.3">
      <c r="G19746">
        <f t="shared" si="410"/>
        <v>0</v>
      </c>
      <c r="I19746" s="2"/>
      <c r="J19746" s="1"/>
      <c r="L19746"/>
    </row>
    <row r="19747" spans="7:12" x14ac:dyDescent="0.3">
      <c r="G19747">
        <f t="shared" si="410"/>
        <v>0</v>
      </c>
      <c r="I19747" s="2"/>
      <c r="J19747" s="1"/>
      <c r="L19747"/>
    </row>
    <row r="19748" spans="7:12" x14ac:dyDescent="0.3">
      <c r="G19748">
        <f t="shared" si="410"/>
        <v>0</v>
      </c>
      <c r="I19748" s="2"/>
      <c r="J19748" s="1"/>
      <c r="L19748"/>
    </row>
    <row r="19749" spans="7:12" x14ac:dyDescent="0.3">
      <c r="G19749">
        <f t="shared" si="410"/>
        <v>0</v>
      </c>
      <c r="I19749" s="2"/>
      <c r="J19749" s="1"/>
      <c r="L19749"/>
    </row>
    <row r="19750" spans="7:12" x14ac:dyDescent="0.3">
      <c r="G19750">
        <f t="shared" si="410"/>
        <v>0</v>
      </c>
      <c r="I19750" s="2"/>
      <c r="J19750" s="1"/>
      <c r="L19750"/>
    </row>
    <row r="19751" spans="7:12" x14ac:dyDescent="0.3">
      <c r="G19751">
        <f t="shared" si="410"/>
        <v>0</v>
      </c>
      <c r="I19751" s="2"/>
      <c r="J19751" s="1"/>
      <c r="L19751"/>
    </row>
    <row r="19752" spans="7:12" x14ac:dyDescent="0.3">
      <c r="G19752">
        <f t="shared" si="410"/>
        <v>0</v>
      </c>
      <c r="I19752" s="2"/>
      <c r="J19752" s="1"/>
      <c r="L19752"/>
    </row>
    <row r="19753" spans="7:12" x14ac:dyDescent="0.3">
      <c r="G19753">
        <f t="shared" si="410"/>
        <v>0</v>
      </c>
      <c r="I19753" s="2"/>
      <c r="J19753" s="1"/>
      <c r="L19753"/>
    </row>
    <row r="19754" spans="7:12" x14ac:dyDescent="0.3">
      <c r="G19754">
        <f t="shared" si="410"/>
        <v>0</v>
      </c>
      <c r="I19754" s="2"/>
      <c r="J19754" s="1"/>
      <c r="L19754"/>
    </row>
    <row r="19755" spans="7:12" x14ac:dyDescent="0.3">
      <c r="G19755">
        <f t="shared" si="410"/>
        <v>0</v>
      </c>
      <c r="I19755" s="2"/>
      <c r="J19755" s="1"/>
      <c r="L19755"/>
    </row>
    <row r="19756" spans="7:12" x14ac:dyDescent="0.3">
      <c r="G19756">
        <f t="shared" si="410"/>
        <v>0</v>
      </c>
      <c r="I19756" s="2"/>
      <c r="J19756" s="1"/>
      <c r="L19756"/>
    </row>
    <row r="19757" spans="7:12" x14ac:dyDescent="0.3">
      <c r="G19757">
        <f t="shared" si="410"/>
        <v>0</v>
      </c>
      <c r="I19757" s="2"/>
      <c r="J19757" s="1"/>
      <c r="L19757"/>
    </row>
    <row r="19758" spans="7:12" x14ac:dyDescent="0.3">
      <c r="G19758">
        <f t="shared" si="410"/>
        <v>0</v>
      </c>
      <c r="I19758" s="2"/>
      <c r="J19758" s="1"/>
      <c r="L19758"/>
    </row>
    <row r="19759" spans="7:12" x14ac:dyDescent="0.3">
      <c r="G19759">
        <f t="shared" si="410"/>
        <v>0</v>
      </c>
      <c r="I19759" s="2"/>
      <c r="J19759" s="1"/>
      <c r="L19759"/>
    </row>
    <row r="19760" spans="7:12" x14ac:dyDescent="0.3">
      <c r="G19760">
        <f t="shared" si="410"/>
        <v>0</v>
      </c>
      <c r="I19760" s="2"/>
      <c r="J19760" s="1"/>
      <c r="L19760"/>
    </row>
    <row r="19761" spans="7:12" x14ac:dyDescent="0.3">
      <c r="G19761">
        <f t="shared" si="410"/>
        <v>0</v>
      </c>
      <c r="I19761" s="2"/>
      <c r="J19761" s="1"/>
      <c r="L19761"/>
    </row>
    <row r="19762" spans="7:12" x14ac:dyDescent="0.3">
      <c r="G19762">
        <f t="shared" si="410"/>
        <v>0</v>
      </c>
      <c r="I19762" s="2"/>
      <c r="J19762" s="1"/>
      <c r="L19762"/>
    </row>
    <row r="19763" spans="7:12" x14ac:dyDescent="0.3">
      <c r="G19763">
        <f t="shared" si="410"/>
        <v>0</v>
      </c>
      <c r="I19763" s="2"/>
      <c r="J19763" s="1"/>
      <c r="L19763"/>
    </row>
    <row r="19764" spans="7:12" x14ac:dyDescent="0.3">
      <c r="G19764">
        <f t="shared" si="410"/>
        <v>0</v>
      </c>
      <c r="I19764" s="2"/>
      <c r="J19764" s="1"/>
      <c r="L19764"/>
    </row>
    <row r="19765" spans="7:12" x14ac:dyDescent="0.3">
      <c r="G19765">
        <f t="shared" si="410"/>
        <v>0</v>
      </c>
      <c r="I19765" s="2"/>
      <c r="J19765" s="1"/>
      <c r="L19765"/>
    </row>
    <row r="19766" spans="7:12" x14ac:dyDescent="0.3">
      <c r="G19766">
        <f t="shared" si="410"/>
        <v>0</v>
      </c>
      <c r="I19766" s="2"/>
      <c r="J19766" s="1"/>
      <c r="L19766"/>
    </row>
    <row r="19767" spans="7:12" x14ac:dyDescent="0.3">
      <c r="G19767">
        <f t="shared" si="410"/>
        <v>0</v>
      </c>
      <c r="I19767" s="2"/>
      <c r="J19767" s="1"/>
      <c r="L19767"/>
    </row>
    <row r="19768" spans="7:12" x14ac:dyDescent="0.3">
      <c r="G19768">
        <f t="shared" si="410"/>
        <v>0</v>
      </c>
      <c r="I19768" s="2"/>
      <c r="J19768" s="1"/>
      <c r="L19768"/>
    </row>
    <row r="19769" spans="7:12" x14ac:dyDescent="0.3">
      <c r="G19769">
        <f t="shared" si="410"/>
        <v>0</v>
      </c>
      <c r="I19769" s="2"/>
      <c r="J19769" s="1"/>
      <c r="L19769"/>
    </row>
    <row r="19770" spans="7:12" x14ac:dyDescent="0.3">
      <c r="G19770">
        <f t="shared" si="410"/>
        <v>0</v>
      </c>
      <c r="I19770" s="2"/>
      <c r="J19770" s="1"/>
      <c r="L19770"/>
    </row>
    <row r="19771" spans="7:12" x14ac:dyDescent="0.3">
      <c r="G19771">
        <f t="shared" si="410"/>
        <v>0</v>
      </c>
      <c r="I19771" s="2"/>
      <c r="J19771" s="1"/>
      <c r="L19771"/>
    </row>
    <row r="19772" spans="7:12" x14ac:dyDescent="0.3">
      <c r="G19772">
        <f t="shared" si="410"/>
        <v>0</v>
      </c>
      <c r="I19772" s="2"/>
      <c r="J19772" s="1"/>
      <c r="L19772"/>
    </row>
    <row r="19773" spans="7:12" x14ac:dyDescent="0.3">
      <c r="G19773">
        <f t="shared" si="410"/>
        <v>0</v>
      </c>
      <c r="I19773" s="2"/>
      <c r="J19773" s="1"/>
      <c r="L19773"/>
    </row>
    <row r="19774" spans="7:12" x14ac:dyDescent="0.3">
      <c r="G19774">
        <f t="shared" si="410"/>
        <v>0</v>
      </c>
      <c r="I19774" s="2"/>
      <c r="J19774" s="1"/>
      <c r="L19774"/>
    </row>
    <row r="19775" spans="7:12" x14ac:dyDescent="0.3">
      <c r="G19775">
        <f t="shared" si="410"/>
        <v>0</v>
      </c>
      <c r="I19775" s="2"/>
      <c r="J19775" s="1"/>
      <c r="L19775"/>
    </row>
    <row r="19776" spans="7:12" x14ac:dyDescent="0.3">
      <c r="G19776">
        <f t="shared" si="410"/>
        <v>0</v>
      </c>
      <c r="I19776" s="2"/>
      <c r="J19776" s="1"/>
      <c r="L19776"/>
    </row>
    <row r="19777" spans="7:12" x14ac:dyDescent="0.3">
      <c r="G19777">
        <f t="shared" si="410"/>
        <v>0</v>
      </c>
      <c r="I19777" s="2"/>
      <c r="J19777" s="1"/>
      <c r="L19777"/>
    </row>
    <row r="19778" spans="7:12" x14ac:dyDescent="0.3">
      <c r="G19778">
        <f t="shared" si="410"/>
        <v>0</v>
      </c>
      <c r="I19778" s="2"/>
      <c r="J19778" s="1"/>
      <c r="L19778"/>
    </row>
    <row r="19779" spans="7:12" x14ac:dyDescent="0.3">
      <c r="G19779">
        <f t="shared" ref="G19779:G19842" si="411">S19779</f>
        <v>0</v>
      </c>
      <c r="I19779" s="2"/>
      <c r="J19779" s="1"/>
      <c r="L19779"/>
    </row>
    <row r="19780" spans="7:12" x14ac:dyDescent="0.3">
      <c r="G19780">
        <f t="shared" si="411"/>
        <v>0</v>
      </c>
      <c r="I19780" s="2"/>
      <c r="J19780" s="1"/>
      <c r="L19780"/>
    </row>
    <row r="19781" spans="7:12" x14ac:dyDescent="0.3">
      <c r="G19781">
        <f t="shared" si="411"/>
        <v>0</v>
      </c>
      <c r="I19781" s="2"/>
      <c r="J19781" s="1"/>
      <c r="L19781"/>
    </row>
    <row r="19782" spans="7:12" x14ac:dyDescent="0.3">
      <c r="G19782">
        <f t="shared" si="411"/>
        <v>0</v>
      </c>
      <c r="I19782" s="2"/>
      <c r="J19782" s="1"/>
      <c r="L19782"/>
    </row>
    <row r="19783" spans="7:12" x14ac:dyDescent="0.3">
      <c r="G19783">
        <f t="shared" si="411"/>
        <v>0</v>
      </c>
      <c r="I19783" s="2"/>
      <c r="J19783" s="1"/>
      <c r="L19783"/>
    </row>
    <row r="19784" spans="7:12" x14ac:dyDescent="0.3">
      <c r="G19784">
        <f t="shared" si="411"/>
        <v>0</v>
      </c>
      <c r="I19784" s="2"/>
      <c r="J19784" s="1"/>
      <c r="L19784"/>
    </row>
    <row r="19785" spans="7:12" x14ac:dyDescent="0.3">
      <c r="G19785">
        <f t="shared" si="411"/>
        <v>0</v>
      </c>
      <c r="I19785" s="2"/>
      <c r="J19785" s="1"/>
      <c r="L19785"/>
    </row>
    <row r="19786" spans="7:12" x14ac:dyDescent="0.3">
      <c r="G19786">
        <f t="shared" si="411"/>
        <v>0</v>
      </c>
      <c r="I19786" s="2"/>
      <c r="J19786" s="1"/>
      <c r="L19786"/>
    </row>
    <row r="19787" spans="7:12" x14ac:dyDescent="0.3">
      <c r="G19787">
        <f t="shared" si="411"/>
        <v>0</v>
      </c>
      <c r="I19787" s="2"/>
      <c r="J19787" s="1"/>
      <c r="L19787"/>
    </row>
    <row r="19788" spans="7:12" x14ac:dyDescent="0.3">
      <c r="G19788">
        <f t="shared" si="411"/>
        <v>0</v>
      </c>
      <c r="I19788" s="2"/>
      <c r="J19788" s="1"/>
      <c r="L19788"/>
    </row>
    <row r="19789" spans="7:12" x14ac:dyDescent="0.3">
      <c r="G19789">
        <f t="shared" si="411"/>
        <v>0</v>
      </c>
      <c r="I19789" s="2"/>
      <c r="J19789" s="1"/>
      <c r="L19789"/>
    </row>
    <row r="19790" spans="7:12" x14ac:dyDescent="0.3">
      <c r="G19790">
        <f t="shared" si="411"/>
        <v>0</v>
      </c>
      <c r="I19790" s="2"/>
      <c r="J19790" s="1"/>
      <c r="L19790"/>
    </row>
    <row r="19791" spans="7:12" x14ac:dyDescent="0.3">
      <c r="G19791">
        <f t="shared" si="411"/>
        <v>0</v>
      </c>
      <c r="I19791" s="2"/>
      <c r="J19791" s="1"/>
      <c r="L19791"/>
    </row>
    <row r="19792" spans="7:12" x14ac:dyDescent="0.3">
      <c r="G19792">
        <f t="shared" si="411"/>
        <v>0</v>
      </c>
      <c r="I19792" s="2"/>
      <c r="J19792" s="1"/>
      <c r="L19792"/>
    </row>
    <row r="19793" spans="7:12" x14ac:dyDescent="0.3">
      <c r="G19793">
        <f t="shared" si="411"/>
        <v>0</v>
      </c>
      <c r="I19793" s="2"/>
      <c r="J19793" s="1"/>
      <c r="L19793"/>
    </row>
    <row r="19794" spans="7:12" x14ac:dyDescent="0.3">
      <c r="G19794">
        <f t="shared" si="411"/>
        <v>0</v>
      </c>
      <c r="I19794" s="2"/>
      <c r="J19794" s="1"/>
      <c r="L19794"/>
    </row>
    <row r="19795" spans="7:12" x14ac:dyDescent="0.3">
      <c r="G19795">
        <f t="shared" si="411"/>
        <v>0</v>
      </c>
      <c r="I19795" s="2"/>
      <c r="J19795" s="1"/>
      <c r="L19795"/>
    </row>
    <row r="19796" spans="7:12" x14ac:dyDescent="0.3">
      <c r="G19796">
        <f t="shared" si="411"/>
        <v>0</v>
      </c>
      <c r="I19796" s="2"/>
      <c r="J19796" s="1"/>
      <c r="L19796"/>
    </row>
    <row r="19797" spans="7:12" x14ac:dyDescent="0.3">
      <c r="G19797">
        <f t="shared" si="411"/>
        <v>0</v>
      </c>
      <c r="I19797" s="2"/>
      <c r="J19797" s="1"/>
      <c r="L19797"/>
    </row>
    <row r="19798" spans="7:12" x14ac:dyDescent="0.3">
      <c r="G19798">
        <f t="shared" si="411"/>
        <v>0</v>
      </c>
      <c r="I19798" s="2"/>
      <c r="J19798" s="1"/>
      <c r="L19798"/>
    </row>
    <row r="19799" spans="7:12" x14ac:dyDescent="0.3">
      <c r="G19799">
        <f t="shared" si="411"/>
        <v>0</v>
      </c>
      <c r="I19799" s="2"/>
      <c r="J19799" s="1"/>
      <c r="L19799"/>
    </row>
    <row r="19800" spans="7:12" x14ac:dyDescent="0.3">
      <c r="G19800">
        <f t="shared" si="411"/>
        <v>0</v>
      </c>
      <c r="I19800" s="2"/>
      <c r="J19800" s="1"/>
      <c r="L19800"/>
    </row>
    <row r="19801" spans="7:12" x14ac:dyDescent="0.3">
      <c r="G19801">
        <f t="shared" si="411"/>
        <v>0</v>
      </c>
      <c r="I19801" s="2"/>
      <c r="J19801" s="1"/>
      <c r="L19801"/>
    </row>
    <row r="19802" spans="7:12" x14ac:dyDescent="0.3">
      <c r="G19802">
        <f t="shared" si="411"/>
        <v>0</v>
      </c>
      <c r="I19802" s="2"/>
      <c r="J19802" s="1"/>
      <c r="L19802"/>
    </row>
    <row r="19803" spans="7:12" x14ac:dyDescent="0.3">
      <c r="G19803">
        <f t="shared" si="411"/>
        <v>0</v>
      </c>
      <c r="I19803" s="2"/>
      <c r="J19803" s="1"/>
      <c r="L19803"/>
    </row>
    <row r="19804" spans="7:12" x14ac:dyDescent="0.3">
      <c r="G19804">
        <f t="shared" si="411"/>
        <v>0</v>
      </c>
      <c r="I19804" s="2"/>
      <c r="J19804" s="1"/>
      <c r="L19804"/>
    </row>
    <row r="19805" spans="7:12" x14ac:dyDescent="0.3">
      <c r="G19805">
        <f t="shared" si="411"/>
        <v>0</v>
      </c>
      <c r="I19805" s="2"/>
      <c r="J19805" s="1"/>
      <c r="L19805"/>
    </row>
    <row r="19806" spans="7:12" x14ac:dyDescent="0.3">
      <c r="G19806">
        <f t="shared" si="411"/>
        <v>0</v>
      </c>
      <c r="I19806" s="2"/>
      <c r="J19806" s="1"/>
      <c r="L19806"/>
    </row>
    <row r="19807" spans="7:12" x14ac:dyDescent="0.3">
      <c r="G19807">
        <f t="shared" si="411"/>
        <v>0</v>
      </c>
      <c r="I19807" s="2"/>
      <c r="J19807" s="1"/>
      <c r="L19807"/>
    </row>
    <row r="19808" spans="7:12" x14ac:dyDescent="0.3">
      <c r="G19808">
        <f t="shared" si="411"/>
        <v>0</v>
      </c>
      <c r="I19808" s="2"/>
      <c r="J19808" s="1"/>
      <c r="L19808"/>
    </row>
    <row r="19809" spans="7:12" x14ac:dyDescent="0.3">
      <c r="G19809">
        <f t="shared" si="411"/>
        <v>0</v>
      </c>
      <c r="I19809" s="2"/>
      <c r="J19809" s="1"/>
      <c r="L19809"/>
    </row>
    <row r="19810" spans="7:12" x14ac:dyDescent="0.3">
      <c r="G19810">
        <f t="shared" si="411"/>
        <v>0</v>
      </c>
      <c r="I19810" s="2"/>
      <c r="J19810" s="1"/>
      <c r="L19810"/>
    </row>
    <row r="19811" spans="7:12" x14ac:dyDescent="0.3">
      <c r="G19811">
        <f t="shared" si="411"/>
        <v>0</v>
      </c>
      <c r="I19811" s="2"/>
      <c r="J19811" s="1"/>
      <c r="L19811"/>
    </row>
    <row r="19812" spans="7:12" x14ac:dyDescent="0.3">
      <c r="G19812">
        <f t="shared" si="411"/>
        <v>0</v>
      </c>
      <c r="I19812" s="2"/>
      <c r="J19812" s="1"/>
      <c r="L19812"/>
    </row>
    <row r="19813" spans="7:12" x14ac:dyDescent="0.3">
      <c r="G19813">
        <f t="shared" si="411"/>
        <v>0</v>
      </c>
      <c r="I19813" s="2"/>
      <c r="J19813" s="1"/>
      <c r="L19813"/>
    </row>
    <row r="19814" spans="7:12" x14ac:dyDescent="0.3">
      <c r="G19814">
        <f t="shared" si="411"/>
        <v>0</v>
      </c>
      <c r="I19814" s="2"/>
      <c r="J19814" s="1"/>
      <c r="L19814"/>
    </row>
    <row r="19815" spans="7:12" x14ac:dyDescent="0.3">
      <c r="G19815">
        <f t="shared" si="411"/>
        <v>0</v>
      </c>
      <c r="I19815" s="2"/>
      <c r="J19815" s="1"/>
      <c r="L19815"/>
    </row>
    <row r="19816" spans="7:12" x14ac:dyDescent="0.3">
      <c r="G19816">
        <f t="shared" si="411"/>
        <v>0</v>
      </c>
      <c r="I19816" s="2"/>
      <c r="J19816" s="1"/>
      <c r="L19816"/>
    </row>
    <row r="19817" spans="7:12" x14ac:dyDescent="0.3">
      <c r="G19817">
        <f t="shared" si="411"/>
        <v>0</v>
      </c>
      <c r="I19817" s="2"/>
      <c r="J19817" s="1"/>
      <c r="L19817"/>
    </row>
    <row r="19818" spans="7:12" x14ac:dyDescent="0.3">
      <c r="G19818">
        <f t="shared" si="411"/>
        <v>0</v>
      </c>
      <c r="I19818" s="2"/>
      <c r="J19818" s="1"/>
      <c r="L19818"/>
    </row>
    <row r="19819" spans="7:12" x14ac:dyDescent="0.3">
      <c r="G19819">
        <f t="shared" si="411"/>
        <v>0</v>
      </c>
      <c r="I19819" s="2"/>
      <c r="J19819" s="1"/>
      <c r="L19819"/>
    </row>
    <row r="19820" spans="7:12" x14ac:dyDescent="0.3">
      <c r="G19820">
        <f t="shared" si="411"/>
        <v>0</v>
      </c>
      <c r="I19820" s="2"/>
      <c r="J19820" s="1"/>
      <c r="L19820"/>
    </row>
    <row r="19821" spans="7:12" x14ac:dyDescent="0.3">
      <c r="G19821">
        <f t="shared" si="411"/>
        <v>0</v>
      </c>
      <c r="I19821" s="2"/>
      <c r="J19821" s="1"/>
      <c r="L19821"/>
    </row>
    <row r="19822" spans="7:12" x14ac:dyDescent="0.3">
      <c r="G19822">
        <f t="shared" si="411"/>
        <v>0</v>
      </c>
      <c r="I19822" s="2"/>
      <c r="J19822" s="1"/>
      <c r="L19822"/>
    </row>
    <row r="19823" spans="7:12" x14ac:dyDescent="0.3">
      <c r="G19823">
        <f t="shared" si="411"/>
        <v>0</v>
      </c>
      <c r="I19823" s="2"/>
      <c r="J19823" s="1"/>
      <c r="L19823"/>
    </row>
    <row r="19824" spans="7:12" x14ac:dyDescent="0.3">
      <c r="G19824">
        <f t="shared" si="411"/>
        <v>0</v>
      </c>
      <c r="I19824" s="2"/>
      <c r="J19824" s="1"/>
      <c r="L19824"/>
    </row>
    <row r="19825" spans="7:12" x14ac:dyDescent="0.3">
      <c r="G19825">
        <f t="shared" si="411"/>
        <v>0</v>
      </c>
      <c r="I19825" s="2"/>
      <c r="J19825" s="1"/>
      <c r="L19825"/>
    </row>
    <row r="19826" spans="7:12" x14ac:dyDescent="0.3">
      <c r="G19826">
        <f t="shared" si="411"/>
        <v>0</v>
      </c>
      <c r="I19826" s="2"/>
      <c r="J19826" s="1"/>
      <c r="L19826"/>
    </row>
    <row r="19827" spans="7:12" x14ac:dyDescent="0.3">
      <c r="G19827">
        <f t="shared" si="411"/>
        <v>0</v>
      </c>
      <c r="I19827" s="2"/>
      <c r="J19827" s="1"/>
      <c r="L19827"/>
    </row>
    <row r="19828" spans="7:12" x14ac:dyDescent="0.3">
      <c r="G19828">
        <f t="shared" si="411"/>
        <v>0</v>
      </c>
      <c r="I19828" s="2"/>
      <c r="J19828" s="1"/>
      <c r="L19828"/>
    </row>
    <row r="19829" spans="7:12" x14ac:dyDescent="0.3">
      <c r="G19829">
        <f t="shared" si="411"/>
        <v>0</v>
      </c>
      <c r="I19829" s="2"/>
      <c r="J19829" s="1"/>
      <c r="L19829"/>
    </row>
    <row r="19830" spans="7:12" x14ac:dyDescent="0.3">
      <c r="G19830">
        <f t="shared" si="411"/>
        <v>0</v>
      </c>
      <c r="I19830" s="2"/>
      <c r="J19830" s="1"/>
      <c r="L19830"/>
    </row>
    <row r="19831" spans="7:12" x14ac:dyDescent="0.3">
      <c r="G19831">
        <f t="shared" si="411"/>
        <v>0</v>
      </c>
      <c r="I19831" s="2"/>
      <c r="J19831" s="1"/>
      <c r="L19831"/>
    </row>
    <row r="19832" spans="7:12" x14ac:dyDescent="0.3">
      <c r="G19832">
        <f t="shared" si="411"/>
        <v>0</v>
      </c>
      <c r="I19832" s="2"/>
      <c r="J19832" s="1"/>
      <c r="L19832"/>
    </row>
    <row r="19833" spans="7:12" x14ac:dyDescent="0.3">
      <c r="G19833">
        <f t="shared" si="411"/>
        <v>0</v>
      </c>
      <c r="I19833" s="2"/>
      <c r="J19833" s="1"/>
      <c r="L19833"/>
    </row>
    <row r="19834" spans="7:12" x14ac:dyDescent="0.3">
      <c r="G19834">
        <f t="shared" si="411"/>
        <v>0</v>
      </c>
      <c r="I19834" s="2"/>
      <c r="J19834" s="1"/>
      <c r="L19834"/>
    </row>
    <row r="19835" spans="7:12" x14ac:dyDescent="0.3">
      <c r="G19835">
        <f t="shared" si="411"/>
        <v>0</v>
      </c>
      <c r="I19835" s="2"/>
      <c r="J19835" s="1"/>
      <c r="L19835"/>
    </row>
    <row r="19836" spans="7:12" x14ac:dyDescent="0.3">
      <c r="G19836">
        <f t="shared" si="411"/>
        <v>0</v>
      </c>
      <c r="I19836" s="2"/>
      <c r="J19836" s="1"/>
      <c r="L19836"/>
    </row>
    <row r="19837" spans="7:12" x14ac:dyDescent="0.3">
      <c r="G19837">
        <f t="shared" si="411"/>
        <v>0</v>
      </c>
      <c r="I19837" s="2"/>
      <c r="J19837" s="1"/>
      <c r="L19837"/>
    </row>
    <row r="19838" spans="7:12" x14ac:dyDescent="0.3">
      <c r="G19838">
        <f t="shared" si="411"/>
        <v>0</v>
      </c>
      <c r="I19838" s="2"/>
      <c r="J19838" s="1"/>
      <c r="L19838"/>
    </row>
    <row r="19839" spans="7:12" x14ac:dyDescent="0.3">
      <c r="G19839">
        <f t="shared" si="411"/>
        <v>0</v>
      </c>
      <c r="I19839" s="2"/>
      <c r="J19839" s="1"/>
      <c r="L19839"/>
    </row>
    <row r="19840" spans="7:12" x14ac:dyDescent="0.3">
      <c r="G19840">
        <f t="shared" si="411"/>
        <v>0</v>
      </c>
      <c r="I19840" s="2"/>
      <c r="J19840" s="1"/>
      <c r="L19840"/>
    </row>
    <row r="19841" spans="7:12" x14ac:dyDescent="0.3">
      <c r="G19841">
        <f t="shared" si="411"/>
        <v>0</v>
      </c>
      <c r="I19841" s="2"/>
      <c r="J19841" s="1"/>
      <c r="L19841"/>
    </row>
    <row r="19842" spans="7:12" x14ac:dyDescent="0.3">
      <c r="G19842">
        <f t="shared" si="411"/>
        <v>0</v>
      </c>
      <c r="I19842" s="2"/>
      <c r="J19842" s="1"/>
      <c r="L19842"/>
    </row>
    <row r="19843" spans="7:12" x14ac:dyDescent="0.3">
      <c r="G19843">
        <f t="shared" ref="G19843:G19906" si="412">S19843</f>
        <v>0</v>
      </c>
      <c r="I19843" s="2"/>
      <c r="J19843" s="1"/>
      <c r="L19843"/>
    </row>
    <row r="19844" spans="7:12" x14ac:dyDescent="0.3">
      <c r="G19844">
        <f t="shared" si="412"/>
        <v>0</v>
      </c>
      <c r="I19844" s="2"/>
      <c r="J19844" s="1"/>
      <c r="L19844"/>
    </row>
    <row r="19845" spans="7:12" x14ac:dyDescent="0.3">
      <c r="G19845">
        <f t="shared" si="412"/>
        <v>0</v>
      </c>
      <c r="I19845" s="2"/>
      <c r="J19845" s="1"/>
      <c r="L19845"/>
    </row>
    <row r="19846" spans="7:12" x14ac:dyDescent="0.3">
      <c r="G19846">
        <f t="shared" si="412"/>
        <v>0</v>
      </c>
      <c r="I19846" s="2"/>
      <c r="J19846" s="1"/>
      <c r="L19846"/>
    </row>
    <row r="19847" spans="7:12" x14ac:dyDescent="0.3">
      <c r="G19847">
        <f t="shared" si="412"/>
        <v>0</v>
      </c>
      <c r="I19847" s="2"/>
      <c r="J19847" s="1"/>
      <c r="L19847"/>
    </row>
    <row r="19848" spans="7:12" x14ac:dyDescent="0.3">
      <c r="G19848">
        <f t="shared" si="412"/>
        <v>0</v>
      </c>
      <c r="I19848" s="2"/>
      <c r="J19848" s="1"/>
      <c r="L19848"/>
    </row>
    <row r="19849" spans="7:12" x14ac:dyDescent="0.3">
      <c r="G19849">
        <f t="shared" si="412"/>
        <v>0</v>
      </c>
      <c r="I19849" s="2"/>
      <c r="J19849" s="1"/>
      <c r="L19849"/>
    </row>
    <row r="19850" spans="7:12" x14ac:dyDescent="0.3">
      <c r="G19850">
        <f t="shared" si="412"/>
        <v>0</v>
      </c>
      <c r="I19850" s="2"/>
      <c r="J19850" s="1"/>
      <c r="L19850"/>
    </row>
    <row r="19851" spans="7:12" x14ac:dyDescent="0.3">
      <c r="G19851">
        <f t="shared" si="412"/>
        <v>0</v>
      </c>
      <c r="I19851" s="2"/>
      <c r="J19851" s="1"/>
      <c r="L19851"/>
    </row>
    <row r="19852" spans="7:12" x14ac:dyDescent="0.3">
      <c r="G19852">
        <f t="shared" si="412"/>
        <v>0</v>
      </c>
      <c r="I19852" s="2"/>
      <c r="J19852" s="1"/>
      <c r="L19852"/>
    </row>
    <row r="19853" spans="7:12" x14ac:dyDescent="0.3">
      <c r="G19853">
        <f t="shared" si="412"/>
        <v>0</v>
      </c>
      <c r="I19853" s="2"/>
      <c r="J19853" s="1"/>
      <c r="L19853"/>
    </row>
    <row r="19854" spans="7:12" x14ac:dyDescent="0.3">
      <c r="G19854">
        <f t="shared" si="412"/>
        <v>0</v>
      </c>
      <c r="I19854" s="2"/>
      <c r="J19854" s="1"/>
      <c r="L19854"/>
    </row>
    <row r="19855" spans="7:12" x14ac:dyDescent="0.3">
      <c r="G19855">
        <f t="shared" si="412"/>
        <v>0</v>
      </c>
      <c r="I19855" s="2"/>
      <c r="J19855" s="1"/>
      <c r="L19855"/>
    </row>
    <row r="19856" spans="7:12" x14ac:dyDescent="0.3">
      <c r="G19856">
        <f t="shared" si="412"/>
        <v>0</v>
      </c>
      <c r="I19856" s="2"/>
      <c r="J19856" s="1"/>
      <c r="L19856"/>
    </row>
    <row r="19857" spans="7:12" x14ac:dyDescent="0.3">
      <c r="G19857">
        <f t="shared" si="412"/>
        <v>0</v>
      </c>
      <c r="I19857" s="2"/>
      <c r="J19857" s="1"/>
      <c r="L19857"/>
    </row>
    <row r="19858" spans="7:12" x14ac:dyDescent="0.3">
      <c r="G19858">
        <f t="shared" si="412"/>
        <v>0</v>
      </c>
      <c r="I19858" s="2"/>
      <c r="J19858" s="1"/>
      <c r="L19858"/>
    </row>
    <row r="19859" spans="7:12" x14ac:dyDescent="0.3">
      <c r="G19859">
        <f t="shared" si="412"/>
        <v>0</v>
      </c>
      <c r="I19859" s="2"/>
      <c r="J19859" s="1"/>
      <c r="L19859"/>
    </row>
    <row r="19860" spans="7:12" x14ac:dyDescent="0.3">
      <c r="G19860">
        <f t="shared" si="412"/>
        <v>0</v>
      </c>
      <c r="I19860" s="2"/>
      <c r="J19860" s="1"/>
      <c r="L19860"/>
    </row>
    <row r="19861" spans="7:12" x14ac:dyDescent="0.3">
      <c r="G19861">
        <f t="shared" si="412"/>
        <v>0</v>
      </c>
      <c r="I19861" s="2"/>
      <c r="J19861" s="1"/>
      <c r="L19861"/>
    </row>
    <row r="19862" spans="7:12" x14ac:dyDescent="0.3">
      <c r="G19862">
        <f t="shared" si="412"/>
        <v>0</v>
      </c>
      <c r="I19862" s="2"/>
      <c r="J19862" s="1"/>
      <c r="L19862"/>
    </row>
    <row r="19863" spans="7:12" x14ac:dyDescent="0.3">
      <c r="G19863">
        <f t="shared" si="412"/>
        <v>0</v>
      </c>
      <c r="I19863" s="2"/>
      <c r="J19863" s="1"/>
      <c r="L19863"/>
    </row>
    <row r="19864" spans="7:12" x14ac:dyDescent="0.3">
      <c r="G19864">
        <f t="shared" si="412"/>
        <v>0</v>
      </c>
      <c r="I19864" s="2"/>
      <c r="J19864" s="1"/>
      <c r="L19864"/>
    </row>
    <row r="19865" spans="7:12" x14ac:dyDescent="0.3">
      <c r="G19865">
        <f t="shared" si="412"/>
        <v>0</v>
      </c>
      <c r="I19865" s="2"/>
      <c r="J19865" s="1"/>
      <c r="L19865"/>
    </row>
    <row r="19866" spans="7:12" x14ac:dyDescent="0.3">
      <c r="G19866">
        <f t="shared" si="412"/>
        <v>0</v>
      </c>
      <c r="I19866" s="2"/>
      <c r="J19866" s="1"/>
      <c r="L19866"/>
    </row>
    <row r="19867" spans="7:12" x14ac:dyDescent="0.3">
      <c r="G19867">
        <f t="shared" si="412"/>
        <v>0</v>
      </c>
      <c r="I19867" s="2"/>
      <c r="J19867" s="1"/>
      <c r="L19867"/>
    </row>
    <row r="19868" spans="7:12" x14ac:dyDescent="0.3">
      <c r="G19868">
        <f t="shared" si="412"/>
        <v>0</v>
      </c>
      <c r="I19868" s="2"/>
      <c r="J19868" s="1"/>
      <c r="L19868"/>
    </row>
    <row r="19869" spans="7:12" x14ac:dyDescent="0.3">
      <c r="G19869">
        <f t="shared" si="412"/>
        <v>0</v>
      </c>
      <c r="I19869" s="2"/>
      <c r="J19869" s="1"/>
      <c r="L19869"/>
    </row>
    <row r="19870" spans="7:12" x14ac:dyDescent="0.3">
      <c r="G19870">
        <f t="shared" si="412"/>
        <v>0</v>
      </c>
      <c r="I19870" s="2"/>
      <c r="J19870" s="1"/>
      <c r="L19870"/>
    </row>
    <row r="19871" spans="7:12" x14ac:dyDescent="0.3">
      <c r="G19871">
        <f t="shared" si="412"/>
        <v>0</v>
      </c>
      <c r="I19871" s="2"/>
      <c r="J19871" s="1"/>
      <c r="L19871"/>
    </row>
    <row r="19872" spans="7:12" x14ac:dyDescent="0.3">
      <c r="G19872">
        <f t="shared" si="412"/>
        <v>0</v>
      </c>
      <c r="I19872" s="2"/>
      <c r="J19872" s="1"/>
      <c r="L19872"/>
    </row>
    <row r="19873" spans="7:12" x14ac:dyDescent="0.3">
      <c r="G19873">
        <f t="shared" si="412"/>
        <v>0</v>
      </c>
      <c r="I19873" s="2"/>
      <c r="J19873" s="1"/>
      <c r="L19873"/>
    </row>
    <row r="19874" spans="7:12" x14ac:dyDescent="0.3">
      <c r="G19874">
        <f t="shared" si="412"/>
        <v>0</v>
      </c>
      <c r="I19874" s="2"/>
      <c r="J19874" s="1"/>
      <c r="L19874"/>
    </row>
    <row r="19875" spans="7:12" x14ac:dyDescent="0.3">
      <c r="G19875">
        <f t="shared" si="412"/>
        <v>0</v>
      </c>
      <c r="I19875" s="2"/>
      <c r="J19875" s="1"/>
      <c r="L19875"/>
    </row>
    <row r="19876" spans="7:12" x14ac:dyDescent="0.3">
      <c r="G19876">
        <f t="shared" si="412"/>
        <v>0</v>
      </c>
      <c r="I19876" s="2"/>
      <c r="J19876" s="1"/>
      <c r="L19876"/>
    </row>
    <row r="19877" spans="7:12" x14ac:dyDescent="0.3">
      <c r="G19877">
        <f t="shared" si="412"/>
        <v>0</v>
      </c>
      <c r="I19877" s="2"/>
      <c r="J19877" s="1"/>
      <c r="L19877"/>
    </row>
    <row r="19878" spans="7:12" x14ac:dyDescent="0.3">
      <c r="G19878">
        <f t="shared" si="412"/>
        <v>0</v>
      </c>
      <c r="I19878" s="2"/>
      <c r="J19878" s="1"/>
      <c r="L19878"/>
    </row>
    <row r="19879" spans="7:12" x14ac:dyDescent="0.3">
      <c r="G19879">
        <f t="shared" si="412"/>
        <v>0</v>
      </c>
      <c r="I19879" s="2"/>
      <c r="J19879" s="1"/>
      <c r="L19879"/>
    </row>
    <row r="19880" spans="7:12" x14ac:dyDescent="0.3">
      <c r="G19880">
        <f t="shared" si="412"/>
        <v>0</v>
      </c>
      <c r="I19880" s="2"/>
      <c r="J19880" s="1"/>
      <c r="L19880"/>
    </row>
    <row r="19881" spans="7:12" x14ac:dyDescent="0.3">
      <c r="G19881">
        <f t="shared" si="412"/>
        <v>0</v>
      </c>
      <c r="I19881" s="2"/>
      <c r="J19881" s="1"/>
      <c r="L19881"/>
    </row>
    <row r="19882" spans="7:12" x14ac:dyDescent="0.3">
      <c r="G19882">
        <f t="shared" si="412"/>
        <v>0</v>
      </c>
      <c r="I19882" s="2"/>
      <c r="J19882" s="1"/>
      <c r="L19882"/>
    </row>
    <row r="19883" spans="7:12" x14ac:dyDescent="0.3">
      <c r="G19883">
        <f t="shared" si="412"/>
        <v>0</v>
      </c>
      <c r="I19883" s="2"/>
      <c r="J19883" s="1"/>
      <c r="L19883"/>
    </row>
    <row r="19884" spans="7:12" x14ac:dyDescent="0.3">
      <c r="G19884">
        <f t="shared" si="412"/>
        <v>0</v>
      </c>
      <c r="I19884" s="2"/>
      <c r="J19884" s="1"/>
      <c r="L19884"/>
    </row>
    <row r="19885" spans="7:12" x14ac:dyDescent="0.3">
      <c r="G19885">
        <f t="shared" si="412"/>
        <v>0</v>
      </c>
      <c r="I19885" s="2"/>
      <c r="J19885" s="1"/>
      <c r="L19885"/>
    </row>
    <row r="19886" spans="7:12" x14ac:dyDescent="0.3">
      <c r="G19886">
        <f t="shared" si="412"/>
        <v>0</v>
      </c>
      <c r="I19886" s="2"/>
      <c r="J19886" s="1"/>
      <c r="L19886"/>
    </row>
    <row r="19887" spans="7:12" x14ac:dyDescent="0.3">
      <c r="G19887">
        <f t="shared" si="412"/>
        <v>0</v>
      </c>
      <c r="I19887" s="2"/>
      <c r="J19887" s="1"/>
      <c r="L19887"/>
    </row>
    <row r="19888" spans="7:12" x14ac:dyDescent="0.3">
      <c r="G19888">
        <f t="shared" si="412"/>
        <v>0</v>
      </c>
      <c r="I19888" s="2"/>
      <c r="J19888" s="1"/>
      <c r="L19888"/>
    </row>
    <row r="19889" spans="7:12" x14ac:dyDescent="0.3">
      <c r="G19889">
        <f t="shared" si="412"/>
        <v>0</v>
      </c>
      <c r="I19889" s="2"/>
      <c r="J19889" s="1"/>
      <c r="L19889"/>
    </row>
    <row r="19890" spans="7:12" x14ac:dyDescent="0.3">
      <c r="G19890">
        <f t="shared" si="412"/>
        <v>0</v>
      </c>
      <c r="I19890" s="2"/>
      <c r="J19890" s="1"/>
      <c r="L19890"/>
    </row>
    <row r="19891" spans="7:12" x14ac:dyDescent="0.3">
      <c r="G19891">
        <f t="shared" si="412"/>
        <v>0</v>
      </c>
      <c r="I19891" s="2"/>
      <c r="J19891" s="1"/>
      <c r="L19891"/>
    </row>
    <row r="19892" spans="7:12" x14ac:dyDescent="0.3">
      <c r="G19892">
        <f t="shared" si="412"/>
        <v>0</v>
      </c>
      <c r="I19892" s="2"/>
      <c r="J19892" s="1"/>
      <c r="L19892"/>
    </row>
    <row r="19893" spans="7:12" x14ac:dyDescent="0.3">
      <c r="G19893">
        <f t="shared" si="412"/>
        <v>0</v>
      </c>
      <c r="I19893" s="2"/>
      <c r="J19893" s="1"/>
      <c r="L19893"/>
    </row>
    <row r="19894" spans="7:12" x14ac:dyDescent="0.3">
      <c r="G19894">
        <f t="shared" si="412"/>
        <v>0</v>
      </c>
      <c r="I19894" s="2"/>
      <c r="J19894" s="1"/>
      <c r="L19894"/>
    </row>
    <row r="19895" spans="7:12" x14ac:dyDescent="0.3">
      <c r="G19895">
        <f t="shared" si="412"/>
        <v>0</v>
      </c>
      <c r="I19895" s="2"/>
      <c r="J19895" s="1"/>
      <c r="L19895"/>
    </row>
    <row r="19896" spans="7:12" x14ac:dyDescent="0.3">
      <c r="G19896">
        <f t="shared" si="412"/>
        <v>0</v>
      </c>
      <c r="I19896" s="2"/>
      <c r="J19896" s="1"/>
      <c r="L19896"/>
    </row>
    <row r="19897" spans="7:12" x14ac:dyDescent="0.3">
      <c r="G19897">
        <f t="shared" si="412"/>
        <v>0</v>
      </c>
      <c r="I19897" s="2"/>
      <c r="J19897" s="1"/>
      <c r="L19897"/>
    </row>
    <row r="19898" spans="7:12" x14ac:dyDescent="0.3">
      <c r="G19898">
        <f t="shared" si="412"/>
        <v>0</v>
      </c>
      <c r="I19898" s="2"/>
      <c r="J19898" s="1"/>
      <c r="L19898"/>
    </row>
    <row r="19899" spans="7:12" x14ac:dyDescent="0.3">
      <c r="G19899">
        <f t="shared" si="412"/>
        <v>0</v>
      </c>
      <c r="I19899" s="2"/>
      <c r="J19899" s="1"/>
      <c r="L19899"/>
    </row>
    <row r="19900" spans="7:12" x14ac:dyDescent="0.3">
      <c r="G19900">
        <f t="shared" si="412"/>
        <v>0</v>
      </c>
      <c r="I19900" s="2"/>
      <c r="J19900" s="1"/>
      <c r="L19900"/>
    </row>
    <row r="19901" spans="7:12" x14ac:dyDescent="0.3">
      <c r="G19901">
        <f t="shared" si="412"/>
        <v>0</v>
      </c>
      <c r="I19901" s="2"/>
      <c r="J19901" s="1"/>
      <c r="L19901"/>
    </row>
    <row r="19902" spans="7:12" x14ac:dyDescent="0.3">
      <c r="G19902">
        <f t="shared" si="412"/>
        <v>0</v>
      </c>
      <c r="I19902" s="2"/>
      <c r="J19902" s="1"/>
      <c r="L19902"/>
    </row>
    <row r="19903" spans="7:12" x14ac:dyDescent="0.3">
      <c r="G19903">
        <f t="shared" si="412"/>
        <v>0</v>
      </c>
      <c r="I19903" s="2"/>
      <c r="J19903" s="1"/>
      <c r="L19903"/>
    </row>
    <row r="19904" spans="7:12" x14ac:dyDescent="0.3">
      <c r="G19904">
        <f t="shared" si="412"/>
        <v>0</v>
      </c>
      <c r="I19904" s="2"/>
      <c r="J19904" s="1"/>
      <c r="L19904"/>
    </row>
    <row r="19905" spans="7:12" x14ac:dyDescent="0.3">
      <c r="G19905">
        <f t="shared" si="412"/>
        <v>0</v>
      </c>
      <c r="I19905" s="2"/>
      <c r="J19905" s="1"/>
      <c r="L19905"/>
    </row>
    <row r="19906" spans="7:12" x14ac:dyDescent="0.3">
      <c r="G19906">
        <f t="shared" si="412"/>
        <v>0</v>
      </c>
      <c r="I19906" s="2"/>
      <c r="J19906" s="1"/>
      <c r="L19906"/>
    </row>
    <row r="19907" spans="7:12" x14ac:dyDescent="0.3">
      <c r="G19907">
        <f t="shared" ref="G19907:G19970" si="413">S19907</f>
        <v>0</v>
      </c>
      <c r="I19907" s="2"/>
      <c r="J19907" s="1"/>
      <c r="L19907"/>
    </row>
    <row r="19908" spans="7:12" x14ac:dyDescent="0.3">
      <c r="G19908">
        <f t="shared" si="413"/>
        <v>0</v>
      </c>
      <c r="I19908" s="2"/>
      <c r="J19908" s="1"/>
      <c r="L19908"/>
    </row>
    <row r="19909" spans="7:12" x14ac:dyDescent="0.3">
      <c r="G19909">
        <f t="shared" si="413"/>
        <v>0</v>
      </c>
      <c r="I19909" s="2"/>
      <c r="J19909" s="1"/>
      <c r="L19909"/>
    </row>
    <row r="19910" spans="7:12" x14ac:dyDescent="0.3">
      <c r="G19910">
        <f t="shared" si="413"/>
        <v>0</v>
      </c>
      <c r="I19910" s="2"/>
      <c r="J19910" s="1"/>
      <c r="L19910"/>
    </row>
    <row r="19911" spans="7:12" x14ac:dyDescent="0.3">
      <c r="G19911">
        <f t="shared" si="413"/>
        <v>0</v>
      </c>
      <c r="I19911" s="2"/>
      <c r="J19911" s="1"/>
      <c r="L19911"/>
    </row>
    <row r="19912" spans="7:12" x14ac:dyDescent="0.3">
      <c r="G19912">
        <f t="shared" si="413"/>
        <v>0</v>
      </c>
      <c r="I19912" s="2"/>
      <c r="J19912" s="1"/>
      <c r="L19912"/>
    </row>
    <row r="19913" spans="7:12" x14ac:dyDescent="0.3">
      <c r="G19913">
        <f t="shared" si="413"/>
        <v>0</v>
      </c>
      <c r="I19913" s="2"/>
      <c r="J19913" s="1"/>
      <c r="L19913"/>
    </row>
    <row r="19914" spans="7:12" x14ac:dyDescent="0.3">
      <c r="G19914">
        <f t="shared" si="413"/>
        <v>0</v>
      </c>
      <c r="I19914" s="2"/>
      <c r="J19914" s="1"/>
      <c r="L19914"/>
    </row>
    <row r="19915" spans="7:12" x14ac:dyDescent="0.3">
      <c r="G19915">
        <f t="shared" si="413"/>
        <v>0</v>
      </c>
      <c r="I19915" s="2"/>
      <c r="J19915" s="1"/>
      <c r="L19915"/>
    </row>
    <row r="19916" spans="7:12" x14ac:dyDescent="0.3">
      <c r="G19916">
        <f t="shared" si="413"/>
        <v>0</v>
      </c>
      <c r="I19916" s="2"/>
      <c r="J19916" s="1"/>
      <c r="L19916"/>
    </row>
    <row r="19917" spans="7:12" x14ac:dyDescent="0.3">
      <c r="G19917">
        <f t="shared" si="413"/>
        <v>0</v>
      </c>
      <c r="I19917" s="2"/>
      <c r="J19917" s="1"/>
      <c r="L19917"/>
    </row>
    <row r="19918" spans="7:12" x14ac:dyDescent="0.3">
      <c r="G19918">
        <f t="shared" si="413"/>
        <v>0</v>
      </c>
      <c r="I19918" s="2"/>
      <c r="J19918" s="1"/>
      <c r="L19918"/>
    </row>
    <row r="19919" spans="7:12" x14ac:dyDescent="0.3">
      <c r="G19919">
        <f t="shared" si="413"/>
        <v>0</v>
      </c>
      <c r="I19919" s="2"/>
      <c r="J19919" s="1"/>
      <c r="L19919"/>
    </row>
    <row r="19920" spans="7:12" x14ac:dyDescent="0.3">
      <c r="G19920">
        <f t="shared" si="413"/>
        <v>0</v>
      </c>
      <c r="I19920" s="2"/>
      <c r="J19920" s="1"/>
      <c r="L19920"/>
    </row>
    <row r="19921" spans="7:12" x14ac:dyDescent="0.3">
      <c r="G19921">
        <f t="shared" si="413"/>
        <v>0</v>
      </c>
      <c r="I19921" s="2"/>
      <c r="J19921" s="1"/>
      <c r="L19921"/>
    </row>
    <row r="19922" spans="7:12" x14ac:dyDescent="0.3">
      <c r="G19922">
        <f t="shared" si="413"/>
        <v>0</v>
      </c>
      <c r="I19922" s="2"/>
      <c r="J19922" s="1"/>
      <c r="L19922"/>
    </row>
    <row r="19923" spans="7:12" x14ac:dyDescent="0.3">
      <c r="G19923">
        <f t="shared" si="413"/>
        <v>0</v>
      </c>
      <c r="I19923" s="2"/>
      <c r="J19923" s="1"/>
      <c r="L19923"/>
    </row>
    <row r="19924" spans="7:12" x14ac:dyDescent="0.3">
      <c r="G19924">
        <f t="shared" si="413"/>
        <v>0</v>
      </c>
      <c r="I19924" s="2"/>
      <c r="J19924" s="1"/>
      <c r="L19924"/>
    </row>
    <row r="19925" spans="7:12" x14ac:dyDescent="0.3">
      <c r="G19925">
        <f t="shared" si="413"/>
        <v>0</v>
      </c>
      <c r="I19925" s="2"/>
      <c r="J19925" s="1"/>
      <c r="L19925"/>
    </row>
    <row r="19926" spans="7:12" x14ac:dyDescent="0.3">
      <c r="G19926">
        <f t="shared" si="413"/>
        <v>0</v>
      </c>
      <c r="I19926" s="2"/>
      <c r="J19926" s="1"/>
      <c r="L19926"/>
    </row>
    <row r="19927" spans="7:12" x14ac:dyDescent="0.3">
      <c r="G19927">
        <f t="shared" si="413"/>
        <v>0</v>
      </c>
      <c r="I19927" s="2"/>
      <c r="J19927" s="1"/>
      <c r="L19927"/>
    </row>
    <row r="19928" spans="7:12" x14ac:dyDescent="0.3">
      <c r="G19928">
        <f t="shared" si="413"/>
        <v>0</v>
      </c>
      <c r="I19928" s="2"/>
      <c r="J19928" s="1"/>
      <c r="L19928"/>
    </row>
    <row r="19929" spans="7:12" x14ac:dyDescent="0.3">
      <c r="G19929">
        <f t="shared" si="413"/>
        <v>0</v>
      </c>
      <c r="I19929" s="2"/>
      <c r="J19929" s="1"/>
      <c r="L19929"/>
    </row>
    <row r="19930" spans="7:12" x14ac:dyDescent="0.3">
      <c r="G19930">
        <f t="shared" si="413"/>
        <v>0</v>
      </c>
      <c r="I19930" s="2"/>
      <c r="J19930" s="1"/>
      <c r="L19930"/>
    </row>
    <row r="19931" spans="7:12" x14ac:dyDescent="0.3">
      <c r="G19931">
        <f t="shared" si="413"/>
        <v>0</v>
      </c>
      <c r="I19931" s="2"/>
      <c r="J19931" s="1"/>
      <c r="L19931"/>
    </row>
    <row r="19932" spans="7:12" x14ac:dyDescent="0.3">
      <c r="G19932">
        <f t="shared" si="413"/>
        <v>0</v>
      </c>
      <c r="I19932" s="2"/>
      <c r="J19932" s="1"/>
      <c r="L19932"/>
    </row>
    <row r="19933" spans="7:12" x14ac:dyDescent="0.3">
      <c r="G19933">
        <f t="shared" si="413"/>
        <v>0</v>
      </c>
      <c r="I19933" s="2"/>
      <c r="J19933" s="1"/>
      <c r="L19933"/>
    </row>
    <row r="19934" spans="7:12" x14ac:dyDescent="0.3">
      <c r="G19934">
        <f t="shared" si="413"/>
        <v>0</v>
      </c>
      <c r="I19934" s="2"/>
      <c r="J19934" s="1"/>
      <c r="L19934"/>
    </row>
    <row r="19935" spans="7:12" x14ac:dyDescent="0.3">
      <c r="G19935">
        <f t="shared" si="413"/>
        <v>0</v>
      </c>
      <c r="I19935" s="2"/>
      <c r="J19935" s="1"/>
      <c r="L19935"/>
    </row>
    <row r="19936" spans="7:12" x14ac:dyDescent="0.3">
      <c r="G19936">
        <f t="shared" si="413"/>
        <v>0</v>
      </c>
      <c r="I19936" s="2"/>
      <c r="J19936" s="1"/>
      <c r="L19936"/>
    </row>
    <row r="19937" spans="7:12" x14ac:dyDescent="0.3">
      <c r="G19937">
        <f t="shared" si="413"/>
        <v>0</v>
      </c>
      <c r="I19937" s="2"/>
      <c r="J19937" s="1"/>
      <c r="L19937"/>
    </row>
    <row r="19938" spans="7:12" x14ac:dyDescent="0.3">
      <c r="G19938">
        <f t="shared" si="413"/>
        <v>0</v>
      </c>
      <c r="I19938" s="2"/>
      <c r="J19938" s="1"/>
      <c r="L19938"/>
    </row>
    <row r="19939" spans="7:12" x14ac:dyDescent="0.3">
      <c r="G19939">
        <f t="shared" si="413"/>
        <v>0</v>
      </c>
      <c r="I19939" s="2"/>
      <c r="J19939" s="1"/>
      <c r="L19939"/>
    </row>
    <row r="19940" spans="7:12" x14ac:dyDescent="0.3">
      <c r="G19940">
        <f t="shared" si="413"/>
        <v>0</v>
      </c>
      <c r="I19940" s="2"/>
      <c r="J19940" s="1"/>
      <c r="L19940"/>
    </row>
    <row r="19941" spans="7:12" x14ac:dyDescent="0.3">
      <c r="G19941">
        <f t="shared" si="413"/>
        <v>0</v>
      </c>
      <c r="I19941" s="2"/>
      <c r="J19941" s="1"/>
      <c r="L19941"/>
    </row>
    <row r="19942" spans="7:12" x14ac:dyDescent="0.3">
      <c r="G19942">
        <f t="shared" si="413"/>
        <v>0</v>
      </c>
      <c r="I19942" s="2"/>
      <c r="J19942" s="1"/>
      <c r="L19942"/>
    </row>
    <row r="19943" spans="7:12" x14ac:dyDescent="0.3">
      <c r="G19943">
        <f t="shared" si="413"/>
        <v>0</v>
      </c>
      <c r="I19943" s="2"/>
      <c r="J19943" s="1"/>
      <c r="L19943"/>
    </row>
    <row r="19944" spans="7:12" x14ac:dyDescent="0.3">
      <c r="G19944">
        <f t="shared" si="413"/>
        <v>0</v>
      </c>
      <c r="I19944" s="2"/>
      <c r="J19944" s="1"/>
      <c r="L19944"/>
    </row>
    <row r="19945" spans="7:12" x14ac:dyDescent="0.3">
      <c r="G19945">
        <f t="shared" si="413"/>
        <v>0</v>
      </c>
      <c r="I19945" s="2"/>
      <c r="J19945" s="1"/>
      <c r="L19945"/>
    </row>
    <row r="19946" spans="7:12" x14ac:dyDescent="0.3">
      <c r="G19946">
        <f t="shared" si="413"/>
        <v>0</v>
      </c>
      <c r="I19946" s="2"/>
      <c r="J19946" s="1"/>
      <c r="L19946"/>
    </row>
    <row r="19947" spans="7:12" x14ac:dyDescent="0.3">
      <c r="G19947">
        <f t="shared" si="413"/>
        <v>0</v>
      </c>
      <c r="I19947" s="2"/>
      <c r="J19947" s="1"/>
      <c r="L19947"/>
    </row>
    <row r="19948" spans="7:12" x14ac:dyDescent="0.3">
      <c r="G19948">
        <f t="shared" si="413"/>
        <v>0</v>
      </c>
      <c r="I19948" s="2"/>
      <c r="J19948" s="1"/>
      <c r="L19948"/>
    </row>
    <row r="19949" spans="7:12" x14ac:dyDescent="0.3">
      <c r="G19949">
        <f t="shared" si="413"/>
        <v>0</v>
      </c>
      <c r="I19949" s="2"/>
      <c r="J19949" s="1"/>
      <c r="L19949"/>
    </row>
    <row r="19950" spans="7:12" x14ac:dyDescent="0.3">
      <c r="G19950">
        <f t="shared" si="413"/>
        <v>0</v>
      </c>
      <c r="I19950" s="2"/>
      <c r="J19950" s="1"/>
      <c r="L19950"/>
    </row>
    <row r="19951" spans="7:12" x14ac:dyDescent="0.3">
      <c r="G19951">
        <f t="shared" si="413"/>
        <v>0</v>
      </c>
      <c r="I19951" s="2"/>
      <c r="J19951" s="1"/>
      <c r="L19951"/>
    </row>
    <row r="19952" spans="7:12" x14ac:dyDescent="0.3">
      <c r="G19952">
        <f t="shared" si="413"/>
        <v>0</v>
      </c>
      <c r="I19952" s="2"/>
      <c r="J19952" s="1"/>
      <c r="L19952"/>
    </row>
    <row r="19953" spans="7:12" x14ac:dyDescent="0.3">
      <c r="G19953">
        <f t="shared" si="413"/>
        <v>0</v>
      </c>
      <c r="I19953" s="2"/>
      <c r="J19953" s="1"/>
      <c r="L19953"/>
    </row>
    <row r="19954" spans="7:12" x14ac:dyDescent="0.3">
      <c r="G19954">
        <f t="shared" si="413"/>
        <v>0</v>
      </c>
      <c r="I19954" s="2"/>
      <c r="J19954" s="1"/>
      <c r="L19954"/>
    </row>
    <row r="19955" spans="7:12" x14ac:dyDescent="0.3">
      <c r="G19955">
        <f t="shared" si="413"/>
        <v>0</v>
      </c>
      <c r="I19955" s="2"/>
      <c r="J19955" s="1"/>
      <c r="L19955"/>
    </row>
    <row r="19956" spans="7:12" x14ac:dyDescent="0.3">
      <c r="G19956">
        <f t="shared" si="413"/>
        <v>0</v>
      </c>
      <c r="I19956" s="2"/>
      <c r="J19956" s="1"/>
      <c r="L19956"/>
    </row>
    <row r="19957" spans="7:12" x14ac:dyDescent="0.3">
      <c r="G19957">
        <f t="shared" si="413"/>
        <v>0</v>
      </c>
      <c r="I19957" s="2"/>
      <c r="J19957" s="1"/>
      <c r="L19957"/>
    </row>
    <row r="19958" spans="7:12" x14ac:dyDescent="0.3">
      <c r="G19958">
        <f t="shared" si="413"/>
        <v>0</v>
      </c>
      <c r="I19958" s="2"/>
      <c r="J19958" s="1"/>
      <c r="L19958"/>
    </row>
    <row r="19959" spans="7:12" x14ac:dyDescent="0.3">
      <c r="G19959">
        <f t="shared" si="413"/>
        <v>0</v>
      </c>
      <c r="I19959" s="2"/>
      <c r="J19959" s="1"/>
      <c r="L19959"/>
    </row>
    <row r="19960" spans="7:12" x14ac:dyDescent="0.3">
      <c r="G19960">
        <f t="shared" si="413"/>
        <v>0</v>
      </c>
      <c r="I19960" s="2"/>
      <c r="J19960" s="1"/>
      <c r="L19960"/>
    </row>
    <row r="19961" spans="7:12" x14ac:dyDescent="0.3">
      <c r="G19961">
        <f t="shared" si="413"/>
        <v>0</v>
      </c>
      <c r="I19961" s="2"/>
      <c r="J19961" s="1"/>
      <c r="L19961"/>
    </row>
    <row r="19962" spans="7:12" x14ac:dyDescent="0.3">
      <c r="G19962">
        <f t="shared" si="413"/>
        <v>0</v>
      </c>
      <c r="I19962" s="2"/>
      <c r="J19962" s="1"/>
      <c r="L19962"/>
    </row>
    <row r="19963" spans="7:12" x14ac:dyDescent="0.3">
      <c r="G19963">
        <f t="shared" si="413"/>
        <v>0</v>
      </c>
      <c r="I19963" s="2"/>
      <c r="J19963" s="1"/>
      <c r="L19963"/>
    </row>
    <row r="19964" spans="7:12" x14ac:dyDescent="0.3">
      <c r="G19964">
        <f t="shared" si="413"/>
        <v>0</v>
      </c>
      <c r="I19964" s="2"/>
      <c r="J19964" s="1"/>
      <c r="L19964"/>
    </row>
    <row r="19965" spans="7:12" x14ac:dyDescent="0.3">
      <c r="G19965">
        <f t="shared" si="413"/>
        <v>0</v>
      </c>
      <c r="I19965" s="2"/>
      <c r="J19965" s="1"/>
      <c r="L19965"/>
    </row>
    <row r="19966" spans="7:12" x14ac:dyDescent="0.3">
      <c r="G19966">
        <f t="shared" si="413"/>
        <v>0</v>
      </c>
      <c r="I19966" s="2"/>
      <c r="J19966" s="1"/>
      <c r="L19966"/>
    </row>
    <row r="19967" spans="7:12" x14ac:dyDescent="0.3">
      <c r="G19967">
        <f t="shared" si="413"/>
        <v>0</v>
      </c>
      <c r="I19967" s="2"/>
      <c r="J19967" s="1"/>
      <c r="L19967"/>
    </row>
    <row r="19968" spans="7:12" x14ac:dyDescent="0.3">
      <c r="G19968">
        <f t="shared" si="413"/>
        <v>0</v>
      </c>
      <c r="I19968" s="2"/>
      <c r="J19968" s="1"/>
      <c r="L19968"/>
    </row>
    <row r="19969" spans="7:12" x14ac:dyDescent="0.3">
      <c r="G19969">
        <f t="shared" si="413"/>
        <v>0</v>
      </c>
      <c r="I19969" s="2"/>
      <c r="J19969" s="1"/>
      <c r="L19969"/>
    </row>
    <row r="19970" spans="7:12" x14ac:dyDescent="0.3">
      <c r="G19970">
        <f t="shared" si="413"/>
        <v>0</v>
      </c>
      <c r="I19970" s="2"/>
      <c r="J19970" s="1"/>
      <c r="L19970"/>
    </row>
    <row r="19971" spans="7:12" x14ac:dyDescent="0.3">
      <c r="G19971">
        <f t="shared" ref="G19971:G20034" si="414">S19971</f>
        <v>0</v>
      </c>
      <c r="I19971" s="2"/>
      <c r="J19971" s="1"/>
      <c r="L19971"/>
    </row>
    <row r="19972" spans="7:12" x14ac:dyDescent="0.3">
      <c r="G19972">
        <f t="shared" si="414"/>
        <v>0</v>
      </c>
      <c r="I19972" s="2"/>
      <c r="J19972" s="1"/>
      <c r="L19972"/>
    </row>
    <row r="19973" spans="7:12" x14ac:dyDescent="0.3">
      <c r="G19973">
        <f t="shared" si="414"/>
        <v>0</v>
      </c>
      <c r="I19973" s="2"/>
      <c r="J19973" s="1"/>
      <c r="L19973"/>
    </row>
    <row r="19974" spans="7:12" x14ac:dyDescent="0.3">
      <c r="G19974">
        <f t="shared" si="414"/>
        <v>0</v>
      </c>
      <c r="I19974" s="2"/>
      <c r="J19974" s="1"/>
      <c r="L19974"/>
    </row>
    <row r="19975" spans="7:12" x14ac:dyDescent="0.3">
      <c r="G19975">
        <f t="shared" si="414"/>
        <v>0</v>
      </c>
      <c r="I19975" s="2"/>
      <c r="J19975" s="1"/>
      <c r="L19975"/>
    </row>
    <row r="19976" spans="7:12" x14ac:dyDescent="0.3">
      <c r="G19976">
        <f t="shared" si="414"/>
        <v>0</v>
      </c>
      <c r="I19976" s="2"/>
      <c r="J19976" s="1"/>
      <c r="L19976"/>
    </row>
    <row r="19977" spans="7:12" x14ac:dyDescent="0.3">
      <c r="G19977">
        <f t="shared" si="414"/>
        <v>0</v>
      </c>
      <c r="I19977" s="2"/>
      <c r="J19977" s="1"/>
      <c r="L19977"/>
    </row>
    <row r="19978" spans="7:12" x14ac:dyDescent="0.3">
      <c r="G19978">
        <f t="shared" si="414"/>
        <v>0</v>
      </c>
      <c r="I19978" s="2"/>
      <c r="J19978" s="1"/>
      <c r="L19978"/>
    </row>
    <row r="19979" spans="7:12" x14ac:dyDescent="0.3">
      <c r="G19979">
        <f t="shared" si="414"/>
        <v>0</v>
      </c>
      <c r="I19979" s="2"/>
      <c r="J19979" s="1"/>
      <c r="L19979"/>
    </row>
    <row r="19980" spans="7:12" x14ac:dyDescent="0.3">
      <c r="G19980">
        <f t="shared" si="414"/>
        <v>0</v>
      </c>
      <c r="I19980" s="2"/>
      <c r="J19980" s="1"/>
      <c r="L19980"/>
    </row>
    <row r="19981" spans="7:12" x14ac:dyDescent="0.3">
      <c r="G19981">
        <f t="shared" si="414"/>
        <v>0</v>
      </c>
      <c r="I19981" s="2"/>
      <c r="J19981" s="1"/>
      <c r="L19981"/>
    </row>
    <row r="19982" spans="7:12" x14ac:dyDescent="0.3">
      <c r="G19982">
        <f t="shared" si="414"/>
        <v>0</v>
      </c>
      <c r="I19982" s="2"/>
      <c r="J19982" s="1"/>
      <c r="L19982"/>
    </row>
    <row r="19983" spans="7:12" x14ac:dyDescent="0.3">
      <c r="G19983">
        <f t="shared" si="414"/>
        <v>0</v>
      </c>
      <c r="I19983" s="2"/>
      <c r="J19983" s="1"/>
      <c r="L19983"/>
    </row>
    <row r="19984" spans="7:12" x14ac:dyDescent="0.3">
      <c r="G19984">
        <f t="shared" si="414"/>
        <v>0</v>
      </c>
      <c r="I19984" s="2"/>
      <c r="J19984" s="1"/>
      <c r="L19984"/>
    </row>
    <row r="19985" spans="7:12" x14ac:dyDescent="0.3">
      <c r="G19985">
        <f t="shared" si="414"/>
        <v>0</v>
      </c>
      <c r="I19985" s="2"/>
      <c r="J19985" s="1"/>
      <c r="L19985"/>
    </row>
    <row r="19986" spans="7:12" x14ac:dyDescent="0.3">
      <c r="G19986">
        <f t="shared" si="414"/>
        <v>0</v>
      </c>
      <c r="I19986" s="2"/>
      <c r="J19986" s="1"/>
      <c r="L19986"/>
    </row>
    <row r="19987" spans="7:12" x14ac:dyDescent="0.3">
      <c r="G19987">
        <f t="shared" si="414"/>
        <v>0</v>
      </c>
      <c r="I19987" s="2"/>
      <c r="J19987" s="1"/>
      <c r="L19987"/>
    </row>
    <row r="19988" spans="7:12" x14ac:dyDescent="0.3">
      <c r="G19988">
        <f t="shared" si="414"/>
        <v>0</v>
      </c>
      <c r="I19988" s="2"/>
      <c r="J19988" s="1"/>
      <c r="L19988"/>
    </row>
    <row r="19989" spans="7:12" x14ac:dyDescent="0.3">
      <c r="G19989">
        <f t="shared" si="414"/>
        <v>0</v>
      </c>
      <c r="I19989" s="2"/>
      <c r="J19989" s="1"/>
      <c r="L19989"/>
    </row>
    <row r="19990" spans="7:12" x14ac:dyDescent="0.3">
      <c r="G19990">
        <f t="shared" si="414"/>
        <v>0</v>
      </c>
      <c r="I19990" s="2"/>
      <c r="J19990" s="1"/>
      <c r="L19990"/>
    </row>
    <row r="19991" spans="7:12" x14ac:dyDescent="0.3">
      <c r="G19991">
        <f t="shared" si="414"/>
        <v>0</v>
      </c>
      <c r="I19991" s="2"/>
      <c r="J19991" s="1"/>
      <c r="L19991"/>
    </row>
    <row r="19992" spans="7:12" x14ac:dyDescent="0.3">
      <c r="G19992">
        <f t="shared" si="414"/>
        <v>0</v>
      </c>
      <c r="I19992" s="2"/>
      <c r="J19992" s="1"/>
      <c r="L19992"/>
    </row>
    <row r="19993" spans="7:12" x14ac:dyDescent="0.3">
      <c r="G19993">
        <f t="shared" si="414"/>
        <v>0</v>
      </c>
      <c r="I19993" s="2"/>
      <c r="J19993" s="1"/>
      <c r="L19993"/>
    </row>
    <row r="19994" spans="7:12" x14ac:dyDescent="0.3">
      <c r="G19994">
        <f t="shared" si="414"/>
        <v>0</v>
      </c>
      <c r="I19994" s="2"/>
      <c r="J19994" s="1"/>
      <c r="L19994"/>
    </row>
    <row r="19995" spans="7:12" x14ac:dyDescent="0.3">
      <c r="G19995">
        <f t="shared" si="414"/>
        <v>0</v>
      </c>
      <c r="I19995" s="2"/>
      <c r="J19995" s="1"/>
      <c r="L19995"/>
    </row>
    <row r="19996" spans="7:12" x14ac:dyDescent="0.3">
      <c r="G19996">
        <f t="shared" si="414"/>
        <v>0</v>
      </c>
      <c r="I19996" s="2"/>
      <c r="J19996" s="1"/>
      <c r="L19996"/>
    </row>
    <row r="19997" spans="7:12" x14ac:dyDescent="0.3">
      <c r="G19997">
        <f t="shared" si="414"/>
        <v>0</v>
      </c>
      <c r="I19997" s="2"/>
      <c r="J19997" s="1"/>
      <c r="L19997"/>
    </row>
    <row r="19998" spans="7:12" x14ac:dyDescent="0.3">
      <c r="G19998">
        <f t="shared" si="414"/>
        <v>0</v>
      </c>
      <c r="I19998" s="2"/>
      <c r="J19998" s="1"/>
      <c r="L19998"/>
    </row>
    <row r="19999" spans="7:12" x14ac:dyDescent="0.3">
      <c r="G19999">
        <f t="shared" si="414"/>
        <v>0</v>
      </c>
      <c r="I19999" s="2"/>
      <c r="J19999" s="1"/>
      <c r="L19999"/>
    </row>
    <row r="20000" spans="7:12" x14ac:dyDescent="0.3">
      <c r="G20000">
        <f t="shared" si="414"/>
        <v>0</v>
      </c>
      <c r="I20000" s="2"/>
      <c r="J20000" s="1"/>
      <c r="L20000"/>
    </row>
    <row r="20001" spans="7:12" x14ac:dyDescent="0.3">
      <c r="G20001">
        <f t="shared" si="414"/>
        <v>0</v>
      </c>
      <c r="I20001" s="2"/>
      <c r="J20001" s="1"/>
      <c r="L20001"/>
    </row>
    <row r="20002" spans="7:12" x14ac:dyDescent="0.3">
      <c r="G20002">
        <f t="shared" si="414"/>
        <v>0</v>
      </c>
      <c r="I20002" s="2"/>
      <c r="J20002" s="1"/>
      <c r="L20002"/>
    </row>
    <row r="20003" spans="7:12" x14ac:dyDescent="0.3">
      <c r="G20003">
        <f t="shared" si="414"/>
        <v>0</v>
      </c>
      <c r="I20003" s="2"/>
      <c r="J20003" s="1"/>
      <c r="L20003"/>
    </row>
    <row r="20004" spans="7:12" x14ac:dyDescent="0.3">
      <c r="G20004">
        <f t="shared" si="414"/>
        <v>0</v>
      </c>
      <c r="I20004" s="2"/>
      <c r="J20004" s="1"/>
      <c r="L20004"/>
    </row>
    <row r="20005" spans="7:12" x14ac:dyDescent="0.3">
      <c r="G20005">
        <f t="shared" si="414"/>
        <v>0</v>
      </c>
      <c r="I20005" s="2"/>
      <c r="J20005" s="1"/>
      <c r="L20005"/>
    </row>
    <row r="20006" spans="7:12" x14ac:dyDescent="0.3">
      <c r="G20006">
        <f t="shared" si="414"/>
        <v>0</v>
      </c>
      <c r="I20006" s="2"/>
      <c r="J20006" s="1"/>
      <c r="L20006"/>
    </row>
    <row r="20007" spans="7:12" x14ac:dyDescent="0.3">
      <c r="G20007">
        <f t="shared" si="414"/>
        <v>0</v>
      </c>
      <c r="I20007" s="2"/>
      <c r="J20007" s="1"/>
      <c r="L20007"/>
    </row>
    <row r="20008" spans="7:12" x14ac:dyDescent="0.3">
      <c r="G20008">
        <f t="shared" si="414"/>
        <v>0</v>
      </c>
      <c r="I20008" s="2"/>
      <c r="J20008" s="1"/>
      <c r="L20008"/>
    </row>
    <row r="20009" spans="7:12" x14ac:dyDescent="0.3">
      <c r="G20009">
        <f t="shared" si="414"/>
        <v>0</v>
      </c>
      <c r="I20009" s="2"/>
      <c r="J20009" s="1"/>
      <c r="L20009"/>
    </row>
    <row r="20010" spans="7:12" x14ac:dyDescent="0.3">
      <c r="G20010">
        <f t="shared" si="414"/>
        <v>0</v>
      </c>
      <c r="I20010" s="2"/>
      <c r="J20010" s="1"/>
      <c r="L20010"/>
    </row>
    <row r="20011" spans="7:12" x14ac:dyDescent="0.3">
      <c r="G20011">
        <f t="shared" si="414"/>
        <v>0</v>
      </c>
      <c r="I20011" s="2"/>
      <c r="J20011" s="1"/>
      <c r="L20011"/>
    </row>
    <row r="20012" spans="7:12" x14ac:dyDescent="0.3">
      <c r="G20012">
        <f t="shared" si="414"/>
        <v>0</v>
      </c>
      <c r="I20012" s="2"/>
      <c r="J20012" s="1"/>
      <c r="L20012"/>
    </row>
    <row r="20013" spans="7:12" x14ac:dyDescent="0.3">
      <c r="G20013">
        <f t="shared" si="414"/>
        <v>0</v>
      </c>
      <c r="I20013" s="2"/>
      <c r="J20013" s="1"/>
      <c r="L20013"/>
    </row>
    <row r="20014" spans="7:12" x14ac:dyDescent="0.3">
      <c r="G20014">
        <f t="shared" si="414"/>
        <v>0</v>
      </c>
      <c r="I20014" s="2"/>
      <c r="J20014" s="1"/>
      <c r="L20014"/>
    </row>
    <row r="20015" spans="7:12" x14ac:dyDescent="0.3">
      <c r="G20015">
        <f t="shared" si="414"/>
        <v>0</v>
      </c>
      <c r="I20015" s="2"/>
      <c r="J20015" s="1"/>
      <c r="L20015"/>
    </row>
    <row r="20016" spans="7:12" x14ac:dyDescent="0.3">
      <c r="G20016">
        <f t="shared" si="414"/>
        <v>0</v>
      </c>
      <c r="I20016" s="2"/>
      <c r="J20016" s="1"/>
      <c r="L20016"/>
    </row>
    <row r="20017" spans="7:12" x14ac:dyDescent="0.3">
      <c r="G20017">
        <f t="shared" si="414"/>
        <v>0</v>
      </c>
      <c r="I20017" s="2"/>
      <c r="J20017" s="1"/>
      <c r="L20017"/>
    </row>
    <row r="20018" spans="7:12" x14ac:dyDescent="0.3">
      <c r="G20018">
        <f t="shared" si="414"/>
        <v>0</v>
      </c>
      <c r="I20018" s="2"/>
      <c r="J20018" s="1"/>
      <c r="L20018"/>
    </row>
    <row r="20019" spans="7:12" x14ac:dyDescent="0.3">
      <c r="G20019">
        <f t="shared" si="414"/>
        <v>0</v>
      </c>
      <c r="I20019" s="2"/>
      <c r="J20019" s="1"/>
      <c r="L20019"/>
    </row>
    <row r="20020" spans="7:12" x14ac:dyDescent="0.3">
      <c r="G20020">
        <f t="shared" si="414"/>
        <v>0</v>
      </c>
      <c r="I20020" s="2"/>
      <c r="J20020" s="1"/>
      <c r="L20020"/>
    </row>
    <row r="20021" spans="7:12" x14ac:dyDescent="0.3">
      <c r="G20021">
        <f t="shared" si="414"/>
        <v>0</v>
      </c>
      <c r="I20021" s="2"/>
      <c r="J20021" s="1"/>
      <c r="L20021"/>
    </row>
    <row r="20022" spans="7:12" x14ac:dyDescent="0.3">
      <c r="G20022">
        <f t="shared" si="414"/>
        <v>0</v>
      </c>
      <c r="I20022" s="2"/>
      <c r="J20022" s="1"/>
      <c r="L20022"/>
    </row>
    <row r="20023" spans="7:12" x14ac:dyDescent="0.3">
      <c r="G20023">
        <f t="shared" si="414"/>
        <v>0</v>
      </c>
      <c r="I20023" s="2"/>
      <c r="J20023" s="1"/>
      <c r="L20023"/>
    </row>
    <row r="20024" spans="7:12" x14ac:dyDescent="0.3">
      <c r="G20024">
        <f t="shared" si="414"/>
        <v>0</v>
      </c>
      <c r="I20024" s="2"/>
      <c r="J20024" s="1"/>
      <c r="L20024"/>
    </row>
    <row r="20025" spans="7:12" x14ac:dyDescent="0.3">
      <c r="G20025">
        <f t="shared" si="414"/>
        <v>0</v>
      </c>
      <c r="I20025" s="2"/>
      <c r="J20025" s="1"/>
      <c r="L20025"/>
    </row>
    <row r="20026" spans="7:12" x14ac:dyDescent="0.3">
      <c r="G20026">
        <f t="shared" si="414"/>
        <v>0</v>
      </c>
      <c r="I20026" s="2"/>
      <c r="J20026" s="1"/>
      <c r="L20026"/>
    </row>
    <row r="20027" spans="7:12" x14ac:dyDescent="0.3">
      <c r="G20027">
        <f t="shared" si="414"/>
        <v>0</v>
      </c>
      <c r="I20027" s="2"/>
      <c r="J20027" s="1"/>
      <c r="L20027"/>
    </row>
    <row r="20028" spans="7:12" x14ac:dyDescent="0.3">
      <c r="G20028">
        <f t="shared" si="414"/>
        <v>0</v>
      </c>
      <c r="I20028" s="2"/>
      <c r="J20028" s="1"/>
      <c r="L20028"/>
    </row>
    <row r="20029" spans="7:12" x14ac:dyDescent="0.3">
      <c r="G20029">
        <f t="shared" si="414"/>
        <v>0</v>
      </c>
      <c r="I20029" s="2"/>
      <c r="J20029" s="1"/>
      <c r="L20029"/>
    </row>
    <row r="20030" spans="7:12" x14ac:dyDescent="0.3">
      <c r="G20030">
        <f t="shared" si="414"/>
        <v>0</v>
      </c>
      <c r="I20030" s="2"/>
      <c r="J20030" s="1"/>
      <c r="L20030"/>
    </row>
    <row r="20031" spans="7:12" x14ac:dyDescent="0.3">
      <c r="G20031">
        <f t="shared" si="414"/>
        <v>0</v>
      </c>
      <c r="I20031" s="2"/>
      <c r="J20031" s="1"/>
      <c r="L20031"/>
    </row>
    <row r="20032" spans="7:12" x14ac:dyDescent="0.3">
      <c r="G20032">
        <f t="shared" si="414"/>
        <v>0</v>
      </c>
      <c r="I20032" s="2"/>
      <c r="J20032" s="1"/>
      <c r="L20032"/>
    </row>
    <row r="20033" spans="7:12" x14ac:dyDescent="0.3">
      <c r="G20033">
        <f t="shared" si="414"/>
        <v>0</v>
      </c>
      <c r="I20033" s="2"/>
      <c r="J20033" s="1"/>
      <c r="L20033"/>
    </row>
    <row r="20034" spans="7:12" x14ac:dyDescent="0.3">
      <c r="G20034">
        <f t="shared" si="414"/>
        <v>0</v>
      </c>
      <c r="I20034" s="2"/>
      <c r="J20034" s="1"/>
      <c r="L20034"/>
    </row>
    <row r="20035" spans="7:12" x14ac:dyDescent="0.3">
      <c r="G20035">
        <f t="shared" ref="G20035:G20098" si="415">S20035</f>
        <v>0</v>
      </c>
      <c r="I20035" s="2"/>
      <c r="J20035" s="1"/>
      <c r="L20035"/>
    </row>
    <row r="20036" spans="7:12" x14ac:dyDescent="0.3">
      <c r="G20036">
        <f t="shared" si="415"/>
        <v>0</v>
      </c>
      <c r="I20036" s="2"/>
      <c r="J20036" s="1"/>
      <c r="L20036"/>
    </row>
    <row r="20037" spans="7:12" x14ac:dyDescent="0.3">
      <c r="G20037">
        <f t="shared" si="415"/>
        <v>0</v>
      </c>
      <c r="I20037" s="2"/>
      <c r="J20037" s="1"/>
      <c r="L20037"/>
    </row>
    <row r="20038" spans="7:12" x14ac:dyDescent="0.3">
      <c r="G20038">
        <f t="shared" si="415"/>
        <v>0</v>
      </c>
      <c r="I20038" s="2"/>
      <c r="J20038" s="1"/>
      <c r="L20038"/>
    </row>
    <row r="20039" spans="7:12" x14ac:dyDescent="0.3">
      <c r="G20039">
        <f t="shared" si="415"/>
        <v>0</v>
      </c>
      <c r="I20039" s="2"/>
      <c r="J20039" s="1"/>
      <c r="L20039"/>
    </row>
    <row r="20040" spans="7:12" x14ac:dyDescent="0.3">
      <c r="G20040">
        <f t="shared" si="415"/>
        <v>0</v>
      </c>
      <c r="I20040" s="2"/>
      <c r="J20040" s="1"/>
      <c r="L20040"/>
    </row>
    <row r="20041" spans="7:12" x14ac:dyDescent="0.3">
      <c r="G20041">
        <f t="shared" si="415"/>
        <v>0</v>
      </c>
      <c r="I20041" s="2"/>
      <c r="J20041" s="1"/>
      <c r="L20041"/>
    </row>
    <row r="20042" spans="7:12" x14ac:dyDescent="0.3">
      <c r="G20042">
        <f t="shared" si="415"/>
        <v>0</v>
      </c>
      <c r="I20042" s="2"/>
      <c r="J20042" s="1"/>
      <c r="L20042"/>
    </row>
    <row r="20043" spans="7:12" x14ac:dyDescent="0.3">
      <c r="G20043">
        <f t="shared" si="415"/>
        <v>0</v>
      </c>
      <c r="I20043" s="2"/>
      <c r="J20043" s="1"/>
      <c r="L20043"/>
    </row>
    <row r="20044" spans="7:12" x14ac:dyDescent="0.3">
      <c r="G20044">
        <f t="shared" si="415"/>
        <v>0</v>
      </c>
      <c r="I20044" s="2"/>
      <c r="J20044" s="1"/>
      <c r="L20044"/>
    </row>
    <row r="20045" spans="7:12" x14ac:dyDescent="0.3">
      <c r="G20045">
        <f t="shared" si="415"/>
        <v>0</v>
      </c>
      <c r="I20045" s="2"/>
      <c r="J20045" s="1"/>
      <c r="L20045"/>
    </row>
    <row r="20046" spans="7:12" x14ac:dyDescent="0.3">
      <c r="G20046">
        <f t="shared" si="415"/>
        <v>0</v>
      </c>
      <c r="I20046" s="2"/>
      <c r="J20046" s="1"/>
      <c r="L20046"/>
    </row>
    <row r="20047" spans="7:12" x14ac:dyDescent="0.3">
      <c r="G20047">
        <f t="shared" si="415"/>
        <v>0</v>
      </c>
      <c r="I20047" s="2"/>
      <c r="J20047" s="1"/>
      <c r="L20047"/>
    </row>
    <row r="20048" spans="7:12" x14ac:dyDescent="0.3">
      <c r="G20048">
        <f t="shared" si="415"/>
        <v>0</v>
      </c>
      <c r="I20048" s="2"/>
      <c r="J20048" s="1"/>
      <c r="L20048"/>
    </row>
    <row r="20049" spans="7:12" x14ac:dyDescent="0.3">
      <c r="G20049">
        <f t="shared" si="415"/>
        <v>0</v>
      </c>
      <c r="I20049" s="2"/>
      <c r="J20049" s="1"/>
      <c r="L20049"/>
    </row>
    <row r="20050" spans="7:12" x14ac:dyDescent="0.3">
      <c r="G20050">
        <f t="shared" si="415"/>
        <v>0</v>
      </c>
      <c r="I20050" s="2"/>
      <c r="J20050" s="1"/>
      <c r="L20050"/>
    </row>
    <row r="20051" spans="7:12" x14ac:dyDescent="0.3">
      <c r="G20051">
        <f t="shared" si="415"/>
        <v>0</v>
      </c>
      <c r="I20051" s="2"/>
      <c r="J20051" s="1"/>
      <c r="L20051"/>
    </row>
    <row r="20052" spans="7:12" x14ac:dyDescent="0.3">
      <c r="G20052">
        <f t="shared" si="415"/>
        <v>0</v>
      </c>
      <c r="I20052" s="2"/>
      <c r="J20052" s="1"/>
      <c r="L20052"/>
    </row>
    <row r="20053" spans="7:12" x14ac:dyDescent="0.3">
      <c r="G20053">
        <f t="shared" si="415"/>
        <v>0</v>
      </c>
      <c r="I20053" s="2"/>
      <c r="J20053" s="1"/>
      <c r="L20053"/>
    </row>
    <row r="20054" spans="7:12" x14ac:dyDescent="0.3">
      <c r="G20054">
        <f t="shared" si="415"/>
        <v>0</v>
      </c>
      <c r="I20054" s="2"/>
      <c r="J20054" s="1"/>
      <c r="L20054"/>
    </row>
    <row r="20055" spans="7:12" x14ac:dyDescent="0.3">
      <c r="G20055">
        <f t="shared" si="415"/>
        <v>0</v>
      </c>
      <c r="I20055" s="2"/>
      <c r="J20055" s="1"/>
      <c r="L20055"/>
    </row>
    <row r="20056" spans="7:12" x14ac:dyDescent="0.3">
      <c r="G20056">
        <f t="shared" si="415"/>
        <v>0</v>
      </c>
      <c r="I20056" s="2"/>
      <c r="J20056" s="1"/>
      <c r="L20056"/>
    </row>
    <row r="20057" spans="7:12" x14ac:dyDescent="0.3">
      <c r="G20057">
        <f t="shared" si="415"/>
        <v>0</v>
      </c>
      <c r="I20057" s="2"/>
      <c r="J20057" s="1"/>
      <c r="L20057"/>
    </row>
    <row r="20058" spans="7:12" x14ac:dyDescent="0.3">
      <c r="G20058">
        <f t="shared" si="415"/>
        <v>0</v>
      </c>
      <c r="I20058" s="2"/>
      <c r="J20058" s="1"/>
      <c r="L20058"/>
    </row>
    <row r="20059" spans="7:12" x14ac:dyDescent="0.3">
      <c r="G20059">
        <f t="shared" si="415"/>
        <v>0</v>
      </c>
      <c r="I20059" s="2"/>
      <c r="J20059" s="1"/>
      <c r="L20059"/>
    </row>
    <row r="20060" spans="7:12" x14ac:dyDescent="0.3">
      <c r="G20060">
        <f t="shared" si="415"/>
        <v>0</v>
      </c>
      <c r="I20060" s="2"/>
      <c r="J20060" s="1"/>
      <c r="L20060"/>
    </row>
    <row r="20061" spans="7:12" x14ac:dyDescent="0.3">
      <c r="G20061">
        <f t="shared" si="415"/>
        <v>0</v>
      </c>
      <c r="I20061" s="2"/>
      <c r="J20061" s="1"/>
      <c r="L20061"/>
    </row>
    <row r="20062" spans="7:12" x14ac:dyDescent="0.3">
      <c r="G20062">
        <f t="shared" si="415"/>
        <v>0</v>
      </c>
      <c r="I20062" s="2"/>
      <c r="J20062" s="1"/>
      <c r="L20062"/>
    </row>
    <row r="20063" spans="7:12" x14ac:dyDescent="0.3">
      <c r="G20063">
        <f t="shared" si="415"/>
        <v>0</v>
      </c>
      <c r="I20063" s="2"/>
      <c r="J20063" s="1"/>
      <c r="L20063"/>
    </row>
    <row r="20064" spans="7:12" x14ac:dyDescent="0.3">
      <c r="G20064">
        <f t="shared" si="415"/>
        <v>0</v>
      </c>
      <c r="I20064" s="2"/>
      <c r="J20064" s="1"/>
      <c r="L20064"/>
    </row>
    <row r="20065" spans="7:12" x14ac:dyDescent="0.3">
      <c r="G20065">
        <f t="shared" si="415"/>
        <v>0</v>
      </c>
      <c r="I20065" s="2"/>
      <c r="J20065" s="1"/>
      <c r="L20065"/>
    </row>
    <row r="20066" spans="7:12" x14ac:dyDescent="0.3">
      <c r="G20066">
        <f t="shared" si="415"/>
        <v>0</v>
      </c>
      <c r="I20066" s="2"/>
      <c r="J20066" s="1"/>
      <c r="L20066"/>
    </row>
    <row r="20067" spans="7:12" x14ac:dyDescent="0.3">
      <c r="G20067">
        <f t="shared" si="415"/>
        <v>0</v>
      </c>
      <c r="I20067" s="2"/>
      <c r="J20067" s="1"/>
      <c r="L20067"/>
    </row>
    <row r="20068" spans="7:12" x14ac:dyDescent="0.3">
      <c r="G20068">
        <f t="shared" si="415"/>
        <v>0</v>
      </c>
      <c r="I20068" s="2"/>
      <c r="J20068" s="1"/>
      <c r="L20068"/>
    </row>
    <row r="20069" spans="7:12" x14ac:dyDescent="0.3">
      <c r="G20069">
        <f t="shared" si="415"/>
        <v>0</v>
      </c>
      <c r="I20069" s="2"/>
      <c r="J20069" s="1"/>
      <c r="L20069"/>
    </row>
    <row r="20070" spans="7:12" x14ac:dyDescent="0.3">
      <c r="G20070">
        <f t="shared" si="415"/>
        <v>0</v>
      </c>
      <c r="I20070" s="2"/>
      <c r="J20070" s="1"/>
      <c r="L20070"/>
    </row>
    <row r="20071" spans="7:12" x14ac:dyDescent="0.3">
      <c r="G20071">
        <f t="shared" si="415"/>
        <v>0</v>
      </c>
      <c r="I20071" s="2"/>
      <c r="J20071" s="1"/>
      <c r="L20071"/>
    </row>
    <row r="20072" spans="7:12" x14ac:dyDescent="0.3">
      <c r="G20072">
        <f t="shared" si="415"/>
        <v>0</v>
      </c>
      <c r="I20072" s="2"/>
      <c r="J20072" s="1"/>
      <c r="L20072"/>
    </row>
    <row r="20073" spans="7:12" x14ac:dyDescent="0.3">
      <c r="G20073">
        <f t="shared" si="415"/>
        <v>0</v>
      </c>
      <c r="I20073" s="2"/>
      <c r="J20073" s="1"/>
      <c r="L20073"/>
    </row>
    <row r="20074" spans="7:12" x14ac:dyDescent="0.3">
      <c r="G20074">
        <f t="shared" si="415"/>
        <v>0</v>
      </c>
      <c r="I20074" s="2"/>
      <c r="J20074" s="1"/>
      <c r="L20074"/>
    </row>
    <row r="20075" spans="7:12" x14ac:dyDescent="0.3">
      <c r="G20075">
        <f t="shared" si="415"/>
        <v>0</v>
      </c>
      <c r="I20075" s="2"/>
      <c r="J20075" s="1"/>
      <c r="L20075"/>
    </row>
    <row r="20076" spans="7:12" x14ac:dyDescent="0.3">
      <c r="G20076">
        <f t="shared" si="415"/>
        <v>0</v>
      </c>
      <c r="I20076" s="2"/>
      <c r="J20076" s="1"/>
      <c r="L20076"/>
    </row>
    <row r="20077" spans="7:12" x14ac:dyDescent="0.3">
      <c r="G20077">
        <f t="shared" si="415"/>
        <v>0</v>
      </c>
      <c r="I20077" s="2"/>
      <c r="J20077" s="1"/>
      <c r="L20077"/>
    </row>
    <row r="20078" spans="7:12" x14ac:dyDescent="0.3">
      <c r="G20078">
        <f t="shared" si="415"/>
        <v>0</v>
      </c>
      <c r="I20078" s="2"/>
      <c r="J20078" s="1"/>
      <c r="L20078"/>
    </row>
    <row r="20079" spans="7:12" x14ac:dyDescent="0.3">
      <c r="G20079">
        <f t="shared" si="415"/>
        <v>0</v>
      </c>
      <c r="I20079" s="2"/>
      <c r="J20079" s="1"/>
      <c r="L20079"/>
    </row>
    <row r="20080" spans="7:12" x14ac:dyDescent="0.3">
      <c r="G20080">
        <f t="shared" si="415"/>
        <v>0</v>
      </c>
      <c r="I20080" s="2"/>
      <c r="J20080" s="1"/>
      <c r="L20080"/>
    </row>
    <row r="20081" spans="7:12" x14ac:dyDescent="0.3">
      <c r="G20081">
        <f t="shared" si="415"/>
        <v>0</v>
      </c>
      <c r="I20081" s="2"/>
      <c r="J20081" s="1"/>
      <c r="L20081"/>
    </row>
    <row r="20082" spans="7:12" x14ac:dyDescent="0.3">
      <c r="G20082">
        <f t="shared" si="415"/>
        <v>0</v>
      </c>
      <c r="I20082" s="2"/>
      <c r="J20082" s="1"/>
      <c r="L20082"/>
    </row>
    <row r="20083" spans="7:12" x14ac:dyDescent="0.3">
      <c r="G20083">
        <f t="shared" si="415"/>
        <v>0</v>
      </c>
      <c r="I20083" s="2"/>
      <c r="J20083" s="1"/>
      <c r="L20083"/>
    </row>
    <row r="20084" spans="7:12" x14ac:dyDescent="0.3">
      <c r="G20084">
        <f t="shared" si="415"/>
        <v>0</v>
      </c>
      <c r="I20084" s="2"/>
      <c r="J20084" s="1"/>
      <c r="L20084"/>
    </row>
    <row r="20085" spans="7:12" x14ac:dyDescent="0.3">
      <c r="G20085">
        <f t="shared" si="415"/>
        <v>0</v>
      </c>
      <c r="I20085" s="2"/>
      <c r="J20085" s="1"/>
      <c r="L20085"/>
    </row>
    <row r="20086" spans="7:12" x14ac:dyDescent="0.3">
      <c r="G20086">
        <f t="shared" si="415"/>
        <v>0</v>
      </c>
      <c r="I20086" s="2"/>
      <c r="J20086" s="1"/>
      <c r="L20086"/>
    </row>
    <row r="20087" spans="7:12" x14ac:dyDescent="0.3">
      <c r="G20087">
        <f t="shared" si="415"/>
        <v>0</v>
      </c>
      <c r="I20087" s="2"/>
      <c r="J20087" s="1"/>
      <c r="L20087"/>
    </row>
    <row r="20088" spans="7:12" x14ac:dyDescent="0.3">
      <c r="G20088">
        <f t="shared" si="415"/>
        <v>0</v>
      </c>
      <c r="I20088" s="2"/>
      <c r="J20088" s="1"/>
      <c r="L20088"/>
    </row>
    <row r="20089" spans="7:12" x14ac:dyDescent="0.3">
      <c r="G20089">
        <f t="shared" si="415"/>
        <v>0</v>
      </c>
      <c r="I20089" s="2"/>
      <c r="J20089" s="1"/>
      <c r="L20089"/>
    </row>
    <row r="20090" spans="7:12" x14ac:dyDescent="0.3">
      <c r="G20090">
        <f t="shared" si="415"/>
        <v>0</v>
      </c>
      <c r="I20090" s="2"/>
      <c r="J20090" s="1"/>
      <c r="L20090"/>
    </row>
    <row r="20091" spans="7:12" x14ac:dyDescent="0.3">
      <c r="G20091">
        <f t="shared" si="415"/>
        <v>0</v>
      </c>
      <c r="I20091" s="2"/>
      <c r="J20091" s="1"/>
      <c r="L20091"/>
    </row>
    <row r="20092" spans="7:12" x14ac:dyDescent="0.3">
      <c r="G20092">
        <f t="shared" si="415"/>
        <v>0</v>
      </c>
      <c r="I20092" s="2"/>
      <c r="J20092" s="1"/>
      <c r="L20092"/>
    </row>
    <row r="20093" spans="7:12" x14ac:dyDescent="0.3">
      <c r="G20093">
        <f t="shared" si="415"/>
        <v>0</v>
      </c>
      <c r="I20093" s="2"/>
      <c r="J20093" s="1"/>
      <c r="L20093"/>
    </row>
    <row r="20094" spans="7:12" x14ac:dyDescent="0.3">
      <c r="G20094">
        <f t="shared" si="415"/>
        <v>0</v>
      </c>
      <c r="I20094" s="2"/>
      <c r="J20094" s="1"/>
      <c r="L20094"/>
    </row>
    <row r="20095" spans="7:12" x14ac:dyDescent="0.3">
      <c r="G20095">
        <f t="shared" si="415"/>
        <v>0</v>
      </c>
      <c r="I20095" s="2"/>
      <c r="J20095" s="1"/>
      <c r="L20095"/>
    </row>
    <row r="20096" spans="7:12" x14ac:dyDescent="0.3">
      <c r="G20096">
        <f t="shared" si="415"/>
        <v>0</v>
      </c>
      <c r="I20096" s="2"/>
      <c r="J20096" s="1"/>
      <c r="L20096"/>
    </row>
    <row r="20097" spans="7:12" x14ac:dyDescent="0.3">
      <c r="G20097">
        <f t="shared" si="415"/>
        <v>0</v>
      </c>
      <c r="I20097" s="2"/>
      <c r="J20097" s="1"/>
      <c r="L20097"/>
    </row>
    <row r="20098" spans="7:12" x14ac:dyDescent="0.3">
      <c r="G20098">
        <f t="shared" si="415"/>
        <v>0</v>
      </c>
      <c r="I20098" s="2"/>
      <c r="J20098" s="1"/>
      <c r="L20098"/>
    </row>
    <row r="20099" spans="7:12" x14ac:dyDescent="0.3">
      <c r="G20099">
        <f t="shared" ref="G20099:G20162" si="416">S20099</f>
        <v>0</v>
      </c>
      <c r="I20099" s="2"/>
      <c r="J20099" s="1"/>
      <c r="L20099"/>
    </row>
    <row r="20100" spans="7:12" x14ac:dyDescent="0.3">
      <c r="G20100">
        <f t="shared" si="416"/>
        <v>0</v>
      </c>
      <c r="I20100" s="2"/>
      <c r="J20100" s="1"/>
      <c r="L20100"/>
    </row>
    <row r="20101" spans="7:12" x14ac:dyDescent="0.3">
      <c r="G20101">
        <f t="shared" si="416"/>
        <v>0</v>
      </c>
      <c r="I20101" s="2"/>
      <c r="J20101" s="1"/>
      <c r="L20101"/>
    </row>
    <row r="20102" spans="7:12" x14ac:dyDescent="0.3">
      <c r="G20102">
        <f t="shared" si="416"/>
        <v>0</v>
      </c>
      <c r="I20102" s="2"/>
      <c r="J20102" s="1"/>
      <c r="L20102"/>
    </row>
    <row r="20103" spans="7:12" x14ac:dyDescent="0.3">
      <c r="G20103">
        <f t="shared" si="416"/>
        <v>0</v>
      </c>
      <c r="I20103" s="2"/>
      <c r="J20103" s="1"/>
      <c r="L20103"/>
    </row>
    <row r="20104" spans="7:12" x14ac:dyDescent="0.3">
      <c r="G20104">
        <f t="shared" si="416"/>
        <v>0</v>
      </c>
      <c r="I20104" s="2"/>
      <c r="J20104" s="1"/>
      <c r="L20104"/>
    </row>
    <row r="20105" spans="7:12" x14ac:dyDescent="0.3">
      <c r="G20105">
        <f t="shared" si="416"/>
        <v>0</v>
      </c>
      <c r="I20105" s="2"/>
      <c r="J20105" s="1"/>
      <c r="L20105"/>
    </row>
    <row r="20106" spans="7:12" x14ac:dyDescent="0.3">
      <c r="G20106">
        <f t="shared" si="416"/>
        <v>0</v>
      </c>
      <c r="I20106" s="2"/>
      <c r="J20106" s="1"/>
      <c r="L20106"/>
    </row>
    <row r="20107" spans="7:12" x14ac:dyDescent="0.3">
      <c r="G20107">
        <f t="shared" si="416"/>
        <v>0</v>
      </c>
      <c r="I20107" s="2"/>
      <c r="J20107" s="1"/>
      <c r="L20107"/>
    </row>
    <row r="20108" spans="7:12" x14ac:dyDescent="0.3">
      <c r="G20108">
        <f t="shared" si="416"/>
        <v>0</v>
      </c>
      <c r="I20108" s="2"/>
      <c r="J20108" s="1"/>
      <c r="L20108"/>
    </row>
    <row r="20109" spans="7:12" x14ac:dyDescent="0.3">
      <c r="G20109">
        <f t="shared" si="416"/>
        <v>0</v>
      </c>
      <c r="I20109" s="2"/>
      <c r="J20109" s="1"/>
      <c r="L20109"/>
    </row>
    <row r="20110" spans="7:12" x14ac:dyDescent="0.3">
      <c r="G20110">
        <f t="shared" si="416"/>
        <v>0</v>
      </c>
      <c r="I20110" s="2"/>
      <c r="J20110" s="1"/>
      <c r="L20110"/>
    </row>
    <row r="20111" spans="7:12" x14ac:dyDescent="0.3">
      <c r="G20111">
        <f t="shared" si="416"/>
        <v>0</v>
      </c>
      <c r="I20111" s="2"/>
      <c r="J20111" s="1"/>
      <c r="L20111"/>
    </row>
    <row r="20112" spans="7:12" x14ac:dyDescent="0.3">
      <c r="G20112">
        <f t="shared" si="416"/>
        <v>0</v>
      </c>
      <c r="I20112" s="2"/>
      <c r="J20112" s="1"/>
      <c r="L20112"/>
    </row>
    <row r="20113" spans="7:12" x14ac:dyDescent="0.3">
      <c r="G20113">
        <f t="shared" si="416"/>
        <v>0</v>
      </c>
      <c r="I20113" s="2"/>
      <c r="J20113" s="1"/>
      <c r="L20113"/>
    </row>
    <row r="20114" spans="7:12" x14ac:dyDescent="0.3">
      <c r="G20114">
        <f t="shared" si="416"/>
        <v>0</v>
      </c>
      <c r="I20114" s="2"/>
      <c r="J20114" s="1"/>
      <c r="L20114"/>
    </row>
    <row r="20115" spans="7:12" x14ac:dyDescent="0.3">
      <c r="G20115">
        <f t="shared" si="416"/>
        <v>0</v>
      </c>
      <c r="I20115" s="2"/>
      <c r="J20115" s="1"/>
      <c r="L20115"/>
    </row>
    <row r="20116" spans="7:12" x14ac:dyDescent="0.3">
      <c r="G20116">
        <f t="shared" si="416"/>
        <v>0</v>
      </c>
      <c r="I20116" s="2"/>
      <c r="J20116" s="1"/>
      <c r="L20116"/>
    </row>
    <row r="20117" spans="7:12" x14ac:dyDescent="0.3">
      <c r="G20117">
        <f t="shared" si="416"/>
        <v>0</v>
      </c>
      <c r="I20117" s="2"/>
      <c r="J20117" s="1"/>
      <c r="L20117"/>
    </row>
    <row r="20118" spans="7:12" x14ac:dyDescent="0.3">
      <c r="G20118">
        <f t="shared" si="416"/>
        <v>0</v>
      </c>
      <c r="I20118" s="2"/>
      <c r="J20118" s="1"/>
      <c r="L20118"/>
    </row>
    <row r="20119" spans="7:12" x14ac:dyDescent="0.3">
      <c r="G20119">
        <f t="shared" si="416"/>
        <v>0</v>
      </c>
      <c r="I20119" s="2"/>
      <c r="J20119" s="1"/>
      <c r="L20119"/>
    </row>
    <row r="20120" spans="7:12" x14ac:dyDescent="0.3">
      <c r="G20120">
        <f t="shared" si="416"/>
        <v>0</v>
      </c>
      <c r="I20120" s="2"/>
      <c r="J20120" s="1"/>
      <c r="L20120"/>
    </row>
    <row r="20121" spans="7:12" x14ac:dyDescent="0.3">
      <c r="G20121">
        <f t="shared" si="416"/>
        <v>0</v>
      </c>
      <c r="I20121" s="2"/>
      <c r="J20121" s="1"/>
      <c r="L20121"/>
    </row>
    <row r="20122" spans="7:12" x14ac:dyDescent="0.3">
      <c r="G20122">
        <f t="shared" si="416"/>
        <v>0</v>
      </c>
      <c r="I20122" s="2"/>
      <c r="J20122" s="1"/>
      <c r="L20122"/>
    </row>
    <row r="20123" spans="7:12" x14ac:dyDescent="0.3">
      <c r="G20123">
        <f t="shared" si="416"/>
        <v>0</v>
      </c>
      <c r="I20123" s="2"/>
      <c r="J20123" s="1"/>
      <c r="L20123"/>
    </row>
    <row r="20124" spans="7:12" x14ac:dyDescent="0.3">
      <c r="G20124">
        <f t="shared" si="416"/>
        <v>0</v>
      </c>
      <c r="I20124" s="2"/>
      <c r="J20124" s="1"/>
      <c r="L20124"/>
    </row>
    <row r="20125" spans="7:12" x14ac:dyDescent="0.3">
      <c r="G20125">
        <f t="shared" si="416"/>
        <v>0</v>
      </c>
      <c r="I20125" s="2"/>
      <c r="J20125" s="1"/>
      <c r="L20125"/>
    </row>
    <row r="20126" spans="7:12" x14ac:dyDescent="0.3">
      <c r="G20126">
        <f t="shared" si="416"/>
        <v>0</v>
      </c>
      <c r="I20126" s="2"/>
      <c r="J20126" s="1"/>
      <c r="L20126"/>
    </row>
    <row r="20127" spans="7:12" x14ac:dyDescent="0.3">
      <c r="G20127">
        <f t="shared" si="416"/>
        <v>0</v>
      </c>
      <c r="I20127" s="2"/>
      <c r="J20127" s="1"/>
      <c r="L20127"/>
    </row>
    <row r="20128" spans="7:12" x14ac:dyDescent="0.3">
      <c r="G20128">
        <f t="shared" si="416"/>
        <v>0</v>
      </c>
      <c r="I20128" s="2"/>
      <c r="J20128" s="1"/>
      <c r="L20128"/>
    </row>
    <row r="20129" spans="7:12" x14ac:dyDescent="0.3">
      <c r="G20129">
        <f t="shared" si="416"/>
        <v>0</v>
      </c>
      <c r="I20129" s="2"/>
      <c r="J20129" s="1"/>
      <c r="L20129"/>
    </row>
    <row r="20130" spans="7:12" x14ac:dyDescent="0.3">
      <c r="G20130">
        <f t="shared" si="416"/>
        <v>0</v>
      </c>
      <c r="I20130" s="2"/>
      <c r="J20130" s="1"/>
      <c r="L20130"/>
    </row>
    <row r="20131" spans="7:12" x14ac:dyDescent="0.3">
      <c r="G20131">
        <f t="shared" si="416"/>
        <v>0</v>
      </c>
      <c r="I20131" s="2"/>
      <c r="J20131" s="1"/>
      <c r="L20131"/>
    </row>
    <row r="20132" spans="7:12" x14ac:dyDescent="0.3">
      <c r="G20132">
        <f t="shared" si="416"/>
        <v>0</v>
      </c>
      <c r="I20132" s="2"/>
      <c r="J20132" s="1"/>
      <c r="L20132"/>
    </row>
    <row r="20133" spans="7:12" x14ac:dyDescent="0.3">
      <c r="G20133">
        <f t="shared" si="416"/>
        <v>0</v>
      </c>
      <c r="I20133" s="2"/>
      <c r="J20133" s="1"/>
      <c r="L20133"/>
    </row>
    <row r="20134" spans="7:12" x14ac:dyDescent="0.3">
      <c r="G20134">
        <f t="shared" si="416"/>
        <v>0</v>
      </c>
      <c r="I20134" s="2"/>
      <c r="J20134" s="1"/>
      <c r="L20134"/>
    </row>
    <row r="20135" spans="7:12" x14ac:dyDescent="0.3">
      <c r="G20135">
        <f t="shared" si="416"/>
        <v>0</v>
      </c>
      <c r="I20135" s="2"/>
      <c r="J20135" s="1"/>
      <c r="L20135"/>
    </row>
    <row r="20136" spans="7:12" x14ac:dyDescent="0.3">
      <c r="G20136">
        <f t="shared" si="416"/>
        <v>0</v>
      </c>
      <c r="I20136" s="2"/>
      <c r="J20136" s="1"/>
      <c r="L20136"/>
    </row>
    <row r="20137" spans="7:12" x14ac:dyDescent="0.3">
      <c r="G20137">
        <f t="shared" si="416"/>
        <v>0</v>
      </c>
      <c r="I20137" s="2"/>
      <c r="J20137" s="1"/>
      <c r="L20137"/>
    </row>
    <row r="20138" spans="7:12" x14ac:dyDescent="0.3">
      <c r="G20138">
        <f t="shared" si="416"/>
        <v>0</v>
      </c>
      <c r="I20138" s="2"/>
      <c r="J20138" s="1"/>
      <c r="L20138"/>
    </row>
    <row r="20139" spans="7:12" x14ac:dyDescent="0.3">
      <c r="G20139">
        <f t="shared" si="416"/>
        <v>0</v>
      </c>
      <c r="I20139" s="2"/>
      <c r="J20139" s="1"/>
      <c r="L20139"/>
    </row>
    <row r="20140" spans="7:12" x14ac:dyDescent="0.3">
      <c r="G20140">
        <f t="shared" si="416"/>
        <v>0</v>
      </c>
      <c r="I20140" s="2"/>
      <c r="J20140" s="1"/>
      <c r="L20140"/>
    </row>
    <row r="20141" spans="7:12" x14ac:dyDescent="0.3">
      <c r="G20141">
        <f t="shared" si="416"/>
        <v>0</v>
      </c>
      <c r="I20141" s="2"/>
      <c r="J20141" s="1"/>
      <c r="L20141"/>
    </row>
    <row r="20142" spans="7:12" x14ac:dyDescent="0.3">
      <c r="G20142">
        <f t="shared" si="416"/>
        <v>0</v>
      </c>
      <c r="I20142" s="2"/>
      <c r="J20142" s="1"/>
      <c r="L20142"/>
    </row>
    <row r="20143" spans="7:12" x14ac:dyDescent="0.3">
      <c r="G20143">
        <f t="shared" si="416"/>
        <v>0</v>
      </c>
      <c r="I20143" s="2"/>
      <c r="J20143" s="1"/>
      <c r="L20143"/>
    </row>
    <row r="20144" spans="7:12" x14ac:dyDescent="0.3">
      <c r="G20144">
        <f t="shared" si="416"/>
        <v>0</v>
      </c>
      <c r="I20144" s="2"/>
      <c r="J20144" s="1"/>
      <c r="L20144"/>
    </row>
    <row r="20145" spans="7:12" x14ac:dyDescent="0.3">
      <c r="G20145">
        <f t="shared" si="416"/>
        <v>0</v>
      </c>
      <c r="I20145" s="2"/>
      <c r="J20145" s="1"/>
      <c r="L20145"/>
    </row>
    <row r="20146" spans="7:12" x14ac:dyDescent="0.3">
      <c r="G20146">
        <f t="shared" si="416"/>
        <v>0</v>
      </c>
      <c r="I20146" s="2"/>
      <c r="J20146" s="1"/>
      <c r="L20146"/>
    </row>
    <row r="20147" spans="7:12" x14ac:dyDescent="0.3">
      <c r="G20147">
        <f t="shared" si="416"/>
        <v>0</v>
      </c>
      <c r="I20147" s="2"/>
      <c r="J20147" s="1"/>
      <c r="L20147"/>
    </row>
    <row r="20148" spans="7:12" x14ac:dyDescent="0.3">
      <c r="G20148">
        <f t="shared" si="416"/>
        <v>0</v>
      </c>
      <c r="I20148" s="2"/>
      <c r="J20148" s="1"/>
      <c r="L20148"/>
    </row>
    <row r="20149" spans="7:12" x14ac:dyDescent="0.3">
      <c r="G20149">
        <f t="shared" si="416"/>
        <v>0</v>
      </c>
      <c r="I20149" s="2"/>
      <c r="J20149" s="1"/>
      <c r="L20149"/>
    </row>
    <row r="20150" spans="7:12" x14ac:dyDescent="0.3">
      <c r="G20150">
        <f t="shared" si="416"/>
        <v>0</v>
      </c>
      <c r="I20150" s="2"/>
      <c r="J20150" s="1"/>
      <c r="L20150"/>
    </row>
    <row r="20151" spans="7:12" x14ac:dyDescent="0.3">
      <c r="G20151">
        <f t="shared" si="416"/>
        <v>0</v>
      </c>
      <c r="I20151" s="2"/>
      <c r="J20151" s="1"/>
      <c r="L20151"/>
    </row>
    <row r="20152" spans="7:12" x14ac:dyDescent="0.3">
      <c r="G20152">
        <f t="shared" si="416"/>
        <v>0</v>
      </c>
      <c r="I20152" s="2"/>
      <c r="J20152" s="1"/>
      <c r="L20152"/>
    </row>
    <row r="20153" spans="7:12" x14ac:dyDescent="0.3">
      <c r="G20153">
        <f t="shared" si="416"/>
        <v>0</v>
      </c>
      <c r="I20153" s="2"/>
      <c r="J20153" s="1"/>
      <c r="L20153"/>
    </row>
    <row r="20154" spans="7:12" x14ac:dyDescent="0.3">
      <c r="G20154">
        <f t="shared" si="416"/>
        <v>0</v>
      </c>
      <c r="I20154" s="2"/>
      <c r="J20154" s="1"/>
      <c r="L20154"/>
    </row>
    <row r="20155" spans="7:12" x14ac:dyDescent="0.3">
      <c r="G20155">
        <f t="shared" si="416"/>
        <v>0</v>
      </c>
      <c r="I20155" s="2"/>
      <c r="J20155" s="1"/>
      <c r="L20155"/>
    </row>
    <row r="20156" spans="7:12" x14ac:dyDescent="0.3">
      <c r="G20156">
        <f t="shared" si="416"/>
        <v>0</v>
      </c>
      <c r="I20156" s="2"/>
      <c r="J20156" s="1"/>
      <c r="L20156"/>
    </row>
    <row r="20157" spans="7:12" x14ac:dyDescent="0.3">
      <c r="G20157">
        <f t="shared" si="416"/>
        <v>0</v>
      </c>
      <c r="I20157" s="2"/>
      <c r="J20157" s="1"/>
      <c r="L20157"/>
    </row>
    <row r="20158" spans="7:12" x14ac:dyDescent="0.3">
      <c r="G20158">
        <f t="shared" si="416"/>
        <v>0</v>
      </c>
      <c r="I20158" s="2"/>
      <c r="J20158" s="1"/>
      <c r="L20158"/>
    </row>
    <row r="20159" spans="7:12" x14ac:dyDescent="0.3">
      <c r="G20159">
        <f t="shared" si="416"/>
        <v>0</v>
      </c>
      <c r="I20159" s="2"/>
      <c r="J20159" s="1"/>
      <c r="L20159"/>
    </row>
    <row r="20160" spans="7:12" x14ac:dyDescent="0.3">
      <c r="G20160">
        <f t="shared" si="416"/>
        <v>0</v>
      </c>
      <c r="I20160" s="2"/>
      <c r="J20160" s="1"/>
      <c r="L20160"/>
    </row>
    <row r="20161" spans="7:12" x14ac:dyDescent="0.3">
      <c r="G20161">
        <f t="shared" si="416"/>
        <v>0</v>
      </c>
      <c r="I20161" s="2"/>
      <c r="J20161" s="1"/>
      <c r="L20161"/>
    </row>
    <row r="20162" spans="7:12" x14ac:dyDescent="0.3">
      <c r="G20162">
        <f t="shared" si="416"/>
        <v>0</v>
      </c>
      <c r="I20162" s="2"/>
      <c r="J20162" s="1"/>
      <c r="L20162"/>
    </row>
    <row r="20163" spans="7:12" x14ac:dyDescent="0.3">
      <c r="G20163">
        <f t="shared" ref="G20163:G20226" si="417">S20163</f>
        <v>0</v>
      </c>
      <c r="I20163" s="2"/>
      <c r="J20163" s="1"/>
      <c r="L20163"/>
    </row>
    <row r="20164" spans="7:12" x14ac:dyDescent="0.3">
      <c r="G20164">
        <f t="shared" si="417"/>
        <v>0</v>
      </c>
      <c r="I20164" s="2"/>
      <c r="J20164" s="1"/>
      <c r="L20164"/>
    </row>
    <row r="20165" spans="7:12" x14ac:dyDescent="0.3">
      <c r="G20165">
        <f t="shared" si="417"/>
        <v>0</v>
      </c>
      <c r="I20165" s="2"/>
      <c r="J20165" s="1"/>
      <c r="L20165"/>
    </row>
    <row r="20166" spans="7:12" x14ac:dyDescent="0.3">
      <c r="G20166">
        <f t="shared" si="417"/>
        <v>0</v>
      </c>
      <c r="I20166" s="2"/>
      <c r="J20166" s="1"/>
      <c r="L20166"/>
    </row>
    <row r="20167" spans="7:12" x14ac:dyDescent="0.3">
      <c r="G20167">
        <f t="shared" si="417"/>
        <v>0</v>
      </c>
      <c r="I20167" s="2"/>
      <c r="J20167" s="1"/>
      <c r="L20167"/>
    </row>
    <row r="20168" spans="7:12" x14ac:dyDescent="0.3">
      <c r="G20168">
        <f t="shared" si="417"/>
        <v>0</v>
      </c>
      <c r="I20168" s="2"/>
      <c r="J20168" s="1"/>
      <c r="L20168"/>
    </row>
    <row r="20169" spans="7:12" x14ac:dyDescent="0.3">
      <c r="G20169">
        <f t="shared" si="417"/>
        <v>0</v>
      </c>
      <c r="I20169" s="2"/>
      <c r="J20169" s="1"/>
      <c r="L20169"/>
    </row>
    <row r="20170" spans="7:12" x14ac:dyDescent="0.3">
      <c r="G20170">
        <f t="shared" si="417"/>
        <v>0</v>
      </c>
      <c r="I20170" s="2"/>
      <c r="J20170" s="1"/>
      <c r="L20170"/>
    </row>
    <row r="20171" spans="7:12" x14ac:dyDescent="0.3">
      <c r="G20171">
        <f t="shared" si="417"/>
        <v>0</v>
      </c>
      <c r="I20171" s="2"/>
      <c r="J20171" s="1"/>
      <c r="L20171"/>
    </row>
    <row r="20172" spans="7:12" x14ac:dyDescent="0.3">
      <c r="G20172">
        <f t="shared" si="417"/>
        <v>0</v>
      </c>
      <c r="I20172" s="2"/>
      <c r="J20172" s="1"/>
      <c r="L20172"/>
    </row>
    <row r="20173" spans="7:12" x14ac:dyDescent="0.3">
      <c r="G20173">
        <f t="shared" si="417"/>
        <v>0</v>
      </c>
      <c r="I20173" s="2"/>
      <c r="J20173" s="1"/>
      <c r="L20173"/>
    </row>
    <row r="20174" spans="7:12" x14ac:dyDescent="0.3">
      <c r="G20174">
        <f t="shared" si="417"/>
        <v>0</v>
      </c>
      <c r="I20174" s="2"/>
      <c r="J20174" s="1"/>
      <c r="L20174"/>
    </row>
    <row r="20175" spans="7:12" x14ac:dyDescent="0.3">
      <c r="G20175">
        <f t="shared" si="417"/>
        <v>0</v>
      </c>
      <c r="I20175" s="2"/>
      <c r="J20175" s="1"/>
      <c r="L20175"/>
    </row>
    <row r="20176" spans="7:12" x14ac:dyDescent="0.3">
      <c r="G20176">
        <f t="shared" si="417"/>
        <v>0</v>
      </c>
      <c r="I20176" s="2"/>
      <c r="J20176" s="1"/>
      <c r="L20176"/>
    </row>
    <row r="20177" spans="7:12" x14ac:dyDescent="0.3">
      <c r="G20177">
        <f t="shared" si="417"/>
        <v>0</v>
      </c>
      <c r="I20177" s="2"/>
      <c r="J20177" s="1"/>
      <c r="L20177"/>
    </row>
    <row r="20178" spans="7:12" x14ac:dyDescent="0.3">
      <c r="G20178">
        <f t="shared" si="417"/>
        <v>0</v>
      </c>
      <c r="I20178" s="2"/>
      <c r="J20178" s="1"/>
      <c r="L20178"/>
    </row>
    <row r="20179" spans="7:12" x14ac:dyDescent="0.3">
      <c r="G20179">
        <f t="shared" si="417"/>
        <v>0</v>
      </c>
      <c r="I20179" s="2"/>
      <c r="J20179" s="1"/>
      <c r="L20179"/>
    </row>
    <row r="20180" spans="7:12" x14ac:dyDescent="0.3">
      <c r="G20180">
        <f t="shared" si="417"/>
        <v>0</v>
      </c>
      <c r="I20180" s="2"/>
      <c r="J20180" s="1"/>
      <c r="L20180"/>
    </row>
    <row r="20181" spans="7:12" x14ac:dyDescent="0.3">
      <c r="G20181">
        <f t="shared" si="417"/>
        <v>0</v>
      </c>
      <c r="I20181" s="2"/>
      <c r="J20181" s="1"/>
      <c r="L20181"/>
    </row>
    <row r="20182" spans="7:12" x14ac:dyDescent="0.3">
      <c r="G20182">
        <f t="shared" si="417"/>
        <v>0</v>
      </c>
      <c r="I20182" s="2"/>
      <c r="J20182" s="1"/>
      <c r="L20182"/>
    </row>
    <row r="20183" spans="7:12" x14ac:dyDescent="0.3">
      <c r="G20183">
        <f t="shared" si="417"/>
        <v>0</v>
      </c>
      <c r="I20183" s="2"/>
      <c r="J20183" s="1"/>
      <c r="L20183"/>
    </row>
    <row r="20184" spans="7:12" x14ac:dyDescent="0.3">
      <c r="G20184">
        <f t="shared" si="417"/>
        <v>0</v>
      </c>
      <c r="I20184" s="2"/>
      <c r="J20184" s="1"/>
      <c r="L20184"/>
    </row>
    <row r="20185" spans="7:12" x14ac:dyDescent="0.3">
      <c r="G20185">
        <f t="shared" si="417"/>
        <v>0</v>
      </c>
      <c r="I20185" s="2"/>
      <c r="J20185" s="1"/>
      <c r="L20185"/>
    </row>
    <row r="20186" spans="7:12" x14ac:dyDescent="0.3">
      <c r="G20186">
        <f t="shared" si="417"/>
        <v>0</v>
      </c>
      <c r="I20186" s="2"/>
      <c r="J20186" s="1"/>
      <c r="L20186"/>
    </row>
    <row r="20187" spans="7:12" x14ac:dyDescent="0.3">
      <c r="G20187">
        <f t="shared" si="417"/>
        <v>0</v>
      </c>
      <c r="I20187" s="2"/>
      <c r="J20187" s="1"/>
      <c r="L20187"/>
    </row>
    <row r="20188" spans="7:12" x14ac:dyDescent="0.3">
      <c r="G20188">
        <f t="shared" si="417"/>
        <v>0</v>
      </c>
      <c r="I20188" s="2"/>
      <c r="J20188" s="1"/>
      <c r="L20188"/>
    </row>
    <row r="20189" spans="7:12" x14ac:dyDescent="0.3">
      <c r="G20189">
        <f t="shared" si="417"/>
        <v>0</v>
      </c>
      <c r="I20189" s="2"/>
      <c r="J20189" s="1"/>
      <c r="L20189"/>
    </row>
    <row r="20190" spans="7:12" x14ac:dyDescent="0.3">
      <c r="G20190">
        <f t="shared" si="417"/>
        <v>0</v>
      </c>
      <c r="I20190" s="2"/>
      <c r="J20190" s="1"/>
      <c r="L20190"/>
    </row>
    <row r="20191" spans="7:12" x14ac:dyDescent="0.3">
      <c r="G20191">
        <f t="shared" si="417"/>
        <v>0</v>
      </c>
      <c r="I20191" s="2"/>
      <c r="J20191" s="1"/>
      <c r="L20191"/>
    </row>
    <row r="20192" spans="7:12" x14ac:dyDescent="0.3">
      <c r="G20192">
        <f t="shared" si="417"/>
        <v>0</v>
      </c>
      <c r="I20192" s="2"/>
      <c r="J20192" s="1"/>
      <c r="L20192"/>
    </row>
    <row r="20193" spans="7:12" x14ac:dyDescent="0.3">
      <c r="G20193">
        <f t="shared" si="417"/>
        <v>0</v>
      </c>
      <c r="I20193" s="2"/>
      <c r="J20193" s="1"/>
      <c r="L20193"/>
    </row>
    <row r="20194" spans="7:12" x14ac:dyDescent="0.3">
      <c r="G20194">
        <f t="shared" si="417"/>
        <v>0</v>
      </c>
      <c r="I20194" s="2"/>
      <c r="J20194" s="1"/>
      <c r="L20194"/>
    </row>
    <row r="20195" spans="7:12" x14ac:dyDescent="0.3">
      <c r="G20195">
        <f t="shared" si="417"/>
        <v>0</v>
      </c>
      <c r="I20195" s="2"/>
      <c r="J20195" s="1"/>
      <c r="L20195"/>
    </row>
    <row r="20196" spans="7:12" x14ac:dyDescent="0.3">
      <c r="G20196">
        <f t="shared" si="417"/>
        <v>0</v>
      </c>
      <c r="I20196" s="2"/>
      <c r="J20196" s="1"/>
      <c r="L20196"/>
    </row>
    <row r="20197" spans="7:12" x14ac:dyDescent="0.3">
      <c r="G20197">
        <f t="shared" si="417"/>
        <v>0</v>
      </c>
      <c r="I20197" s="2"/>
      <c r="J20197" s="1"/>
      <c r="L20197"/>
    </row>
    <row r="20198" spans="7:12" x14ac:dyDescent="0.3">
      <c r="G20198">
        <f t="shared" si="417"/>
        <v>0</v>
      </c>
      <c r="I20198" s="2"/>
      <c r="J20198" s="1"/>
      <c r="L20198"/>
    </row>
    <row r="20199" spans="7:12" x14ac:dyDescent="0.3">
      <c r="G20199">
        <f t="shared" si="417"/>
        <v>0</v>
      </c>
      <c r="I20199" s="2"/>
      <c r="J20199" s="1"/>
      <c r="L20199"/>
    </row>
    <row r="20200" spans="7:12" x14ac:dyDescent="0.3">
      <c r="G20200">
        <f t="shared" si="417"/>
        <v>0</v>
      </c>
      <c r="I20200" s="2"/>
      <c r="J20200" s="1"/>
      <c r="L20200"/>
    </row>
    <row r="20201" spans="7:12" x14ac:dyDescent="0.3">
      <c r="G20201">
        <f t="shared" si="417"/>
        <v>0</v>
      </c>
      <c r="I20201" s="2"/>
      <c r="J20201" s="1"/>
      <c r="L20201"/>
    </row>
    <row r="20202" spans="7:12" x14ac:dyDescent="0.3">
      <c r="G20202">
        <f t="shared" si="417"/>
        <v>0</v>
      </c>
      <c r="I20202" s="2"/>
      <c r="J20202" s="1"/>
      <c r="L20202"/>
    </row>
    <row r="20203" spans="7:12" x14ac:dyDescent="0.3">
      <c r="G20203">
        <f t="shared" si="417"/>
        <v>0</v>
      </c>
      <c r="I20203" s="2"/>
      <c r="J20203" s="1"/>
      <c r="L20203"/>
    </row>
    <row r="20204" spans="7:12" x14ac:dyDescent="0.3">
      <c r="G20204">
        <f t="shared" si="417"/>
        <v>0</v>
      </c>
      <c r="I20204" s="2"/>
      <c r="J20204" s="1"/>
      <c r="L20204"/>
    </row>
    <row r="20205" spans="7:12" x14ac:dyDescent="0.3">
      <c r="G20205">
        <f t="shared" si="417"/>
        <v>0</v>
      </c>
      <c r="I20205" s="2"/>
      <c r="J20205" s="1"/>
      <c r="L20205"/>
    </row>
    <row r="20206" spans="7:12" x14ac:dyDescent="0.3">
      <c r="G20206">
        <f t="shared" si="417"/>
        <v>0</v>
      </c>
      <c r="I20206" s="2"/>
      <c r="J20206" s="1"/>
      <c r="L20206"/>
    </row>
    <row r="20207" spans="7:12" x14ac:dyDescent="0.3">
      <c r="G20207">
        <f t="shared" si="417"/>
        <v>0</v>
      </c>
      <c r="I20207" s="2"/>
      <c r="J20207" s="1"/>
      <c r="L20207"/>
    </row>
    <row r="20208" spans="7:12" x14ac:dyDescent="0.3">
      <c r="G20208">
        <f t="shared" si="417"/>
        <v>0</v>
      </c>
      <c r="I20208" s="2"/>
      <c r="J20208" s="1"/>
      <c r="L20208"/>
    </row>
    <row r="20209" spans="7:12" x14ac:dyDescent="0.3">
      <c r="G20209">
        <f t="shared" si="417"/>
        <v>0</v>
      </c>
      <c r="I20209" s="2"/>
      <c r="J20209" s="1"/>
      <c r="L20209"/>
    </row>
    <row r="20210" spans="7:12" x14ac:dyDescent="0.3">
      <c r="G20210">
        <f t="shared" si="417"/>
        <v>0</v>
      </c>
      <c r="I20210" s="2"/>
      <c r="J20210" s="1"/>
      <c r="L20210"/>
    </row>
    <row r="20211" spans="7:12" x14ac:dyDescent="0.3">
      <c r="G20211">
        <f t="shared" si="417"/>
        <v>0</v>
      </c>
      <c r="I20211" s="2"/>
      <c r="J20211" s="1"/>
      <c r="L20211"/>
    </row>
    <row r="20212" spans="7:12" x14ac:dyDescent="0.3">
      <c r="G20212">
        <f t="shared" si="417"/>
        <v>0</v>
      </c>
      <c r="I20212" s="2"/>
      <c r="J20212" s="1"/>
      <c r="L20212"/>
    </row>
    <row r="20213" spans="7:12" x14ac:dyDescent="0.3">
      <c r="G20213">
        <f t="shared" si="417"/>
        <v>0</v>
      </c>
      <c r="I20213" s="2"/>
      <c r="J20213" s="1"/>
      <c r="L20213"/>
    </row>
    <row r="20214" spans="7:12" x14ac:dyDescent="0.3">
      <c r="G20214">
        <f t="shared" si="417"/>
        <v>0</v>
      </c>
      <c r="I20214" s="2"/>
      <c r="J20214" s="1"/>
      <c r="L20214"/>
    </row>
    <row r="20215" spans="7:12" x14ac:dyDescent="0.3">
      <c r="G20215">
        <f t="shared" si="417"/>
        <v>0</v>
      </c>
      <c r="I20215" s="2"/>
      <c r="J20215" s="1"/>
      <c r="L20215"/>
    </row>
    <row r="20216" spans="7:12" x14ac:dyDescent="0.3">
      <c r="G20216">
        <f t="shared" si="417"/>
        <v>0</v>
      </c>
      <c r="I20216" s="2"/>
      <c r="J20216" s="1"/>
      <c r="L20216"/>
    </row>
    <row r="20217" spans="7:12" x14ac:dyDescent="0.3">
      <c r="G20217">
        <f t="shared" si="417"/>
        <v>0</v>
      </c>
      <c r="I20217" s="2"/>
      <c r="J20217" s="1"/>
      <c r="L20217"/>
    </row>
    <row r="20218" spans="7:12" x14ac:dyDescent="0.3">
      <c r="G20218">
        <f t="shared" si="417"/>
        <v>0</v>
      </c>
      <c r="I20218" s="2"/>
      <c r="J20218" s="1"/>
      <c r="L20218"/>
    </row>
    <row r="20219" spans="7:12" x14ac:dyDescent="0.3">
      <c r="G20219">
        <f t="shared" si="417"/>
        <v>0</v>
      </c>
      <c r="I20219" s="2"/>
      <c r="J20219" s="1"/>
      <c r="L20219"/>
    </row>
    <row r="20220" spans="7:12" x14ac:dyDescent="0.3">
      <c r="G20220">
        <f t="shared" si="417"/>
        <v>0</v>
      </c>
      <c r="I20220" s="2"/>
      <c r="J20220" s="1"/>
      <c r="L20220"/>
    </row>
    <row r="20221" spans="7:12" x14ac:dyDescent="0.3">
      <c r="G20221">
        <f t="shared" si="417"/>
        <v>0</v>
      </c>
      <c r="I20221" s="2"/>
      <c r="J20221" s="1"/>
      <c r="L20221"/>
    </row>
    <row r="20222" spans="7:12" x14ac:dyDescent="0.3">
      <c r="G20222">
        <f t="shared" si="417"/>
        <v>0</v>
      </c>
      <c r="I20222" s="2"/>
      <c r="J20222" s="1"/>
      <c r="L20222"/>
    </row>
    <row r="20223" spans="7:12" x14ac:dyDescent="0.3">
      <c r="G20223">
        <f t="shared" si="417"/>
        <v>0</v>
      </c>
      <c r="I20223" s="2"/>
      <c r="J20223" s="1"/>
      <c r="L20223"/>
    </row>
    <row r="20224" spans="7:12" x14ac:dyDescent="0.3">
      <c r="G20224">
        <f t="shared" si="417"/>
        <v>0</v>
      </c>
      <c r="I20224" s="2"/>
      <c r="J20224" s="1"/>
      <c r="L20224"/>
    </row>
    <row r="20225" spans="7:12" x14ac:dyDescent="0.3">
      <c r="G20225">
        <f t="shared" si="417"/>
        <v>0</v>
      </c>
      <c r="I20225" s="2"/>
      <c r="J20225" s="1"/>
      <c r="L20225"/>
    </row>
    <row r="20226" spans="7:12" x14ac:dyDescent="0.3">
      <c r="G20226">
        <f t="shared" si="417"/>
        <v>0</v>
      </c>
      <c r="I20226" s="2"/>
      <c r="J20226" s="1"/>
      <c r="L20226"/>
    </row>
    <row r="20227" spans="7:12" x14ac:dyDescent="0.3">
      <c r="G20227">
        <f t="shared" ref="G20227:G20290" si="418">S20227</f>
        <v>0</v>
      </c>
      <c r="I20227" s="2"/>
      <c r="J20227" s="1"/>
      <c r="L20227"/>
    </row>
    <row r="20228" spans="7:12" x14ac:dyDescent="0.3">
      <c r="G20228">
        <f t="shared" si="418"/>
        <v>0</v>
      </c>
      <c r="I20228" s="2"/>
      <c r="J20228" s="1"/>
      <c r="L20228"/>
    </row>
    <row r="20229" spans="7:12" x14ac:dyDescent="0.3">
      <c r="G20229">
        <f t="shared" si="418"/>
        <v>0</v>
      </c>
      <c r="I20229" s="2"/>
      <c r="J20229" s="1"/>
      <c r="L20229"/>
    </row>
    <row r="20230" spans="7:12" x14ac:dyDescent="0.3">
      <c r="G20230">
        <f t="shared" si="418"/>
        <v>0</v>
      </c>
      <c r="I20230" s="2"/>
      <c r="J20230" s="1"/>
      <c r="L20230"/>
    </row>
    <row r="20231" spans="7:12" x14ac:dyDescent="0.3">
      <c r="G20231">
        <f t="shared" si="418"/>
        <v>0</v>
      </c>
      <c r="I20231" s="2"/>
      <c r="J20231" s="1"/>
      <c r="L20231"/>
    </row>
    <row r="20232" spans="7:12" x14ac:dyDescent="0.3">
      <c r="G20232">
        <f t="shared" si="418"/>
        <v>0</v>
      </c>
      <c r="I20232" s="2"/>
      <c r="J20232" s="1"/>
      <c r="L20232"/>
    </row>
    <row r="20233" spans="7:12" x14ac:dyDescent="0.3">
      <c r="G20233">
        <f t="shared" si="418"/>
        <v>0</v>
      </c>
      <c r="I20233" s="2"/>
      <c r="J20233" s="1"/>
      <c r="L20233"/>
    </row>
    <row r="20234" spans="7:12" x14ac:dyDescent="0.3">
      <c r="G20234">
        <f t="shared" si="418"/>
        <v>0</v>
      </c>
      <c r="I20234" s="2"/>
      <c r="J20234" s="1"/>
      <c r="L20234"/>
    </row>
    <row r="20235" spans="7:12" x14ac:dyDescent="0.3">
      <c r="G20235">
        <f t="shared" si="418"/>
        <v>0</v>
      </c>
      <c r="I20235" s="2"/>
      <c r="J20235" s="1"/>
      <c r="L20235"/>
    </row>
    <row r="20236" spans="7:12" x14ac:dyDescent="0.3">
      <c r="G20236">
        <f t="shared" si="418"/>
        <v>0</v>
      </c>
      <c r="I20236" s="2"/>
      <c r="J20236" s="1"/>
      <c r="L20236"/>
    </row>
    <row r="20237" spans="7:12" x14ac:dyDescent="0.3">
      <c r="G20237">
        <f t="shared" si="418"/>
        <v>0</v>
      </c>
      <c r="I20237" s="2"/>
      <c r="J20237" s="1"/>
      <c r="L20237"/>
    </row>
    <row r="20238" spans="7:12" x14ac:dyDescent="0.3">
      <c r="G20238">
        <f t="shared" si="418"/>
        <v>0</v>
      </c>
      <c r="I20238" s="2"/>
      <c r="J20238" s="1"/>
      <c r="L20238"/>
    </row>
    <row r="20239" spans="7:12" x14ac:dyDescent="0.3">
      <c r="G20239">
        <f t="shared" si="418"/>
        <v>0</v>
      </c>
      <c r="I20239" s="2"/>
      <c r="J20239" s="1"/>
      <c r="L20239"/>
    </row>
    <row r="20240" spans="7:12" x14ac:dyDescent="0.3">
      <c r="G20240">
        <f t="shared" si="418"/>
        <v>0</v>
      </c>
      <c r="I20240" s="2"/>
      <c r="J20240" s="1"/>
      <c r="L20240"/>
    </row>
    <row r="20241" spans="7:12" x14ac:dyDescent="0.3">
      <c r="G20241">
        <f t="shared" si="418"/>
        <v>0</v>
      </c>
      <c r="I20241" s="2"/>
      <c r="J20241" s="1"/>
      <c r="L20241"/>
    </row>
    <row r="20242" spans="7:12" x14ac:dyDescent="0.3">
      <c r="G20242">
        <f t="shared" si="418"/>
        <v>0</v>
      </c>
      <c r="I20242" s="2"/>
      <c r="J20242" s="1"/>
      <c r="L20242"/>
    </row>
    <row r="20243" spans="7:12" x14ac:dyDescent="0.3">
      <c r="G20243">
        <f t="shared" si="418"/>
        <v>0</v>
      </c>
      <c r="I20243" s="2"/>
      <c r="J20243" s="1"/>
      <c r="L20243"/>
    </row>
    <row r="20244" spans="7:12" x14ac:dyDescent="0.3">
      <c r="G20244">
        <f t="shared" si="418"/>
        <v>0</v>
      </c>
      <c r="I20244" s="2"/>
      <c r="J20244" s="1"/>
      <c r="L20244"/>
    </row>
    <row r="20245" spans="7:12" x14ac:dyDescent="0.3">
      <c r="G20245">
        <f t="shared" si="418"/>
        <v>0</v>
      </c>
      <c r="I20245" s="2"/>
      <c r="J20245" s="1"/>
      <c r="L20245"/>
    </row>
    <row r="20246" spans="7:12" x14ac:dyDescent="0.3">
      <c r="G20246">
        <f t="shared" si="418"/>
        <v>0</v>
      </c>
      <c r="I20246" s="2"/>
      <c r="J20246" s="1"/>
      <c r="L20246"/>
    </row>
    <row r="20247" spans="7:12" x14ac:dyDescent="0.3">
      <c r="G20247">
        <f t="shared" si="418"/>
        <v>0</v>
      </c>
      <c r="I20247" s="2"/>
      <c r="J20247" s="1"/>
      <c r="L20247"/>
    </row>
    <row r="20248" spans="7:12" x14ac:dyDescent="0.3">
      <c r="G20248">
        <f t="shared" si="418"/>
        <v>0</v>
      </c>
      <c r="I20248" s="2"/>
      <c r="J20248" s="1"/>
      <c r="L20248"/>
    </row>
    <row r="20249" spans="7:12" x14ac:dyDescent="0.3">
      <c r="G20249">
        <f t="shared" si="418"/>
        <v>0</v>
      </c>
      <c r="I20249" s="2"/>
      <c r="J20249" s="1"/>
      <c r="L20249"/>
    </row>
    <row r="20250" spans="7:12" x14ac:dyDescent="0.3">
      <c r="G20250">
        <f t="shared" si="418"/>
        <v>0</v>
      </c>
      <c r="I20250" s="2"/>
      <c r="J20250" s="1"/>
      <c r="L20250"/>
    </row>
    <row r="20251" spans="7:12" x14ac:dyDescent="0.3">
      <c r="G20251">
        <f t="shared" si="418"/>
        <v>0</v>
      </c>
      <c r="I20251" s="2"/>
      <c r="J20251" s="1"/>
      <c r="L20251"/>
    </row>
    <row r="20252" spans="7:12" x14ac:dyDescent="0.3">
      <c r="G20252">
        <f t="shared" si="418"/>
        <v>0</v>
      </c>
      <c r="I20252" s="2"/>
      <c r="J20252" s="1"/>
      <c r="L20252"/>
    </row>
    <row r="20253" spans="7:12" x14ac:dyDescent="0.3">
      <c r="G20253">
        <f t="shared" si="418"/>
        <v>0</v>
      </c>
      <c r="I20253" s="2"/>
      <c r="J20253" s="1"/>
      <c r="L20253"/>
    </row>
    <row r="20254" spans="7:12" x14ac:dyDescent="0.3">
      <c r="G20254">
        <f t="shared" si="418"/>
        <v>0</v>
      </c>
      <c r="I20254" s="2"/>
      <c r="J20254" s="1"/>
      <c r="L20254"/>
    </row>
    <row r="20255" spans="7:12" x14ac:dyDescent="0.3">
      <c r="G20255">
        <f t="shared" si="418"/>
        <v>0</v>
      </c>
      <c r="I20255" s="2"/>
      <c r="J20255" s="1"/>
      <c r="L20255"/>
    </row>
    <row r="20256" spans="7:12" x14ac:dyDescent="0.3">
      <c r="G20256">
        <f t="shared" si="418"/>
        <v>0</v>
      </c>
      <c r="I20256" s="2"/>
      <c r="J20256" s="1"/>
      <c r="L20256"/>
    </row>
    <row r="20257" spans="7:12" x14ac:dyDescent="0.3">
      <c r="G20257">
        <f t="shared" si="418"/>
        <v>0</v>
      </c>
      <c r="I20257" s="2"/>
      <c r="J20257" s="1"/>
      <c r="L20257"/>
    </row>
    <row r="20258" spans="7:12" x14ac:dyDescent="0.3">
      <c r="G20258">
        <f t="shared" si="418"/>
        <v>0</v>
      </c>
      <c r="I20258" s="2"/>
      <c r="J20258" s="1"/>
      <c r="L20258"/>
    </row>
    <row r="20259" spans="7:12" x14ac:dyDescent="0.3">
      <c r="G20259">
        <f t="shared" si="418"/>
        <v>0</v>
      </c>
      <c r="I20259" s="2"/>
      <c r="J20259" s="1"/>
      <c r="L20259"/>
    </row>
    <row r="20260" spans="7:12" x14ac:dyDescent="0.3">
      <c r="G20260">
        <f t="shared" si="418"/>
        <v>0</v>
      </c>
      <c r="I20260" s="2"/>
      <c r="J20260" s="1"/>
      <c r="L20260"/>
    </row>
    <row r="20261" spans="7:12" x14ac:dyDescent="0.3">
      <c r="G20261">
        <f t="shared" si="418"/>
        <v>0</v>
      </c>
      <c r="I20261" s="2"/>
      <c r="J20261" s="1"/>
      <c r="L20261"/>
    </row>
    <row r="20262" spans="7:12" x14ac:dyDescent="0.3">
      <c r="G20262">
        <f t="shared" si="418"/>
        <v>0</v>
      </c>
      <c r="I20262" s="2"/>
      <c r="J20262" s="1"/>
      <c r="L20262"/>
    </row>
    <row r="20263" spans="7:12" x14ac:dyDescent="0.3">
      <c r="G20263">
        <f t="shared" si="418"/>
        <v>0</v>
      </c>
      <c r="I20263" s="2"/>
      <c r="J20263" s="1"/>
      <c r="L20263"/>
    </row>
    <row r="20264" spans="7:12" x14ac:dyDescent="0.3">
      <c r="G20264">
        <f t="shared" si="418"/>
        <v>0</v>
      </c>
      <c r="I20264" s="2"/>
      <c r="J20264" s="1"/>
      <c r="L20264"/>
    </row>
    <row r="20265" spans="7:12" x14ac:dyDescent="0.3">
      <c r="G20265">
        <f t="shared" si="418"/>
        <v>0</v>
      </c>
      <c r="I20265" s="2"/>
      <c r="J20265" s="1"/>
      <c r="L20265"/>
    </row>
    <row r="20266" spans="7:12" x14ac:dyDescent="0.3">
      <c r="G20266">
        <f t="shared" si="418"/>
        <v>0</v>
      </c>
      <c r="I20266" s="2"/>
      <c r="J20266" s="1"/>
      <c r="L20266"/>
    </row>
    <row r="20267" spans="7:12" x14ac:dyDescent="0.3">
      <c r="G20267">
        <f t="shared" si="418"/>
        <v>0</v>
      </c>
      <c r="I20267" s="2"/>
      <c r="J20267" s="1"/>
      <c r="L20267"/>
    </row>
    <row r="20268" spans="7:12" x14ac:dyDescent="0.3">
      <c r="G20268">
        <f t="shared" si="418"/>
        <v>0</v>
      </c>
      <c r="I20268" s="2"/>
      <c r="J20268" s="1"/>
      <c r="L20268"/>
    </row>
    <row r="20269" spans="7:12" x14ac:dyDescent="0.3">
      <c r="G20269">
        <f t="shared" si="418"/>
        <v>0</v>
      </c>
      <c r="I20269" s="2"/>
      <c r="J20269" s="1"/>
      <c r="L20269"/>
    </row>
    <row r="20270" spans="7:12" x14ac:dyDescent="0.3">
      <c r="G20270">
        <f t="shared" si="418"/>
        <v>0</v>
      </c>
      <c r="I20270" s="2"/>
      <c r="J20270" s="1"/>
      <c r="L20270"/>
    </row>
    <row r="20271" spans="7:12" x14ac:dyDescent="0.3">
      <c r="G20271">
        <f t="shared" si="418"/>
        <v>0</v>
      </c>
      <c r="I20271" s="2"/>
      <c r="J20271" s="1"/>
      <c r="L20271"/>
    </row>
    <row r="20272" spans="7:12" x14ac:dyDescent="0.3">
      <c r="G20272">
        <f t="shared" si="418"/>
        <v>0</v>
      </c>
      <c r="I20272" s="2"/>
      <c r="J20272" s="1"/>
      <c r="L20272"/>
    </row>
    <row r="20273" spans="7:12" x14ac:dyDescent="0.3">
      <c r="G20273">
        <f t="shared" si="418"/>
        <v>0</v>
      </c>
      <c r="I20273" s="2"/>
      <c r="J20273" s="1"/>
      <c r="L20273"/>
    </row>
    <row r="20274" spans="7:12" x14ac:dyDescent="0.3">
      <c r="G20274">
        <f t="shared" si="418"/>
        <v>0</v>
      </c>
      <c r="I20274" s="2"/>
      <c r="J20274" s="1"/>
      <c r="L20274"/>
    </row>
    <row r="20275" spans="7:12" x14ac:dyDescent="0.3">
      <c r="G20275">
        <f t="shared" si="418"/>
        <v>0</v>
      </c>
      <c r="I20275" s="2"/>
      <c r="J20275" s="1"/>
      <c r="L20275"/>
    </row>
    <row r="20276" spans="7:12" x14ac:dyDescent="0.3">
      <c r="G20276">
        <f t="shared" si="418"/>
        <v>0</v>
      </c>
      <c r="I20276" s="2"/>
      <c r="J20276" s="1"/>
      <c r="L20276"/>
    </row>
    <row r="20277" spans="7:12" x14ac:dyDescent="0.3">
      <c r="G20277">
        <f t="shared" si="418"/>
        <v>0</v>
      </c>
      <c r="I20277" s="2"/>
      <c r="J20277" s="1"/>
      <c r="L20277"/>
    </row>
    <row r="20278" spans="7:12" x14ac:dyDescent="0.3">
      <c r="G20278">
        <f t="shared" si="418"/>
        <v>0</v>
      </c>
      <c r="I20278" s="2"/>
      <c r="J20278" s="1"/>
      <c r="L20278"/>
    </row>
    <row r="20279" spans="7:12" x14ac:dyDescent="0.3">
      <c r="G20279">
        <f t="shared" si="418"/>
        <v>0</v>
      </c>
      <c r="I20279" s="2"/>
      <c r="J20279" s="1"/>
      <c r="L20279"/>
    </row>
    <row r="20280" spans="7:12" x14ac:dyDescent="0.3">
      <c r="G20280">
        <f t="shared" si="418"/>
        <v>0</v>
      </c>
      <c r="I20280" s="2"/>
      <c r="J20280" s="1"/>
      <c r="L20280"/>
    </row>
    <row r="20281" spans="7:12" x14ac:dyDescent="0.3">
      <c r="G20281">
        <f t="shared" si="418"/>
        <v>0</v>
      </c>
      <c r="I20281" s="2"/>
      <c r="J20281" s="1"/>
      <c r="L20281"/>
    </row>
    <row r="20282" spans="7:12" x14ac:dyDescent="0.3">
      <c r="G20282">
        <f t="shared" si="418"/>
        <v>0</v>
      </c>
      <c r="I20282" s="2"/>
      <c r="J20282" s="1"/>
      <c r="L20282"/>
    </row>
    <row r="20283" spans="7:12" x14ac:dyDescent="0.3">
      <c r="G20283">
        <f t="shared" si="418"/>
        <v>0</v>
      </c>
      <c r="I20283" s="2"/>
      <c r="J20283" s="1"/>
      <c r="L20283"/>
    </row>
    <row r="20284" spans="7:12" x14ac:dyDescent="0.3">
      <c r="G20284">
        <f t="shared" si="418"/>
        <v>0</v>
      </c>
      <c r="I20284" s="2"/>
      <c r="J20284" s="1"/>
      <c r="L20284"/>
    </row>
    <row r="20285" spans="7:12" x14ac:dyDescent="0.3">
      <c r="G20285">
        <f t="shared" si="418"/>
        <v>0</v>
      </c>
      <c r="I20285" s="2"/>
      <c r="J20285" s="1"/>
      <c r="L20285"/>
    </row>
    <row r="20286" spans="7:12" x14ac:dyDescent="0.3">
      <c r="G20286">
        <f t="shared" si="418"/>
        <v>0</v>
      </c>
      <c r="I20286" s="2"/>
      <c r="J20286" s="1"/>
      <c r="L20286"/>
    </row>
    <row r="20287" spans="7:12" x14ac:dyDescent="0.3">
      <c r="G20287">
        <f t="shared" si="418"/>
        <v>0</v>
      </c>
      <c r="I20287" s="2"/>
      <c r="J20287" s="1"/>
      <c r="L20287"/>
    </row>
    <row r="20288" spans="7:12" x14ac:dyDescent="0.3">
      <c r="G20288">
        <f t="shared" si="418"/>
        <v>0</v>
      </c>
      <c r="I20288" s="2"/>
      <c r="J20288" s="1"/>
      <c r="L20288"/>
    </row>
    <row r="20289" spans="7:12" x14ac:dyDescent="0.3">
      <c r="G20289">
        <f t="shared" si="418"/>
        <v>0</v>
      </c>
      <c r="I20289" s="2"/>
      <c r="J20289" s="1"/>
      <c r="L20289"/>
    </row>
    <row r="20290" spans="7:12" x14ac:dyDescent="0.3">
      <c r="G20290">
        <f t="shared" si="418"/>
        <v>0</v>
      </c>
      <c r="I20290" s="2"/>
      <c r="J20290" s="1"/>
      <c r="L20290"/>
    </row>
    <row r="20291" spans="7:12" x14ac:dyDescent="0.3">
      <c r="G20291">
        <f t="shared" ref="G20291:G20354" si="419">S20291</f>
        <v>0</v>
      </c>
      <c r="I20291" s="2"/>
      <c r="J20291" s="1"/>
      <c r="L20291"/>
    </row>
    <row r="20292" spans="7:12" x14ac:dyDescent="0.3">
      <c r="G20292">
        <f t="shared" si="419"/>
        <v>0</v>
      </c>
      <c r="I20292" s="2"/>
      <c r="J20292" s="1"/>
      <c r="L20292"/>
    </row>
    <row r="20293" spans="7:12" x14ac:dyDescent="0.3">
      <c r="G20293">
        <f t="shared" si="419"/>
        <v>0</v>
      </c>
      <c r="I20293" s="2"/>
      <c r="J20293" s="1"/>
      <c r="L20293"/>
    </row>
    <row r="20294" spans="7:12" x14ac:dyDescent="0.3">
      <c r="G20294">
        <f t="shared" si="419"/>
        <v>0</v>
      </c>
      <c r="I20294" s="2"/>
      <c r="J20294" s="1"/>
      <c r="L20294"/>
    </row>
    <row r="20295" spans="7:12" x14ac:dyDescent="0.3">
      <c r="G20295">
        <f t="shared" si="419"/>
        <v>0</v>
      </c>
      <c r="I20295" s="2"/>
      <c r="J20295" s="1"/>
      <c r="L20295"/>
    </row>
    <row r="20296" spans="7:12" x14ac:dyDescent="0.3">
      <c r="G20296">
        <f t="shared" si="419"/>
        <v>0</v>
      </c>
      <c r="I20296" s="2"/>
      <c r="J20296" s="1"/>
      <c r="L20296"/>
    </row>
    <row r="20297" spans="7:12" x14ac:dyDescent="0.3">
      <c r="G20297">
        <f t="shared" si="419"/>
        <v>0</v>
      </c>
      <c r="I20297" s="2"/>
      <c r="J20297" s="1"/>
      <c r="L20297"/>
    </row>
    <row r="20298" spans="7:12" x14ac:dyDescent="0.3">
      <c r="G20298">
        <f t="shared" si="419"/>
        <v>0</v>
      </c>
      <c r="I20298" s="2"/>
      <c r="J20298" s="1"/>
      <c r="L20298"/>
    </row>
    <row r="20299" spans="7:12" x14ac:dyDescent="0.3">
      <c r="G20299">
        <f t="shared" si="419"/>
        <v>0</v>
      </c>
      <c r="I20299" s="2"/>
      <c r="J20299" s="1"/>
      <c r="L20299"/>
    </row>
    <row r="20300" spans="7:12" x14ac:dyDescent="0.3">
      <c r="G20300">
        <f t="shared" si="419"/>
        <v>0</v>
      </c>
      <c r="I20300" s="2"/>
      <c r="J20300" s="1"/>
      <c r="L20300"/>
    </row>
    <row r="20301" spans="7:12" x14ac:dyDescent="0.3">
      <c r="G20301">
        <f t="shared" si="419"/>
        <v>0</v>
      </c>
      <c r="I20301" s="2"/>
      <c r="J20301" s="1"/>
      <c r="L20301"/>
    </row>
    <row r="20302" spans="7:12" x14ac:dyDescent="0.3">
      <c r="G20302">
        <f t="shared" si="419"/>
        <v>0</v>
      </c>
      <c r="I20302" s="2"/>
      <c r="J20302" s="1"/>
      <c r="L20302"/>
    </row>
    <row r="20303" spans="7:12" x14ac:dyDescent="0.3">
      <c r="G20303">
        <f t="shared" si="419"/>
        <v>0</v>
      </c>
      <c r="I20303" s="2"/>
      <c r="J20303" s="1"/>
      <c r="L20303"/>
    </row>
    <row r="20304" spans="7:12" x14ac:dyDescent="0.3">
      <c r="G20304">
        <f t="shared" si="419"/>
        <v>0</v>
      </c>
      <c r="I20304" s="2"/>
      <c r="J20304" s="1"/>
      <c r="L20304"/>
    </row>
    <row r="20305" spans="7:12" x14ac:dyDescent="0.3">
      <c r="G20305">
        <f t="shared" si="419"/>
        <v>0</v>
      </c>
      <c r="I20305" s="2"/>
      <c r="J20305" s="1"/>
      <c r="L20305"/>
    </row>
    <row r="20306" spans="7:12" x14ac:dyDescent="0.3">
      <c r="G20306">
        <f t="shared" si="419"/>
        <v>0</v>
      </c>
      <c r="I20306" s="2"/>
      <c r="J20306" s="1"/>
      <c r="L20306"/>
    </row>
    <row r="20307" spans="7:12" x14ac:dyDescent="0.3">
      <c r="G20307">
        <f t="shared" si="419"/>
        <v>0</v>
      </c>
      <c r="I20307" s="2"/>
      <c r="J20307" s="1"/>
      <c r="L20307"/>
    </row>
    <row r="20308" spans="7:12" x14ac:dyDescent="0.3">
      <c r="G20308">
        <f t="shared" si="419"/>
        <v>0</v>
      </c>
      <c r="I20308" s="2"/>
      <c r="J20308" s="1"/>
      <c r="L20308"/>
    </row>
    <row r="20309" spans="7:12" x14ac:dyDescent="0.3">
      <c r="G20309">
        <f t="shared" si="419"/>
        <v>0</v>
      </c>
      <c r="I20309" s="2"/>
      <c r="J20309" s="1"/>
      <c r="L20309"/>
    </row>
    <row r="20310" spans="7:12" x14ac:dyDescent="0.3">
      <c r="G20310">
        <f t="shared" si="419"/>
        <v>0</v>
      </c>
      <c r="I20310" s="2"/>
      <c r="J20310" s="1"/>
      <c r="L20310"/>
    </row>
    <row r="20311" spans="7:12" x14ac:dyDescent="0.3">
      <c r="G20311">
        <f t="shared" si="419"/>
        <v>0</v>
      </c>
      <c r="I20311" s="2"/>
      <c r="J20311" s="1"/>
      <c r="L20311"/>
    </row>
    <row r="20312" spans="7:12" x14ac:dyDescent="0.3">
      <c r="G20312">
        <f t="shared" si="419"/>
        <v>0</v>
      </c>
      <c r="I20312" s="2"/>
      <c r="J20312" s="1"/>
      <c r="L20312"/>
    </row>
    <row r="20313" spans="7:12" x14ac:dyDescent="0.3">
      <c r="G20313">
        <f t="shared" si="419"/>
        <v>0</v>
      </c>
      <c r="I20313" s="2"/>
      <c r="J20313" s="1"/>
      <c r="L20313"/>
    </row>
    <row r="20314" spans="7:12" x14ac:dyDescent="0.3">
      <c r="G20314">
        <f t="shared" si="419"/>
        <v>0</v>
      </c>
      <c r="I20314" s="2"/>
      <c r="J20314" s="1"/>
      <c r="L20314"/>
    </row>
    <row r="20315" spans="7:12" x14ac:dyDescent="0.3">
      <c r="G20315">
        <f t="shared" si="419"/>
        <v>0</v>
      </c>
      <c r="I20315" s="2"/>
      <c r="J20315" s="1"/>
      <c r="L20315"/>
    </row>
    <row r="20316" spans="7:12" x14ac:dyDescent="0.3">
      <c r="G20316">
        <f t="shared" si="419"/>
        <v>0</v>
      </c>
      <c r="I20316" s="2"/>
      <c r="J20316" s="1"/>
      <c r="L20316"/>
    </row>
    <row r="20317" spans="7:12" x14ac:dyDescent="0.3">
      <c r="G20317">
        <f t="shared" si="419"/>
        <v>0</v>
      </c>
      <c r="I20317" s="2"/>
      <c r="J20317" s="1"/>
      <c r="L20317"/>
    </row>
    <row r="20318" spans="7:12" x14ac:dyDescent="0.3">
      <c r="G20318">
        <f t="shared" si="419"/>
        <v>0</v>
      </c>
      <c r="I20318" s="2"/>
      <c r="J20318" s="1"/>
      <c r="L20318"/>
    </row>
    <row r="20319" spans="7:12" x14ac:dyDescent="0.3">
      <c r="G20319">
        <f t="shared" si="419"/>
        <v>0</v>
      </c>
      <c r="I20319" s="2"/>
      <c r="J20319" s="1"/>
      <c r="L20319"/>
    </row>
    <row r="20320" spans="7:12" x14ac:dyDescent="0.3">
      <c r="G20320">
        <f t="shared" si="419"/>
        <v>0</v>
      </c>
      <c r="I20320" s="2"/>
      <c r="J20320" s="1"/>
      <c r="L20320"/>
    </row>
    <row r="20321" spans="7:12" x14ac:dyDescent="0.3">
      <c r="G20321">
        <f t="shared" si="419"/>
        <v>0</v>
      </c>
      <c r="I20321" s="2"/>
      <c r="J20321" s="1"/>
      <c r="L20321"/>
    </row>
    <row r="20322" spans="7:12" x14ac:dyDescent="0.3">
      <c r="G20322">
        <f t="shared" si="419"/>
        <v>0</v>
      </c>
      <c r="I20322" s="2"/>
      <c r="J20322" s="1"/>
      <c r="L20322"/>
    </row>
    <row r="20323" spans="7:12" x14ac:dyDescent="0.3">
      <c r="G20323">
        <f t="shared" si="419"/>
        <v>0</v>
      </c>
      <c r="I20323" s="2"/>
      <c r="J20323" s="1"/>
      <c r="L20323"/>
    </row>
    <row r="20324" spans="7:12" x14ac:dyDescent="0.3">
      <c r="G20324">
        <f t="shared" si="419"/>
        <v>0</v>
      </c>
      <c r="I20324" s="2"/>
      <c r="J20324" s="1"/>
      <c r="L20324"/>
    </row>
    <row r="20325" spans="7:12" x14ac:dyDescent="0.3">
      <c r="G20325">
        <f t="shared" si="419"/>
        <v>0</v>
      </c>
      <c r="I20325" s="2"/>
      <c r="J20325" s="1"/>
      <c r="L20325"/>
    </row>
    <row r="20326" spans="7:12" x14ac:dyDescent="0.3">
      <c r="G20326">
        <f t="shared" si="419"/>
        <v>0</v>
      </c>
      <c r="I20326" s="2"/>
      <c r="J20326" s="1"/>
      <c r="L20326"/>
    </row>
    <row r="20327" spans="7:12" x14ac:dyDescent="0.3">
      <c r="G20327">
        <f t="shared" si="419"/>
        <v>0</v>
      </c>
      <c r="I20327" s="2"/>
      <c r="J20327" s="1"/>
      <c r="L20327"/>
    </row>
    <row r="20328" spans="7:12" x14ac:dyDescent="0.3">
      <c r="G20328">
        <f t="shared" si="419"/>
        <v>0</v>
      </c>
      <c r="I20328" s="2"/>
      <c r="J20328" s="1"/>
      <c r="L20328"/>
    </row>
    <row r="20329" spans="7:12" x14ac:dyDescent="0.3">
      <c r="G20329">
        <f t="shared" si="419"/>
        <v>0</v>
      </c>
      <c r="I20329" s="2"/>
      <c r="J20329" s="1"/>
      <c r="L20329"/>
    </row>
    <row r="20330" spans="7:12" x14ac:dyDescent="0.3">
      <c r="G20330">
        <f t="shared" si="419"/>
        <v>0</v>
      </c>
      <c r="I20330" s="2"/>
      <c r="J20330" s="1"/>
      <c r="L20330"/>
    </row>
    <row r="20331" spans="7:12" x14ac:dyDescent="0.3">
      <c r="G20331">
        <f t="shared" si="419"/>
        <v>0</v>
      </c>
      <c r="I20331" s="2"/>
      <c r="J20331" s="1"/>
      <c r="L20331"/>
    </row>
    <row r="20332" spans="7:12" x14ac:dyDescent="0.3">
      <c r="G20332">
        <f t="shared" si="419"/>
        <v>0</v>
      </c>
      <c r="I20332" s="2"/>
      <c r="J20332" s="1"/>
      <c r="L20332"/>
    </row>
    <row r="20333" spans="7:12" x14ac:dyDescent="0.3">
      <c r="G20333">
        <f t="shared" si="419"/>
        <v>0</v>
      </c>
      <c r="I20333" s="2"/>
      <c r="J20333" s="1"/>
      <c r="L20333"/>
    </row>
    <row r="20334" spans="7:12" x14ac:dyDescent="0.3">
      <c r="G20334">
        <f t="shared" si="419"/>
        <v>0</v>
      </c>
      <c r="I20334" s="2"/>
      <c r="J20334" s="1"/>
      <c r="L20334"/>
    </row>
    <row r="20335" spans="7:12" x14ac:dyDescent="0.3">
      <c r="G20335">
        <f t="shared" si="419"/>
        <v>0</v>
      </c>
      <c r="I20335" s="2"/>
      <c r="J20335" s="1"/>
      <c r="L20335"/>
    </row>
    <row r="20336" spans="7:12" x14ac:dyDescent="0.3">
      <c r="G20336">
        <f t="shared" si="419"/>
        <v>0</v>
      </c>
      <c r="I20336" s="2"/>
      <c r="J20336" s="1"/>
      <c r="L20336"/>
    </row>
    <row r="20337" spans="7:12" x14ac:dyDescent="0.3">
      <c r="G20337">
        <f t="shared" si="419"/>
        <v>0</v>
      </c>
      <c r="I20337" s="2"/>
      <c r="J20337" s="1"/>
      <c r="L20337"/>
    </row>
    <row r="20338" spans="7:12" x14ac:dyDescent="0.3">
      <c r="G20338">
        <f t="shared" si="419"/>
        <v>0</v>
      </c>
      <c r="I20338" s="2"/>
      <c r="J20338" s="1"/>
      <c r="L20338"/>
    </row>
    <row r="20339" spans="7:12" x14ac:dyDescent="0.3">
      <c r="G20339">
        <f t="shared" si="419"/>
        <v>0</v>
      </c>
      <c r="I20339" s="2"/>
      <c r="J20339" s="1"/>
      <c r="L20339"/>
    </row>
    <row r="20340" spans="7:12" x14ac:dyDescent="0.3">
      <c r="G20340">
        <f t="shared" si="419"/>
        <v>0</v>
      </c>
      <c r="I20340" s="2"/>
      <c r="J20340" s="1"/>
      <c r="L20340"/>
    </row>
    <row r="20341" spans="7:12" x14ac:dyDescent="0.3">
      <c r="G20341">
        <f t="shared" si="419"/>
        <v>0</v>
      </c>
      <c r="I20341" s="2"/>
      <c r="J20341" s="1"/>
      <c r="L20341"/>
    </row>
    <row r="20342" spans="7:12" x14ac:dyDescent="0.3">
      <c r="G20342">
        <f t="shared" si="419"/>
        <v>0</v>
      </c>
      <c r="I20342" s="2"/>
      <c r="J20342" s="1"/>
      <c r="L20342"/>
    </row>
    <row r="20343" spans="7:12" x14ac:dyDescent="0.3">
      <c r="G20343">
        <f t="shared" si="419"/>
        <v>0</v>
      </c>
      <c r="I20343" s="2"/>
      <c r="J20343" s="1"/>
      <c r="L20343"/>
    </row>
    <row r="20344" spans="7:12" x14ac:dyDescent="0.3">
      <c r="G20344">
        <f t="shared" si="419"/>
        <v>0</v>
      </c>
      <c r="I20344" s="2"/>
      <c r="J20344" s="1"/>
      <c r="L20344"/>
    </row>
    <row r="20345" spans="7:12" x14ac:dyDescent="0.3">
      <c r="G20345">
        <f t="shared" si="419"/>
        <v>0</v>
      </c>
      <c r="I20345" s="2"/>
      <c r="J20345" s="1"/>
      <c r="L20345"/>
    </row>
    <row r="20346" spans="7:12" x14ac:dyDescent="0.3">
      <c r="G20346">
        <f t="shared" si="419"/>
        <v>0</v>
      </c>
      <c r="I20346" s="2"/>
      <c r="J20346" s="1"/>
      <c r="L20346"/>
    </row>
    <row r="20347" spans="7:12" x14ac:dyDescent="0.3">
      <c r="G20347">
        <f t="shared" si="419"/>
        <v>0</v>
      </c>
      <c r="I20347" s="2"/>
      <c r="J20347" s="1"/>
      <c r="L20347"/>
    </row>
    <row r="20348" spans="7:12" x14ac:dyDescent="0.3">
      <c r="G20348">
        <f t="shared" si="419"/>
        <v>0</v>
      </c>
      <c r="I20348" s="2"/>
      <c r="J20348" s="1"/>
      <c r="L20348"/>
    </row>
    <row r="20349" spans="7:12" x14ac:dyDescent="0.3">
      <c r="G20349">
        <f t="shared" si="419"/>
        <v>0</v>
      </c>
      <c r="I20349" s="2"/>
      <c r="J20349" s="1"/>
      <c r="L20349"/>
    </row>
    <row r="20350" spans="7:12" x14ac:dyDescent="0.3">
      <c r="G20350">
        <f t="shared" si="419"/>
        <v>0</v>
      </c>
      <c r="I20350" s="2"/>
      <c r="J20350" s="1"/>
      <c r="L20350"/>
    </row>
    <row r="20351" spans="7:12" x14ac:dyDescent="0.3">
      <c r="G20351">
        <f t="shared" si="419"/>
        <v>0</v>
      </c>
      <c r="I20351" s="2"/>
      <c r="J20351" s="1"/>
      <c r="L20351"/>
    </row>
    <row r="20352" spans="7:12" x14ac:dyDescent="0.3">
      <c r="G20352">
        <f t="shared" si="419"/>
        <v>0</v>
      </c>
      <c r="I20352" s="2"/>
      <c r="J20352" s="1"/>
      <c r="L20352"/>
    </row>
    <row r="20353" spans="7:12" x14ac:dyDescent="0.3">
      <c r="G20353">
        <f t="shared" si="419"/>
        <v>0</v>
      </c>
      <c r="I20353" s="2"/>
      <c r="J20353" s="1"/>
      <c r="L20353"/>
    </row>
    <row r="20354" spans="7:12" x14ac:dyDescent="0.3">
      <c r="G20354">
        <f t="shared" si="419"/>
        <v>0</v>
      </c>
      <c r="I20354" s="2"/>
      <c r="J20354" s="1"/>
      <c r="L20354"/>
    </row>
    <row r="20355" spans="7:12" x14ac:dyDescent="0.3">
      <c r="G20355">
        <f t="shared" ref="G20355:G20418" si="420">S20355</f>
        <v>0</v>
      </c>
      <c r="I20355" s="2"/>
      <c r="J20355" s="1"/>
      <c r="L20355"/>
    </row>
    <row r="20356" spans="7:12" x14ac:dyDescent="0.3">
      <c r="G20356">
        <f t="shared" si="420"/>
        <v>0</v>
      </c>
      <c r="I20356" s="2"/>
      <c r="J20356" s="1"/>
      <c r="L20356"/>
    </row>
    <row r="20357" spans="7:12" x14ac:dyDescent="0.3">
      <c r="G20357">
        <f t="shared" si="420"/>
        <v>0</v>
      </c>
      <c r="I20357" s="2"/>
      <c r="J20357" s="1"/>
      <c r="L20357"/>
    </row>
    <row r="20358" spans="7:12" x14ac:dyDescent="0.3">
      <c r="G20358">
        <f t="shared" si="420"/>
        <v>0</v>
      </c>
      <c r="I20358" s="2"/>
      <c r="J20358" s="1"/>
      <c r="L20358"/>
    </row>
    <row r="20359" spans="7:12" x14ac:dyDescent="0.3">
      <c r="G20359">
        <f t="shared" si="420"/>
        <v>0</v>
      </c>
      <c r="I20359" s="2"/>
      <c r="J20359" s="1"/>
      <c r="L20359"/>
    </row>
    <row r="20360" spans="7:12" x14ac:dyDescent="0.3">
      <c r="G20360">
        <f t="shared" si="420"/>
        <v>0</v>
      </c>
      <c r="I20360" s="2"/>
      <c r="J20360" s="1"/>
      <c r="L20360"/>
    </row>
    <row r="20361" spans="7:12" x14ac:dyDescent="0.3">
      <c r="G20361">
        <f t="shared" si="420"/>
        <v>0</v>
      </c>
      <c r="I20361" s="2"/>
      <c r="J20361" s="1"/>
      <c r="L20361"/>
    </row>
    <row r="20362" spans="7:12" x14ac:dyDescent="0.3">
      <c r="G20362">
        <f t="shared" si="420"/>
        <v>0</v>
      </c>
      <c r="I20362" s="2"/>
      <c r="J20362" s="1"/>
      <c r="L20362"/>
    </row>
    <row r="20363" spans="7:12" x14ac:dyDescent="0.3">
      <c r="G20363">
        <f t="shared" si="420"/>
        <v>0</v>
      </c>
      <c r="I20363" s="2"/>
      <c r="J20363" s="1"/>
      <c r="L20363"/>
    </row>
    <row r="20364" spans="7:12" x14ac:dyDescent="0.3">
      <c r="G20364">
        <f t="shared" si="420"/>
        <v>0</v>
      </c>
      <c r="I20364" s="2"/>
      <c r="J20364" s="1"/>
      <c r="L20364"/>
    </row>
    <row r="20365" spans="7:12" x14ac:dyDescent="0.3">
      <c r="G20365">
        <f t="shared" si="420"/>
        <v>0</v>
      </c>
      <c r="I20365" s="2"/>
      <c r="J20365" s="1"/>
      <c r="L20365"/>
    </row>
    <row r="20366" spans="7:12" x14ac:dyDescent="0.3">
      <c r="G20366">
        <f t="shared" si="420"/>
        <v>0</v>
      </c>
      <c r="I20366" s="2"/>
      <c r="J20366" s="1"/>
      <c r="L20366"/>
    </row>
    <row r="20367" spans="7:12" x14ac:dyDescent="0.3">
      <c r="G20367">
        <f t="shared" si="420"/>
        <v>0</v>
      </c>
      <c r="I20367" s="2"/>
      <c r="J20367" s="1"/>
      <c r="L20367"/>
    </row>
    <row r="20368" spans="7:12" x14ac:dyDescent="0.3">
      <c r="G20368">
        <f t="shared" si="420"/>
        <v>0</v>
      </c>
      <c r="I20368" s="2"/>
      <c r="J20368" s="1"/>
      <c r="L20368"/>
    </row>
    <row r="20369" spans="7:12" x14ac:dyDescent="0.3">
      <c r="G20369">
        <f t="shared" si="420"/>
        <v>0</v>
      </c>
      <c r="I20369" s="2"/>
      <c r="J20369" s="1"/>
      <c r="L20369"/>
    </row>
    <row r="20370" spans="7:12" x14ac:dyDescent="0.3">
      <c r="G20370">
        <f t="shared" si="420"/>
        <v>0</v>
      </c>
      <c r="I20370" s="2"/>
      <c r="J20370" s="1"/>
      <c r="L20370"/>
    </row>
    <row r="20371" spans="7:12" x14ac:dyDescent="0.3">
      <c r="G20371">
        <f t="shared" si="420"/>
        <v>0</v>
      </c>
      <c r="I20371" s="2"/>
      <c r="J20371" s="1"/>
      <c r="L20371"/>
    </row>
    <row r="20372" spans="7:12" x14ac:dyDescent="0.3">
      <c r="G20372">
        <f t="shared" si="420"/>
        <v>0</v>
      </c>
      <c r="I20372" s="2"/>
      <c r="J20372" s="1"/>
      <c r="L20372"/>
    </row>
    <row r="20373" spans="7:12" x14ac:dyDescent="0.3">
      <c r="G20373">
        <f t="shared" si="420"/>
        <v>0</v>
      </c>
      <c r="I20373" s="2"/>
      <c r="J20373" s="1"/>
      <c r="L20373"/>
    </row>
    <row r="20374" spans="7:12" x14ac:dyDescent="0.3">
      <c r="G20374">
        <f t="shared" si="420"/>
        <v>0</v>
      </c>
      <c r="I20374" s="2"/>
      <c r="J20374" s="1"/>
      <c r="L20374"/>
    </row>
    <row r="20375" spans="7:12" x14ac:dyDescent="0.3">
      <c r="G20375">
        <f t="shared" si="420"/>
        <v>0</v>
      </c>
      <c r="I20375" s="2"/>
      <c r="J20375" s="1"/>
      <c r="L20375"/>
    </row>
    <row r="20376" spans="7:12" x14ac:dyDescent="0.3">
      <c r="G20376">
        <f t="shared" si="420"/>
        <v>0</v>
      </c>
      <c r="I20376" s="2"/>
      <c r="J20376" s="1"/>
      <c r="L20376"/>
    </row>
    <row r="20377" spans="7:12" x14ac:dyDescent="0.3">
      <c r="G20377">
        <f t="shared" si="420"/>
        <v>0</v>
      </c>
      <c r="I20377" s="2"/>
      <c r="J20377" s="1"/>
      <c r="L20377"/>
    </row>
    <row r="20378" spans="7:12" x14ac:dyDescent="0.3">
      <c r="G20378">
        <f t="shared" si="420"/>
        <v>0</v>
      </c>
      <c r="I20378" s="2"/>
      <c r="J20378" s="1"/>
      <c r="L20378"/>
    </row>
    <row r="20379" spans="7:12" x14ac:dyDescent="0.3">
      <c r="G20379">
        <f t="shared" si="420"/>
        <v>0</v>
      </c>
      <c r="I20379" s="2"/>
      <c r="J20379" s="1"/>
      <c r="L20379"/>
    </row>
    <row r="20380" spans="7:12" x14ac:dyDescent="0.3">
      <c r="G20380">
        <f t="shared" si="420"/>
        <v>0</v>
      </c>
      <c r="I20380" s="2"/>
      <c r="J20380" s="1"/>
      <c r="L20380"/>
    </row>
    <row r="20381" spans="7:12" x14ac:dyDescent="0.3">
      <c r="G20381">
        <f t="shared" si="420"/>
        <v>0</v>
      </c>
      <c r="I20381" s="2"/>
      <c r="J20381" s="1"/>
      <c r="L20381"/>
    </row>
    <row r="20382" spans="7:12" x14ac:dyDescent="0.3">
      <c r="G20382">
        <f t="shared" si="420"/>
        <v>0</v>
      </c>
      <c r="I20382" s="2"/>
      <c r="J20382" s="1"/>
      <c r="L20382"/>
    </row>
    <row r="20383" spans="7:12" x14ac:dyDescent="0.3">
      <c r="G20383">
        <f t="shared" si="420"/>
        <v>0</v>
      </c>
      <c r="I20383" s="2"/>
      <c r="J20383" s="1"/>
      <c r="L20383"/>
    </row>
    <row r="20384" spans="7:12" x14ac:dyDescent="0.3">
      <c r="G20384">
        <f t="shared" si="420"/>
        <v>0</v>
      </c>
      <c r="I20384" s="2"/>
      <c r="J20384" s="1"/>
      <c r="L20384"/>
    </row>
    <row r="20385" spans="7:12" x14ac:dyDescent="0.3">
      <c r="G20385">
        <f t="shared" si="420"/>
        <v>0</v>
      </c>
      <c r="I20385" s="2"/>
      <c r="J20385" s="1"/>
      <c r="L20385"/>
    </row>
    <row r="20386" spans="7:12" x14ac:dyDescent="0.3">
      <c r="G20386">
        <f t="shared" si="420"/>
        <v>0</v>
      </c>
      <c r="I20386" s="2"/>
      <c r="J20386" s="1"/>
      <c r="L20386"/>
    </row>
    <row r="20387" spans="7:12" x14ac:dyDescent="0.3">
      <c r="G20387">
        <f t="shared" si="420"/>
        <v>0</v>
      </c>
      <c r="I20387" s="2"/>
      <c r="J20387" s="1"/>
      <c r="L20387"/>
    </row>
    <row r="20388" spans="7:12" x14ac:dyDescent="0.3">
      <c r="G20388">
        <f t="shared" si="420"/>
        <v>0</v>
      </c>
      <c r="I20388" s="2"/>
      <c r="J20388" s="1"/>
      <c r="L20388"/>
    </row>
    <row r="20389" spans="7:12" x14ac:dyDescent="0.3">
      <c r="G20389">
        <f t="shared" si="420"/>
        <v>0</v>
      </c>
      <c r="I20389" s="2"/>
      <c r="J20389" s="1"/>
      <c r="L20389"/>
    </row>
    <row r="20390" spans="7:12" x14ac:dyDescent="0.3">
      <c r="G20390">
        <f t="shared" si="420"/>
        <v>0</v>
      </c>
      <c r="I20390" s="2"/>
      <c r="J20390" s="1"/>
      <c r="L20390"/>
    </row>
    <row r="20391" spans="7:12" x14ac:dyDescent="0.3">
      <c r="G20391">
        <f t="shared" si="420"/>
        <v>0</v>
      </c>
      <c r="I20391" s="2"/>
      <c r="J20391" s="1"/>
      <c r="L20391"/>
    </row>
    <row r="20392" spans="7:12" x14ac:dyDescent="0.3">
      <c r="G20392">
        <f t="shared" si="420"/>
        <v>0</v>
      </c>
      <c r="I20392" s="2"/>
      <c r="J20392" s="1"/>
      <c r="L20392"/>
    </row>
    <row r="20393" spans="7:12" x14ac:dyDescent="0.3">
      <c r="G20393">
        <f t="shared" si="420"/>
        <v>0</v>
      </c>
      <c r="I20393" s="2"/>
      <c r="J20393" s="1"/>
      <c r="L20393"/>
    </row>
    <row r="20394" spans="7:12" x14ac:dyDescent="0.3">
      <c r="G20394">
        <f t="shared" si="420"/>
        <v>0</v>
      </c>
      <c r="I20394" s="2"/>
      <c r="J20394" s="1"/>
      <c r="L20394"/>
    </row>
    <row r="20395" spans="7:12" x14ac:dyDescent="0.3">
      <c r="G20395">
        <f t="shared" si="420"/>
        <v>0</v>
      </c>
      <c r="I20395" s="2"/>
      <c r="J20395" s="1"/>
      <c r="L20395"/>
    </row>
    <row r="20396" spans="7:12" x14ac:dyDescent="0.3">
      <c r="G20396">
        <f t="shared" si="420"/>
        <v>0</v>
      </c>
      <c r="I20396" s="2"/>
      <c r="J20396" s="1"/>
      <c r="L20396"/>
    </row>
    <row r="20397" spans="7:12" x14ac:dyDescent="0.3">
      <c r="G20397">
        <f t="shared" si="420"/>
        <v>0</v>
      </c>
      <c r="I20397" s="2"/>
      <c r="J20397" s="1"/>
      <c r="L20397"/>
    </row>
    <row r="20398" spans="7:12" x14ac:dyDescent="0.3">
      <c r="G20398">
        <f t="shared" si="420"/>
        <v>0</v>
      </c>
      <c r="I20398" s="2"/>
      <c r="J20398" s="1"/>
      <c r="L20398"/>
    </row>
    <row r="20399" spans="7:12" x14ac:dyDescent="0.3">
      <c r="G20399">
        <f t="shared" si="420"/>
        <v>0</v>
      </c>
      <c r="I20399" s="2"/>
      <c r="J20399" s="1"/>
      <c r="L20399"/>
    </row>
    <row r="20400" spans="7:12" x14ac:dyDescent="0.3">
      <c r="G20400">
        <f t="shared" si="420"/>
        <v>0</v>
      </c>
      <c r="I20400" s="2"/>
      <c r="J20400" s="1"/>
      <c r="L20400"/>
    </row>
    <row r="20401" spans="7:12" x14ac:dyDescent="0.3">
      <c r="G20401">
        <f t="shared" si="420"/>
        <v>0</v>
      </c>
      <c r="I20401" s="2"/>
      <c r="J20401" s="1"/>
      <c r="L20401"/>
    </row>
    <row r="20402" spans="7:12" x14ac:dyDescent="0.3">
      <c r="G20402">
        <f t="shared" si="420"/>
        <v>0</v>
      </c>
      <c r="I20402" s="2"/>
      <c r="J20402" s="1"/>
      <c r="L20402"/>
    </row>
    <row r="20403" spans="7:12" x14ac:dyDescent="0.3">
      <c r="G20403">
        <f t="shared" si="420"/>
        <v>0</v>
      </c>
      <c r="I20403" s="2"/>
      <c r="J20403" s="1"/>
      <c r="L20403"/>
    </row>
    <row r="20404" spans="7:12" x14ac:dyDescent="0.3">
      <c r="G20404">
        <f t="shared" si="420"/>
        <v>0</v>
      </c>
      <c r="I20404" s="2"/>
      <c r="J20404" s="1"/>
      <c r="L20404"/>
    </row>
    <row r="20405" spans="7:12" x14ac:dyDescent="0.3">
      <c r="G20405">
        <f t="shared" si="420"/>
        <v>0</v>
      </c>
      <c r="I20405" s="2"/>
      <c r="J20405" s="1"/>
      <c r="L20405"/>
    </row>
    <row r="20406" spans="7:12" x14ac:dyDescent="0.3">
      <c r="G20406">
        <f t="shared" si="420"/>
        <v>0</v>
      </c>
      <c r="I20406" s="2"/>
      <c r="J20406" s="1"/>
      <c r="L20406"/>
    </row>
    <row r="20407" spans="7:12" x14ac:dyDescent="0.3">
      <c r="G20407">
        <f t="shared" si="420"/>
        <v>0</v>
      </c>
      <c r="I20407" s="2"/>
      <c r="J20407" s="1"/>
      <c r="L20407"/>
    </row>
    <row r="20408" spans="7:12" x14ac:dyDescent="0.3">
      <c r="G20408">
        <f t="shared" si="420"/>
        <v>0</v>
      </c>
      <c r="I20408" s="2"/>
      <c r="J20408" s="1"/>
      <c r="L20408"/>
    </row>
    <row r="20409" spans="7:12" x14ac:dyDescent="0.3">
      <c r="G20409">
        <f t="shared" si="420"/>
        <v>0</v>
      </c>
      <c r="I20409" s="2"/>
      <c r="J20409" s="1"/>
      <c r="L20409"/>
    </row>
    <row r="20410" spans="7:12" x14ac:dyDescent="0.3">
      <c r="G20410">
        <f t="shared" si="420"/>
        <v>0</v>
      </c>
      <c r="I20410" s="2"/>
      <c r="J20410" s="1"/>
      <c r="L20410"/>
    </row>
    <row r="20411" spans="7:12" x14ac:dyDescent="0.3">
      <c r="G20411">
        <f t="shared" si="420"/>
        <v>0</v>
      </c>
      <c r="I20411" s="2"/>
      <c r="J20411" s="1"/>
      <c r="L20411"/>
    </row>
    <row r="20412" spans="7:12" x14ac:dyDescent="0.3">
      <c r="G20412">
        <f t="shared" si="420"/>
        <v>0</v>
      </c>
      <c r="I20412" s="2"/>
      <c r="J20412" s="1"/>
      <c r="L20412"/>
    </row>
    <row r="20413" spans="7:12" x14ac:dyDescent="0.3">
      <c r="G20413">
        <f t="shared" si="420"/>
        <v>0</v>
      </c>
      <c r="I20413" s="2"/>
      <c r="J20413" s="1"/>
      <c r="L20413"/>
    </row>
    <row r="20414" spans="7:12" x14ac:dyDescent="0.3">
      <c r="G20414">
        <f t="shared" si="420"/>
        <v>0</v>
      </c>
      <c r="I20414" s="2"/>
      <c r="J20414" s="1"/>
      <c r="L20414"/>
    </row>
    <row r="20415" spans="7:12" x14ac:dyDescent="0.3">
      <c r="G20415">
        <f t="shared" si="420"/>
        <v>0</v>
      </c>
      <c r="I20415" s="2"/>
      <c r="J20415" s="1"/>
      <c r="L20415"/>
    </row>
    <row r="20416" spans="7:12" x14ac:dyDescent="0.3">
      <c r="G20416">
        <f t="shared" si="420"/>
        <v>0</v>
      </c>
      <c r="I20416" s="2"/>
      <c r="J20416" s="1"/>
      <c r="L20416"/>
    </row>
    <row r="20417" spans="7:12" x14ac:dyDescent="0.3">
      <c r="G20417">
        <f t="shared" si="420"/>
        <v>0</v>
      </c>
      <c r="I20417" s="2"/>
      <c r="J20417" s="1"/>
      <c r="L20417"/>
    </row>
    <row r="20418" spans="7:12" x14ac:dyDescent="0.3">
      <c r="G20418">
        <f t="shared" si="420"/>
        <v>0</v>
      </c>
      <c r="I20418" s="2"/>
      <c r="J20418" s="1"/>
      <c r="L20418"/>
    </row>
    <row r="20419" spans="7:12" x14ac:dyDescent="0.3">
      <c r="G20419">
        <f t="shared" ref="G20419:G20482" si="421">S20419</f>
        <v>0</v>
      </c>
      <c r="I20419" s="2"/>
      <c r="J20419" s="1"/>
      <c r="L20419"/>
    </row>
    <row r="20420" spans="7:12" x14ac:dyDescent="0.3">
      <c r="G20420">
        <f t="shared" si="421"/>
        <v>0</v>
      </c>
      <c r="I20420" s="2"/>
      <c r="J20420" s="1"/>
      <c r="L20420"/>
    </row>
    <row r="20421" spans="7:12" x14ac:dyDescent="0.3">
      <c r="G20421">
        <f t="shared" si="421"/>
        <v>0</v>
      </c>
      <c r="I20421" s="2"/>
      <c r="J20421" s="1"/>
      <c r="L20421"/>
    </row>
    <row r="20422" spans="7:12" x14ac:dyDescent="0.3">
      <c r="G20422">
        <f t="shared" si="421"/>
        <v>0</v>
      </c>
      <c r="I20422" s="2"/>
      <c r="J20422" s="1"/>
      <c r="L20422"/>
    </row>
    <row r="20423" spans="7:12" x14ac:dyDescent="0.3">
      <c r="G20423">
        <f t="shared" si="421"/>
        <v>0</v>
      </c>
      <c r="I20423" s="2"/>
      <c r="J20423" s="1"/>
      <c r="L20423"/>
    </row>
    <row r="20424" spans="7:12" x14ac:dyDescent="0.3">
      <c r="G20424">
        <f t="shared" si="421"/>
        <v>0</v>
      </c>
      <c r="I20424" s="2"/>
      <c r="J20424" s="1"/>
      <c r="L20424"/>
    </row>
    <row r="20425" spans="7:12" x14ac:dyDescent="0.3">
      <c r="G20425">
        <f t="shared" si="421"/>
        <v>0</v>
      </c>
      <c r="I20425" s="2"/>
      <c r="J20425" s="1"/>
      <c r="L20425"/>
    </row>
    <row r="20426" spans="7:12" x14ac:dyDescent="0.3">
      <c r="G20426">
        <f t="shared" si="421"/>
        <v>0</v>
      </c>
      <c r="I20426" s="2"/>
      <c r="J20426" s="1"/>
      <c r="L20426"/>
    </row>
    <row r="20427" spans="7:12" x14ac:dyDescent="0.3">
      <c r="G20427">
        <f t="shared" si="421"/>
        <v>0</v>
      </c>
      <c r="I20427" s="2"/>
      <c r="J20427" s="1"/>
      <c r="L20427"/>
    </row>
    <row r="20428" spans="7:12" x14ac:dyDescent="0.3">
      <c r="G20428">
        <f t="shared" si="421"/>
        <v>0</v>
      </c>
      <c r="I20428" s="2"/>
      <c r="J20428" s="1"/>
      <c r="L20428"/>
    </row>
    <row r="20429" spans="7:12" x14ac:dyDescent="0.3">
      <c r="G20429">
        <f t="shared" si="421"/>
        <v>0</v>
      </c>
      <c r="I20429" s="2"/>
      <c r="J20429" s="1"/>
      <c r="L20429"/>
    </row>
    <row r="20430" spans="7:12" x14ac:dyDescent="0.3">
      <c r="G20430">
        <f t="shared" si="421"/>
        <v>0</v>
      </c>
      <c r="I20430" s="2"/>
      <c r="J20430" s="1"/>
      <c r="L20430"/>
    </row>
    <row r="20431" spans="7:12" x14ac:dyDescent="0.3">
      <c r="G20431">
        <f t="shared" si="421"/>
        <v>0</v>
      </c>
      <c r="I20431" s="2"/>
      <c r="J20431" s="1"/>
      <c r="L20431"/>
    </row>
    <row r="20432" spans="7:12" x14ac:dyDescent="0.3">
      <c r="G20432">
        <f t="shared" si="421"/>
        <v>0</v>
      </c>
      <c r="I20432" s="2"/>
      <c r="J20432" s="1"/>
      <c r="L20432"/>
    </row>
    <row r="20433" spans="7:12" x14ac:dyDescent="0.3">
      <c r="G20433">
        <f t="shared" si="421"/>
        <v>0</v>
      </c>
      <c r="I20433" s="2"/>
      <c r="J20433" s="1"/>
      <c r="L20433"/>
    </row>
    <row r="20434" spans="7:12" x14ac:dyDescent="0.3">
      <c r="G20434">
        <f t="shared" si="421"/>
        <v>0</v>
      </c>
      <c r="I20434" s="2"/>
      <c r="J20434" s="1"/>
      <c r="L20434"/>
    </row>
    <row r="20435" spans="7:12" x14ac:dyDescent="0.3">
      <c r="G20435">
        <f t="shared" si="421"/>
        <v>0</v>
      </c>
      <c r="I20435" s="2"/>
      <c r="J20435" s="1"/>
      <c r="L20435"/>
    </row>
    <row r="20436" spans="7:12" x14ac:dyDescent="0.3">
      <c r="G20436">
        <f t="shared" si="421"/>
        <v>0</v>
      </c>
      <c r="I20436" s="2"/>
      <c r="J20436" s="1"/>
      <c r="L20436"/>
    </row>
    <row r="20437" spans="7:12" x14ac:dyDescent="0.3">
      <c r="G20437">
        <f t="shared" si="421"/>
        <v>0</v>
      </c>
      <c r="I20437" s="2"/>
      <c r="J20437" s="1"/>
      <c r="L20437"/>
    </row>
    <row r="20438" spans="7:12" x14ac:dyDescent="0.3">
      <c r="G20438">
        <f t="shared" si="421"/>
        <v>0</v>
      </c>
      <c r="I20438" s="2"/>
      <c r="J20438" s="1"/>
      <c r="L20438"/>
    </row>
    <row r="20439" spans="7:12" x14ac:dyDescent="0.3">
      <c r="G20439">
        <f t="shared" si="421"/>
        <v>0</v>
      </c>
      <c r="I20439" s="2"/>
      <c r="J20439" s="1"/>
      <c r="L20439"/>
    </row>
    <row r="20440" spans="7:12" x14ac:dyDescent="0.3">
      <c r="G20440">
        <f t="shared" si="421"/>
        <v>0</v>
      </c>
      <c r="I20440" s="2"/>
      <c r="J20440" s="1"/>
      <c r="L20440"/>
    </row>
    <row r="20441" spans="7:12" x14ac:dyDescent="0.3">
      <c r="G20441">
        <f t="shared" si="421"/>
        <v>0</v>
      </c>
      <c r="I20441" s="2"/>
      <c r="J20441" s="1"/>
      <c r="L20441"/>
    </row>
    <row r="20442" spans="7:12" x14ac:dyDescent="0.3">
      <c r="G20442">
        <f t="shared" si="421"/>
        <v>0</v>
      </c>
      <c r="I20442" s="2"/>
      <c r="J20442" s="1"/>
      <c r="L20442"/>
    </row>
    <row r="20443" spans="7:12" x14ac:dyDescent="0.3">
      <c r="G20443">
        <f t="shared" si="421"/>
        <v>0</v>
      </c>
      <c r="I20443" s="2"/>
      <c r="J20443" s="1"/>
      <c r="L20443"/>
    </row>
    <row r="20444" spans="7:12" x14ac:dyDescent="0.3">
      <c r="G20444">
        <f t="shared" si="421"/>
        <v>0</v>
      </c>
      <c r="I20444" s="2"/>
      <c r="J20444" s="1"/>
      <c r="L20444"/>
    </row>
    <row r="20445" spans="7:12" x14ac:dyDescent="0.3">
      <c r="G20445">
        <f t="shared" si="421"/>
        <v>0</v>
      </c>
      <c r="I20445" s="2"/>
      <c r="J20445" s="1"/>
      <c r="L20445"/>
    </row>
    <row r="20446" spans="7:12" x14ac:dyDescent="0.3">
      <c r="G20446">
        <f t="shared" si="421"/>
        <v>0</v>
      </c>
      <c r="I20446" s="2"/>
      <c r="J20446" s="1"/>
      <c r="L20446"/>
    </row>
    <row r="20447" spans="7:12" x14ac:dyDescent="0.3">
      <c r="G20447">
        <f t="shared" si="421"/>
        <v>0</v>
      </c>
      <c r="I20447" s="2"/>
      <c r="J20447" s="1"/>
      <c r="L20447"/>
    </row>
    <row r="20448" spans="7:12" x14ac:dyDescent="0.3">
      <c r="G20448">
        <f t="shared" si="421"/>
        <v>0</v>
      </c>
      <c r="I20448" s="2"/>
      <c r="J20448" s="1"/>
      <c r="L20448"/>
    </row>
    <row r="20449" spans="7:12" x14ac:dyDescent="0.3">
      <c r="G20449">
        <f t="shared" si="421"/>
        <v>0</v>
      </c>
      <c r="I20449" s="2"/>
      <c r="J20449" s="1"/>
      <c r="L20449"/>
    </row>
    <row r="20450" spans="7:12" x14ac:dyDescent="0.3">
      <c r="G20450">
        <f t="shared" si="421"/>
        <v>0</v>
      </c>
      <c r="I20450" s="2"/>
      <c r="J20450" s="1"/>
      <c r="L20450"/>
    </row>
    <row r="20451" spans="7:12" x14ac:dyDescent="0.3">
      <c r="G20451">
        <f t="shared" si="421"/>
        <v>0</v>
      </c>
      <c r="I20451" s="2"/>
      <c r="J20451" s="1"/>
      <c r="L20451"/>
    </row>
    <row r="20452" spans="7:12" x14ac:dyDescent="0.3">
      <c r="G20452">
        <f t="shared" si="421"/>
        <v>0</v>
      </c>
      <c r="I20452" s="2"/>
      <c r="J20452" s="1"/>
      <c r="L20452"/>
    </row>
    <row r="20453" spans="7:12" x14ac:dyDescent="0.3">
      <c r="G20453">
        <f t="shared" si="421"/>
        <v>0</v>
      </c>
      <c r="I20453" s="2"/>
      <c r="J20453" s="1"/>
      <c r="L20453"/>
    </row>
    <row r="20454" spans="7:12" x14ac:dyDescent="0.3">
      <c r="G20454">
        <f t="shared" si="421"/>
        <v>0</v>
      </c>
      <c r="I20454" s="2"/>
      <c r="J20454" s="1"/>
      <c r="L20454"/>
    </row>
    <row r="20455" spans="7:12" x14ac:dyDescent="0.3">
      <c r="G20455">
        <f t="shared" si="421"/>
        <v>0</v>
      </c>
      <c r="I20455" s="2"/>
      <c r="J20455" s="1"/>
      <c r="L20455"/>
    </row>
    <row r="20456" spans="7:12" x14ac:dyDescent="0.3">
      <c r="G20456">
        <f t="shared" si="421"/>
        <v>0</v>
      </c>
      <c r="I20456" s="2"/>
      <c r="J20456" s="1"/>
      <c r="L20456"/>
    </row>
    <row r="20457" spans="7:12" x14ac:dyDescent="0.3">
      <c r="G20457">
        <f t="shared" si="421"/>
        <v>0</v>
      </c>
      <c r="I20457" s="2"/>
      <c r="J20457" s="1"/>
      <c r="L20457"/>
    </row>
    <row r="20458" spans="7:12" x14ac:dyDescent="0.3">
      <c r="G20458">
        <f t="shared" si="421"/>
        <v>0</v>
      </c>
      <c r="I20458" s="2"/>
      <c r="J20458" s="1"/>
      <c r="L20458"/>
    </row>
    <row r="20459" spans="7:12" x14ac:dyDescent="0.3">
      <c r="G20459">
        <f t="shared" si="421"/>
        <v>0</v>
      </c>
      <c r="I20459" s="2"/>
      <c r="J20459" s="1"/>
      <c r="L20459"/>
    </row>
    <row r="20460" spans="7:12" x14ac:dyDescent="0.3">
      <c r="G20460">
        <f t="shared" si="421"/>
        <v>0</v>
      </c>
      <c r="I20460" s="2"/>
      <c r="J20460" s="1"/>
      <c r="L20460"/>
    </row>
    <row r="20461" spans="7:12" x14ac:dyDescent="0.3">
      <c r="G20461">
        <f t="shared" si="421"/>
        <v>0</v>
      </c>
      <c r="I20461" s="2"/>
      <c r="J20461" s="1"/>
      <c r="L20461"/>
    </row>
    <row r="20462" spans="7:12" x14ac:dyDescent="0.3">
      <c r="G20462">
        <f t="shared" si="421"/>
        <v>0</v>
      </c>
      <c r="I20462" s="2"/>
      <c r="J20462" s="1"/>
      <c r="L20462"/>
    </row>
    <row r="20463" spans="7:12" x14ac:dyDescent="0.3">
      <c r="G20463">
        <f t="shared" si="421"/>
        <v>0</v>
      </c>
      <c r="I20463" s="2"/>
      <c r="J20463" s="1"/>
      <c r="L20463"/>
    </row>
    <row r="20464" spans="7:12" x14ac:dyDescent="0.3">
      <c r="G20464">
        <f t="shared" si="421"/>
        <v>0</v>
      </c>
      <c r="I20464" s="2"/>
      <c r="J20464" s="1"/>
      <c r="L20464"/>
    </row>
    <row r="20465" spans="7:12" x14ac:dyDescent="0.3">
      <c r="G20465">
        <f t="shared" si="421"/>
        <v>0</v>
      </c>
      <c r="I20465" s="2"/>
      <c r="J20465" s="1"/>
      <c r="L20465"/>
    </row>
    <row r="20466" spans="7:12" x14ac:dyDescent="0.3">
      <c r="G20466">
        <f t="shared" si="421"/>
        <v>0</v>
      </c>
      <c r="I20466" s="2"/>
      <c r="J20466" s="1"/>
      <c r="L20466"/>
    </row>
    <row r="20467" spans="7:12" x14ac:dyDescent="0.3">
      <c r="G20467">
        <f t="shared" si="421"/>
        <v>0</v>
      </c>
      <c r="I20467" s="2"/>
      <c r="J20467" s="1"/>
      <c r="L20467"/>
    </row>
    <row r="20468" spans="7:12" x14ac:dyDescent="0.3">
      <c r="G20468">
        <f t="shared" si="421"/>
        <v>0</v>
      </c>
      <c r="I20468" s="2"/>
      <c r="J20468" s="1"/>
      <c r="L20468"/>
    </row>
    <row r="20469" spans="7:12" x14ac:dyDescent="0.3">
      <c r="G20469">
        <f t="shared" si="421"/>
        <v>0</v>
      </c>
      <c r="I20469" s="2"/>
      <c r="J20469" s="1"/>
      <c r="L20469"/>
    </row>
    <row r="20470" spans="7:12" x14ac:dyDescent="0.3">
      <c r="G20470">
        <f t="shared" si="421"/>
        <v>0</v>
      </c>
      <c r="I20470" s="2"/>
      <c r="J20470" s="1"/>
      <c r="L20470"/>
    </row>
    <row r="20471" spans="7:12" x14ac:dyDescent="0.3">
      <c r="G20471">
        <f t="shared" si="421"/>
        <v>0</v>
      </c>
      <c r="I20471" s="2"/>
      <c r="J20471" s="1"/>
      <c r="L20471"/>
    </row>
    <row r="20472" spans="7:12" x14ac:dyDescent="0.3">
      <c r="G20472">
        <f t="shared" si="421"/>
        <v>0</v>
      </c>
      <c r="I20472" s="2"/>
      <c r="J20472" s="1"/>
      <c r="L20472"/>
    </row>
    <row r="20473" spans="7:12" x14ac:dyDescent="0.3">
      <c r="G20473">
        <f t="shared" si="421"/>
        <v>0</v>
      </c>
      <c r="I20473" s="2"/>
      <c r="J20473" s="1"/>
      <c r="L20473"/>
    </row>
    <row r="20474" spans="7:12" x14ac:dyDescent="0.3">
      <c r="G20474">
        <f t="shared" si="421"/>
        <v>0</v>
      </c>
      <c r="I20474" s="2"/>
      <c r="J20474" s="1"/>
      <c r="L20474"/>
    </row>
    <row r="20475" spans="7:12" x14ac:dyDescent="0.3">
      <c r="G20475">
        <f t="shared" si="421"/>
        <v>0</v>
      </c>
      <c r="I20475" s="2"/>
      <c r="J20475" s="1"/>
      <c r="L20475"/>
    </row>
    <row r="20476" spans="7:12" x14ac:dyDescent="0.3">
      <c r="G20476">
        <f t="shared" si="421"/>
        <v>0</v>
      </c>
      <c r="I20476" s="2"/>
      <c r="J20476" s="1"/>
      <c r="L20476"/>
    </row>
    <row r="20477" spans="7:12" x14ac:dyDescent="0.3">
      <c r="G20477">
        <f t="shared" si="421"/>
        <v>0</v>
      </c>
      <c r="I20477" s="2"/>
      <c r="J20477" s="1"/>
      <c r="L20477"/>
    </row>
    <row r="20478" spans="7:12" x14ac:dyDescent="0.3">
      <c r="G20478">
        <f t="shared" si="421"/>
        <v>0</v>
      </c>
      <c r="I20478" s="2"/>
      <c r="J20478" s="1"/>
      <c r="L20478"/>
    </row>
    <row r="20479" spans="7:12" x14ac:dyDescent="0.3">
      <c r="G20479">
        <f t="shared" si="421"/>
        <v>0</v>
      </c>
      <c r="I20479" s="2"/>
      <c r="J20479" s="1"/>
      <c r="L20479"/>
    </row>
    <row r="20480" spans="7:12" x14ac:dyDescent="0.3">
      <c r="G20480">
        <f t="shared" si="421"/>
        <v>0</v>
      </c>
      <c r="I20480" s="2"/>
      <c r="J20480" s="1"/>
      <c r="L20480"/>
    </row>
    <row r="20481" spans="7:12" x14ac:dyDescent="0.3">
      <c r="G20481">
        <f t="shared" si="421"/>
        <v>0</v>
      </c>
      <c r="I20481" s="2"/>
      <c r="J20481" s="1"/>
      <c r="L20481"/>
    </row>
    <row r="20482" spans="7:12" x14ac:dyDescent="0.3">
      <c r="G20482">
        <f t="shared" si="421"/>
        <v>0</v>
      </c>
      <c r="I20482" s="2"/>
      <c r="J20482" s="1"/>
      <c r="L20482"/>
    </row>
    <row r="20483" spans="7:12" x14ac:dyDescent="0.3">
      <c r="G20483">
        <f t="shared" ref="G20483:G20546" si="422">S20483</f>
        <v>0</v>
      </c>
      <c r="I20483" s="2"/>
      <c r="J20483" s="1"/>
      <c r="L20483"/>
    </row>
    <row r="20484" spans="7:12" x14ac:dyDescent="0.3">
      <c r="G20484">
        <f t="shared" si="422"/>
        <v>0</v>
      </c>
      <c r="I20484" s="2"/>
      <c r="J20484" s="1"/>
      <c r="L20484"/>
    </row>
    <row r="20485" spans="7:12" x14ac:dyDescent="0.3">
      <c r="G20485">
        <f t="shared" si="422"/>
        <v>0</v>
      </c>
      <c r="I20485" s="2"/>
      <c r="J20485" s="1"/>
      <c r="L20485"/>
    </row>
    <row r="20486" spans="7:12" x14ac:dyDescent="0.3">
      <c r="G20486">
        <f t="shared" si="422"/>
        <v>0</v>
      </c>
      <c r="I20486" s="2"/>
      <c r="J20486" s="1"/>
      <c r="L20486"/>
    </row>
    <row r="20487" spans="7:12" x14ac:dyDescent="0.3">
      <c r="G20487">
        <f t="shared" si="422"/>
        <v>0</v>
      </c>
      <c r="I20487" s="2"/>
      <c r="J20487" s="1"/>
      <c r="L20487"/>
    </row>
    <row r="20488" spans="7:12" x14ac:dyDescent="0.3">
      <c r="G20488">
        <f t="shared" si="422"/>
        <v>0</v>
      </c>
      <c r="I20488" s="2"/>
      <c r="J20488" s="1"/>
      <c r="L20488"/>
    </row>
    <row r="20489" spans="7:12" x14ac:dyDescent="0.3">
      <c r="G20489">
        <f t="shared" si="422"/>
        <v>0</v>
      </c>
      <c r="I20489" s="2"/>
      <c r="J20489" s="1"/>
      <c r="L20489"/>
    </row>
    <row r="20490" spans="7:12" x14ac:dyDescent="0.3">
      <c r="G20490">
        <f t="shared" si="422"/>
        <v>0</v>
      </c>
      <c r="I20490" s="2"/>
      <c r="J20490" s="1"/>
      <c r="L20490"/>
    </row>
    <row r="20491" spans="7:12" x14ac:dyDescent="0.3">
      <c r="G20491">
        <f t="shared" si="422"/>
        <v>0</v>
      </c>
      <c r="I20491" s="2"/>
      <c r="J20491" s="1"/>
      <c r="L20491"/>
    </row>
    <row r="20492" spans="7:12" x14ac:dyDescent="0.3">
      <c r="G20492">
        <f t="shared" si="422"/>
        <v>0</v>
      </c>
      <c r="I20492" s="2"/>
      <c r="J20492" s="1"/>
      <c r="L20492"/>
    </row>
    <row r="20493" spans="7:12" x14ac:dyDescent="0.3">
      <c r="G20493">
        <f t="shared" si="422"/>
        <v>0</v>
      </c>
      <c r="I20493" s="2"/>
      <c r="J20493" s="1"/>
      <c r="L20493"/>
    </row>
    <row r="20494" spans="7:12" x14ac:dyDescent="0.3">
      <c r="G20494">
        <f t="shared" si="422"/>
        <v>0</v>
      </c>
      <c r="I20494" s="2"/>
      <c r="J20494" s="1"/>
      <c r="L20494"/>
    </row>
    <row r="20495" spans="7:12" x14ac:dyDescent="0.3">
      <c r="G20495">
        <f t="shared" si="422"/>
        <v>0</v>
      </c>
      <c r="I20495" s="2"/>
      <c r="J20495" s="1"/>
      <c r="L20495"/>
    </row>
    <row r="20496" spans="7:12" x14ac:dyDescent="0.3">
      <c r="G20496">
        <f t="shared" si="422"/>
        <v>0</v>
      </c>
      <c r="I20496" s="2"/>
      <c r="J20496" s="1"/>
      <c r="L20496"/>
    </row>
    <row r="20497" spans="7:12" x14ac:dyDescent="0.3">
      <c r="G20497">
        <f t="shared" si="422"/>
        <v>0</v>
      </c>
      <c r="I20497" s="2"/>
      <c r="J20497" s="1"/>
      <c r="L20497"/>
    </row>
    <row r="20498" spans="7:12" x14ac:dyDescent="0.3">
      <c r="G20498">
        <f t="shared" si="422"/>
        <v>0</v>
      </c>
      <c r="I20498" s="2"/>
      <c r="J20498" s="1"/>
      <c r="L20498"/>
    </row>
    <row r="20499" spans="7:12" x14ac:dyDescent="0.3">
      <c r="G20499">
        <f t="shared" si="422"/>
        <v>0</v>
      </c>
      <c r="I20499" s="2"/>
      <c r="J20499" s="1"/>
      <c r="L20499"/>
    </row>
    <row r="20500" spans="7:12" x14ac:dyDescent="0.3">
      <c r="G20500">
        <f t="shared" si="422"/>
        <v>0</v>
      </c>
      <c r="I20500" s="2"/>
      <c r="J20500" s="1"/>
      <c r="L20500"/>
    </row>
    <row r="20501" spans="7:12" x14ac:dyDescent="0.3">
      <c r="G20501">
        <f t="shared" si="422"/>
        <v>0</v>
      </c>
      <c r="I20501" s="2"/>
      <c r="J20501" s="1"/>
      <c r="L20501"/>
    </row>
    <row r="20502" spans="7:12" x14ac:dyDescent="0.3">
      <c r="G20502">
        <f t="shared" si="422"/>
        <v>0</v>
      </c>
      <c r="I20502" s="2"/>
      <c r="J20502" s="1"/>
      <c r="L20502"/>
    </row>
    <row r="20503" spans="7:12" x14ac:dyDescent="0.3">
      <c r="G20503">
        <f t="shared" si="422"/>
        <v>0</v>
      </c>
      <c r="I20503" s="2"/>
      <c r="J20503" s="1"/>
      <c r="L20503"/>
    </row>
    <row r="20504" spans="7:12" x14ac:dyDescent="0.3">
      <c r="G20504">
        <f t="shared" si="422"/>
        <v>0</v>
      </c>
      <c r="I20504" s="2"/>
      <c r="J20504" s="1"/>
      <c r="L20504"/>
    </row>
    <row r="20505" spans="7:12" x14ac:dyDescent="0.3">
      <c r="G20505">
        <f t="shared" si="422"/>
        <v>0</v>
      </c>
      <c r="I20505" s="2"/>
      <c r="J20505" s="1"/>
      <c r="L20505"/>
    </row>
    <row r="20506" spans="7:12" x14ac:dyDescent="0.3">
      <c r="G20506">
        <f t="shared" si="422"/>
        <v>0</v>
      </c>
      <c r="I20506" s="2"/>
      <c r="J20506" s="1"/>
      <c r="L20506"/>
    </row>
    <row r="20507" spans="7:12" x14ac:dyDescent="0.3">
      <c r="G20507">
        <f t="shared" si="422"/>
        <v>0</v>
      </c>
      <c r="I20507" s="2"/>
      <c r="J20507" s="1"/>
      <c r="L20507"/>
    </row>
    <row r="20508" spans="7:12" x14ac:dyDescent="0.3">
      <c r="G20508">
        <f t="shared" si="422"/>
        <v>0</v>
      </c>
      <c r="I20508" s="2"/>
      <c r="J20508" s="1"/>
      <c r="L20508"/>
    </row>
    <row r="20509" spans="7:12" x14ac:dyDescent="0.3">
      <c r="G20509">
        <f t="shared" si="422"/>
        <v>0</v>
      </c>
      <c r="I20509" s="2"/>
      <c r="J20509" s="1"/>
      <c r="L20509"/>
    </row>
    <row r="20510" spans="7:12" x14ac:dyDescent="0.3">
      <c r="G20510">
        <f t="shared" si="422"/>
        <v>0</v>
      </c>
      <c r="I20510" s="2"/>
      <c r="J20510" s="1"/>
      <c r="L20510"/>
    </row>
    <row r="20511" spans="7:12" x14ac:dyDescent="0.3">
      <c r="G20511">
        <f t="shared" si="422"/>
        <v>0</v>
      </c>
      <c r="I20511" s="2"/>
      <c r="J20511" s="1"/>
      <c r="L20511"/>
    </row>
    <row r="20512" spans="7:12" x14ac:dyDescent="0.3">
      <c r="G20512">
        <f t="shared" si="422"/>
        <v>0</v>
      </c>
      <c r="I20512" s="2"/>
      <c r="J20512" s="1"/>
      <c r="L20512"/>
    </row>
    <row r="20513" spans="7:12" x14ac:dyDescent="0.3">
      <c r="G20513">
        <f t="shared" si="422"/>
        <v>0</v>
      </c>
      <c r="I20513" s="2"/>
      <c r="J20513" s="1"/>
      <c r="L20513"/>
    </row>
    <row r="20514" spans="7:12" x14ac:dyDescent="0.3">
      <c r="G20514">
        <f t="shared" si="422"/>
        <v>0</v>
      </c>
      <c r="I20514" s="2"/>
      <c r="J20514" s="1"/>
      <c r="L20514"/>
    </row>
    <row r="20515" spans="7:12" x14ac:dyDescent="0.3">
      <c r="G20515">
        <f t="shared" si="422"/>
        <v>0</v>
      </c>
      <c r="I20515" s="2"/>
      <c r="J20515" s="1"/>
      <c r="L20515"/>
    </row>
    <row r="20516" spans="7:12" x14ac:dyDescent="0.3">
      <c r="G20516">
        <f t="shared" si="422"/>
        <v>0</v>
      </c>
      <c r="I20516" s="2"/>
      <c r="J20516" s="1"/>
      <c r="L20516"/>
    </row>
    <row r="20517" spans="7:12" x14ac:dyDescent="0.3">
      <c r="G20517">
        <f t="shared" si="422"/>
        <v>0</v>
      </c>
      <c r="I20517" s="2"/>
      <c r="J20517" s="1"/>
      <c r="L20517"/>
    </row>
    <row r="20518" spans="7:12" x14ac:dyDescent="0.3">
      <c r="G20518">
        <f t="shared" si="422"/>
        <v>0</v>
      </c>
      <c r="I20518" s="2"/>
      <c r="J20518" s="1"/>
      <c r="L20518"/>
    </row>
    <row r="20519" spans="7:12" x14ac:dyDescent="0.3">
      <c r="G20519">
        <f t="shared" si="422"/>
        <v>0</v>
      </c>
      <c r="I20519" s="2"/>
      <c r="J20519" s="1"/>
      <c r="L20519"/>
    </row>
    <row r="20520" spans="7:12" x14ac:dyDescent="0.3">
      <c r="G20520">
        <f t="shared" si="422"/>
        <v>0</v>
      </c>
      <c r="I20520" s="2"/>
      <c r="J20520" s="1"/>
      <c r="L20520"/>
    </row>
    <row r="20521" spans="7:12" x14ac:dyDescent="0.3">
      <c r="G20521">
        <f t="shared" si="422"/>
        <v>0</v>
      </c>
      <c r="I20521" s="2"/>
      <c r="J20521" s="1"/>
      <c r="L20521"/>
    </row>
    <row r="20522" spans="7:12" x14ac:dyDescent="0.3">
      <c r="G20522">
        <f t="shared" si="422"/>
        <v>0</v>
      </c>
      <c r="I20522" s="2"/>
      <c r="J20522" s="1"/>
      <c r="L20522"/>
    </row>
    <row r="20523" spans="7:12" x14ac:dyDescent="0.3">
      <c r="G20523">
        <f t="shared" si="422"/>
        <v>0</v>
      </c>
      <c r="I20523" s="2"/>
      <c r="J20523" s="1"/>
      <c r="L20523"/>
    </row>
    <row r="20524" spans="7:12" x14ac:dyDescent="0.3">
      <c r="G20524">
        <f t="shared" si="422"/>
        <v>0</v>
      </c>
      <c r="I20524" s="2"/>
      <c r="J20524" s="1"/>
      <c r="L20524"/>
    </row>
    <row r="20525" spans="7:12" x14ac:dyDescent="0.3">
      <c r="G20525">
        <f t="shared" si="422"/>
        <v>0</v>
      </c>
      <c r="I20525" s="2"/>
      <c r="J20525" s="1"/>
      <c r="L20525"/>
    </row>
    <row r="20526" spans="7:12" x14ac:dyDescent="0.3">
      <c r="G20526">
        <f t="shared" si="422"/>
        <v>0</v>
      </c>
      <c r="I20526" s="2"/>
      <c r="J20526" s="1"/>
      <c r="L20526"/>
    </row>
    <row r="20527" spans="7:12" x14ac:dyDescent="0.3">
      <c r="G20527">
        <f t="shared" si="422"/>
        <v>0</v>
      </c>
      <c r="I20527" s="2"/>
      <c r="J20527" s="1"/>
      <c r="L20527"/>
    </row>
    <row r="20528" spans="7:12" x14ac:dyDescent="0.3">
      <c r="G20528">
        <f t="shared" si="422"/>
        <v>0</v>
      </c>
      <c r="I20528" s="2"/>
      <c r="J20528" s="1"/>
      <c r="L20528"/>
    </row>
    <row r="20529" spans="7:12" x14ac:dyDescent="0.3">
      <c r="G20529">
        <f t="shared" si="422"/>
        <v>0</v>
      </c>
      <c r="I20529" s="2"/>
      <c r="J20529" s="1"/>
      <c r="L20529"/>
    </row>
    <row r="20530" spans="7:12" x14ac:dyDescent="0.3">
      <c r="G20530">
        <f t="shared" si="422"/>
        <v>0</v>
      </c>
      <c r="I20530" s="2"/>
      <c r="J20530" s="1"/>
      <c r="L20530"/>
    </row>
    <row r="20531" spans="7:12" x14ac:dyDescent="0.3">
      <c r="G20531">
        <f t="shared" si="422"/>
        <v>0</v>
      </c>
      <c r="I20531" s="2"/>
      <c r="J20531" s="1"/>
      <c r="L20531"/>
    </row>
    <row r="20532" spans="7:12" x14ac:dyDescent="0.3">
      <c r="G20532">
        <f t="shared" si="422"/>
        <v>0</v>
      </c>
      <c r="I20532" s="2"/>
      <c r="J20532" s="1"/>
      <c r="L20532"/>
    </row>
    <row r="20533" spans="7:12" x14ac:dyDescent="0.3">
      <c r="G20533">
        <f t="shared" si="422"/>
        <v>0</v>
      </c>
      <c r="I20533" s="2"/>
      <c r="J20533" s="1"/>
      <c r="L20533"/>
    </row>
    <row r="20534" spans="7:12" x14ac:dyDescent="0.3">
      <c r="G20534">
        <f t="shared" si="422"/>
        <v>0</v>
      </c>
      <c r="I20534" s="2"/>
      <c r="J20534" s="1"/>
      <c r="L20534"/>
    </row>
    <row r="20535" spans="7:12" x14ac:dyDescent="0.3">
      <c r="G20535">
        <f t="shared" si="422"/>
        <v>0</v>
      </c>
      <c r="I20535" s="2"/>
      <c r="J20535" s="1"/>
      <c r="L20535"/>
    </row>
    <row r="20536" spans="7:12" x14ac:dyDescent="0.3">
      <c r="G20536">
        <f t="shared" si="422"/>
        <v>0</v>
      </c>
      <c r="I20536" s="2"/>
      <c r="J20536" s="1"/>
      <c r="L20536"/>
    </row>
    <row r="20537" spans="7:12" x14ac:dyDescent="0.3">
      <c r="G20537">
        <f t="shared" si="422"/>
        <v>0</v>
      </c>
      <c r="I20537" s="2"/>
      <c r="J20537" s="1"/>
      <c r="L20537"/>
    </row>
    <row r="20538" spans="7:12" x14ac:dyDescent="0.3">
      <c r="G20538">
        <f t="shared" si="422"/>
        <v>0</v>
      </c>
      <c r="I20538" s="2"/>
      <c r="J20538" s="1"/>
      <c r="L20538"/>
    </row>
    <row r="20539" spans="7:12" x14ac:dyDescent="0.3">
      <c r="G20539">
        <f t="shared" si="422"/>
        <v>0</v>
      </c>
      <c r="I20539" s="2"/>
      <c r="J20539" s="1"/>
      <c r="L20539"/>
    </row>
    <row r="20540" spans="7:12" x14ac:dyDescent="0.3">
      <c r="G20540">
        <f t="shared" si="422"/>
        <v>0</v>
      </c>
      <c r="I20540" s="2"/>
      <c r="J20540" s="1"/>
      <c r="L20540"/>
    </row>
    <row r="20541" spans="7:12" x14ac:dyDescent="0.3">
      <c r="G20541">
        <f t="shared" si="422"/>
        <v>0</v>
      </c>
      <c r="I20541" s="2"/>
      <c r="J20541" s="1"/>
      <c r="L20541"/>
    </row>
    <row r="20542" spans="7:12" x14ac:dyDescent="0.3">
      <c r="G20542">
        <f t="shared" si="422"/>
        <v>0</v>
      </c>
      <c r="I20542" s="2"/>
      <c r="J20542" s="1"/>
      <c r="L20542"/>
    </row>
    <row r="20543" spans="7:12" x14ac:dyDescent="0.3">
      <c r="G20543">
        <f t="shared" si="422"/>
        <v>0</v>
      </c>
      <c r="I20543" s="2"/>
      <c r="J20543" s="1"/>
      <c r="L20543"/>
    </row>
    <row r="20544" spans="7:12" x14ac:dyDescent="0.3">
      <c r="G20544">
        <f t="shared" si="422"/>
        <v>0</v>
      </c>
      <c r="I20544" s="2"/>
      <c r="J20544" s="1"/>
      <c r="L20544"/>
    </row>
    <row r="20545" spans="7:12" x14ac:dyDescent="0.3">
      <c r="G20545">
        <f t="shared" si="422"/>
        <v>0</v>
      </c>
      <c r="I20545" s="2"/>
      <c r="J20545" s="1"/>
      <c r="L20545"/>
    </row>
    <row r="20546" spans="7:12" x14ac:dyDescent="0.3">
      <c r="G20546">
        <f t="shared" si="422"/>
        <v>0</v>
      </c>
      <c r="I20546" s="2"/>
      <c r="J20546" s="1"/>
      <c r="L20546"/>
    </row>
    <row r="20547" spans="7:12" x14ac:dyDescent="0.3">
      <c r="G20547">
        <f t="shared" ref="G20547:G20610" si="423">S20547</f>
        <v>0</v>
      </c>
      <c r="I20547" s="2"/>
      <c r="J20547" s="1"/>
      <c r="L20547"/>
    </row>
    <row r="20548" spans="7:12" x14ac:dyDescent="0.3">
      <c r="G20548">
        <f t="shared" si="423"/>
        <v>0</v>
      </c>
      <c r="I20548" s="2"/>
      <c r="J20548" s="1"/>
      <c r="L20548"/>
    </row>
    <row r="20549" spans="7:12" x14ac:dyDescent="0.3">
      <c r="G20549">
        <f t="shared" si="423"/>
        <v>0</v>
      </c>
      <c r="I20549" s="2"/>
      <c r="J20549" s="1"/>
      <c r="L20549"/>
    </row>
    <row r="20550" spans="7:12" x14ac:dyDescent="0.3">
      <c r="G20550">
        <f t="shared" si="423"/>
        <v>0</v>
      </c>
      <c r="I20550" s="2"/>
      <c r="J20550" s="1"/>
      <c r="L20550"/>
    </row>
    <row r="20551" spans="7:12" x14ac:dyDescent="0.3">
      <c r="G20551">
        <f t="shared" si="423"/>
        <v>0</v>
      </c>
      <c r="I20551" s="2"/>
      <c r="J20551" s="1"/>
      <c r="L20551"/>
    </row>
    <row r="20552" spans="7:12" x14ac:dyDescent="0.3">
      <c r="G20552">
        <f t="shared" si="423"/>
        <v>0</v>
      </c>
      <c r="I20552" s="2"/>
      <c r="J20552" s="1"/>
      <c r="L20552"/>
    </row>
    <row r="20553" spans="7:12" x14ac:dyDescent="0.3">
      <c r="G20553">
        <f t="shared" si="423"/>
        <v>0</v>
      </c>
      <c r="I20553" s="2"/>
      <c r="J20553" s="1"/>
      <c r="L20553"/>
    </row>
    <row r="20554" spans="7:12" x14ac:dyDescent="0.3">
      <c r="G20554">
        <f t="shared" si="423"/>
        <v>0</v>
      </c>
      <c r="I20554" s="2"/>
      <c r="J20554" s="1"/>
      <c r="L20554"/>
    </row>
    <row r="20555" spans="7:12" x14ac:dyDescent="0.3">
      <c r="G20555">
        <f t="shared" si="423"/>
        <v>0</v>
      </c>
      <c r="I20555" s="2"/>
      <c r="J20555" s="1"/>
      <c r="L20555"/>
    </row>
    <row r="20556" spans="7:12" x14ac:dyDescent="0.3">
      <c r="G20556">
        <f t="shared" si="423"/>
        <v>0</v>
      </c>
      <c r="I20556" s="2"/>
      <c r="J20556" s="1"/>
      <c r="L20556"/>
    </row>
    <row r="20557" spans="7:12" x14ac:dyDescent="0.3">
      <c r="G20557">
        <f t="shared" si="423"/>
        <v>0</v>
      </c>
      <c r="I20557" s="2"/>
      <c r="J20557" s="1"/>
      <c r="L20557"/>
    </row>
    <row r="20558" spans="7:12" x14ac:dyDescent="0.3">
      <c r="G20558">
        <f t="shared" si="423"/>
        <v>0</v>
      </c>
      <c r="I20558" s="2"/>
      <c r="J20558" s="1"/>
      <c r="L20558"/>
    </row>
    <row r="20559" spans="7:12" x14ac:dyDescent="0.3">
      <c r="G20559">
        <f t="shared" si="423"/>
        <v>0</v>
      </c>
      <c r="I20559" s="2"/>
      <c r="J20559" s="1"/>
      <c r="L20559"/>
    </row>
    <row r="20560" spans="7:12" x14ac:dyDescent="0.3">
      <c r="G20560">
        <f t="shared" si="423"/>
        <v>0</v>
      </c>
      <c r="I20560" s="2"/>
      <c r="J20560" s="1"/>
      <c r="L20560"/>
    </row>
    <row r="20561" spans="7:12" x14ac:dyDescent="0.3">
      <c r="G20561">
        <f t="shared" si="423"/>
        <v>0</v>
      </c>
      <c r="I20561" s="2"/>
      <c r="J20561" s="1"/>
      <c r="L20561"/>
    </row>
    <row r="20562" spans="7:12" x14ac:dyDescent="0.3">
      <c r="G20562">
        <f t="shared" si="423"/>
        <v>0</v>
      </c>
      <c r="I20562" s="2"/>
      <c r="J20562" s="1"/>
      <c r="L20562"/>
    </row>
    <row r="20563" spans="7:12" x14ac:dyDescent="0.3">
      <c r="G20563">
        <f t="shared" si="423"/>
        <v>0</v>
      </c>
      <c r="I20563" s="2"/>
      <c r="J20563" s="1"/>
      <c r="L20563"/>
    </row>
    <row r="20564" spans="7:12" x14ac:dyDescent="0.3">
      <c r="G20564">
        <f t="shared" si="423"/>
        <v>0</v>
      </c>
      <c r="I20564" s="2"/>
      <c r="J20564" s="1"/>
      <c r="L20564"/>
    </row>
    <row r="20565" spans="7:12" x14ac:dyDescent="0.3">
      <c r="G20565">
        <f t="shared" si="423"/>
        <v>0</v>
      </c>
      <c r="I20565" s="2"/>
      <c r="J20565" s="1"/>
      <c r="L20565"/>
    </row>
    <row r="20566" spans="7:12" x14ac:dyDescent="0.3">
      <c r="G20566">
        <f t="shared" si="423"/>
        <v>0</v>
      </c>
      <c r="I20566" s="2"/>
      <c r="J20566" s="1"/>
      <c r="L20566"/>
    </row>
    <row r="20567" spans="7:12" x14ac:dyDescent="0.3">
      <c r="G20567">
        <f t="shared" si="423"/>
        <v>0</v>
      </c>
      <c r="I20567" s="2"/>
      <c r="J20567" s="1"/>
      <c r="L20567"/>
    </row>
    <row r="20568" spans="7:12" x14ac:dyDescent="0.3">
      <c r="G20568">
        <f t="shared" si="423"/>
        <v>0</v>
      </c>
      <c r="I20568" s="2"/>
      <c r="J20568" s="1"/>
      <c r="L20568"/>
    </row>
    <row r="20569" spans="7:12" x14ac:dyDescent="0.3">
      <c r="G20569">
        <f t="shared" si="423"/>
        <v>0</v>
      </c>
      <c r="I20569" s="2"/>
      <c r="J20569" s="1"/>
      <c r="L20569"/>
    </row>
    <row r="20570" spans="7:12" x14ac:dyDescent="0.3">
      <c r="G20570">
        <f t="shared" si="423"/>
        <v>0</v>
      </c>
      <c r="I20570" s="2"/>
      <c r="J20570" s="1"/>
      <c r="L20570"/>
    </row>
    <row r="20571" spans="7:12" x14ac:dyDescent="0.3">
      <c r="G20571">
        <f t="shared" si="423"/>
        <v>0</v>
      </c>
      <c r="I20571" s="2"/>
      <c r="J20571" s="1"/>
      <c r="L20571"/>
    </row>
    <row r="20572" spans="7:12" x14ac:dyDescent="0.3">
      <c r="G20572">
        <f t="shared" si="423"/>
        <v>0</v>
      </c>
      <c r="I20572" s="2"/>
      <c r="J20572" s="1"/>
      <c r="L20572"/>
    </row>
    <row r="20573" spans="7:12" x14ac:dyDescent="0.3">
      <c r="G20573">
        <f t="shared" si="423"/>
        <v>0</v>
      </c>
      <c r="I20573" s="2"/>
      <c r="J20573" s="1"/>
      <c r="L20573"/>
    </row>
    <row r="20574" spans="7:12" x14ac:dyDescent="0.3">
      <c r="G20574">
        <f t="shared" si="423"/>
        <v>0</v>
      </c>
      <c r="I20574" s="2"/>
      <c r="J20574" s="1"/>
      <c r="L20574"/>
    </row>
    <row r="20575" spans="7:12" x14ac:dyDescent="0.3">
      <c r="G20575">
        <f t="shared" si="423"/>
        <v>0</v>
      </c>
      <c r="I20575" s="2"/>
      <c r="J20575" s="1"/>
      <c r="L20575"/>
    </row>
    <row r="20576" spans="7:12" x14ac:dyDescent="0.3">
      <c r="G20576">
        <f t="shared" si="423"/>
        <v>0</v>
      </c>
      <c r="I20576" s="2"/>
      <c r="J20576" s="1"/>
      <c r="L20576"/>
    </row>
    <row r="20577" spans="7:12" x14ac:dyDescent="0.3">
      <c r="G20577">
        <f t="shared" si="423"/>
        <v>0</v>
      </c>
      <c r="I20577" s="2"/>
      <c r="J20577" s="1"/>
      <c r="L20577"/>
    </row>
    <row r="20578" spans="7:12" x14ac:dyDescent="0.3">
      <c r="G20578">
        <f t="shared" si="423"/>
        <v>0</v>
      </c>
      <c r="I20578" s="2"/>
      <c r="J20578" s="1"/>
      <c r="L20578"/>
    </row>
    <row r="20579" spans="7:12" x14ac:dyDescent="0.3">
      <c r="G20579">
        <f t="shared" si="423"/>
        <v>0</v>
      </c>
      <c r="I20579" s="2"/>
      <c r="J20579" s="1"/>
      <c r="L20579"/>
    </row>
    <row r="20580" spans="7:12" x14ac:dyDescent="0.3">
      <c r="G20580">
        <f t="shared" si="423"/>
        <v>0</v>
      </c>
      <c r="I20580" s="2"/>
      <c r="J20580" s="1"/>
      <c r="L20580"/>
    </row>
    <row r="20581" spans="7:12" x14ac:dyDescent="0.3">
      <c r="G20581">
        <f t="shared" si="423"/>
        <v>0</v>
      </c>
      <c r="I20581" s="2"/>
      <c r="J20581" s="1"/>
      <c r="L20581"/>
    </row>
    <row r="20582" spans="7:12" x14ac:dyDescent="0.3">
      <c r="G20582">
        <f t="shared" si="423"/>
        <v>0</v>
      </c>
      <c r="I20582" s="2"/>
      <c r="J20582" s="1"/>
      <c r="L20582"/>
    </row>
    <row r="20583" spans="7:12" x14ac:dyDescent="0.3">
      <c r="G20583">
        <f t="shared" si="423"/>
        <v>0</v>
      </c>
      <c r="I20583" s="2"/>
      <c r="J20583" s="1"/>
      <c r="L20583"/>
    </row>
    <row r="20584" spans="7:12" x14ac:dyDescent="0.3">
      <c r="G20584">
        <f t="shared" si="423"/>
        <v>0</v>
      </c>
      <c r="I20584" s="2"/>
      <c r="J20584" s="1"/>
      <c r="L20584"/>
    </row>
    <row r="20585" spans="7:12" x14ac:dyDescent="0.3">
      <c r="G20585">
        <f t="shared" si="423"/>
        <v>0</v>
      </c>
      <c r="I20585" s="2"/>
      <c r="J20585" s="1"/>
      <c r="L20585"/>
    </row>
    <row r="20586" spans="7:12" x14ac:dyDescent="0.3">
      <c r="G20586">
        <f t="shared" si="423"/>
        <v>0</v>
      </c>
      <c r="I20586" s="2"/>
      <c r="J20586" s="1"/>
      <c r="L20586"/>
    </row>
    <row r="20587" spans="7:12" x14ac:dyDescent="0.3">
      <c r="G20587">
        <f t="shared" si="423"/>
        <v>0</v>
      </c>
      <c r="I20587" s="2"/>
      <c r="J20587" s="1"/>
      <c r="L20587"/>
    </row>
    <row r="20588" spans="7:12" x14ac:dyDescent="0.3">
      <c r="G20588">
        <f t="shared" si="423"/>
        <v>0</v>
      </c>
      <c r="I20588" s="2"/>
      <c r="J20588" s="1"/>
      <c r="L20588"/>
    </row>
    <row r="20589" spans="7:12" x14ac:dyDescent="0.3">
      <c r="G20589">
        <f t="shared" si="423"/>
        <v>0</v>
      </c>
      <c r="I20589" s="2"/>
      <c r="J20589" s="1"/>
      <c r="L20589"/>
    </row>
    <row r="20590" spans="7:12" x14ac:dyDescent="0.3">
      <c r="G20590">
        <f t="shared" si="423"/>
        <v>0</v>
      </c>
      <c r="I20590" s="2"/>
      <c r="J20590" s="1"/>
      <c r="L20590"/>
    </row>
    <row r="20591" spans="7:12" x14ac:dyDescent="0.3">
      <c r="G20591">
        <f t="shared" si="423"/>
        <v>0</v>
      </c>
      <c r="I20591" s="2"/>
      <c r="J20591" s="1"/>
      <c r="L20591"/>
    </row>
    <row r="20592" spans="7:12" x14ac:dyDescent="0.3">
      <c r="G20592">
        <f t="shared" si="423"/>
        <v>0</v>
      </c>
      <c r="I20592" s="2"/>
      <c r="J20592" s="1"/>
      <c r="L20592"/>
    </row>
    <row r="20593" spans="7:12" x14ac:dyDescent="0.3">
      <c r="G20593">
        <f t="shared" si="423"/>
        <v>0</v>
      </c>
      <c r="I20593" s="2"/>
      <c r="J20593" s="1"/>
      <c r="L20593"/>
    </row>
    <row r="20594" spans="7:12" x14ac:dyDescent="0.3">
      <c r="G20594">
        <f t="shared" si="423"/>
        <v>0</v>
      </c>
      <c r="I20594" s="2"/>
      <c r="J20594" s="1"/>
      <c r="L20594"/>
    </row>
    <row r="20595" spans="7:12" x14ac:dyDescent="0.3">
      <c r="G20595">
        <f t="shared" si="423"/>
        <v>0</v>
      </c>
      <c r="I20595" s="2"/>
      <c r="J20595" s="1"/>
      <c r="L20595"/>
    </row>
    <row r="20596" spans="7:12" x14ac:dyDescent="0.3">
      <c r="G20596">
        <f t="shared" si="423"/>
        <v>0</v>
      </c>
      <c r="I20596" s="2"/>
      <c r="J20596" s="1"/>
      <c r="L20596"/>
    </row>
    <row r="20597" spans="7:12" x14ac:dyDescent="0.3">
      <c r="G20597">
        <f t="shared" si="423"/>
        <v>0</v>
      </c>
      <c r="I20597" s="2"/>
      <c r="J20597" s="1"/>
      <c r="L20597"/>
    </row>
    <row r="20598" spans="7:12" x14ac:dyDescent="0.3">
      <c r="G20598">
        <f t="shared" si="423"/>
        <v>0</v>
      </c>
      <c r="I20598" s="2"/>
      <c r="J20598" s="1"/>
      <c r="L20598"/>
    </row>
    <row r="20599" spans="7:12" x14ac:dyDescent="0.3">
      <c r="G20599">
        <f t="shared" si="423"/>
        <v>0</v>
      </c>
      <c r="I20599" s="2"/>
      <c r="J20599" s="1"/>
      <c r="L20599"/>
    </row>
    <row r="20600" spans="7:12" x14ac:dyDescent="0.3">
      <c r="G20600">
        <f t="shared" si="423"/>
        <v>0</v>
      </c>
      <c r="I20600" s="2"/>
      <c r="J20600" s="1"/>
      <c r="L20600"/>
    </row>
    <row r="20601" spans="7:12" x14ac:dyDescent="0.3">
      <c r="G20601">
        <f t="shared" si="423"/>
        <v>0</v>
      </c>
      <c r="I20601" s="2"/>
      <c r="J20601" s="1"/>
      <c r="L20601"/>
    </row>
    <row r="20602" spans="7:12" x14ac:dyDescent="0.3">
      <c r="G20602">
        <f t="shared" si="423"/>
        <v>0</v>
      </c>
      <c r="I20602" s="2"/>
      <c r="J20602" s="1"/>
      <c r="L20602"/>
    </row>
    <row r="20603" spans="7:12" x14ac:dyDescent="0.3">
      <c r="G20603">
        <f t="shared" si="423"/>
        <v>0</v>
      </c>
      <c r="I20603" s="2"/>
      <c r="J20603" s="1"/>
      <c r="L20603"/>
    </row>
    <row r="20604" spans="7:12" x14ac:dyDescent="0.3">
      <c r="G20604">
        <f t="shared" si="423"/>
        <v>0</v>
      </c>
      <c r="I20604" s="2"/>
      <c r="J20604" s="1"/>
      <c r="L20604"/>
    </row>
    <row r="20605" spans="7:12" x14ac:dyDescent="0.3">
      <c r="G20605">
        <f t="shared" si="423"/>
        <v>0</v>
      </c>
      <c r="I20605" s="2"/>
      <c r="J20605" s="1"/>
      <c r="L20605"/>
    </row>
    <row r="20606" spans="7:12" x14ac:dyDescent="0.3">
      <c r="G20606">
        <f t="shared" si="423"/>
        <v>0</v>
      </c>
      <c r="I20606" s="2"/>
      <c r="J20606" s="1"/>
      <c r="L20606"/>
    </row>
    <row r="20607" spans="7:12" x14ac:dyDescent="0.3">
      <c r="G20607">
        <f t="shared" si="423"/>
        <v>0</v>
      </c>
      <c r="I20607" s="2"/>
      <c r="J20607" s="1"/>
      <c r="L20607"/>
    </row>
    <row r="20608" spans="7:12" x14ac:dyDescent="0.3">
      <c r="G20608">
        <f t="shared" si="423"/>
        <v>0</v>
      </c>
      <c r="I20608" s="2"/>
      <c r="J20608" s="1"/>
      <c r="L20608"/>
    </row>
    <row r="20609" spans="7:12" x14ac:dyDescent="0.3">
      <c r="G20609">
        <f t="shared" si="423"/>
        <v>0</v>
      </c>
      <c r="I20609" s="2"/>
      <c r="J20609" s="1"/>
      <c r="L20609"/>
    </row>
    <row r="20610" spans="7:12" x14ac:dyDescent="0.3">
      <c r="G20610">
        <f t="shared" si="423"/>
        <v>0</v>
      </c>
      <c r="I20610" s="2"/>
      <c r="J20610" s="1"/>
      <c r="L20610"/>
    </row>
    <row r="20611" spans="7:12" x14ac:dyDescent="0.3">
      <c r="G20611">
        <f t="shared" ref="G20611:G20674" si="424">S20611</f>
        <v>0</v>
      </c>
      <c r="I20611" s="2"/>
      <c r="J20611" s="1"/>
      <c r="L20611"/>
    </row>
    <row r="20612" spans="7:12" x14ac:dyDescent="0.3">
      <c r="G20612">
        <f t="shared" si="424"/>
        <v>0</v>
      </c>
      <c r="I20612" s="2"/>
      <c r="J20612" s="1"/>
      <c r="L20612"/>
    </row>
    <row r="20613" spans="7:12" x14ac:dyDescent="0.3">
      <c r="G20613">
        <f t="shared" si="424"/>
        <v>0</v>
      </c>
      <c r="I20613" s="2"/>
      <c r="J20613" s="1"/>
      <c r="L20613"/>
    </row>
    <row r="20614" spans="7:12" x14ac:dyDescent="0.3">
      <c r="G20614">
        <f t="shared" si="424"/>
        <v>0</v>
      </c>
      <c r="I20614" s="2"/>
      <c r="J20614" s="1"/>
      <c r="L20614"/>
    </row>
    <row r="20615" spans="7:12" x14ac:dyDescent="0.3">
      <c r="G20615">
        <f t="shared" si="424"/>
        <v>0</v>
      </c>
      <c r="I20615" s="2"/>
      <c r="J20615" s="1"/>
      <c r="L20615"/>
    </row>
    <row r="20616" spans="7:12" x14ac:dyDescent="0.3">
      <c r="G20616">
        <f t="shared" si="424"/>
        <v>0</v>
      </c>
      <c r="I20616" s="2"/>
      <c r="J20616" s="1"/>
      <c r="L20616"/>
    </row>
    <row r="20617" spans="7:12" x14ac:dyDescent="0.3">
      <c r="G20617">
        <f t="shared" si="424"/>
        <v>0</v>
      </c>
      <c r="I20617" s="2"/>
      <c r="J20617" s="1"/>
      <c r="L20617"/>
    </row>
    <row r="20618" spans="7:12" x14ac:dyDescent="0.3">
      <c r="G20618">
        <f t="shared" si="424"/>
        <v>0</v>
      </c>
      <c r="I20618" s="2"/>
      <c r="J20618" s="1"/>
      <c r="L20618"/>
    </row>
    <row r="20619" spans="7:12" x14ac:dyDescent="0.3">
      <c r="G20619">
        <f t="shared" si="424"/>
        <v>0</v>
      </c>
      <c r="I20619" s="2"/>
      <c r="J20619" s="1"/>
      <c r="L20619"/>
    </row>
    <row r="20620" spans="7:12" x14ac:dyDescent="0.3">
      <c r="G20620">
        <f t="shared" si="424"/>
        <v>0</v>
      </c>
      <c r="I20620" s="2"/>
      <c r="J20620" s="1"/>
      <c r="L20620"/>
    </row>
    <row r="20621" spans="7:12" x14ac:dyDescent="0.3">
      <c r="G20621">
        <f t="shared" si="424"/>
        <v>0</v>
      </c>
      <c r="I20621" s="2"/>
      <c r="J20621" s="1"/>
      <c r="L20621"/>
    </row>
    <row r="20622" spans="7:12" x14ac:dyDescent="0.3">
      <c r="G20622">
        <f t="shared" si="424"/>
        <v>0</v>
      </c>
      <c r="I20622" s="2"/>
      <c r="J20622" s="1"/>
      <c r="L20622"/>
    </row>
    <row r="20623" spans="7:12" x14ac:dyDescent="0.3">
      <c r="G20623">
        <f t="shared" si="424"/>
        <v>0</v>
      </c>
      <c r="I20623" s="2"/>
      <c r="J20623" s="1"/>
      <c r="L20623"/>
    </row>
    <row r="20624" spans="7:12" x14ac:dyDescent="0.3">
      <c r="G20624">
        <f t="shared" si="424"/>
        <v>0</v>
      </c>
      <c r="I20624" s="2"/>
      <c r="J20624" s="1"/>
      <c r="L20624"/>
    </row>
    <row r="20625" spans="7:12" x14ac:dyDescent="0.3">
      <c r="G20625">
        <f t="shared" si="424"/>
        <v>0</v>
      </c>
      <c r="I20625" s="2"/>
      <c r="J20625" s="1"/>
      <c r="L20625"/>
    </row>
    <row r="20626" spans="7:12" x14ac:dyDescent="0.3">
      <c r="G20626">
        <f t="shared" si="424"/>
        <v>0</v>
      </c>
      <c r="I20626" s="2"/>
      <c r="J20626" s="1"/>
      <c r="L20626"/>
    </row>
    <row r="20627" spans="7:12" x14ac:dyDescent="0.3">
      <c r="G20627">
        <f t="shared" si="424"/>
        <v>0</v>
      </c>
      <c r="I20627" s="2"/>
      <c r="J20627" s="1"/>
      <c r="L20627"/>
    </row>
    <row r="20628" spans="7:12" x14ac:dyDescent="0.3">
      <c r="G20628">
        <f t="shared" si="424"/>
        <v>0</v>
      </c>
      <c r="I20628" s="2"/>
      <c r="J20628" s="1"/>
      <c r="L20628"/>
    </row>
    <row r="20629" spans="7:12" x14ac:dyDescent="0.3">
      <c r="G20629">
        <f t="shared" si="424"/>
        <v>0</v>
      </c>
      <c r="I20629" s="2"/>
      <c r="J20629" s="1"/>
      <c r="L20629"/>
    </row>
    <row r="20630" spans="7:12" x14ac:dyDescent="0.3">
      <c r="G20630">
        <f t="shared" si="424"/>
        <v>0</v>
      </c>
      <c r="I20630" s="2"/>
      <c r="J20630" s="1"/>
      <c r="L20630"/>
    </row>
    <row r="20631" spans="7:12" x14ac:dyDescent="0.3">
      <c r="G20631">
        <f t="shared" si="424"/>
        <v>0</v>
      </c>
      <c r="I20631" s="2"/>
      <c r="J20631" s="1"/>
      <c r="L20631"/>
    </row>
    <row r="20632" spans="7:12" x14ac:dyDescent="0.3">
      <c r="G20632">
        <f t="shared" si="424"/>
        <v>0</v>
      </c>
      <c r="I20632" s="2"/>
      <c r="J20632" s="1"/>
      <c r="L20632"/>
    </row>
    <row r="20633" spans="7:12" x14ac:dyDescent="0.3">
      <c r="G20633">
        <f t="shared" si="424"/>
        <v>0</v>
      </c>
      <c r="I20633" s="2"/>
      <c r="J20633" s="1"/>
      <c r="L20633"/>
    </row>
    <row r="20634" spans="7:12" x14ac:dyDescent="0.3">
      <c r="G20634">
        <f t="shared" si="424"/>
        <v>0</v>
      </c>
      <c r="I20634" s="2"/>
      <c r="J20634" s="1"/>
      <c r="L20634"/>
    </row>
    <row r="20635" spans="7:12" x14ac:dyDescent="0.3">
      <c r="G20635">
        <f t="shared" si="424"/>
        <v>0</v>
      </c>
      <c r="I20635" s="2"/>
      <c r="J20635" s="1"/>
      <c r="L20635"/>
    </row>
    <row r="20636" spans="7:12" x14ac:dyDescent="0.3">
      <c r="G20636">
        <f t="shared" si="424"/>
        <v>0</v>
      </c>
      <c r="I20636" s="2"/>
      <c r="J20636" s="1"/>
      <c r="L20636"/>
    </row>
    <row r="20637" spans="7:12" x14ac:dyDescent="0.3">
      <c r="G20637">
        <f t="shared" si="424"/>
        <v>0</v>
      </c>
      <c r="I20637" s="2"/>
      <c r="J20637" s="1"/>
      <c r="L20637"/>
    </row>
    <row r="20638" spans="7:12" x14ac:dyDescent="0.3">
      <c r="G20638">
        <f t="shared" si="424"/>
        <v>0</v>
      </c>
      <c r="I20638" s="2"/>
      <c r="J20638" s="1"/>
      <c r="L20638"/>
    </row>
    <row r="20639" spans="7:12" x14ac:dyDescent="0.3">
      <c r="G20639">
        <f t="shared" si="424"/>
        <v>0</v>
      </c>
      <c r="I20639" s="2"/>
      <c r="J20639" s="1"/>
      <c r="L20639"/>
    </row>
    <row r="20640" spans="7:12" x14ac:dyDescent="0.3">
      <c r="G20640">
        <f t="shared" si="424"/>
        <v>0</v>
      </c>
      <c r="I20640" s="2"/>
      <c r="J20640" s="1"/>
      <c r="L20640"/>
    </row>
    <row r="20641" spans="7:12" x14ac:dyDescent="0.3">
      <c r="G20641">
        <f t="shared" si="424"/>
        <v>0</v>
      </c>
      <c r="I20641" s="2"/>
      <c r="J20641" s="1"/>
      <c r="L20641"/>
    </row>
    <row r="20642" spans="7:12" x14ac:dyDescent="0.3">
      <c r="G20642">
        <f t="shared" si="424"/>
        <v>0</v>
      </c>
      <c r="I20642" s="2"/>
      <c r="J20642" s="1"/>
      <c r="L20642"/>
    </row>
    <row r="20643" spans="7:12" x14ac:dyDescent="0.3">
      <c r="G20643">
        <f t="shared" si="424"/>
        <v>0</v>
      </c>
      <c r="I20643" s="2"/>
      <c r="J20643" s="1"/>
      <c r="L20643"/>
    </row>
    <row r="20644" spans="7:12" x14ac:dyDescent="0.3">
      <c r="G20644">
        <f t="shared" si="424"/>
        <v>0</v>
      </c>
      <c r="I20644" s="2"/>
      <c r="J20644" s="1"/>
      <c r="L20644"/>
    </row>
    <row r="20645" spans="7:12" x14ac:dyDescent="0.3">
      <c r="G20645">
        <f t="shared" si="424"/>
        <v>0</v>
      </c>
      <c r="I20645" s="2"/>
      <c r="J20645" s="1"/>
      <c r="L20645"/>
    </row>
    <row r="20646" spans="7:12" x14ac:dyDescent="0.3">
      <c r="G20646">
        <f t="shared" si="424"/>
        <v>0</v>
      </c>
      <c r="I20646" s="2"/>
      <c r="J20646" s="1"/>
      <c r="L20646"/>
    </row>
    <row r="20647" spans="7:12" x14ac:dyDescent="0.3">
      <c r="G20647">
        <f t="shared" si="424"/>
        <v>0</v>
      </c>
      <c r="I20647" s="2"/>
      <c r="J20647" s="1"/>
      <c r="L20647"/>
    </row>
    <row r="20648" spans="7:12" x14ac:dyDescent="0.3">
      <c r="G20648">
        <f t="shared" si="424"/>
        <v>0</v>
      </c>
      <c r="I20648" s="2"/>
      <c r="J20648" s="1"/>
      <c r="L20648"/>
    </row>
    <row r="20649" spans="7:12" x14ac:dyDescent="0.3">
      <c r="G20649">
        <f t="shared" si="424"/>
        <v>0</v>
      </c>
      <c r="I20649" s="2"/>
      <c r="J20649" s="1"/>
      <c r="L20649"/>
    </row>
    <row r="20650" spans="7:12" x14ac:dyDescent="0.3">
      <c r="G20650">
        <f t="shared" si="424"/>
        <v>0</v>
      </c>
      <c r="I20650" s="2"/>
      <c r="J20650" s="1"/>
      <c r="L20650"/>
    </row>
    <row r="20651" spans="7:12" x14ac:dyDescent="0.3">
      <c r="G20651">
        <f t="shared" si="424"/>
        <v>0</v>
      </c>
      <c r="I20651" s="2"/>
      <c r="J20651" s="1"/>
      <c r="L20651"/>
    </row>
    <row r="20652" spans="7:12" x14ac:dyDescent="0.3">
      <c r="G20652">
        <f t="shared" si="424"/>
        <v>0</v>
      </c>
      <c r="I20652" s="2"/>
      <c r="J20652" s="1"/>
      <c r="L20652"/>
    </row>
    <row r="20653" spans="7:12" x14ac:dyDescent="0.3">
      <c r="G20653">
        <f t="shared" si="424"/>
        <v>0</v>
      </c>
      <c r="I20653" s="2"/>
      <c r="J20653" s="1"/>
      <c r="L20653"/>
    </row>
    <row r="20654" spans="7:12" x14ac:dyDescent="0.3">
      <c r="G20654">
        <f t="shared" si="424"/>
        <v>0</v>
      </c>
      <c r="I20654" s="2"/>
      <c r="J20654" s="1"/>
      <c r="L20654"/>
    </row>
    <row r="20655" spans="7:12" x14ac:dyDescent="0.3">
      <c r="G20655">
        <f t="shared" si="424"/>
        <v>0</v>
      </c>
      <c r="I20655" s="2"/>
      <c r="J20655" s="1"/>
      <c r="L20655"/>
    </row>
    <row r="20656" spans="7:12" x14ac:dyDescent="0.3">
      <c r="G20656">
        <f t="shared" si="424"/>
        <v>0</v>
      </c>
      <c r="I20656" s="2"/>
      <c r="J20656" s="1"/>
      <c r="L20656"/>
    </row>
    <row r="20657" spans="7:12" x14ac:dyDescent="0.3">
      <c r="G20657">
        <f t="shared" si="424"/>
        <v>0</v>
      </c>
      <c r="I20657" s="2"/>
      <c r="J20657" s="1"/>
      <c r="L20657"/>
    </row>
    <row r="20658" spans="7:12" x14ac:dyDescent="0.3">
      <c r="G20658">
        <f t="shared" si="424"/>
        <v>0</v>
      </c>
      <c r="I20658" s="2"/>
      <c r="J20658" s="1"/>
      <c r="L20658"/>
    </row>
    <row r="20659" spans="7:12" x14ac:dyDescent="0.3">
      <c r="G20659">
        <f t="shared" si="424"/>
        <v>0</v>
      </c>
      <c r="I20659" s="2"/>
      <c r="J20659" s="1"/>
      <c r="L20659"/>
    </row>
    <row r="20660" spans="7:12" x14ac:dyDescent="0.3">
      <c r="G20660">
        <f t="shared" si="424"/>
        <v>0</v>
      </c>
      <c r="I20660" s="2"/>
      <c r="J20660" s="1"/>
      <c r="L20660"/>
    </row>
    <row r="20661" spans="7:12" x14ac:dyDescent="0.3">
      <c r="G20661">
        <f t="shared" si="424"/>
        <v>0</v>
      </c>
      <c r="I20661" s="2"/>
      <c r="J20661" s="1"/>
      <c r="L20661"/>
    </row>
    <row r="20662" spans="7:12" x14ac:dyDescent="0.3">
      <c r="G20662">
        <f t="shared" si="424"/>
        <v>0</v>
      </c>
      <c r="I20662" s="2"/>
      <c r="J20662" s="1"/>
      <c r="L20662"/>
    </row>
    <row r="20663" spans="7:12" x14ac:dyDescent="0.3">
      <c r="G20663">
        <f t="shared" si="424"/>
        <v>0</v>
      </c>
      <c r="I20663" s="2"/>
      <c r="J20663" s="1"/>
      <c r="L20663"/>
    </row>
    <row r="20664" spans="7:12" x14ac:dyDescent="0.3">
      <c r="G20664">
        <f t="shared" si="424"/>
        <v>0</v>
      </c>
      <c r="I20664" s="2"/>
      <c r="J20664" s="1"/>
      <c r="L20664"/>
    </row>
    <row r="20665" spans="7:12" x14ac:dyDescent="0.3">
      <c r="G20665">
        <f t="shared" si="424"/>
        <v>0</v>
      </c>
      <c r="I20665" s="2"/>
      <c r="J20665" s="1"/>
      <c r="L20665"/>
    </row>
    <row r="20666" spans="7:12" x14ac:dyDescent="0.3">
      <c r="G20666">
        <f t="shared" si="424"/>
        <v>0</v>
      </c>
      <c r="I20666" s="2"/>
      <c r="J20666" s="1"/>
      <c r="L20666"/>
    </row>
    <row r="20667" spans="7:12" x14ac:dyDescent="0.3">
      <c r="G20667">
        <f t="shared" si="424"/>
        <v>0</v>
      </c>
      <c r="I20667" s="2"/>
      <c r="J20667" s="1"/>
      <c r="L20667"/>
    </row>
    <row r="20668" spans="7:12" x14ac:dyDescent="0.3">
      <c r="G20668">
        <f t="shared" si="424"/>
        <v>0</v>
      </c>
      <c r="I20668" s="2"/>
      <c r="J20668" s="1"/>
      <c r="L20668"/>
    </row>
    <row r="20669" spans="7:12" x14ac:dyDescent="0.3">
      <c r="G20669">
        <f t="shared" si="424"/>
        <v>0</v>
      </c>
      <c r="I20669" s="2"/>
      <c r="J20669" s="1"/>
      <c r="L20669"/>
    </row>
    <row r="20670" spans="7:12" x14ac:dyDescent="0.3">
      <c r="G20670">
        <f t="shared" si="424"/>
        <v>0</v>
      </c>
      <c r="I20670" s="2"/>
      <c r="J20670" s="1"/>
      <c r="L20670"/>
    </row>
    <row r="20671" spans="7:12" x14ac:dyDescent="0.3">
      <c r="G20671">
        <f t="shared" si="424"/>
        <v>0</v>
      </c>
      <c r="I20671" s="2"/>
      <c r="J20671" s="1"/>
      <c r="L20671"/>
    </row>
    <row r="20672" spans="7:12" x14ac:dyDescent="0.3">
      <c r="G20672">
        <f t="shared" si="424"/>
        <v>0</v>
      </c>
      <c r="I20672" s="2"/>
      <c r="J20672" s="1"/>
      <c r="L20672"/>
    </row>
    <row r="20673" spans="7:12" x14ac:dyDescent="0.3">
      <c r="G20673">
        <f t="shared" si="424"/>
        <v>0</v>
      </c>
      <c r="I20673" s="2"/>
      <c r="J20673" s="1"/>
      <c r="L20673"/>
    </row>
    <row r="20674" spans="7:12" x14ac:dyDescent="0.3">
      <c r="G20674">
        <f t="shared" si="424"/>
        <v>0</v>
      </c>
      <c r="I20674" s="2"/>
      <c r="J20674" s="1"/>
      <c r="L20674"/>
    </row>
    <row r="20675" spans="7:12" x14ac:dyDescent="0.3">
      <c r="G20675">
        <f t="shared" ref="G20675:G20738" si="425">S20675</f>
        <v>0</v>
      </c>
      <c r="I20675" s="2"/>
      <c r="J20675" s="1"/>
      <c r="L20675"/>
    </row>
    <row r="20676" spans="7:12" x14ac:dyDescent="0.3">
      <c r="G20676">
        <f t="shared" si="425"/>
        <v>0</v>
      </c>
      <c r="I20676" s="2"/>
      <c r="J20676" s="1"/>
      <c r="L20676"/>
    </row>
    <row r="20677" spans="7:12" x14ac:dyDescent="0.3">
      <c r="G20677">
        <f t="shared" si="425"/>
        <v>0</v>
      </c>
      <c r="I20677" s="2"/>
      <c r="J20677" s="1"/>
      <c r="L20677"/>
    </row>
    <row r="20678" spans="7:12" x14ac:dyDescent="0.3">
      <c r="G20678">
        <f t="shared" si="425"/>
        <v>0</v>
      </c>
      <c r="I20678" s="2"/>
      <c r="J20678" s="1"/>
      <c r="L20678"/>
    </row>
    <row r="20679" spans="7:12" x14ac:dyDescent="0.3">
      <c r="G20679">
        <f t="shared" si="425"/>
        <v>0</v>
      </c>
      <c r="I20679" s="2"/>
      <c r="J20679" s="1"/>
      <c r="L20679"/>
    </row>
    <row r="20680" spans="7:12" x14ac:dyDescent="0.3">
      <c r="G20680">
        <f t="shared" si="425"/>
        <v>0</v>
      </c>
      <c r="I20680" s="2"/>
      <c r="J20680" s="1"/>
      <c r="L20680"/>
    </row>
    <row r="20681" spans="7:12" x14ac:dyDescent="0.3">
      <c r="G20681">
        <f t="shared" si="425"/>
        <v>0</v>
      </c>
      <c r="I20681" s="2"/>
      <c r="J20681" s="1"/>
      <c r="L20681"/>
    </row>
    <row r="20682" spans="7:12" x14ac:dyDescent="0.3">
      <c r="G20682">
        <f t="shared" si="425"/>
        <v>0</v>
      </c>
      <c r="I20682" s="2"/>
      <c r="J20682" s="1"/>
      <c r="L20682"/>
    </row>
    <row r="20683" spans="7:12" x14ac:dyDescent="0.3">
      <c r="G20683">
        <f t="shared" si="425"/>
        <v>0</v>
      </c>
      <c r="I20683" s="2"/>
      <c r="J20683" s="1"/>
      <c r="L20683"/>
    </row>
    <row r="20684" spans="7:12" x14ac:dyDescent="0.3">
      <c r="G20684">
        <f t="shared" si="425"/>
        <v>0</v>
      </c>
      <c r="I20684" s="2"/>
      <c r="J20684" s="1"/>
      <c r="L20684"/>
    </row>
    <row r="20685" spans="7:12" x14ac:dyDescent="0.3">
      <c r="G20685">
        <f t="shared" si="425"/>
        <v>0</v>
      </c>
      <c r="I20685" s="2"/>
      <c r="J20685" s="1"/>
      <c r="L20685"/>
    </row>
    <row r="20686" spans="7:12" x14ac:dyDescent="0.3">
      <c r="G20686">
        <f t="shared" si="425"/>
        <v>0</v>
      </c>
      <c r="I20686" s="2"/>
      <c r="J20686" s="1"/>
      <c r="L20686"/>
    </row>
    <row r="20687" spans="7:12" x14ac:dyDescent="0.3">
      <c r="G20687">
        <f t="shared" si="425"/>
        <v>0</v>
      </c>
      <c r="I20687" s="2"/>
      <c r="J20687" s="1"/>
      <c r="L20687"/>
    </row>
    <row r="20688" spans="7:12" x14ac:dyDescent="0.3">
      <c r="G20688">
        <f t="shared" si="425"/>
        <v>0</v>
      </c>
      <c r="I20688" s="2"/>
      <c r="J20688" s="1"/>
      <c r="L20688"/>
    </row>
    <row r="20689" spans="7:12" x14ac:dyDescent="0.3">
      <c r="G20689">
        <f t="shared" si="425"/>
        <v>0</v>
      </c>
      <c r="I20689" s="2"/>
      <c r="J20689" s="1"/>
      <c r="L20689"/>
    </row>
    <row r="20690" spans="7:12" x14ac:dyDescent="0.3">
      <c r="G20690">
        <f t="shared" si="425"/>
        <v>0</v>
      </c>
      <c r="I20690" s="2"/>
      <c r="J20690" s="1"/>
      <c r="L20690"/>
    </row>
    <row r="20691" spans="7:12" x14ac:dyDescent="0.3">
      <c r="G20691">
        <f t="shared" si="425"/>
        <v>0</v>
      </c>
      <c r="I20691" s="2"/>
      <c r="J20691" s="1"/>
      <c r="L20691"/>
    </row>
    <row r="20692" spans="7:12" x14ac:dyDescent="0.3">
      <c r="G20692">
        <f t="shared" si="425"/>
        <v>0</v>
      </c>
      <c r="I20692" s="2"/>
      <c r="J20692" s="1"/>
      <c r="L20692"/>
    </row>
    <row r="20693" spans="7:12" x14ac:dyDescent="0.3">
      <c r="G20693">
        <f t="shared" si="425"/>
        <v>0</v>
      </c>
      <c r="I20693" s="2"/>
      <c r="J20693" s="1"/>
      <c r="L20693"/>
    </row>
    <row r="20694" spans="7:12" x14ac:dyDescent="0.3">
      <c r="G20694">
        <f t="shared" si="425"/>
        <v>0</v>
      </c>
      <c r="I20694" s="2"/>
      <c r="J20694" s="1"/>
      <c r="L20694"/>
    </row>
    <row r="20695" spans="7:12" x14ac:dyDescent="0.3">
      <c r="G20695">
        <f t="shared" si="425"/>
        <v>0</v>
      </c>
      <c r="I20695" s="2"/>
      <c r="J20695" s="1"/>
      <c r="L20695"/>
    </row>
    <row r="20696" spans="7:12" x14ac:dyDescent="0.3">
      <c r="G20696">
        <f t="shared" si="425"/>
        <v>0</v>
      </c>
      <c r="I20696" s="2"/>
      <c r="J20696" s="1"/>
      <c r="L20696"/>
    </row>
    <row r="20697" spans="7:12" x14ac:dyDescent="0.3">
      <c r="G20697">
        <f t="shared" si="425"/>
        <v>0</v>
      </c>
      <c r="I20697" s="2"/>
      <c r="J20697" s="1"/>
      <c r="L20697"/>
    </row>
    <row r="20698" spans="7:12" x14ac:dyDescent="0.3">
      <c r="G20698">
        <f t="shared" si="425"/>
        <v>0</v>
      </c>
      <c r="I20698" s="2"/>
      <c r="J20698" s="1"/>
      <c r="L20698"/>
    </row>
    <row r="20699" spans="7:12" x14ac:dyDescent="0.3">
      <c r="G20699">
        <f t="shared" si="425"/>
        <v>0</v>
      </c>
      <c r="I20699" s="2"/>
      <c r="J20699" s="1"/>
      <c r="L20699"/>
    </row>
    <row r="20700" spans="7:12" x14ac:dyDescent="0.3">
      <c r="G20700">
        <f t="shared" si="425"/>
        <v>0</v>
      </c>
      <c r="I20700" s="2"/>
      <c r="J20700" s="1"/>
      <c r="L20700"/>
    </row>
    <row r="20701" spans="7:12" x14ac:dyDescent="0.3">
      <c r="G20701">
        <f t="shared" si="425"/>
        <v>0</v>
      </c>
      <c r="I20701" s="2"/>
      <c r="J20701" s="1"/>
      <c r="L20701"/>
    </row>
    <row r="20702" spans="7:12" x14ac:dyDescent="0.3">
      <c r="G20702">
        <f t="shared" si="425"/>
        <v>0</v>
      </c>
      <c r="I20702" s="2"/>
      <c r="J20702" s="1"/>
      <c r="L20702"/>
    </row>
    <row r="20703" spans="7:12" x14ac:dyDescent="0.3">
      <c r="G20703">
        <f t="shared" si="425"/>
        <v>0</v>
      </c>
      <c r="I20703" s="2"/>
      <c r="J20703" s="1"/>
      <c r="L20703"/>
    </row>
    <row r="20704" spans="7:12" x14ac:dyDescent="0.3">
      <c r="G20704">
        <f t="shared" si="425"/>
        <v>0</v>
      </c>
      <c r="I20704" s="2"/>
      <c r="J20704" s="1"/>
      <c r="L20704"/>
    </row>
    <row r="20705" spans="7:12" x14ac:dyDescent="0.3">
      <c r="G20705">
        <f t="shared" si="425"/>
        <v>0</v>
      </c>
      <c r="I20705" s="2"/>
      <c r="J20705" s="1"/>
      <c r="L20705"/>
    </row>
    <row r="20706" spans="7:12" x14ac:dyDescent="0.3">
      <c r="G20706">
        <f t="shared" si="425"/>
        <v>0</v>
      </c>
      <c r="I20706" s="2"/>
      <c r="J20706" s="1"/>
      <c r="L20706"/>
    </row>
    <row r="20707" spans="7:12" x14ac:dyDescent="0.3">
      <c r="G20707">
        <f t="shared" si="425"/>
        <v>0</v>
      </c>
      <c r="I20707" s="2"/>
      <c r="J20707" s="1"/>
      <c r="L20707"/>
    </row>
    <row r="20708" spans="7:12" x14ac:dyDescent="0.3">
      <c r="G20708">
        <f t="shared" si="425"/>
        <v>0</v>
      </c>
      <c r="I20708" s="2"/>
      <c r="J20708" s="1"/>
      <c r="L20708"/>
    </row>
    <row r="20709" spans="7:12" x14ac:dyDescent="0.3">
      <c r="G20709">
        <f t="shared" si="425"/>
        <v>0</v>
      </c>
      <c r="I20709" s="2"/>
      <c r="J20709" s="1"/>
      <c r="L20709"/>
    </row>
    <row r="20710" spans="7:12" x14ac:dyDescent="0.3">
      <c r="G20710">
        <f t="shared" si="425"/>
        <v>0</v>
      </c>
      <c r="I20710" s="2"/>
      <c r="J20710" s="1"/>
      <c r="L20710"/>
    </row>
    <row r="20711" spans="7:12" x14ac:dyDescent="0.3">
      <c r="G20711">
        <f t="shared" si="425"/>
        <v>0</v>
      </c>
      <c r="I20711" s="2"/>
      <c r="J20711" s="1"/>
      <c r="L20711"/>
    </row>
    <row r="20712" spans="7:12" x14ac:dyDescent="0.3">
      <c r="G20712">
        <f t="shared" si="425"/>
        <v>0</v>
      </c>
      <c r="I20712" s="2"/>
      <c r="J20712" s="1"/>
      <c r="L20712"/>
    </row>
    <row r="20713" spans="7:12" x14ac:dyDescent="0.3">
      <c r="G20713">
        <f t="shared" si="425"/>
        <v>0</v>
      </c>
      <c r="I20713" s="2"/>
      <c r="J20713" s="1"/>
      <c r="L20713"/>
    </row>
    <row r="20714" spans="7:12" x14ac:dyDescent="0.3">
      <c r="G20714">
        <f t="shared" si="425"/>
        <v>0</v>
      </c>
      <c r="I20714" s="2"/>
      <c r="J20714" s="1"/>
      <c r="L20714"/>
    </row>
    <row r="20715" spans="7:12" x14ac:dyDescent="0.3">
      <c r="G20715">
        <f t="shared" si="425"/>
        <v>0</v>
      </c>
      <c r="I20715" s="2"/>
      <c r="J20715" s="1"/>
      <c r="L20715"/>
    </row>
    <row r="20716" spans="7:12" x14ac:dyDescent="0.3">
      <c r="G20716">
        <f t="shared" si="425"/>
        <v>0</v>
      </c>
      <c r="I20716" s="2"/>
      <c r="J20716" s="1"/>
      <c r="L20716"/>
    </row>
    <row r="20717" spans="7:12" x14ac:dyDescent="0.3">
      <c r="G20717">
        <f t="shared" si="425"/>
        <v>0</v>
      </c>
      <c r="I20717" s="2"/>
      <c r="J20717" s="1"/>
      <c r="L20717"/>
    </row>
    <row r="20718" spans="7:12" x14ac:dyDescent="0.3">
      <c r="G20718">
        <f t="shared" si="425"/>
        <v>0</v>
      </c>
      <c r="I20718" s="2"/>
      <c r="J20718" s="1"/>
      <c r="L20718"/>
    </row>
    <row r="20719" spans="7:12" x14ac:dyDescent="0.3">
      <c r="G20719">
        <f t="shared" si="425"/>
        <v>0</v>
      </c>
      <c r="I20719" s="2"/>
      <c r="J20719" s="1"/>
      <c r="L20719"/>
    </row>
    <row r="20720" spans="7:12" x14ac:dyDescent="0.3">
      <c r="G20720">
        <f t="shared" si="425"/>
        <v>0</v>
      </c>
      <c r="I20720" s="2"/>
      <c r="J20720" s="1"/>
      <c r="L20720"/>
    </row>
    <row r="20721" spans="7:12" x14ac:dyDescent="0.3">
      <c r="G20721">
        <f t="shared" si="425"/>
        <v>0</v>
      </c>
      <c r="I20721" s="2"/>
      <c r="J20721" s="1"/>
      <c r="L20721"/>
    </row>
    <row r="20722" spans="7:12" x14ac:dyDescent="0.3">
      <c r="G20722">
        <f t="shared" si="425"/>
        <v>0</v>
      </c>
      <c r="I20722" s="2"/>
      <c r="J20722" s="1"/>
      <c r="L20722"/>
    </row>
    <row r="20723" spans="7:12" x14ac:dyDescent="0.3">
      <c r="G20723">
        <f t="shared" si="425"/>
        <v>0</v>
      </c>
      <c r="I20723" s="2"/>
      <c r="J20723" s="1"/>
      <c r="L20723"/>
    </row>
    <row r="20724" spans="7:12" x14ac:dyDescent="0.3">
      <c r="G20724">
        <f t="shared" si="425"/>
        <v>0</v>
      </c>
      <c r="I20724" s="2"/>
      <c r="J20724" s="1"/>
      <c r="L20724"/>
    </row>
    <row r="20725" spans="7:12" x14ac:dyDescent="0.3">
      <c r="G20725">
        <f t="shared" si="425"/>
        <v>0</v>
      </c>
      <c r="I20725" s="2"/>
      <c r="J20725" s="1"/>
      <c r="L20725"/>
    </row>
    <row r="20726" spans="7:12" x14ac:dyDescent="0.3">
      <c r="G20726">
        <f t="shared" si="425"/>
        <v>0</v>
      </c>
      <c r="I20726" s="2"/>
      <c r="J20726" s="1"/>
      <c r="L20726"/>
    </row>
    <row r="20727" spans="7:12" x14ac:dyDescent="0.3">
      <c r="G20727">
        <f t="shared" si="425"/>
        <v>0</v>
      </c>
      <c r="I20727" s="2"/>
      <c r="J20727" s="1"/>
      <c r="L20727"/>
    </row>
    <row r="20728" spans="7:12" x14ac:dyDescent="0.3">
      <c r="G20728">
        <f t="shared" si="425"/>
        <v>0</v>
      </c>
      <c r="I20728" s="2"/>
      <c r="J20728" s="1"/>
      <c r="L20728"/>
    </row>
    <row r="20729" spans="7:12" x14ac:dyDescent="0.3">
      <c r="G20729">
        <f t="shared" si="425"/>
        <v>0</v>
      </c>
      <c r="I20729" s="2"/>
      <c r="J20729" s="1"/>
      <c r="L20729"/>
    </row>
    <row r="20730" spans="7:12" x14ac:dyDescent="0.3">
      <c r="G20730">
        <f t="shared" si="425"/>
        <v>0</v>
      </c>
      <c r="I20730" s="2"/>
      <c r="J20730" s="1"/>
      <c r="L20730"/>
    </row>
    <row r="20731" spans="7:12" x14ac:dyDescent="0.3">
      <c r="G20731">
        <f t="shared" si="425"/>
        <v>0</v>
      </c>
      <c r="I20731" s="2"/>
      <c r="J20731" s="1"/>
      <c r="L20731"/>
    </row>
    <row r="20732" spans="7:12" x14ac:dyDescent="0.3">
      <c r="G20732">
        <f t="shared" si="425"/>
        <v>0</v>
      </c>
      <c r="I20732" s="2"/>
      <c r="J20732" s="1"/>
      <c r="L20732"/>
    </row>
    <row r="20733" spans="7:12" x14ac:dyDescent="0.3">
      <c r="G20733">
        <f t="shared" si="425"/>
        <v>0</v>
      </c>
      <c r="I20733" s="2"/>
      <c r="J20733" s="1"/>
      <c r="L20733"/>
    </row>
    <row r="20734" spans="7:12" x14ac:dyDescent="0.3">
      <c r="G20734">
        <f t="shared" si="425"/>
        <v>0</v>
      </c>
      <c r="I20734" s="2"/>
      <c r="J20734" s="1"/>
      <c r="L20734"/>
    </row>
    <row r="20735" spans="7:12" x14ac:dyDescent="0.3">
      <c r="G20735">
        <f t="shared" si="425"/>
        <v>0</v>
      </c>
      <c r="I20735" s="2"/>
      <c r="J20735" s="1"/>
      <c r="L20735"/>
    </row>
    <row r="20736" spans="7:12" x14ac:dyDescent="0.3">
      <c r="G20736">
        <f t="shared" si="425"/>
        <v>0</v>
      </c>
      <c r="I20736" s="2"/>
      <c r="J20736" s="1"/>
      <c r="L20736"/>
    </row>
    <row r="20737" spans="7:12" x14ac:dyDescent="0.3">
      <c r="G20737">
        <f t="shared" si="425"/>
        <v>0</v>
      </c>
      <c r="I20737" s="2"/>
      <c r="J20737" s="1"/>
      <c r="L20737"/>
    </row>
    <row r="20738" spans="7:12" x14ac:dyDescent="0.3">
      <c r="G20738">
        <f t="shared" si="425"/>
        <v>0</v>
      </c>
      <c r="I20738" s="2"/>
      <c r="J20738" s="1"/>
      <c r="L20738"/>
    </row>
    <row r="20739" spans="7:12" x14ac:dyDescent="0.3">
      <c r="G20739">
        <f t="shared" ref="G20739:G20802" si="426">S20739</f>
        <v>0</v>
      </c>
      <c r="I20739" s="2"/>
      <c r="J20739" s="1"/>
      <c r="L20739"/>
    </row>
    <row r="20740" spans="7:12" x14ac:dyDescent="0.3">
      <c r="G20740">
        <f t="shared" si="426"/>
        <v>0</v>
      </c>
      <c r="I20740" s="2"/>
      <c r="J20740" s="1"/>
      <c r="L20740"/>
    </row>
    <row r="20741" spans="7:12" x14ac:dyDescent="0.3">
      <c r="G20741">
        <f t="shared" si="426"/>
        <v>0</v>
      </c>
      <c r="I20741" s="2"/>
      <c r="J20741" s="1"/>
      <c r="L20741"/>
    </row>
    <row r="20742" spans="7:12" x14ac:dyDescent="0.3">
      <c r="G20742">
        <f t="shared" si="426"/>
        <v>0</v>
      </c>
      <c r="I20742" s="2"/>
      <c r="J20742" s="1"/>
      <c r="L20742"/>
    </row>
    <row r="20743" spans="7:12" x14ac:dyDescent="0.3">
      <c r="G20743">
        <f t="shared" si="426"/>
        <v>0</v>
      </c>
      <c r="I20743" s="2"/>
      <c r="J20743" s="1"/>
      <c r="L20743"/>
    </row>
    <row r="20744" spans="7:12" x14ac:dyDescent="0.3">
      <c r="G20744">
        <f t="shared" si="426"/>
        <v>0</v>
      </c>
      <c r="I20744" s="2"/>
      <c r="J20744" s="1"/>
      <c r="L20744"/>
    </row>
    <row r="20745" spans="7:12" x14ac:dyDescent="0.3">
      <c r="G20745">
        <f t="shared" si="426"/>
        <v>0</v>
      </c>
      <c r="I20745" s="2"/>
      <c r="J20745" s="1"/>
      <c r="L20745"/>
    </row>
    <row r="20746" spans="7:12" x14ac:dyDescent="0.3">
      <c r="G20746">
        <f t="shared" si="426"/>
        <v>0</v>
      </c>
      <c r="I20746" s="2"/>
      <c r="J20746" s="1"/>
      <c r="L20746"/>
    </row>
    <row r="20747" spans="7:12" x14ac:dyDescent="0.3">
      <c r="G20747">
        <f t="shared" si="426"/>
        <v>0</v>
      </c>
      <c r="I20747" s="2"/>
      <c r="J20747" s="1"/>
      <c r="L20747"/>
    </row>
    <row r="20748" spans="7:12" x14ac:dyDescent="0.3">
      <c r="G20748">
        <f t="shared" si="426"/>
        <v>0</v>
      </c>
      <c r="I20748" s="2"/>
      <c r="J20748" s="1"/>
      <c r="L20748"/>
    </row>
    <row r="20749" spans="7:12" x14ac:dyDescent="0.3">
      <c r="G20749">
        <f t="shared" si="426"/>
        <v>0</v>
      </c>
      <c r="I20749" s="2"/>
      <c r="J20749" s="1"/>
      <c r="L20749"/>
    </row>
    <row r="20750" spans="7:12" x14ac:dyDescent="0.3">
      <c r="G20750">
        <f t="shared" si="426"/>
        <v>0</v>
      </c>
      <c r="I20750" s="2"/>
      <c r="J20750" s="1"/>
      <c r="L20750"/>
    </row>
    <row r="20751" spans="7:12" x14ac:dyDescent="0.3">
      <c r="G20751">
        <f t="shared" si="426"/>
        <v>0</v>
      </c>
      <c r="I20751" s="2"/>
      <c r="J20751" s="1"/>
      <c r="L20751"/>
    </row>
    <row r="20752" spans="7:12" x14ac:dyDescent="0.3">
      <c r="G20752">
        <f t="shared" si="426"/>
        <v>0</v>
      </c>
      <c r="I20752" s="2"/>
      <c r="J20752" s="1"/>
      <c r="L20752"/>
    </row>
    <row r="20753" spans="7:12" x14ac:dyDescent="0.3">
      <c r="G20753">
        <f t="shared" si="426"/>
        <v>0</v>
      </c>
      <c r="I20753" s="2"/>
      <c r="J20753" s="1"/>
      <c r="L20753"/>
    </row>
    <row r="20754" spans="7:12" x14ac:dyDescent="0.3">
      <c r="G20754">
        <f t="shared" si="426"/>
        <v>0</v>
      </c>
      <c r="I20754" s="2"/>
      <c r="J20754" s="1"/>
      <c r="L20754"/>
    </row>
    <row r="20755" spans="7:12" x14ac:dyDescent="0.3">
      <c r="G20755">
        <f t="shared" si="426"/>
        <v>0</v>
      </c>
      <c r="I20755" s="2"/>
      <c r="J20755" s="1"/>
      <c r="L20755"/>
    </row>
    <row r="20756" spans="7:12" x14ac:dyDescent="0.3">
      <c r="G20756">
        <f t="shared" si="426"/>
        <v>0</v>
      </c>
      <c r="I20756" s="2"/>
      <c r="J20756" s="1"/>
      <c r="L20756"/>
    </row>
    <row r="20757" spans="7:12" x14ac:dyDescent="0.3">
      <c r="G20757">
        <f t="shared" si="426"/>
        <v>0</v>
      </c>
      <c r="I20757" s="2"/>
      <c r="J20757" s="1"/>
      <c r="L20757"/>
    </row>
    <row r="20758" spans="7:12" x14ac:dyDescent="0.3">
      <c r="G20758">
        <f t="shared" si="426"/>
        <v>0</v>
      </c>
      <c r="I20758" s="2"/>
      <c r="J20758" s="1"/>
      <c r="L20758"/>
    </row>
    <row r="20759" spans="7:12" x14ac:dyDescent="0.3">
      <c r="G20759">
        <f t="shared" si="426"/>
        <v>0</v>
      </c>
      <c r="I20759" s="2"/>
      <c r="J20759" s="1"/>
      <c r="L20759"/>
    </row>
    <row r="20760" spans="7:12" x14ac:dyDescent="0.3">
      <c r="G20760">
        <f t="shared" si="426"/>
        <v>0</v>
      </c>
      <c r="I20760" s="2"/>
      <c r="J20760" s="1"/>
      <c r="L20760"/>
    </row>
    <row r="20761" spans="7:12" x14ac:dyDescent="0.3">
      <c r="G20761">
        <f t="shared" si="426"/>
        <v>0</v>
      </c>
      <c r="I20761" s="2"/>
      <c r="J20761" s="1"/>
      <c r="L20761"/>
    </row>
    <row r="20762" spans="7:12" x14ac:dyDescent="0.3">
      <c r="G20762">
        <f t="shared" si="426"/>
        <v>0</v>
      </c>
      <c r="I20762" s="2"/>
      <c r="J20762" s="1"/>
      <c r="L20762"/>
    </row>
    <row r="20763" spans="7:12" x14ac:dyDescent="0.3">
      <c r="G20763">
        <f t="shared" si="426"/>
        <v>0</v>
      </c>
      <c r="I20763" s="2"/>
      <c r="J20763" s="1"/>
      <c r="L20763"/>
    </row>
    <row r="20764" spans="7:12" x14ac:dyDescent="0.3">
      <c r="G20764">
        <f t="shared" si="426"/>
        <v>0</v>
      </c>
      <c r="I20764" s="2"/>
      <c r="J20764" s="1"/>
      <c r="L20764"/>
    </row>
    <row r="20765" spans="7:12" x14ac:dyDescent="0.3">
      <c r="G20765">
        <f t="shared" si="426"/>
        <v>0</v>
      </c>
      <c r="I20765" s="2"/>
      <c r="J20765" s="1"/>
      <c r="L20765"/>
    </row>
    <row r="20766" spans="7:12" x14ac:dyDescent="0.3">
      <c r="G20766">
        <f t="shared" si="426"/>
        <v>0</v>
      </c>
      <c r="I20766" s="2"/>
      <c r="J20766" s="1"/>
      <c r="L20766"/>
    </row>
    <row r="20767" spans="7:12" x14ac:dyDescent="0.3">
      <c r="G20767">
        <f t="shared" si="426"/>
        <v>0</v>
      </c>
      <c r="I20767" s="2"/>
      <c r="J20767" s="1"/>
      <c r="L20767"/>
    </row>
    <row r="20768" spans="7:12" x14ac:dyDescent="0.3">
      <c r="G20768">
        <f t="shared" si="426"/>
        <v>0</v>
      </c>
      <c r="I20768" s="2"/>
      <c r="J20768" s="1"/>
      <c r="L20768"/>
    </row>
    <row r="20769" spans="7:12" x14ac:dyDescent="0.3">
      <c r="G20769">
        <f t="shared" si="426"/>
        <v>0</v>
      </c>
      <c r="I20769" s="2"/>
      <c r="J20769" s="1"/>
      <c r="L20769"/>
    </row>
    <row r="20770" spans="7:12" x14ac:dyDescent="0.3">
      <c r="G20770">
        <f t="shared" si="426"/>
        <v>0</v>
      </c>
      <c r="I20770" s="2"/>
      <c r="J20770" s="1"/>
      <c r="L20770"/>
    </row>
    <row r="20771" spans="7:12" x14ac:dyDescent="0.3">
      <c r="G20771">
        <f t="shared" si="426"/>
        <v>0</v>
      </c>
      <c r="I20771" s="2"/>
      <c r="J20771" s="1"/>
      <c r="L20771"/>
    </row>
    <row r="20772" spans="7:12" x14ac:dyDescent="0.3">
      <c r="G20772">
        <f t="shared" si="426"/>
        <v>0</v>
      </c>
      <c r="I20772" s="2"/>
      <c r="J20772" s="1"/>
      <c r="L20772"/>
    </row>
    <row r="20773" spans="7:12" x14ac:dyDescent="0.3">
      <c r="G20773">
        <f t="shared" si="426"/>
        <v>0</v>
      </c>
      <c r="I20773" s="2"/>
      <c r="J20773" s="1"/>
      <c r="L20773"/>
    </row>
    <row r="20774" spans="7:12" x14ac:dyDescent="0.3">
      <c r="G20774">
        <f t="shared" si="426"/>
        <v>0</v>
      </c>
      <c r="I20774" s="2"/>
      <c r="J20774" s="1"/>
      <c r="L20774"/>
    </row>
    <row r="20775" spans="7:12" x14ac:dyDescent="0.3">
      <c r="G20775">
        <f t="shared" si="426"/>
        <v>0</v>
      </c>
      <c r="I20775" s="2"/>
      <c r="J20775" s="1"/>
      <c r="L20775"/>
    </row>
    <row r="20776" spans="7:12" x14ac:dyDescent="0.3">
      <c r="G20776">
        <f t="shared" si="426"/>
        <v>0</v>
      </c>
      <c r="I20776" s="2"/>
      <c r="J20776" s="1"/>
      <c r="L20776"/>
    </row>
    <row r="20777" spans="7:12" x14ac:dyDescent="0.3">
      <c r="G20777">
        <f t="shared" si="426"/>
        <v>0</v>
      </c>
      <c r="I20777" s="2"/>
      <c r="J20777" s="1"/>
      <c r="L20777"/>
    </row>
    <row r="20778" spans="7:12" x14ac:dyDescent="0.3">
      <c r="G20778">
        <f t="shared" si="426"/>
        <v>0</v>
      </c>
      <c r="I20778" s="2"/>
      <c r="J20778" s="1"/>
      <c r="L20778"/>
    </row>
    <row r="20779" spans="7:12" x14ac:dyDescent="0.3">
      <c r="G20779">
        <f t="shared" si="426"/>
        <v>0</v>
      </c>
      <c r="I20779" s="2"/>
      <c r="J20779" s="1"/>
      <c r="L20779"/>
    </row>
    <row r="20780" spans="7:12" x14ac:dyDescent="0.3">
      <c r="G20780">
        <f t="shared" si="426"/>
        <v>0</v>
      </c>
      <c r="I20780" s="2"/>
      <c r="J20780" s="1"/>
      <c r="L20780"/>
    </row>
    <row r="20781" spans="7:12" x14ac:dyDescent="0.3">
      <c r="G20781">
        <f t="shared" si="426"/>
        <v>0</v>
      </c>
      <c r="I20781" s="2"/>
      <c r="J20781" s="1"/>
      <c r="L20781"/>
    </row>
    <row r="20782" spans="7:12" x14ac:dyDescent="0.3">
      <c r="G20782">
        <f t="shared" si="426"/>
        <v>0</v>
      </c>
      <c r="I20782" s="2"/>
      <c r="J20782" s="1"/>
      <c r="L20782"/>
    </row>
    <row r="20783" spans="7:12" x14ac:dyDescent="0.3">
      <c r="G20783">
        <f t="shared" si="426"/>
        <v>0</v>
      </c>
      <c r="I20783" s="2"/>
      <c r="J20783" s="1"/>
      <c r="L20783"/>
    </row>
    <row r="20784" spans="7:12" x14ac:dyDescent="0.3">
      <c r="G20784">
        <f t="shared" si="426"/>
        <v>0</v>
      </c>
      <c r="I20784" s="2"/>
      <c r="J20784" s="1"/>
      <c r="L20784"/>
    </row>
    <row r="20785" spans="7:12" x14ac:dyDescent="0.3">
      <c r="G20785">
        <f t="shared" si="426"/>
        <v>0</v>
      </c>
      <c r="I20785" s="2"/>
      <c r="J20785" s="1"/>
      <c r="L20785"/>
    </row>
    <row r="20786" spans="7:12" x14ac:dyDescent="0.3">
      <c r="G20786">
        <f t="shared" si="426"/>
        <v>0</v>
      </c>
      <c r="I20786" s="2"/>
      <c r="J20786" s="1"/>
      <c r="L20786"/>
    </row>
    <row r="20787" spans="7:12" x14ac:dyDescent="0.3">
      <c r="G20787">
        <f t="shared" si="426"/>
        <v>0</v>
      </c>
      <c r="I20787" s="2"/>
      <c r="J20787" s="1"/>
      <c r="L20787"/>
    </row>
    <row r="20788" spans="7:12" x14ac:dyDescent="0.3">
      <c r="G20788">
        <f t="shared" si="426"/>
        <v>0</v>
      </c>
      <c r="I20788" s="2"/>
      <c r="J20788" s="1"/>
      <c r="L20788"/>
    </row>
    <row r="20789" spans="7:12" x14ac:dyDescent="0.3">
      <c r="G20789">
        <f t="shared" si="426"/>
        <v>0</v>
      </c>
      <c r="I20789" s="2"/>
      <c r="J20789" s="1"/>
      <c r="L20789"/>
    </row>
    <row r="20790" spans="7:12" x14ac:dyDescent="0.3">
      <c r="G20790">
        <f t="shared" si="426"/>
        <v>0</v>
      </c>
      <c r="I20790" s="2"/>
      <c r="J20790" s="1"/>
      <c r="L20790"/>
    </row>
    <row r="20791" spans="7:12" x14ac:dyDescent="0.3">
      <c r="G20791">
        <f t="shared" si="426"/>
        <v>0</v>
      </c>
      <c r="I20791" s="2"/>
      <c r="J20791" s="1"/>
      <c r="L20791"/>
    </row>
    <row r="20792" spans="7:12" x14ac:dyDescent="0.3">
      <c r="G20792">
        <f t="shared" si="426"/>
        <v>0</v>
      </c>
      <c r="I20792" s="2"/>
      <c r="J20792" s="1"/>
      <c r="L20792"/>
    </row>
    <row r="20793" spans="7:12" x14ac:dyDescent="0.3">
      <c r="G20793">
        <f t="shared" si="426"/>
        <v>0</v>
      </c>
      <c r="I20793" s="2"/>
      <c r="J20793" s="1"/>
      <c r="L20793"/>
    </row>
    <row r="20794" spans="7:12" x14ac:dyDescent="0.3">
      <c r="G20794">
        <f t="shared" si="426"/>
        <v>0</v>
      </c>
      <c r="I20794" s="2"/>
      <c r="J20794" s="1"/>
      <c r="L20794"/>
    </row>
    <row r="20795" spans="7:12" x14ac:dyDescent="0.3">
      <c r="G20795">
        <f t="shared" si="426"/>
        <v>0</v>
      </c>
      <c r="I20795" s="2"/>
      <c r="J20795" s="1"/>
      <c r="L20795"/>
    </row>
    <row r="20796" spans="7:12" x14ac:dyDescent="0.3">
      <c r="G20796">
        <f t="shared" si="426"/>
        <v>0</v>
      </c>
      <c r="I20796" s="2"/>
      <c r="J20796" s="1"/>
      <c r="L20796"/>
    </row>
    <row r="20797" spans="7:12" x14ac:dyDescent="0.3">
      <c r="G20797">
        <f t="shared" si="426"/>
        <v>0</v>
      </c>
      <c r="I20797" s="2"/>
      <c r="J20797" s="1"/>
      <c r="L20797"/>
    </row>
    <row r="20798" spans="7:12" x14ac:dyDescent="0.3">
      <c r="G20798">
        <f t="shared" si="426"/>
        <v>0</v>
      </c>
      <c r="I20798" s="2"/>
      <c r="J20798" s="1"/>
      <c r="L20798"/>
    </row>
    <row r="20799" spans="7:12" x14ac:dyDescent="0.3">
      <c r="G20799">
        <f t="shared" si="426"/>
        <v>0</v>
      </c>
      <c r="I20799" s="2"/>
      <c r="J20799" s="1"/>
      <c r="L20799"/>
    </row>
    <row r="20800" spans="7:12" x14ac:dyDescent="0.3">
      <c r="G20800">
        <f t="shared" si="426"/>
        <v>0</v>
      </c>
      <c r="I20800" s="2"/>
      <c r="J20800" s="1"/>
      <c r="L20800"/>
    </row>
    <row r="20801" spans="7:12" x14ac:dyDescent="0.3">
      <c r="G20801">
        <f t="shared" si="426"/>
        <v>0</v>
      </c>
      <c r="I20801" s="2"/>
      <c r="J20801" s="1"/>
      <c r="L20801"/>
    </row>
    <row r="20802" spans="7:12" x14ac:dyDescent="0.3">
      <c r="G20802">
        <f t="shared" si="426"/>
        <v>0</v>
      </c>
      <c r="I20802" s="2"/>
      <c r="J20802" s="1"/>
      <c r="L20802"/>
    </row>
    <row r="20803" spans="7:12" x14ac:dyDescent="0.3">
      <c r="G20803">
        <f t="shared" ref="G20803:G20866" si="427">S20803</f>
        <v>0</v>
      </c>
      <c r="I20803" s="2"/>
      <c r="J20803" s="1"/>
      <c r="L20803"/>
    </row>
    <row r="20804" spans="7:12" x14ac:dyDescent="0.3">
      <c r="G20804">
        <f t="shared" si="427"/>
        <v>0</v>
      </c>
      <c r="I20804" s="2"/>
      <c r="J20804" s="1"/>
      <c r="L20804"/>
    </row>
    <row r="20805" spans="7:12" x14ac:dyDescent="0.3">
      <c r="G20805">
        <f t="shared" si="427"/>
        <v>0</v>
      </c>
      <c r="I20805" s="2"/>
      <c r="J20805" s="1"/>
      <c r="L20805"/>
    </row>
    <row r="20806" spans="7:12" x14ac:dyDescent="0.3">
      <c r="G20806">
        <f t="shared" si="427"/>
        <v>0</v>
      </c>
      <c r="I20806" s="2"/>
      <c r="J20806" s="1"/>
      <c r="L20806"/>
    </row>
    <row r="20807" spans="7:12" x14ac:dyDescent="0.3">
      <c r="G20807">
        <f t="shared" si="427"/>
        <v>0</v>
      </c>
      <c r="I20807" s="2"/>
      <c r="J20807" s="1"/>
      <c r="L20807"/>
    </row>
    <row r="20808" spans="7:12" x14ac:dyDescent="0.3">
      <c r="G20808">
        <f t="shared" si="427"/>
        <v>0</v>
      </c>
      <c r="I20808" s="2"/>
      <c r="J20808" s="1"/>
      <c r="L20808"/>
    </row>
    <row r="20809" spans="7:12" x14ac:dyDescent="0.3">
      <c r="G20809">
        <f t="shared" si="427"/>
        <v>0</v>
      </c>
      <c r="I20809" s="2"/>
      <c r="J20809" s="1"/>
      <c r="L20809"/>
    </row>
    <row r="20810" spans="7:12" x14ac:dyDescent="0.3">
      <c r="G20810">
        <f t="shared" si="427"/>
        <v>0</v>
      </c>
      <c r="I20810" s="2"/>
      <c r="J20810" s="1"/>
      <c r="L20810"/>
    </row>
    <row r="20811" spans="7:12" x14ac:dyDescent="0.3">
      <c r="G20811">
        <f t="shared" si="427"/>
        <v>0</v>
      </c>
      <c r="I20811" s="2"/>
      <c r="J20811" s="1"/>
      <c r="L20811"/>
    </row>
    <row r="20812" spans="7:12" x14ac:dyDescent="0.3">
      <c r="G20812">
        <f t="shared" si="427"/>
        <v>0</v>
      </c>
      <c r="I20812" s="2"/>
      <c r="J20812" s="1"/>
      <c r="L20812"/>
    </row>
    <row r="20813" spans="7:12" x14ac:dyDescent="0.3">
      <c r="G20813">
        <f t="shared" si="427"/>
        <v>0</v>
      </c>
      <c r="I20813" s="2"/>
      <c r="J20813" s="1"/>
      <c r="L20813"/>
    </row>
    <row r="20814" spans="7:12" x14ac:dyDescent="0.3">
      <c r="G20814">
        <f t="shared" si="427"/>
        <v>0</v>
      </c>
      <c r="I20814" s="2"/>
      <c r="J20814" s="1"/>
      <c r="L20814"/>
    </row>
    <row r="20815" spans="7:12" x14ac:dyDescent="0.3">
      <c r="G20815">
        <f t="shared" si="427"/>
        <v>0</v>
      </c>
      <c r="I20815" s="2"/>
      <c r="J20815" s="1"/>
      <c r="L20815"/>
    </row>
    <row r="20816" spans="7:12" x14ac:dyDescent="0.3">
      <c r="G20816">
        <f t="shared" si="427"/>
        <v>0</v>
      </c>
      <c r="I20816" s="2"/>
      <c r="J20816" s="1"/>
      <c r="L20816"/>
    </row>
    <row r="20817" spans="7:12" x14ac:dyDescent="0.3">
      <c r="G20817">
        <f t="shared" si="427"/>
        <v>0</v>
      </c>
      <c r="I20817" s="2"/>
      <c r="J20817" s="1"/>
      <c r="L20817"/>
    </row>
    <row r="20818" spans="7:12" x14ac:dyDescent="0.3">
      <c r="G20818">
        <f t="shared" si="427"/>
        <v>0</v>
      </c>
      <c r="I20818" s="2"/>
      <c r="J20818" s="1"/>
      <c r="L20818"/>
    </row>
    <row r="20819" spans="7:12" x14ac:dyDescent="0.3">
      <c r="G20819">
        <f t="shared" si="427"/>
        <v>0</v>
      </c>
      <c r="I20819" s="2"/>
      <c r="J20819" s="1"/>
      <c r="L20819"/>
    </row>
    <row r="20820" spans="7:12" x14ac:dyDescent="0.3">
      <c r="G20820">
        <f t="shared" si="427"/>
        <v>0</v>
      </c>
      <c r="I20820" s="2"/>
      <c r="J20820" s="1"/>
      <c r="L20820"/>
    </row>
    <row r="20821" spans="7:12" x14ac:dyDescent="0.3">
      <c r="G20821">
        <f t="shared" si="427"/>
        <v>0</v>
      </c>
      <c r="I20821" s="2"/>
      <c r="J20821" s="1"/>
      <c r="L20821"/>
    </row>
    <row r="20822" spans="7:12" x14ac:dyDescent="0.3">
      <c r="G20822">
        <f t="shared" si="427"/>
        <v>0</v>
      </c>
      <c r="I20822" s="2"/>
      <c r="J20822" s="1"/>
      <c r="L20822"/>
    </row>
    <row r="20823" spans="7:12" x14ac:dyDescent="0.3">
      <c r="G20823">
        <f t="shared" si="427"/>
        <v>0</v>
      </c>
      <c r="I20823" s="2"/>
      <c r="J20823" s="1"/>
      <c r="L20823"/>
    </row>
    <row r="20824" spans="7:12" x14ac:dyDescent="0.3">
      <c r="G20824">
        <f t="shared" si="427"/>
        <v>0</v>
      </c>
      <c r="I20824" s="2"/>
      <c r="J20824" s="1"/>
      <c r="L20824"/>
    </row>
    <row r="20825" spans="7:12" x14ac:dyDescent="0.3">
      <c r="G20825">
        <f t="shared" si="427"/>
        <v>0</v>
      </c>
      <c r="I20825" s="2"/>
      <c r="J20825" s="1"/>
      <c r="L20825"/>
    </row>
    <row r="20826" spans="7:12" x14ac:dyDescent="0.3">
      <c r="G20826">
        <f t="shared" si="427"/>
        <v>0</v>
      </c>
      <c r="I20826" s="2"/>
      <c r="J20826" s="1"/>
      <c r="L20826"/>
    </row>
    <row r="20827" spans="7:12" x14ac:dyDescent="0.3">
      <c r="G20827">
        <f t="shared" si="427"/>
        <v>0</v>
      </c>
      <c r="I20827" s="2"/>
      <c r="J20827" s="1"/>
      <c r="L20827"/>
    </row>
    <row r="20828" spans="7:12" x14ac:dyDescent="0.3">
      <c r="G20828">
        <f t="shared" si="427"/>
        <v>0</v>
      </c>
      <c r="I20828" s="2"/>
      <c r="J20828" s="1"/>
      <c r="L20828"/>
    </row>
    <row r="20829" spans="7:12" x14ac:dyDescent="0.3">
      <c r="G20829">
        <f t="shared" si="427"/>
        <v>0</v>
      </c>
      <c r="I20829" s="2"/>
      <c r="J20829" s="1"/>
      <c r="L20829"/>
    </row>
    <row r="20830" spans="7:12" x14ac:dyDescent="0.3">
      <c r="G20830">
        <f t="shared" si="427"/>
        <v>0</v>
      </c>
      <c r="I20830" s="2"/>
      <c r="J20830" s="1"/>
      <c r="L20830"/>
    </row>
    <row r="20831" spans="7:12" x14ac:dyDescent="0.3">
      <c r="G20831">
        <f t="shared" si="427"/>
        <v>0</v>
      </c>
      <c r="I20831" s="2"/>
      <c r="J20831" s="1"/>
      <c r="L20831"/>
    </row>
    <row r="20832" spans="7:12" x14ac:dyDescent="0.3">
      <c r="G20832">
        <f t="shared" si="427"/>
        <v>0</v>
      </c>
      <c r="I20832" s="2"/>
      <c r="J20832" s="1"/>
      <c r="L20832"/>
    </row>
    <row r="20833" spans="7:12" x14ac:dyDescent="0.3">
      <c r="G20833">
        <f t="shared" si="427"/>
        <v>0</v>
      </c>
      <c r="I20833" s="2"/>
      <c r="J20833" s="1"/>
      <c r="L20833"/>
    </row>
    <row r="20834" spans="7:12" x14ac:dyDescent="0.3">
      <c r="G20834">
        <f t="shared" si="427"/>
        <v>0</v>
      </c>
      <c r="I20834" s="2"/>
      <c r="J20834" s="1"/>
      <c r="L20834"/>
    </row>
    <row r="20835" spans="7:12" x14ac:dyDescent="0.3">
      <c r="G20835">
        <f t="shared" si="427"/>
        <v>0</v>
      </c>
      <c r="I20835" s="2"/>
      <c r="J20835" s="1"/>
      <c r="L20835"/>
    </row>
    <row r="20836" spans="7:12" x14ac:dyDescent="0.3">
      <c r="G20836">
        <f t="shared" si="427"/>
        <v>0</v>
      </c>
      <c r="I20836" s="2"/>
      <c r="J20836" s="1"/>
      <c r="L20836"/>
    </row>
    <row r="20837" spans="7:12" x14ac:dyDescent="0.3">
      <c r="G20837">
        <f t="shared" si="427"/>
        <v>0</v>
      </c>
      <c r="I20837" s="2"/>
      <c r="J20837" s="1"/>
      <c r="L20837"/>
    </row>
    <row r="20838" spans="7:12" x14ac:dyDescent="0.3">
      <c r="G20838">
        <f t="shared" si="427"/>
        <v>0</v>
      </c>
      <c r="I20838" s="2"/>
      <c r="J20838" s="1"/>
      <c r="L20838"/>
    </row>
    <row r="20839" spans="7:12" x14ac:dyDescent="0.3">
      <c r="G20839">
        <f t="shared" si="427"/>
        <v>0</v>
      </c>
      <c r="I20839" s="2"/>
      <c r="J20839" s="1"/>
      <c r="L20839"/>
    </row>
    <row r="20840" spans="7:12" x14ac:dyDescent="0.3">
      <c r="G20840">
        <f t="shared" si="427"/>
        <v>0</v>
      </c>
      <c r="I20840" s="2"/>
      <c r="J20840" s="1"/>
      <c r="L20840"/>
    </row>
    <row r="20841" spans="7:12" x14ac:dyDescent="0.3">
      <c r="G20841">
        <f t="shared" si="427"/>
        <v>0</v>
      </c>
      <c r="I20841" s="2"/>
      <c r="J20841" s="1"/>
      <c r="L20841"/>
    </row>
    <row r="20842" spans="7:12" x14ac:dyDescent="0.3">
      <c r="G20842">
        <f t="shared" si="427"/>
        <v>0</v>
      </c>
      <c r="I20842" s="2"/>
      <c r="J20842" s="1"/>
      <c r="L20842"/>
    </row>
    <row r="20843" spans="7:12" x14ac:dyDescent="0.3">
      <c r="G20843">
        <f t="shared" si="427"/>
        <v>0</v>
      </c>
      <c r="I20843" s="2"/>
      <c r="J20843" s="1"/>
      <c r="L20843"/>
    </row>
    <row r="20844" spans="7:12" x14ac:dyDescent="0.3">
      <c r="G20844">
        <f t="shared" si="427"/>
        <v>0</v>
      </c>
      <c r="I20844" s="2"/>
      <c r="J20844" s="1"/>
      <c r="L20844"/>
    </row>
    <row r="20845" spans="7:12" x14ac:dyDescent="0.3">
      <c r="G20845">
        <f t="shared" si="427"/>
        <v>0</v>
      </c>
      <c r="I20845" s="2"/>
      <c r="J20845" s="1"/>
      <c r="L20845"/>
    </row>
    <row r="20846" spans="7:12" x14ac:dyDescent="0.3">
      <c r="G20846">
        <f t="shared" si="427"/>
        <v>0</v>
      </c>
      <c r="I20846" s="2"/>
      <c r="J20846" s="1"/>
      <c r="L20846"/>
    </row>
    <row r="20847" spans="7:12" x14ac:dyDescent="0.3">
      <c r="G20847">
        <f t="shared" si="427"/>
        <v>0</v>
      </c>
      <c r="I20847" s="2"/>
      <c r="J20847" s="1"/>
      <c r="L20847"/>
    </row>
    <row r="20848" spans="7:12" x14ac:dyDescent="0.3">
      <c r="G20848">
        <f t="shared" si="427"/>
        <v>0</v>
      </c>
      <c r="I20848" s="2"/>
      <c r="J20848" s="1"/>
      <c r="L20848"/>
    </row>
    <row r="20849" spans="7:12" x14ac:dyDescent="0.3">
      <c r="G20849">
        <f t="shared" si="427"/>
        <v>0</v>
      </c>
      <c r="I20849" s="2"/>
      <c r="J20849" s="1"/>
      <c r="L20849"/>
    </row>
    <row r="20850" spans="7:12" x14ac:dyDescent="0.3">
      <c r="G20850">
        <f t="shared" si="427"/>
        <v>0</v>
      </c>
      <c r="I20850" s="2"/>
      <c r="J20850" s="1"/>
      <c r="L20850"/>
    </row>
    <row r="20851" spans="7:12" x14ac:dyDescent="0.3">
      <c r="G20851">
        <f t="shared" si="427"/>
        <v>0</v>
      </c>
      <c r="I20851" s="2"/>
      <c r="J20851" s="1"/>
      <c r="L20851"/>
    </row>
    <row r="20852" spans="7:12" x14ac:dyDescent="0.3">
      <c r="G20852">
        <f t="shared" si="427"/>
        <v>0</v>
      </c>
      <c r="I20852" s="2"/>
      <c r="J20852" s="1"/>
      <c r="L20852"/>
    </row>
    <row r="20853" spans="7:12" x14ac:dyDescent="0.3">
      <c r="G20853">
        <f t="shared" si="427"/>
        <v>0</v>
      </c>
      <c r="I20853" s="2"/>
      <c r="J20853" s="1"/>
      <c r="L20853"/>
    </row>
    <row r="20854" spans="7:12" x14ac:dyDescent="0.3">
      <c r="G20854">
        <f t="shared" si="427"/>
        <v>0</v>
      </c>
      <c r="I20854" s="2"/>
      <c r="J20854" s="1"/>
      <c r="L20854"/>
    </row>
    <row r="20855" spans="7:12" x14ac:dyDescent="0.3">
      <c r="G20855">
        <f t="shared" si="427"/>
        <v>0</v>
      </c>
      <c r="I20855" s="2"/>
      <c r="J20855" s="1"/>
      <c r="L20855"/>
    </row>
    <row r="20856" spans="7:12" x14ac:dyDescent="0.3">
      <c r="G20856">
        <f t="shared" si="427"/>
        <v>0</v>
      </c>
      <c r="I20856" s="2"/>
      <c r="J20856" s="1"/>
      <c r="L20856"/>
    </row>
    <row r="20857" spans="7:12" x14ac:dyDescent="0.3">
      <c r="G20857">
        <f t="shared" si="427"/>
        <v>0</v>
      </c>
      <c r="I20857" s="2"/>
      <c r="J20857" s="1"/>
      <c r="L20857"/>
    </row>
    <row r="20858" spans="7:12" x14ac:dyDescent="0.3">
      <c r="G20858">
        <f t="shared" si="427"/>
        <v>0</v>
      </c>
      <c r="I20858" s="2"/>
      <c r="J20858" s="1"/>
      <c r="L20858"/>
    </row>
    <row r="20859" spans="7:12" x14ac:dyDescent="0.3">
      <c r="G20859">
        <f t="shared" si="427"/>
        <v>0</v>
      </c>
      <c r="I20859" s="2"/>
      <c r="J20859" s="1"/>
      <c r="L20859"/>
    </row>
    <row r="20860" spans="7:12" x14ac:dyDescent="0.3">
      <c r="G20860">
        <f t="shared" si="427"/>
        <v>0</v>
      </c>
      <c r="I20860" s="2"/>
      <c r="J20860" s="1"/>
      <c r="L20860"/>
    </row>
    <row r="20861" spans="7:12" x14ac:dyDescent="0.3">
      <c r="G20861">
        <f t="shared" si="427"/>
        <v>0</v>
      </c>
      <c r="I20861" s="2"/>
      <c r="J20861" s="1"/>
      <c r="L20861"/>
    </row>
    <row r="20862" spans="7:12" x14ac:dyDescent="0.3">
      <c r="G20862">
        <f t="shared" si="427"/>
        <v>0</v>
      </c>
      <c r="I20862" s="2"/>
      <c r="J20862" s="1"/>
      <c r="L20862"/>
    </row>
    <row r="20863" spans="7:12" x14ac:dyDescent="0.3">
      <c r="G20863">
        <f t="shared" si="427"/>
        <v>0</v>
      </c>
      <c r="I20863" s="2"/>
      <c r="J20863" s="1"/>
      <c r="L20863"/>
    </row>
    <row r="20864" spans="7:12" x14ac:dyDescent="0.3">
      <c r="G20864">
        <f t="shared" si="427"/>
        <v>0</v>
      </c>
      <c r="I20864" s="2"/>
      <c r="J20864" s="1"/>
      <c r="L20864"/>
    </row>
    <row r="20865" spans="7:12" x14ac:dyDescent="0.3">
      <c r="G20865">
        <f t="shared" si="427"/>
        <v>0</v>
      </c>
      <c r="I20865" s="2"/>
      <c r="J20865" s="1"/>
      <c r="L20865"/>
    </row>
    <row r="20866" spans="7:12" x14ac:dyDescent="0.3">
      <c r="G20866">
        <f t="shared" si="427"/>
        <v>0</v>
      </c>
      <c r="I20866" s="2"/>
      <c r="J20866" s="1"/>
      <c r="L20866"/>
    </row>
    <row r="20867" spans="7:12" x14ac:dyDescent="0.3">
      <c r="G20867">
        <f t="shared" ref="G20867:G20930" si="428">S20867</f>
        <v>0</v>
      </c>
      <c r="I20867" s="2"/>
      <c r="J20867" s="1"/>
      <c r="L20867"/>
    </row>
    <row r="20868" spans="7:12" x14ac:dyDescent="0.3">
      <c r="G20868">
        <f t="shared" si="428"/>
        <v>0</v>
      </c>
      <c r="I20868" s="2"/>
      <c r="J20868" s="1"/>
      <c r="L20868"/>
    </row>
    <row r="20869" spans="7:12" x14ac:dyDescent="0.3">
      <c r="G20869">
        <f t="shared" si="428"/>
        <v>0</v>
      </c>
      <c r="I20869" s="2"/>
      <c r="J20869" s="1"/>
      <c r="L20869"/>
    </row>
    <row r="20870" spans="7:12" x14ac:dyDescent="0.3">
      <c r="G20870">
        <f t="shared" si="428"/>
        <v>0</v>
      </c>
      <c r="I20870" s="2"/>
      <c r="J20870" s="1"/>
      <c r="L20870"/>
    </row>
    <row r="20871" spans="7:12" x14ac:dyDescent="0.3">
      <c r="G20871">
        <f t="shared" si="428"/>
        <v>0</v>
      </c>
      <c r="I20871" s="2"/>
      <c r="J20871" s="1"/>
      <c r="L20871"/>
    </row>
    <row r="20872" spans="7:12" x14ac:dyDescent="0.3">
      <c r="G20872">
        <f t="shared" si="428"/>
        <v>0</v>
      </c>
      <c r="I20872" s="2"/>
      <c r="J20872" s="1"/>
      <c r="L20872"/>
    </row>
    <row r="20873" spans="7:12" x14ac:dyDescent="0.3">
      <c r="G20873">
        <f t="shared" si="428"/>
        <v>0</v>
      </c>
      <c r="I20873" s="2"/>
      <c r="J20873" s="1"/>
      <c r="L20873"/>
    </row>
    <row r="20874" spans="7:12" x14ac:dyDescent="0.3">
      <c r="G20874">
        <f t="shared" si="428"/>
        <v>0</v>
      </c>
      <c r="I20874" s="2"/>
      <c r="J20874" s="1"/>
      <c r="L20874"/>
    </row>
    <row r="20875" spans="7:12" x14ac:dyDescent="0.3">
      <c r="G20875">
        <f t="shared" si="428"/>
        <v>0</v>
      </c>
      <c r="I20875" s="2"/>
      <c r="J20875" s="1"/>
      <c r="L20875"/>
    </row>
    <row r="20876" spans="7:12" x14ac:dyDescent="0.3">
      <c r="G20876">
        <f t="shared" si="428"/>
        <v>0</v>
      </c>
      <c r="I20876" s="2"/>
      <c r="J20876" s="1"/>
      <c r="L20876"/>
    </row>
    <row r="20877" spans="7:12" x14ac:dyDescent="0.3">
      <c r="G20877">
        <f t="shared" si="428"/>
        <v>0</v>
      </c>
      <c r="I20877" s="2"/>
      <c r="J20877" s="1"/>
      <c r="L20877"/>
    </row>
    <row r="20878" spans="7:12" x14ac:dyDescent="0.3">
      <c r="G20878">
        <f t="shared" si="428"/>
        <v>0</v>
      </c>
      <c r="I20878" s="2"/>
      <c r="J20878" s="1"/>
      <c r="L20878"/>
    </row>
    <row r="20879" spans="7:12" x14ac:dyDescent="0.3">
      <c r="G20879">
        <f t="shared" si="428"/>
        <v>0</v>
      </c>
      <c r="I20879" s="2"/>
      <c r="J20879" s="1"/>
      <c r="L20879"/>
    </row>
    <row r="20880" spans="7:12" x14ac:dyDescent="0.3">
      <c r="G20880">
        <f t="shared" si="428"/>
        <v>0</v>
      </c>
      <c r="I20880" s="2"/>
      <c r="J20880" s="1"/>
      <c r="L20880"/>
    </row>
    <row r="20881" spans="7:12" x14ac:dyDescent="0.3">
      <c r="G20881">
        <f t="shared" si="428"/>
        <v>0</v>
      </c>
      <c r="I20881" s="2"/>
      <c r="J20881" s="1"/>
      <c r="L20881"/>
    </row>
    <row r="20882" spans="7:12" x14ac:dyDescent="0.3">
      <c r="G20882">
        <f t="shared" si="428"/>
        <v>0</v>
      </c>
      <c r="I20882" s="2"/>
      <c r="J20882" s="1"/>
      <c r="L20882"/>
    </row>
    <row r="20883" spans="7:12" x14ac:dyDescent="0.3">
      <c r="G20883">
        <f t="shared" si="428"/>
        <v>0</v>
      </c>
      <c r="I20883" s="2"/>
      <c r="J20883" s="1"/>
      <c r="L20883"/>
    </row>
    <row r="20884" spans="7:12" x14ac:dyDescent="0.3">
      <c r="G20884">
        <f t="shared" si="428"/>
        <v>0</v>
      </c>
      <c r="I20884" s="2"/>
      <c r="J20884" s="1"/>
      <c r="L20884"/>
    </row>
    <row r="20885" spans="7:12" x14ac:dyDescent="0.3">
      <c r="G20885">
        <f t="shared" si="428"/>
        <v>0</v>
      </c>
      <c r="I20885" s="2"/>
      <c r="J20885" s="1"/>
      <c r="L20885"/>
    </row>
    <row r="20886" spans="7:12" x14ac:dyDescent="0.3">
      <c r="G20886">
        <f t="shared" si="428"/>
        <v>0</v>
      </c>
      <c r="I20886" s="2"/>
      <c r="J20886" s="1"/>
      <c r="L20886"/>
    </row>
    <row r="20887" spans="7:12" x14ac:dyDescent="0.3">
      <c r="G20887">
        <f t="shared" si="428"/>
        <v>0</v>
      </c>
      <c r="I20887" s="2"/>
      <c r="J20887" s="1"/>
      <c r="L20887"/>
    </row>
    <row r="20888" spans="7:12" x14ac:dyDescent="0.3">
      <c r="G20888">
        <f t="shared" si="428"/>
        <v>0</v>
      </c>
      <c r="I20888" s="2"/>
      <c r="J20888" s="1"/>
      <c r="L20888"/>
    </row>
    <row r="20889" spans="7:12" x14ac:dyDescent="0.3">
      <c r="G20889">
        <f t="shared" si="428"/>
        <v>0</v>
      </c>
      <c r="I20889" s="2"/>
      <c r="J20889" s="1"/>
      <c r="L20889"/>
    </row>
    <row r="20890" spans="7:12" x14ac:dyDescent="0.3">
      <c r="G20890">
        <f t="shared" si="428"/>
        <v>0</v>
      </c>
      <c r="I20890" s="2"/>
      <c r="J20890" s="1"/>
      <c r="L20890"/>
    </row>
    <row r="20891" spans="7:12" x14ac:dyDescent="0.3">
      <c r="G20891">
        <f t="shared" si="428"/>
        <v>0</v>
      </c>
      <c r="I20891" s="2"/>
      <c r="J20891" s="1"/>
      <c r="L20891"/>
    </row>
    <row r="20892" spans="7:12" x14ac:dyDescent="0.3">
      <c r="G20892">
        <f t="shared" si="428"/>
        <v>0</v>
      </c>
      <c r="I20892" s="2"/>
      <c r="J20892" s="1"/>
      <c r="L20892"/>
    </row>
    <row r="20893" spans="7:12" x14ac:dyDescent="0.3">
      <c r="G20893">
        <f t="shared" si="428"/>
        <v>0</v>
      </c>
      <c r="I20893" s="2"/>
      <c r="J20893" s="1"/>
      <c r="L20893"/>
    </row>
    <row r="20894" spans="7:12" x14ac:dyDescent="0.3">
      <c r="G20894">
        <f t="shared" si="428"/>
        <v>0</v>
      </c>
      <c r="I20894" s="2"/>
      <c r="J20894" s="1"/>
      <c r="L20894"/>
    </row>
    <row r="20895" spans="7:12" x14ac:dyDescent="0.3">
      <c r="G20895">
        <f t="shared" si="428"/>
        <v>0</v>
      </c>
      <c r="I20895" s="2"/>
      <c r="J20895" s="1"/>
      <c r="L20895"/>
    </row>
    <row r="20896" spans="7:12" x14ac:dyDescent="0.3">
      <c r="G20896">
        <f t="shared" si="428"/>
        <v>0</v>
      </c>
      <c r="I20896" s="2"/>
      <c r="J20896" s="1"/>
      <c r="L20896"/>
    </row>
    <row r="20897" spans="7:12" x14ac:dyDescent="0.3">
      <c r="G20897">
        <f t="shared" si="428"/>
        <v>0</v>
      </c>
      <c r="I20897" s="2"/>
      <c r="J20897" s="1"/>
      <c r="L20897"/>
    </row>
    <row r="20898" spans="7:12" x14ac:dyDescent="0.3">
      <c r="G20898">
        <f t="shared" si="428"/>
        <v>0</v>
      </c>
      <c r="I20898" s="2"/>
      <c r="J20898" s="1"/>
      <c r="L20898"/>
    </row>
    <row r="20899" spans="7:12" x14ac:dyDescent="0.3">
      <c r="G20899">
        <f t="shared" si="428"/>
        <v>0</v>
      </c>
      <c r="I20899" s="2"/>
      <c r="J20899" s="1"/>
      <c r="L20899"/>
    </row>
    <row r="20900" spans="7:12" x14ac:dyDescent="0.3">
      <c r="G20900">
        <f t="shared" si="428"/>
        <v>0</v>
      </c>
      <c r="I20900" s="2"/>
      <c r="J20900" s="1"/>
      <c r="L20900"/>
    </row>
    <row r="20901" spans="7:12" x14ac:dyDescent="0.3">
      <c r="G20901">
        <f t="shared" si="428"/>
        <v>0</v>
      </c>
      <c r="I20901" s="2"/>
      <c r="J20901" s="1"/>
      <c r="L20901"/>
    </row>
    <row r="20902" spans="7:12" x14ac:dyDescent="0.3">
      <c r="G20902">
        <f t="shared" si="428"/>
        <v>0</v>
      </c>
      <c r="I20902" s="2"/>
      <c r="J20902" s="1"/>
      <c r="L20902"/>
    </row>
    <row r="20903" spans="7:12" x14ac:dyDescent="0.3">
      <c r="G20903">
        <f t="shared" si="428"/>
        <v>0</v>
      </c>
      <c r="I20903" s="2"/>
      <c r="J20903" s="1"/>
      <c r="L20903"/>
    </row>
    <row r="20904" spans="7:12" x14ac:dyDescent="0.3">
      <c r="G20904">
        <f t="shared" si="428"/>
        <v>0</v>
      </c>
      <c r="I20904" s="2"/>
      <c r="J20904" s="1"/>
      <c r="L20904"/>
    </row>
    <row r="20905" spans="7:12" x14ac:dyDescent="0.3">
      <c r="G20905">
        <f t="shared" si="428"/>
        <v>0</v>
      </c>
      <c r="I20905" s="2"/>
      <c r="J20905" s="1"/>
      <c r="L20905"/>
    </row>
    <row r="20906" spans="7:12" x14ac:dyDescent="0.3">
      <c r="G20906">
        <f t="shared" si="428"/>
        <v>0</v>
      </c>
      <c r="I20906" s="2"/>
      <c r="J20906" s="1"/>
      <c r="L20906"/>
    </row>
    <row r="20907" spans="7:12" x14ac:dyDescent="0.3">
      <c r="G20907">
        <f t="shared" si="428"/>
        <v>0</v>
      </c>
      <c r="I20907" s="2"/>
      <c r="J20907" s="1"/>
      <c r="L20907"/>
    </row>
    <row r="20908" spans="7:12" x14ac:dyDescent="0.3">
      <c r="G20908">
        <f t="shared" si="428"/>
        <v>0</v>
      </c>
      <c r="I20908" s="2"/>
      <c r="J20908" s="1"/>
      <c r="L20908"/>
    </row>
    <row r="20909" spans="7:12" x14ac:dyDescent="0.3">
      <c r="G20909">
        <f t="shared" si="428"/>
        <v>0</v>
      </c>
      <c r="I20909" s="2"/>
      <c r="J20909" s="1"/>
      <c r="L20909"/>
    </row>
    <row r="20910" spans="7:12" x14ac:dyDescent="0.3">
      <c r="G20910">
        <f t="shared" si="428"/>
        <v>0</v>
      </c>
      <c r="I20910" s="2"/>
      <c r="J20910" s="1"/>
      <c r="L20910"/>
    </row>
    <row r="20911" spans="7:12" x14ac:dyDescent="0.3">
      <c r="G20911">
        <f t="shared" si="428"/>
        <v>0</v>
      </c>
      <c r="I20911" s="2"/>
      <c r="J20911" s="1"/>
      <c r="L20911"/>
    </row>
    <row r="20912" spans="7:12" x14ac:dyDescent="0.3">
      <c r="G20912">
        <f t="shared" si="428"/>
        <v>0</v>
      </c>
      <c r="I20912" s="2"/>
      <c r="J20912" s="1"/>
      <c r="L20912"/>
    </row>
    <row r="20913" spans="7:12" x14ac:dyDescent="0.3">
      <c r="G20913">
        <f t="shared" si="428"/>
        <v>0</v>
      </c>
      <c r="I20913" s="2"/>
      <c r="J20913" s="1"/>
      <c r="L20913"/>
    </row>
    <row r="20914" spans="7:12" x14ac:dyDescent="0.3">
      <c r="G20914">
        <f t="shared" si="428"/>
        <v>0</v>
      </c>
      <c r="I20914" s="2"/>
      <c r="J20914" s="1"/>
      <c r="L20914"/>
    </row>
    <row r="20915" spans="7:12" x14ac:dyDescent="0.3">
      <c r="G20915">
        <f t="shared" si="428"/>
        <v>0</v>
      </c>
      <c r="I20915" s="2"/>
      <c r="J20915" s="1"/>
      <c r="L20915"/>
    </row>
    <row r="20916" spans="7:12" x14ac:dyDescent="0.3">
      <c r="G20916">
        <f t="shared" si="428"/>
        <v>0</v>
      </c>
      <c r="I20916" s="2"/>
      <c r="J20916" s="1"/>
      <c r="L20916"/>
    </row>
    <row r="20917" spans="7:12" x14ac:dyDescent="0.3">
      <c r="G20917">
        <f t="shared" si="428"/>
        <v>0</v>
      </c>
      <c r="I20917" s="2"/>
      <c r="J20917" s="1"/>
      <c r="L20917"/>
    </row>
    <row r="20918" spans="7:12" x14ac:dyDescent="0.3">
      <c r="G20918">
        <f t="shared" si="428"/>
        <v>0</v>
      </c>
      <c r="I20918" s="2"/>
      <c r="J20918" s="1"/>
      <c r="L20918"/>
    </row>
    <row r="20919" spans="7:12" x14ac:dyDescent="0.3">
      <c r="G20919">
        <f t="shared" si="428"/>
        <v>0</v>
      </c>
      <c r="I20919" s="2"/>
      <c r="J20919" s="1"/>
      <c r="L20919"/>
    </row>
    <row r="20920" spans="7:12" x14ac:dyDescent="0.3">
      <c r="G20920">
        <f t="shared" si="428"/>
        <v>0</v>
      </c>
      <c r="I20920" s="2"/>
      <c r="J20920" s="1"/>
      <c r="L20920"/>
    </row>
    <row r="20921" spans="7:12" x14ac:dyDescent="0.3">
      <c r="G20921">
        <f t="shared" si="428"/>
        <v>0</v>
      </c>
      <c r="I20921" s="2"/>
      <c r="J20921" s="1"/>
      <c r="L20921"/>
    </row>
    <row r="20922" spans="7:12" x14ac:dyDescent="0.3">
      <c r="G20922">
        <f t="shared" si="428"/>
        <v>0</v>
      </c>
      <c r="I20922" s="2"/>
      <c r="J20922" s="1"/>
      <c r="L20922"/>
    </row>
    <row r="20923" spans="7:12" x14ac:dyDescent="0.3">
      <c r="G20923">
        <f t="shared" si="428"/>
        <v>0</v>
      </c>
      <c r="I20923" s="2"/>
      <c r="J20923" s="1"/>
      <c r="L20923"/>
    </row>
    <row r="20924" spans="7:12" x14ac:dyDescent="0.3">
      <c r="G20924">
        <f t="shared" si="428"/>
        <v>0</v>
      </c>
      <c r="I20924" s="2"/>
      <c r="J20924" s="1"/>
      <c r="L20924"/>
    </row>
    <row r="20925" spans="7:12" x14ac:dyDescent="0.3">
      <c r="G20925">
        <f t="shared" si="428"/>
        <v>0</v>
      </c>
      <c r="I20925" s="2"/>
      <c r="J20925" s="1"/>
      <c r="L20925"/>
    </row>
    <row r="20926" spans="7:12" x14ac:dyDescent="0.3">
      <c r="G20926">
        <f t="shared" si="428"/>
        <v>0</v>
      </c>
      <c r="I20926" s="2"/>
      <c r="J20926" s="1"/>
      <c r="L20926"/>
    </row>
    <row r="20927" spans="7:12" x14ac:dyDescent="0.3">
      <c r="G20927">
        <f t="shared" si="428"/>
        <v>0</v>
      </c>
      <c r="I20927" s="2"/>
      <c r="J20927" s="1"/>
      <c r="L20927"/>
    </row>
    <row r="20928" spans="7:12" x14ac:dyDescent="0.3">
      <c r="G20928">
        <f t="shared" si="428"/>
        <v>0</v>
      </c>
      <c r="I20928" s="2"/>
      <c r="J20928" s="1"/>
      <c r="L20928"/>
    </row>
    <row r="20929" spans="7:12" x14ac:dyDescent="0.3">
      <c r="G20929">
        <f t="shared" si="428"/>
        <v>0</v>
      </c>
      <c r="I20929" s="2"/>
      <c r="J20929" s="1"/>
      <c r="L20929"/>
    </row>
    <row r="20930" spans="7:12" x14ac:dyDescent="0.3">
      <c r="G20930">
        <f t="shared" si="428"/>
        <v>0</v>
      </c>
      <c r="I20930" s="2"/>
      <c r="J20930" s="1"/>
      <c r="L20930"/>
    </row>
    <row r="20931" spans="7:12" x14ac:dyDescent="0.3">
      <c r="G20931">
        <f t="shared" ref="G20931:G20994" si="429">S20931</f>
        <v>0</v>
      </c>
      <c r="I20931" s="2"/>
      <c r="J20931" s="1"/>
      <c r="L20931"/>
    </row>
    <row r="20932" spans="7:12" x14ac:dyDescent="0.3">
      <c r="G20932">
        <f t="shared" si="429"/>
        <v>0</v>
      </c>
      <c r="I20932" s="2"/>
      <c r="J20932" s="1"/>
      <c r="L20932"/>
    </row>
    <row r="20933" spans="7:12" x14ac:dyDescent="0.3">
      <c r="G20933">
        <f t="shared" si="429"/>
        <v>0</v>
      </c>
      <c r="I20933" s="2"/>
      <c r="J20933" s="1"/>
      <c r="L20933"/>
    </row>
    <row r="20934" spans="7:12" x14ac:dyDescent="0.3">
      <c r="G20934">
        <f t="shared" si="429"/>
        <v>0</v>
      </c>
      <c r="I20934" s="2"/>
      <c r="J20934" s="1"/>
      <c r="L20934"/>
    </row>
    <row r="20935" spans="7:12" x14ac:dyDescent="0.3">
      <c r="G20935">
        <f t="shared" si="429"/>
        <v>0</v>
      </c>
      <c r="I20935" s="2"/>
      <c r="J20935" s="1"/>
      <c r="L20935"/>
    </row>
    <row r="20936" spans="7:12" x14ac:dyDescent="0.3">
      <c r="G20936">
        <f t="shared" si="429"/>
        <v>0</v>
      </c>
      <c r="I20936" s="2"/>
      <c r="J20936" s="1"/>
      <c r="L20936"/>
    </row>
    <row r="20937" spans="7:12" x14ac:dyDescent="0.3">
      <c r="G20937">
        <f t="shared" si="429"/>
        <v>0</v>
      </c>
      <c r="I20937" s="2"/>
      <c r="J20937" s="1"/>
      <c r="L20937"/>
    </row>
    <row r="20938" spans="7:12" x14ac:dyDescent="0.3">
      <c r="G20938">
        <f t="shared" si="429"/>
        <v>0</v>
      </c>
      <c r="I20938" s="2"/>
      <c r="J20938" s="1"/>
      <c r="L20938"/>
    </row>
    <row r="20939" spans="7:12" x14ac:dyDescent="0.3">
      <c r="G20939">
        <f t="shared" si="429"/>
        <v>0</v>
      </c>
      <c r="I20939" s="2"/>
      <c r="J20939" s="1"/>
      <c r="L20939"/>
    </row>
    <row r="20940" spans="7:12" x14ac:dyDescent="0.3">
      <c r="G20940">
        <f t="shared" si="429"/>
        <v>0</v>
      </c>
      <c r="I20940" s="2"/>
      <c r="J20940" s="1"/>
      <c r="L20940"/>
    </row>
    <row r="20941" spans="7:12" x14ac:dyDescent="0.3">
      <c r="G20941">
        <f t="shared" si="429"/>
        <v>0</v>
      </c>
      <c r="I20941" s="2"/>
      <c r="J20941" s="1"/>
      <c r="L20941"/>
    </row>
    <row r="20942" spans="7:12" x14ac:dyDescent="0.3">
      <c r="G20942">
        <f t="shared" si="429"/>
        <v>0</v>
      </c>
      <c r="I20942" s="2"/>
      <c r="J20942" s="1"/>
      <c r="L20942"/>
    </row>
    <row r="20943" spans="7:12" x14ac:dyDescent="0.3">
      <c r="G20943">
        <f t="shared" si="429"/>
        <v>0</v>
      </c>
      <c r="I20943" s="2"/>
      <c r="J20943" s="1"/>
      <c r="L20943"/>
    </row>
    <row r="20944" spans="7:12" x14ac:dyDescent="0.3">
      <c r="G20944">
        <f t="shared" si="429"/>
        <v>0</v>
      </c>
      <c r="I20944" s="2"/>
      <c r="J20944" s="1"/>
      <c r="L20944"/>
    </row>
    <row r="20945" spans="7:12" x14ac:dyDescent="0.3">
      <c r="G20945">
        <f t="shared" si="429"/>
        <v>0</v>
      </c>
      <c r="I20945" s="2"/>
      <c r="J20945" s="1"/>
      <c r="L20945"/>
    </row>
    <row r="20946" spans="7:12" x14ac:dyDescent="0.3">
      <c r="G20946">
        <f t="shared" si="429"/>
        <v>0</v>
      </c>
      <c r="I20946" s="2"/>
      <c r="J20946" s="1"/>
      <c r="L20946"/>
    </row>
    <row r="20947" spans="7:12" x14ac:dyDescent="0.3">
      <c r="G20947">
        <f t="shared" si="429"/>
        <v>0</v>
      </c>
      <c r="I20947" s="2"/>
      <c r="J20947" s="1"/>
      <c r="L20947"/>
    </row>
    <row r="20948" spans="7:12" x14ac:dyDescent="0.3">
      <c r="G20948">
        <f t="shared" si="429"/>
        <v>0</v>
      </c>
      <c r="I20948" s="2"/>
      <c r="J20948" s="1"/>
      <c r="L20948"/>
    </row>
    <row r="20949" spans="7:12" x14ac:dyDescent="0.3">
      <c r="G20949">
        <f t="shared" si="429"/>
        <v>0</v>
      </c>
      <c r="I20949" s="2"/>
      <c r="J20949" s="1"/>
      <c r="L20949"/>
    </row>
    <row r="20950" spans="7:12" x14ac:dyDescent="0.3">
      <c r="G20950">
        <f t="shared" si="429"/>
        <v>0</v>
      </c>
      <c r="I20950" s="2"/>
      <c r="J20950" s="1"/>
      <c r="L20950"/>
    </row>
    <row r="20951" spans="7:12" x14ac:dyDescent="0.3">
      <c r="G20951">
        <f t="shared" si="429"/>
        <v>0</v>
      </c>
      <c r="I20951" s="2"/>
      <c r="J20951" s="1"/>
      <c r="L20951"/>
    </row>
    <row r="20952" spans="7:12" x14ac:dyDescent="0.3">
      <c r="G20952">
        <f t="shared" si="429"/>
        <v>0</v>
      </c>
      <c r="I20952" s="2"/>
      <c r="J20952" s="1"/>
      <c r="L20952"/>
    </row>
    <row r="20953" spans="7:12" x14ac:dyDescent="0.3">
      <c r="G20953">
        <f t="shared" si="429"/>
        <v>0</v>
      </c>
      <c r="I20953" s="2"/>
      <c r="J20953" s="1"/>
      <c r="L20953"/>
    </row>
    <row r="20954" spans="7:12" x14ac:dyDescent="0.3">
      <c r="G20954">
        <f t="shared" si="429"/>
        <v>0</v>
      </c>
      <c r="I20954" s="2"/>
      <c r="J20954" s="1"/>
      <c r="L20954"/>
    </row>
    <row r="20955" spans="7:12" x14ac:dyDescent="0.3">
      <c r="G20955">
        <f t="shared" si="429"/>
        <v>0</v>
      </c>
      <c r="I20955" s="2"/>
      <c r="J20955" s="1"/>
      <c r="L20955"/>
    </row>
    <row r="20956" spans="7:12" x14ac:dyDescent="0.3">
      <c r="G20956">
        <f t="shared" si="429"/>
        <v>0</v>
      </c>
      <c r="I20956" s="2"/>
      <c r="J20956" s="1"/>
      <c r="L20956"/>
    </row>
    <row r="20957" spans="7:12" x14ac:dyDescent="0.3">
      <c r="G20957">
        <f t="shared" si="429"/>
        <v>0</v>
      </c>
      <c r="I20957" s="2"/>
      <c r="J20957" s="1"/>
      <c r="L20957"/>
    </row>
    <row r="20958" spans="7:12" x14ac:dyDescent="0.3">
      <c r="G20958">
        <f t="shared" si="429"/>
        <v>0</v>
      </c>
      <c r="I20958" s="2"/>
      <c r="J20958" s="1"/>
      <c r="L20958"/>
    </row>
    <row r="20959" spans="7:12" x14ac:dyDescent="0.3">
      <c r="G20959">
        <f t="shared" si="429"/>
        <v>0</v>
      </c>
      <c r="I20959" s="2"/>
      <c r="J20959" s="1"/>
      <c r="L20959"/>
    </row>
    <row r="20960" spans="7:12" x14ac:dyDescent="0.3">
      <c r="G20960">
        <f t="shared" si="429"/>
        <v>0</v>
      </c>
      <c r="I20960" s="2"/>
      <c r="J20960" s="1"/>
      <c r="L20960"/>
    </row>
    <row r="20961" spans="7:12" x14ac:dyDescent="0.3">
      <c r="G20961">
        <f t="shared" si="429"/>
        <v>0</v>
      </c>
      <c r="I20961" s="2"/>
      <c r="J20961" s="1"/>
      <c r="L20961"/>
    </row>
    <row r="20962" spans="7:12" x14ac:dyDescent="0.3">
      <c r="G20962">
        <f t="shared" si="429"/>
        <v>0</v>
      </c>
      <c r="I20962" s="2"/>
      <c r="J20962" s="1"/>
      <c r="L20962"/>
    </row>
    <row r="20963" spans="7:12" x14ac:dyDescent="0.3">
      <c r="G20963">
        <f t="shared" si="429"/>
        <v>0</v>
      </c>
      <c r="I20963" s="2"/>
      <c r="J20963" s="1"/>
      <c r="L20963"/>
    </row>
    <row r="20964" spans="7:12" x14ac:dyDescent="0.3">
      <c r="G20964">
        <f t="shared" si="429"/>
        <v>0</v>
      </c>
      <c r="I20964" s="2"/>
      <c r="J20964" s="1"/>
      <c r="L20964"/>
    </row>
    <row r="20965" spans="7:12" x14ac:dyDescent="0.3">
      <c r="G20965">
        <f t="shared" si="429"/>
        <v>0</v>
      </c>
      <c r="I20965" s="2"/>
      <c r="J20965" s="1"/>
      <c r="L20965"/>
    </row>
    <row r="20966" spans="7:12" x14ac:dyDescent="0.3">
      <c r="G20966">
        <f t="shared" si="429"/>
        <v>0</v>
      </c>
      <c r="I20966" s="2"/>
      <c r="J20966" s="1"/>
      <c r="L20966"/>
    </row>
    <row r="20967" spans="7:12" x14ac:dyDescent="0.3">
      <c r="G20967">
        <f t="shared" si="429"/>
        <v>0</v>
      </c>
      <c r="I20967" s="2"/>
      <c r="J20967" s="1"/>
      <c r="L20967"/>
    </row>
    <row r="20968" spans="7:12" x14ac:dyDescent="0.3">
      <c r="G20968">
        <f t="shared" si="429"/>
        <v>0</v>
      </c>
      <c r="I20968" s="2"/>
      <c r="J20968" s="1"/>
      <c r="L20968"/>
    </row>
    <row r="20969" spans="7:12" x14ac:dyDescent="0.3">
      <c r="G20969">
        <f t="shared" si="429"/>
        <v>0</v>
      </c>
      <c r="I20969" s="2"/>
      <c r="J20969" s="1"/>
      <c r="L20969"/>
    </row>
    <row r="20970" spans="7:12" x14ac:dyDescent="0.3">
      <c r="G20970">
        <f t="shared" si="429"/>
        <v>0</v>
      </c>
      <c r="I20970" s="2"/>
      <c r="J20970" s="1"/>
      <c r="L20970"/>
    </row>
    <row r="20971" spans="7:12" x14ac:dyDescent="0.3">
      <c r="G20971">
        <f t="shared" si="429"/>
        <v>0</v>
      </c>
      <c r="I20971" s="2"/>
      <c r="J20971" s="1"/>
      <c r="L20971"/>
    </row>
    <row r="20972" spans="7:12" x14ac:dyDescent="0.3">
      <c r="G20972">
        <f t="shared" si="429"/>
        <v>0</v>
      </c>
      <c r="I20972" s="2"/>
      <c r="J20972" s="1"/>
      <c r="L20972"/>
    </row>
    <row r="20973" spans="7:12" x14ac:dyDescent="0.3">
      <c r="G20973">
        <f t="shared" si="429"/>
        <v>0</v>
      </c>
      <c r="I20973" s="2"/>
      <c r="J20973" s="1"/>
      <c r="L20973"/>
    </row>
    <row r="20974" spans="7:12" x14ac:dyDescent="0.3">
      <c r="G20974">
        <f t="shared" si="429"/>
        <v>0</v>
      </c>
      <c r="I20974" s="2"/>
      <c r="J20974" s="1"/>
      <c r="L20974"/>
    </row>
    <row r="20975" spans="7:12" x14ac:dyDescent="0.3">
      <c r="G20975">
        <f t="shared" si="429"/>
        <v>0</v>
      </c>
      <c r="I20975" s="2"/>
      <c r="J20975" s="1"/>
      <c r="L20975"/>
    </row>
    <row r="20976" spans="7:12" x14ac:dyDescent="0.3">
      <c r="G20976">
        <f t="shared" si="429"/>
        <v>0</v>
      </c>
      <c r="I20976" s="2"/>
      <c r="J20976" s="1"/>
      <c r="L20976"/>
    </row>
    <row r="20977" spans="7:12" x14ac:dyDescent="0.3">
      <c r="G20977">
        <f t="shared" si="429"/>
        <v>0</v>
      </c>
      <c r="I20977" s="2"/>
      <c r="J20977" s="1"/>
      <c r="L20977"/>
    </row>
    <row r="20978" spans="7:12" x14ac:dyDescent="0.3">
      <c r="G20978">
        <f t="shared" si="429"/>
        <v>0</v>
      </c>
      <c r="I20978" s="2"/>
      <c r="J20978" s="1"/>
      <c r="L20978"/>
    </row>
    <row r="20979" spans="7:12" x14ac:dyDescent="0.3">
      <c r="G20979">
        <f t="shared" si="429"/>
        <v>0</v>
      </c>
      <c r="I20979" s="2"/>
      <c r="J20979" s="1"/>
      <c r="L20979"/>
    </row>
    <row r="20980" spans="7:12" x14ac:dyDescent="0.3">
      <c r="G20980">
        <f t="shared" si="429"/>
        <v>0</v>
      </c>
      <c r="I20980" s="2"/>
      <c r="J20980" s="1"/>
      <c r="L20980"/>
    </row>
    <row r="20981" spans="7:12" x14ac:dyDescent="0.3">
      <c r="G20981">
        <f t="shared" si="429"/>
        <v>0</v>
      </c>
      <c r="I20981" s="2"/>
      <c r="J20981" s="1"/>
      <c r="L20981"/>
    </row>
    <row r="20982" spans="7:12" x14ac:dyDescent="0.3">
      <c r="G20982">
        <f t="shared" si="429"/>
        <v>0</v>
      </c>
      <c r="I20982" s="2"/>
      <c r="J20982" s="1"/>
      <c r="L20982"/>
    </row>
    <row r="20983" spans="7:12" x14ac:dyDescent="0.3">
      <c r="G20983">
        <f t="shared" si="429"/>
        <v>0</v>
      </c>
      <c r="I20983" s="2"/>
      <c r="J20983" s="1"/>
      <c r="L20983"/>
    </row>
    <row r="20984" spans="7:12" x14ac:dyDescent="0.3">
      <c r="G20984">
        <f t="shared" si="429"/>
        <v>0</v>
      </c>
      <c r="I20984" s="2"/>
      <c r="J20984" s="1"/>
      <c r="L20984"/>
    </row>
    <row r="20985" spans="7:12" x14ac:dyDescent="0.3">
      <c r="G20985">
        <f t="shared" si="429"/>
        <v>0</v>
      </c>
      <c r="I20985" s="2"/>
      <c r="J20985" s="1"/>
      <c r="L20985"/>
    </row>
    <row r="20986" spans="7:12" x14ac:dyDescent="0.3">
      <c r="G20986">
        <f t="shared" si="429"/>
        <v>0</v>
      </c>
      <c r="I20986" s="2"/>
      <c r="J20986" s="1"/>
      <c r="L20986"/>
    </row>
    <row r="20987" spans="7:12" x14ac:dyDescent="0.3">
      <c r="G20987">
        <f t="shared" si="429"/>
        <v>0</v>
      </c>
      <c r="I20987" s="2"/>
      <c r="J20987" s="1"/>
      <c r="L20987"/>
    </row>
    <row r="20988" spans="7:12" x14ac:dyDescent="0.3">
      <c r="G20988">
        <f t="shared" si="429"/>
        <v>0</v>
      </c>
      <c r="I20988" s="2"/>
      <c r="J20988" s="1"/>
      <c r="L20988"/>
    </row>
    <row r="20989" spans="7:12" x14ac:dyDescent="0.3">
      <c r="G20989">
        <f t="shared" si="429"/>
        <v>0</v>
      </c>
      <c r="I20989" s="2"/>
      <c r="J20989" s="1"/>
      <c r="L20989"/>
    </row>
    <row r="20990" spans="7:12" x14ac:dyDescent="0.3">
      <c r="G20990">
        <f t="shared" si="429"/>
        <v>0</v>
      </c>
      <c r="I20990" s="2"/>
      <c r="J20990" s="1"/>
      <c r="L20990"/>
    </row>
    <row r="20991" spans="7:12" x14ac:dyDescent="0.3">
      <c r="G20991">
        <f t="shared" si="429"/>
        <v>0</v>
      </c>
      <c r="I20991" s="2"/>
      <c r="J20991" s="1"/>
      <c r="L20991"/>
    </row>
    <row r="20992" spans="7:12" x14ac:dyDescent="0.3">
      <c r="G20992">
        <f t="shared" si="429"/>
        <v>0</v>
      </c>
      <c r="I20992" s="2"/>
      <c r="J20992" s="1"/>
      <c r="L20992"/>
    </row>
    <row r="20993" spans="7:12" x14ac:dyDescent="0.3">
      <c r="G20993">
        <f t="shared" si="429"/>
        <v>0</v>
      </c>
      <c r="I20993" s="2"/>
      <c r="J20993" s="1"/>
      <c r="L20993"/>
    </row>
    <row r="20994" spans="7:12" x14ac:dyDescent="0.3">
      <c r="G20994">
        <f t="shared" si="429"/>
        <v>0</v>
      </c>
      <c r="I20994" s="2"/>
      <c r="J20994" s="1"/>
      <c r="L20994"/>
    </row>
    <row r="20995" spans="7:12" x14ac:dyDescent="0.3">
      <c r="G20995">
        <f t="shared" ref="G20995:G21058" si="430">S20995</f>
        <v>0</v>
      </c>
      <c r="I20995" s="2"/>
      <c r="J20995" s="1"/>
      <c r="L20995"/>
    </row>
    <row r="20996" spans="7:12" x14ac:dyDescent="0.3">
      <c r="G20996">
        <f t="shared" si="430"/>
        <v>0</v>
      </c>
      <c r="I20996" s="2"/>
      <c r="J20996" s="1"/>
      <c r="L20996"/>
    </row>
    <row r="20997" spans="7:12" x14ac:dyDescent="0.3">
      <c r="G20997">
        <f t="shared" si="430"/>
        <v>0</v>
      </c>
      <c r="I20997" s="2"/>
      <c r="J20997" s="1"/>
      <c r="L20997"/>
    </row>
    <row r="20998" spans="7:12" x14ac:dyDescent="0.3">
      <c r="G20998">
        <f t="shared" si="430"/>
        <v>0</v>
      </c>
      <c r="I20998" s="2"/>
      <c r="J20998" s="1"/>
      <c r="L20998"/>
    </row>
    <row r="20999" spans="7:12" x14ac:dyDescent="0.3">
      <c r="G20999">
        <f t="shared" si="430"/>
        <v>0</v>
      </c>
      <c r="I20999" s="2"/>
      <c r="J20999" s="1"/>
      <c r="L20999"/>
    </row>
    <row r="21000" spans="7:12" x14ac:dyDescent="0.3">
      <c r="G21000">
        <f t="shared" si="430"/>
        <v>0</v>
      </c>
      <c r="I21000" s="2"/>
      <c r="J21000" s="1"/>
      <c r="L21000"/>
    </row>
    <row r="21001" spans="7:12" x14ac:dyDescent="0.3">
      <c r="G21001">
        <f t="shared" si="430"/>
        <v>0</v>
      </c>
      <c r="I21001" s="2"/>
      <c r="J21001" s="1"/>
      <c r="L21001"/>
    </row>
    <row r="21002" spans="7:12" x14ac:dyDescent="0.3">
      <c r="G21002">
        <f t="shared" si="430"/>
        <v>0</v>
      </c>
      <c r="I21002" s="2"/>
      <c r="J21002" s="1"/>
      <c r="L21002"/>
    </row>
    <row r="21003" spans="7:12" x14ac:dyDescent="0.3">
      <c r="G21003">
        <f t="shared" si="430"/>
        <v>0</v>
      </c>
      <c r="I21003" s="2"/>
      <c r="J21003" s="1"/>
      <c r="L21003"/>
    </row>
    <row r="21004" spans="7:12" x14ac:dyDescent="0.3">
      <c r="G21004">
        <f t="shared" si="430"/>
        <v>0</v>
      </c>
      <c r="I21004" s="2"/>
      <c r="J21004" s="1"/>
      <c r="L21004"/>
    </row>
    <row r="21005" spans="7:12" x14ac:dyDescent="0.3">
      <c r="G21005">
        <f t="shared" si="430"/>
        <v>0</v>
      </c>
      <c r="I21005" s="2"/>
      <c r="J21005" s="1"/>
      <c r="L21005"/>
    </row>
    <row r="21006" spans="7:12" x14ac:dyDescent="0.3">
      <c r="G21006">
        <f t="shared" si="430"/>
        <v>0</v>
      </c>
      <c r="I21006" s="2"/>
      <c r="J21006" s="1"/>
      <c r="L21006"/>
    </row>
    <row r="21007" spans="7:12" x14ac:dyDescent="0.3">
      <c r="G21007">
        <f t="shared" si="430"/>
        <v>0</v>
      </c>
      <c r="I21007" s="2"/>
      <c r="J21007" s="1"/>
      <c r="L21007"/>
    </row>
    <row r="21008" spans="7:12" x14ac:dyDescent="0.3">
      <c r="G21008">
        <f t="shared" si="430"/>
        <v>0</v>
      </c>
      <c r="I21008" s="2"/>
      <c r="J21008" s="1"/>
      <c r="L21008"/>
    </row>
    <row r="21009" spans="7:12" x14ac:dyDescent="0.3">
      <c r="G21009">
        <f t="shared" si="430"/>
        <v>0</v>
      </c>
      <c r="I21009" s="2"/>
      <c r="J21009" s="1"/>
      <c r="L21009"/>
    </row>
    <row r="21010" spans="7:12" x14ac:dyDescent="0.3">
      <c r="G21010">
        <f t="shared" si="430"/>
        <v>0</v>
      </c>
      <c r="I21010" s="2"/>
      <c r="J21010" s="1"/>
      <c r="L21010"/>
    </row>
    <row r="21011" spans="7:12" x14ac:dyDescent="0.3">
      <c r="G21011">
        <f t="shared" si="430"/>
        <v>0</v>
      </c>
      <c r="I21011" s="2"/>
      <c r="J21011" s="1"/>
      <c r="L21011"/>
    </row>
    <row r="21012" spans="7:12" x14ac:dyDescent="0.3">
      <c r="G21012">
        <f t="shared" si="430"/>
        <v>0</v>
      </c>
      <c r="I21012" s="2"/>
      <c r="J21012" s="1"/>
      <c r="L21012"/>
    </row>
    <row r="21013" spans="7:12" x14ac:dyDescent="0.3">
      <c r="G21013">
        <f t="shared" si="430"/>
        <v>0</v>
      </c>
      <c r="I21013" s="2"/>
      <c r="J21013" s="1"/>
      <c r="L21013"/>
    </row>
    <row r="21014" spans="7:12" x14ac:dyDescent="0.3">
      <c r="G21014">
        <f t="shared" si="430"/>
        <v>0</v>
      </c>
      <c r="I21014" s="2"/>
      <c r="J21014" s="1"/>
      <c r="L21014"/>
    </row>
    <row r="21015" spans="7:12" x14ac:dyDescent="0.3">
      <c r="G21015">
        <f t="shared" si="430"/>
        <v>0</v>
      </c>
      <c r="I21015" s="2"/>
      <c r="J21015" s="1"/>
      <c r="L21015"/>
    </row>
    <row r="21016" spans="7:12" x14ac:dyDescent="0.3">
      <c r="G21016">
        <f t="shared" si="430"/>
        <v>0</v>
      </c>
      <c r="I21016" s="2"/>
      <c r="J21016" s="1"/>
      <c r="L21016"/>
    </row>
    <row r="21017" spans="7:12" x14ac:dyDescent="0.3">
      <c r="G21017">
        <f t="shared" si="430"/>
        <v>0</v>
      </c>
      <c r="I21017" s="2"/>
      <c r="J21017" s="1"/>
      <c r="L21017"/>
    </row>
    <row r="21018" spans="7:12" x14ac:dyDescent="0.3">
      <c r="G21018">
        <f t="shared" si="430"/>
        <v>0</v>
      </c>
      <c r="I21018" s="2"/>
      <c r="J21018" s="1"/>
      <c r="L21018"/>
    </row>
    <row r="21019" spans="7:12" x14ac:dyDescent="0.3">
      <c r="G21019">
        <f t="shared" si="430"/>
        <v>0</v>
      </c>
      <c r="I21019" s="2"/>
      <c r="J21019" s="1"/>
      <c r="L21019"/>
    </row>
    <row r="21020" spans="7:12" x14ac:dyDescent="0.3">
      <c r="G21020">
        <f t="shared" si="430"/>
        <v>0</v>
      </c>
      <c r="I21020" s="2"/>
      <c r="J21020" s="1"/>
      <c r="L21020"/>
    </row>
    <row r="21021" spans="7:12" x14ac:dyDescent="0.3">
      <c r="G21021">
        <f t="shared" si="430"/>
        <v>0</v>
      </c>
      <c r="I21021" s="2"/>
      <c r="J21021" s="1"/>
      <c r="L21021"/>
    </row>
    <row r="21022" spans="7:12" x14ac:dyDescent="0.3">
      <c r="G21022">
        <f t="shared" si="430"/>
        <v>0</v>
      </c>
      <c r="I21022" s="2"/>
      <c r="J21022" s="1"/>
      <c r="L21022"/>
    </row>
    <row r="21023" spans="7:12" x14ac:dyDescent="0.3">
      <c r="G21023">
        <f t="shared" si="430"/>
        <v>0</v>
      </c>
      <c r="I21023" s="2"/>
      <c r="J21023" s="1"/>
      <c r="L21023"/>
    </row>
    <row r="21024" spans="7:12" x14ac:dyDescent="0.3">
      <c r="G21024">
        <f t="shared" si="430"/>
        <v>0</v>
      </c>
      <c r="I21024" s="2"/>
      <c r="J21024" s="1"/>
      <c r="L21024"/>
    </row>
    <row r="21025" spans="7:12" x14ac:dyDescent="0.3">
      <c r="G21025">
        <f t="shared" si="430"/>
        <v>0</v>
      </c>
      <c r="I21025" s="2"/>
      <c r="J21025" s="1"/>
      <c r="L21025"/>
    </row>
    <row r="21026" spans="7:12" x14ac:dyDescent="0.3">
      <c r="G21026">
        <f t="shared" si="430"/>
        <v>0</v>
      </c>
      <c r="I21026" s="2"/>
      <c r="J21026" s="1"/>
      <c r="L21026"/>
    </row>
    <row r="21027" spans="7:12" x14ac:dyDescent="0.3">
      <c r="G21027">
        <f t="shared" si="430"/>
        <v>0</v>
      </c>
      <c r="I21027" s="2"/>
      <c r="J21027" s="1"/>
      <c r="L21027"/>
    </row>
    <row r="21028" spans="7:12" x14ac:dyDescent="0.3">
      <c r="G21028">
        <f t="shared" si="430"/>
        <v>0</v>
      </c>
      <c r="I21028" s="2"/>
      <c r="J21028" s="1"/>
      <c r="L21028"/>
    </row>
    <row r="21029" spans="7:12" x14ac:dyDescent="0.3">
      <c r="G21029">
        <f t="shared" si="430"/>
        <v>0</v>
      </c>
      <c r="I21029" s="2"/>
      <c r="J21029" s="1"/>
      <c r="L21029"/>
    </row>
    <row r="21030" spans="7:12" x14ac:dyDescent="0.3">
      <c r="G21030">
        <f t="shared" si="430"/>
        <v>0</v>
      </c>
      <c r="I21030" s="2"/>
      <c r="J21030" s="1"/>
      <c r="L21030"/>
    </row>
    <row r="21031" spans="7:12" x14ac:dyDescent="0.3">
      <c r="G21031">
        <f t="shared" si="430"/>
        <v>0</v>
      </c>
      <c r="I21031" s="2"/>
      <c r="J21031" s="1"/>
      <c r="L21031"/>
    </row>
    <row r="21032" spans="7:12" x14ac:dyDescent="0.3">
      <c r="G21032">
        <f t="shared" si="430"/>
        <v>0</v>
      </c>
      <c r="I21032" s="2"/>
      <c r="J21032" s="1"/>
      <c r="L21032"/>
    </row>
    <row r="21033" spans="7:12" x14ac:dyDescent="0.3">
      <c r="G21033">
        <f t="shared" si="430"/>
        <v>0</v>
      </c>
      <c r="I21033" s="2"/>
      <c r="J21033" s="1"/>
      <c r="L21033"/>
    </row>
    <row r="21034" spans="7:12" x14ac:dyDescent="0.3">
      <c r="G21034">
        <f t="shared" si="430"/>
        <v>0</v>
      </c>
      <c r="I21034" s="2"/>
      <c r="J21034" s="1"/>
      <c r="L21034"/>
    </row>
    <row r="21035" spans="7:12" x14ac:dyDescent="0.3">
      <c r="G21035">
        <f t="shared" si="430"/>
        <v>0</v>
      </c>
      <c r="I21035" s="2"/>
      <c r="J21035" s="1"/>
      <c r="L21035"/>
    </row>
    <row r="21036" spans="7:12" x14ac:dyDescent="0.3">
      <c r="G21036">
        <f t="shared" si="430"/>
        <v>0</v>
      </c>
      <c r="I21036" s="2"/>
      <c r="J21036" s="1"/>
      <c r="L21036"/>
    </row>
    <row r="21037" spans="7:12" x14ac:dyDescent="0.3">
      <c r="G21037">
        <f t="shared" si="430"/>
        <v>0</v>
      </c>
      <c r="I21037" s="2"/>
      <c r="J21037" s="1"/>
      <c r="L21037"/>
    </row>
    <row r="21038" spans="7:12" x14ac:dyDescent="0.3">
      <c r="G21038">
        <f t="shared" si="430"/>
        <v>0</v>
      </c>
      <c r="I21038" s="2"/>
      <c r="J21038" s="1"/>
      <c r="L21038"/>
    </row>
    <row r="21039" spans="7:12" x14ac:dyDescent="0.3">
      <c r="G21039">
        <f t="shared" si="430"/>
        <v>0</v>
      </c>
      <c r="I21039" s="2"/>
      <c r="J21039" s="1"/>
      <c r="L21039"/>
    </row>
    <row r="21040" spans="7:12" x14ac:dyDescent="0.3">
      <c r="G21040">
        <f t="shared" si="430"/>
        <v>0</v>
      </c>
      <c r="I21040" s="2"/>
      <c r="J21040" s="1"/>
      <c r="L21040"/>
    </row>
    <row r="21041" spans="7:12" x14ac:dyDescent="0.3">
      <c r="G21041">
        <f t="shared" si="430"/>
        <v>0</v>
      </c>
      <c r="I21041" s="2"/>
      <c r="J21041" s="1"/>
      <c r="L21041"/>
    </row>
    <row r="21042" spans="7:12" x14ac:dyDescent="0.3">
      <c r="G21042">
        <f t="shared" si="430"/>
        <v>0</v>
      </c>
      <c r="I21042" s="2"/>
      <c r="J21042" s="1"/>
      <c r="L21042"/>
    </row>
    <row r="21043" spans="7:12" x14ac:dyDescent="0.3">
      <c r="G21043">
        <f t="shared" si="430"/>
        <v>0</v>
      </c>
      <c r="I21043" s="2"/>
      <c r="J21043" s="1"/>
      <c r="L21043"/>
    </row>
    <row r="21044" spans="7:12" x14ac:dyDescent="0.3">
      <c r="G21044">
        <f t="shared" si="430"/>
        <v>0</v>
      </c>
      <c r="I21044" s="2"/>
      <c r="J21044" s="1"/>
      <c r="L21044"/>
    </row>
    <row r="21045" spans="7:12" x14ac:dyDescent="0.3">
      <c r="G21045">
        <f t="shared" si="430"/>
        <v>0</v>
      </c>
      <c r="I21045" s="2"/>
      <c r="J21045" s="1"/>
      <c r="L21045"/>
    </row>
    <row r="21046" spans="7:12" x14ac:dyDescent="0.3">
      <c r="G21046">
        <f t="shared" si="430"/>
        <v>0</v>
      </c>
      <c r="I21046" s="2"/>
      <c r="J21046" s="1"/>
      <c r="L21046"/>
    </row>
    <row r="21047" spans="7:12" x14ac:dyDescent="0.3">
      <c r="G21047">
        <f t="shared" si="430"/>
        <v>0</v>
      </c>
      <c r="I21047" s="2"/>
      <c r="J21047" s="1"/>
      <c r="L21047"/>
    </row>
    <row r="21048" spans="7:12" x14ac:dyDescent="0.3">
      <c r="G21048">
        <f t="shared" si="430"/>
        <v>0</v>
      </c>
      <c r="I21048" s="2"/>
      <c r="J21048" s="1"/>
      <c r="L21048"/>
    </row>
    <row r="21049" spans="7:12" x14ac:dyDescent="0.3">
      <c r="G21049">
        <f t="shared" si="430"/>
        <v>0</v>
      </c>
      <c r="I21049" s="2"/>
      <c r="J21049" s="1"/>
      <c r="L21049"/>
    </row>
    <row r="21050" spans="7:12" x14ac:dyDescent="0.3">
      <c r="G21050">
        <f t="shared" si="430"/>
        <v>0</v>
      </c>
      <c r="I21050" s="2"/>
      <c r="J21050" s="1"/>
      <c r="L21050"/>
    </row>
    <row r="21051" spans="7:12" x14ac:dyDescent="0.3">
      <c r="G21051">
        <f t="shared" si="430"/>
        <v>0</v>
      </c>
      <c r="I21051" s="2"/>
      <c r="J21051" s="1"/>
      <c r="L21051"/>
    </row>
    <row r="21052" spans="7:12" x14ac:dyDescent="0.3">
      <c r="G21052">
        <f t="shared" si="430"/>
        <v>0</v>
      </c>
      <c r="I21052" s="2"/>
      <c r="J21052" s="1"/>
      <c r="L21052"/>
    </row>
    <row r="21053" spans="7:12" x14ac:dyDescent="0.3">
      <c r="G21053">
        <f t="shared" si="430"/>
        <v>0</v>
      </c>
      <c r="I21053" s="2"/>
      <c r="J21053" s="1"/>
      <c r="L21053"/>
    </row>
    <row r="21054" spans="7:12" x14ac:dyDescent="0.3">
      <c r="G21054">
        <f t="shared" si="430"/>
        <v>0</v>
      </c>
      <c r="I21054" s="2"/>
      <c r="J21054" s="1"/>
      <c r="L21054"/>
    </row>
    <row r="21055" spans="7:12" x14ac:dyDescent="0.3">
      <c r="G21055">
        <f t="shared" si="430"/>
        <v>0</v>
      </c>
      <c r="I21055" s="2"/>
      <c r="J21055" s="1"/>
      <c r="L21055"/>
    </row>
    <row r="21056" spans="7:12" x14ac:dyDescent="0.3">
      <c r="G21056">
        <f t="shared" si="430"/>
        <v>0</v>
      </c>
      <c r="I21056" s="2"/>
      <c r="J21056" s="1"/>
      <c r="L21056"/>
    </row>
    <row r="21057" spans="7:12" x14ac:dyDescent="0.3">
      <c r="G21057">
        <f t="shared" si="430"/>
        <v>0</v>
      </c>
      <c r="I21057" s="2"/>
      <c r="J21057" s="1"/>
      <c r="L21057"/>
    </row>
    <row r="21058" spans="7:12" x14ac:dyDescent="0.3">
      <c r="G21058">
        <f t="shared" si="430"/>
        <v>0</v>
      </c>
      <c r="I21058" s="2"/>
      <c r="J21058" s="1"/>
      <c r="L21058"/>
    </row>
    <row r="21059" spans="7:12" x14ac:dyDescent="0.3">
      <c r="G21059">
        <f t="shared" ref="G21059:G21122" si="431">S21059</f>
        <v>0</v>
      </c>
      <c r="I21059" s="2"/>
      <c r="J21059" s="1"/>
      <c r="L21059"/>
    </row>
    <row r="21060" spans="7:12" x14ac:dyDescent="0.3">
      <c r="G21060">
        <f t="shared" si="431"/>
        <v>0</v>
      </c>
      <c r="I21060" s="2"/>
      <c r="J21060" s="1"/>
      <c r="L21060"/>
    </row>
    <row r="21061" spans="7:12" x14ac:dyDescent="0.3">
      <c r="G21061">
        <f t="shared" si="431"/>
        <v>0</v>
      </c>
      <c r="I21061" s="2"/>
      <c r="J21061" s="1"/>
      <c r="L21061"/>
    </row>
    <row r="21062" spans="7:12" x14ac:dyDescent="0.3">
      <c r="G21062">
        <f t="shared" si="431"/>
        <v>0</v>
      </c>
      <c r="I21062" s="2"/>
      <c r="J21062" s="1"/>
      <c r="L21062"/>
    </row>
    <row r="21063" spans="7:12" x14ac:dyDescent="0.3">
      <c r="G21063">
        <f t="shared" si="431"/>
        <v>0</v>
      </c>
      <c r="I21063" s="2"/>
      <c r="J21063" s="1"/>
      <c r="L21063"/>
    </row>
    <row r="21064" spans="7:12" x14ac:dyDescent="0.3">
      <c r="G21064">
        <f t="shared" si="431"/>
        <v>0</v>
      </c>
      <c r="I21064" s="2"/>
      <c r="J21064" s="1"/>
      <c r="L21064"/>
    </row>
    <row r="21065" spans="7:12" x14ac:dyDescent="0.3">
      <c r="G21065">
        <f t="shared" si="431"/>
        <v>0</v>
      </c>
      <c r="I21065" s="2"/>
      <c r="J21065" s="1"/>
      <c r="L21065"/>
    </row>
    <row r="21066" spans="7:12" x14ac:dyDescent="0.3">
      <c r="G21066">
        <f t="shared" si="431"/>
        <v>0</v>
      </c>
      <c r="I21066" s="2"/>
      <c r="J21066" s="1"/>
      <c r="L21066"/>
    </row>
    <row r="21067" spans="7:12" x14ac:dyDescent="0.3">
      <c r="G21067">
        <f t="shared" si="431"/>
        <v>0</v>
      </c>
      <c r="I21067" s="2"/>
      <c r="J21067" s="1"/>
      <c r="L21067"/>
    </row>
    <row r="21068" spans="7:12" x14ac:dyDescent="0.3">
      <c r="G21068">
        <f t="shared" si="431"/>
        <v>0</v>
      </c>
      <c r="I21068" s="2"/>
      <c r="J21068" s="1"/>
      <c r="L21068"/>
    </row>
    <row r="21069" spans="7:12" x14ac:dyDescent="0.3">
      <c r="G21069">
        <f t="shared" si="431"/>
        <v>0</v>
      </c>
      <c r="I21069" s="2"/>
      <c r="J21069" s="1"/>
      <c r="L21069"/>
    </row>
    <row r="21070" spans="7:12" x14ac:dyDescent="0.3">
      <c r="G21070">
        <f t="shared" si="431"/>
        <v>0</v>
      </c>
      <c r="I21070" s="2"/>
      <c r="J21070" s="1"/>
      <c r="L21070"/>
    </row>
    <row r="21071" spans="7:12" x14ac:dyDescent="0.3">
      <c r="G21071">
        <f t="shared" si="431"/>
        <v>0</v>
      </c>
      <c r="I21071" s="2"/>
      <c r="J21071" s="1"/>
      <c r="L21071"/>
    </row>
    <row r="21072" spans="7:12" x14ac:dyDescent="0.3">
      <c r="G21072">
        <f t="shared" si="431"/>
        <v>0</v>
      </c>
      <c r="I21072" s="2"/>
      <c r="J21072" s="1"/>
      <c r="L21072"/>
    </row>
    <row r="21073" spans="7:12" x14ac:dyDescent="0.3">
      <c r="G21073">
        <f t="shared" si="431"/>
        <v>0</v>
      </c>
      <c r="I21073" s="2"/>
      <c r="J21073" s="1"/>
      <c r="L21073"/>
    </row>
    <row r="21074" spans="7:12" x14ac:dyDescent="0.3">
      <c r="G21074">
        <f t="shared" si="431"/>
        <v>0</v>
      </c>
      <c r="I21074" s="2"/>
      <c r="J21074" s="1"/>
      <c r="L21074"/>
    </row>
    <row r="21075" spans="7:12" x14ac:dyDescent="0.3">
      <c r="G21075">
        <f t="shared" si="431"/>
        <v>0</v>
      </c>
      <c r="I21075" s="2"/>
      <c r="J21075" s="1"/>
      <c r="L21075"/>
    </row>
    <row r="21076" spans="7:12" x14ac:dyDescent="0.3">
      <c r="G21076">
        <f t="shared" si="431"/>
        <v>0</v>
      </c>
      <c r="I21076" s="2"/>
      <c r="J21076" s="1"/>
      <c r="L21076"/>
    </row>
    <row r="21077" spans="7:12" x14ac:dyDescent="0.3">
      <c r="G21077">
        <f t="shared" si="431"/>
        <v>0</v>
      </c>
      <c r="I21077" s="2"/>
      <c r="J21077" s="1"/>
      <c r="L21077"/>
    </row>
    <row r="21078" spans="7:12" x14ac:dyDescent="0.3">
      <c r="G21078">
        <f t="shared" si="431"/>
        <v>0</v>
      </c>
      <c r="I21078" s="2"/>
      <c r="J21078" s="1"/>
      <c r="L21078"/>
    </row>
    <row r="21079" spans="7:12" x14ac:dyDescent="0.3">
      <c r="G21079">
        <f t="shared" si="431"/>
        <v>0</v>
      </c>
      <c r="I21079" s="2"/>
      <c r="J21079" s="1"/>
      <c r="L21079"/>
    </row>
    <row r="21080" spans="7:12" x14ac:dyDescent="0.3">
      <c r="G21080">
        <f t="shared" si="431"/>
        <v>0</v>
      </c>
      <c r="I21080" s="2"/>
      <c r="J21080" s="1"/>
      <c r="L21080"/>
    </row>
    <row r="21081" spans="7:12" x14ac:dyDescent="0.3">
      <c r="G21081">
        <f t="shared" si="431"/>
        <v>0</v>
      </c>
      <c r="I21081" s="2"/>
      <c r="J21081" s="1"/>
      <c r="L21081"/>
    </row>
    <row r="21082" spans="7:12" x14ac:dyDescent="0.3">
      <c r="G21082">
        <f t="shared" si="431"/>
        <v>0</v>
      </c>
      <c r="I21082" s="2"/>
      <c r="J21082" s="1"/>
      <c r="L21082"/>
    </row>
    <row r="21083" spans="7:12" x14ac:dyDescent="0.3">
      <c r="G21083">
        <f t="shared" si="431"/>
        <v>0</v>
      </c>
      <c r="I21083" s="2"/>
      <c r="J21083" s="1"/>
      <c r="L21083"/>
    </row>
    <row r="21084" spans="7:12" x14ac:dyDescent="0.3">
      <c r="G21084">
        <f t="shared" si="431"/>
        <v>0</v>
      </c>
      <c r="I21084" s="2"/>
      <c r="J21084" s="1"/>
      <c r="L21084"/>
    </row>
    <row r="21085" spans="7:12" x14ac:dyDescent="0.3">
      <c r="G21085">
        <f t="shared" si="431"/>
        <v>0</v>
      </c>
      <c r="I21085" s="2"/>
      <c r="J21085" s="1"/>
      <c r="L21085"/>
    </row>
    <row r="21086" spans="7:12" x14ac:dyDescent="0.3">
      <c r="G21086">
        <f t="shared" si="431"/>
        <v>0</v>
      </c>
      <c r="I21086" s="2"/>
      <c r="J21086" s="1"/>
      <c r="L21086"/>
    </row>
    <row r="21087" spans="7:12" x14ac:dyDescent="0.3">
      <c r="G21087">
        <f t="shared" si="431"/>
        <v>0</v>
      </c>
      <c r="I21087" s="2"/>
      <c r="J21087" s="1"/>
      <c r="L21087"/>
    </row>
    <row r="21088" spans="7:12" x14ac:dyDescent="0.3">
      <c r="G21088">
        <f t="shared" si="431"/>
        <v>0</v>
      </c>
      <c r="I21088" s="2"/>
      <c r="J21088" s="1"/>
      <c r="L21088"/>
    </row>
    <row r="21089" spans="7:12" x14ac:dyDescent="0.3">
      <c r="G21089">
        <f t="shared" si="431"/>
        <v>0</v>
      </c>
      <c r="I21089" s="2"/>
      <c r="J21089" s="1"/>
      <c r="L21089"/>
    </row>
    <row r="21090" spans="7:12" x14ac:dyDescent="0.3">
      <c r="G21090">
        <f t="shared" si="431"/>
        <v>0</v>
      </c>
      <c r="I21090" s="2"/>
      <c r="J21090" s="1"/>
      <c r="L21090"/>
    </row>
    <row r="21091" spans="7:12" x14ac:dyDescent="0.3">
      <c r="G21091">
        <f t="shared" si="431"/>
        <v>0</v>
      </c>
      <c r="I21091" s="2"/>
      <c r="J21091" s="1"/>
      <c r="L21091"/>
    </row>
    <row r="21092" spans="7:12" x14ac:dyDescent="0.3">
      <c r="G21092">
        <f t="shared" si="431"/>
        <v>0</v>
      </c>
      <c r="I21092" s="2"/>
      <c r="J21092" s="1"/>
      <c r="L21092"/>
    </row>
    <row r="21093" spans="7:12" x14ac:dyDescent="0.3">
      <c r="G21093">
        <f t="shared" si="431"/>
        <v>0</v>
      </c>
      <c r="I21093" s="2"/>
      <c r="J21093" s="1"/>
      <c r="L21093"/>
    </row>
    <row r="21094" spans="7:12" x14ac:dyDescent="0.3">
      <c r="G21094">
        <f t="shared" si="431"/>
        <v>0</v>
      </c>
      <c r="I21094" s="2"/>
      <c r="J21094" s="1"/>
      <c r="L21094"/>
    </row>
    <row r="21095" spans="7:12" x14ac:dyDescent="0.3">
      <c r="G21095">
        <f t="shared" si="431"/>
        <v>0</v>
      </c>
      <c r="I21095" s="2"/>
      <c r="J21095" s="1"/>
      <c r="L21095"/>
    </row>
    <row r="21096" spans="7:12" x14ac:dyDescent="0.3">
      <c r="G21096">
        <f t="shared" si="431"/>
        <v>0</v>
      </c>
      <c r="I21096" s="2"/>
      <c r="J21096" s="1"/>
      <c r="L21096"/>
    </row>
    <row r="21097" spans="7:12" x14ac:dyDescent="0.3">
      <c r="G21097">
        <f t="shared" si="431"/>
        <v>0</v>
      </c>
      <c r="I21097" s="2"/>
      <c r="J21097" s="1"/>
      <c r="L21097"/>
    </row>
    <row r="21098" spans="7:12" x14ac:dyDescent="0.3">
      <c r="G21098">
        <f t="shared" si="431"/>
        <v>0</v>
      </c>
      <c r="I21098" s="2"/>
      <c r="J21098" s="1"/>
      <c r="L21098"/>
    </row>
    <row r="21099" spans="7:12" x14ac:dyDescent="0.3">
      <c r="G21099">
        <f t="shared" si="431"/>
        <v>0</v>
      </c>
      <c r="I21099" s="2"/>
      <c r="J21099" s="1"/>
      <c r="L21099"/>
    </row>
    <row r="21100" spans="7:12" x14ac:dyDescent="0.3">
      <c r="G21100">
        <f t="shared" si="431"/>
        <v>0</v>
      </c>
      <c r="I21100" s="2"/>
      <c r="J21100" s="1"/>
      <c r="L21100"/>
    </row>
    <row r="21101" spans="7:12" x14ac:dyDescent="0.3">
      <c r="G21101">
        <f t="shared" si="431"/>
        <v>0</v>
      </c>
      <c r="I21101" s="2"/>
      <c r="J21101" s="1"/>
      <c r="L21101"/>
    </row>
    <row r="21102" spans="7:12" x14ac:dyDescent="0.3">
      <c r="G21102">
        <f t="shared" si="431"/>
        <v>0</v>
      </c>
      <c r="I21102" s="2"/>
      <c r="J21102" s="1"/>
      <c r="L21102"/>
    </row>
    <row r="21103" spans="7:12" x14ac:dyDescent="0.3">
      <c r="G21103">
        <f t="shared" si="431"/>
        <v>0</v>
      </c>
      <c r="I21103" s="2"/>
      <c r="J21103" s="1"/>
      <c r="L21103"/>
    </row>
    <row r="21104" spans="7:12" x14ac:dyDescent="0.3">
      <c r="G21104">
        <f t="shared" si="431"/>
        <v>0</v>
      </c>
      <c r="I21104" s="2"/>
      <c r="J21104" s="1"/>
      <c r="L21104"/>
    </row>
    <row r="21105" spans="7:12" x14ac:dyDescent="0.3">
      <c r="G21105">
        <f t="shared" si="431"/>
        <v>0</v>
      </c>
      <c r="I21105" s="2"/>
      <c r="J21105" s="1"/>
      <c r="L21105"/>
    </row>
    <row r="21106" spans="7:12" x14ac:dyDescent="0.3">
      <c r="G21106">
        <f t="shared" si="431"/>
        <v>0</v>
      </c>
      <c r="I21106" s="2"/>
      <c r="J21106" s="1"/>
      <c r="L21106"/>
    </row>
    <row r="21107" spans="7:12" x14ac:dyDescent="0.3">
      <c r="G21107">
        <f t="shared" si="431"/>
        <v>0</v>
      </c>
      <c r="I21107" s="2"/>
      <c r="J21107" s="1"/>
      <c r="L21107"/>
    </row>
    <row r="21108" spans="7:12" x14ac:dyDescent="0.3">
      <c r="G21108">
        <f t="shared" si="431"/>
        <v>0</v>
      </c>
      <c r="I21108" s="2"/>
      <c r="J21108" s="1"/>
      <c r="L21108"/>
    </row>
    <row r="21109" spans="7:12" x14ac:dyDescent="0.3">
      <c r="G21109">
        <f t="shared" si="431"/>
        <v>0</v>
      </c>
      <c r="I21109" s="2"/>
      <c r="J21109" s="1"/>
      <c r="L21109"/>
    </row>
    <row r="21110" spans="7:12" x14ac:dyDescent="0.3">
      <c r="G21110">
        <f t="shared" si="431"/>
        <v>0</v>
      </c>
      <c r="I21110" s="2"/>
      <c r="J21110" s="1"/>
      <c r="L21110"/>
    </row>
    <row r="21111" spans="7:12" x14ac:dyDescent="0.3">
      <c r="G21111">
        <f t="shared" si="431"/>
        <v>0</v>
      </c>
      <c r="I21111" s="2"/>
      <c r="J21111" s="1"/>
      <c r="L21111"/>
    </row>
    <row r="21112" spans="7:12" x14ac:dyDescent="0.3">
      <c r="G21112">
        <f t="shared" si="431"/>
        <v>0</v>
      </c>
      <c r="I21112" s="2"/>
      <c r="J21112" s="1"/>
      <c r="L21112"/>
    </row>
    <row r="21113" spans="7:12" x14ac:dyDescent="0.3">
      <c r="G21113">
        <f t="shared" si="431"/>
        <v>0</v>
      </c>
      <c r="I21113" s="2"/>
      <c r="J21113" s="1"/>
      <c r="L21113"/>
    </row>
    <row r="21114" spans="7:12" x14ac:dyDescent="0.3">
      <c r="G21114">
        <f t="shared" si="431"/>
        <v>0</v>
      </c>
      <c r="I21114" s="2"/>
      <c r="J21114" s="1"/>
      <c r="L21114"/>
    </row>
    <row r="21115" spans="7:12" x14ac:dyDescent="0.3">
      <c r="G21115">
        <f t="shared" si="431"/>
        <v>0</v>
      </c>
      <c r="I21115" s="2"/>
      <c r="J21115" s="1"/>
      <c r="L21115"/>
    </row>
    <row r="21116" spans="7:12" x14ac:dyDescent="0.3">
      <c r="G21116">
        <f t="shared" si="431"/>
        <v>0</v>
      </c>
      <c r="I21116" s="2"/>
      <c r="J21116" s="1"/>
      <c r="L21116"/>
    </row>
    <row r="21117" spans="7:12" x14ac:dyDescent="0.3">
      <c r="G21117">
        <f t="shared" si="431"/>
        <v>0</v>
      </c>
      <c r="I21117" s="2"/>
      <c r="J21117" s="1"/>
      <c r="L21117"/>
    </row>
    <row r="21118" spans="7:12" x14ac:dyDescent="0.3">
      <c r="G21118">
        <f t="shared" si="431"/>
        <v>0</v>
      </c>
      <c r="I21118" s="2"/>
      <c r="J21118" s="1"/>
      <c r="L21118"/>
    </row>
    <row r="21119" spans="7:12" x14ac:dyDescent="0.3">
      <c r="G21119">
        <f t="shared" si="431"/>
        <v>0</v>
      </c>
      <c r="I21119" s="2"/>
      <c r="J21119" s="1"/>
      <c r="L21119"/>
    </row>
    <row r="21120" spans="7:12" x14ac:dyDescent="0.3">
      <c r="G21120">
        <f t="shared" si="431"/>
        <v>0</v>
      </c>
      <c r="I21120" s="2"/>
      <c r="J21120" s="1"/>
      <c r="L21120"/>
    </row>
    <row r="21121" spans="7:12" x14ac:dyDescent="0.3">
      <c r="G21121">
        <f t="shared" si="431"/>
        <v>0</v>
      </c>
      <c r="I21121" s="2"/>
      <c r="J21121" s="1"/>
      <c r="L21121"/>
    </row>
    <row r="21122" spans="7:12" x14ac:dyDescent="0.3">
      <c r="G21122">
        <f t="shared" si="431"/>
        <v>0</v>
      </c>
      <c r="I21122" s="2"/>
      <c r="J21122" s="1"/>
      <c r="L21122"/>
    </row>
    <row r="21123" spans="7:12" x14ac:dyDescent="0.3">
      <c r="G21123">
        <f t="shared" ref="G21123:G21186" si="432">S21123</f>
        <v>0</v>
      </c>
      <c r="I21123" s="2"/>
      <c r="J21123" s="1"/>
      <c r="L21123"/>
    </row>
    <row r="21124" spans="7:12" x14ac:dyDescent="0.3">
      <c r="G21124">
        <f t="shared" si="432"/>
        <v>0</v>
      </c>
      <c r="I21124" s="2"/>
      <c r="J21124" s="1"/>
      <c r="L21124"/>
    </row>
    <row r="21125" spans="7:12" x14ac:dyDescent="0.3">
      <c r="G21125">
        <f t="shared" si="432"/>
        <v>0</v>
      </c>
      <c r="I21125" s="2"/>
      <c r="J21125" s="1"/>
      <c r="L21125"/>
    </row>
    <row r="21126" spans="7:12" x14ac:dyDescent="0.3">
      <c r="G21126">
        <f t="shared" si="432"/>
        <v>0</v>
      </c>
      <c r="I21126" s="2"/>
      <c r="J21126" s="1"/>
      <c r="L21126"/>
    </row>
    <row r="21127" spans="7:12" x14ac:dyDescent="0.3">
      <c r="G21127">
        <f t="shared" si="432"/>
        <v>0</v>
      </c>
      <c r="I21127" s="2"/>
      <c r="J21127" s="1"/>
      <c r="L21127"/>
    </row>
    <row r="21128" spans="7:12" x14ac:dyDescent="0.3">
      <c r="G21128">
        <f t="shared" si="432"/>
        <v>0</v>
      </c>
      <c r="I21128" s="2"/>
      <c r="J21128" s="1"/>
      <c r="L21128"/>
    </row>
    <row r="21129" spans="7:12" x14ac:dyDescent="0.3">
      <c r="G21129">
        <f t="shared" si="432"/>
        <v>0</v>
      </c>
      <c r="I21129" s="2"/>
      <c r="J21129" s="1"/>
      <c r="L21129"/>
    </row>
    <row r="21130" spans="7:12" x14ac:dyDescent="0.3">
      <c r="G21130">
        <f t="shared" si="432"/>
        <v>0</v>
      </c>
      <c r="I21130" s="2"/>
      <c r="J21130" s="1"/>
      <c r="L21130"/>
    </row>
    <row r="21131" spans="7:12" x14ac:dyDescent="0.3">
      <c r="G21131">
        <f t="shared" si="432"/>
        <v>0</v>
      </c>
      <c r="I21131" s="2"/>
      <c r="J21131" s="1"/>
      <c r="L21131"/>
    </row>
    <row r="21132" spans="7:12" x14ac:dyDescent="0.3">
      <c r="G21132">
        <f t="shared" si="432"/>
        <v>0</v>
      </c>
      <c r="I21132" s="2"/>
      <c r="J21132" s="1"/>
      <c r="L21132"/>
    </row>
    <row r="21133" spans="7:12" x14ac:dyDescent="0.3">
      <c r="G21133">
        <f t="shared" si="432"/>
        <v>0</v>
      </c>
      <c r="I21133" s="2"/>
      <c r="J21133" s="1"/>
      <c r="L21133"/>
    </row>
    <row r="21134" spans="7:12" x14ac:dyDescent="0.3">
      <c r="G21134">
        <f t="shared" si="432"/>
        <v>0</v>
      </c>
      <c r="I21134" s="2"/>
      <c r="J21134" s="1"/>
      <c r="L21134"/>
    </row>
    <row r="21135" spans="7:12" x14ac:dyDescent="0.3">
      <c r="G21135">
        <f t="shared" si="432"/>
        <v>0</v>
      </c>
      <c r="I21135" s="2"/>
      <c r="J21135" s="1"/>
      <c r="L21135"/>
    </row>
    <row r="21136" spans="7:12" x14ac:dyDescent="0.3">
      <c r="G21136">
        <f t="shared" si="432"/>
        <v>0</v>
      </c>
      <c r="I21136" s="2"/>
      <c r="J21136" s="1"/>
      <c r="L21136"/>
    </row>
    <row r="21137" spans="7:12" x14ac:dyDescent="0.3">
      <c r="G21137">
        <f t="shared" si="432"/>
        <v>0</v>
      </c>
      <c r="I21137" s="2"/>
      <c r="J21137" s="1"/>
      <c r="L21137"/>
    </row>
    <row r="21138" spans="7:12" x14ac:dyDescent="0.3">
      <c r="G21138">
        <f t="shared" si="432"/>
        <v>0</v>
      </c>
      <c r="I21138" s="2"/>
      <c r="J21138" s="1"/>
      <c r="L21138"/>
    </row>
    <row r="21139" spans="7:12" x14ac:dyDescent="0.3">
      <c r="G21139">
        <f t="shared" si="432"/>
        <v>0</v>
      </c>
      <c r="I21139" s="2"/>
      <c r="J21139" s="1"/>
      <c r="L21139"/>
    </row>
    <row r="21140" spans="7:12" x14ac:dyDescent="0.3">
      <c r="G21140">
        <f t="shared" si="432"/>
        <v>0</v>
      </c>
      <c r="I21140" s="2"/>
      <c r="J21140" s="1"/>
      <c r="L21140"/>
    </row>
    <row r="21141" spans="7:12" x14ac:dyDescent="0.3">
      <c r="G21141">
        <f t="shared" si="432"/>
        <v>0</v>
      </c>
      <c r="I21141" s="2"/>
      <c r="J21141" s="1"/>
      <c r="L21141"/>
    </row>
    <row r="21142" spans="7:12" x14ac:dyDescent="0.3">
      <c r="G21142">
        <f t="shared" si="432"/>
        <v>0</v>
      </c>
      <c r="I21142" s="2"/>
      <c r="J21142" s="1"/>
      <c r="L21142"/>
    </row>
    <row r="21143" spans="7:12" x14ac:dyDescent="0.3">
      <c r="G21143">
        <f t="shared" si="432"/>
        <v>0</v>
      </c>
      <c r="I21143" s="2"/>
      <c r="J21143" s="1"/>
      <c r="L21143"/>
    </row>
    <row r="21144" spans="7:12" x14ac:dyDescent="0.3">
      <c r="G21144">
        <f t="shared" si="432"/>
        <v>0</v>
      </c>
      <c r="I21144" s="2"/>
      <c r="J21144" s="1"/>
      <c r="L21144"/>
    </row>
    <row r="21145" spans="7:12" x14ac:dyDescent="0.3">
      <c r="G21145">
        <f t="shared" si="432"/>
        <v>0</v>
      </c>
      <c r="I21145" s="2"/>
      <c r="J21145" s="1"/>
      <c r="L21145"/>
    </row>
    <row r="21146" spans="7:12" x14ac:dyDescent="0.3">
      <c r="G21146">
        <f t="shared" si="432"/>
        <v>0</v>
      </c>
      <c r="I21146" s="2"/>
      <c r="J21146" s="1"/>
      <c r="L21146"/>
    </row>
    <row r="21147" spans="7:12" x14ac:dyDescent="0.3">
      <c r="G21147">
        <f t="shared" si="432"/>
        <v>0</v>
      </c>
      <c r="I21147" s="2"/>
      <c r="J21147" s="1"/>
      <c r="L21147"/>
    </row>
    <row r="21148" spans="7:12" x14ac:dyDescent="0.3">
      <c r="G21148">
        <f t="shared" si="432"/>
        <v>0</v>
      </c>
      <c r="I21148" s="2"/>
      <c r="J21148" s="1"/>
      <c r="L21148"/>
    </row>
    <row r="21149" spans="7:12" x14ac:dyDescent="0.3">
      <c r="G21149">
        <f t="shared" si="432"/>
        <v>0</v>
      </c>
      <c r="I21149" s="2"/>
      <c r="J21149" s="1"/>
      <c r="L21149"/>
    </row>
    <row r="21150" spans="7:12" x14ac:dyDescent="0.3">
      <c r="G21150">
        <f t="shared" si="432"/>
        <v>0</v>
      </c>
      <c r="I21150" s="2"/>
      <c r="J21150" s="1"/>
      <c r="L21150"/>
    </row>
    <row r="21151" spans="7:12" x14ac:dyDescent="0.3">
      <c r="G21151">
        <f t="shared" si="432"/>
        <v>0</v>
      </c>
      <c r="I21151" s="2"/>
      <c r="J21151" s="1"/>
      <c r="L21151"/>
    </row>
    <row r="21152" spans="7:12" x14ac:dyDescent="0.3">
      <c r="G21152">
        <f t="shared" si="432"/>
        <v>0</v>
      </c>
      <c r="I21152" s="2"/>
      <c r="J21152" s="1"/>
      <c r="L21152"/>
    </row>
    <row r="21153" spans="7:12" x14ac:dyDescent="0.3">
      <c r="G21153">
        <f t="shared" si="432"/>
        <v>0</v>
      </c>
      <c r="I21153" s="2"/>
      <c r="J21153" s="1"/>
      <c r="L21153"/>
    </row>
    <row r="21154" spans="7:12" x14ac:dyDescent="0.3">
      <c r="G21154">
        <f t="shared" si="432"/>
        <v>0</v>
      </c>
      <c r="I21154" s="2"/>
      <c r="J21154" s="1"/>
      <c r="L21154"/>
    </row>
    <row r="21155" spans="7:12" x14ac:dyDescent="0.3">
      <c r="G21155">
        <f t="shared" si="432"/>
        <v>0</v>
      </c>
      <c r="I21155" s="2"/>
      <c r="J21155" s="1"/>
      <c r="L21155"/>
    </row>
    <row r="21156" spans="7:12" x14ac:dyDescent="0.3">
      <c r="G21156">
        <f t="shared" si="432"/>
        <v>0</v>
      </c>
      <c r="I21156" s="2"/>
      <c r="J21156" s="1"/>
      <c r="L21156"/>
    </row>
    <row r="21157" spans="7:12" x14ac:dyDescent="0.3">
      <c r="G21157">
        <f t="shared" si="432"/>
        <v>0</v>
      </c>
      <c r="I21157" s="2"/>
      <c r="J21157" s="1"/>
      <c r="L21157"/>
    </row>
    <row r="21158" spans="7:12" x14ac:dyDescent="0.3">
      <c r="G21158">
        <f t="shared" si="432"/>
        <v>0</v>
      </c>
      <c r="I21158" s="2"/>
      <c r="J21158" s="1"/>
      <c r="L21158"/>
    </row>
    <row r="21159" spans="7:12" x14ac:dyDescent="0.3">
      <c r="G21159">
        <f t="shared" si="432"/>
        <v>0</v>
      </c>
      <c r="I21159" s="2"/>
      <c r="J21159" s="1"/>
      <c r="L21159"/>
    </row>
    <row r="21160" spans="7:12" x14ac:dyDescent="0.3">
      <c r="G21160">
        <f t="shared" si="432"/>
        <v>0</v>
      </c>
      <c r="I21160" s="2"/>
      <c r="J21160" s="1"/>
      <c r="L21160"/>
    </row>
    <row r="21161" spans="7:12" x14ac:dyDescent="0.3">
      <c r="G21161">
        <f t="shared" si="432"/>
        <v>0</v>
      </c>
      <c r="I21161" s="2"/>
      <c r="J21161" s="1"/>
      <c r="L21161"/>
    </row>
    <row r="21162" spans="7:12" x14ac:dyDescent="0.3">
      <c r="G21162">
        <f t="shared" si="432"/>
        <v>0</v>
      </c>
      <c r="I21162" s="2"/>
      <c r="J21162" s="1"/>
      <c r="L21162"/>
    </row>
    <row r="21163" spans="7:12" x14ac:dyDescent="0.3">
      <c r="G21163">
        <f t="shared" si="432"/>
        <v>0</v>
      </c>
      <c r="I21163" s="2"/>
      <c r="J21163" s="1"/>
      <c r="L21163"/>
    </row>
    <row r="21164" spans="7:12" x14ac:dyDescent="0.3">
      <c r="G21164">
        <f t="shared" si="432"/>
        <v>0</v>
      </c>
      <c r="I21164" s="2"/>
      <c r="J21164" s="1"/>
      <c r="L21164"/>
    </row>
    <row r="21165" spans="7:12" x14ac:dyDescent="0.3">
      <c r="G21165">
        <f t="shared" si="432"/>
        <v>0</v>
      </c>
      <c r="I21165" s="2"/>
      <c r="J21165" s="1"/>
      <c r="L21165"/>
    </row>
    <row r="21166" spans="7:12" x14ac:dyDescent="0.3">
      <c r="G21166">
        <f t="shared" si="432"/>
        <v>0</v>
      </c>
      <c r="I21166" s="2"/>
      <c r="J21166" s="1"/>
      <c r="L21166"/>
    </row>
    <row r="21167" spans="7:12" x14ac:dyDescent="0.3">
      <c r="G21167">
        <f t="shared" si="432"/>
        <v>0</v>
      </c>
      <c r="I21167" s="2"/>
      <c r="J21167" s="1"/>
      <c r="L21167"/>
    </row>
    <row r="21168" spans="7:12" x14ac:dyDescent="0.3">
      <c r="G21168">
        <f t="shared" si="432"/>
        <v>0</v>
      </c>
      <c r="I21168" s="2"/>
      <c r="J21168" s="1"/>
      <c r="L21168"/>
    </row>
    <row r="21169" spans="7:12" x14ac:dyDescent="0.3">
      <c r="G21169">
        <f t="shared" si="432"/>
        <v>0</v>
      </c>
      <c r="I21169" s="2"/>
      <c r="J21169" s="1"/>
      <c r="L21169"/>
    </row>
    <row r="21170" spans="7:12" x14ac:dyDescent="0.3">
      <c r="G21170">
        <f t="shared" si="432"/>
        <v>0</v>
      </c>
      <c r="I21170" s="2"/>
      <c r="J21170" s="1"/>
      <c r="L21170"/>
    </row>
    <row r="21171" spans="7:12" x14ac:dyDescent="0.3">
      <c r="G21171">
        <f t="shared" si="432"/>
        <v>0</v>
      </c>
      <c r="I21171" s="2"/>
      <c r="J21171" s="1"/>
      <c r="L21171"/>
    </row>
    <row r="21172" spans="7:12" x14ac:dyDescent="0.3">
      <c r="G21172">
        <f t="shared" si="432"/>
        <v>0</v>
      </c>
      <c r="I21172" s="2"/>
      <c r="J21172" s="1"/>
      <c r="L21172"/>
    </row>
    <row r="21173" spans="7:12" x14ac:dyDescent="0.3">
      <c r="G21173">
        <f t="shared" si="432"/>
        <v>0</v>
      </c>
      <c r="I21173" s="2"/>
      <c r="J21173" s="1"/>
      <c r="L21173"/>
    </row>
    <row r="21174" spans="7:12" x14ac:dyDescent="0.3">
      <c r="G21174">
        <f t="shared" si="432"/>
        <v>0</v>
      </c>
      <c r="I21174" s="2"/>
      <c r="J21174" s="1"/>
      <c r="L21174"/>
    </row>
    <row r="21175" spans="7:12" x14ac:dyDescent="0.3">
      <c r="G21175">
        <f t="shared" si="432"/>
        <v>0</v>
      </c>
      <c r="I21175" s="2"/>
      <c r="J21175" s="1"/>
      <c r="L21175"/>
    </row>
    <row r="21176" spans="7:12" x14ac:dyDescent="0.3">
      <c r="G21176">
        <f t="shared" si="432"/>
        <v>0</v>
      </c>
      <c r="I21176" s="2"/>
      <c r="J21176" s="1"/>
      <c r="L21176"/>
    </row>
    <row r="21177" spans="7:12" x14ac:dyDescent="0.3">
      <c r="G21177">
        <f t="shared" si="432"/>
        <v>0</v>
      </c>
      <c r="I21177" s="2"/>
      <c r="J21177" s="1"/>
      <c r="L21177"/>
    </row>
    <row r="21178" spans="7:12" x14ac:dyDescent="0.3">
      <c r="G21178">
        <f t="shared" si="432"/>
        <v>0</v>
      </c>
      <c r="I21178" s="2"/>
      <c r="J21178" s="1"/>
      <c r="L21178"/>
    </row>
    <row r="21179" spans="7:12" x14ac:dyDescent="0.3">
      <c r="G21179">
        <f t="shared" si="432"/>
        <v>0</v>
      </c>
      <c r="I21179" s="2"/>
      <c r="J21179" s="1"/>
      <c r="L21179"/>
    </row>
    <row r="21180" spans="7:12" x14ac:dyDescent="0.3">
      <c r="G21180">
        <f t="shared" si="432"/>
        <v>0</v>
      </c>
      <c r="I21180" s="2"/>
      <c r="J21180" s="1"/>
      <c r="L21180"/>
    </row>
    <row r="21181" spans="7:12" x14ac:dyDescent="0.3">
      <c r="G21181">
        <f t="shared" si="432"/>
        <v>0</v>
      </c>
      <c r="I21181" s="2"/>
      <c r="J21181" s="1"/>
      <c r="L21181"/>
    </row>
    <row r="21182" spans="7:12" x14ac:dyDescent="0.3">
      <c r="G21182">
        <f t="shared" si="432"/>
        <v>0</v>
      </c>
      <c r="I21182" s="2"/>
      <c r="J21182" s="1"/>
      <c r="L21182"/>
    </row>
    <row r="21183" spans="7:12" x14ac:dyDescent="0.3">
      <c r="G21183">
        <f t="shared" si="432"/>
        <v>0</v>
      </c>
      <c r="I21183" s="2"/>
      <c r="J21183" s="1"/>
      <c r="L21183"/>
    </row>
    <row r="21184" spans="7:12" x14ac:dyDescent="0.3">
      <c r="G21184">
        <f t="shared" si="432"/>
        <v>0</v>
      </c>
      <c r="I21184" s="2"/>
      <c r="J21184" s="1"/>
      <c r="L21184"/>
    </row>
    <row r="21185" spans="7:12" x14ac:dyDescent="0.3">
      <c r="G21185">
        <f t="shared" si="432"/>
        <v>0</v>
      </c>
      <c r="I21185" s="2"/>
      <c r="J21185" s="1"/>
      <c r="L21185"/>
    </row>
    <row r="21186" spans="7:12" x14ac:dyDescent="0.3">
      <c r="G21186">
        <f t="shared" si="432"/>
        <v>0</v>
      </c>
      <c r="I21186" s="2"/>
      <c r="J21186" s="1"/>
      <c r="L21186"/>
    </row>
    <row r="21187" spans="7:12" x14ac:dyDescent="0.3">
      <c r="G21187">
        <f t="shared" ref="G21187:G21250" si="433">S21187</f>
        <v>0</v>
      </c>
      <c r="I21187" s="2"/>
      <c r="J21187" s="1"/>
      <c r="L21187"/>
    </row>
    <row r="21188" spans="7:12" x14ac:dyDescent="0.3">
      <c r="G21188">
        <f t="shared" si="433"/>
        <v>0</v>
      </c>
      <c r="I21188" s="2"/>
      <c r="J21188" s="1"/>
      <c r="L21188"/>
    </row>
    <row r="21189" spans="7:12" x14ac:dyDescent="0.3">
      <c r="G21189">
        <f t="shared" si="433"/>
        <v>0</v>
      </c>
      <c r="I21189" s="2"/>
      <c r="J21189" s="1"/>
      <c r="L21189"/>
    </row>
    <row r="21190" spans="7:12" x14ac:dyDescent="0.3">
      <c r="G21190">
        <f t="shared" si="433"/>
        <v>0</v>
      </c>
      <c r="I21190" s="2"/>
      <c r="J21190" s="1"/>
      <c r="L21190"/>
    </row>
    <row r="21191" spans="7:12" x14ac:dyDescent="0.3">
      <c r="G21191">
        <f t="shared" si="433"/>
        <v>0</v>
      </c>
      <c r="I21191" s="2"/>
      <c r="J21191" s="1"/>
      <c r="L21191"/>
    </row>
    <row r="21192" spans="7:12" x14ac:dyDescent="0.3">
      <c r="G21192">
        <f t="shared" si="433"/>
        <v>0</v>
      </c>
      <c r="I21192" s="2"/>
      <c r="J21192" s="1"/>
      <c r="L21192"/>
    </row>
    <row r="21193" spans="7:12" x14ac:dyDescent="0.3">
      <c r="G21193">
        <f t="shared" si="433"/>
        <v>0</v>
      </c>
      <c r="I21193" s="2"/>
      <c r="J21193" s="1"/>
      <c r="L21193"/>
    </row>
    <row r="21194" spans="7:12" x14ac:dyDescent="0.3">
      <c r="G21194">
        <f t="shared" si="433"/>
        <v>0</v>
      </c>
      <c r="I21194" s="2"/>
      <c r="J21194" s="1"/>
      <c r="L21194"/>
    </row>
    <row r="21195" spans="7:12" x14ac:dyDescent="0.3">
      <c r="G21195">
        <f t="shared" si="433"/>
        <v>0</v>
      </c>
      <c r="I21195" s="2"/>
      <c r="J21195" s="1"/>
      <c r="L21195"/>
    </row>
    <row r="21196" spans="7:12" x14ac:dyDescent="0.3">
      <c r="G21196">
        <f t="shared" si="433"/>
        <v>0</v>
      </c>
      <c r="I21196" s="2"/>
      <c r="J21196" s="1"/>
      <c r="L21196"/>
    </row>
    <row r="21197" spans="7:12" x14ac:dyDescent="0.3">
      <c r="G21197">
        <f t="shared" si="433"/>
        <v>0</v>
      </c>
      <c r="I21197" s="2"/>
      <c r="J21197" s="1"/>
      <c r="L21197"/>
    </row>
    <row r="21198" spans="7:12" x14ac:dyDescent="0.3">
      <c r="G21198">
        <f t="shared" si="433"/>
        <v>0</v>
      </c>
      <c r="I21198" s="2"/>
      <c r="J21198" s="1"/>
      <c r="L21198"/>
    </row>
    <row r="21199" spans="7:12" x14ac:dyDescent="0.3">
      <c r="G21199">
        <f t="shared" si="433"/>
        <v>0</v>
      </c>
      <c r="I21199" s="2"/>
      <c r="J21199" s="1"/>
      <c r="L21199"/>
    </row>
    <row r="21200" spans="7:12" x14ac:dyDescent="0.3">
      <c r="G21200">
        <f t="shared" si="433"/>
        <v>0</v>
      </c>
      <c r="I21200" s="2"/>
      <c r="J21200" s="1"/>
      <c r="L21200"/>
    </row>
    <row r="21201" spans="7:12" x14ac:dyDescent="0.3">
      <c r="G21201">
        <f t="shared" si="433"/>
        <v>0</v>
      </c>
      <c r="I21201" s="2"/>
      <c r="J21201" s="1"/>
      <c r="L21201"/>
    </row>
    <row r="21202" spans="7:12" x14ac:dyDescent="0.3">
      <c r="G21202">
        <f t="shared" si="433"/>
        <v>0</v>
      </c>
      <c r="I21202" s="2"/>
      <c r="J21202" s="1"/>
      <c r="L21202"/>
    </row>
    <row r="21203" spans="7:12" x14ac:dyDescent="0.3">
      <c r="G21203">
        <f t="shared" si="433"/>
        <v>0</v>
      </c>
      <c r="I21203" s="2"/>
      <c r="J21203" s="1"/>
      <c r="L21203"/>
    </row>
    <row r="21204" spans="7:12" x14ac:dyDescent="0.3">
      <c r="G21204">
        <f t="shared" si="433"/>
        <v>0</v>
      </c>
      <c r="I21204" s="2"/>
      <c r="J21204" s="1"/>
      <c r="L21204"/>
    </row>
    <row r="21205" spans="7:12" x14ac:dyDescent="0.3">
      <c r="G21205">
        <f t="shared" si="433"/>
        <v>0</v>
      </c>
      <c r="I21205" s="2"/>
      <c r="J21205" s="1"/>
      <c r="L21205"/>
    </row>
    <row r="21206" spans="7:12" x14ac:dyDescent="0.3">
      <c r="G21206">
        <f t="shared" si="433"/>
        <v>0</v>
      </c>
      <c r="I21206" s="2"/>
      <c r="J21206" s="1"/>
      <c r="L21206"/>
    </row>
    <row r="21207" spans="7:12" x14ac:dyDescent="0.3">
      <c r="G21207">
        <f t="shared" si="433"/>
        <v>0</v>
      </c>
      <c r="I21207" s="2"/>
      <c r="J21207" s="1"/>
      <c r="L21207"/>
    </row>
    <row r="21208" spans="7:12" x14ac:dyDescent="0.3">
      <c r="G21208">
        <f t="shared" si="433"/>
        <v>0</v>
      </c>
      <c r="I21208" s="2"/>
      <c r="J21208" s="1"/>
      <c r="L21208"/>
    </row>
    <row r="21209" spans="7:12" x14ac:dyDescent="0.3">
      <c r="G21209">
        <f t="shared" si="433"/>
        <v>0</v>
      </c>
      <c r="I21209" s="2"/>
      <c r="J21209" s="1"/>
      <c r="L21209"/>
    </row>
    <row r="21210" spans="7:12" x14ac:dyDescent="0.3">
      <c r="G21210">
        <f t="shared" si="433"/>
        <v>0</v>
      </c>
      <c r="I21210" s="2"/>
      <c r="J21210" s="1"/>
      <c r="L21210"/>
    </row>
    <row r="21211" spans="7:12" x14ac:dyDescent="0.3">
      <c r="G21211">
        <f t="shared" si="433"/>
        <v>0</v>
      </c>
      <c r="I21211" s="2"/>
      <c r="J21211" s="1"/>
      <c r="L21211"/>
    </row>
    <row r="21212" spans="7:12" x14ac:dyDescent="0.3">
      <c r="G21212">
        <f t="shared" si="433"/>
        <v>0</v>
      </c>
      <c r="I21212" s="2"/>
      <c r="J21212" s="1"/>
      <c r="L21212"/>
    </row>
    <row r="21213" spans="7:12" x14ac:dyDescent="0.3">
      <c r="G21213">
        <f t="shared" si="433"/>
        <v>0</v>
      </c>
      <c r="I21213" s="2"/>
      <c r="J21213" s="1"/>
      <c r="L21213"/>
    </row>
    <row r="21214" spans="7:12" x14ac:dyDescent="0.3">
      <c r="G21214">
        <f t="shared" si="433"/>
        <v>0</v>
      </c>
      <c r="I21214" s="2"/>
      <c r="J21214" s="1"/>
      <c r="L21214"/>
    </row>
    <row r="21215" spans="7:12" x14ac:dyDescent="0.3">
      <c r="G21215">
        <f t="shared" si="433"/>
        <v>0</v>
      </c>
      <c r="I21215" s="2"/>
      <c r="J21215" s="1"/>
      <c r="L21215"/>
    </row>
    <row r="21216" spans="7:12" x14ac:dyDescent="0.3">
      <c r="G21216">
        <f t="shared" si="433"/>
        <v>0</v>
      </c>
      <c r="I21216" s="2"/>
      <c r="J21216" s="1"/>
      <c r="L21216"/>
    </row>
    <row r="21217" spans="7:12" x14ac:dyDescent="0.3">
      <c r="G21217">
        <f t="shared" si="433"/>
        <v>0</v>
      </c>
      <c r="I21217" s="2"/>
      <c r="J21217" s="1"/>
      <c r="L21217"/>
    </row>
    <row r="21218" spans="7:12" x14ac:dyDescent="0.3">
      <c r="G21218">
        <f t="shared" si="433"/>
        <v>0</v>
      </c>
      <c r="I21218" s="2"/>
      <c r="J21218" s="1"/>
      <c r="L21218"/>
    </row>
    <row r="21219" spans="7:12" x14ac:dyDescent="0.3">
      <c r="G21219">
        <f t="shared" si="433"/>
        <v>0</v>
      </c>
      <c r="I21219" s="2"/>
      <c r="J21219" s="1"/>
      <c r="L21219"/>
    </row>
    <row r="21220" spans="7:12" x14ac:dyDescent="0.3">
      <c r="G21220">
        <f t="shared" si="433"/>
        <v>0</v>
      </c>
      <c r="I21220" s="2"/>
      <c r="J21220" s="1"/>
      <c r="L21220"/>
    </row>
    <row r="21221" spans="7:12" x14ac:dyDescent="0.3">
      <c r="G21221">
        <f t="shared" si="433"/>
        <v>0</v>
      </c>
      <c r="I21221" s="2"/>
      <c r="J21221" s="1"/>
      <c r="L21221"/>
    </row>
    <row r="21222" spans="7:12" x14ac:dyDescent="0.3">
      <c r="G21222">
        <f t="shared" si="433"/>
        <v>0</v>
      </c>
      <c r="I21222" s="2"/>
      <c r="J21222" s="1"/>
      <c r="L21222"/>
    </row>
    <row r="21223" spans="7:12" x14ac:dyDescent="0.3">
      <c r="G21223">
        <f t="shared" si="433"/>
        <v>0</v>
      </c>
      <c r="I21223" s="2"/>
      <c r="J21223" s="1"/>
      <c r="L21223"/>
    </row>
    <row r="21224" spans="7:12" x14ac:dyDescent="0.3">
      <c r="G21224">
        <f t="shared" si="433"/>
        <v>0</v>
      </c>
      <c r="I21224" s="2"/>
      <c r="J21224" s="1"/>
      <c r="L21224"/>
    </row>
    <row r="21225" spans="7:12" x14ac:dyDescent="0.3">
      <c r="G21225">
        <f t="shared" si="433"/>
        <v>0</v>
      </c>
      <c r="I21225" s="2"/>
      <c r="J21225" s="1"/>
      <c r="L21225"/>
    </row>
    <row r="21226" spans="7:12" x14ac:dyDescent="0.3">
      <c r="G21226">
        <f t="shared" si="433"/>
        <v>0</v>
      </c>
      <c r="I21226" s="2"/>
      <c r="J21226" s="1"/>
      <c r="L21226"/>
    </row>
    <row r="21227" spans="7:12" x14ac:dyDescent="0.3">
      <c r="G21227">
        <f t="shared" si="433"/>
        <v>0</v>
      </c>
      <c r="I21227" s="2"/>
      <c r="J21227" s="1"/>
      <c r="L21227"/>
    </row>
    <row r="21228" spans="7:12" x14ac:dyDescent="0.3">
      <c r="G21228">
        <f t="shared" si="433"/>
        <v>0</v>
      </c>
      <c r="I21228" s="2"/>
      <c r="J21228" s="1"/>
      <c r="L21228"/>
    </row>
    <row r="21229" spans="7:12" x14ac:dyDescent="0.3">
      <c r="G21229">
        <f t="shared" si="433"/>
        <v>0</v>
      </c>
      <c r="I21229" s="2"/>
      <c r="J21229" s="1"/>
      <c r="L21229"/>
    </row>
    <row r="21230" spans="7:12" x14ac:dyDescent="0.3">
      <c r="G21230">
        <f t="shared" si="433"/>
        <v>0</v>
      </c>
      <c r="I21230" s="2"/>
      <c r="J21230" s="1"/>
      <c r="L21230"/>
    </row>
    <row r="21231" spans="7:12" x14ac:dyDescent="0.3">
      <c r="G21231">
        <f t="shared" si="433"/>
        <v>0</v>
      </c>
      <c r="I21231" s="2"/>
      <c r="J21231" s="1"/>
      <c r="L21231"/>
    </row>
    <row r="21232" spans="7:12" x14ac:dyDescent="0.3">
      <c r="G21232">
        <f t="shared" si="433"/>
        <v>0</v>
      </c>
      <c r="I21232" s="2"/>
      <c r="J21232" s="1"/>
      <c r="L21232"/>
    </row>
    <row r="21233" spans="7:12" x14ac:dyDescent="0.3">
      <c r="G21233">
        <f t="shared" si="433"/>
        <v>0</v>
      </c>
      <c r="I21233" s="2"/>
      <c r="J21233" s="1"/>
      <c r="L21233"/>
    </row>
    <row r="21234" spans="7:12" x14ac:dyDescent="0.3">
      <c r="G21234">
        <f t="shared" si="433"/>
        <v>0</v>
      </c>
      <c r="I21234" s="2"/>
      <c r="J21234" s="1"/>
      <c r="L21234"/>
    </row>
    <row r="21235" spans="7:12" x14ac:dyDescent="0.3">
      <c r="G21235">
        <f t="shared" si="433"/>
        <v>0</v>
      </c>
      <c r="I21235" s="2"/>
      <c r="J21235" s="1"/>
      <c r="L21235"/>
    </row>
    <row r="21236" spans="7:12" x14ac:dyDescent="0.3">
      <c r="G21236">
        <f t="shared" si="433"/>
        <v>0</v>
      </c>
      <c r="I21236" s="2"/>
      <c r="J21236" s="1"/>
      <c r="L21236"/>
    </row>
    <row r="21237" spans="7:12" x14ac:dyDescent="0.3">
      <c r="G21237">
        <f t="shared" si="433"/>
        <v>0</v>
      </c>
      <c r="I21237" s="2"/>
      <c r="J21237" s="1"/>
      <c r="L21237"/>
    </row>
    <row r="21238" spans="7:12" x14ac:dyDescent="0.3">
      <c r="G21238">
        <f t="shared" si="433"/>
        <v>0</v>
      </c>
      <c r="I21238" s="2"/>
      <c r="J21238" s="1"/>
      <c r="L21238"/>
    </row>
    <row r="21239" spans="7:12" x14ac:dyDescent="0.3">
      <c r="G21239">
        <f t="shared" si="433"/>
        <v>0</v>
      </c>
      <c r="I21239" s="2"/>
      <c r="J21239" s="1"/>
      <c r="L21239"/>
    </row>
    <row r="21240" spans="7:12" x14ac:dyDescent="0.3">
      <c r="G21240">
        <f t="shared" si="433"/>
        <v>0</v>
      </c>
      <c r="I21240" s="2"/>
      <c r="J21240" s="1"/>
      <c r="L21240"/>
    </row>
    <row r="21241" spans="7:12" x14ac:dyDescent="0.3">
      <c r="G21241">
        <f t="shared" si="433"/>
        <v>0</v>
      </c>
      <c r="I21241" s="2"/>
      <c r="J21241" s="1"/>
      <c r="L21241"/>
    </row>
    <row r="21242" spans="7:12" x14ac:dyDescent="0.3">
      <c r="G21242">
        <f t="shared" si="433"/>
        <v>0</v>
      </c>
      <c r="I21242" s="2"/>
      <c r="J21242" s="1"/>
      <c r="L21242"/>
    </row>
    <row r="21243" spans="7:12" x14ac:dyDescent="0.3">
      <c r="G21243">
        <f t="shared" si="433"/>
        <v>0</v>
      </c>
      <c r="I21243" s="2"/>
      <c r="J21243" s="1"/>
      <c r="L21243"/>
    </row>
    <row r="21244" spans="7:12" x14ac:dyDescent="0.3">
      <c r="G21244">
        <f t="shared" si="433"/>
        <v>0</v>
      </c>
      <c r="I21244" s="2"/>
      <c r="J21244" s="1"/>
      <c r="L21244"/>
    </row>
    <row r="21245" spans="7:12" x14ac:dyDescent="0.3">
      <c r="G21245">
        <f t="shared" si="433"/>
        <v>0</v>
      </c>
      <c r="I21245" s="2"/>
      <c r="J21245" s="1"/>
      <c r="L21245"/>
    </row>
    <row r="21246" spans="7:12" x14ac:dyDescent="0.3">
      <c r="G21246">
        <f t="shared" si="433"/>
        <v>0</v>
      </c>
      <c r="I21246" s="2"/>
      <c r="J21246" s="1"/>
      <c r="L21246"/>
    </row>
    <row r="21247" spans="7:12" x14ac:dyDescent="0.3">
      <c r="G21247">
        <f t="shared" si="433"/>
        <v>0</v>
      </c>
      <c r="I21247" s="2"/>
      <c r="J21247" s="1"/>
      <c r="L21247"/>
    </row>
    <row r="21248" spans="7:12" x14ac:dyDescent="0.3">
      <c r="G21248">
        <f t="shared" si="433"/>
        <v>0</v>
      </c>
      <c r="I21248" s="2"/>
      <c r="J21248" s="1"/>
      <c r="L21248"/>
    </row>
    <row r="21249" spans="7:12" x14ac:dyDescent="0.3">
      <c r="G21249">
        <f t="shared" si="433"/>
        <v>0</v>
      </c>
      <c r="I21249" s="2"/>
      <c r="J21249" s="1"/>
      <c r="L21249"/>
    </row>
    <row r="21250" spans="7:12" x14ac:dyDescent="0.3">
      <c r="G21250">
        <f t="shared" si="433"/>
        <v>0</v>
      </c>
      <c r="I21250" s="2"/>
      <c r="J21250" s="1"/>
      <c r="L21250"/>
    </row>
    <row r="21251" spans="7:12" x14ac:dyDescent="0.3">
      <c r="G21251">
        <f t="shared" ref="G21251:G21314" si="434">S21251</f>
        <v>0</v>
      </c>
      <c r="I21251" s="2"/>
      <c r="J21251" s="1"/>
      <c r="L21251"/>
    </row>
    <row r="21252" spans="7:12" x14ac:dyDescent="0.3">
      <c r="G21252">
        <f t="shared" si="434"/>
        <v>0</v>
      </c>
      <c r="I21252" s="2"/>
      <c r="J21252" s="1"/>
      <c r="L21252"/>
    </row>
    <row r="21253" spans="7:12" x14ac:dyDescent="0.3">
      <c r="G21253">
        <f t="shared" si="434"/>
        <v>0</v>
      </c>
      <c r="I21253" s="2"/>
      <c r="J21253" s="1"/>
      <c r="L21253"/>
    </row>
    <row r="21254" spans="7:12" x14ac:dyDescent="0.3">
      <c r="G21254">
        <f t="shared" si="434"/>
        <v>0</v>
      </c>
      <c r="I21254" s="2"/>
      <c r="J21254" s="1"/>
      <c r="L21254"/>
    </row>
    <row r="21255" spans="7:12" x14ac:dyDescent="0.3">
      <c r="G21255">
        <f t="shared" si="434"/>
        <v>0</v>
      </c>
      <c r="I21255" s="2"/>
      <c r="J21255" s="1"/>
      <c r="L21255"/>
    </row>
    <row r="21256" spans="7:12" x14ac:dyDescent="0.3">
      <c r="G21256">
        <f t="shared" si="434"/>
        <v>0</v>
      </c>
      <c r="I21256" s="2"/>
      <c r="J21256" s="1"/>
      <c r="L21256"/>
    </row>
    <row r="21257" spans="7:12" x14ac:dyDescent="0.3">
      <c r="G21257">
        <f t="shared" si="434"/>
        <v>0</v>
      </c>
      <c r="I21257" s="2"/>
      <c r="J21257" s="1"/>
      <c r="L21257"/>
    </row>
    <row r="21258" spans="7:12" x14ac:dyDescent="0.3">
      <c r="G21258">
        <f t="shared" si="434"/>
        <v>0</v>
      </c>
      <c r="I21258" s="2"/>
      <c r="J21258" s="1"/>
      <c r="L21258"/>
    </row>
    <row r="21259" spans="7:12" x14ac:dyDescent="0.3">
      <c r="G21259">
        <f t="shared" si="434"/>
        <v>0</v>
      </c>
      <c r="I21259" s="2"/>
      <c r="J21259" s="1"/>
      <c r="L21259"/>
    </row>
    <row r="21260" spans="7:12" x14ac:dyDescent="0.3">
      <c r="G21260">
        <f t="shared" si="434"/>
        <v>0</v>
      </c>
      <c r="I21260" s="2"/>
      <c r="J21260" s="1"/>
      <c r="L21260"/>
    </row>
    <row r="21261" spans="7:12" x14ac:dyDescent="0.3">
      <c r="G21261">
        <f t="shared" si="434"/>
        <v>0</v>
      </c>
      <c r="I21261" s="2"/>
      <c r="J21261" s="1"/>
      <c r="L21261"/>
    </row>
    <row r="21262" spans="7:12" x14ac:dyDescent="0.3">
      <c r="G21262">
        <f t="shared" si="434"/>
        <v>0</v>
      </c>
      <c r="I21262" s="2"/>
      <c r="J21262" s="1"/>
      <c r="L21262"/>
    </row>
    <row r="21263" spans="7:12" x14ac:dyDescent="0.3">
      <c r="G21263">
        <f t="shared" si="434"/>
        <v>0</v>
      </c>
      <c r="I21263" s="2"/>
      <c r="J21263" s="1"/>
      <c r="L21263"/>
    </row>
    <row r="21264" spans="7:12" x14ac:dyDescent="0.3">
      <c r="G21264">
        <f t="shared" si="434"/>
        <v>0</v>
      </c>
      <c r="I21264" s="2"/>
      <c r="J21264" s="1"/>
      <c r="L21264"/>
    </row>
    <row r="21265" spans="7:12" x14ac:dyDescent="0.3">
      <c r="G21265">
        <f t="shared" si="434"/>
        <v>0</v>
      </c>
      <c r="I21265" s="2"/>
      <c r="J21265" s="1"/>
      <c r="L21265"/>
    </row>
    <row r="21266" spans="7:12" x14ac:dyDescent="0.3">
      <c r="G21266">
        <f t="shared" si="434"/>
        <v>0</v>
      </c>
      <c r="I21266" s="2"/>
      <c r="J21266" s="1"/>
      <c r="L21266"/>
    </row>
    <row r="21267" spans="7:12" x14ac:dyDescent="0.3">
      <c r="G21267">
        <f t="shared" si="434"/>
        <v>0</v>
      </c>
      <c r="I21267" s="2"/>
      <c r="J21267" s="1"/>
      <c r="L21267"/>
    </row>
    <row r="21268" spans="7:12" x14ac:dyDescent="0.3">
      <c r="G21268">
        <f t="shared" si="434"/>
        <v>0</v>
      </c>
      <c r="I21268" s="2"/>
      <c r="J21268" s="1"/>
      <c r="L21268"/>
    </row>
    <row r="21269" spans="7:12" x14ac:dyDescent="0.3">
      <c r="G21269">
        <f t="shared" si="434"/>
        <v>0</v>
      </c>
      <c r="I21269" s="2"/>
      <c r="J21269" s="1"/>
      <c r="L21269"/>
    </row>
    <row r="21270" spans="7:12" x14ac:dyDescent="0.3">
      <c r="G21270">
        <f t="shared" si="434"/>
        <v>0</v>
      </c>
      <c r="I21270" s="2"/>
      <c r="J21270" s="1"/>
      <c r="L21270"/>
    </row>
    <row r="21271" spans="7:12" x14ac:dyDescent="0.3">
      <c r="G21271">
        <f t="shared" si="434"/>
        <v>0</v>
      </c>
      <c r="I21271" s="2"/>
      <c r="J21271" s="1"/>
      <c r="L21271"/>
    </row>
    <row r="21272" spans="7:12" x14ac:dyDescent="0.3">
      <c r="G21272">
        <f t="shared" si="434"/>
        <v>0</v>
      </c>
      <c r="I21272" s="2"/>
      <c r="J21272" s="1"/>
      <c r="L21272"/>
    </row>
    <row r="21273" spans="7:12" x14ac:dyDescent="0.3">
      <c r="G21273">
        <f t="shared" si="434"/>
        <v>0</v>
      </c>
      <c r="I21273" s="2"/>
      <c r="J21273" s="1"/>
      <c r="L21273"/>
    </row>
    <row r="21274" spans="7:12" x14ac:dyDescent="0.3">
      <c r="G21274">
        <f t="shared" si="434"/>
        <v>0</v>
      </c>
      <c r="I21274" s="2"/>
      <c r="J21274" s="1"/>
      <c r="L21274"/>
    </row>
    <row r="21275" spans="7:12" x14ac:dyDescent="0.3">
      <c r="G21275">
        <f t="shared" si="434"/>
        <v>0</v>
      </c>
      <c r="I21275" s="2"/>
      <c r="J21275" s="1"/>
      <c r="L21275"/>
    </row>
    <row r="21276" spans="7:12" x14ac:dyDescent="0.3">
      <c r="G21276">
        <f t="shared" si="434"/>
        <v>0</v>
      </c>
      <c r="I21276" s="2"/>
      <c r="J21276" s="1"/>
      <c r="L21276"/>
    </row>
    <row r="21277" spans="7:12" x14ac:dyDescent="0.3">
      <c r="G21277">
        <f t="shared" si="434"/>
        <v>0</v>
      </c>
      <c r="I21277" s="2"/>
      <c r="J21277" s="1"/>
      <c r="L21277"/>
    </row>
    <row r="21278" spans="7:12" x14ac:dyDescent="0.3">
      <c r="G21278">
        <f t="shared" si="434"/>
        <v>0</v>
      </c>
      <c r="I21278" s="2"/>
      <c r="J21278" s="1"/>
      <c r="L21278"/>
    </row>
    <row r="21279" spans="7:12" x14ac:dyDescent="0.3">
      <c r="G21279">
        <f t="shared" si="434"/>
        <v>0</v>
      </c>
      <c r="I21279" s="2"/>
      <c r="J21279" s="1"/>
      <c r="L21279"/>
    </row>
    <row r="21280" spans="7:12" x14ac:dyDescent="0.3">
      <c r="G21280">
        <f t="shared" si="434"/>
        <v>0</v>
      </c>
      <c r="I21280" s="2"/>
      <c r="J21280" s="1"/>
      <c r="L21280"/>
    </row>
    <row r="21281" spans="7:12" x14ac:dyDescent="0.3">
      <c r="G21281">
        <f t="shared" si="434"/>
        <v>0</v>
      </c>
      <c r="I21281" s="2"/>
      <c r="J21281" s="1"/>
      <c r="L21281"/>
    </row>
    <row r="21282" spans="7:12" x14ac:dyDescent="0.3">
      <c r="G21282">
        <f t="shared" si="434"/>
        <v>0</v>
      </c>
      <c r="I21282" s="2"/>
      <c r="J21282" s="1"/>
      <c r="L21282"/>
    </row>
    <row r="21283" spans="7:12" x14ac:dyDescent="0.3">
      <c r="G21283">
        <f t="shared" si="434"/>
        <v>0</v>
      </c>
      <c r="I21283" s="2"/>
      <c r="J21283" s="1"/>
      <c r="L21283"/>
    </row>
    <row r="21284" spans="7:12" x14ac:dyDescent="0.3">
      <c r="G21284">
        <f t="shared" si="434"/>
        <v>0</v>
      </c>
      <c r="I21284" s="2"/>
      <c r="J21284" s="1"/>
      <c r="L21284"/>
    </row>
    <row r="21285" spans="7:12" x14ac:dyDescent="0.3">
      <c r="G21285">
        <f t="shared" si="434"/>
        <v>0</v>
      </c>
      <c r="I21285" s="2"/>
      <c r="J21285" s="1"/>
      <c r="L21285"/>
    </row>
    <row r="21286" spans="7:12" x14ac:dyDescent="0.3">
      <c r="G21286">
        <f t="shared" si="434"/>
        <v>0</v>
      </c>
      <c r="I21286" s="2"/>
      <c r="J21286" s="1"/>
      <c r="L21286"/>
    </row>
    <row r="21287" spans="7:12" x14ac:dyDescent="0.3">
      <c r="G21287">
        <f t="shared" si="434"/>
        <v>0</v>
      </c>
      <c r="I21287" s="2"/>
      <c r="J21287" s="1"/>
      <c r="L21287"/>
    </row>
    <row r="21288" spans="7:12" x14ac:dyDescent="0.3">
      <c r="G21288">
        <f t="shared" si="434"/>
        <v>0</v>
      </c>
      <c r="I21288" s="2"/>
      <c r="J21288" s="1"/>
      <c r="L21288"/>
    </row>
    <row r="21289" spans="7:12" x14ac:dyDescent="0.3">
      <c r="G21289">
        <f t="shared" si="434"/>
        <v>0</v>
      </c>
      <c r="I21289" s="2"/>
      <c r="J21289" s="1"/>
      <c r="L21289"/>
    </row>
    <row r="21290" spans="7:12" x14ac:dyDescent="0.3">
      <c r="G21290">
        <f t="shared" si="434"/>
        <v>0</v>
      </c>
      <c r="I21290" s="2"/>
      <c r="J21290" s="1"/>
      <c r="L21290"/>
    </row>
    <row r="21291" spans="7:12" x14ac:dyDescent="0.3">
      <c r="G21291">
        <f t="shared" si="434"/>
        <v>0</v>
      </c>
      <c r="I21291" s="2"/>
      <c r="J21291" s="1"/>
      <c r="L21291"/>
    </row>
    <row r="21292" spans="7:12" x14ac:dyDescent="0.3">
      <c r="G21292">
        <f t="shared" si="434"/>
        <v>0</v>
      </c>
      <c r="I21292" s="2"/>
      <c r="J21292" s="1"/>
      <c r="L21292"/>
    </row>
    <row r="21293" spans="7:12" x14ac:dyDescent="0.3">
      <c r="G21293">
        <f t="shared" si="434"/>
        <v>0</v>
      </c>
      <c r="I21293" s="2"/>
      <c r="J21293" s="1"/>
      <c r="L21293"/>
    </row>
    <row r="21294" spans="7:12" x14ac:dyDescent="0.3">
      <c r="G21294">
        <f t="shared" si="434"/>
        <v>0</v>
      </c>
      <c r="I21294" s="2"/>
      <c r="J21294" s="1"/>
      <c r="L21294"/>
    </row>
    <row r="21295" spans="7:12" x14ac:dyDescent="0.3">
      <c r="G21295">
        <f t="shared" si="434"/>
        <v>0</v>
      </c>
      <c r="I21295" s="2"/>
      <c r="J21295" s="1"/>
      <c r="L21295"/>
    </row>
    <row r="21296" spans="7:12" x14ac:dyDescent="0.3">
      <c r="G21296">
        <f t="shared" si="434"/>
        <v>0</v>
      </c>
      <c r="I21296" s="2"/>
      <c r="J21296" s="1"/>
      <c r="L21296"/>
    </row>
    <row r="21297" spans="7:12" x14ac:dyDescent="0.3">
      <c r="G21297">
        <f t="shared" si="434"/>
        <v>0</v>
      </c>
      <c r="I21297" s="2"/>
      <c r="J21297" s="1"/>
      <c r="L21297"/>
    </row>
    <row r="21298" spans="7:12" x14ac:dyDescent="0.3">
      <c r="G21298">
        <f t="shared" si="434"/>
        <v>0</v>
      </c>
      <c r="I21298" s="2"/>
      <c r="J21298" s="1"/>
      <c r="L21298"/>
    </row>
    <row r="21299" spans="7:12" x14ac:dyDescent="0.3">
      <c r="G21299">
        <f t="shared" si="434"/>
        <v>0</v>
      </c>
      <c r="I21299" s="2"/>
      <c r="J21299" s="1"/>
      <c r="L21299"/>
    </row>
    <row r="21300" spans="7:12" x14ac:dyDescent="0.3">
      <c r="G21300">
        <f t="shared" si="434"/>
        <v>0</v>
      </c>
      <c r="I21300" s="2"/>
      <c r="J21300" s="1"/>
      <c r="L21300"/>
    </row>
    <row r="21301" spans="7:12" x14ac:dyDescent="0.3">
      <c r="G21301">
        <f t="shared" si="434"/>
        <v>0</v>
      </c>
      <c r="I21301" s="2"/>
      <c r="J21301" s="1"/>
      <c r="L21301"/>
    </row>
    <row r="21302" spans="7:12" x14ac:dyDescent="0.3">
      <c r="G21302">
        <f t="shared" si="434"/>
        <v>0</v>
      </c>
      <c r="I21302" s="2"/>
      <c r="J21302" s="1"/>
      <c r="L21302"/>
    </row>
    <row r="21303" spans="7:12" x14ac:dyDescent="0.3">
      <c r="G21303">
        <f t="shared" si="434"/>
        <v>0</v>
      </c>
      <c r="I21303" s="2"/>
      <c r="J21303" s="1"/>
      <c r="L21303"/>
    </row>
    <row r="21304" spans="7:12" x14ac:dyDescent="0.3">
      <c r="G21304">
        <f t="shared" si="434"/>
        <v>0</v>
      </c>
      <c r="I21304" s="2"/>
      <c r="J21304" s="1"/>
      <c r="L21304"/>
    </row>
    <row r="21305" spans="7:12" x14ac:dyDescent="0.3">
      <c r="G21305">
        <f t="shared" si="434"/>
        <v>0</v>
      </c>
      <c r="I21305" s="2"/>
      <c r="J21305" s="1"/>
      <c r="L21305"/>
    </row>
    <row r="21306" spans="7:12" x14ac:dyDescent="0.3">
      <c r="G21306">
        <f t="shared" si="434"/>
        <v>0</v>
      </c>
      <c r="I21306" s="2"/>
      <c r="J21306" s="1"/>
      <c r="L21306"/>
    </row>
    <row r="21307" spans="7:12" x14ac:dyDescent="0.3">
      <c r="G21307">
        <f t="shared" si="434"/>
        <v>0</v>
      </c>
      <c r="I21307" s="2"/>
      <c r="J21307" s="1"/>
      <c r="L21307"/>
    </row>
    <row r="21308" spans="7:12" x14ac:dyDescent="0.3">
      <c r="G21308">
        <f t="shared" si="434"/>
        <v>0</v>
      </c>
      <c r="I21308" s="2"/>
      <c r="J21308" s="1"/>
      <c r="L21308"/>
    </row>
    <row r="21309" spans="7:12" x14ac:dyDescent="0.3">
      <c r="G21309">
        <f t="shared" si="434"/>
        <v>0</v>
      </c>
      <c r="I21309" s="2"/>
      <c r="J21309" s="1"/>
      <c r="L21309"/>
    </row>
    <row r="21310" spans="7:12" x14ac:dyDescent="0.3">
      <c r="G21310">
        <f t="shared" si="434"/>
        <v>0</v>
      </c>
      <c r="I21310" s="2"/>
      <c r="J21310" s="1"/>
      <c r="L21310"/>
    </row>
    <row r="21311" spans="7:12" x14ac:dyDescent="0.3">
      <c r="G21311">
        <f t="shared" si="434"/>
        <v>0</v>
      </c>
      <c r="I21311" s="2"/>
      <c r="J21311" s="1"/>
      <c r="L21311"/>
    </row>
    <row r="21312" spans="7:12" x14ac:dyDescent="0.3">
      <c r="G21312">
        <f t="shared" si="434"/>
        <v>0</v>
      </c>
      <c r="I21312" s="2"/>
      <c r="J21312" s="1"/>
      <c r="L21312"/>
    </row>
    <row r="21313" spans="7:12" x14ac:dyDescent="0.3">
      <c r="G21313">
        <f t="shared" si="434"/>
        <v>0</v>
      </c>
      <c r="I21313" s="2"/>
      <c r="J21313" s="1"/>
      <c r="L21313"/>
    </row>
    <row r="21314" spans="7:12" x14ac:dyDescent="0.3">
      <c r="G21314">
        <f t="shared" si="434"/>
        <v>0</v>
      </c>
      <c r="I21314" s="2"/>
      <c r="J21314" s="1"/>
      <c r="L21314"/>
    </row>
    <row r="21315" spans="7:12" x14ac:dyDescent="0.3">
      <c r="G21315">
        <f t="shared" ref="G21315:G21378" si="435">S21315</f>
        <v>0</v>
      </c>
      <c r="I21315" s="2"/>
      <c r="J21315" s="1"/>
      <c r="L21315"/>
    </row>
    <row r="21316" spans="7:12" x14ac:dyDescent="0.3">
      <c r="G21316">
        <f t="shared" si="435"/>
        <v>0</v>
      </c>
      <c r="I21316" s="2"/>
      <c r="J21316" s="1"/>
      <c r="L21316"/>
    </row>
    <row r="21317" spans="7:12" x14ac:dyDescent="0.3">
      <c r="G21317">
        <f t="shared" si="435"/>
        <v>0</v>
      </c>
      <c r="I21317" s="2"/>
      <c r="J21317" s="1"/>
      <c r="L21317"/>
    </row>
    <row r="21318" spans="7:12" x14ac:dyDescent="0.3">
      <c r="G21318">
        <f t="shared" si="435"/>
        <v>0</v>
      </c>
      <c r="I21318" s="2"/>
      <c r="J21318" s="1"/>
      <c r="L21318"/>
    </row>
    <row r="21319" spans="7:12" x14ac:dyDescent="0.3">
      <c r="G21319">
        <f t="shared" si="435"/>
        <v>0</v>
      </c>
      <c r="I21319" s="2"/>
      <c r="J21319" s="1"/>
      <c r="L21319"/>
    </row>
    <row r="21320" spans="7:12" x14ac:dyDescent="0.3">
      <c r="G21320">
        <f t="shared" si="435"/>
        <v>0</v>
      </c>
      <c r="I21320" s="2"/>
      <c r="J21320" s="1"/>
      <c r="L21320"/>
    </row>
    <row r="21321" spans="7:12" x14ac:dyDescent="0.3">
      <c r="G21321">
        <f t="shared" si="435"/>
        <v>0</v>
      </c>
      <c r="I21321" s="2"/>
      <c r="J21321" s="1"/>
      <c r="L21321"/>
    </row>
    <row r="21322" spans="7:12" x14ac:dyDescent="0.3">
      <c r="G21322">
        <f t="shared" si="435"/>
        <v>0</v>
      </c>
      <c r="I21322" s="2"/>
      <c r="J21322" s="1"/>
      <c r="L21322"/>
    </row>
    <row r="21323" spans="7:12" x14ac:dyDescent="0.3">
      <c r="G21323">
        <f t="shared" si="435"/>
        <v>0</v>
      </c>
      <c r="I21323" s="2"/>
      <c r="J21323" s="1"/>
      <c r="L21323"/>
    </row>
    <row r="21324" spans="7:12" x14ac:dyDescent="0.3">
      <c r="G21324">
        <f t="shared" si="435"/>
        <v>0</v>
      </c>
      <c r="I21324" s="2"/>
      <c r="J21324" s="1"/>
      <c r="L21324"/>
    </row>
    <row r="21325" spans="7:12" x14ac:dyDescent="0.3">
      <c r="G21325">
        <f t="shared" si="435"/>
        <v>0</v>
      </c>
      <c r="I21325" s="2"/>
      <c r="J21325" s="1"/>
      <c r="L21325"/>
    </row>
    <row r="21326" spans="7:12" x14ac:dyDescent="0.3">
      <c r="G21326">
        <f t="shared" si="435"/>
        <v>0</v>
      </c>
      <c r="I21326" s="2"/>
      <c r="J21326" s="1"/>
      <c r="L21326"/>
    </row>
    <row r="21327" spans="7:12" x14ac:dyDescent="0.3">
      <c r="G21327">
        <f t="shared" si="435"/>
        <v>0</v>
      </c>
      <c r="I21327" s="2"/>
      <c r="J21327" s="1"/>
      <c r="L21327"/>
    </row>
    <row r="21328" spans="7:12" x14ac:dyDescent="0.3">
      <c r="G21328">
        <f t="shared" si="435"/>
        <v>0</v>
      </c>
      <c r="I21328" s="2"/>
      <c r="J21328" s="1"/>
      <c r="L21328"/>
    </row>
    <row r="21329" spans="7:12" x14ac:dyDescent="0.3">
      <c r="G21329">
        <f t="shared" si="435"/>
        <v>0</v>
      </c>
      <c r="I21329" s="2"/>
      <c r="J21329" s="1"/>
      <c r="L21329"/>
    </row>
    <row r="21330" spans="7:12" x14ac:dyDescent="0.3">
      <c r="G21330">
        <f t="shared" si="435"/>
        <v>0</v>
      </c>
      <c r="I21330" s="2"/>
      <c r="J21330" s="1"/>
      <c r="L21330"/>
    </row>
    <row r="21331" spans="7:12" x14ac:dyDescent="0.3">
      <c r="G21331">
        <f t="shared" si="435"/>
        <v>0</v>
      </c>
      <c r="I21331" s="2"/>
      <c r="J21331" s="1"/>
      <c r="L21331"/>
    </row>
    <row r="21332" spans="7:12" x14ac:dyDescent="0.3">
      <c r="G21332">
        <f t="shared" si="435"/>
        <v>0</v>
      </c>
      <c r="I21332" s="2"/>
      <c r="J21332" s="1"/>
      <c r="L21332"/>
    </row>
    <row r="21333" spans="7:12" x14ac:dyDescent="0.3">
      <c r="G21333">
        <f t="shared" si="435"/>
        <v>0</v>
      </c>
      <c r="I21333" s="2"/>
      <c r="J21333" s="1"/>
      <c r="L21333"/>
    </row>
    <row r="21334" spans="7:12" x14ac:dyDescent="0.3">
      <c r="G21334">
        <f t="shared" si="435"/>
        <v>0</v>
      </c>
      <c r="I21334" s="2"/>
      <c r="J21334" s="1"/>
      <c r="L21334"/>
    </row>
    <row r="21335" spans="7:12" x14ac:dyDescent="0.3">
      <c r="G21335">
        <f t="shared" si="435"/>
        <v>0</v>
      </c>
      <c r="I21335" s="2"/>
      <c r="J21335" s="1"/>
      <c r="L21335"/>
    </row>
    <row r="21336" spans="7:12" x14ac:dyDescent="0.3">
      <c r="G21336">
        <f t="shared" si="435"/>
        <v>0</v>
      </c>
      <c r="I21336" s="2"/>
      <c r="J21336" s="1"/>
      <c r="L21336"/>
    </row>
    <row r="21337" spans="7:12" x14ac:dyDescent="0.3">
      <c r="G21337">
        <f t="shared" si="435"/>
        <v>0</v>
      </c>
      <c r="I21337" s="2"/>
      <c r="J21337" s="1"/>
      <c r="L21337"/>
    </row>
    <row r="21338" spans="7:12" x14ac:dyDescent="0.3">
      <c r="G21338">
        <f t="shared" si="435"/>
        <v>0</v>
      </c>
      <c r="I21338" s="2"/>
      <c r="J21338" s="1"/>
      <c r="L21338"/>
    </row>
    <row r="21339" spans="7:12" x14ac:dyDescent="0.3">
      <c r="G21339">
        <f t="shared" si="435"/>
        <v>0</v>
      </c>
      <c r="I21339" s="2"/>
      <c r="J21339" s="1"/>
      <c r="L21339"/>
    </row>
    <row r="21340" spans="7:12" x14ac:dyDescent="0.3">
      <c r="G21340">
        <f t="shared" si="435"/>
        <v>0</v>
      </c>
      <c r="I21340" s="2"/>
      <c r="J21340" s="1"/>
      <c r="L21340"/>
    </row>
    <row r="21341" spans="7:12" x14ac:dyDescent="0.3">
      <c r="G21341">
        <f t="shared" si="435"/>
        <v>0</v>
      </c>
      <c r="I21341" s="2"/>
      <c r="J21341" s="1"/>
      <c r="L21341"/>
    </row>
    <row r="21342" spans="7:12" x14ac:dyDescent="0.3">
      <c r="G21342">
        <f t="shared" si="435"/>
        <v>0</v>
      </c>
      <c r="I21342" s="2"/>
      <c r="J21342" s="1"/>
      <c r="L21342"/>
    </row>
    <row r="21343" spans="7:12" x14ac:dyDescent="0.3">
      <c r="G21343">
        <f t="shared" si="435"/>
        <v>0</v>
      </c>
      <c r="I21343" s="2"/>
      <c r="J21343" s="1"/>
      <c r="L21343"/>
    </row>
    <row r="21344" spans="7:12" x14ac:dyDescent="0.3">
      <c r="G21344">
        <f t="shared" si="435"/>
        <v>0</v>
      </c>
      <c r="I21344" s="2"/>
      <c r="J21344" s="1"/>
      <c r="L21344"/>
    </row>
    <row r="21345" spans="7:12" x14ac:dyDescent="0.3">
      <c r="G21345">
        <f t="shared" si="435"/>
        <v>0</v>
      </c>
      <c r="I21345" s="2"/>
      <c r="J21345" s="1"/>
      <c r="L21345"/>
    </row>
    <row r="21346" spans="7:12" x14ac:dyDescent="0.3">
      <c r="G21346">
        <f t="shared" si="435"/>
        <v>0</v>
      </c>
      <c r="I21346" s="2"/>
      <c r="J21346" s="1"/>
      <c r="L21346"/>
    </row>
    <row r="21347" spans="7:12" x14ac:dyDescent="0.3">
      <c r="G21347">
        <f t="shared" si="435"/>
        <v>0</v>
      </c>
      <c r="I21347" s="2"/>
      <c r="J21347" s="1"/>
      <c r="L21347"/>
    </row>
    <row r="21348" spans="7:12" x14ac:dyDescent="0.3">
      <c r="G21348">
        <f t="shared" si="435"/>
        <v>0</v>
      </c>
      <c r="I21348" s="2"/>
      <c r="J21348" s="1"/>
      <c r="L21348"/>
    </row>
    <row r="21349" spans="7:12" x14ac:dyDescent="0.3">
      <c r="G21349">
        <f t="shared" si="435"/>
        <v>0</v>
      </c>
      <c r="I21349" s="2"/>
      <c r="J21349" s="1"/>
      <c r="L21349"/>
    </row>
    <row r="21350" spans="7:12" x14ac:dyDescent="0.3">
      <c r="G21350">
        <f t="shared" si="435"/>
        <v>0</v>
      </c>
      <c r="I21350" s="2"/>
      <c r="J21350" s="1"/>
      <c r="L21350"/>
    </row>
    <row r="21351" spans="7:12" x14ac:dyDescent="0.3">
      <c r="G21351">
        <f t="shared" si="435"/>
        <v>0</v>
      </c>
      <c r="I21351" s="2"/>
      <c r="J21351" s="1"/>
      <c r="L21351"/>
    </row>
    <row r="21352" spans="7:12" x14ac:dyDescent="0.3">
      <c r="G21352">
        <f t="shared" si="435"/>
        <v>0</v>
      </c>
      <c r="I21352" s="2"/>
      <c r="J21352" s="1"/>
      <c r="L21352"/>
    </row>
    <row r="21353" spans="7:12" x14ac:dyDescent="0.3">
      <c r="G21353">
        <f t="shared" si="435"/>
        <v>0</v>
      </c>
      <c r="I21353" s="2"/>
      <c r="J21353" s="1"/>
      <c r="L21353"/>
    </row>
    <row r="21354" spans="7:12" x14ac:dyDescent="0.3">
      <c r="G21354">
        <f t="shared" si="435"/>
        <v>0</v>
      </c>
      <c r="I21354" s="2"/>
      <c r="J21354" s="1"/>
      <c r="L21354"/>
    </row>
    <row r="21355" spans="7:12" x14ac:dyDescent="0.3">
      <c r="G21355">
        <f t="shared" si="435"/>
        <v>0</v>
      </c>
      <c r="I21355" s="2"/>
      <c r="J21355" s="1"/>
      <c r="L21355"/>
    </row>
    <row r="21356" spans="7:12" x14ac:dyDescent="0.3">
      <c r="G21356">
        <f t="shared" si="435"/>
        <v>0</v>
      </c>
      <c r="I21356" s="2"/>
      <c r="J21356" s="1"/>
      <c r="L21356"/>
    </row>
    <row r="21357" spans="7:12" x14ac:dyDescent="0.3">
      <c r="G21357">
        <f t="shared" si="435"/>
        <v>0</v>
      </c>
      <c r="I21357" s="2"/>
      <c r="J21357" s="1"/>
      <c r="L21357"/>
    </row>
    <row r="21358" spans="7:12" x14ac:dyDescent="0.3">
      <c r="G21358">
        <f t="shared" si="435"/>
        <v>0</v>
      </c>
      <c r="I21358" s="2"/>
      <c r="J21358" s="1"/>
      <c r="L21358"/>
    </row>
    <row r="21359" spans="7:12" x14ac:dyDescent="0.3">
      <c r="G21359">
        <f t="shared" si="435"/>
        <v>0</v>
      </c>
      <c r="I21359" s="2"/>
      <c r="J21359" s="1"/>
      <c r="L21359"/>
    </row>
    <row r="21360" spans="7:12" x14ac:dyDescent="0.3">
      <c r="G21360">
        <f t="shared" si="435"/>
        <v>0</v>
      </c>
      <c r="I21360" s="2"/>
      <c r="J21360" s="1"/>
      <c r="L21360"/>
    </row>
    <row r="21361" spans="7:12" x14ac:dyDescent="0.3">
      <c r="G21361">
        <f t="shared" si="435"/>
        <v>0</v>
      </c>
      <c r="I21361" s="2"/>
      <c r="J21361" s="1"/>
      <c r="L21361"/>
    </row>
    <row r="21362" spans="7:12" x14ac:dyDescent="0.3">
      <c r="G21362">
        <f t="shared" si="435"/>
        <v>0</v>
      </c>
      <c r="I21362" s="2"/>
      <c r="J21362" s="1"/>
      <c r="L21362"/>
    </row>
    <row r="21363" spans="7:12" x14ac:dyDescent="0.3">
      <c r="G21363">
        <f t="shared" si="435"/>
        <v>0</v>
      </c>
      <c r="I21363" s="2"/>
      <c r="J21363" s="1"/>
      <c r="L21363"/>
    </row>
    <row r="21364" spans="7:12" x14ac:dyDescent="0.3">
      <c r="G21364">
        <f t="shared" si="435"/>
        <v>0</v>
      </c>
      <c r="I21364" s="2"/>
      <c r="J21364" s="1"/>
      <c r="L21364"/>
    </row>
    <row r="21365" spans="7:12" x14ac:dyDescent="0.3">
      <c r="G21365">
        <f t="shared" si="435"/>
        <v>0</v>
      </c>
      <c r="I21365" s="2"/>
      <c r="J21365" s="1"/>
      <c r="L21365"/>
    </row>
    <row r="21366" spans="7:12" x14ac:dyDescent="0.3">
      <c r="G21366">
        <f t="shared" si="435"/>
        <v>0</v>
      </c>
      <c r="I21366" s="2"/>
      <c r="J21366" s="1"/>
      <c r="L21366"/>
    </row>
    <row r="21367" spans="7:12" x14ac:dyDescent="0.3">
      <c r="G21367">
        <f t="shared" si="435"/>
        <v>0</v>
      </c>
      <c r="I21367" s="2"/>
      <c r="J21367" s="1"/>
      <c r="L21367"/>
    </row>
    <row r="21368" spans="7:12" x14ac:dyDescent="0.3">
      <c r="G21368">
        <f t="shared" si="435"/>
        <v>0</v>
      </c>
      <c r="I21368" s="2"/>
      <c r="J21368" s="1"/>
      <c r="L21368"/>
    </row>
    <row r="21369" spans="7:12" x14ac:dyDescent="0.3">
      <c r="G21369">
        <f t="shared" si="435"/>
        <v>0</v>
      </c>
      <c r="I21369" s="2"/>
      <c r="J21369" s="1"/>
      <c r="L21369"/>
    </row>
    <row r="21370" spans="7:12" x14ac:dyDescent="0.3">
      <c r="G21370">
        <f t="shared" si="435"/>
        <v>0</v>
      </c>
      <c r="I21370" s="2"/>
      <c r="J21370" s="1"/>
      <c r="L21370"/>
    </row>
    <row r="21371" spans="7:12" x14ac:dyDescent="0.3">
      <c r="G21371">
        <f t="shared" si="435"/>
        <v>0</v>
      </c>
      <c r="I21371" s="2"/>
      <c r="J21371" s="1"/>
      <c r="L21371"/>
    </row>
    <row r="21372" spans="7:12" x14ac:dyDescent="0.3">
      <c r="G21372">
        <f t="shared" si="435"/>
        <v>0</v>
      </c>
      <c r="I21372" s="2"/>
      <c r="J21372" s="1"/>
      <c r="L21372"/>
    </row>
    <row r="21373" spans="7:12" x14ac:dyDescent="0.3">
      <c r="G21373">
        <f t="shared" si="435"/>
        <v>0</v>
      </c>
      <c r="I21373" s="2"/>
      <c r="J21373" s="1"/>
      <c r="L21373"/>
    </row>
    <row r="21374" spans="7:12" x14ac:dyDescent="0.3">
      <c r="G21374">
        <f t="shared" si="435"/>
        <v>0</v>
      </c>
      <c r="I21374" s="2"/>
      <c r="J21374" s="1"/>
      <c r="L21374"/>
    </row>
    <row r="21375" spans="7:12" x14ac:dyDescent="0.3">
      <c r="G21375">
        <f t="shared" si="435"/>
        <v>0</v>
      </c>
      <c r="I21375" s="2"/>
      <c r="J21375" s="1"/>
      <c r="L21375"/>
    </row>
    <row r="21376" spans="7:12" x14ac:dyDescent="0.3">
      <c r="G21376">
        <f t="shared" si="435"/>
        <v>0</v>
      </c>
      <c r="I21376" s="2"/>
      <c r="J21376" s="1"/>
      <c r="L21376"/>
    </row>
    <row r="21377" spans="7:12" x14ac:dyDescent="0.3">
      <c r="G21377">
        <f t="shared" si="435"/>
        <v>0</v>
      </c>
      <c r="I21377" s="2"/>
      <c r="J21377" s="1"/>
      <c r="L21377"/>
    </row>
    <row r="21378" spans="7:12" x14ac:dyDescent="0.3">
      <c r="G21378">
        <f t="shared" si="435"/>
        <v>0</v>
      </c>
      <c r="I21378" s="2"/>
      <c r="J21378" s="1"/>
      <c r="L21378"/>
    </row>
    <row r="21379" spans="7:12" x14ac:dyDescent="0.3">
      <c r="G21379">
        <f t="shared" ref="G21379:G21442" si="436">S21379</f>
        <v>0</v>
      </c>
      <c r="I21379" s="2"/>
      <c r="J21379" s="1"/>
      <c r="L21379"/>
    </row>
    <row r="21380" spans="7:12" x14ac:dyDescent="0.3">
      <c r="G21380">
        <f t="shared" si="436"/>
        <v>0</v>
      </c>
      <c r="I21380" s="2"/>
      <c r="J21380" s="1"/>
      <c r="L21380"/>
    </row>
    <row r="21381" spans="7:12" x14ac:dyDescent="0.3">
      <c r="G21381">
        <f t="shared" si="436"/>
        <v>0</v>
      </c>
      <c r="I21381" s="2"/>
      <c r="J21381" s="1"/>
      <c r="L21381"/>
    </row>
    <row r="21382" spans="7:12" x14ac:dyDescent="0.3">
      <c r="G21382">
        <f t="shared" si="436"/>
        <v>0</v>
      </c>
      <c r="I21382" s="2"/>
      <c r="J21382" s="1"/>
      <c r="L21382"/>
    </row>
    <row r="21383" spans="7:12" x14ac:dyDescent="0.3">
      <c r="G21383">
        <f t="shared" si="436"/>
        <v>0</v>
      </c>
      <c r="I21383" s="2"/>
      <c r="J21383" s="1"/>
      <c r="L21383"/>
    </row>
    <row r="21384" spans="7:12" x14ac:dyDescent="0.3">
      <c r="G21384">
        <f t="shared" si="436"/>
        <v>0</v>
      </c>
      <c r="I21384" s="2"/>
      <c r="J21384" s="1"/>
      <c r="L21384"/>
    </row>
    <row r="21385" spans="7:12" x14ac:dyDescent="0.3">
      <c r="G21385">
        <f t="shared" si="436"/>
        <v>0</v>
      </c>
      <c r="I21385" s="2"/>
      <c r="J21385" s="1"/>
      <c r="L21385"/>
    </row>
    <row r="21386" spans="7:12" x14ac:dyDescent="0.3">
      <c r="G21386">
        <f t="shared" si="436"/>
        <v>0</v>
      </c>
      <c r="I21386" s="2"/>
      <c r="J21386" s="1"/>
      <c r="L21386"/>
    </row>
    <row r="21387" spans="7:12" x14ac:dyDescent="0.3">
      <c r="G21387">
        <f t="shared" si="436"/>
        <v>0</v>
      </c>
      <c r="I21387" s="2"/>
      <c r="J21387" s="1"/>
      <c r="L21387"/>
    </row>
    <row r="21388" spans="7:12" x14ac:dyDescent="0.3">
      <c r="G21388">
        <f t="shared" si="436"/>
        <v>0</v>
      </c>
      <c r="I21388" s="2"/>
      <c r="J21388" s="1"/>
      <c r="L21388"/>
    </row>
    <row r="21389" spans="7:12" x14ac:dyDescent="0.3">
      <c r="G21389">
        <f t="shared" si="436"/>
        <v>0</v>
      </c>
      <c r="I21389" s="2"/>
      <c r="J21389" s="1"/>
      <c r="L21389"/>
    </row>
    <row r="21390" spans="7:12" x14ac:dyDescent="0.3">
      <c r="G21390">
        <f t="shared" si="436"/>
        <v>0</v>
      </c>
      <c r="I21390" s="2"/>
      <c r="J21390" s="1"/>
      <c r="L21390"/>
    </row>
    <row r="21391" spans="7:12" x14ac:dyDescent="0.3">
      <c r="G21391">
        <f t="shared" si="436"/>
        <v>0</v>
      </c>
      <c r="I21391" s="2"/>
      <c r="J21391" s="1"/>
      <c r="L21391"/>
    </row>
    <row r="21392" spans="7:12" x14ac:dyDescent="0.3">
      <c r="G21392">
        <f t="shared" si="436"/>
        <v>0</v>
      </c>
      <c r="I21392" s="2"/>
      <c r="J21392" s="1"/>
      <c r="L21392"/>
    </row>
    <row r="21393" spans="7:12" x14ac:dyDescent="0.3">
      <c r="G21393">
        <f t="shared" si="436"/>
        <v>0</v>
      </c>
      <c r="I21393" s="2"/>
      <c r="J21393" s="1"/>
      <c r="L21393"/>
    </row>
    <row r="21394" spans="7:12" x14ac:dyDescent="0.3">
      <c r="G21394">
        <f t="shared" si="436"/>
        <v>0</v>
      </c>
      <c r="I21394" s="2"/>
      <c r="J21394" s="1"/>
      <c r="L21394"/>
    </row>
    <row r="21395" spans="7:12" x14ac:dyDescent="0.3">
      <c r="G21395">
        <f t="shared" si="436"/>
        <v>0</v>
      </c>
      <c r="I21395" s="2"/>
      <c r="J21395" s="1"/>
      <c r="L21395"/>
    </row>
    <row r="21396" spans="7:12" x14ac:dyDescent="0.3">
      <c r="G21396">
        <f t="shared" si="436"/>
        <v>0</v>
      </c>
      <c r="I21396" s="2"/>
      <c r="J21396" s="1"/>
      <c r="L21396"/>
    </row>
    <row r="21397" spans="7:12" x14ac:dyDescent="0.3">
      <c r="G21397">
        <f t="shared" si="436"/>
        <v>0</v>
      </c>
      <c r="I21397" s="2"/>
      <c r="J21397" s="1"/>
      <c r="L21397"/>
    </row>
    <row r="21398" spans="7:12" x14ac:dyDescent="0.3">
      <c r="G21398">
        <f t="shared" si="436"/>
        <v>0</v>
      </c>
      <c r="I21398" s="2"/>
      <c r="J21398" s="1"/>
      <c r="L21398"/>
    </row>
    <row r="21399" spans="7:12" x14ac:dyDescent="0.3">
      <c r="G21399">
        <f t="shared" si="436"/>
        <v>0</v>
      </c>
      <c r="I21399" s="2"/>
      <c r="J21399" s="1"/>
      <c r="L21399"/>
    </row>
    <row r="21400" spans="7:12" x14ac:dyDescent="0.3">
      <c r="G21400">
        <f t="shared" si="436"/>
        <v>0</v>
      </c>
      <c r="I21400" s="2"/>
      <c r="J21400" s="1"/>
      <c r="L21400"/>
    </row>
    <row r="21401" spans="7:12" x14ac:dyDescent="0.3">
      <c r="G21401">
        <f t="shared" si="436"/>
        <v>0</v>
      </c>
      <c r="I21401" s="2"/>
      <c r="J21401" s="1"/>
      <c r="L21401"/>
    </row>
    <row r="21402" spans="7:12" x14ac:dyDescent="0.3">
      <c r="G21402">
        <f t="shared" si="436"/>
        <v>0</v>
      </c>
      <c r="I21402" s="2"/>
      <c r="J21402" s="1"/>
      <c r="L21402"/>
    </row>
    <row r="21403" spans="7:12" x14ac:dyDescent="0.3">
      <c r="G21403">
        <f t="shared" si="436"/>
        <v>0</v>
      </c>
      <c r="I21403" s="2"/>
      <c r="J21403" s="1"/>
      <c r="L21403"/>
    </row>
    <row r="21404" spans="7:12" x14ac:dyDescent="0.3">
      <c r="G21404">
        <f t="shared" si="436"/>
        <v>0</v>
      </c>
      <c r="I21404" s="2"/>
      <c r="J21404" s="1"/>
      <c r="L21404"/>
    </row>
    <row r="21405" spans="7:12" x14ac:dyDescent="0.3">
      <c r="G21405">
        <f t="shared" si="436"/>
        <v>0</v>
      </c>
      <c r="I21405" s="2"/>
      <c r="J21405" s="1"/>
      <c r="L21405"/>
    </row>
    <row r="21406" spans="7:12" x14ac:dyDescent="0.3">
      <c r="G21406">
        <f t="shared" si="436"/>
        <v>0</v>
      </c>
      <c r="I21406" s="2"/>
      <c r="J21406" s="1"/>
      <c r="L21406"/>
    </row>
    <row r="21407" spans="7:12" x14ac:dyDescent="0.3">
      <c r="G21407">
        <f t="shared" si="436"/>
        <v>0</v>
      </c>
      <c r="I21407" s="2"/>
      <c r="J21407" s="1"/>
      <c r="L21407"/>
    </row>
    <row r="21408" spans="7:12" x14ac:dyDescent="0.3">
      <c r="G21408">
        <f t="shared" si="436"/>
        <v>0</v>
      </c>
      <c r="I21408" s="2"/>
      <c r="J21408" s="1"/>
      <c r="L21408"/>
    </row>
    <row r="21409" spans="7:12" x14ac:dyDescent="0.3">
      <c r="G21409">
        <f t="shared" si="436"/>
        <v>0</v>
      </c>
      <c r="I21409" s="2"/>
      <c r="J21409" s="1"/>
      <c r="L21409"/>
    </row>
    <row r="21410" spans="7:12" x14ac:dyDescent="0.3">
      <c r="G21410">
        <f t="shared" si="436"/>
        <v>0</v>
      </c>
      <c r="I21410" s="2"/>
      <c r="J21410" s="1"/>
      <c r="L21410"/>
    </row>
    <row r="21411" spans="7:12" x14ac:dyDescent="0.3">
      <c r="G21411">
        <f t="shared" si="436"/>
        <v>0</v>
      </c>
      <c r="I21411" s="2"/>
      <c r="J21411" s="1"/>
      <c r="L21411"/>
    </row>
    <row r="21412" spans="7:12" x14ac:dyDescent="0.3">
      <c r="G21412">
        <f t="shared" si="436"/>
        <v>0</v>
      </c>
      <c r="I21412" s="2"/>
      <c r="J21412" s="1"/>
      <c r="L21412"/>
    </row>
    <row r="21413" spans="7:12" x14ac:dyDescent="0.3">
      <c r="G21413">
        <f t="shared" si="436"/>
        <v>0</v>
      </c>
      <c r="I21413" s="2"/>
      <c r="J21413" s="1"/>
      <c r="L21413"/>
    </row>
    <row r="21414" spans="7:12" x14ac:dyDescent="0.3">
      <c r="G21414">
        <f t="shared" si="436"/>
        <v>0</v>
      </c>
      <c r="I21414" s="2"/>
      <c r="J21414" s="1"/>
      <c r="L21414"/>
    </row>
    <row r="21415" spans="7:12" x14ac:dyDescent="0.3">
      <c r="G21415">
        <f t="shared" si="436"/>
        <v>0</v>
      </c>
      <c r="I21415" s="2"/>
      <c r="J21415" s="1"/>
      <c r="L21415"/>
    </row>
    <row r="21416" spans="7:12" x14ac:dyDescent="0.3">
      <c r="G21416">
        <f t="shared" si="436"/>
        <v>0</v>
      </c>
      <c r="I21416" s="2"/>
      <c r="J21416" s="1"/>
      <c r="L21416"/>
    </row>
    <row r="21417" spans="7:12" x14ac:dyDescent="0.3">
      <c r="G21417">
        <f t="shared" si="436"/>
        <v>0</v>
      </c>
      <c r="I21417" s="2"/>
      <c r="J21417" s="1"/>
      <c r="L21417"/>
    </row>
    <row r="21418" spans="7:12" x14ac:dyDescent="0.3">
      <c r="G21418">
        <f t="shared" si="436"/>
        <v>0</v>
      </c>
      <c r="I21418" s="2"/>
      <c r="J21418" s="1"/>
      <c r="L21418"/>
    </row>
    <row r="21419" spans="7:12" x14ac:dyDescent="0.3">
      <c r="G21419">
        <f t="shared" si="436"/>
        <v>0</v>
      </c>
      <c r="I21419" s="2"/>
      <c r="J21419" s="1"/>
      <c r="L21419"/>
    </row>
    <row r="21420" spans="7:12" x14ac:dyDescent="0.3">
      <c r="G21420">
        <f t="shared" si="436"/>
        <v>0</v>
      </c>
      <c r="I21420" s="2"/>
      <c r="J21420" s="1"/>
      <c r="L21420"/>
    </row>
    <row r="21421" spans="7:12" x14ac:dyDescent="0.3">
      <c r="G21421">
        <f t="shared" si="436"/>
        <v>0</v>
      </c>
      <c r="I21421" s="2"/>
      <c r="J21421" s="1"/>
      <c r="L21421"/>
    </row>
    <row r="21422" spans="7:12" x14ac:dyDescent="0.3">
      <c r="G21422">
        <f t="shared" si="436"/>
        <v>0</v>
      </c>
      <c r="I21422" s="2"/>
      <c r="J21422" s="1"/>
      <c r="L21422"/>
    </row>
    <row r="21423" spans="7:12" x14ac:dyDescent="0.3">
      <c r="G21423">
        <f t="shared" si="436"/>
        <v>0</v>
      </c>
      <c r="I21423" s="2"/>
      <c r="J21423" s="1"/>
      <c r="L21423"/>
    </row>
    <row r="21424" spans="7:12" x14ac:dyDescent="0.3">
      <c r="G21424">
        <f t="shared" si="436"/>
        <v>0</v>
      </c>
      <c r="I21424" s="2"/>
      <c r="J21424" s="1"/>
      <c r="L21424"/>
    </row>
    <row r="21425" spans="7:12" x14ac:dyDescent="0.3">
      <c r="G21425">
        <f t="shared" si="436"/>
        <v>0</v>
      </c>
      <c r="I21425" s="2"/>
      <c r="J21425" s="1"/>
      <c r="L21425"/>
    </row>
    <row r="21426" spans="7:12" x14ac:dyDescent="0.3">
      <c r="G21426">
        <f t="shared" si="436"/>
        <v>0</v>
      </c>
      <c r="I21426" s="2"/>
      <c r="J21426" s="1"/>
      <c r="L21426"/>
    </row>
    <row r="21427" spans="7:12" x14ac:dyDescent="0.3">
      <c r="G21427">
        <f t="shared" si="436"/>
        <v>0</v>
      </c>
      <c r="I21427" s="2"/>
      <c r="J21427" s="1"/>
      <c r="L21427"/>
    </row>
    <row r="21428" spans="7:12" x14ac:dyDescent="0.3">
      <c r="G21428">
        <f t="shared" si="436"/>
        <v>0</v>
      </c>
      <c r="I21428" s="2"/>
      <c r="J21428" s="1"/>
      <c r="L21428"/>
    </row>
    <row r="21429" spans="7:12" x14ac:dyDescent="0.3">
      <c r="G21429">
        <f t="shared" si="436"/>
        <v>0</v>
      </c>
      <c r="I21429" s="2"/>
      <c r="J21429" s="1"/>
      <c r="L21429"/>
    </row>
    <row r="21430" spans="7:12" x14ac:dyDescent="0.3">
      <c r="G21430">
        <f t="shared" si="436"/>
        <v>0</v>
      </c>
      <c r="I21430" s="2"/>
      <c r="J21430" s="1"/>
      <c r="L21430"/>
    </row>
    <row r="21431" spans="7:12" x14ac:dyDescent="0.3">
      <c r="G21431">
        <f t="shared" si="436"/>
        <v>0</v>
      </c>
      <c r="I21431" s="2"/>
      <c r="J21431" s="1"/>
      <c r="L21431"/>
    </row>
    <row r="21432" spans="7:12" x14ac:dyDescent="0.3">
      <c r="G21432">
        <f t="shared" si="436"/>
        <v>0</v>
      </c>
      <c r="I21432" s="2"/>
      <c r="J21432" s="1"/>
      <c r="L21432"/>
    </row>
    <row r="21433" spans="7:12" x14ac:dyDescent="0.3">
      <c r="G21433">
        <f t="shared" si="436"/>
        <v>0</v>
      </c>
      <c r="I21433" s="2"/>
      <c r="J21433" s="1"/>
      <c r="L21433"/>
    </row>
    <row r="21434" spans="7:12" x14ac:dyDescent="0.3">
      <c r="G21434">
        <f t="shared" si="436"/>
        <v>0</v>
      </c>
      <c r="I21434" s="2"/>
      <c r="J21434" s="1"/>
      <c r="L21434"/>
    </row>
    <row r="21435" spans="7:12" x14ac:dyDescent="0.3">
      <c r="G21435">
        <f t="shared" si="436"/>
        <v>0</v>
      </c>
      <c r="I21435" s="2"/>
      <c r="J21435" s="1"/>
      <c r="L21435"/>
    </row>
    <row r="21436" spans="7:12" x14ac:dyDescent="0.3">
      <c r="G21436">
        <f t="shared" si="436"/>
        <v>0</v>
      </c>
      <c r="I21436" s="2"/>
      <c r="J21436" s="1"/>
      <c r="L21436"/>
    </row>
    <row r="21437" spans="7:12" x14ac:dyDescent="0.3">
      <c r="G21437">
        <f t="shared" si="436"/>
        <v>0</v>
      </c>
      <c r="I21437" s="2"/>
      <c r="J21437" s="1"/>
      <c r="L21437"/>
    </row>
    <row r="21438" spans="7:12" x14ac:dyDescent="0.3">
      <c r="G21438">
        <f t="shared" si="436"/>
        <v>0</v>
      </c>
      <c r="I21438" s="2"/>
      <c r="J21438" s="1"/>
      <c r="L21438"/>
    </row>
    <row r="21439" spans="7:12" x14ac:dyDescent="0.3">
      <c r="G21439">
        <f t="shared" si="436"/>
        <v>0</v>
      </c>
      <c r="I21439" s="2"/>
      <c r="J21439" s="1"/>
      <c r="L21439"/>
    </row>
    <row r="21440" spans="7:12" x14ac:dyDescent="0.3">
      <c r="G21440">
        <f t="shared" si="436"/>
        <v>0</v>
      </c>
      <c r="I21440" s="2"/>
      <c r="J21440" s="1"/>
      <c r="L21440"/>
    </row>
    <row r="21441" spans="7:12" x14ac:dyDescent="0.3">
      <c r="G21441">
        <f t="shared" si="436"/>
        <v>0</v>
      </c>
      <c r="I21441" s="2"/>
      <c r="J21441" s="1"/>
      <c r="L21441"/>
    </row>
    <row r="21442" spans="7:12" x14ac:dyDescent="0.3">
      <c r="G21442">
        <f t="shared" si="436"/>
        <v>0</v>
      </c>
      <c r="I21442" s="2"/>
      <c r="J21442" s="1"/>
      <c r="L21442"/>
    </row>
    <row r="21443" spans="7:12" x14ac:dyDescent="0.3">
      <c r="G21443">
        <f t="shared" ref="G21443:G21506" si="437">S21443</f>
        <v>0</v>
      </c>
      <c r="I21443" s="2"/>
      <c r="J21443" s="1"/>
      <c r="L21443"/>
    </row>
    <row r="21444" spans="7:12" x14ac:dyDescent="0.3">
      <c r="G21444">
        <f t="shared" si="437"/>
        <v>0</v>
      </c>
      <c r="I21444" s="2"/>
      <c r="J21444" s="1"/>
      <c r="L21444"/>
    </row>
    <row r="21445" spans="7:12" x14ac:dyDescent="0.3">
      <c r="G21445">
        <f t="shared" si="437"/>
        <v>0</v>
      </c>
      <c r="I21445" s="2"/>
      <c r="J21445" s="1"/>
      <c r="L21445"/>
    </row>
    <row r="21446" spans="7:12" x14ac:dyDescent="0.3">
      <c r="G21446">
        <f t="shared" si="437"/>
        <v>0</v>
      </c>
      <c r="I21446" s="2"/>
      <c r="J21446" s="1"/>
      <c r="L21446"/>
    </row>
    <row r="21447" spans="7:12" x14ac:dyDescent="0.3">
      <c r="G21447">
        <f t="shared" si="437"/>
        <v>0</v>
      </c>
      <c r="I21447" s="2"/>
      <c r="J21447" s="1"/>
      <c r="L21447"/>
    </row>
    <row r="21448" spans="7:12" x14ac:dyDescent="0.3">
      <c r="G21448">
        <f t="shared" si="437"/>
        <v>0</v>
      </c>
      <c r="I21448" s="2"/>
      <c r="J21448" s="1"/>
      <c r="L21448"/>
    </row>
    <row r="21449" spans="7:12" x14ac:dyDescent="0.3">
      <c r="G21449">
        <f t="shared" si="437"/>
        <v>0</v>
      </c>
      <c r="I21449" s="2"/>
      <c r="J21449" s="1"/>
      <c r="L21449"/>
    </row>
    <row r="21450" spans="7:12" x14ac:dyDescent="0.3">
      <c r="G21450">
        <f t="shared" si="437"/>
        <v>0</v>
      </c>
      <c r="I21450" s="2"/>
      <c r="J21450" s="1"/>
      <c r="L21450"/>
    </row>
    <row r="21451" spans="7:12" x14ac:dyDescent="0.3">
      <c r="G21451">
        <f t="shared" si="437"/>
        <v>0</v>
      </c>
      <c r="I21451" s="2"/>
      <c r="J21451" s="1"/>
      <c r="L21451"/>
    </row>
    <row r="21452" spans="7:12" x14ac:dyDescent="0.3">
      <c r="G21452">
        <f t="shared" si="437"/>
        <v>0</v>
      </c>
      <c r="I21452" s="2"/>
      <c r="J21452" s="1"/>
      <c r="L21452"/>
    </row>
    <row r="21453" spans="7:12" x14ac:dyDescent="0.3">
      <c r="G21453">
        <f t="shared" si="437"/>
        <v>0</v>
      </c>
      <c r="I21453" s="2"/>
      <c r="J21453" s="1"/>
      <c r="L21453"/>
    </row>
    <row r="21454" spans="7:12" x14ac:dyDescent="0.3">
      <c r="G21454">
        <f t="shared" si="437"/>
        <v>0</v>
      </c>
      <c r="I21454" s="2"/>
      <c r="J21454" s="1"/>
      <c r="L21454"/>
    </row>
    <row r="21455" spans="7:12" x14ac:dyDescent="0.3">
      <c r="G21455">
        <f t="shared" si="437"/>
        <v>0</v>
      </c>
      <c r="I21455" s="2"/>
      <c r="J21455" s="1"/>
      <c r="L21455"/>
    </row>
    <row r="21456" spans="7:12" x14ac:dyDescent="0.3">
      <c r="G21456">
        <f t="shared" si="437"/>
        <v>0</v>
      </c>
      <c r="I21456" s="2"/>
      <c r="J21456" s="1"/>
      <c r="L21456"/>
    </row>
    <row r="21457" spans="7:12" x14ac:dyDescent="0.3">
      <c r="G21457">
        <f t="shared" si="437"/>
        <v>0</v>
      </c>
      <c r="I21457" s="2"/>
      <c r="J21457" s="1"/>
      <c r="L21457"/>
    </row>
    <row r="21458" spans="7:12" x14ac:dyDescent="0.3">
      <c r="G21458">
        <f t="shared" si="437"/>
        <v>0</v>
      </c>
      <c r="I21458" s="2"/>
      <c r="J21458" s="1"/>
      <c r="L21458"/>
    </row>
    <row r="21459" spans="7:12" x14ac:dyDescent="0.3">
      <c r="G21459">
        <f t="shared" si="437"/>
        <v>0</v>
      </c>
      <c r="I21459" s="2"/>
      <c r="J21459" s="1"/>
      <c r="L21459"/>
    </row>
    <row r="21460" spans="7:12" x14ac:dyDescent="0.3">
      <c r="G21460">
        <f t="shared" si="437"/>
        <v>0</v>
      </c>
      <c r="I21460" s="2"/>
      <c r="J21460" s="1"/>
      <c r="L21460"/>
    </row>
    <row r="21461" spans="7:12" x14ac:dyDescent="0.3">
      <c r="G21461">
        <f t="shared" si="437"/>
        <v>0</v>
      </c>
      <c r="I21461" s="2"/>
      <c r="J21461" s="1"/>
      <c r="L21461"/>
    </row>
    <row r="21462" spans="7:12" x14ac:dyDescent="0.3">
      <c r="G21462">
        <f t="shared" si="437"/>
        <v>0</v>
      </c>
      <c r="I21462" s="2"/>
      <c r="J21462" s="1"/>
      <c r="L21462"/>
    </row>
    <row r="21463" spans="7:12" x14ac:dyDescent="0.3">
      <c r="G21463">
        <f t="shared" si="437"/>
        <v>0</v>
      </c>
      <c r="I21463" s="2"/>
      <c r="J21463" s="1"/>
      <c r="L21463"/>
    </row>
    <row r="21464" spans="7:12" x14ac:dyDescent="0.3">
      <c r="G21464">
        <f t="shared" si="437"/>
        <v>0</v>
      </c>
      <c r="I21464" s="2"/>
      <c r="J21464" s="1"/>
      <c r="L21464"/>
    </row>
    <row r="21465" spans="7:12" x14ac:dyDescent="0.3">
      <c r="G21465">
        <f t="shared" si="437"/>
        <v>0</v>
      </c>
      <c r="I21465" s="2"/>
      <c r="J21465" s="1"/>
      <c r="L21465"/>
    </row>
    <row r="21466" spans="7:12" x14ac:dyDescent="0.3">
      <c r="G21466">
        <f t="shared" si="437"/>
        <v>0</v>
      </c>
      <c r="I21466" s="2"/>
      <c r="J21466" s="1"/>
      <c r="L21466"/>
    </row>
    <row r="21467" spans="7:12" x14ac:dyDescent="0.3">
      <c r="G21467">
        <f t="shared" si="437"/>
        <v>0</v>
      </c>
      <c r="I21467" s="2"/>
      <c r="J21467" s="1"/>
      <c r="L21467"/>
    </row>
    <row r="21468" spans="7:12" x14ac:dyDescent="0.3">
      <c r="G21468">
        <f t="shared" si="437"/>
        <v>0</v>
      </c>
      <c r="I21468" s="2"/>
      <c r="J21468" s="1"/>
      <c r="L21468"/>
    </row>
    <row r="21469" spans="7:12" x14ac:dyDescent="0.3">
      <c r="G21469">
        <f t="shared" si="437"/>
        <v>0</v>
      </c>
      <c r="I21469" s="2"/>
      <c r="J21469" s="1"/>
      <c r="L21469"/>
    </row>
    <row r="21470" spans="7:12" x14ac:dyDescent="0.3">
      <c r="G21470">
        <f t="shared" si="437"/>
        <v>0</v>
      </c>
      <c r="I21470" s="2"/>
      <c r="J21470" s="1"/>
      <c r="L21470"/>
    </row>
    <row r="21471" spans="7:12" x14ac:dyDescent="0.3">
      <c r="G21471">
        <f t="shared" si="437"/>
        <v>0</v>
      </c>
      <c r="I21471" s="2"/>
      <c r="J21471" s="1"/>
      <c r="L21471"/>
    </row>
    <row r="21472" spans="7:12" x14ac:dyDescent="0.3">
      <c r="G21472">
        <f t="shared" si="437"/>
        <v>0</v>
      </c>
      <c r="I21472" s="2"/>
      <c r="J21472" s="1"/>
      <c r="L21472"/>
    </row>
    <row r="21473" spans="7:12" x14ac:dyDescent="0.3">
      <c r="G21473">
        <f t="shared" si="437"/>
        <v>0</v>
      </c>
      <c r="I21473" s="2"/>
      <c r="J21473" s="1"/>
      <c r="L21473"/>
    </row>
    <row r="21474" spans="7:12" x14ac:dyDescent="0.3">
      <c r="G21474">
        <f t="shared" si="437"/>
        <v>0</v>
      </c>
      <c r="I21474" s="2"/>
      <c r="J21474" s="1"/>
      <c r="L21474"/>
    </row>
    <row r="21475" spans="7:12" x14ac:dyDescent="0.3">
      <c r="G21475">
        <f t="shared" si="437"/>
        <v>0</v>
      </c>
      <c r="I21475" s="2"/>
      <c r="J21475" s="1"/>
      <c r="L21475"/>
    </row>
    <row r="21476" spans="7:12" x14ac:dyDescent="0.3">
      <c r="G21476">
        <f t="shared" si="437"/>
        <v>0</v>
      </c>
      <c r="I21476" s="2"/>
      <c r="J21476" s="1"/>
      <c r="L21476"/>
    </row>
    <row r="21477" spans="7:12" x14ac:dyDescent="0.3">
      <c r="G21477">
        <f t="shared" si="437"/>
        <v>0</v>
      </c>
      <c r="I21477" s="2"/>
      <c r="J21477" s="1"/>
      <c r="L21477"/>
    </row>
    <row r="21478" spans="7:12" x14ac:dyDescent="0.3">
      <c r="G21478">
        <f t="shared" si="437"/>
        <v>0</v>
      </c>
      <c r="I21478" s="2"/>
      <c r="J21478" s="1"/>
      <c r="L21478"/>
    </row>
    <row r="21479" spans="7:12" x14ac:dyDescent="0.3">
      <c r="G21479">
        <f t="shared" si="437"/>
        <v>0</v>
      </c>
      <c r="I21479" s="2"/>
      <c r="J21479" s="1"/>
      <c r="L21479"/>
    </row>
    <row r="21480" spans="7:12" x14ac:dyDescent="0.3">
      <c r="G21480">
        <f t="shared" si="437"/>
        <v>0</v>
      </c>
      <c r="I21480" s="2"/>
      <c r="J21480" s="1"/>
      <c r="L21480"/>
    </row>
    <row r="21481" spans="7:12" x14ac:dyDescent="0.3">
      <c r="G21481">
        <f t="shared" si="437"/>
        <v>0</v>
      </c>
      <c r="I21481" s="2"/>
      <c r="J21481" s="1"/>
      <c r="L21481"/>
    </row>
    <row r="21482" spans="7:12" x14ac:dyDescent="0.3">
      <c r="G21482">
        <f t="shared" si="437"/>
        <v>0</v>
      </c>
      <c r="I21482" s="2"/>
      <c r="J21482" s="1"/>
      <c r="L21482"/>
    </row>
    <row r="21483" spans="7:12" x14ac:dyDescent="0.3">
      <c r="G21483">
        <f t="shared" si="437"/>
        <v>0</v>
      </c>
      <c r="I21483" s="2"/>
      <c r="J21483" s="1"/>
      <c r="L21483"/>
    </row>
    <row r="21484" spans="7:12" x14ac:dyDescent="0.3">
      <c r="G21484">
        <f t="shared" si="437"/>
        <v>0</v>
      </c>
      <c r="I21484" s="2"/>
      <c r="J21484" s="1"/>
      <c r="L21484"/>
    </row>
    <row r="21485" spans="7:12" x14ac:dyDescent="0.3">
      <c r="G21485">
        <f t="shared" si="437"/>
        <v>0</v>
      </c>
      <c r="I21485" s="2"/>
      <c r="J21485" s="1"/>
      <c r="L21485"/>
    </row>
    <row r="21486" spans="7:12" x14ac:dyDescent="0.3">
      <c r="G21486">
        <f t="shared" si="437"/>
        <v>0</v>
      </c>
      <c r="I21486" s="2"/>
      <c r="J21486" s="1"/>
      <c r="L21486"/>
    </row>
    <row r="21487" spans="7:12" x14ac:dyDescent="0.3">
      <c r="G21487">
        <f t="shared" si="437"/>
        <v>0</v>
      </c>
      <c r="I21487" s="2"/>
      <c r="J21487" s="1"/>
      <c r="L21487"/>
    </row>
    <row r="21488" spans="7:12" x14ac:dyDescent="0.3">
      <c r="G21488">
        <f t="shared" si="437"/>
        <v>0</v>
      </c>
      <c r="I21488" s="2"/>
      <c r="J21488" s="1"/>
      <c r="L21488"/>
    </row>
    <row r="21489" spans="7:12" x14ac:dyDescent="0.3">
      <c r="G21489">
        <f t="shared" si="437"/>
        <v>0</v>
      </c>
      <c r="I21489" s="2"/>
      <c r="J21489" s="1"/>
      <c r="L21489"/>
    </row>
    <row r="21490" spans="7:12" x14ac:dyDescent="0.3">
      <c r="G21490">
        <f t="shared" si="437"/>
        <v>0</v>
      </c>
      <c r="I21490" s="2"/>
      <c r="J21490" s="1"/>
      <c r="L21490"/>
    </row>
    <row r="21491" spans="7:12" x14ac:dyDescent="0.3">
      <c r="G21491">
        <f t="shared" si="437"/>
        <v>0</v>
      </c>
      <c r="I21491" s="2"/>
      <c r="J21491" s="1"/>
      <c r="L21491"/>
    </row>
    <row r="21492" spans="7:12" x14ac:dyDescent="0.3">
      <c r="G21492">
        <f t="shared" si="437"/>
        <v>0</v>
      </c>
      <c r="I21492" s="2"/>
      <c r="J21492" s="1"/>
      <c r="L21492"/>
    </row>
    <row r="21493" spans="7:12" x14ac:dyDescent="0.3">
      <c r="G21493">
        <f t="shared" si="437"/>
        <v>0</v>
      </c>
      <c r="I21493" s="2"/>
      <c r="J21493" s="1"/>
      <c r="L21493"/>
    </row>
    <row r="21494" spans="7:12" x14ac:dyDescent="0.3">
      <c r="G21494">
        <f t="shared" si="437"/>
        <v>0</v>
      </c>
      <c r="I21494" s="2"/>
      <c r="J21494" s="1"/>
      <c r="L21494"/>
    </row>
    <row r="21495" spans="7:12" x14ac:dyDescent="0.3">
      <c r="G21495">
        <f t="shared" si="437"/>
        <v>0</v>
      </c>
      <c r="I21495" s="2"/>
      <c r="J21495" s="1"/>
      <c r="L21495"/>
    </row>
    <row r="21496" spans="7:12" x14ac:dyDescent="0.3">
      <c r="G21496">
        <f t="shared" si="437"/>
        <v>0</v>
      </c>
      <c r="I21496" s="2"/>
      <c r="J21496" s="1"/>
      <c r="L21496"/>
    </row>
    <row r="21497" spans="7:12" x14ac:dyDescent="0.3">
      <c r="G21497">
        <f t="shared" si="437"/>
        <v>0</v>
      </c>
      <c r="I21497" s="2"/>
      <c r="J21497" s="1"/>
      <c r="L21497"/>
    </row>
    <row r="21498" spans="7:12" x14ac:dyDescent="0.3">
      <c r="G21498">
        <f t="shared" si="437"/>
        <v>0</v>
      </c>
      <c r="I21498" s="2"/>
      <c r="J21498" s="1"/>
      <c r="L21498"/>
    </row>
    <row r="21499" spans="7:12" x14ac:dyDescent="0.3">
      <c r="G21499">
        <f t="shared" si="437"/>
        <v>0</v>
      </c>
      <c r="I21499" s="2"/>
      <c r="J21499" s="1"/>
      <c r="L21499"/>
    </row>
    <row r="21500" spans="7:12" x14ac:dyDescent="0.3">
      <c r="G21500">
        <f t="shared" si="437"/>
        <v>0</v>
      </c>
      <c r="I21500" s="2"/>
      <c r="J21500" s="1"/>
      <c r="L21500"/>
    </row>
    <row r="21501" spans="7:12" x14ac:dyDescent="0.3">
      <c r="G21501">
        <f t="shared" si="437"/>
        <v>0</v>
      </c>
      <c r="I21501" s="2"/>
      <c r="J21501" s="1"/>
      <c r="L21501"/>
    </row>
    <row r="21502" spans="7:12" x14ac:dyDescent="0.3">
      <c r="G21502">
        <f t="shared" si="437"/>
        <v>0</v>
      </c>
      <c r="I21502" s="2"/>
      <c r="J21502" s="1"/>
      <c r="L21502"/>
    </row>
    <row r="21503" spans="7:12" x14ac:dyDescent="0.3">
      <c r="G21503">
        <f t="shared" si="437"/>
        <v>0</v>
      </c>
      <c r="I21503" s="2"/>
      <c r="J21503" s="1"/>
      <c r="L21503"/>
    </row>
    <row r="21504" spans="7:12" x14ac:dyDescent="0.3">
      <c r="G21504">
        <f t="shared" si="437"/>
        <v>0</v>
      </c>
      <c r="I21504" s="2"/>
      <c r="J21504" s="1"/>
      <c r="L21504"/>
    </row>
    <row r="21505" spans="7:12" x14ac:dyDescent="0.3">
      <c r="G21505">
        <f t="shared" si="437"/>
        <v>0</v>
      </c>
      <c r="I21505" s="2"/>
      <c r="J21505" s="1"/>
      <c r="L21505"/>
    </row>
    <row r="21506" spans="7:12" x14ac:dyDescent="0.3">
      <c r="G21506">
        <f t="shared" si="437"/>
        <v>0</v>
      </c>
      <c r="I21506" s="2"/>
      <c r="J21506" s="1"/>
      <c r="L21506"/>
    </row>
    <row r="21507" spans="7:12" x14ac:dyDescent="0.3">
      <c r="G21507">
        <f t="shared" ref="G21507:G21570" si="438">S21507</f>
        <v>0</v>
      </c>
      <c r="I21507" s="2"/>
      <c r="J21507" s="1"/>
      <c r="L21507"/>
    </row>
    <row r="21508" spans="7:12" x14ac:dyDescent="0.3">
      <c r="G21508">
        <f t="shared" si="438"/>
        <v>0</v>
      </c>
      <c r="I21508" s="2"/>
      <c r="J21508" s="1"/>
      <c r="L21508"/>
    </row>
    <row r="21509" spans="7:12" x14ac:dyDescent="0.3">
      <c r="G21509">
        <f t="shared" si="438"/>
        <v>0</v>
      </c>
      <c r="I21509" s="2"/>
      <c r="J21509" s="1"/>
      <c r="L21509"/>
    </row>
    <row r="21510" spans="7:12" x14ac:dyDescent="0.3">
      <c r="G21510">
        <f t="shared" si="438"/>
        <v>0</v>
      </c>
      <c r="I21510" s="2"/>
      <c r="J21510" s="1"/>
      <c r="L21510"/>
    </row>
    <row r="21511" spans="7:12" x14ac:dyDescent="0.3">
      <c r="G21511">
        <f t="shared" si="438"/>
        <v>0</v>
      </c>
      <c r="I21511" s="2"/>
      <c r="J21511" s="1"/>
      <c r="L21511"/>
    </row>
    <row r="21512" spans="7:12" x14ac:dyDescent="0.3">
      <c r="G21512">
        <f t="shared" si="438"/>
        <v>0</v>
      </c>
      <c r="I21512" s="2"/>
      <c r="J21512" s="1"/>
      <c r="L21512"/>
    </row>
    <row r="21513" spans="7:12" x14ac:dyDescent="0.3">
      <c r="G21513">
        <f t="shared" si="438"/>
        <v>0</v>
      </c>
      <c r="I21513" s="2"/>
      <c r="J21513" s="1"/>
      <c r="L21513"/>
    </row>
    <row r="21514" spans="7:12" x14ac:dyDescent="0.3">
      <c r="G21514">
        <f t="shared" si="438"/>
        <v>0</v>
      </c>
      <c r="I21514" s="2"/>
      <c r="J21514" s="1"/>
      <c r="L21514"/>
    </row>
    <row r="21515" spans="7:12" x14ac:dyDescent="0.3">
      <c r="G21515">
        <f t="shared" si="438"/>
        <v>0</v>
      </c>
      <c r="I21515" s="2"/>
      <c r="J21515" s="1"/>
      <c r="L21515"/>
    </row>
    <row r="21516" spans="7:12" x14ac:dyDescent="0.3">
      <c r="G21516">
        <f t="shared" si="438"/>
        <v>0</v>
      </c>
      <c r="I21516" s="2"/>
      <c r="J21516" s="1"/>
      <c r="L21516"/>
    </row>
    <row r="21517" spans="7:12" x14ac:dyDescent="0.3">
      <c r="G21517">
        <f t="shared" si="438"/>
        <v>0</v>
      </c>
      <c r="I21517" s="2"/>
      <c r="J21517" s="1"/>
      <c r="L21517"/>
    </row>
    <row r="21518" spans="7:12" x14ac:dyDescent="0.3">
      <c r="G21518">
        <f t="shared" si="438"/>
        <v>0</v>
      </c>
      <c r="I21518" s="2"/>
      <c r="J21518" s="1"/>
      <c r="L21518"/>
    </row>
    <row r="21519" spans="7:12" x14ac:dyDescent="0.3">
      <c r="G21519">
        <f t="shared" si="438"/>
        <v>0</v>
      </c>
      <c r="I21519" s="2"/>
      <c r="J21519" s="1"/>
      <c r="L21519"/>
    </row>
    <row r="21520" spans="7:12" x14ac:dyDescent="0.3">
      <c r="G21520">
        <f t="shared" si="438"/>
        <v>0</v>
      </c>
      <c r="I21520" s="2"/>
      <c r="J21520" s="1"/>
      <c r="L21520"/>
    </row>
    <row r="21521" spans="7:12" x14ac:dyDescent="0.3">
      <c r="G21521">
        <f t="shared" si="438"/>
        <v>0</v>
      </c>
      <c r="I21521" s="2"/>
      <c r="J21521" s="1"/>
      <c r="L21521"/>
    </row>
    <row r="21522" spans="7:12" x14ac:dyDescent="0.3">
      <c r="G21522">
        <f t="shared" si="438"/>
        <v>0</v>
      </c>
      <c r="I21522" s="2"/>
      <c r="J21522" s="1"/>
      <c r="L21522"/>
    </row>
    <row r="21523" spans="7:12" x14ac:dyDescent="0.3">
      <c r="G21523">
        <f t="shared" si="438"/>
        <v>0</v>
      </c>
      <c r="I21523" s="2"/>
      <c r="J21523" s="1"/>
      <c r="L21523"/>
    </row>
    <row r="21524" spans="7:12" x14ac:dyDescent="0.3">
      <c r="G21524">
        <f t="shared" si="438"/>
        <v>0</v>
      </c>
      <c r="I21524" s="2"/>
      <c r="J21524" s="1"/>
      <c r="L21524"/>
    </row>
    <row r="21525" spans="7:12" x14ac:dyDescent="0.3">
      <c r="G21525">
        <f t="shared" si="438"/>
        <v>0</v>
      </c>
      <c r="I21525" s="2"/>
      <c r="J21525" s="1"/>
      <c r="L21525"/>
    </row>
    <row r="21526" spans="7:12" x14ac:dyDescent="0.3">
      <c r="G21526">
        <f t="shared" si="438"/>
        <v>0</v>
      </c>
      <c r="I21526" s="2"/>
      <c r="J21526" s="1"/>
      <c r="L21526"/>
    </row>
    <row r="21527" spans="7:12" x14ac:dyDescent="0.3">
      <c r="G21527">
        <f t="shared" si="438"/>
        <v>0</v>
      </c>
      <c r="I21527" s="2"/>
      <c r="J21527" s="1"/>
      <c r="L21527"/>
    </row>
    <row r="21528" spans="7:12" x14ac:dyDescent="0.3">
      <c r="G21528">
        <f t="shared" si="438"/>
        <v>0</v>
      </c>
      <c r="I21528" s="2"/>
      <c r="J21528" s="1"/>
      <c r="L21528"/>
    </row>
    <row r="21529" spans="7:12" x14ac:dyDescent="0.3">
      <c r="G21529">
        <f t="shared" si="438"/>
        <v>0</v>
      </c>
      <c r="I21529" s="2"/>
      <c r="J21529" s="1"/>
      <c r="L21529"/>
    </row>
    <row r="21530" spans="7:12" x14ac:dyDescent="0.3">
      <c r="G21530">
        <f t="shared" si="438"/>
        <v>0</v>
      </c>
      <c r="I21530" s="2"/>
      <c r="J21530" s="1"/>
      <c r="L21530"/>
    </row>
    <row r="21531" spans="7:12" x14ac:dyDescent="0.3">
      <c r="G21531">
        <f t="shared" si="438"/>
        <v>0</v>
      </c>
      <c r="I21531" s="2"/>
      <c r="J21531" s="1"/>
      <c r="L21531"/>
    </row>
    <row r="21532" spans="7:12" x14ac:dyDescent="0.3">
      <c r="G21532">
        <f t="shared" si="438"/>
        <v>0</v>
      </c>
      <c r="I21532" s="2"/>
      <c r="J21532" s="1"/>
      <c r="L21532"/>
    </row>
    <row r="21533" spans="7:12" x14ac:dyDescent="0.3">
      <c r="G21533">
        <f t="shared" si="438"/>
        <v>0</v>
      </c>
      <c r="I21533" s="2"/>
      <c r="J21533" s="1"/>
      <c r="L21533"/>
    </row>
    <row r="21534" spans="7:12" x14ac:dyDescent="0.3">
      <c r="G21534">
        <f t="shared" si="438"/>
        <v>0</v>
      </c>
      <c r="I21534" s="2"/>
      <c r="J21534" s="1"/>
      <c r="L21534"/>
    </row>
    <row r="21535" spans="7:12" x14ac:dyDescent="0.3">
      <c r="G21535">
        <f t="shared" si="438"/>
        <v>0</v>
      </c>
      <c r="I21535" s="2"/>
      <c r="J21535" s="1"/>
      <c r="L21535"/>
    </row>
    <row r="21536" spans="7:12" x14ac:dyDescent="0.3">
      <c r="G21536">
        <f t="shared" si="438"/>
        <v>0</v>
      </c>
      <c r="I21536" s="2"/>
      <c r="J21536" s="1"/>
      <c r="L21536"/>
    </row>
    <row r="21537" spans="7:12" x14ac:dyDescent="0.3">
      <c r="G21537">
        <f t="shared" si="438"/>
        <v>0</v>
      </c>
      <c r="I21537" s="2"/>
      <c r="J21537" s="1"/>
      <c r="L21537"/>
    </row>
    <row r="21538" spans="7:12" x14ac:dyDescent="0.3">
      <c r="G21538">
        <f t="shared" si="438"/>
        <v>0</v>
      </c>
      <c r="I21538" s="2"/>
      <c r="J21538" s="1"/>
      <c r="L21538"/>
    </row>
    <row r="21539" spans="7:12" x14ac:dyDescent="0.3">
      <c r="G21539">
        <f t="shared" si="438"/>
        <v>0</v>
      </c>
      <c r="I21539" s="2"/>
      <c r="J21539" s="1"/>
      <c r="L21539"/>
    </row>
    <row r="21540" spans="7:12" x14ac:dyDescent="0.3">
      <c r="G21540">
        <f t="shared" si="438"/>
        <v>0</v>
      </c>
      <c r="I21540" s="2"/>
      <c r="J21540" s="1"/>
      <c r="L21540"/>
    </row>
    <row r="21541" spans="7:12" x14ac:dyDescent="0.3">
      <c r="G21541">
        <f t="shared" si="438"/>
        <v>0</v>
      </c>
      <c r="I21541" s="2"/>
      <c r="J21541" s="1"/>
      <c r="L21541"/>
    </row>
    <row r="21542" spans="7:12" x14ac:dyDescent="0.3">
      <c r="G21542">
        <f t="shared" si="438"/>
        <v>0</v>
      </c>
      <c r="I21542" s="2"/>
      <c r="J21542" s="1"/>
      <c r="L21542"/>
    </row>
    <row r="21543" spans="7:12" x14ac:dyDescent="0.3">
      <c r="G21543">
        <f t="shared" si="438"/>
        <v>0</v>
      </c>
      <c r="I21543" s="2"/>
      <c r="J21543" s="1"/>
      <c r="L21543"/>
    </row>
    <row r="21544" spans="7:12" x14ac:dyDescent="0.3">
      <c r="G21544">
        <f t="shared" si="438"/>
        <v>0</v>
      </c>
      <c r="I21544" s="2"/>
      <c r="J21544" s="1"/>
      <c r="L21544"/>
    </row>
    <row r="21545" spans="7:12" x14ac:dyDescent="0.3">
      <c r="G21545">
        <f t="shared" si="438"/>
        <v>0</v>
      </c>
      <c r="I21545" s="2"/>
      <c r="J21545" s="1"/>
      <c r="L21545"/>
    </row>
    <row r="21546" spans="7:12" x14ac:dyDescent="0.3">
      <c r="G21546">
        <f t="shared" si="438"/>
        <v>0</v>
      </c>
      <c r="I21546" s="2"/>
      <c r="J21546" s="1"/>
      <c r="L21546"/>
    </row>
    <row r="21547" spans="7:12" x14ac:dyDescent="0.3">
      <c r="G21547">
        <f t="shared" si="438"/>
        <v>0</v>
      </c>
      <c r="I21547" s="2"/>
      <c r="J21547" s="1"/>
      <c r="L21547"/>
    </row>
    <row r="21548" spans="7:12" x14ac:dyDescent="0.3">
      <c r="G21548">
        <f t="shared" si="438"/>
        <v>0</v>
      </c>
      <c r="I21548" s="2"/>
      <c r="J21548" s="1"/>
      <c r="L21548"/>
    </row>
    <row r="21549" spans="7:12" x14ac:dyDescent="0.3">
      <c r="G21549">
        <f t="shared" si="438"/>
        <v>0</v>
      </c>
      <c r="I21549" s="2"/>
      <c r="J21549" s="1"/>
      <c r="L21549"/>
    </row>
    <row r="21550" spans="7:12" x14ac:dyDescent="0.3">
      <c r="G21550">
        <f t="shared" si="438"/>
        <v>0</v>
      </c>
      <c r="I21550" s="2"/>
      <c r="J21550" s="1"/>
      <c r="L21550"/>
    </row>
    <row r="21551" spans="7:12" x14ac:dyDescent="0.3">
      <c r="G21551">
        <f t="shared" si="438"/>
        <v>0</v>
      </c>
      <c r="I21551" s="2"/>
      <c r="J21551" s="1"/>
      <c r="L21551"/>
    </row>
    <row r="21552" spans="7:12" x14ac:dyDescent="0.3">
      <c r="G21552">
        <f t="shared" si="438"/>
        <v>0</v>
      </c>
      <c r="I21552" s="2"/>
      <c r="J21552" s="1"/>
      <c r="L21552"/>
    </row>
    <row r="21553" spans="7:12" x14ac:dyDescent="0.3">
      <c r="G21553">
        <f t="shared" si="438"/>
        <v>0</v>
      </c>
      <c r="I21553" s="2"/>
      <c r="J21553" s="1"/>
      <c r="L21553"/>
    </row>
    <row r="21554" spans="7:12" x14ac:dyDescent="0.3">
      <c r="G21554">
        <f t="shared" si="438"/>
        <v>0</v>
      </c>
      <c r="I21554" s="2"/>
      <c r="J21554" s="1"/>
      <c r="L21554"/>
    </row>
    <row r="21555" spans="7:12" x14ac:dyDescent="0.3">
      <c r="G21555">
        <f t="shared" si="438"/>
        <v>0</v>
      </c>
      <c r="I21555" s="2"/>
      <c r="J21555" s="1"/>
      <c r="L21555"/>
    </row>
    <row r="21556" spans="7:12" x14ac:dyDescent="0.3">
      <c r="G21556">
        <f t="shared" si="438"/>
        <v>0</v>
      </c>
      <c r="I21556" s="2"/>
      <c r="J21556" s="1"/>
      <c r="L21556"/>
    </row>
    <row r="21557" spans="7:12" x14ac:dyDescent="0.3">
      <c r="G21557">
        <f t="shared" si="438"/>
        <v>0</v>
      </c>
      <c r="I21557" s="2"/>
      <c r="J21557" s="1"/>
      <c r="L21557"/>
    </row>
    <row r="21558" spans="7:12" x14ac:dyDescent="0.3">
      <c r="G21558">
        <f t="shared" si="438"/>
        <v>0</v>
      </c>
      <c r="I21558" s="2"/>
      <c r="J21558" s="1"/>
      <c r="L21558"/>
    </row>
    <row r="21559" spans="7:12" x14ac:dyDescent="0.3">
      <c r="G21559">
        <f t="shared" si="438"/>
        <v>0</v>
      </c>
      <c r="I21559" s="2"/>
      <c r="J21559" s="1"/>
      <c r="L21559"/>
    </row>
    <row r="21560" spans="7:12" x14ac:dyDescent="0.3">
      <c r="G21560">
        <f t="shared" si="438"/>
        <v>0</v>
      </c>
      <c r="I21560" s="2"/>
      <c r="J21560" s="1"/>
      <c r="L21560"/>
    </row>
    <row r="21561" spans="7:12" x14ac:dyDescent="0.3">
      <c r="G21561">
        <f t="shared" si="438"/>
        <v>0</v>
      </c>
      <c r="I21561" s="2"/>
      <c r="J21561" s="1"/>
      <c r="L21561"/>
    </row>
    <row r="21562" spans="7:12" x14ac:dyDescent="0.3">
      <c r="G21562">
        <f t="shared" si="438"/>
        <v>0</v>
      </c>
      <c r="I21562" s="2"/>
      <c r="J21562" s="1"/>
      <c r="L21562"/>
    </row>
    <row r="21563" spans="7:12" x14ac:dyDescent="0.3">
      <c r="G21563">
        <f t="shared" si="438"/>
        <v>0</v>
      </c>
      <c r="I21563" s="2"/>
      <c r="J21563" s="1"/>
      <c r="L21563"/>
    </row>
    <row r="21564" spans="7:12" x14ac:dyDescent="0.3">
      <c r="G21564">
        <f t="shared" si="438"/>
        <v>0</v>
      </c>
      <c r="I21564" s="2"/>
      <c r="J21564" s="1"/>
      <c r="L21564"/>
    </row>
    <row r="21565" spans="7:12" x14ac:dyDescent="0.3">
      <c r="G21565">
        <f t="shared" si="438"/>
        <v>0</v>
      </c>
      <c r="I21565" s="2"/>
      <c r="J21565" s="1"/>
      <c r="L21565"/>
    </row>
    <row r="21566" spans="7:12" x14ac:dyDescent="0.3">
      <c r="G21566">
        <f t="shared" si="438"/>
        <v>0</v>
      </c>
      <c r="I21566" s="2"/>
      <c r="J21566" s="1"/>
      <c r="L21566"/>
    </row>
    <row r="21567" spans="7:12" x14ac:dyDescent="0.3">
      <c r="G21567">
        <f t="shared" si="438"/>
        <v>0</v>
      </c>
      <c r="I21567" s="2"/>
      <c r="J21567" s="1"/>
      <c r="L21567"/>
    </row>
    <row r="21568" spans="7:12" x14ac:dyDescent="0.3">
      <c r="G21568">
        <f t="shared" si="438"/>
        <v>0</v>
      </c>
      <c r="I21568" s="2"/>
      <c r="J21568" s="1"/>
      <c r="L21568"/>
    </row>
    <row r="21569" spans="7:12" x14ac:dyDescent="0.3">
      <c r="G21569">
        <f t="shared" si="438"/>
        <v>0</v>
      </c>
      <c r="I21569" s="2"/>
      <c r="J21569" s="1"/>
      <c r="L21569"/>
    </row>
    <row r="21570" spans="7:12" x14ac:dyDescent="0.3">
      <c r="G21570">
        <f t="shared" si="438"/>
        <v>0</v>
      </c>
      <c r="I21570" s="2"/>
      <c r="J21570" s="1"/>
      <c r="L21570"/>
    </row>
    <row r="21571" spans="7:12" x14ac:dyDescent="0.3">
      <c r="G21571">
        <f t="shared" ref="G21571:G21634" si="439">S21571</f>
        <v>0</v>
      </c>
      <c r="I21571" s="2"/>
      <c r="J21571" s="1"/>
      <c r="L21571"/>
    </row>
    <row r="21572" spans="7:12" x14ac:dyDescent="0.3">
      <c r="G21572">
        <f t="shared" si="439"/>
        <v>0</v>
      </c>
      <c r="I21572" s="2"/>
      <c r="J21572" s="1"/>
      <c r="L21572"/>
    </row>
    <row r="21573" spans="7:12" x14ac:dyDescent="0.3">
      <c r="G21573">
        <f t="shared" si="439"/>
        <v>0</v>
      </c>
      <c r="I21573" s="2"/>
      <c r="J21573" s="1"/>
      <c r="L21573"/>
    </row>
    <row r="21574" spans="7:12" x14ac:dyDescent="0.3">
      <c r="G21574">
        <f t="shared" si="439"/>
        <v>0</v>
      </c>
      <c r="I21574" s="2"/>
      <c r="J21574" s="1"/>
      <c r="L21574"/>
    </row>
    <row r="21575" spans="7:12" x14ac:dyDescent="0.3">
      <c r="G21575">
        <f t="shared" si="439"/>
        <v>0</v>
      </c>
      <c r="I21575" s="2"/>
      <c r="J21575" s="1"/>
      <c r="L21575"/>
    </row>
    <row r="21576" spans="7:12" x14ac:dyDescent="0.3">
      <c r="G21576">
        <f t="shared" si="439"/>
        <v>0</v>
      </c>
      <c r="I21576" s="2"/>
      <c r="J21576" s="1"/>
      <c r="L21576"/>
    </row>
    <row r="21577" spans="7:12" x14ac:dyDescent="0.3">
      <c r="G21577">
        <f t="shared" si="439"/>
        <v>0</v>
      </c>
      <c r="I21577" s="2"/>
      <c r="J21577" s="1"/>
      <c r="L21577"/>
    </row>
    <row r="21578" spans="7:12" x14ac:dyDescent="0.3">
      <c r="G21578">
        <f t="shared" si="439"/>
        <v>0</v>
      </c>
      <c r="I21578" s="2"/>
      <c r="J21578" s="1"/>
      <c r="L21578"/>
    </row>
    <row r="21579" spans="7:12" x14ac:dyDescent="0.3">
      <c r="G21579">
        <f t="shared" si="439"/>
        <v>0</v>
      </c>
      <c r="I21579" s="2"/>
      <c r="J21579" s="1"/>
      <c r="L21579"/>
    </row>
    <row r="21580" spans="7:12" x14ac:dyDescent="0.3">
      <c r="G21580">
        <f t="shared" si="439"/>
        <v>0</v>
      </c>
      <c r="I21580" s="2"/>
      <c r="J21580" s="1"/>
      <c r="L21580"/>
    </row>
    <row r="21581" spans="7:12" x14ac:dyDescent="0.3">
      <c r="G21581">
        <f t="shared" si="439"/>
        <v>0</v>
      </c>
      <c r="I21581" s="2"/>
      <c r="J21581" s="1"/>
      <c r="L21581"/>
    </row>
    <row r="21582" spans="7:12" x14ac:dyDescent="0.3">
      <c r="G21582">
        <f t="shared" si="439"/>
        <v>0</v>
      </c>
      <c r="I21582" s="2"/>
      <c r="J21582" s="1"/>
      <c r="L21582"/>
    </row>
    <row r="21583" spans="7:12" x14ac:dyDescent="0.3">
      <c r="G21583">
        <f t="shared" si="439"/>
        <v>0</v>
      </c>
      <c r="I21583" s="2"/>
      <c r="J21583" s="1"/>
      <c r="L21583"/>
    </row>
    <row r="21584" spans="7:12" x14ac:dyDescent="0.3">
      <c r="G21584">
        <f t="shared" si="439"/>
        <v>0</v>
      </c>
      <c r="I21584" s="2"/>
      <c r="J21584" s="1"/>
      <c r="L21584"/>
    </row>
    <row r="21585" spans="7:12" x14ac:dyDescent="0.3">
      <c r="G21585">
        <f t="shared" si="439"/>
        <v>0</v>
      </c>
      <c r="I21585" s="2"/>
      <c r="J21585" s="1"/>
      <c r="L21585"/>
    </row>
    <row r="21586" spans="7:12" x14ac:dyDescent="0.3">
      <c r="G21586">
        <f t="shared" si="439"/>
        <v>0</v>
      </c>
      <c r="I21586" s="2"/>
      <c r="J21586" s="1"/>
      <c r="L21586"/>
    </row>
    <row r="21587" spans="7:12" x14ac:dyDescent="0.3">
      <c r="G21587">
        <f t="shared" si="439"/>
        <v>0</v>
      </c>
      <c r="I21587" s="2"/>
      <c r="J21587" s="1"/>
      <c r="L21587"/>
    </row>
    <row r="21588" spans="7:12" x14ac:dyDescent="0.3">
      <c r="G21588">
        <f t="shared" si="439"/>
        <v>0</v>
      </c>
      <c r="I21588" s="2"/>
      <c r="J21588" s="1"/>
      <c r="L21588"/>
    </row>
    <row r="21589" spans="7:12" x14ac:dyDescent="0.3">
      <c r="G21589">
        <f t="shared" si="439"/>
        <v>0</v>
      </c>
      <c r="I21589" s="2"/>
      <c r="J21589" s="1"/>
      <c r="L21589"/>
    </row>
    <row r="21590" spans="7:12" x14ac:dyDescent="0.3">
      <c r="G21590">
        <f t="shared" si="439"/>
        <v>0</v>
      </c>
      <c r="I21590" s="2"/>
      <c r="J21590" s="1"/>
      <c r="L21590"/>
    </row>
    <row r="21591" spans="7:12" x14ac:dyDescent="0.3">
      <c r="G21591">
        <f t="shared" si="439"/>
        <v>0</v>
      </c>
      <c r="I21591" s="2"/>
      <c r="J21591" s="1"/>
      <c r="L21591"/>
    </row>
    <row r="21592" spans="7:12" x14ac:dyDescent="0.3">
      <c r="G21592">
        <f t="shared" si="439"/>
        <v>0</v>
      </c>
      <c r="I21592" s="2"/>
      <c r="J21592" s="1"/>
      <c r="L21592"/>
    </row>
    <row r="21593" spans="7:12" x14ac:dyDescent="0.3">
      <c r="G21593">
        <f t="shared" si="439"/>
        <v>0</v>
      </c>
      <c r="I21593" s="2"/>
      <c r="J21593" s="1"/>
      <c r="L21593"/>
    </row>
    <row r="21594" spans="7:12" x14ac:dyDescent="0.3">
      <c r="G21594">
        <f t="shared" si="439"/>
        <v>0</v>
      </c>
      <c r="I21594" s="2"/>
      <c r="J21594" s="1"/>
      <c r="L21594"/>
    </row>
    <row r="21595" spans="7:12" x14ac:dyDescent="0.3">
      <c r="G21595">
        <f t="shared" si="439"/>
        <v>0</v>
      </c>
      <c r="I21595" s="2"/>
      <c r="J21595" s="1"/>
      <c r="L21595"/>
    </row>
    <row r="21596" spans="7:12" x14ac:dyDescent="0.3">
      <c r="G21596">
        <f t="shared" si="439"/>
        <v>0</v>
      </c>
      <c r="I21596" s="2"/>
      <c r="J21596" s="1"/>
      <c r="L21596"/>
    </row>
    <row r="21597" spans="7:12" x14ac:dyDescent="0.3">
      <c r="G21597">
        <f t="shared" si="439"/>
        <v>0</v>
      </c>
      <c r="I21597" s="2"/>
      <c r="J21597" s="1"/>
      <c r="L21597"/>
    </row>
    <row r="21598" spans="7:12" x14ac:dyDescent="0.3">
      <c r="G21598">
        <f t="shared" si="439"/>
        <v>0</v>
      </c>
      <c r="I21598" s="2"/>
      <c r="J21598" s="1"/>
      <c r="L21598"/>
    </row>
    <row r="21599" spans="7:12" x14ac:dyDescent="0.3">
      <c r="G21599">
        <f t="shared" si="439"/>
        <v>0</v>
      </c>
      <c r="I21599" s="2"/>
      <c r="J21599" s="1"/>
      <c r="L21599"/>
    </row>
    <row r="21600" spans="7:12" x14ac:dyDescent="0.3">
      <c r="G21600">
        <f t="shared" si="439"/>
        <v>0</v>
      </c>
      <c r="I21600" s="2"/>
      <c r="J21600" s="1"/>
      <c r="L21600"/>
    </row>
    <row r="21601" spans="7:12" x14ac:dyDescent="0.3">
      <c r="G21601">
        <f t="shared" si="439"/>
        <v>0</v>
      </c>
      <c r="I21601" s="2"/>
      <c r="J21601" s="1"/>
      <c r="L21601"/>
    </row>
    <row r="21602" spans="7:12" x14ac:dyDescent="0.3">
      <c r="G21602">
        <f t="shared" si="439"/>
        <v>0</v>
      </c>
      <c r="I21602" s="2"/>
      <c r="J21602" s="1"/>
      <c r="L21602"/>
    </row>
    <row r="21603" spans="7:12" x14ac:dyDescent="0.3">
      <c r="G21603">
        <f t="shared" si="439"/>
        <v>0</v>
      </c>
      <c r="I21603" s="2"/>
      <c r="J21603" s="1"/>
      <c r="L21603"/>
    </row>
    <row r="21604" spans="7:12" x14ac:dyDescent="0.3">
      <c r="G21604">
        <f t="shared" si="439"/>
        <v>0</v>
      </c>
      <c r="I21604" s="2"/>
      <c r="J21604" s="1"/>
      <c r="L21604"/>
    </row>
    <row r="21605" spans="7:12" x14ac:dyDescent="0.3">
      <c r="G21605">
        <f t="shared" si="439"/>
        <v>0</v>
      </c>
      <c r="I21605" s="2"/>
      <c r="J21605" s="1"/>
      <c r="L21605"/>
    </row>
    <row r="21606" spans="7:12" x14ac:dyDescent="0.3">
      <c r="G21606">
        <f t="shared" si="439"/>
        <v>0</v>
      </c>
      <c r="I21606" s="2"/>
      <c r="J21606" s="1"/>
      <c r="L21606"/>
    </row>
    <row r="21607" spans="7:12" x14ac:dyDescent="0.3">
      <c r="G21607">
        <f t="shared" si="439"/>
        <v>0</v>
      </c>
      <c r="I21607" s="2"/>
      <c r="J21607" s="1"/>
      <c r="L21607"/>
    </row>
    <row r="21608" spans="7:12" x14ac:dyDescent="0.3">
      <c r="G21608">
        <f t="shared" si="439"/>
        <v>0</v>
      </c>
      <c r="I21608" s="2"/>
      <c r="J21608" s="1"/>
      <c r="L21608"/>
    </row>
    <row r="21609" spans="7:12" x14ac:dyDescent="0.3">
      <c r="G21609">
        <f t="shared" si="439"/>
        <v>0</v>
      </c>
      <c r="I21609" s="2"/>
      <c r="J21609" s="1"/>
      <c r="L21609"/>
    </row>
    <row r="21610" spans="7:12" x14ac:dyDescent="0.3">
      <c r="G21610">
        <f t="shared" si="439"/>
        <v>0</v>
      </c>
      <c r="I21610" s="2"/>
      <c r="J21610" s="1"/>
      <c r="L21610"/>
    </row>
    <row r="21611" spans="7:12" x14ac:dyDescent="0.3">
      <c r="G21611">
        <f t="shared" si="439"/>
        <v>0</v>
      </c>
      <c r="I21611" s="2"/>
      <c r="J21611" s="1"/>
      <c r="L21611"/>
    </row>
    <row r="21612" spans="7:12" x14ac:dyDescent="0.3">
      <c r="G21612">
        <f t="shared" si="439"/>
        <v>0</v>
      </c>
      <c r="I21612" s="2"/>
      <c r="J21612" s="1"/>
      <c r="L21612"/>
    </row>
    <row r="21613" spans="7:12" x14ac:dyDescent="0.3">
      <c r="G21613">
        <f t="shared" si="439"/>
        <v>0</v>
      </c>
      <c r="I21613" s="2"/>
      <c r="J21613" s="1"/>
      <c r="L21613"/>
    </row>
    <row r="21614" spans="7:12" x14ac:dyDescent="0.3">
      <c r="G21614">
        <f t="shared" si="439"/>
        <v>0</v>
      </c>
      <c r="I21614" s="2"/>
      <c r="J21614" s="1"/>
      <c r="L21614"/>
    </row>
    <row r="21615" spans="7:12" x14ac:dyDescent="0.3">
      <c r="G21615">
        <f t="shared" si="439"/>
        <v>0</v>
      </c>
      <c r="I21615" s="2"/>
      <c r="J21615" s="1"/>
      <c r="L21615"/>
    </row>
    <row r="21616" spans="7:12" x14ac:dyDescent="0.3">
      <c r="G21616">
        <f t="shared" si="439"/>
        <v>0</v>
      </c>
      <c r="I21616" s="2"/>
      <c r="J21616" s="1"/>
      <c r="L21616"/>
    </row>
    <row r="21617" spans="7:12" x14ac:dyDescent="0.3">
      <c r="G21617">
        <f t="shared" si="439"/>
        <v>0</v>
      </c>
      <c r="I21617" s="2"/>
      <c r="J21617" s="1"/>
      <c r="L21617"/>
    </row>
    <row r="21618" spans="7:12" x14ac:dyDescent="0.3">
      <c r="G21618">
        <f t="shared" si="439"/>
        <v>0</v>
      </c>
      <c r="I21618" s="2"/>
      <c r="J21618" s="1"/>
      <c r="L21618"/>
    </row>
    <row r="21619" spans="7:12" x14ac:dyDescent="0.3">
      <c r="G21619">
        <f t="shared" si="439"/>
        <v>0</v>
      </c>
      <c r="I21619" s="2"/>
      <c r="J21619" s="1"/>
      <c r="L21619"/>
    </row>
    <row r="21620" spans="7:12" x14ac:dyDescent="0.3">
      <c r="G21620">
        <f t="shared" si="439"/>
        <v>0</v>
      </c>
      <c r="I21620" s="2"/>
      <c r="J21620" s="1"/>
      <c r="L21620"/>
    </row>
    <row r="21621" spans="7:12" x14ac:dyDescent="0.3">
      <c r="G21621">
        <f t="shared" si="439"/>
        <v>0</v>
      </c>
      <c r="I21621" s="2"/>
      <c r="J21621" s="1"/>
      <c r="L21621"/>
    </row>
    <row r="21622" spans="7:12" x14ac:dyDescent="0.3">
      <c r="G21622">
        <f t="shared" si="439"/>
        <v>0</v>
      </c>
      <c r="I21622" s="2"/>
      <c r="J21622" s="1"/>
      <c r="L21622"/>
    </row>
    <row r="21623" spans="7:12" x14ac:dyDescent="0.3">
      <c r="G21623">
        <f t="shared" si="439"/>
        <v>0</v>
      </c>
      <c r="I21623" s="2"/>
      <c r="J21623" s="1"/>
      <c r="L21623"/>
    </row>
    <row r="21624" spans="7:12" x14ac:dyDescent="0.3">
      <c r="G21624">
        <f t="shared" si="439"/>
        <v>0</v>
      </c>
      <c r="I21624" s="2"/>
      <c r="J21624" s="1"/>
      <c r="L21624"/>
    </row>
    <row r="21625" spans="7:12" x14ac:dyDescent="0.3">
      <c r="G21625">
        <f t="shared" si="439"/>
        <v>0</v>
      </c>
      <c r="I21625" s="2"/>
      <c r="J21625" s="1"/>
      <c r="L21625"/>
    </row>
    <row r="21626" spans="7:12" x14ac:dyDescent="0.3">
      <c r="G21626">
        <f t="shared" si="439"/>
        <v>0</v>
      </c>
      <c r="I21626" s="2"/>
      <c r="J21626" s="1"/>
      <c r="L21626"/>
    </row>
    <row r="21627" spans="7:12" x14ac:dyDescent="0.3">
      <c r="G21627">
        <f t="shared" si="439"/>
        <v>0</v>
      </c>
      <c r="I21627" s="2"/>
      <c r="J21627" s="1"/>
      <c r="L21627"/>
    </row>
    <row r="21628" spans="7:12" x14ac:dyDescent="0.3">
      <c r="G21628">
        <f t="shared" si="439"/>
        <v>0</v>
      </c>
      <c r="I21628" s="2"/>
      <c r="J21628" s="1"/>
      <c r="L21628"/>
    </row>
    <row r="21629" spans="7:12" x14ac:dyDescent="0.3">
      <c r="G21629">
        <f t="shared" si="439"/>
        <v>0</v>
      </c>
      <c r="I21629" s="2"/>
      <c r="J21629" s="1"/>
      <c r="L21629"/>
    </row>
    <row r="21630" spans="7:12" x14ac:dyDescent="0.3">
      <c r="G21630">
        <f t="shared" si="439"/>
        <v>0</v>
      </c>
      <c r="I21630" s="2"/>
      <c r="J21630" s="1"/>
      <c r="L21630"/>
    </row>
    <row r="21631" spans="7:12" x14ac:dyDescent="0.3">
      <c r="G21631">
        <f t="shared" si="439"/>
        <v>0</v>
      </c>
      <c r="I21631" s="2"/>
      <c r="J21631" s="1"/>
      <c r="L21631"/>
    </row>
    <row r="21632" spans="7:12" x14ac:dyDescent="0.3">
      <c r="G21632">
        <f t="shared" si="439"/>
        <v>0</v>
      </c>
      <c r="I21632" s="2"/>
      <c r="J21632" s="1"/>
      <c r="L21632"/>
    </row>
    <row r="21633" spans="7:12" x14ac:dyDescent="0.3">
      <c r="G21633">
        <f t="shared" si="439"/>
        <v>0</v>
      </c>
      <c r="I21633" s="2"/>
      <c r="J21633" s="1"/>
      <c r="L21633"/>
    </row>
    <row r="21634" spans="7:12" x14ac:dyDescent="0.3">
      <c r="G21634">
        <f t="shared" si="439"/>
        <v>0</v>
      </c>
      <c r="I21634" s="2"/>
      <c r="J21634" s="1"/>
      <c r="L21634"/>
    </row>
    <row r="21635" spans="7:12" x14ac:dyDescent="0.3">
      <c r="G21635">
        <f t="shared" ref="G21635:G21698" si="440">S21635</f>
        <v>0</v>
      </c>
      <c r="I21635" s="2"/>
      <c r="J21635" s="1"/>
      <c r="L21635"/>
    </row>
    <row r="21636" spans="7:12" x14ac:dyDescent="0.3">
      <c r="G21636">
        <f t="shared" si="440"/>
        <v>0</v>
      </c>
      <c r="I21636" s="2"/>
      <c r="J21636" s="1"/>
      <c r="L21636"/>
    </row>
    <row r="21637" spans="7:12" x14ac:dyDescent="0.3">
      <c r="G21637">
        <f t="shared" si="440"/>
        <v>0</v>
      </c>
      <c r="I21637" s="2"/>
      <c r="J21637" s="1"/>
      <c r="L21637"/>
    </row>
    <row r="21638" spans="7:12" x14ac:dyDescent="0.3">
      <c r="G21638">
        <f t="shared" si="440"/>
        <v>0</v>
      </c>
      <c r="I21638" s="2"/>
      <c r="J21638" s="1"/>
      <c r="L21638"/>
    </row>
    <row r="21639" spans="7:12" x14ac:dyDescent="0.3">
      <c r="G21639">
        <f t="shared" si="440"/>
        <v>0</v>
      </c>
      <c r="I21639" s="2"/>
      <c r="J21639" s="1"/>
      <c r="L21639"/>
    </row>
    <row r="21640" spans="7:12" x14ac:dyDescent="0.3">
      <c r="G21640">
        <f t="shared" si="440"/>
        <v>0</v>
      </c>
      <c r="I21640" s="2"/>
      <c r="J21640" s="1"/>
      <c r="L21640"/>
    </row>
    <row r="21641" spans="7:12" x14ac:dyDescent="0.3">
      <c r="G21641">
        <f t="shared" si="440"/>
        <v>0</v>
      </c>
      <c r="I21641" s="2"/>
      <c r="J21641" s="1"/>
      <c r="L21641"/>
    </row>
    <row r="21642" spans="7:12" x14ac:dyDescent="0.3">
      <c r="G21642">
        <f t="shared" si="440"/>
        <v>0</v>
      </c>
      <c r="I21642" s="2"/>
      <c r="J21642" s="1"/>
      <c r="L21642"/>
    </row>
    <row r="21643" spans="7:12" x14ac:dyDescent="0.3">
      <c r="G21643">
        <f t="shared" si="440"/>
        <v>0</v>
      </c>
      <c r="I21643" s="2"/>
      <c r="J21643" s="1"/>
      <c r="L21643"/>
    </row>
    <row r="21644" spans="7:12" x14ac:dyDescent="0.3">
      <c r="G21644">
        <f t="shared" si="440"/>
        <v>0</v>
      </c>
      <c r="I21644" s="2"/>
      <c r="J21644" s="1"/>
      <c r="L21644"/>
    </row>
    <row r="21645" spans="7:12" x14ac:dyDescent="0.3">
      <c r="G21645">
        <f t="shared" si="440"/>
        <v>0</v>
      </c>
      <c r="I21645" s="2"/>
      <c r="J21645" s="1"/>
      <c r="L21645"/>
    </row>
    <row r="21646" spans="7:12" x14ac:dyDescent="0.3">
      <c r="G21646">
        <f t="shared" si="440"/>
        <v>0</v>
      </c>
      <c r="I21646" s="2"/>
      <c r="J21646" s="1"/>
      <c r="L21646"/>
    </row>
    <row r="21647" spans="7:12" x14ac:dyDescent="0.3">
      <c r="G21647">
        <f t="shared" si="440"/>
        <v>0</v>
      </c>
      <c r="I21647" s="2"/>
      <c r="J21647" s="1"/>
      <c r="L21647"/>
    </row>
    <row r="21648" spans="7:12" x14ac:dyDescent="0.3">
      <c r="G21648">
        <f t="shared" si="440"/>
        <v>0</v>
      </c>
      <c r="I21648" s="2"/>
      <c r="J21648" s="1"/>
      <c r="L21648"/>
    </row>
    <row r="21649" spans="7:12" x14ac:dyDescent="0.3">
      <c r="G21649">
        <f t="shared" si="440"/>
        <v>0</v>
      </c>
      <c r="I21649" s="2"/>
      <c r="J21649" s="1"/>
      <c r="L21649"/>
    </row>
    <row r="21650" spans="7:12" x14ac:dyDescent="0.3">
      <c r="G21650">
        <f t="shared" si="440"/>
        <v>0</v>
      </c>
      <c r="I21650" s="2"/>
      <c r="J21650" s="1"/>
      <c r="L21650"/>
    </row>
    <row r="21651" spans="7:12" x14ac:dyDescent="0.3">
      <c r="G21651">
        <f t="shared" si="440"/>
        <v>0</v>
      </c>
      <c r="I21651" s="2"/>
      <c r="J21651" s="1"/>
      <c r="L21651"/>
    </row>
    <row r="21652" spans="7:12" x14ac:dyDescent="0.3">
      <c r="G21652">
        <f t="shared" si="440"/>
        <v>0</v>
      </c>
      <c r="I21652" s="2"/>
      <c r="J21652" s="1"/>
      <c r="L21652"/>
    </row>
    <row r="21653" spans="7:12" x14ac:dyDescent="0.3">
      <c r="G21653">
        <f t="shared" si="440"/>
        <v>0</v>
      </c>
      <c r="I21653" s="2"/>
      <c r="J21653" s="1"/>
      <c r="L21653"/>
    </row>
    <row r="21654" spans="7:12" x14ac:dyDescent="0.3">
      <c r="G21654">
        <f t="shared" si="440"/>
        <v>0</v>
      </c>
      <c r="I21654" s="2"/>
      <c r="J21654" s="1"/>
      <c r="L21654"/>
    </row>
    <row r="21655" spans="7:12" x14ac:dyDescent="0.3">
      <c r="G21655">
        <f t="shared" si="440"/>
        <v>0</v>
      </c>
      <c r="I21655" s="2"/>
      <c r="J21655" s="1"/>
      <c r="L21655"/>
    </row>
    <row r="21656" spans="7:12" x14ac:dyDescent="0.3">
      <c r="G21656">
        <f t="shared" si="440"/>
        <v>0</v>
      </c>
      <c r="I21656" s="2"/>
      <c r="J21656" s="1"/>
      <c r="L21656"/>
    </row>
    <row r="21657" spans="7:12" x14ac:dyDescent="0.3">
      <c r="G21657">
        <f t="shared" si="440"/>
        <v>0</v>
      </c>
      <c r="I21657" s="2"/>
      <c r="J21657" s="1"/>
      <c r="L21657"/>
    </row>
    <row r="21658" spans="7:12" x14ac:dyDescent="0.3">
      <c r="G21658">
        <f t="shared" si="440"/>
        <v>0</v>
      </c>
      <c r="I21658" s="2"/>
      <c r="J21658" s="1"/>
      <c r="L21658"/>
    </row>
    <row r="21659" spans="7:12" x14ac:dyDescent="0.3">
      <c r="G21659">
        <f t="shared" si="440"/>
        <v>0</v>
      </c>
      <c r="I21659" s="2"/>
      <c r="J21659" s="1"/>
      <c r="L21659"/>
    </row>
    <row r="21660" spans="7:12" x14ac:dyDescent="0.3">
      <c r="G21660">
        <f t="shared" si="440"/>
        <v>0</v>
      </c>
      <c r="I21660" s="2"/>
      <c r="J21660" s="1"/>
      <c r="L21660"/>
    </row>
    <row r="21661" spans="7:12" x14ac:dyDescent="0.3">
      <c r="G21661">
        <f t="shared" si="440"/>
        <v>0</v>
      </c>
      <c r="I21661" s="2"/>
      <c r="J21661" s="1"/>
      <c r="L21661"/>
    </row>
    <row r="21662" spans="7:12" x14ac:dyDescent="0.3">
      <c r="G21662">
        <f t="shared" si="440"/>
        <v>0</v>
      </c>
      <c r="I21662" s="2"/>
      <c r="J21662" s="1"/>
      <c r="L21662"/>
    </row>
    <row r="21663" spans="7:12" x14ac:dyDescent="0.3">
      <c r="G21663">
        <f t="shared" si="440"/>
        <v>0</v>
      </c>
      <c r="I21663" s="2"/>
      <c r="J21663" s="1"/>
      <c r="L21663"/>
    </row>
    <row r="21664" spans="7:12" x14ac:dyDescent="0.3">
      <c r="G21664">
        <f t="shared" si="440"/>
        <v>0</v>
      </c>
      <c r="I21664" s="2"/>
      <c r="J21664" s="1"/>
      <c r="L21664"/>
    </row>
    <row r="21665" spans="7:12" x14ac:dyDescent="0.3">
      <c r="G21665">
        <f t="shared" si="440"/>
        <v>0</v>
      </c>
      <c r="I21665" s="2"/>
      <c r="J21665" s="1"/>
      <c r="L21665"/>
    </row>
    <row r="21666" spans="7:12" x14ac:dyDescent="0.3">
      <c r="G21666">
        <f t="shared" si="440"/>
        <v>0</v>
      </c>
      <c r="I21666" s="2"/>
      <c r="J21666" s="1"/>
      <c r="L21666"/>
    </row>
    <row r="21667" spans="7:12" x14ac:dyDescent="0.3">
      <c r="G21667">
        <f t="shared" si="440"/>
        <v>0</v>
      </c>
      <c r="I21667" s="2"/>
      <c r="J21667" s="1"/>
      <c r="L21667"/>
    </row>
    <row r="21668" spans="7:12" x14ac:dyDescent="0.3">
      <c r="G21668">
        <f t="shared" si="440"/>
        <v>0</v>
      </c>
      <c r="I21668" s="2"/>
      <c r="J21668" s="1"/>
      <c r="L21668"/>
    </row>
    <row r="21669" spans="7:12" x14ac:dyDescent="0.3">
      <c r="G21669">
        <f t="shared" si="440"/>
        <v>0</v>
      </c>
      <c r="I21669" s="2"/>
      <c r="J21669" s="1"/>
      <c r="L21669"/>
    </row>
    <row r="21670" spans="7:12" x14ac:dyDescent="0.3">
      <c r="G21670">
        <f t="shared" si="440"/>
        <v>0</v>
      </c>
      <c r="I21670" s="2"/>
      <c r="J21670" s="1"/>
      <c r="L21670"/>
    </row>
    <row r="21671" spans="7:12" x14ac:dyDescent="0.3">
      <c r="G21671">
        <f t="shared" si="440"/>
        <v>0</v>
      </c>
      <c r="I21671" s="2"/>
      <c r="J21671" s="1"/>
      <c r="L21671"/>
    </row>
    <row r="21672" spans="7:12" x14ac:dyDescent="0.3">
      <c r="G21672">
        <f t="shared" si="440"/>
        <v>0</v>
      </c>
      <c r="I21672" s="2"/>
      <c r="J21672" s="1"/>
      <c r="L21672"/>
    </row>
    <row r="21673" spans="7:12" x14ac:dyDescent="0.3">
      <c r="G21673">
        <f t="shared" si="440"/>
        <v>0</v>
      </c>
      <c r="I21673" s="2"/>
      <c r="J21673" s="1"/>
      <c r="L21673"/>
    </row>
    <row r="21674" spans="7:12" x14ac:dyDescent="0.3">
      <c r="G21674">
        <f t="shared" si="440"/>
        <v>0</v>
      </c>
      <c r="I21674" s="2"/>
      <c r="J21674" s="1"/>
      <c r="L21674"/>
    </row>
    <row r="21675" spans="7:12" x14ac:dyDescent="0.3">
      <c r="G21675">
        <f t="shared" si="440"/>
        <v>0</v>
      </c>
      <c r="I21675" s="2"/>
      <c r="J21675" s="1"/>
      <c r="L21675"/>
    </row>
    <row r="21676" spans="7:12" x14ac:dyDescent="0.3">
      <c r="G21676">
        <f t="shared" si="440"/>
        <v>0</v>
      </c>
      <c r="I21676" s="2"/>
      <c r="J21676" s="1"/>
      <c r="L21676"/>
    </row>
    <row r="21677" spans="7:12" x14ac:dyDescent="0.3">
      <c r="G21677">
        <f t="shared" si="440"/>
        <v>0</v>
      </c>
      <c r="I21677" s="2"/>
      <c r="J21677" s="1"/>
      <c r="L21677"/>
    </row>
    <row r="21678" spans="7:12" x14ac:dyDescent="0.3">
      <c r="G21678">
        <f t="shared" si="440"/>
        <v>0</v>
      </c>
      <c r="I21678" s="2"/>
      <c r="J21678" s="1"/>
      <c r="L21678"/>
    </row>
    <row r="21679" spans="7:12" x14ac:dyDescent="0.3">
      <c r="G21679">
        <f t="shared" si="440"/>
        <v>0</v>
      </c>
      <c r="I21679" s="2"/>
      <c r="J21679" s="1"/>
      <c r="L21679"/>
    </row>
    <row r="21680" spans="7:12" x14ac:dyDescent="0.3">
      <c r="G21680">
        <f t="shared" si="440"/>
        <v>0</v>
      </c>
      <c r="I21680" s="2"/>
      <c r="J21680" s="1"/>
      <c r="L21680"/>
    </row>
    <row r="21681" spans="7:12" x14ac:dyDescent="0.3">
      <c r="G21681">
        <f t="shared" si="440"/>
        <v>0</v>
      </c>
      <c r="I21681" s="2"/>
      <c r="J21681" s="1"/>
      <c r="L21681"/>
    </row>
    <row r="21682" spans="7:12" x14ac:dyDescent="0.3">
      <c r="G21682">
        <f t="shared" si="440"/>
        <v>0</v>
      </c>
      <c r="I21682" s="2"/>
      <c r="J21682" s="1"/>
      <c r="L21682"/>
    </row>
    <row r="21683" spans="7:12" x14ac:dyDescent="0.3">
      <c r="G21683">
        <f t="shared" si="440"/>
        <v>0</v>
      </c>
      <c r="I21683" s="2"/>
      <c r="J21683" s="1"/>
      <c r="L21683"/>
    </row>
    <row r="21684" spans="7:12" x14ac:dyDescent="0.3">
      <c r="G21684">
        <f t="shared" si="440"/>
        <v>0</v>
      </c>
      <c r="I21684" s="2"/>
      <c r="J21684" s="1"/>
      <c r="L21684"/>
    </row>
    <row r="21685" spans="7:12" x14ac:dyDescent="0.3">
      <c r="G21685">
        <f t="shared" si="440"/>
        <v>0</v>
      </c>
      <c r="I21685" s="2"/>
      <c r="J21685" s="1"/>
      <c r="L21685"/>
    </row>
    <row r="21686" spans="7:12" x14ac:dyDescent="0.3">
      <c r="G21686">
        <f t="shared" si="440"/>
        <v>0</v>
      </c>
      <c r="I21686" s="2"/>
      <c r="J21686" s="1"/>
      <c r="L21686"/>
    </row>
    <row r="21687" spans="7:12" x14ac:dyDescent="0.3">
      <c r="G21687">
        <f t="shared" si="440"/>
        <v>0</v>
      </c>
      <c r="I21687" s="2"/>
      <c r="J21687" s="1"/>
      <c r="L21687"/>
    </row>
    <row r="21688" spans="7:12" x14ac:dyDescent="0.3">
      <c r="G21688">
        <f t="shared" si="440"/>
        <v>0</v>
      </c>
      <c r="I21688" s="2"/>
      <c r="J21688" s="1"/>
      <c r="L21688"/>
    </row>
    <row r="21689" spans="7:12" x14ac:dyDescent="0.3">
      <c r="G21689">
        <f t="shared" si="440"/>
        <v>0</v>
      </c>
      <c r="I21689" s="2"/>
      <c r="J21689" s="1"/>
      <c r="L21689"/>
    </row>
    <row r="21690" spans="7:12" x14ac:dyDescent="0.3">
      <c r="G21690">
        <f t="shared" si="440"/>
        <v>0</v>
      </c>
      <c r="I21690" s="2"/>
      <c r="J21690" s="1"/>
      <c r="L21690"/>
    </row>
    <row r="21691" spans="7:12" x14ac:dyDescent="0.3">
      <c r="G21691">
        <f t="shared" si="440"/>
        <v>0</v>
      </c>
      <c r="I21691" s="2"/>
      <c r="J21691" s="1"/>
      <c r="L21691"/>
    </row>
    <row r="21692" spans="7:12" x14ac:dyDescent="0.3">
      <c r="G21692">
        <f t="shared" si="440"/>
        <v>0</v>
      </c>
      <c r="I21692" s="2"/>
      <c r="J21692" s="1"/>
      <c r="L21692"/>
    </row>
    <row r="21693" spans="7:12" x14ac:dyDescent="0.3">
      <c r="G21693">
        <f t="shared" si="440"/>
        <v>0</v>
      </c>
      <c r="I21693" s="2"/>
      <c r="J21693" s="1"/>
      <c r="L21693"/>
    </row>
    <row r="21694" spans="7:12" x14ac:dyDescent="0.3">
      <c r="G21694">
        <f t="shared" si="440"/>
        <v>0</v>
      </c>
      <c r="I21694" s="2"/>
      <c r="J21694" s="1"/>
      <c r="L21694"/>
    </row>
    <row r="21695" spans="7:12" x14ac:dyDescent="0.3">
      <c r="G21695">
        <f t="shared" si="440"/>
        <v>0</v>
      </c>
      <c r="I21695" s="2"/>
      <c r="J21695" s="1"/>
      <c r="L21695"/>
    </row>
    <row r="21696" spans="7:12" x14ac:dyDescent="0.3">
      <c r="G21696">
        <f t="shared" si="440"/>
        <v>0</v>
      </c>
      <c r="I21696" s="2"/>
      <c r="J21696" s="1"/>
      <c r="L21696"/>
    </row>
    <row r="21697" spans="7:12" x14ac:dyDescent="0.3">
      <c r="G21697">
        <f t="shared" si="440"/>
        <v>0</v>
      </c>
      <c r="I21697" s="2"/>
      <c r="J21697" s="1"/>
      <c r="L21697"/>
    </row>
    <row r="21698" spans="7:12" x14ac:dyDescent="0.3">
      <c r="G21698">
        <f t="shared" si="440"/>
        <v>0</v>
      </c>
      <c r="I21698" s="2"/>
      <c r="J21698" s="1"/>
      <c r="L21698"/>
    </row>
    <row r="21699" spans="7:12" x14ac:dyDescent="0.3">
      <c r="G21699">
        <f t="shared" ref="G21699:G21762" si="441">S21699</f>
        <v>0</v>
      </c>
      <c r="I21699" s="2"/>
      <c r="J21699" s="1"/>
      <c r="L21699"/>
    </row>
    <row r="21700" spans="7:12" x14ac:dyDescent="0.3">
      <c r="G21700">
        <f t="shared" si="441"/>
        <v>0</v>
      </c>
      <c r="I21700" s="2"/>
      <c r="J21700" s="1"/>
      <c r="L21700"/>
    </row>
    <row r="21701" spans="7:12" x14ac:dyDescent="0.3">
      <c r="G21701">
        <f t="shared" si="441"/>
        <v>0</v>
      </c>
      <c r="I21701" s="2"/>
      <c r="J21701" s="1"/>
      <c r="L21701"/>
    </row>
    <row r="21702" spans="7:12" x14ac:dyDescent="0.3">
      <c r="G21702">
        <f t="shared" si="441"/>
        <v>0</v>
      </c>
      <c r="I21702" s="2"/>
      <c r="J21702" s="1"/>
      <c r="L21702"/>
    </row>
    <row r="21703" spans="7:12" x14ac:dyDescent="0.3">
      <c r="G21703">
        <f t="shared" si="441"/>
        <v>0</v>
      </c>
      <c r="I21703" s="2"/>
      <c r="J21703" s="1"/>
      <c r="L21703"/>
    </row>
    <row r="21704" spans="7:12" x14ac:dyDescent="0.3">
      <c r="G21704">
        <f t="shared" si="441"/>
        <v>0</v>
      </c>
      <c r="I21704" s="2"/>
      <c r="J21704" s="1"/>
      <c r="L21704"/>
    </row>
    <row r="21705" spans="7:12" x14ac:dyDescent="0.3">
      <c r="G21705">
        <f t="shared" si="441"/>
        <v>0</v>
      </c>
      <c r="I21705" s="2"/>
      <c r="J21705" s="1"/>
      <c r="L21705"/>
    </row>
    <row r="21706" spans="7:12" x14ac:dyDescent="0.3">
      <c r="G21706">
        <f t="shared" si="441"/>
        <v>0</v>
      </c>
      <c r="I21706" s="2"/>
      <c r="J21706" s="1"/>
      <c r="L21706"/>
    </row>
    <row r="21707" spans="7:12" x14ac:dyDescent="0.3">
      <c r="G21707">
        <f t="shared" si="441"/>
        <v>0</v>
      </c>
      <c r="I21707" s="2"/>
      <c r="J21707" s="1"/>
      <c r="L21707"/>
    </row>
    <row r="21708" spans="7:12" x14ac:dyDescent="0.3">
      <c r="G21708">
        <f t="shared" si="441"/>
        <v>0</v>
      </c>
      <c r="I21708" s="2"/>
      <c r="J21708" s="1"/>
      <c r="L21708"/>
    </row>
    <row r="21709" spans="7:12" x14ac:dyDescent="0.3">
      <c r="G21709">
        <f t="shared" si="441"/>
        <v>0</v>
      </c>
      <c r="I21709" s="2"/>
      <c r="J21709" s="1"/>
      <c r="L21709"/>
    </row>
    <row r="21710" spans="7:12" x14ac:dyDescent="0.3">
      <c r="G21710">
        <f t="shared" si="441"/>
        <v>0</v>
      </c>
      <c r="I21710" s="2"/>
      <c r="J21710" s="1"/>
      <c r="L21710"/>
    </row>
    <row r="21711" spans="7:12" x14ac:dyDescent="0.3">
      <c r="G21711">
        <f t="shared" si="441"/>
        <v>0</v>
      </c>
      <c r="I21711" s="2"/>
      <c r="J21711" s="1"/>
      <c r="L21711"/>
    </row>
    <row r="21712" spans="7:12" x14ac:dyDescent="0.3">
      <c r="G21712">
        <f t="shared" si="441"/>
        <v>0</v>
      </c>
      <c r="I21712" s="2"/>
      <c r="J21712" s="1"/>
      <c r="L21712"/>
    </row>
    <row r="21713" spans="7:12" x14ac:dyDescent="0.3">
      <c r="G21713">
        <f t="shared" si="441"/>
        <v>0</v>
      </c>
      <c r="I21713" s="2"/>
      <c r="J21713" s="1"/>
      <c r="L21713"/>
    </row>
    <row r="21714" spans="7:12" x14ac:dyDescent="0.3">
      <c r="G21714">
        <f t="shared" si="441"/>
        <v>0</v>
      </c>
      <c r="I21714" s="2"/>
      <c r="J21714" s="1"/>
      <c r="L21714"/>
    </row>
    <row r="21715" spans="7:12" x14ac:dyDescent="0.3">
      <c r="G21715">
        <f t="shared" si="441"/>
        <v>0</v>
      </c>
      <c r="I21715" s="2"/>
      <c r="J21715" s="1"/>
      <c r="L21715"/>
    </row>
    <row r="21716" spans="7:12" x14ac:dyDescent="0.3">
      <c r="G21716">
        <f t="shared" si="441"/>
        <v>0</v>
      </c>
      <c r="I21716" s="2"/>
      <c r="J21716" s="1"/>
      <c r="L21716"/>
    </row>
    <row r="21717" spans="7:12" x14ac:dyDescent="0.3">
      <c r="G21717">
        <f t="shared" si="441"/>
        <v>0</v>
      </c>
      <c r="I21717" s="2"/>
      <c r="J21717" s="1"/>
      <c r="L21717"/>
    </row>
    <row r="21718" spans="7:12" x14ac:dyDescent="0.3">
      <c r="G21718">
        <f t="shared" si="441"/>
        <v>0</v>
      </c>
      <c r="I21718" s="2"/>
      <c r="J21718" s="1"/>
      <c r="L21718"/>
    </row>
    <row r="21719" spans="7:12" x14ac:dyDescent="0.3">
      <c r="G21719">
        <f t="shared" si="441"/>
        <v>0</v>
      </c>
      <c r="I21719" s="2"/>
      <c r="J21719" s="1"/>
      <c r="L21719"/>
    </row>
    <row r="21720" spans="7:12" x14ac:dyDescent="0.3">
      <c r="G21720">
        <f t="shared" si="441"/>
        <v>0</v>
      </c>
      <c r="I21720" s="2"/>
      <c r="J21720" s="1"/>
      <c r="L21720"/>
    </row>
    <row r="21721" spans="7:12" x14ac:dyDescent="0.3">
      <c r="G21721">
        <f t="shared" si="441"/>
        <v>0</v>
      </c>
      <c r="I21721" s="2"/>
      <c r="J21721" s="1"/>
      <c r="L21721"/>
    </row>
    <row r="21722" spans="7:12" x14ac:dyDescent="0.3">
      <c r="G21722">
        <f t="shared" si="441"/>
        <v>0</v>
      </c>
      <c r="I21722" s="2"/>
      <c r="J21722" s="1"/>
      <c r="L21722"/>
    </row>
    <row r="21723" spans="7:12" x14ac:dyDescent="0.3">
      <c r="G21723">
        <f t="shared" si="441"/>
        <v>0</v>
      </c>
      <c r="I21723" s="2"/>
      <c r="J21723" s="1"/>
      <c r="L21723"/>
    </row>
    <row r="21724" spans="7:12" x14ac:dyDescent="0.3">
      <c r="G21724">
        <f t="shared" si="441"/>
        <v>0</v>
      </c>
      <c r="I21724" s="2"/>
      <c r="J21724" s="1"/>
      <c r="L21724"/>
    </row>
    <row r="21725" spans="7:12" x14ac:dyDescent="0.3">
      <c r="G21725">
        <f t="shared" si="441"/>
        <v>0</v>
      </c>
      <c r="I21725" s="2"/>
      <c r="J21725" s="1"/>
      <c r="L21725"/>
    </row>
    <row r="21726" spans="7:12" x14ac:dyDescent="0.3">
      <c r="G21726">
        <f t="shared" si="441"/>
        <v>0</v>
      </c>
      <c r="I21726" s="2"/>
      <c r="J21726" s="1"/>
      <c r="L21726"/>
    </row>
    <row r="21727" spans="7:12" x14ac:dyDescent="0.3">
      <c r="G21727">
        <f t="shared" si="441"/>
        <v>0</v>
      </c>
      <c r="I21727" s="2"/>
      <c r="J21727" s="1"/>
      <c r="L21727"/>
    </row>
    <row r="21728" spans="7:12" x14ac:dyDescent="0.3">
      <c r="G21728">
        <f t="shared" si="441"/>
        <v>0</v>
      </c>
      <c r="I21728" s="2"/>
      <c r="J21728" s="1"/>
      <c r="L21728"/>
    </row>
    <row r="21729" spans="7:12" x14ac:dyDescent="0.3">
      <c r="G21729">
        <f t="shared" si="441"/>
        <v>0</v>
      </c>
      <c r="I21729" s="2"/>
      <c r="J21729" s="1"/>
      <c r="L21729"/>
    </row>
    <row r="21730" spans="7:12" x14ac:dyDescent="0.3">
      <c r="G21730">
        <f t="shared" si="441"/>
        <v>0</v>
      </c>
      <c r="I21730" s="2"/>
      <c r="J21730" s="1"/>
      <c r="L21730"/>
    </row>
    <row r="21731" spans="7:12" x14ac:dyDescent="0.3">
      <c r="G21731">
        <f t="shared" si="441"/>
        <v>0</v>
      </c>
      <c r="I21731" s="2"/>
      <c r="J21731" s="1"/>
      <c r="L21731"/>
    </row>
    <row r="21732" spans="7:12" x14ac:dyDescent="0.3">
      <c r="G21732">
        <f t="shared" si="441"/>
        <v>0</v>
      </c>
      <c r="I21732" s="2"/>
      <c r="J21732" s="1"/>
      <c r="L21732"/>
    </row>
    <row r="21733" spans="7:12" x14ac:dyDescent="0.3">
      <c r="G21733">
        <f t="shared" si="441"/>
        <v>0</v>
      </c>
      <c r="I21733" s="2"/>
      <c r="J21733" s="1"/>
      <c r="L21733"/>
    </row>
    <row r="21734" spans="7:12" x14ac:dyDescent="0.3">
      <c r="G21734">
        <f t="shared" si="441"/>
        <v>0</v>
      </c>
      <c r="I21734" s="2"/>
      <c r="J21734" s="1"/>
      <c r="L21734"/>
    </row>
    <row r="21735" spans="7:12" x14ac:dyDescent="0.3">
      <c r="G21735">
        <f t="shared" si="441"/>
        <v>0</v>
      </c>
      <c r="I21735" s="2"/>
      <c r="J21735" s="1"/>
      <c r="L21735"/>
    </row>
    <row r="21736" spans="7:12" x14ac:dyDescent="0.3">
      <c r="G21736">
        <f t="shared" si="441"/>
        <v>0</v>
      </c>
      <c r="I21736" s="2"/>
      <c r="J21736" s="1"/>
      <c r="L21736"/>
    </row>
    <row r="21737" spans="7:12" x14ac:dyDescent="0.3">
      <c r="G21737">
        <f t="shared" si="441"/>
        <v>0</v>
      </c>
      <c r="I21737" s="2"/>
      <c r="J21737" s="1"/>
      <c r="L21737"/>
    </row>
    <row r="21738" spans="7:12" x14ac:dyDescent="0.3">
      <c r="G21738">
        <f t="shared" si="441"/>
        <v>0</v>
      </c>
      <c r="I21738" s="2"/>
      <c r="J21738" s="1"/>
      <c r="L21738"/>
    </row>
    <row r="21739" spans="7:12" x14ac:dyDescent="0.3">
      <c r="G21739">
        <f t="shared" si="441"/>
        <v>0</v>
      </c>
      <c r="I21739" s="2"/>
      <c r="J21739" s="1"/>
      <c r="L21739"/>
    </row>
    <row r="21740" spans="7:12" x14ac:dyDescent="0.3">
      <c r="G21740">
        <f t="shared" si="441"/>
        <v>0</v>
      </c>
      <c r="I21740" s="2"/>
      <c r="J21740" s="1"/>
      <c r="L21740"/>
    </row>
    <row r="21741" spans="7:12" x14ac:dyDescent="0.3">
      <c r="G21741">
        <f t="shared" si="441"/>
        <v>0</v>
      </c>
      <c r="I21741" s="2"/>
      <c r="J21741" s="1"/>
      <c r="L21741"/>
    </row>
    <row r="21742" spans="7:12" x14ac:dyDescent="0.3">
      <c r="G21742">
        <f t="shared" si="441"/>
        <v>0</v>
      </c>
      <c r="I21742" s="2"/>
      <c r="J21742" s="1"/>
      <c r="L21742"/>
    </row>
    <row r="21743" spans="7:12" x14ac:dyDescent="0.3">
      <c r="G21743">
        <f t="shared" si="441"/>
        <v>0</v>
      </c>
      <c r="I21743" s="2"/>
      <c r="J21743" s="1"/>
      <c r="L21743"/>
    </row>
    <row r="21744" spans="7:12" x14ac:dyDescent="0.3">
      <c r="G21744">
        <f t="shared" si="441"/>
        <v>0</v>
      </c>
      <c r="I21744" s="2"/>
      <c r="J21744" s="1"/>
      <c r="L21744"/>
    </row>
    <row r="21745" spans="7:12" x14ac:dyDescent="0.3">
      <c r="G21745">
        <f t="shared" si="441"/>
        <v>0</v>
      </c>
      <c r="I21745" s="2"/>
      <c r="J21745" s="1"/>
      <c r="L21745"/>
    </row>
    <row r="21746" spans="7:12" x14ac:dyDescent="0.3">
      <c r="G21746">
        <f t="shared" si="441"/>
        <v>0</v>
      </c>
      <c r="I21746" s="2"/>
      <c r="J21746" s="1"/>
      <c r="L21746"/>
    </row>
    <row r="21747" spans="7:12" x14ac:dyDescent="0.3">
      <c r="G21747">
        <f t="shared" si="441"/>
        <v>0</v>
      </c>
      <c r="I21747" s="2"/>
      <c r="J21747" s="1"/>
      <c r="L21747"/>
    </row>
    <row r="21748" spans="7:12" x14ac:dyDescent="0.3">
      <c r="G21748">
        <f t="shared" si="441"/>
        <v>0</v>
      </c>
      <c r="I21748" s="2"/>
      <c r="J21748" s="1"/>
      <c r="L21748"/>
    </row>
    <row r="21749" spans="7:12" x14ac:dyDescent="0.3">
      <c r="G21749">
        <f t="shared" si="441"/>
        <v>0</v>
      </c>
      <c r="I21749" s="2"/>
      <c r="J21749" s="1"/>
      <c r="L21749"/>
    </row>
    <row r="21750" spans="7:12" x14ac:dyDescent="0.3">
      <c r="G21750">
        <f t="shared" si="441"/>
        <v>0</v>
      </c>
      <c r="I21750" s="2"/>
      <c r="J21750" s="1"/>
      <c r="L21750"/>
    </row>
    <row r="21751" spans="7:12" x14ac:dyDescent="0.3">
      <c r="G21751">
        <f t="shared" si="441"/>
        <v>0</v>
      </c>
      <c r="I21751" s="2"/>
      <c r="J21751" s="1"/>
      <c r="L21751"/>
    </row>
    <row r="21752" spans="7:12" x14ac:dyDescent="0.3">
      <c r="G21752">
        <f t="shared" si="441"/>
        <v>0</v>
      </c>
      <c r="I21752" s="2"/>
      <c r="J21752" s="1"/>
      <c r="L21752"/>
    </row>
    <row r="21753" spans="7:12" x14ac:dyDescent="0.3">
      <c r="G21753">
        <f t="shared" si="441"/>
        <v>0</v>
      </c>
      <c r="I21753" s="2"/>
      <c r="J21753" s="1"/>
      <c r="L21753"/>
    </row>
    <row r="21754" spans="7:12" x14ac:dyDescent="0.3">
      <c r="G21754">
        <f t="shared" si="441"/>
        <v>0</v>
      </c>
      <c r="I21754" s="2"/>
      <c r="J21754" s="1"/>
      <c r="L21754"/>
    </row>
    <row r="21755" spans="7:12" x14ac:dyDescent="0.3">
      <c r="G21755">
        <f t="shared" si="441"/>
        <v>0</v>
      </c>
      <c r="I21755" s="2"/>
      <c r="J21755" s="1"/>
      <c r="L21755"/>
    </row>
    <row r="21756" spans="7:12" x14ac:dyDescent="0.3">
      <c r="G21756">
        <f t="shared" si="441"/>
        <v>0</v>
      </c>
      <c r="I21756" s="2"/>
      <c r="J21756" s="1"/>
      <c r="L21756"/>
    </row>
    <row r="21757" spans="7:12" x14ac:dyDescent="0.3">
      <c r="G21757">
        <f t="shared" si="441"/>
        <v>0</v>
      </c>
      <c r="I21757" s="2"/>
      <c r="J21757" s="1"/>
      <c r="L21757"/>
    </row>
    <row r="21758" spans="7:12" x14ac:dyDescent="0.3">
      <c r="G21758">
        <f t="shared" si="441"/>
        <v>0</v>
      </c>
      <c r="I21758" s="2"/>
      <c r="J21758" s="1"/>
      <c r="L21758"/>
    </row>
    <row r="21759" spans="7:12" x14ac:dyDescent="0.3">
      <c r="G21759">
        <f t="shared" si="441"/>
        <v>0</v>
      </c>
      <c r="I21759" s="2"/>
      <c r="J21759" s="1"/>
      <c r="L21759"/>
    </row>
    <row r="21760" spans="7:12" x14ac:dyDescent="0.3">
      <c r="G21760">
        <f t="shared" si="441"/>
        <v>0</v>
      </c>
      <c r="I21760" s="2"/>
      <c r="J21760" s="1"/>
      <c r="L21760"/>
    </row>
    <row r="21761" spans="7:12" x14ac:dyDescent="0.3">
      <c r="G21761">
        <f t="shared" si="441"/>
        <v>0</v>
      </c>
      <c r="I21761" s="2"/>
      <c r="J21761" s="1"/>
      <c r="L21761"/>
    </row>
    <row r="21762" spans="7:12" x14ac:dyDescent="0.3">
      <c r="G21762">
        <f t="shared" si="441"/>
        <v>0</v>
      </c>
      <c r="I21762" s="2"/>
      <c r="J21762" s="1"/>
      <c r="L21762"/>
    </row>
    <row r="21763" spans="7:12" x14ac:dyDescent="0.3">
      <c r="G21763">
        <f t="shared" ref="G21763:G21826" si="442">S21763</f>
        <v>0</v>
      </c>
      <c r="I21763" s="2"/>
      <c r="J21763" s="1"/>
      <c r="L21763"/>
    </row>
    <row r="21764" spans="7:12" x14ac:dyDescent="0.3">
      <c r="G21764">
        <f t="shared" si="442"/>
        <v>0</v>
      </c>
      <c r="I21764" s="2"/>
      <c r="J21764" s="1"/>
      <c r="L21764"/>
    </row>
    <row r="21765" spans="7:12" x14ac:dyDescent="0.3">
      <c r="G21765">
        <f t="shared" si="442"/>
        <v>0</v>
      </c>
      <c r="I21765" s="2"/>
      <c r="J21765" s="1"/>
      <c r="L21765"/>
    </row>
    <row r="21766" spans="7:12" x14ac:dyDescent="0.3">
      <c r="G21766">
        <f t="shared" si="442"/>
        <v>0</v>
      </c>
      <c r="I21766" s="2"/>
      <c r="J21766" s="1"/>
      <c r="L21766"/>
    </row>
    <row r="21767" spans="7:12" x14ac:dyDescent="0.3">
      <c r="G21767">
        <f t="shared" si="442"/>
        <v>0</v>
      </c>
      <c r="I21767" s="2"/>
      <c r="J21767" s="1"/>
      <c r="L21767"/>
    </row>
    <row r="21768" spans="7:12" x14ac:dyDescent="0.3">
      <c r="G21768">
        <f t="shared" si="442"/>
        <v>0</v>
      </c>
      <c r="I21768" s="2"/>
      <c r="J21768" s="1"/>
      <c r="L21768"/>
    </row>
    <row r="21769" spans="7:12" x14ac:dyDescent="0.3">
      <c r="G21769">
        <f t="shared" si="442"/>
        <v>0</v>
      </c>
      <c r="I21769" s="2"/>
      <c r="J21769" s="1"/>
      <c r="L21769"/>
    </row>
    <row r="21770" spans="7:12" x14ac:dyDescent="0.3">
      <c r="G21770">
        <f t="shared" si="442"/>
        <v>0</v>
      </c>
      <c r="I21770" s="2"/>
      <c r="J21770" s="1"/>
      <c r="L21770"/>
    </row>
    <row r="21771" spans="7:12" x14ac:dyDescent="0.3">
      <c r="G21771">
        <f t="shared" si="442"/>
        <v>0</v>
      </c>
      <c r="I21771" s="2"/>
      <c r="J21771" s="1"/>
      <c r="L21771"/>
    </row>
    <row r="21772" spans="7:12" x14ac:dyDescent="0.3">
      <c r="G21772">
        <f t="shared" si="442"/>
        <v>0</v>
      </c>
      <c r="I21772" s="2"/>
      <c r="J21772" s="1"/>
      <c r="L21772"/>
    </row>
    <row r="21773" spans="7:12" x14ac:dyDescent="0.3">
      <c r="G21773">
        <f t="shared" si="442"/>
        <v>0</v>
      </c>
      <c r="I21773" s="2"/>
      <c r="J21773" s="1"/>
      <c r="L21773"/>
    </row>
    <row r="21774" spans="7:12" x14ac:dyDescent="0.3">
      <c r="G21774">
        <f t="shared" si="442"/>
        <v>0</v>
      </c>
      <c r="I21774" s="2"/>
      <c r="J21774" s="1"/>
      <c r="L21774"/>
    </row>
    <row r="21775" spans="7:12" x14ac:dyDescent="0.3">
      <c r="G21775">
        <f t="shared" si="442"/>
        <v>0</v>
      </c>
      <c r="I21775" s="2"/>
      <c r="J21775" s="1"/>
      <c r="L21775"/>
    </row>
    <row r="21776" spans="7:12" x14ac:dyDescent="0.3">
      <c r="G21776">
        <f t="shared" si="442"/>
        <v>0</v>
      </c>
      <c r="I21776" s="2"/>
      <c r="J21776" s="1"/>
      <c r="L21776"/>
    </row>
    <row r="21777" spans="7:12" x14ac:dyDescent="0.3">
      <c r="G21777">
        <f t="shared" si="442"/>
        <v>0</v>
      </c>
      <c r="I21777" s="2"/>
      <c r="J21777" s="1"/>
      <c r="L21777"/>
    </row>
    <row r="21778" spans="7:12" x14ac:dyDescent="0.3">
      <c r="G21778">
        <f t="shared" si="442"/>
        <v>0</v>
      </c>
      <c r="I21778" s="2"/>
      <c r="J21778" s="1"/>
      <c r="L21778"/>
    </row>
    <row r="21779" spans="7:12" x14ac:dyDescent="0.3">
      <c r="G21779">
        <f t="shared" si="442"/>
        <v>0</v>
      </c>
      <c r="I21779" s="2"/>
      <c r="J21779" s="1"/>
      <c r="L21779"/>
    </row>
    <row r="21780" spans="7:12" x14ac:dyDescent="0.3">
      <c r="G21780">
        <f t="shared" si="442"/>
        <v>0</v>
      </c>
      <c r="I21780" s="2"/>
      <c r="J21780" s="1"/>
      <c r="L21780"/>
    </row>
    <row r="21781" spans="7:12" x14ac:dyDescent="0.3">
      <c r="G21781">
        <f t="shared" si="442"/>
        <v>0</v>
      </c>
      <c r="I21781" s="2"/>
      <c r="J21781" s="1"/>
      <c r="L21781"/>
    </row>
    <row r="21782" spans="7:12" x14ac:dyDescent="0.3">
      <c r="G21782">
        <f t="shared" si="442"/>
        <v>0</v>
      </c>
      <c r="I21782" s="2"/>
      <c r="J21782" s="1"/>
      <c r="L21782"/>
    </row>
    <row r="21783" spans="7:12" x14ac:dyDescent="0.3">
      <c r="G21783">
        <f t="shared" si="442"/>
        <v>0</v>
      </c>
      <c r="I21783" s="2"/>
      <c r="J21783" s="1"/>
      <c r="L21783"/>
    </row>
    <row r="21784" spans="7:12" x14ac:dyDescent="0.3">
      <c r="G21784">
        <f t="shared" si="442"/>
        <v>0</v>
      </c>
      <c r="I21784" s="2"/>
      <c r="J21784" s="1"/>
      <c r="L21784"/>
    </row>
    <row r="21785" spans="7:12" x14ac:dyDescent="0.3">
      <c r="G21785">
        <f t="shared" si="442"/>
        <v>0</v>
      </c>
      <c r="I21785" s="2"/>
      <c r="J21785" s="1"/>
      <c r="L21785"/>
    </row>
    <row r="21786" spans="7:12" x14ac:dyDescent="0.3">
      <c r="G21786">
        <f t="shared" si="442"/>
        <v>0</v>
      </c>
      <c r="I21786" s="2"/>
      <c r="J21786" s="1"/>
      <c r="L21786"/>
    </row>
    <row r="21787" spans="7:12" x14ac:dyDescent="0.3">
      <c r="G21787">
        <f t="shared" si="442"/>
        <v>0</v>
      </c>
      <c r="I21787" s="2"/>
      <c r="J21787" s="1"/>
      <c r="L21787"/>
    </row>
    <row r="21788" spans="7:12" x14ac:dyDescent="0.3">
      <c r="G21788">
        <f t="shared" si="442"/>
        <v>0</v>
      </c>
      <c r="I21788" s="2"/>
      <c r="J21788" s="1"/>
      <c r="L21788"/>
    </row>
    <row r="21789" spans="7:12" x14ac:dyDescent="0.3">
      <c r="G21789">
        <f t="shared" si="442"/>
        <v>0</v>
      </c>
      <c r="I21789" s="2"/>
      <c r="J21789" s="1"/>
      <c r="L21789"/>
    </row>
    <row r="21790" spans="7:12" x14ac:dyDescent="0.3">
      <c r="G21790">
        <f t="shared" si="442"/>
        <v>0</v>
      </c>
      <c r="I21790" s="2"/>
      <c r="J21790" s="1"/>
      <c r="L21790"/>
    </row>
    <row r="21791" spans="7:12" x14ac:dyDescent="0.3">
      <c r="G21791">
        <f t="shared" si="442"/>
        <v>0</v>
      </c>
      <c r="I21791" s="2"/>
      <c r="J21791" s="1"/>
      <c r="L21791"/>
    </row>
    <row r="21792" spans="7:12" x14ac:dyDescent="0.3">
      <c r="G21792">
        <f t="shared" si="442"/>
        <v>0</v>
      </c>
      <c r="I21792" s="2"/>
      <c r="J21792" s="1"/>
      <c r="L21792"/>
    </row>
    <row r="21793" spans="7:12" x14ac:dyDescent="0.3">
      <c r="G21793">
        <f t="shared" si="442"/>
        <v>0</v>
      </c>
      <c r="I21793" s="2"/>
      <c r="J21793" s="1"/>
      <c r="L21793"/>
    </row>
    <row r="21794" spans="7:12" x14ac:dyDescent="0.3">
      <c r="G21794">
        <f t="shared" si="442"/>
        <v>0</v>
      </c>
      <c r="I21794" s="2"/>
      <c r="J21794" s="1"/>
      <c r="L21794"/>
    </row>
    <row r="21795" spans="7:12" x14ac:dyDescent="0.3">
      <c r="G21795">
        <f t="shared" si="442"/>
        <v>0</v>
      </c>
      <c r="I21795" s="2"/>
      <c r="J21795" s="1"/>
      <c r="L21795"/>
    </row>
    <row r="21796" spans="7:12" x14ac:dyDescent="0.3">
      <c r="G21796">
        <f t="shared" si="442"/>
        <v>0</v>
      </c>
      <c r="I21796" s="2"/>
      <c r="J21796" s="1"/>
      <c r="L21796"/>
    </row>
    <row r="21797" spans="7:12" x14ac:dyDescent="0.3">
      <c r="G21797">
        <f t="shared" si="442"/>
        <v>0</v>
      </c>
      <c r="I21797" s="2"/>
      <c r="J21797" s="1"/>
      <c r="L21797"/>
    </row>
    <row r="21798" spans="7:12" x14ac:dyDescent="0.3">
      <c r="G21798">
        <f t="shared" si="442"/>
        <v>0</v>
      </c>
      <c r="I21798" s="2"/>
      <c r="J21798" s="1"/>
      <c r="L21798"/>
    </row>
    <row r="21799" spans="7:12" x14ac:dyDescent="0.3">
      <c r="G21799">
        <f t="shared" si="442"/>
        <v>0</v>
      </c>
      <c r="I21799" s="2"/>
      <c r="J21799" s="1"/>
      <c r="L21799"/>
    </row>
    <row r="21800" spans="7:12" x14ac:dyDescent="0.3">
      <c r="G21800">
        <f t="shared" si="442"/>
        <v>0</v>
      </c>
      <c r="I21800" s="2"/>
      <c r="J21800" s="1"/>
      <c r="L21800"/>
    </row>
    <row r="21801" spans="7:12" x14ac:dyDescent="0.3">
      <c r="G21801">
        <f t="shared" si="442"/>
        <v>0</v>
      </c>
      <c r="I21801" s="2"/>
      <c r="J21801" s="1"/>
      <c r="L21801"/>
    </row>
    <row r="21802" spans="7:12" x14ac:dyDescent="0.3">
      <c r="G21802">
        <f t="shared" si="442"/>
        <v>0</v>
      </c>
      <c r="I21802" s="2"/>
      <c r="J21802" s="1"/>
      <c r="L21802"/>
    </row>
    <row r="21803" spans="7:12" x14ac:dyDescent="0.3">
      <c r="G21803">
        <f t="shared" si="442"/>
        <v>0</v>
      </c>
      <c r="I21803" s="2"/>
      <c r="J21803" s="1"/>
      <c r="L21803"/>
    </row>
    <row r="21804" spans="7:12" x14ac:dyDescent="0.3">
      <c r="G21804">
        <f t="shared" si="442"/>
        <v>0</v>
      </c>
      <c r="I21804" s="2"/>
      <c r="J21804" s="1"/>
      <c r="L21804"/>
    </row>
    <row r="21805" spans="7:12" x14ac:dyDescent="0.3">
      <c r="G21805">
        <f t="shared" si="442"/>
        <v>0</v>
      </c>
      <c r="I21805" s="2"/>
      <c r="J21805" s="1"/>
      <c r="L21805"/>
    </row>
    <row r="21806" spans="7:12" x14ac:dyDescent="0.3">
      <c r="G21806">
        <f t="shared" si="442"/>
        <v>0</v>
      </c>
      <c r="I21806" s="2"/>
      <c r="J21806" s="1"/>
      <c r="L21806"/>
    </row>
    <row r="21807" spans="7:12" x14ac:dyDescent="0.3">
      <c r="G21807">
        <f t="shared" si="442"/>
        <v>0</v>
      </c>
      <c r="I21807" s="2"/>
      <c r="J21807" s="1"/>
      <c r="L21807"/>
    </row>
    <row r="21808" spans="7:12" x14ac:dyDescent="0.3">
      <c r="G21808">
        <f t="shared" si="442"/>
        <v>0</v>
      </c>
      <c r="I21808" s="2"/>
      <c r="J21808" s="1"/>
      <c r="L21808"/>
    </row>
    <row r="21809" spans="7:12" x14ac:dyDescent="0.3">
      <c r="G21809">
        <f t="shared" si="442"/>
        <v>0</v>
      </c>
      <c r="I21809" s="2"/>
      <c r="J21809" s="1"/>
      <c r="L21809"/>
    </row>
    <row r="21810" spans="7:12" x14ac:dyDescent="0.3">
      <c r="G21810">
        <f t="shared" si="442"/>
        <v>0</v>
      </c>
      <c r="I21810" s="2"/>
      <c r="J21810" s="1"/>
      <c r="L21810"/>
    </row>
    <row r="21811" spans="7:12" x14ac:dyDescent="0.3">
      <c r="G21811">
        <f t="shared" si="442"/>
        <v>0</v>
      </c>
      <c r="I21811" s="2"/>
      <c r="J21811" s="1"/>
      <c r="L21811"/>
    </row>
    <row r="21812" spans="7:12" x14ac:dyDescent="0.3">
      <c r="G21812">
        <f t="shared" si="442"/>
        <v>0</v>
      </c>
      <c r="I21812" s="2"/>
      <c r="J21812" s="1"/>
      <c r="L21812"/>
    </row>
    <row r="21813" spans="7:12" x14ac:dyDescent="0.3">
      <c r="G21813">
        <f t="shared" si="442"/>
        <v>0</v>
      </c>
      <c r="I21813" s="2"/>
      <c r="J21813" s="1"/>
      <c r="L21813"/>
    </row>
    <row r="21814" spans="7:12" x14ac:dyDescent="0.3">
      <c r="G21814">
        <f t="shared" si="442"/>
        <v>0</v>
      </c>
      <c r="I21814" s="2"/>
      <c r="J21814" s="1"/>
      <c r="L21814"/>
    </row>
    <row r="21815" spans="7:12" x14ac:dyDescent="0.3">
      <c r="G21815">
        <f t="shared" si="442"/>
        <v>0</v>
      </c>
      <c r="I21815" s="2"/>
      <c r="J21815" s="1"/>
      <c r="L21815"/>
    </row>
    <row r="21816" spans="7:12" x14ac:dyDescent="0.3">
      <c r="G21816">
        <f t="shared" si="442"/>
        <v>0</v>
      </c>
      <c r="I21816" s="2"/>
      <c r="J21816" s="1"/>
      <c r="L21816"/>
    </row>
    <row r="21817" spans="7:12" x14ac:dyDescent="0.3">
      <c r="G21817">
        <f t="shared" si="442"/>
        <v>0</v>
      </c>
      <c r="I21817" s="2"/>
      <c r="J21817" s="1"/>
      <c r="L21817"/>
    </row>
    <row r="21818" spans="7:12" x14ac:dyDescent="0.3">
      <c r="G21818">
        <f t="shared" si="442"/>
        <v>0</v>
      </c>
      <c r="I21818" s="2"/>
      <c r="J21818" s="1"/>
      <c r="L21818"/>
    </row>
    <row r="21819" spans="7:12" x14ac:dyDescent="0.3">
      <c r="G21819">
        <f t="shared" si="442"/>
        <v>0</v>
      </c>
      <c r="I21819" s="2"/>
      <c r="J21819" s="1"/>
      <c r="L21819"/>
    </row>
    <row r="21820" spans="7:12" x14ac:dyDescent="0.3">
      <c r="G21820">
        <f t="shared" si="442"/>
        <v>0</v>
      </c>
      <c r="I21820" s="2"/>
      <c r="J21820" s="1"/>
      <c r="L21820"/>
    </row>
    <row r="21821" spans="7:12" x14ac:dyDescent="0.3">
      <c r="G21821">
        <f t="shared" si="442"/>
        <v>0</v>
      </c>
      <c r="I21821" s="2"/>
      <c r="J21821" s="1"/>
      <c r="L21821"/>
    </row>
    <row r="21822" spans="7:12" x14ac:dyDescent="0.3">
      <c r="G21822">
        <f t="shared" si="442"/>
        <v>0</v>
      </c>
      <c r="I21822" s="2"/>
      <c r="J21822" s="1"/>
      <c r="L21822"/>
    </row>
    <row r="21823" spans="7:12" x14ac:dyDescent="0.3">
      <c r="G21823">
        <f t="shared" si="442"/>
        <v>0</v>
      </c>
      <c r="I21823" s="2"/>
      <c r="J21823" s="1"/>
      <c r="L21823"/>
    </row>
    <row r="21824" spans="7:12" x14ac:dyDescent="0.3">
      <c r="G21824">
        <f t="shared" si="442"/>
        <v>0</v>
      </c>
      <c r="I21824" s="2"/>
      <c r="J21824" s="1"/>
      <c r="L21824"/>
    </row>
    <row r="21825" spans="7:12" x14ac:dyDescent="0.3">
      <c r="G21825">
        <f t="shared" si="442"/>
        <v>0</v>
      </c>
      <c r="I21825" s="2"/>
      <c r="J21825" s="1"/>
      <c r="L21825"/>
    </row>
    <row r="21826" spans="7:12" x14ac:dyDescent="0.3">
      <c r="G21826">
        <f t="shared" si="442"/>
        <v>0</v>
      </c>
      <c r="I21826" s="2"/>
      <c r="J21826" s="1"/>
      <c r="L21826"/>
    </row>
    <row r="21827" spans="7:12" x14ac:dyDescent="0.3">
      <c r="G21827">
        <f t="shared" ref="G21827:G21890" si="443">S21827</f>
        <v>0</v>
      </c>
      <c r="I21827" s="2"/>
      <c r="J21827" s="1"/>
      <c r="L21827"/>
    </row>
    <row r="21828" spans="7:12" x14ac:dyDescent="0.3">
      <c r="G21828">
        <f t="shared" si="443"/>
        <v>0</v>
      </c>
      <c r="I21828" s="2"/>
      <c r="J21828" s="1"/>
      <c r="L21828"/>
    </row>
    <row r="21829" spans="7:12" x14ac:dyDescent="0.3">
      <c r="G21829">
        <f t="shared" si="443"/>
        <v>0</v>
      </c>
      <c r="I21829" s="2"/>
      <c r="J21829" s="1"/>
      <c r="L21829"/>
    </row>
    <row r="21830" spans="7:12" x14ac:dyDescent="0.3">
      <c r="G21830">
        <f t="shared" si="443"/>
        <v>0</v>
      </c>
      <c r="I21830" s="2"/>
      <c r="J21830" s="1"/>
      <c r="L21830"/>
    </row>
    <row r="21831" spans="7:12" x14ac:dyDescent="0.3">
      <c r="G21831">
        <f t="shared" si="443"/>
        <v>0</v>
      </c>
      <c r="I21831" s="2"/>
      <c r="J21831" s="1"/>
      <c r="L21831"/>
    </row>
    <row r="21832" spans="7:12" x14ac:dyDescent="0.3">
      <c r="G21832">
        <f t="shared" si="443"/>
        <v>0</v>
      </c>
      <c r="I21832" s="2"/>
      <c r="J21832" s="1"/>
      <c r="L21832"/>
    </row>
    <row r="21833" spans="7:12" x14ac:dyDescent="0.3">
      <c r="G21833">
        <f t="shared" si="443"/>
        <v>0</v>
      </c>
      <c r="I21833" s="2"/>
      <c r="J21833" s="1"/>
      <c r="L21833"/>
    </row>
    <row r="21834" spans="7:12" x14ac:dyDescent="0.3">
      <c r="G21834">
        <f t="shared" si="443"/>
        <v>0</v>
      </c>
      <c r="I21834" s="2"/>
      <c r="J21834" s="1"/>
      <c r="L21834"/>
    </row>
    <row r="21835" spans="7:12" x14ac:dyDescent="0.3">
      <c r="G21835">
        <f t="shared" si="443"/>
        <v>0</v>
      </c>
      <c r="I21835" s="2"/>
      <c r="J21835" s="1"/>
      <c r="L21835"/>
    </row>
    <row r="21836" spans="7:12" x14ac:dyDescent="0.3">
      <c r="G21836">
        <f t="shared" si="443"/>
        <v>0</v>
      </c>
      <c r="I21836" s="2"/>
      <c r="J21836" s="1"/>
      <c r="L21836"/>
    </row>
    <row r="21837" spans="7:12" x14ac:dyDescent="0.3">
      <c r="G21837">
        <f t="shared" si="443"/>
        <v>0</v>
      </c>
      <c r="I21837" s="2"/>
      <c r="J21837" s="1"/>
      <c r="L21837"/>
    </row>
    <row r="21838" spans="7:12" x14ac:dyDescent="0.3">
      <c r="G21838">
        <f t="shared" si="443"/>
        <v>0</v>
      </c>
      <c r="I21838" s="2"/>
      <c r="J21838" s="1"/>
      <c r="L21838"/>
    </row>
    <row r="21839" spans="7:12" x14ac:dyDescent="0.3">
      <c r="G21839">
        <f t="shared" si="443"/>
        <v>0</v>
      </c>
      <c r="I21839" s="2"/>
      <c r="J21839" s="1"/>
      <c r="L21839"/>
    </row>
    <row r="21840" spans="7:12" x14ac:dyDescent="0.3">
      <c r="G21840">
        <f t="shared" si="443"/>
        <v>0</v>
      </c>
      <c r="I21840" s="2"/>
      <c r="J21840" s="1"/>
      <c r="L21840"/>
    </row>
    <row r="21841" spans="7:12" x14ac:dyDescent="0.3">
      <c r="G21841">
        <f t="shared" si="443"/>
        <v>0</v>
      </c>
      <c r="I21841" s="2"/>
      <c r="J21841" s="1"/>
      <c r="L21841"/>
    </row>
    <row r="21842" spans="7:12" x14ac:dyDescent="0.3">
      <c r="G21842">
        <f t="shared" si="443"/>
        <v>0</v>
      </c>
      <c r="I21842" s="2"/>
      <c r="J21842" s="1"/>
      <c r="L21842"/>
    </row>
    <row r="21843" spans="7:12" x14ac:dyDescent="0.3">
      <c r="G21843">
        <f t="shared" si="443"/>
        <v>0</v>
      </c>
      <c r="I21843" s="2"/>
      <c r="J21843" s="1"/>
      <c r="L21843"/>
    </row>
    <row r="21844" spans="7:12" x14ac:dyDescent="0.3">
      <c r="G21844">
        <f t="shared" si="443"/>
        <v>0</v>
      </c>
      <c r="I21844" s="2"/>
      <c r="J21844" s="1"/>
      <c r="L21844"/>
    </row>
    <row r="21845" spans="7:12" x14ac:dyDescent="0.3">
      <c r="G21845">
        <f t="shared" si="443"/>
        <v>0</v>
      </c>
      <c r="I21845" s="2"/>
      <c r="J21845" s="1"/>
      <c r="L21845"/>
    </row>
    <row r="21846" spans="7:12" x14ac:dyDescent="0.3">
      <c r="G21846">
        <f t="shared" si="443"/>
        <v>0</v>
      </c>
      <c r="I21846" s="2"/>
      <c r="J21846" s="1"/>
      <c r="L21846"/>
    </row>
    <row r="21847" spans="7:12" x14ac:dyDescent="0.3">
      <c r="G21847">
        <f t="shared" si="443"/>
        <v>0</v>
      </c>
      <c r="I21847" s="2"/>
      <c r="J21847" s="1"/>
      <c r="L21847"/>
    </row>
    <row r="21848" spans="7:12" x14ac:dyDescent="0.3">
      <c r="G21848">
        <f t="shared" si="443"/>
        <v>0</v>
      </c>
      <c r="I21848" s="2"/>
      <c r="J21848" s="1"/>
      <c r="L21848"/>
    </row>
    <row r="21849" spans="7:12" x14ac:dyDescent="0.3">
      <c r="G21849">
        <f t="shared" si="443"/>
        <v>0</v>
      </c>
      <c r="I21849" s="2"/>
      <c r="J21849" s="1"/>
      <c r="L21849"/>
    </row>
    <row r="21850" spans="7:12" x14ac:dyDescent="0.3">
      <c r="G21850">
        <f t="shared" si="443"/>
        <v>0</v>
      </c>
      <c r="I21850" s="2"/>
      <c r="J21850" s="1"/>
      <c r="L21850"/>
    </row>
    <row r="21851" spans="7:12" x14ac:dyDescent="0.3">
      <c r="G21851">
        <f t="shared" si="443"/>
        <v>0</v>
      </c>
      <c r="I21851" s="2"/>
      <c r="J21851" s="1"/>
      <c r="L21851"/>
    </row>
    <row r="21852" spans="7:12" x14ac:dyDescent="0.3">
      <c r="G21852">
        <f t="shared" si="443"/>
        <v>0</v>
      </c>
      <c r="I21852" s="2"/>
      <c r="J21852" s="1"/>
      <c r="L21852"/>
    </row>
    <row r="21853" spans="7:12" x14ac:dyDescent="0.3">
      <c r="G21853">
        <f t="shared" si="443"/>
        <v>0</v>
      </c>
      <c r="I21853" s="2"/>
      <c r="J21853" s="1"/>
      <c r="L21853"/>
    </row>
    <row r="21854" spans="7:12" x14ac:dyDescent="0.3">
      <c r="G21854">
        <f t="shared" si="443"/>
        <v>0</v>
      </c>
      <c r="I21854" s="2"/>
      <c r="J21854" s="1"/>
      <c r="L21854"/>
    </row>
    <row r="21855" spans="7:12" x14ac:dyDescent="0.3">
      <c r="G21855">
        <f t="shared" si="443"/>
        <v>0</v>
      </c>
      <c r="I21855" s="2"/>
      <c r="J21855" s="1"/>
      <c r="L21855"/>
    </row>
    <row r="21856" spans="7:12" x14ac:dyDescent="0.3">
      <c r="G21856">
        <f t="shared" si="443"/>
        <v>0</v>
      </c>
      <c r="I21856" s="2"/>
      <c r="J21856" s="1"/>
      <c r="L21856"/>
    </row>
    <row r="21857" spans="7:12" x14ac:dyDescent="0.3">
      <c r="G21857">
        <f t="shared" si="443"/>
        <v>0</v>
      </c>
      <c r="I21857" s="2"/>
      <c r="J21857" s="1"/>
      <c r="L21857"/>
    </row>
    <row r="21858" spans="7:12" x14ac:dyDescent="0.3">
      <c r="G21858">
        <f t="shared" si="443"/>
        <v>0</v>
      </c>
      <c r="I21858" s="2"/>
      <c r="J21858" s="1"/>
      <c r="L21858"/>
    </row>
    <row r="21859" spans="7:12" x14ac:dyDescent="0.3">
      <c r="G21859">
        <f t="shared" si="443"/>
        <v>0</v>
      </c>
      <c r="I21859" s="2"/>
      <c r="J21859" s="1"/>
      <c r="L21859"/>
    </row>
    <row r="21860" spans="7:12" x14ac:dyDescent="0.3">
      <c r="G21860">
        <f t="shared" si="443"/>
        <v>0</v>
      </c>
      <c r="I21860" s="2"/>
      <c r="J21860" s="1"/>
      <c r="L21860"/>
    </row>
    <row r="21861" spans="7:12" x14ac:dyDescent="0.3">
      <c r="G21861">
        <f t="shared" si="443"/>
        <v>0</v>
      </c>
      <c r="I21861" s="2"/>
      <c r="J21861" s="1"/>
      <c r="L21861"/>
    </row>
    <row r="21862" spans="7:12" x14ac:dyDescent="0.3">
      <c r="G21862">
        <f t="shared" si="443"/>
        <v>0</v>
      </c>
      <c r="I21862" s="2"/>
      <c r="J21862" s="1"/>
      <c r="L21862"/>
    </row>
    <row r="21863" spans="7:12" x14ac:dyDescent="0.3">
      <c r="G21863">
        <f t="shared" si="443"/>
        <v>0</v>
      </c>
      <c r="I21863" s="2"/>
      <c r="J21863" s="1"/>
      <c r="L21863"/>
    </row>
    <row r="21864" spans="7:12" x14ac:dyDescent="0.3">
      <c r="G21864">
        <f t="shared" si="443"/>
        <v>0</v>
      </c>
      <c r="I21864" s="2"/>
      <c r="J21864" s="1"/>
      <c r="L21864"/>
    </row>
    <row r="21865" spans="7:12" x14ac:dyDescent="0.3">
      <c r="G21865">
        <f t="shared" si="443"/>
        <v>0</v>
      </c>
      <c r="I21865" s="2"/>
      <c r="J21865" s="1"/>
      <c r="L21865"/>
    </row>
    <row r="21866" spans="7:12" x14ac:dyDescent="0.3">
      <c r="G21866">
        <f t="shared" si="443"/>
        <v>0</v>
      </c>
      <c r="I21866" s="2"/>
      <c r="J21866" s="1"/>
      <c r="L21866"/>
    </row>
    <row r="21867" spans="7:12" x14ac:dyDescent="0.3">
      <c r="G21867">
        <f t="shared" si="443"/>
        <v>0</v>
      </c>
      <c r="I21867" s="2"/>
      <c r="J21867" s="1"/>
      <c r="L21867"/>
    </row>
    <row r="21868" spans="7:12" x14ac:dyDescent="0.3">
      <c r="G21868">
        <f t="shared" si="443"/>
        <v>0</v>
      </c>
      <c r="I21868" s="2"/>
      <c r="J21868" s="1"/>
      <c r="L21868"/>
    </row>
    <row r="21869" spans="7:12" x14ac:dyDescent="0.3">
      <c r="G21869">
        <f t="shared" si="443"/>
        <v>0</v>
      </c>
      <c r="I21869" s="2"/>
      <c r="J21869" s="1"/>
      <c r="L21869"/>
    </row>
    <row r="21870" spans="7:12" x14ac:dyDescent="0.3">
      <c r="G21870">
        <f t="shared" si="443"/>
        <v>0</v>
      </c>
      <c r="I21870" s="2"/>
      <c r="J21870" s="1"/>
      <c r="L21870"/>
    </row>
    <row r="21871" spans="7:12" x14ac:dyDescent="0.3">
      <c r="G21871">
        <f t="shared" si="443"/>
        <v>0</v>
      </c>
      <c r="I21871" s="2"/>
      <c r="J21871" s="1"/>
      <c r="L21871"/>
    </row>
    <row r="21872" spans="7:12" x14ac:dyDescent="0.3">
      <c r="G21872">
        <f t="shared" si="443"/>
        <v>0</v>
      </c>
      <c r="I21872" s="2"/>
      <c r="J21872" s="1"/>
      <c r="L21872"/>
    </row>
    <row r="21873" spans="7:12" x14ac:dyDescent="0.3">
      <c r="G21873">
        <f t="shared" si="443"/>
        <v>0</v>
      </c>
      <c r="I21873" s="2"/>
      <c r="J21873" s="1"/>
      <c r="L21873"/>
    </row>
    <row r="21874" spans="7:12" x14ac:dyDescent="0.3">
      <c r="G21874">
        <f t="shared" si="443"/>
        <v>0</v>
      </c>
      <c r="I21874" s="2"/>
      <c r="J21874" s="1"/>
      <c r="L21874"/>
    </row>
    <row r="21875" spans="7:12" x14ac:dyDescent="0.3">
      <c r="G21875">
        <f t="shared" si="443"/>
        <v>0</v>
      </c>
      <c r="I21875" s="2"/>
      <c r="J21875" s="1"/>
      <c r="L21875"/>
    </row>
    <row r="21876" spans="7:12" x14ac:dyDescent="0.3">
      <c r="G21876">
        <f t="shared" si="443"/>
        <v>0</v>
      </c>
      <c r="I21876" s="2"/>
      <c r="J21876" s="1"/>
      <c r="L21876"/>
    </row>
    <row r="21877" spans="7:12" x14ac:dyDescent="0.3">
      <c r="G21877">
        <f t="shared" si="443"/>
        <v>0</v>
      </c>
      <c r="I21877" s="2"/>
      <c r="J21877" s="1"/>
      <c r="L21877"/>
    </row>
    <row r="21878" spans="7:12" x14ac:dyDescent="0.3">
      <c r="G21878">
        <f t="shared" si="443"/>
        <v>0</v>
      </c>
      <c r="I21878" s="2"/>
      <c r="J21878" s="1"/>
      <c r="L21878"/>
    </row>
    <row r="21879" spans="7:12" x14ac:dyDescent="0.3">
      <c r="G21879">
        <f t="shared" si="443"/>
        <v>0</v>
      </c>
      <c r="I21879" s="2"/>
      <c r="J21879" s="1"/>
      <c r="L21879"/>
    </row>
    <row r="21880" spans="7:12" x14ac:dyDescent="0.3">
      <c r="G21880">
        <f t="shared" si="443"/>
        <v>0</v>
      </c>
      <c r="I21880" s="2"/>
      <c r="J21880" s="1"/>
      <c r="L21880"/>
    </row>
    <row r="21881" spans="7:12" x14ac:dyDescent="0.3">
      <c r="G21881">
        <f t="shared" si="443"/>
        <v>0</v>
      </c>
      <c r="I21881" s="2"/>
      <c r="J21881" s="1"/>
      <c r="L21881"/>
    </row>
    <row r="21882" spans="7:12" x14ac:dyDescent="0.3">
      <c r="G21882">
        <f t="shared" si="443"/>
        <v>0</v>
      </c>
      <c r="I21882" s="2"/>
      <c r="J21882" s="1"/>
      <c r="L21882"/>
    </row>
    <row r="21883" spans="7:12" x14ac:dyDescent="0.3">
      <c r="G21883">
        <f t="shared" si="443"/>
        <v>0</v>
      </c>
      <c r="I21883" s="2"/>
      <c r="J21883" s="1"/>
      <c r="L21883"/>
    </row>
    <row r="21884" spans="7:12" x14ac:dyDescent="0.3">
      <c r="G21884">
        <f t="shared" si="443"/>
        <v>0</v>
      </c>
      <c r="I21884" s="2"/>
      <c r="J21884" s="1"/>
      <c r="L21884"/>
    </row>
    <row r="21885" spans="7:12" x14ac:dyDescent="0.3">
      <c r="G21885">
        <f t="shared" si="443"/>
        <v>0</v>
      </c>
      <c r="I21885" s="2"/>
      <c r="J21885" s="1"/>
      <c r="L21885"/>
    </row>
    <row r="21886" spans="7:12" x14ac:dyDescent="0.3">
      <c r="G21886">
        <f t="shared" si="443"/>
        <v>0</v>
      </c>
      <c r="I21886" s="2"/>
      <c r="J21886" s="1"/>
      <c r="L21886"/>
    </row>
    <row r="21887" spans="7:12" x14ac:dyDescent="0.3">
      <c r="G21887">
        <f t="shared" si="443"/>
        <v>0</v>
      </c>
      <c r="I21887" s="2"/>
      <c r="J21887" s="1"/>
      <c r="L21887"/>
    </row>
    <row r="21888" spans="7:12" x14ac:dyDescent="0.3">
      <c r="G21888">
        <f t="shared" si="443"/>
        <v>0</v>
      </c>
      <c r="I21888" s="2"/>
      <c r="J21888" s="1"/>
      <c r="L21888"/>
    </row>
    <row r="21889" spans="7:12" x14ac:dyDescent="0.3">
      <c r="G21889">
        <f t="shared" si="443"/>
        <v>0</v>
      </c>
      <c r="I21889" s="2"/>
      <c r="J21889" s="1"/>
      <c r="L21889"/>
    </row>
    <row r="21890" spans="7:12" x14ac:dyDescent="0.3">
      <c r="G21890">
        <f t="shared" si="443"/>
        <v>0</v>
      </c>
      <c r="I21890" s="2"/>
      <c r="J21890" s="1"/>
      <c r="L21890"/>
    </row>
    <row r="21891" spans="7:12" x14ac:dyDescent="0.3">
      <c r="G21891">
        <f t="shared" ref="G21891:G21954" si="444">S21891</f>
        <v>0</v>
      </c>
      <c r="I21891" s="2"/>
      <c r="J21891" s="1"/>
      <c r="L21891"/>
    </row>
    <row r="21892" spans="7:12" x14ac:dyDescent="0.3">
      <c r="G21892">
        <f t="shared" si="444"/>
        <v>0</v>
      </c>
      <c r="I21892" s="2"/>
      <c r="J21892" s="1"/>
      <c r="L21892"/>
    </row>
    <row r="21893" spans="7:12" x14ac:dyDescent="0.3">
      <c r="G21893">
        <f t="shared" si="444"/>
        <v>0</v>
      </c>
      <c r="I21893" s="2"/>
      <c r="J21893" s="1"/>
      <c r="L21893"/>
    </row>
    <row r="21894" spans="7:12" x14ac:dyDescent="0.3">
      <c r="G21894">
        <f t="shared" si="444"/>
        <v>0</v>
      </c>
      <c r="I21894" s="2"/>
      <c r="J21894" s="1"/>
      <c r="L21894"/>
    </row>
    <row r="21895" spans="7:12" x14ac:dyDescent="0.3">
      <c r="G21895">
        <f t="shared" si="444"/>
        <v>0</v>
      </c>
      <c r="I21895" s="2"/>
      <c r="J21895" s="1"/>
      <c r="L21895"/>
    </row>
    <row r="21896" spans="7:12" x14ac:dyDescent="0.3">
      <c r="G21896">
        <f t="shared" si="444"/>
        <v>0</v>
      </c>
      <c r="I21896" s="2"/>
      <c r="J21896" s="1"/>
      <c r="L21896"/>
    </row>
    <row r="21897" spans="7:12" x14ac:dyDescent="0.3">
      <c r="G21897">
        <f t="shared" si="444"/>
        <v>0</v>
      </c>
      <c r="I21897" s="2"/>
      <c r="J21897" s="1"/>
      <c r="L21897"/>
    </row>
    <row r="21898" spans="7:12" x14ac:dyDescent="0.3">
      <c r="G21898">
        <f t="shared" si="444"/>
        <v>0</v>
      </c>
      <c r="I21898" s="2"/>
      <c r="J21898" s="1"/>
      <c r="L21898"/>
    </row>
    <row r="21899" spans="7:12" x14ac:dyDescent="0.3">
      <c r="G21899">
        <f t="shared" si="444"/>
        <v>0</v>
      </c>
      <c r="I21899" s="2"/>
      <c r="J21899" s="1"/>
      <c r="L21899"/>
    </row>
    <row r="21900" spans="7:12" x14ac:dyDescent="0.3">
      <c r="G21900">
        <f t="shared" si="444"/>
        <v>0</v>
      </c>
      <c r="I21900" s="2"/>
      <c r="J21900" s="1"/>
      <c r="L21900"/>
    </row>
    <row r="21901" spans="7:12" x14ac:dyDescent="0.3">
      <c r="G21901">
        <f t="shared" si="444"/>
        <v>0</v>
      </c>
      <c r="I21901" s="2"/>
      <c r="J21901" s="1"/>
      <c r="L21901"/>
    </row>
    <row r="21902" spans="7:12" x14ac:dyDescent="0.3">
      <c r="G21902">
        <f t="shared" si="444"/>
        <v>0</v>
      </c>
      <c r="I21902" s="2"/>
      <c r="J21902" s="1"/>
      <c r="L21902"/>
    </row>
    <row r="21903" spans="7:12" x14ac:dyDescent="0.3">
      <c r="G21903">
        <f t="shared" si="444"/>
        <v>0</v>
      </c>
      <c r="I21903" s="2"/>
      <c r="J21903" s="1"/>
      <c r="L21903"/>
    </row>
    <row r="21904" spans="7:12" x14ac:dyDescent="0.3">
      <c r="G21904">
        <f t="shared" si="444"/>
        <v>0</v>
      </c>
      <c r="I21904" s="2"/>
      <c r="J21904" s="1"/>
      <c r="L21904"/>
    </row>
    <row r="21905" spans="7:12" x14ac:dyDescent="0.3">
      <c r="G21905">
        <f t="shared" si="444"/>
        <v>0</v>
      </c>
      <c r="I21905" s="2"/>
      <c r="J21905" s="1"/>
      <c r="L21905"/>
    </row>
    <row r="21906" spans="7:12" x14ac:dyDescent="0.3">
      <c r="G21906">
        <f t="shared" si="444"/>
        <v>0</v>
      </c>
      <c r="I21906" s="2"/>
      <c r="J21906" s="1"/>
      <c r="L21906"/>
    </row>
    <row r="21907" spans="7:12" x14ac:dyDescent="0.3">
      <c r="G21907">
        <f t="shared" si="444"/>
        <v>0</v>
      </c>
      <c r="I21907" s="2"/>
      <c r="J21907" s="1"/>
      <c r="L21907"/>
    </row>
    <row r="21908" spans="7:12" x14ac:dyDescent="0.3">
      <c r="G21908">
        <f t="shared" si="444"/>
        <v>0</v>
      </c>
      <c r="I21908" s="2"/>
      <c r="J21908" s="1"/>
      <c r="L21908"/>
    </row>
    <row r="21909" spans="7:12" x14ac:dyDescent="0.3">
      <c r="G21909">
        <f t="shared" si="444"/>
        <v>0</v>
      </c>
      <c r="I21909" s="2"/>
      <c r="J21909" s="1"/>
      <c r="L21909"/>
    </row>
    <row r="21910" spans="7:12" x14ac:dyDescent="0.3">
      <c r="G21910">
        <f t="shared" si="444"/>
        <v>0</v>
      </c>
      <c r="I21910" s="2"/>
      <c r="J21910" s="1"/>
      <c r="L21910"/>
    </row>
    <row r="21911" spans="7:12" x14ac:dyDescent="0.3">
      <c r="G21911">
        <f t="shared" si="444"/>
        <v>0</v>
      </c>
      <c r="I21911" s="2"/>
      <c r="J21911" s="1"/>
      <c r="L21911"/>
    </row>
    <row r="21912" spans="7:12" x14ac:dyDescent="0.3">
      <c r="G21912">
        <f t="shared" si="444"/>
        <v>0</v>
      </c>
      <c r="I21912" s="2"/>
      <c r="J21912" s="1"/>
      <c r="L21912"/>
    </row>
    <row r="21913" spans="7:12" x14ac:dyDescent="0.3">
      <c r="G21913">
        <f t="shared" si="444"/>
        <v>0</v>
      </c>
      <c r="I21913" s="2"/>
      <c r="J21913" s="1"/>
      <c r="L21913"/>
    </row>
    <row r="21914" spans="7:12" x14ac:dyDescent="0.3">
      <c r="G21914">
        <f t="shared" si="444"/>
        <v>0</v>
      </c>
      <c r="I21914" s="2"/>
      <c r="J21914" s="1"/>
      <c r="L21914"/>
    </row>
    <row r="21915" spans="7:12" x14ac:dyDescent="0.3">
      <c r="G21915">
        <f t="shared" si="444"/>
        <v>0</v>
      </c>
      <c r="I21915" s="2"/>
      <c r="J21915" s="1"/>
      <c r="L21915"/>
    </row>
    <row r="21916" spans="7:12" x14ac:dyDescent="0.3">
      <c r="G21916">
        <f t="shared" si="444"/>
        <v>0</v>
      </c>
      <c r="I21916" s="2"/>
      <c r="J21916" s="1"/>
      <c r="L21916"/>
    </row>
    <row r="21917" spans="7:12" x14ac:dyDescent="0.3">
      <c r="G21917">
        <f t="shared" si="444"/>
        <v>0</v>
      </c>
      <c r="I21917" s="2"/>
      <c r="J21917" s="1"/>
      <c r="L21917"/>
    </row>
    <row r="21918" spans="7:12" x14ac:dyDescent="0.3">
      <c r="G21918">
        <f t="shared" si="444"/>
        <v>0</v>
      </c>
      <c r="I21918" s="2"/>
      <c r="J21918" s="1"/>
      <c r="L21918"/>
    </row>
    <row r="21919" spans="7:12" x14ac:dyDescent="0.3">
      <c r="G21919">
        <f t="shared" si="444"/>
        <v>0</v>
      </c>
      <c r="I21919" s="2"/>
      <c r="J21919" s="1"/>
      <c r="L21919"/>
    </row>
    <row r="21920" spans="7:12" x14ac:dyDescent="0.3">
      <c r="G21920">
        <f t="shared" si="444"/>
        <v>0</v>
      </c>
      <c r="I21920" s="2"/>
      <c r="J21920" s="1"/>
      <c r="L21920"/>
    </row>
    <row r="21921" spans="7:12" x14ac:dyDescent="0.3">
      <c r="G21921">
        <f t="shared" si="444"/>
        <v>0</v>
      </c>
      <c r="I21921" s="2"/>
      <c r="J21921" s="1"/>
      <c r="L21921"/>
    </row>
    <row r="21922" spans="7:12" x14ac:dyDescent="0.3">
      <c r="G21922">
        <f t="shared" si="444"/>
        <v>0</v>
      </c>
      <c r="I21922" s="2"/>
      <c r="J21922" s="1"/>
      <c r="L21922"/>
    </row>
    <row r="21923" spans="7:12" x14ac:dyDescent="0.3">
      <c r="G21923">
        <f t="shared" si="444"/>
        <v>0</v>
      </c>
      <c r="I21923" s="2"/>
      <c r="J21923" s="1"/>
      <c r="L21923"/>
    </row>
    <row r="21924" spans="7:12" x14ac:dyDescent="0.3">
      <c r="G21924">
        <f t="shared" si="444"/>
        <v>0</v>
      </c>
      <c r="I21924" s="2"/>
      <c r="J21924" s="1"/>
      <c r="L21924"/>
    </row>
    <row r="21925" spans="7:12" x14ac:dyDescent="0.3">
      <c r="G21925">
        <f t="shared" si="444"/>
        <v>0</v>
      </c>
      <c r="I21925" s="2"/>
      <c r="J21925" s="1"/>
      <c r="L21925"/>
    </row>
    <row r="21926" spans="7:12" x14ac:dyDescent="0.3">
      <c r="G21926">
        <f t="shared" si="444"/>
        <v>0</v>
      </c>
      <c r="I21926" s="2"/>
      <c r="J21926" s="1"/>
      <c r="L21926"/>
    </row>
    <row r="21927" spans="7:12" x14ac:dyDescent="0.3">
      <c r="G21927">
        <f t="shared" si="444"/>
        <v>0</v>
      </c>
      <c r="I21927" s="2"/>
      <c r="J21927" s="1"/>
      <c r="L21927"/>
    </row>
    <row r="21928" spans="7:12" x14ac:dyDescent="0.3">
      <c r="G21928">
        <f t="shared" si="444"/>
        <v>0</v>
      </c>
      <c r="I21928" s="2"/>
      <c r="J21928" s="1"/>
      <c r="L21928"/>
    </row>
    <row r="21929" spans="7:12" x14ac:dyDescent="0.3">
      <c r="G21929">
        <f t="shared" si="444"/>
        <v>0</v>
      </c>
      <c r="I21929" s="2"/>
      <c r="J21929" s="1"/>
      <c r="L21929"/>
    </row>
    <row r="21930" spans="7:12" x14ac:dyDescent="0.3">
      <c r="G21930">
        <f t="shared" si="444"/>
        <v>0</v>
      </c>
      <c r="I21930" s="2"/>
      <c r="J21930" s="1"/>
      <c r="L21930"/>
    </row>
    <row r="21931" spans="7:12" x14ac:dyDescent="0.3">
      <c r="G21931">
        <f t="shared" si="444"/>
        <v>0</v>
      </c>
      <c r="I21931" s="2"/>
      <c r="J21931" s="1"/>
      <c r="L21931"/>
    </row>
    <row r="21932" spans="7:12" x14ac:dyDescent="0.3">
      <c r="G21932">
        <f t="shared" si="444"/>
        <v>0</v>
      </c>
      <c r="I21932" s="2"/>
      <c r="J21932" s="1"/>
      <c r="L21932"/>
    </row>
    <row r="21933" spans="7:12" x14ac:dyDescent="0.3">
      <c r="G21933">
        <f t="shared" si="444"/>
        <v>0</v>
      </c>
      <c r="I21933" s="2"/>
      <c r="J21933" s="1"/>
      <c r="L21933"/>
    </row>
    <row r="21934" spans="7:12" x14ac:dyDescent="0.3">
      <c r="G21934">
        <f t="shared" si="444"/>
        <v>0</v>
      </c>
      <c r="I21934" s="2"/>
      <c r="J21934" s="1"/>
      <c r="L21934"/>
    </row>
    <row r="21935" spans="7:12" x14ac:dyDescent="0.3">
      <c r="G21935">
        <f t="shared" si="444"/>
        <v>0</v>
      </c>
      <c r="I21935" s="2"/>
      <c r="J21935" s="1"/>
      <c r="L21935"/>
    </row>
    <row r="21936" spans="7:12" x14ac:dyDescent="0.3">
      <c r="G21936">
        <f t="shared" si="444"/>
        <v>0</v>
      </c>
      <c r="I21936" s="2"/>
      <c r="J21936" s="1"/>
      <c r="L21936"/>
    </row>
    <row r="21937" spans="7:12" x14ac:dyDescent="0.3">
      <c r="G21937">
        <f t="shared" si="444"/>
        <v>0</v>
      </c>
      <c r="I21937" s="2"/>
      <c r="J21937" s="1"/>
      <c r="L21937"/>
    </row>
    <row r="21938" spans="7:12" x14ac:dyDescent="0.3">
      <c r="G21938">
        <f t="shared" si="444"/>
        <v>0</v>
      </c>
      <c r="I21938" s="2"/>
      <c r="J21938" s="1"/>
      <c r="L21938"/>
    </row>
    <row r="21939" spans="7:12" x14ac:dyDescent="0.3">
      <c r="G21939">
        <f t="shared" si="444"/>
        <v>0</v>
      </c>
      <c r="I21939" s="2"/>
      <c r="J21939" s="1"/>
      <c r="L21939"/>
    </row>
    <row r="21940" spans="7:12" x14ac:dyDescent="0.3">
      <c r="G21940">
        <f t="shared" si="444"/>
        <v>0</v>
      </c>
      <c r="I21940" s="2"/>
      <c r="J21940" s="1"/>
      <c r="L21940"/>
    </row>
    <row r="21941" spans="7:12" x14ac:dyDescent="0.3">
      <c r="G21941">
        <f t="shared" si="444"/>
        <v>0</v>
      </c>
      <c r="I21941" s="2"/>
      <c r="J21941" s="1"/>
      <c r="L21941"/>
    </row>
    <row r="21942" spans="7:12" x14ac:dyDescent="0.3">
      <c r="G21942">
        <f t="shared" si="444"/>
        <v>0</v>
      </c>
      <c r="I21942" s="2"/>
      <c r="J21942" s="1"/>
      <c r="L21942"/>
    </row>
    <row r="21943" spans="7:12" x14ac:dyDescent="0.3">
      <c r="G21943">
        <f t="shared" si="444"/>
        <v>0</v>
      </c>
      <c r="I21943" s="2"/>
      <c r="J21943" s="1"/>
      <c r="L21943"/>
    </row>
    <row r="21944" spans="7:12" x14ac:dyDescent="0.3">
      <c r="G21944">
        <f t="shared" si="444"/>
        <v>0</v>
      </c>
      <c r="I21944" s="2"/>
      <c r="J21944" s="1"/>
      <c r="L21944"/>
    </row>
    <row r="21945" spans="7:12" x14ac:dyDescent="0.3">
      <c r="G21945">
        <f t="shared" si="444"/>
        <v>0</v>
      </c>
      <c r="I21945" s="2"/>
      <c r="J21945" s="1"/>
      <c r="L21945"/>
    </row>
    <row r="21946" spans="7:12" x14ac:dyDescent="0.3">
      <c r="G21946">
        <f t="shared" si="444"/>
        <v>0</v>
      </c>
      <c r="I21946" s="2"/>
      <c r="J21946" s="1"/>
      <c r="L21946"/>
    </row>
    <row r="21947" spans="7:12" x14ac:dyDescent="0.3">
      <c r="G21947">
        <f t="shared" si="444"/>
        <v>0</v>
      </c>
      <c r="I21947" s="2"/>
      <c r="J21947" s="1"/>
      <c r="L21947"/>
    </row>
    <row r="21948" spans="7:12" x14ac:dyDescent="0.3">
      <c r="G21948">
        <f t="shared" si="444"/>
        <v>0</v>
      </c>
      <c r="I21948" s="2"/>
      <c r="J21948" s="1"/>
      <c r="L21948"/>
    </row>
    <row r="21949" spans="7:12" x14ac:dyDescent="0.3">
      <c r="G21949">
        <f t="shared" si="444"/>
        <v>0</v>
      </c>
      <c r="I21949" s="2"/>
      <c r="J21949" s="1"/>
      <c r="L21949"/>
    </row>
    <row r="21950" spans="7:12" x14ac:dyDescent="0.3">
      <c r="G21950">
        <f t="shared" si="444"/>
        <v>0</v>
      </c>
      <c r="I21950" s="2"/>
      <c r="J21950" s="1"/>
      <c r="L21950"/>
    </row>
    <row r="21951" spans="7:12" x14ac:dyDescent="0.3">
      <c r="G21951">
        <f t="shared" si="444"/>
        <v>0</v>
      </c>
      <c r="I21951" s="2"/>
      <c r="J21951" s="1"/>
      <c r="L21951"/>
    </row>
    <row r="21952" spans="7:12" x14ac:dyDescent="0.3">
      <c r="G21952">
        <f t="shared" si="444"/>
        <v>0</v>
      </c>
      <c r="I21952" s="2"/>
      <c r="J21952" s="1"/>
      <c r="L21952"/>
    </row>
    <row r="21953" spans="7:12" x14ac:dyDescent="0.3">
      <c r="G21953">
        <f t="shared" si="444"/>
        <v>0</v>
      </c>
      <c r="I21953" s="2"/>
      <c r="J21953" s="1"/>
      <c r="L21953"/>
    </row>
    <row r="21954" spans="7:12" x14ac:dyDescent="0.3">
      <c r="G21954">
        <f t="shared" si="444"/>
        <v>0</v>
      </c>
      <c r="I21954" s="2"/>
      <c r="J21954" s="1"/>
      <c r="L21954"/>
    </row>
    <row r="21955" spans="7:12" x14ac:dyDescent="0.3">
      <c r="G21955">
        <f t="shared" ref="G21955:G22018" si="445">S21955</f>
        <v>0</v>
      </c>
      <c r="I21955" s="2"/>
      <c r="J21955" s="1"/>
      <c r="L21955"/>
    </row>
    <row r="21956" spans="7:12" x14ac:dyDescent="0.3">
      <c r="G21956">
        <f t="shared" si="445"/>
        <v>0</v>
      </c>
      <c r="I21956" s="2"/>
      <c r="J21956" s="1"/>
      <c r="L21956"/>
    </row>
    <row r="21957" spans="7:12" x14ac:dyDescent="0.3">
      <c r="G21957">
        <f t="shared" si="445"/>
        <v>0</v>
      </c>
      <c r="I21957" s="2"/>
      <c r="J21957" s="1"/>
      <c r="L21957"/>
    </row>
    <row r="21958" spans="7:12" x14ac:dyDescent="0.3">
      <c r="G21958">
        <f t="shared" si="445"/>
        <v>0</v>
      </c>
      <c r="I21958" s="2"/>
      <c r="J21958" s="1"/>
      <c r="L21958"/>
    </row>
    <row r="21959" spans="7:12" x14ac:dyDescent="0.3">
      <c r="G21959">
        <f t="shared" si="445"/>
        <v>0</v>
      </c>
      <c r="I21959" s="2"/>
      <c r="J21959" s="1"/>
      <c r="L21959"/>
    </row>
    <row r="21960" spans="7:12" x14ac:dyDescent="0.3">
      <c r="G21960">
        <f t="shared" si="445"/>
        <v>0</v>
      </c>
      <c r="I21960" s="2"/>
      <c r="J21960" s="1"/>
      <c r="L21960"/>
    </row>
    <row r="21961" spans="7:12" x14ac:dyDescent="0.3">
      <c r="G21961">
        <f t="shared" si="445"/>
        <v>0</v>
      </c>
      <c r="I21961" s="2"/>
      <c r="J21961" s="1"/>
      <c r="L21961"/>
    </row>
    <row r="21962" spans="7:12" x14ac:dyDescent="0.3">
      <c r="G21962">
        <f t="shared" si="445"/>
        <v>0</v>
      </c>
      <c r="I21962" s="2"/>
      <c r="J21962" s="1"/>
      <c r="L21962"/>
    </row>
    <row r="21963" spans="7:12" x14ac:dyDescent="0.3">
      <c r="G21963">
        <f t="shared" si="445"/>
        <v>0</v>
      </c>
      <c r="I21963" s="2"/>
      <c r="J21963" s="1"/>
      <c r="L21963"/>
    </row>
    <row r="21964" spans="7:12" x14ac:dyDescent="0.3">
      <c r="G21964">
        <f t="shared" si="445"/>
        <v>0</v>
      </c>
      <c r="I21964" s="2"/>
      <c r="J21964" s="1"/>
      <c r="L21964"/>
    </row>
    <row r="21965" spans="7:12" x14ac:dyDescent="0.3">
      <c r="G21965">
        <f t="shared" si="445"/>
        <v>0</v>
      </c>
      <c r="I21965" s="2"/>
      <c r="J21965" s="1"/>
      <c r="L21965"/>
    </row>
    <row r="21966" spans="7:12" x14ac:dyDescent="0.3">
      <c r="G21966">
        <f t="shared" si="445"/>
        <v>0</v>
      </c>
      <c r="I21966" s="2"/>
      <c r="J21966" s="1"/>
      <c r="L21966"/>
    </row>
    <row r="21967" spans="7:12" x14ac:dyDescent="0.3">
      <c r="G21967">
        <f t="shared" si="445"/>
        <v>0</v>
      </c>
      <c r="I21967" s="2"/>
      <c r="J21967" s="1"/>
      <c r="L21967"/>
    </row>
    <row r="21968" spans="7:12" x14ac:dyDescent="0.3">
      <c r="G21968">
        <f t="shared" si="445"/>
        <v>0</v>
      </c>
      <c r="I21968" s="2"/>
      <c r="J21968" s="1"/>
      <c r="L21968"/>
    </row>
    <row r="21969" spans="7:12" x14ac:dyDescent="0.3">
      <c r="G21969">
        <f t="shared" si="445"/>
        <v>0</v>
      </c>
      <c r="I21969" s="2"/>
      <c r="J21969" s="1"/>
      <c r="L21969"/>
    </row>
    <row r="21970" spans="7:12" x14ac:dyDescent="0.3">
      <c r="G21970">
        <f t="shared" si="445"/>
        <v>0</v>
      </c>
      <c r="I21970" s="2"/>
      <c r="J21970" s="1"/>
      <c r="L21970"/>
    </row>
    <row r="21971" spans="7:12" x14ac:dyDescent="0.3">
      <c r="G21971">
        <f t="shared" si="445"/>
        <v>0</v>
      </c>
      <c r="I21971" s="2"/>
      <c r="J21971" s="1"/>
      <c r="L21971"/>
    </row>
    <row r="21972" spans="7:12" x14ac:dyDescent="0.3">
      <c r="G21972">
        <f t="shared" si="445"/>
        <v>0</v>
      </c>
      <c r="I21972" s="2"/>
      <c r="J21972" s="1"/>
      <c r="L21972"/>
    </row>
    <row r="21973" spans="7:12" x14ac:dyDescent="0.3">
      <c r="G21973">
        <f t="shared" si="445"/>
        <v>0</v>
      </c>
      <c r="I21973" s="2"/>
      <c r="J21973" s="1"/>
      <c r="L21973"/>
    </row>
    <row r="21974" spans="7:12" x14ac:dyDescent="0.3">
      <c r="G21974">
        <f t="shared" si="445"/>
        <v>0</v>
      </c>
      <c r="I21974" s="2"/>
      <c r="J21974" s="1"/>
      <c r="L21974"/>
    </row>
    <row r="21975" spans="7:12" x14ac:dyDescent="0.3">
      <c r="G21975">
        <f t="shared" si="445"/>
        <v>0</v>
      </c>
      <c r="I21975" s="2"/>
      <c r="J21975" s="1"/>
      <c r="L21975"/>
    </row>
    <row r="21976" spans="7:12" x14ac:dyDescent="0.3">
      <c r="G21976">
        <f t="shared" si="445"/>
        <v>0</v>
      </c>
      <c r="I21976" s="2"/>
      <c r="J21976" s="1"/>
      <c r="L21976"/>
    </row>
    <row r="21977" spans="7:12" x14ac:dyDescent="0.3">
      <c r="G21977">
        <f t="shared" si="445"/>
        <v>0</v>
      </c>
      <c r="I21977" s="2"/>
      <c r="J21977" s="1"/>
      <c r="L21977"/>
    </row>
    <row r="21978" spans="7:12" x14ac:dyDescent="0.3">
      <c r="G21978">
        <f t="shared" si="445"/>
        <v>0</v>
      </c>
      <c r="I21978" s="2"/>
      <c r="J21978" s="1"/>
      <c r="L21978"/>
    </row>
    <row r="21979" spans="7:12" x14ac:dyDescent="0.3">
      <c r="G21979">
        <f t="shared" si="445"/>
        <v>0</v>
      </c>
      <c r="I21979" s="2"/>
      <c r="J21979" s="1"/>
      <c r="L21979"/>
    </row>
    <row r="21980" spans="7:12" x14ac:dyDescent="0.3">
      <c r="G21980">
        <f t="shared" si="445"/>
        <v>0</v>
      </c>
      <c r="I21980" s="2"/>
      <c r="J21980" s="1"/>
      <c r="L21980"/>
    </row>
    <row r="21981" spans="7:12" x14ac:dyDescent="0.3">
      <c r="G21981">
        <f t="shared" si="445"/>
        <v>0</v>
      </c>
      <c r="I21981" s="2"/>
      <c r="J21981" s="1"/>
      <c r="L21981"/>
    </row>
    <row r="21982" spans="7:12" x14ac:dyDescent="0.3">
      <c r="G21982">
        <f t="shared" si="445"/>
        <v>0</v>
      </c>
      <c r="I21982" s="2"/>
      <c r="J21982" s="1"/>
      <c r="L21982"/>
    </row>
    <row r="21983" spans="7:12" x14ac:dyDescent="0.3">
      <c r="G21983">
        <f t="shared" si="445"/>
        <v>0</v>
      </c>
      <c r="I21983" s="2"/>
      <c r="J21983" s="1"/>
      <c r="L21983"/>
    </row>
    <row r="21984" spans="7:12" x14ac:dyDescent="0.3">
      <c r="G21984">
        <f t="shared" si="445"/>
        <v>0</v>
      </c>
      <c r="I21984" s="2"/>
      <c r="J21984" s="1"/>
      <c r="L21984"/>
    </row>
    <row r="21985" spans="7:12" x14ac:dyDescent="0.3">
      <c r="G21985">
        <f t="shared" si="445"/>
        <v>0</v>
      </c>
      <c r="I21985" s="2"/>
      <c r="J21985" s="1"/>
      <c r="L21985"/>
    </row>
    <row r="21986" spans="7:12" x14ac:dyDescent="0.3">
      <c r="G21986">
        <f t="shared" si="445"/>
        <v>0</v>
      </c>
      <c r="I21986" s="2"/>
      <c r="J21986" s="1"/>
      <c r="L21986"/>
    </row>
    <row r="21987" spans="7:12" x14ac:dyDescent="0.3">
      <c r="G21987">
        <f t="shared" si="445"/>
        <v>0</v>
      </c>
      <c r="I21987" s="2"/>
      <c r="J21987" s="1"/>
      <c r="L21987"/>
    </row>
    <row r="21988" spans="7:12" x14ac:dyDescent="0.3">
      <c r="G21988">
        <f t="shared" si="445"/>
        <v>0</v>
      </c>
      <c r="I21988" s="2"/>
      <c r="J21988" s="1"/>
      <c r="L21988"/>
    </row>
    <row r="21989" spans="7:12" x14ac:dyDescent="0.3">
      <c r="G21989">
        <f t="shared" si="445"/>
        <v>0</v>
      </c>
      <c r="I21989" s="2"/>
      <c r="J21989" s="1"/>
      <c r="L21989"/>
    </row>
    <row r="21990" spans="7:12" x14ac:dyDescent="0.3">
      <c r="G21990">
        <f t="shared" si="445"/>
        <v>0</v>
      </c>
      <c r="I21990" s="2"/>
      <c r="J21990" s="1"/>
      <c r="L21990"/>
    </row>
    <row r="21991" spans="7:12" x14ac:dyDescent="0.3">
      <c r="G21991">
        <f t="shared" si="445"/>
        <v>0</v>
      </c>
      <c r="I21991" s="2"/>
      <c r="J21991" s="1"/>
      <c r="L21991"/>
    </row>
    <row r="21992" spans="7:12" x14ac:dyDescent="0.3">
      <c r="G21992">
        <f t="shared" si="445"/>
        <v>0</v>
      </c>
      <c r="I21992" s="2"/>
      <c r="J21992" s="1"/>
      <c r="L21992"/>
    </row>
    <row r="21993" spans="7:12" x14ac:dyDescent="0.3">
      <c r="G21993">
        <f t="shared" si="445"/>
        <v>0</v>
      </c>
      <c r="I21993" s="2"/>
      <c r="J21993" s="1"/>
      <c r="L21993"/>
    </row>
    <row r="21994" spans="7:12" x14ac:dyDescent="0.3">
      <c r="G21994">
        <f t="shared" si="445"/>
        <v>0</v>
      </c>
      <c r="I21994" s="2"/>
      <c r="J21994" s="1"/>
      <c r="L21994"/>
    </row>
    <row r="21995" spans="7:12" x14ac:dyDescent="0.3">
      <c r="G21995">
        <f t="shared" si="445"/>
        <v>0</v>
      </c>
      <c r="I21995" s="2"/>
      <c r="J21995" s="1"/>
      <c r="L21995"/>
    </row>
    <row r="21996" spans="7:12" x14ac:dyDescent="0.3">
      <c r="G21996">
        <f t="shared" si="445"/>
        <v>0</v>
      </c>
      <c r="I21996" s="2"/>
      <c r="J21996" s="1"/>
      <c r="L21996"/>
    </row>
    <row r="21997" spans="7:12" x14ac:dyDescent="0.3">
      <c r="G21997">
        <f t="shared" si="445"/>
        <v>0</v>
      </c>
      <c r="I21997" s="2"/>
      <c r="J21997" s="1"/>
      <c r="L21997"/>
    </row>
    <row r="21998" spans="7:12" x14ac:dyDescent="0.3">
      <c r="G21998">
        <f t="shared" si="445"/>
        <v>0</v>
      </c>
      <c r="I21998" s="2"/>
      <c r="J21998" s="1"/>
      <c r="L21998"/>
    </row>
    <row r="21999" spans="7:12" x14ac:dyDescent="0.3">
      <c r="G21999">
        <f t="shared" si="445"/>
        <v>0</v>
      </c>
      <c r="I21999" s="2"/>
      <c r="J21999" s="1"/>
      <c r="L21999"/>
    </row>
    <row r="22000" spans="7:12" x14ac:dyDescent="0.3">
      <c r="G22000">
        <f t="shared" si="445"/>
        <v>0</v>
      </c>
      <c r="I22000" s="2"/>
      <c r="J22000" s="1"/>
      <c r="L22000"/>
    </row>
    <row r="22001" spans="7:12" x14ac:dyDescent="0.3">
      <c r="G22001">
        <f t="shared" si="445"/>
        <v>0</v>
      </c>
      <c r="I22001" s="2"/>
      <c r="J22001" s="1"/>
      <c r="L22001"/>
    </row>
    <row r="22002" spans="7:12" x14ac:dyDescent="0.3">
      <c r="G22002">
        <f t="shared" si="445"/>
        <v>0</v>
      </c>
      <c r="I22002" s="2"/>
      <c r="J22002" s="1"/>
      <c r="L22002"/>
    </row>
    <row r="22003" spans="7:12" x14ac:dyDescent="0.3">
      <c r="G22003">
        <f t="shared" si="445"/>
        <v>0</v>
      </c>
      <c r="I22003" s="2"/>
      <c r="J22003" s="1"/>
      <c r="L22003"/>
    </row>
    <row r="22004" spans="7:12" x14ac:dyDescent="0.3">
      <c r="G22004">
        <f t="shared" si="445"/>
        <v>0</v>
      </c>
      <c r="I22004" s="2"/>
      <c r="J22004" s="1"/>
      <c r="L22004"/>
    </row>
    <row r="22005" spans="7:12" x14ac:dyDescent="0.3">
      <c r="G22005">
        <f t="shared" si="445"/>
        <v>0</v>
      </c>
      <c r="I22005" s="2"/>
      <c r="J22005" s="1"/>
      <c r="L22005"/>
    </row>
    <row r="22006" spans="7:12" x14ac:dyDescent="0.3">
      <c r="G22006">
        <f t="shared" si="445"/>
        <v>0</v>
      </c>
      <c r="I22006" s="2"/>
      <c r="J22006" s="1"/>
      <c r="L22006"/>
    </row>
    <row r="22007" spans="7:12" x14ac:dyDescent="0.3">
      <c r="G22007">
        <f t="shared" si="445"/>
        <v>0</v>
      </c>
      <c r="I22007" s="2"/>
      <c r="J22007" s="1"/>
      <c r="L22007"/>
    </row>
    <row r="22008" spans="7:12" x14ac:dyDescent="0.3">
      <c r="G22008">
        <f t="shared" si="445"/>
        <v>0</v>
      </c>
      <c r="I22008" s="2"/>
      <c r="J22008" s="1"/>
      <c r="L22008"/>
    </row>
    <row r="22009" spans="7:12" x14ac:dyDescent="0.3">
      <c r="G22009">
        <f t="shared" si="445"/>
        <v>0</v>
      </c>
      <c r="I22009" s="2"/>
      <c r="J22009" s="1"/>
      <c r="L22009"/>
    </row>
    <row r="22010" spans="7:12" x14ac:dyDescent="0.3">
      <c r="G22010">
        <f t="shared" si="445"/>
        <v>0</v>
      </c>
      <c r="I22010" s="2"/>
      <c r="J22010" s="1"/>
      <c r="L22010"/>
    </row>
    <row r="22011" spans="7:12" x14ac:dyDescent="0.3">
      <c r="G22011">
        <f t="shared" si="445"/>
        <v>0</v>
      </c>
      <c r="I22011" s="2"/>
      <c r="J22011" s="1"/>
      <c r="L22011"/>
    </row>
    <row r="22012" spans="7:12" x14ac:dyDescent="0.3">
      <c r="G22012">
        <f t="shared" si="445"/>
        <v>0</v>
      </c>
      <c r="I22012" s="2"/>
      <c r="J22012" s="1"/>
      <c r="L22012"/>
    </row>
    <row r="22013" spans="7:12" x14ac:dyDescent="0.3">
      <c r="G22013">
        <f t="shared" si="445"/>
        <v>0</v>
      </c>
      <c r="I22013" s="2"/>
      <c r="J22013" s="1"/>
      <c r="L22013"/>
    </row>
    <row r="22014" spans="7:12" x14ac:dyDescent="0.3">
      <c r="G22014">
        <f t="shared" si="445"/>
        <v>0</v>
      </c>
      <c r="I22014" s="2"/>
      <c r="J22014" s="1"/>
      <c r="L22014"/>
    </row>
    <row r="22015" spans="7:12" x14ac:dyDescent="0.3">
      <c r="G22015">
        <f t="shared" si="445"/>
        <v>0</v>
      </c>
      <c r="I22015" s="2"/>
      <c r="J22015" s="1"/>
      <c r="L22015"/>
    </row>
    <row r="22016" spans="7:12" x14ac:dyDescent="0.3">
      <c r="G22016">
        <f t="shared" si="445"/>
        <v>0</v>
      </c>
      <c r="I22016" s="2"/>
      <c r="J22016" s="1"/>
      <c r="L22016"/>
    </row>
    <row r="22017" spans="7:12" x14ac:dyDescent="0.3">
      <c r="G22017">
        <f t="shared" si="445"/>
        <v>0</v>
      </c>
      <c r="I22017" s="2"/>
      <c r="J22017" s="1"/>
      <c r="L22017"/>
    </row>
    <row r="22018" spans="7:12" x14ac:dyDescent="0.3">
      <c r="G22018">
        <f t="shared" si="445"/>
        <v>0</v>
      </c>
      <c r="I22018" s="2"/>
      <c r="J22018" s="1"/>
      <c r="L22018"/>
    </row>
    <row r="22019" spans="7:12" x14ac:dyDescent="0.3">
      <c r="G22019">
        <f t="shared" ref="G22019:G22082" si="446">S22019</f>
        <v>0</v>
      </c>
      <c r="I22019" s="2"/>
      <c r="J22019" s="1"/>
      <c r="L22019"/>
    </row>
    <row r="22020" spans="7:12" x14ac:dyDescent="0.3">
      <c r="G22020">
        <f t="shared" si="446"/>
        <v>0</v>
      </c>
      <c r="I22020" s="2"/>
      <c r="J22020" s="1"/>
      <c r="L22020"/>
    </row>
    <row r="22021" spans="7:12" x14ac:dyDescent="0.3">
      <c r="G22021">
        <f t="shared" si="446"/>
        <v>0</v>
      </c>
      <c r="I22021" s="2"/>
      <c r="J22021" s="1"/>
      <c r="L22021"/>
    </row>
    <row r="22022" spans="7:12" x14ac:dyDescent="0.3">
      <c r="G22022">
        <f t="shared" si="446"/>
        <v>0</v>
      </c>
      <c r="I22022" s="2"/>
      <c r="J22022" s="1"/>
      <c r="L22022"/>
    </row>
    <row r="22023" spans="7:12" x14ac:dyDescent="0.3">
      <c r="G22023">
        <f t="shared" si="446"/>
        <v>0</v>
      </c>
      <c r="I22023" s="2"/>
      <c r="J22023" s="1"/>
      <c r="L22023"/>
    </row>
    <row r="22024" spans="7:12" x14ac:dyDescent="0.3">
      <c r="G22024">
        <f t="shared" si="446"/>
        <v>0</v>
      </c>
      <c r="I22024" s="2"/>
      <c r="J22024" s="1"/>
      <c r="L22024"/>
    </row>
    <row r="22025" spans="7:12" x14ac:dyDescent="0.3">
      <c r="G22025">
        <f t="shared" si="446"/>
        <v>0</v>
      </c>
      <c r="I22025" s="2"/>
      <c r="J22025" s="1"/>
      <c r="L22025"/>
    </row>
    <row r="22026" spans="7:12" x14ac:dyDescent="0.3">
      <c r="G22026">
        <f t="shared" si="446"/>
        <v>0</v>
      </c>
      <c r="I22026" s="2"/>
      <c r="J22026" s="1"/>
      <c r="L22026"/>
    </row>
    <row r="22027" spans="7:12" x14ac:dyDescent="0.3">
      <c r="G22027">
        <f t="shared" si="446"/>
        <v>0</v>
      </c>
      <c r="I22027" s="2"/>
      <c r="J22027" s="1"/>
      <c r="L22027"/>
    </row>
    <row r="22028" spans="7:12" x14ac:dyDescent="0.3">
      <c r="G22028">
        <f t="shared" si="446"/>
        <v>0</v>
      </c>
      <c r="I22028" s="2"/>
      <c r="J22028" s="1"/>
      <c r="L22028"/>
    </row>
    <row r="22029" spans="7:12" x14ac:dyDescent="0.3">
      <c r="G22029">
        <f t="shared" si="446"/>
        <v>0</v>
      </c>
      <c r="I22029" s="2"/>
      <c r="J22029" s="1"/>
      <c r="L22029"/>
    </row>
    <row r="22030" spans="7:12" x14ac:dyDescent="0.3">
      <c r="G22030">
        <f t="shared" si="446"/>
        <v>0</v>
      </c>
      <c r="I22030" s="2"/>
      <c r="J22030" s="1"/>
      <c r="L22030"/>
    </row>
    <row r="22031" spans="7:12" x14ac:dyDescent="0.3">
      <c r="G22031">
        <f t="shared" si="446"/>
        <v>0</v>
      </c>
      <c r="I22031" s="2"/>
      <c r="J22031" s="1"/>
      <c r="L22031"/>
    </row>
    <row r="22032" spans="7:12" x14ac:dyDescent="0.3">
      <c r="G22032">
        <f t="shared" si="446"/>
        <v>0</v>
      </c>
      <c r="I22032" s="2"/>
      <c r="J22032" s="1"/>
      <c r="L22032"/>
    </row>
    <row r="22033" spans="7:12" x14ac:dyDescent="0.3">
      <c r="G22033">
        <f t="shared" si="446"/>
        <v>0</v>
      </c>
      <c r="I22033" s="2"/>
      <c r="J22033" s="1"/>
      <c r="L22033"/>
    </row>
    <row r="22034" spans="7:12" x14ac:dyDescent="0.3">
      <c r="G22034">
        <f t="shared" si="446"/>
        <v>0</v>
      </c>
      <c r="I22034" s="2"/>
      <c r="J22034" s="1"/>
      <c r="L22034"/>
    </row>
    <row r="22035" spans="7:12" x14ac:dyDescent="0.3">
      <c r="G22035">
        <f t="shared" si="446"/>
        <v>0</v>
      </c>
      <c r="I22035" s="2"/>
      <c r="J22035" s="1"/>
      <c r="L22035"/>
    </row>
    <row r="22036" spans="7:12" x14ac:dyDescent="0.3">
      <c r="G22036">
        <f t="shared" si="446"/>
        <v>0</v>
      </c>
      <c r="I22036" s="2"/>
      <c r="J22036" s="1"/>
      <c r="L22036"/>
    </row>
    <row r="22037" spans="7:12" x14ac:dyDescent="0.3">
      <c r="G22037">
        <f t="shared" si="446"/>
        <v>0</v>
      </c>
      <c r="I22037" s="2"/>
      <c r="J22037" s="1"/>
      <c r="L22037"/>
    </row>
    <row r="22038" spans="7:12" x14ac:dyDescent="0.3">
      <c r="G22038">
        <f t="shared" si="446"/>
        <v>0</v>
      </c>
      <c r="I22038" s="2"/>
      <c r="J22038" s="1"/>
      <c r="L22038"/>
    </row>
    <row r="22039" spans="7:12" x14ac:dyDescent="0.3">
      <c r="G22039">
        <f t="shared" si="446"/>
        <v>0</v>
      </c>
      <c r="I22039" s="2"/>
      <c r="J22039" s="1"/>
      <c r="L22039"/>
    </row>
    <row r="22040" spans="7:12" x14ac:dyDescent="0.3">
      <c r="G22040">
        <f t="shared" si="446"/>
        <v>0</v>
      </c>
      <c r="I22040" s="2"/>
      <c r="J22040" s="1"/>
      <c r="L22040"/>
    </row>
    <row r="22041" spans="7:12" x14ac:dyDescent="0.3">
      <c r="G22041">
        <f t="shared" si="446"/>
        <v>0</v>
      </c>
      <c r="I22041" s="2"/>
      <c r="J22041" s="1"/>
      <c r="L22041"/>
    </row>
    <row r="22042" spans="7:12" x14ac:dyDescent="0.3">
      <c r="G22042">
        <f t="shared" si="446"/>
        <v>0</v>
      </c>
      <c r="I22042" s="2"/>
      <c r="J22042" s="1"/>
      <c r="L22042"/>
    </row>
    <row r="22043" spans="7:12" x14ac:dyDescent="0.3">
      <c r="G22043">
        <f t="shared" si="446"/>
        <v>0</v>
      </c>
      <c r="I22043" s="2"/>
      <c r="J22043" s="1"/>
      <c r="L22043"/>
    </row>
    <row r="22044" spans="7:12" x14ac:dyDescent="0.3">
      <c r="G22044">
        <f t="shared" si="446"/>
        <v>0</v>
      </c>
      <c r="I22044" s="2"/>
      <c r="J22044" s="1"/>
      <c r="L22044"/>
    </row>
    <row r="22045" spans="7:12" x14ac:dyDescent="0.3">
      <c r="G22045">
        <f t="shared" si="446"/>
        <v>0</v>
      </c>
      <c r="I22045" s="2"/>
      <c r="J22045" s="1"/>
      <c r="L22045"/>
    </row>
    <row r="22046" spans="7:12" x14ac:dyDescent="0.3">
      <c r="G22046">
        <f t="shared" si="446"/>
        <v>0</v>
      </c>
      <c r="I22046" s="2"/>
      <c r="J22046" s="1"/>
      <c r="L22046"/>
    </row>
    <row r="22047" spans="7:12" x14ac:dyDescent="0.3">
      <c r="G22047">
        <f t="shared" si="446"/>
        <v>0</v>
      </c>
      <c r="I22047" s="2"/>
      <c r="J22047" s="1"/>
      <c r="L22047"/>
    </row>
    <row r="22048" spans="7:12" x14ac:dyDescent="0.3">
      <c r="G22048">
        <f t="shared" si="446"/>
        <v>0</v>
      </c>
      <c r="I22048" s="2"/>
      <c r="J22048" s="1"/>
      <c r="L22048"/>
    </row>
    <row r="22049" spans="7:12" x14ac:dyDescent="0.3">
      <c r="G22049">
        <f t="shared" si="446"/>
        <v>0</v>
      </c>
      <c r="I22049" s="2"/>
      <c r="J22049" s="1"/>
      <c r="L22049"/>
    </row>
    <row r="22050" spans="7:12" x14ac:dyDescent="0.3">
      <c r="G22050">
        <f t="shared" si="446"/>
        <v>0</v>
      </c>
      <c r="I22050" s="2"/>
      <c r="J22050" s="1"/>
      <c r="L22050"/>
    </row>
    <row r="22051" spans="7:12" x14ac:dyDescent="0.3">
      <c r="G22051">
        <f t="shared" si="446"/>
        <v>0</v>
      </c>
      <c r="I22051" s="2"/>
      <c r="J22051" s="1"/>
      <c r="L22051"/>
    </row>
    <row r="22052" spans="7:12" x14ac:dyDescent="0.3">
      <c r="G22052">
        <f t="shared" si="446"/>
        <v>0</v>
      </c>
      <c r="I22052" s="2"/>
      <c r="J22052" s="1"/>
      <c r="L22052"/>
    </row>
    <row r="22053" spans="7:12" x14ac:dyDescent="0.3">
      <c r="G22053">
        <f t="shared" si="446"/>
        <v>0</v>
      </c>
      <c r="I22053" s="2"/>
      <c r="J22053" s="1"/>
      <c r="L22053"/>
    </row>
    <row r="22054" spans="7:12" x14ac:dyDescent="0.3">
      <c r="G22054">
        <f t="shared" si="446"/>
        <v>0</v>
      </c>
      <c r="I22054" s="2"/>
      <c r="J22054" s="1"/>
      <c r="L22054"/>
    </row>
    <row r="22055" spans="7:12" x14ac:dyDescent="0.3">
      <c r="G22055">
        <f t="shared" si="446"/>
        <v>0</v>
      </c>
      <c r="I22055" s="2"/>
      <c r="J22055" s="1"/>
      <c r="L22055"/>
    </row>
    <row r="22056" spans="7:12" x14ac:dyDescent="0.3">
      <c r="G22056">
        <f t="shared" si="446"/>
        <v>0</v>
      </c>
      <c r="I22056" s="2"/>
      <c r="J22056" s="1"/>
      <c r="L22056"/>
    </row>
    <row r="22057" spans="7:12" x14ac:dyDescent="0.3">
      <c r="G22057">
        <f t="shared" si="446"/>
        <v>0</v>
      </c>
      <c r="I22057" s="2"/>
      <c r="J22057" s="1"/>
      <c r="L22057"/>
    </row>
    <row r="22058" spans="7:12" x14ac:dyDescent="0.3">
      <c r="G22058">
        <f t="shared" si="446"/>
        <v>0</v>
      </c>
      <c r="I22058" s="2"/>
      <c r="J22058" s="1"/>
      <c r="L22058"/>
    </row>
    <row r="22059" spans="7:12" x14ac:dyDescent="0.3">
      <c r="G22059">
        <f t="shared" si="446"/>
        <v>0</v>
      </c>
      <c r="I22059" s="2"/>
      <c r="J22059" s="1"/>
      <c r="L22059"/>
    </row>
    <row r="22060" spans="7:12" x14ac:dyDescent="0.3">
      <c r="G22060">
        <f t="shared" si="446"/>
        <v>0</v>
      </c>
      <c r="I22060" s="2"/>
      <c r="J22060" s="1"/>
      <c r="L22060"/>
    </row>
    <row r="22061" spans="7:12" x14ac:dyDescent="0.3">
      <c r="G22061">
        <f t="shared" si="446"/>
        <v>0</v>
      </c>
      <c r="I22061" s="2"/>
      <c r="J22061" s="1"/>
      <c r="L22061"/>
    </row>
    <row r="22062" spans="7:12" x14ac:dyDescent="0.3">
      <c r="G22062">
        <f t="shared" si="446"/>
        <v>0</v>
      </c>
      <c r="I22062" s="2"/>
      <c r="J22062" s="1"/>
      <c r="L22062"/>
    </row>
    <row r="22063" spans="7:12" x14ac:dyDescent="0.3">
      <c r="G22063">
        <f t="shared" si="446"/>
        <v>0</v>
      </c>
      <c r="I22063" s="2"/>
      <c r="J22063" s="1"/>
      <c r="L22063"/>
    </row>
    <row r="22064" spans="7:12" x14ac:dyDescent="0.3">
      <c r="G22064">
        <f t="shared" si="446"/>
        <v>0</v>
      </c>
      <c r="I22064" s="2"/>
      <c r="J22064" s="1"/>
      <c r="L22064"/>
    </row>
    <row r="22065" spans="7:12" x14ac:dyDescent="0.3">
      <c r="G22065">
        <f t="shared" si="446"/>
        <v>0</v>
      </c>
      <c r="I22065" s="2"/>
      <c r="J22065" s="1"/>
      <c r="L22065"/>
    </row>
    <row r="22066" spans="7:12" x14ac:dyDescent="0.3">
      <c r="G22066">
        <f t="shared" si="446"/>
        <v>0</v>
      </c>
      <c r="I22066" s="2"/>
      <c r="J22066" s="1"/>
      <c r="L22066"/>
    </row>
    <row r="22067" spans="7:12" x14ac:dyDescent="0.3">
      <c r="G22067">
        <f t="shared" si="446"/>
        <v>0</v>
      </c>
      <c r="I22067" s="2"/>
      <c r="J22067" s="1"/>
      <c r="L22067"/>
    </row>
    <row r="22068" spans="7:12" x14ac:dyDescent="0.3">
      <c r="G22068">
        <f t="shared" si="446"/>
        <v>0</v>
      </c>
      <c r="I22068" s="2"/>
      <c r="J22068" s="1"/>
      <c r="L22068"/>
    </row>
    <row r="22069" spans="7:12" x14ac:dyDescent="0.3">
      <c r="G22069">
        <f t="shared" si="446"/>
        <v>0</v>
      </c>
      <c r="I22069" s="2"/>
      <c r="J22069" s="1"/>
      <c r="L22069"/>
    </row>
    <row r="22070" spans="7:12" x14ac:dyDescent="0.3">
      <c r="G22070">
        <f t="shared" si="446"/>
        <v>0</v>
      </c>
      <c r="I22070" s="2"/>
      <c r="J22070" s="1"/>
      <c r="L22070"/>
    </row>
    <row r="22071" spans="7:12" x14ac:dyDescent="0.3">
      <c r="G22071">
        <f t="shared" si="446"/>
        <v>0</v>
      </c>
      <c r="I22071" s="2"/>
      <c r="J22071" s="1"/>
      <c r="L22071"/>
    </row>
    <row r="22072" spans="7:12" x14ac:dyDescent="0.3">
      <c r="G22072">
        <f t="shared" si="446"/>
        <v>0</v>
      </c>
      <c r="I22072" s="2"/>
      <c r="J22072" s="1"/>
      <c r="L22072"/>
    </row>
    <row r="22073" spans="7:12" x14ac:dyDescent="0.3">
      <c r="G22073">
        <f t="shared" si="446"/>
        <v>0</v>
      </c>
      <c r="I22073" s="2"/>
      <c r="J22073" s="1"/>
      <c r="L22073"/>
    </row>
    <row r="22074" spans="7:12" x14ac:dyDescent="0.3">
      <c r="G22074">
        <f t="shared" si="446"/>
        <v>0</v>
      </c>
      <c r="I22074" s="2"/>
      <c r="J22074" s="1"/>
      <c r="L22074"/>
    </row>
    <row r="22075" spans="7:12" x14ac:dyDescent="0.3">
      <c r="G22075">
        <f t="shared" si="446"/>
        <v>0</v>
      </c>
      <c r="I22075" s="2"/>
      <c r="J22075" s="1"/>
      <c r="L22075"/>
    </row>
    <row r="22076" spans="7:12" x14ac:dyDescent="0.3">
      <c r="G22076">
        <f t="shared" si="446"/>
        <v>0</v>
      </c>
      <c r="I22076" s="2"/>
      <c r="J22076" s="1"/>
      <c r="L22076"/>
    </row>
    <row r="22077" spans="7:12" x14ac:dyDescent="0.3">
      <c r="G22077">
        <f t="shared" si="446"/>
        <v>0</v>
      </c>
      <c r="I22077" s="2"/>
      <c r="J22077" s="1"/>
      <c r="L22077"/>
    </row>
    <row r="22078" spans="7:12" x14ac:dyDescent="0.3">
      <c r="G22078">
        <f t="shared" si="446"/>
        <v>0</v>
      </c>
      <c r="I22078" s="2"/>
      <c r="J22078" s="1"/>
      <c r="L22078"/>
    </row>
    <row r="22079" spans="7:12" x14ac:dyDescent="0.3">
      <c r="G22079">
        <f t="shared" si="446"/>
        <v>0</v>
      </c>
      <c r="I22079" s="2"/>
      <c r="J22079" s="1"/>
      <c r="L22079"/>
    </row>
    <row r="22080" spans="7:12" x14ac:dyDescent="0.3">
      <c r="G22080">
        <f t="shared" si="446"/>
        <v>0</v>
      </c>
      <c r="I22080" s="2"/>
      <c r="J22080" s="1"/>
      <c r="L22080"/>
    </row>
    <row r="22081" spans="7:12" x14ac:dyDescent="0.3">
      <c r="G22081">
        <f t="shared" si="446"/>
        <v>0</v>
      </c>
      <c r="I22081" s="2"/>
      <c r="J22081" s="1"/>
      <c r="L22081"/>
    </row>
    <row r="22082" spans="7:12" x14ac:dyDescent="0.3">
      <c r="G22082">
        <f t="shared" si="446"/>
        <v>0</v>
      </c>
      <c r="I22082" s="2"/>
      <c r="J22082" s="1"/>
      <c r="L22082"/>
    </row>
    <row r="22083" spans="7:12" x14ac:dyDescent="0.3">
      <c r="G22083">
        <f t="shared" ref="G22083:G22146" si="447">S22083</f>
        <v>0</v>
      </c>
      <c r="I22083" s="2"/>
      <c r="J22083" s="1"/>
      <c r="L22083"/>
    </row>
    <row r="22084" spans="7:12" x14ac:dyDescent="0.3">
      <c r="G22084">
        <f t="shared" si="447"/>
        <v>0</v>
      </c>
      <c r="I22084" s="2"/>
      <c r="J22084" s="1"/>
      <c r="L22084"/>
    </row>
    <row r="22085" spans="7:12" x14ac:dyDescent="0.3">
      <c r="G22085">
        <f t="shared" si="447"/>
        <v>0</v>
      </c>
      <c r="I22085" s="2"/>
      <c r="J22085" s="1"/>
      <c r="L22085"/>
    </row>
    <row r="22086" spans="7:12" x14ac:dyDescent="0.3">
      <c r="G22086">
        <f t="shared" si="447"/>
        <v>0</v>
      </c>
      <c r="I22086" s="2"/>
      <c r="J22086" s="1"/>
      <c r="L22086"/>
    </row>
    <row r="22087" spans="7:12" x14ac:dyDescent="0.3">
      <c r="G22087">
        <f t="shared" si="447"/>
        <v>0</v>
      </c>
      <c r="I22087" s="2"/>
      <c r="J22087" s="1"/>
      <c r="L22087"/>
    </row>
    <row r="22088" spans="7:12" x14ac:dyDescent="0.3">
      <c r="G22088">
        <f t="shared" si="447"/>
        <v>0</v>
      </c>
      <c r="I22088" s="2"/>
      <c r="J22088" s="1"/>
      <c r="L22088"/>
    </row>
    <row r="22089" spans="7:12" x14ac:dyDescent="0.3">
      <c r="G22089">
        <f t="shared" si="447"/>
        <v>0</v>
      </c>
      <c r="I22089" s="2"/>
      <c r="J22089" s="1"/>
      <c r="L22089"/>
    </row>
    <row r="22090" spans="7:12" x14ac:dyDescent="0.3">
      <c r="G22090">
        <f t="shared" si="447"/>
        <v>0</v>
      </c>
      <c r="I22090" s="2"/>
      <c r="J22090" s="1"/>
      <c r="L22090"/>
    </row>
    <row r="22091" spans="7:12" x14ac:dyDescent="0.3">
      <c r="G22091">
        <f t="shared" si="447"/>
        <v>0</v>
      </c>
      <c r="I22091" s="2"/>
      <c r="J22091" s="1"/>
      <c r="L22091"/>
    </row>
    <row r="22092" spans="7:12" x14ac:dyDescent="0.3">
      <c r="G22092">
        <f t="shared" si="447"/>
        <v>0</v>
      </c>
      <c r="I22092" s="2"/>
      <c r="J22092" s="1"/>
      <c r="L22092"/>
    </row>
    <row r="22093" spans="7:12" x14ac:dyDescent="0.3">
      <c r="G22093">
        <f t="shared" si="447"/>
        <v>0</v>
      </c>
      <c r="I22093" s="2"/>
      <c r="J22093" s="1"/>
      <c r="L22093"/>
    </row>
    <row r="22094" spans="7:12" x14ac:dyDescent="0.3">
      <c r="G22094">
        <f t="shared" si="447"/>
        <v>0</v>
      </c>
      <c r="I22094" s="2"/>
      <c r="J22094" s="1"/>
      <c r="L22094"/>
    </row>
    <row r="22095" spans="7:12" x14ac:dyDescent="0.3">
      <c r="G22095">
        <f t="shared" si="447"/>
        <v>0</v>
      </c>
      <c r="I22095" s="2"/>
      <c r="J22095" s="1"/>
      <c r="L22095"/>
    </row>
    <row r="22096" spans="7:12" x14ac:dyDescent="0.3">
      <c r="G22096">
        <f t="shared" si="447"/>
        <v>0</v>
      </c>
      <c r="I22096" s="2"/>
      <c r="J22096" s="1"/>
      <c r="L22096"/>
    </row>
    <row r="22097" spans="7:12" x14ac:dyDescent="0.3">
      <c r="G22097">
        <f t="shared" si="447"/>
        <v>0</v>
      </c>
      <c r="I22097" s="2"/>
      <c r="J22097" s="1"/>
      <c r="L22097"/>
    </row>
    <row r="22098" spans="7:12" x14ac:dyDescent="0.3">
      <c r="G22098">
        <f t="shared" si="447"/>
        <v>0</v>
      </c>
      <c r="I22098" s="2"/>
      <c r="J22098" s="1"/>
      <c r="L22098"/>
    </row>
    <row r="22099" spans="7:12" x14ac:dyDescent="0.3">
      <c r="G22099">
        <f t="shared" si="447"/>
        <v>0</v>
      </c>
      <c r="I22099" s="2"/>
      <c r="J22099" s="1"/>
      <c r="L22099"/>
    </row>
    <row r="22100" spans="7:12" x14ac:dyDescent="0.3">
      <c r="G22100">
        <f t="shared" si="447"/>
        <v>0</v>
      </c>
      <c r="I22100" s="2"/>
      <c r="J22100" s="1"/>
      <c r="L22100"/>
    </row>
    <row r="22101" spans="7:12" x14ac:dyDescent="0.3">
      <c r="G22101">
        <f t="shared" si="447"/>
        <v>0</v>
      </c>
      <c r="I22101" s="2"/>
      <c r="J22101" s="1"/>
      <c r="L22101"/>
    </row>
    <row r="22102" spans="7:12" x14ac:dyDescent="0.3">
      <c r="G22102">
        <f t="shared" si="447"/>
        <v>0</v>
      </c>
      <c r="I22102" s="2"/>
      <c r="J22102" s="1"/>
      <c r="L22102"/>
    </row>
    <row r="22103" spans="7:12" x14ac:dyDescent="0.3">
      <c r="G22103">
        <f t="shared" si="447"/>
        <v>0</v>
      </c>
      <c r="I22103" s="2"/>
      <c r="J22103" s="1"/>
      <c r="L22103"/>
    </row>
    <row r="22104" spans="7:12" x14ac:dyDescent="0.3">
      <c r="G22104">
        <f t="shared" si="447"/>
        <v>0</v>
      </c>
      <c r="I22104" s="2"/>
      <c r="J22104" s="1"/>
      <c r="L22104"/>
    </row>
    <row r="22105" spans="7:12" x14ac:dyDescent="0.3">
      <c r="G22105">
        <f t="shared" si="447"/>
        <v>0</v>
      </c>
      <c r="I22105" s="2"/>
      <c r="J22105" s="1"/>
      <c r="L22105"/>
    </row>
    <row r="22106" spans="7:12" x14ac:dyDescent="0.3">
      <c r="G22106">
        <f t="shared" si="447"/>
        <v>0</v>
      </c>
      <c r="I22106" s="2"/>
      <c r="J22106" s="1"/>
      <c r="L22106"/>
    </row>
    <row r="22107" spans="7:12" x14ac:dyDescent="0.3">
      <c r="G22107">
        <f t="shared" si="447"/>
        <v>0</v>
      </c>
      <c r="I22107" s="2"/>
      <c r="J22107" s="1"/>
      <c r="L22107"/>
    </row>
    <row r="22108" spans="7:12" x14ac:dyDescent="0.3">
      <c r="G22108">
        <f t="shared" si="447"/>
        <v>0</v>
      </c>
      <c r="I22108" s="2"/>
      <c r="J22108" s="1"/>
      <c r="L22108"/>
    </row>
    <row r="22109" spans="7:12" x14ac:dyDescent="0.3">
      <c r="G22109">
        <f t="shared" si="447"/>
        <v>0</v>
      </c>
      <c r="I22109" s="2"/>
      <c r="J22109" s="1"/>
      <c r="L22109"/>
    </row>
    <row r="22110" spans="7:12" x14ac:dyDescent="0.3">
      <c r="G22110">
        <f t="shared" si="447"/>
        <v>0</v>
      </c>
      <c r="I22110" s="2"/>
      <c r="J22110" s="1"/>
      <c r="L22110"/>
    </row>
    <row r="22111" spans="7:12" x14ac:dyDescent="0.3">
      <c r="G22111">
        <f t="shared" si="447"/>
        <v>0</v>
      </c>
      <c r="I22111" s="2"/>
      <c r="J22111" s="1"/>
      <c r="L22111"/>
    </row>
    <row r="22112" spans="7:12" x14ac:dyDescent="0.3">
      <c r="G22112">
        <f t="shared" si="447"/>
        <v>0</v>
      </c>
      <c r="I22112" s="2"/>
      <c r="J22112" s="1"/>
      <c r="L22112"/>
    </row>
    <row r="22113" spans="7:12" x14ac:dyDescent="0.3">
      <c r="G22113">
        <f t="shared" si="447"/>
        <v>0</v>
      </c>
      <c r="I22113" s="2"/>
      <c r="J22113" s="1"/>
      <c r="L22113"/>
    </row>
    <row r="22114" spans="7:12" x14ac:dyDescent="0.3">
      <c r="G22114">
        <f t="shared" si="447"/>
        <v>0</v>
      </c>
      <c r="I22114" s="2"/>
      <c r="J22114" s="1"/>
      <c r="L22114"/>
    </row>
    <row r="22115" spans="7:12" x14ac:dyDescent="0.3">
      <c r="G22115">
        <f t="shared" si="447"/>
        <v>0</v>
      </c>
      <c r="I22115" s="2"/>
      <c r="J22115" s="1"/>
      <c r="L22115"/>
    </row>
    <row r="22116" spans="7:12" x14ac:dyDescent="0.3">
      <c r="G22116">
        <f t="shared" si="447"/>
        <v>0</v>
      </c>
      <c r="I22116" s="2"/>
      <c r="J22116" s="1"/>
      <c r="L22116"/>
    </row>
    <row r="22117" spans="7:12" x14ac:dyDescent="0.3">
      <c r="G22117">
        <f t="shared" si="447"/>
        <v>0</v>
      </c>
      <c r="I22117" s="2"/>
      <c r="J22117" s="1"/>
      <c r="L22117"/>
    </row>
    <row r="22118" spans="7:12" x14ac:dyDescent="0.3">
      <c r="G22118">
        <f t="shared" si="447"/>
        <v>0</v>
      </c>
      <c r="I22118" s="2"/>
      <c r="J22118" s="1"/>
      <c r="L22118"/>
    </row>
    <row r="22119" spans="7:12" x14ac:dyDescent="0.3">
      <c r="G22119">
        <f t="shared" si="447"/>
        <v>0</v>
      </c>
      <c r="I22119" s="2"/>
      <c r="J22119" s="1"/>
      <c r="L22119"/>
    </row>
    <row r="22120" spans="7:12" x14ac:dyDescent="0.3">
      <c r="G22120">
        <f t="shared" si="447"/>
        <v>0</v>
      </c>
      <c r="I22120" s="2"/>
      <c r="J22120" s="1"/>
      <c r="L22120"/>
    </row>
    <row r="22121" spans="7:12" x14ac:dyDescent="0.3">
      <c r="G22121">
        <f t="shared" si="447"/>
        <v>0</v>
      </c>
      <c r="I22121" s="2"/>
      <c r="J22121" s="1"/>
      <c r="L22121"/>
    </row>
    <row r="22122" spans="7:12" x14ac:dyDescent="0.3">
      <c r="G22122">
        <f t="shared" si="447"/>
        <v>0</v>
      </c>
      <c r="I22122" s="2"/>
      <c r="J22122" s="1"/>
      <c r="L22122"/>
    </row>
    <row r="22123" spans="7:12" x14ac:dyDescent="0.3">
      <c r="G22123">
        <f t="shared" si="447"/>
        <v>0</v>
      </c>
      <c r="I22123" s="2"/>
      <c r="J22123" s="1"/>
      <c r="L22123"/>
    </row>
    <row r="22124" spans="7:12" x14ac:dyDescent="0.3">
      <c r="G22124">
        <f t="shared" si="447"/>
        <v>0</v>
      </c>
      <c r="I22124" s="2"/>
      <c r="J22124" s="1"/>
      <c r="L22124"/>
    </row>
    <row r="22125" spans="7:12" x14ac:dyDescent="0.3">
      <c r="G22125">
        <f t="shared" si="447"/>
        <v>0</v>
      </c>
      <c r="I22125" s="2"/>
      <c r="J22125" s="1"/>
      <c r="L22125"/>
    </row>
    <row r="22126" spans="7:12" x14ac:dyDescent="0.3">
      <c r="G22126">
        <f t="shared" si="447"/>
        <v>0</v>
      </c>
      <c r="I22126" s="2"/>
      <c r="J22126" s="1"/>
      <c r="L22126"/>
    </row>
    <row r="22127" spans="7:12" x14ac:dyDescent="0.3">
      <c r="G22127">
        <f t="shared" si="447"/>
        <v>0</v>
      </c>
      <c r="I22127" s="2"/>
      <c r="J22127" s="1"/>
      <c r="L22127"/>
    </row>
    <row r="22128" spans="7:12" x14ac:dyDescent="0.3">
      <c r="G22128">
        <f t="shared" si="447"/>
        <v>0</v>
      </c>
      <c r="I22128" s="2"/>
      <c r="J22128" s="1"/>
      <c r="L22128"/>
    </row>
    <row r="22129" spans="7:12" x14ac:dyDescent="0.3">
      <c r="G22129">
        <f t="shared" si="447"/>
        <v>0</v>
      </c>
      <c r="I22129" s="2"/>
      <c r="J22129" s="1"/>
      <c r="L22129"/>
    </row>
    <row r="22130" spans="7:12" x14ac:dyDescent="0.3">
      <c r="G22130">
        <f t="shared" si="447"/>
        <v>0</v>
      </c>
      <c r="I22130" s="2"/>
      <c r="J22130" s="1"/>
      <c r="L22130"/>
    </row>
    <row r="22131" spans="7:12" x14ac:dyDescent="0.3">
      <c r="G22131">
        <f t="shared" si="447"/>
        <v>0</v>
      </c>
      <c r="I22131" s="2"/>
      <c r="J22131" s="1"/>
      <c r="L22131"/>
    </row>
    <row r="22132" spans="7:12" x14ac:dyDescent="0.3">
      <c r="G22132">
        <f t="shared" si="447"/>
        <v>0</v>
      </c>
      <c r="I22132" s="2"/>
      <c r="J22132" s="1"/>
      <c r="L22132"/>
    </row>
    <row r="22133" spans="7:12" x14ac:dyDescent="0.3">
      <c r="G22133">
        <f t="shared" si="447"/>
        <v>0</v>
      </c>
      <c r="I22133" s="2"/>
      <c r="J22133" s="1"/>
      <c r="L22133"/>
    </row>
    <row r="22134" spans="7:12" x14ac:dyDescent="0.3">
      <c r="G22134">
        <f t="shared" si="447"/>
        <v>0</v>
      </c>
      <c r="I22134" s="2"/>
      <c r="J22134" s="1"/>
      <c r="L22134"/>
    </row>
    <row r="22135" spans="7:12" x14ac:dyDescent="0.3">
      <c r="G22135">
        <f t="shared" si="447"/>
        <v>0</v>
      </c>
      <c r="I22135" s="2"/>
      <c r="J22135" s="1"/>
      <c r="L22135"/>
    </row>
    <row r="22136" spans="7:12" x14ac:dyDescent="0.3">
      <c r="G22136">
        <f t="shared" si="447"/>
        <v>0</v>
      </c>
      <c r="I22136" s="2"/>
      <c r="J22136" s="1"/>
      <c r="L22136"/>
    </row>
    <row r="22137" spans="7:12" x14ac:dyDescent="0.3">
      <c r="G22137">
        <f t="shared" si="447"/>
        <v>0</v>
      </c>
      <c r="I22137" s="2"/>
      <c r="J22137" s="1"/>
      <c r="L22137"/>
    </row>
    <row r="22138" spans="7:12" x14ac:dyDescent="0.3">
      <c r="G22138">
        <f t="shared" si="447"/>
        <v>0</v>
      </c>
      <c r="I22138" s="2"/>
      <c r="J22138" s="1"/>
      <c r="L22138"/>
    </row>
    <row r="22139" spans="7:12" x14ac:dyDescent="0.3">
      <c r="G22139">
        <f t="shared" si="447"/>
        <v>0</v>
      </c>
      <c r="I22139" s="2"/>
      <c r="J22139" s="1"/>
      <c r="L22139"/>
    </row>
    <row r="22140" spans="7:12" x14ac:dyDescent="0.3">
      <c r="G22140">
        <f t="shared" si="447"/>
        <v>0</v>
      </c>
      <c r="I22140" s="2"/>
      <c r="J22140" s="1"/>
      <c r="L22140"/>
    </row>
    <row r="22141" spans="7:12" x14ac:dyDescent="0.3">
      <c r="G22141">
        <f t="shared" si="447"/>
        <v>0</v>
      </c>
      <c r="I22141" s="2"/>
      <c r="J22141" s="1"/>
      <c r="L22141"/>
    </row>
    <row r="22142" spans="7:12" x14ac:dyDescent="0.3">
      <c r="G22142">
        <f t="shared" si="447"/>
        <v>0</v>
      </c>
      <c r="I22142" s="2"/>
      <c r="J22142" s="1"/>
      <c r="L22142"/>
    </row>
    <row r="22143" spans="7:12" x14ac:dyDescent="0.3">
      <c r="G22143">
        <f t="shared" si="447"/>
        <v>0</v>
      </c>
      <c r="I22143" s="2"/>
      <c r="J22143" s="1"/>
      <c r="L22143"/>
    </row>
    <row r="22144" spans="7:12" x14ac:dyDescent="0.3">
      <c r="G22144">
        <f t="shared" si="447"/>
        <v>0</v>
      </c>
      <c r="I22144" s="2"/>
      <c r="J22144" s="1"/>
      <c r="L22144"/>
    </row>
    <row r="22145" spans="7:12" x14ac:dyDescent="0.3">
      <c r="G22145">
        <f t="shared" si="447"/>
        <v>0</v>
      </c>
      <c r="I22145" s="2"/>
      <c r="J22145" s="1"/>
      <c r="L22145"/>
    </row>
    <row r="22146" spans="7:12" x14ac:dyDescent="0.3">
      <c r="G22146">
        <f t="shared" si="447"/>
        <v>0</v>
      </c>
      <c r="I22146" s="2"/>
      <c r="J22146" s="1"/>
      <c r="L22146"/>
    </row>
    <row r="22147" spans="7:12" x14ac:dyDescent="0.3">
      <c r="G22147">
        <f t="shared" ref="G22147:G22210" si="448">S22147</f>
        <v>0</v>
      </c>
      <c r="I22147" s="2"/>
      <c r="J22147" s="1"/>
      <c r="L22147"/>
    </row>
    <row r="22148" spans="7:12" x14ac:dyDescent="0.3">
      <c r="G22148">
        <f t="shared" si="448"/>
        <v>0</v>
      </c>
      <c r="I22148" s="2"/>
      <c r="J22148" s="1"/>
      <c r="L22148"/>
    </row>
    <row r="22149" spans="7:12" x14ac:dyDescent="0.3">
      <c r="G22149">
        <f t="shared" si="448"/>
        <v>0</v>
      </c>
      <c r="I22149" s="2"/>
      <c r="J22149" s="1"/>
      <c r="L22149"/>
    </row>
    <row r="22150" spans="7:12" x14ac:dyDescent="0.3">
      <c r="G22150">
        <f t="shared" si="448"/>
        <v>0</v>
      </c>
      <c r="I22150" s="2"/>
      <c r="J22150" s="1"/>
      <c r="L22150"/>
    </row>
    <row r="22151" spans="7:12" x14ac:dyDescent="0.3">
      <c r="G22151">
        <f t="shared" si="448"/>
        <v>0</v>
      </c>
      <c r="I22151" s="2"/>
      <c r="J22151" s="1"/>
      <c r="L22151"/>
    </row>
    <row r="22152" spans="7:12" x14ac:dyDescent="0.3">
      <c r="G22152">
        <f t="shared" si="448"/>
        <v>0</v>
      </c>
      <c r="I22152" s="2"/>
      <c r="J22152" s="1"/>
      <c r="L22152"/>
    </row>
    <row r="22153" spans="7:12" x14ac:dyDescent="0.3">
      <c r="G22153">
        <f t="shared" si="448"/>
        <v>0</v>
      </c>
      <c r="I22153" s="2"/>
      <c r="J22153" s="1"/>
      <c r="L22153"/>
    </row>
    <row r="22154" spans="7:12" x14ac:dyDescent="0.3">
      <c r="G22154">
        <f t="shared" si="448"/>
        <v>0</v>
      </c>
      <c r="I22154" s="2"/>
      <c r="J22154" s="1"/>
      <c r="L22154"/>
    </row>
    <row r="22155" spans="7:12" x14ac:dyDescent="0.3">
      <c r="G22155">
        <f t="shared" si="448"/>
        <v>0</v>
      </c>
      <c r="I22155" s="2"/>
      <c r="J22155" s="1"/>
      <c r="L22155"/>
    </row>
    <row r="22156" spans="7:12" x14ac:dyDescent="0.3">
      <c r="G22156">
        <f t="shared" si="448"/>
        <v>0</v>
      </c>
      <c r="I22156" s="2"/>
      <c r="J22156" s="1"/>
      <c r="L22156"/>
    </row>
    <row r="22157" spans="7:12" x14ac:dyDescent="0.3">
      <c r="G22157">
        <f t="shared" si="448"/>
        <v>0</v>
      </c>
      <c r="I22157" s="2"/>
      <c r="J22157" s="1"/>
      <c r="L22157"/>
    </row>
    <row r="22158" spans="7:12" x14ac:dyDescent="0.3">
      <c r="G22158">
        <f t="shared" si="448"/>
        <v>0</v>
      </c>
      <c r="I22158" s="2"/>
      <c r="J22158" s="1"/>
      <c r="L22158"/>
    </row>
    <row r="22159" spans="7:12" x14ac:dyDescent="0.3">
      <c r="G22159">
        <f t="shared" si="448"/>
        <v>0</v>
      </c>
      <c r="I22159" s="2"/>
      <c r="J22159" s="1"/>
      <c r="L22159"/>
    </row>
    <row r="22160" spans="7:12" x14ac:dyDescent="0.3">
      <c r="G22160">
        <f t="shared" si="448"/>
        <v>0</v>
      </c>
      <c r="I22160" s="2"/>
      <c r="J22160" s="1"/>
      <c r="L22160"/>
    </row>
    <row r="22161" spans="7:12" x14ac:dyDescent="0.3">
      <c r="G22161">
        <f t="shared" si="448"/>
        <v>0</v>
      </c>
      <c r="I22161" s="2"/>
      <c r="J22161" s="1"/>
      <c r="L22161"/>
    </row>
    <row r="22162" spans="7:12" x14ac:dyDescent="0.3">
      <c r="G22162">
        <f t="shared" si="448"/>
        <v>0</v>
      </c>
      <c r="I22162" s="2"/>
      <c r="J22162" s="1"/>
      <c r="L22162"/>
    </row>
    <row r="22163" spans="7:12" x14ac:dyDescent="0.3">
      <c r="G22163">
        <f t="shared" si="448"/>
        <v>0</v>
      </c>
      <c r="I22163" s="2"/>
      <c r="J22163" s="1"/>
      <c r="L22163"/>
    </row>
    <row r="22164" spans="7:12" x14ac:dyDescent="0.3">
      <c r="G22164">
        <f t="shared" si="448"/>
        <v>0</v>
      </c>
      <c r="I22164" s="2"/>
      <c r="J22164" s="1"/>
      <c r="L22164"/>
    </row>
    <row r="22165" spans="7:12" x14ac:dyDescent="0.3">
      <c r="G22165">
        <f t="shared" si="448"/>
        <v>0</v>
      </c>
      <c r="I22165" s="2"/>
      <c r="J22165" s="1"/>
      <c r="L22165"/>
    </row>
    <row r="22166" spans="7:12" x14ac:dyDescent="0.3">
      <c r="G22166">
        <f t="shared" si="448"/>
        <v>0</v>
      </c>
      <c r="I22166" s="2"/>
      <c r="J22166" s="1"/>
      <c r="L22166"/>
    </row>
    <row r="22167" spans="7:12" x14ac:dyDescent="0.3">
      <c r="G22167">
        <f t="shared" si="448"/>
        <v>0</v>
      </c>
      <c r="I22167" s="2"/>
      <c r="J22167" s="1"/>
      <c r="L22167"/>
    </row>
    <row r="22168" spans="7:12" x14ac:dyDescent="0.3">
      <c r="G22168">
        <f t="shared" si="448"/>
        <v>0</v>
      </c>
      <c r="I22168" s="2"/>
      <c r="J22168" s="1"/>
      <c r="L22168"/>
    </row>
    <row r="22169" spans="7:12" x14ac:dyDescent="0.3">
      <c r="G22169">
        <f t="shared" si="448"/>
        <v>0</v>
      </c>
      <c r="I22169" s="2"/>
      <c r="J22169" s="1"/>
      <c r="L22169"/>
    </row>
    <row r="22170" spans="7:12" x14ac:dyDescent="0.3">
      <c r="G22170">
        <f t="shared" si="448"/>
        <v>0</v>
      </c>
      <c r="I22170" s="2"/>
      <c r="J22170" s="1"/>
      <c r="L22170"/>
    </row>
    <row r="22171" spans="7:12" x14ac:dyDescent="0.3">
      <c r="G22171">
        <f t="shared" si="448"/>
        <v>0</v>
      </c>
      <c r="I22171" s="2"/>
      <c r="J22171" s="1"/>
      <c r="L22171"/>
    </row>
    <row r="22172" spans="7:12" x14ac:dyDescent="0.3">
      <c r="G22172">
        <f t="shared" si="448"/>
        <v>0</v>
      </c>
      <c r="I22172" s="2"/>
      <c r="J22172" s="1"/>
      <c r="L22172"/>
    </row>
    <row r="22173" spans="7:12" x14ac:dyDescent="0.3">
      <c r="G22173">
        <f t="shared" si="448"/>
        <v>0</v>
      </c>
      <c r="I22173" s="2"/>
      <c r="J22173" s="1"/>
      <c r="L22173"/>
    </row>
    <row r="22174" spans="7:12" x14ac:dyDescent="0.3">
      <c r="G22174">
        <f t="shared" si="448"/>
        <v>0</v>
      </c>
      <c r="I22174" s="2"/>
      <c r="J22174" s="1"/>
      <c r="L22174"/>
    </row>
    <row r="22175" spans="7:12" x14ac:dyDescent="0.3">
      <c r="G22175">
        <f t="shared" si="448"/>
        <v>0</v>
      </c>
      <c r="I22175" s="2"/>
      <c r="J22175" s="1"/>
      <c r="L22175"/>
    </row>
    <row r="22176" spans="7:12" x14ac:dyDescent="0.3">
      <c r="G22176">
        <f t="shared" si="448"/>
        <v>0</v>
      </c>
      <c r="I22176" s="2"/>
      <c r="J22176" s="1"/>
      <c r="L22176"/>
    </row>
    <row r="22177" spans="7:12" x14ac:dyDescent="0.3">
      <c r="G22177">
        <f t="shared" si="448"/>
        <v>0</v>
      </c>
      <c r="I22177" s="2"/>
      <c r="J22177" s="1"/>
      <c r="L22177"/>
    </row>
    <row r="22178" spans="7:12" x14ac:dyDescent="0.3">
      <c r="G22178">
        <f t="shared" si="448"/>
        <v>0</v>
      </c>
      <c r="I22178" s="2"/>
      <c r="J22178" s="1"/>
      <c r="L22178"/>
    </row>
    <row r="22179" spans="7:12" x14ac:dyDescent="0.3">
      <c r="G22179">
        <f t="shared" si="448"/>
        <v>0</v>
      </c>
      <c r="I22179" s="2"/>
      <c r="J22179" s="1"/>
      <c r="L22179"/>
    </row>
    <row r="22180" spans="7:12" x14ac:dyDescent="0.3">
      <c r="G22180">
        <f t="shared" si="448"/>
        <v>0</v>
      </c>
      <c r="I22180" s="2"/>
      <c r="J22180" s="1"/>
      <c r="L22180"/>
    </row>
    <row r="22181" spans="7:12" x14ac:dyDescent="0.3">
      <c r="G22181">
        <f t="shared" si="448"/>
        <v>0</v>
      </c>
      <c r="I22181" s="2"/>
      <c r="J22181" s="1"/>
      <c r="L22181"/>
    </row>
    <row r="22182" spans="7:12" x14ac:dyDescent="0.3">
      <c r="G22182">
        <f t="shared" si="448"/>
        <v>0</v>
      </c>
      <c r="I22182" s="2"/>
      <c r="J22182" s="1"/>
      <c r="L22182"/>
    </row>
    <row r="22183" spans="7:12" x14ac:dyDescent="0.3">
      <c r="G22183">
        <f t="shared" si="448"/>
        <v>0</v>
      </c>
      <c r="I22183" s="2"/>
      <c r="J22183" s="1"/>
      <c r="L22183"/>
    </row>
    <row r="22184" spans="7:12" x14ac:dyDescent="0.3">
      <c r="G22184">
        <f t="shared" si="448"/>
        <v>0</v>
      </c>
      <c r="I22184" s="2"/>
      <c r="J22184" s="1"/>
      <c r="L22184"/>
    </row>
    <row r="22185" spans="7:12" x14ac:dyDescent="0.3">
      <c r="G22185">
        <f t="shared" si="448"/>
        <v>0</v>
      </c>
      <c r="I22185" s="2"/>
      <c r="J22185" s="1"/>
      <c r="L22185"/>
    </row>
    <row r="22186" spans="7:12" x14ac:dyDescent="0.3">
      <c r="G22186">
        <f t="shared" si="448"/>
        <v>0</v>
      </c>
      <c r="I22186" s="2"/>
      <c r="J22186" s="1"/>
      <c r="L22186"/>
    </row>
    <row r="22187" spans="7:12" x14ac:dyDescent="0.3">
      <c r="G22187">
        <f t="shared" si="448"/>
        <v>0</v>
      </c>
      <c r="I22187" s="2"/>
      <c r="J22187" s="1"/>
      <c r="L22187"/>
    </row>
    <row r="22188" spans="7:12" x14ac:dyDescent="0.3">
      <c r="G22188">
        <f t="shared" si="448"/>
        <v>0</v>
      </c>
      <c r="I22188" s="2"/>
      <c r="J22188" s="1"/>
      <c r="L22188"/>
    </row>
    <row r="22189" spans="7:12" x14ac:dyDescent="0.3">
      <c r="G22189">
        <f t="shared" si="448"/>
        <v>0</v>
      </c>
      <c r="I22189" s="2"/>
      <c r="J22189" s="1"/>
      <c r="L22189"/>
    </row>
    <row r="22190" spans="7:12" x14ac:dyDescent="0.3">
      <c r="G22190">
        <f t="shared" si="448"/>
        <v>0</v>
      </c>
      <c r="I22190" s="2"/>
      <c r="J22190" s="1"/>
      <c r="L22190"/>
    </row>
    <row r="22191" spans="7:12" x14ac:dyDescent="0.3">
      <c r="G22191">
        <f t="shared" si="448"/>
        <v>0</v>
      </c>
      <c r="I22191" s="2"/>
      <c r="J22191" s="1"/>
      <c r="L22191"/>
    </row>
    <row r="22192" spans="7:12" x14ac:dyDescent="0.3">
      <c r="G22192">
        <f t="shared" si="448"/>
        <v>0</v>
      </c>
      <c r="I22192" s="2"/>
      <c r="J22192" s="1"/>
      <c r="L22192"/>
    </row>
    <row r="22193" spans="7:12" x14ac:dyDescent="0.3">
      <c r="G22193">
        <f t="shared" si="448"/>
        <v>0</v>
      </c>
      <c r="I22193" s="2"/>
      <c r="J22193" s="1"/>
      <c r="L22193"/>
    </row>
    <row r="22194" spans="7:12" x14ac:dyDescent="0.3">
      <c r="G22194">
        <f t="shared" si="448"/>
        <v>0</v>
      </c>
      <c r="I22194" s="2"/>
      <c r="J22194" s="1"/>
      <c r="L22194"/>
    </row>
    <row r="22195" spans="7:12" x14ac:dyDescent="0.3">
      <c r="G22195">
        <f t="shared" si="448"/>
        <v>0</v>
      </c>
      <c r="I22195" s="2"/>
      <c r="J22195" s="1"/>
      <c r="L22195"/>
    </row>
    <row r="22196" spans="7:12" x14ac:dyDescent="0.3">
      <c r="G22196">
        <f t="shared" si="448"/>
        <v>0</v>
      </c>
      <c r="I22196" s="2"/>
      <c r="J22196" s="1"/>
      <c r="L22196"/>
    </row>
    <row r="22197" spans="7:12" x14ac:dyDescent="0.3">
      <c r="G22197">
        <f t="shared" si="448"/>
        <v>0</v>
      </c>
      <c r="I22197" s="2"/>
      <c r="J22197" s="1"/>
      <c r="L22197"/>
    </row>
    <row r="22198" spans="7:12" x14ac:dyDescent="0.3">
      <c r="G22198">
        <f t="shared" si="448"/>
        <v>0</v>
      </c>
      <c r="I22198" s="2"/>
      <c r="J22198" s="1"/>
      <c r="L22198"/>
    </row>
    <row r="22199" spans="7:12" x14ac:dyDescent="0.3">
      <c r="G22199">
        <f t="shared" si="448"/>
        <v>0</v>
      </c>
      <c r="I22199" s="2"/>
      <c r="J22199" s="1"/>
      <c r="L22199"/>
    </row>
    <row r="22200" spans="7:12" x14ac:dyDescent="0.3">
      <c r="G22200">
        <f t="shared" si="448"/>
        <v>0</v>
      </c>
      <c r="I22200" s="2"/>
      <c r="J22200" s="1"/>
      <c r="L22200"/>
    </row>
    <row r="22201" spans="7:12" x14ac:dyDescent="0.3">
      <c r="G22201">
        <f t="shared" si="448"/>
        <v>0</v>
      </c>
      <c r="I22201" s="2"/>
      <c r="J22201" s="1"/>
      <c r="L22201"/>
    </row>
    <row r="22202" spans="7:12" x14ac:dyDescent="0.3">
      <c r="G22202">
        <f t="shared" si="448"/>
        <v>0</v>
      </c>
      <c r="I22202" s="2"/>
      <c r="J22202" s="1"/>
      <c r="L22202"/>
    </row>
    <row r="22203" spans="7:12" x14ac:dyDescent="0.3">
      <c r="G22203">
        <f t="shared" si="448"/>
        <v>0</v>
      </c>
      <c r="I22203" s="2"/>
      <c r="J22203" s="1"/>
      <c r="L22203"/>
    </row>
    <row r="22204" spans="7:12" x14ac:dyDescent="0.3">
      <c r="G22204">
        <f t="shared" si="448"/>
        <v>0</v>
      </c>
      <c r="I22204" s="2"/>
      <c r="J22204" s="1"/>
      <c r="L22204"/>
    </row>
    <row r="22205" spans="7:12" x14ac:dyDescent="0.3">
      <c r="G22205">
        <f t="shared" si="448"/>
        <v>0</v>
      </c>
      <c r="I22205" s="2"/>
      <c r="J22205" s="1"/>
      <c r="L22205"/>
    </row>
    <row r="22206" spans="7:12" x14ac:dyDescent="0.3">
      <c r="G22206">
        <f t="shared" si="448"/>
        <v>0</v>
      </c>
      <c r="I22206" s="2"/>
      <c r="J22206" s="1"/>
      <c r="L22206"/>
    </row>
    <row r="22207" spans="7:12" x14ac:dyDescent="0.3">
      <c r="G22207">
        <f t="shared" si="448"/>
        <v>0</v>
      </c>
      <c r="I22207" s="2"/>
      <c r="J22207" s="1"/>
      <c r="L22207"/>
    </row>
    <row r="22208" spans="7:12" x14ac:dyDescent="0.3">
      <c r="G22208">
        <f t="shared" si="448"/>
        <v>0</v>
      </c>
      <c r="I22208" s="2"/>
      <c r="J22208" s="1"/>
      <c r="L22208"/>
    </row>
    <row r="22209" spans="7:12" x14ac:dyDescent="0.3">
      <c r="G22209">
        <f t="shared" si="448"/>
        <v>0</v>
      </c>
      <c r="I22209" s="2"/>
      <c r="J22209" s="1"/>
      <c r="L22209"/>
    </row>
    <row r="22210" spans="7:12" x14ac:dyDescent="0.3">
      <c r="G22210">
        <f t="shared" si="448"/>
        <v>0</v>
      </c>
      <c r="I22210" s="2"/>
      <c r="J22210" s="1"/>
      <c r="L22210"/>
    </row>
    <row r="22211" spans="7:12" x14ac:dyDescent="0.3">
      <c r="G22211">
        <f t="shared" ref="G22211:G22274" si="449">S22211</f>
        <v>0</v>
      </c>
      <c r="I22211" s="2"/>
      <c r="J22211" s="1"/>
      <c r="L22211"/>
    </row>
    <row r="22212" spans="7:12" x14ac:dyDescent="0.3">
      <c r="G22212">
        <f t="shared" si="449"/>
        <v>0</v>
      </c>
      <c r="I22212" s="2"/>
      <c r="J22212" s="1"/>
      <c r="L22212"/>
    </row>
    <row r="22213" spans="7:12" x14ac:dyDescent="0.3">
      <c r="G22213">
        <f t="shared" si="449"/>
        <v>0</v>
      </c>
      <c r="I22213" s="2"/>
      <c r="J22213" s="1"/>
      <c r="L22213"/>
    </row>
    <row r="22214" spans="7:12" x14ac:dyDescent="0.3">
      <c r="G22214">
        <f t="shared" si="449"/>
        <v>0</v>
      </c>
      <c r="I22214" s="2"/>
      <c r="J22214" s="1"/>
      <c r="L22214"/>
    </row>
    <row r="22215" spans="7:12" x14ac:dyDescent="0.3">
      <c r="G22215">
        <f t="shared" si="449"/>
        <v>0</v>
      </c>
      <c r="I22215" s="2"/>
      <c r="J22215" s="1"/>
      <c r="L22215"/>
    </row>
    <row r="22216" spans="7:12" x14ac:dyDescent="0.3">
      <c r="G22216">
        <f t="shared" si="449"/>
        <v>0</v>
      </c>
      <c r="I22216" s="2"/>
      <c r="J22216" s="1"/>
      <c r="L22216"/>
    </row>
    <row r="22217" spans="7:12" x14ac:dyDescent="0.3">
      <c r="G22217">
        <f t="shared" si="449"/>
        <v>0</v>
      </c>
      <c r="I22217" s="2"/>
      <c r="J22217" s="1"/>
      <c r="L22217"/>
    </row>
    <row r="22218" spans="7:12" x14ac:dyDescent="0.3">
      <c r="G22218">
        <f t="shared" si="449"/>
        <v>0</v>
      </c>
      <c r="I22218" s="2"/>
      <c r="J22218" s="1"/>
      <c r="L22218"/>
    </row>
    <row r="22219" spans="7:12" x14ac:dyDescent="0.3">
      <c r="G22219">
        <f t="shared" si="449"/>
        <v>0</v>
      </c>
      <c r="I22219" s="2"/>
      <c r="J22219" s="1"/>
      <c r="L22219"/>
    </row>
    <row r="22220" spans="7:12" x14ac:dyDescent="0.3">
      <c r="G22220">
        <f t="shared" si="449"/>
        <v>0</v>
      </c>
      <c r="I22220" s="2"/>
      <c r="J22220" s="1"/>
      <c r="L22220"/>
    </row>
    <row r="22221" spans="7:12" x14ac:dyDescent="0.3">
      <c r="G22221">
        <f t="shared" si="449"/>
        <v>0</v>
      </c>
      <c r="I22221" s="2"/>
      <c r="J22221" s="1"/>
      <c r="L22221"/>
    </row>
    <row r="22222" spans="7:12" x14ac:dyDescent="0.3">
      <c r="G22222">
        <f t="shared" si="449"/>
        <v>0</v>
      </c>
      <c r="I22222" s="2"/>
      <c r="J22222" s="1"/>
      <c r="L22222"/>
    </row>
    <row r="22223" spans="7:12" x14ac:dyDescent="0.3">
      <c r="G22223">
        <f t="shared" si="449"/>
        <v>0</v>
      </c>
      <c r="I22223" s="2"/>
      <c r="J22223" s="1"/>
      <c r="L22223"/>
    </row>
    <row r="22224" spans="7:12" x14ac:dyDescent="0.3">
      <c r="G22224">
        <f t="shared" si="449"/>
        <v>0</v>
      </c>
      <c r="I22224" s="2"/>
      <c r="J22224" s="1"/>
      <c r="L22224"/>
    </row>
    <row r="22225" spans="7:12" x14ac:dyDescent="0.3">
      <c r="G22225">
        <f t="shared" si="449"/>
        <v>0</v>
      </c>
      <c r="I22225" s="2"/>
      <c r="J22225" s="1"/>
      <c r="L22225"/>
    </row>
    <row r="22226" spans="7:12" x14ac:dyDescent="0.3">
      <c r="G22226">
        <f t="shared" si="449"/>
        <v>0</v>
      </c>
      <c r="I22226" s="2"/>
      <c r="J22226" s="1"/>
      <c r="L22226"/>
    </row>
    <row r="22227" spans="7:12" x14ac:dyDescent="0.3">
      <c r="G22227">
        <f t="shared" si="449"/>
        <v>0</v>
      </c>
      <c r="I22227" s="2"/>
      <c r="J22227" s="1"/>
      <c r="L22227"/>
    </row>
    <row r="22228" spans="7:12" x14ac:dyDescent="0.3">
      <c r="G22228">
        <f t="shared" si="449"/>
        <v>0</v>
      </c>
      <c r="I22228" s="2"/>
      <c r="J22228" s="1"/>
      <c r="L22228"/>
    </row>
    <row r="22229" spans="7:12" x14ac:dyDescent="0.3">
      <c r="G22229">
        <f t="shared" si="449"/>
        <v>0</v>
      </c>
      <c r="I22229" s="2"/>
      <c r="J22229" s="1"/>
      <c r="L22229"/>
    </row>
    <row r="22230" spans="7:12" x14ac:dyDescent="0.3">
      <c r="G22230">
        <f t="shared" si="449"/>
        <v>0</v>
      </c>
      <c r="I22230" s="2"/>
      <c r="J22230" s="1"/>
      <c r="L22230"/>
    </row>
    <row r="22231" spans="7:12" x14ac:dyDescent="0.3">
      <c r="G22231">
        <f t="shared" si="449"/>
        <v>0</v>
      </c>
      <c r="I22231" s="2"/>
      <c r="J22231" s="1"/>
      <c r="L22231"/>
    </row>
    <row r="22232" spans="7:12" x14ac:dyDescent="0.3">
      <c r="G22232">
        <f t="shared" si="449"/>
        <v>0</v>
      </c>
      <c r="I22232" s="2"/>
      <c r="J22232" s="1"/>
      <c r="L22232"/>
    </row>
    <row r="22233" spans="7:12" x14ac:dyDescent="0.3">
      <c r="G22233">
        <f t="shared" si="449"/>
        <v>0</v>
      </c>
      <c r="I22233" s="2"/>
      <c r="J22233" s="1"/>
      <c r="L22233"/>
    </row>
    <row r="22234" spans="7:12" x14ac:dyDescent="0.3">
      <c r="G22234">
        <f t="shared" si="449"/>
        <v>0</v>
      </c>
      <c r="I22234" s="2"/>
      <c r="J22234" s="1"/>
      <c r="L22234"/>
    </row>
    <row r="22235" spans="7:12" x14ac:dyDescent="0.3">
      <c r="G22235">
        <f t="shared" si="449"/>
        <v>0</v>
      </c>
      <c r="I22235" s="2"/>
      <c r="J22235" s="1"/>
      <c r="L22235"/>
    </row>
    <row r="22236" spans="7:12" x14ac:dyDescent="0.3">
      <c r="G22236">
        <f t="shared" si="449"/>
        <v>0</v>
      </c>
      <c r="I22236" s="2"/>
      <c r="J22236" s="1"/>
      <c r="L22236"/>
    </row>
    <row r="22237" spans="7:12" x14ac:dyDescent="0.3">
      <c r="G22237">
        <f t="shared" si="449"/>
        <v>0</v>
      </c>
      <c r="I22237" s="2"/>
      <c r="J22237" s="1"/>
      <c r="L22237"/>
    </row>
    <row r="22238" spans="7:12" x14ac:dyDescent="0.3">
      <c r="G22238">
        <f t="shared" si="449"/>
        <v>0</v>
      </c>
      <c r="I22238" s="2"/>
      <c r="J22238" s="1"/>
      <c r="L22238"/>
    </row>
    <row r="22239" spans="7:12" x14ac:dyDescent="0.3">
      <c r="G22239">
        <f t="shared" si="449"/>
        <v>0</v>
      </c>
      <c r="I22239" s="2"/>
      <c r="J22239" s="1"/>
      <c r="L22239"/>
    </row>
    <row r="22240" spans="7:12" x14ac:dyDescent="0.3">
      <c r="G22240">
        <f t="shared" si="449"/>
        <v>0</v>
      </c>
      <c r="I22240" s="2"/>
      <c r="J22240" s="1"/>
      <c r="L22240"/>
    </row>
    <row r="22241" spans="7:12" x14ac:dyDescent="0.3">
      <c r="G22241">
        <f t="shared" si="449"/>
        <v>0</v>
      </c>
      <c r="I22241" s="2"/>
      <c r="J22241" s="1"/>
      <c r="L22241"/>
    </row>
    <row r="22242" spans="7:12" x14ac:dyDescent="0.3">
      <c r="G22242">
        <f t="shared" si="449"/>
        <v>0</v>
      </c>
      <c r="I22242" s="2"/>
      <c r="J22242" s="1"/>
      <c r="L22242"/>
    </row>
    <row r="22243" spans="7:12" x14ac:dyDescent="0.3">
      <c r="G22243">
        <f t="shared" si="449"/>
        <v>0</v>
      </c>
      <c r="I22243" s="2"/>
      <c r="J22243" s="1"/>
      <c r="L22243"/>
    </row>
    <row r="22244" spans="7:12" x14ac:dyDescent="0.3">
      <c r="G22244">
        <f t="shared" si="449"/>
        <v>0</v>
      </c>
      <c r="I22244" s="2"/>
      <c r="J22244" s="1"/>
      <c r="L22244"/>
    </row>
    <row r="22245" spans="7:12" x14ac:dyDescent="0.3">
      <c r="G22245">
        <f t="shared" si="449"/>
        <v>0</v>
      </c>
      <c r="I22245" s="2"/>
      <c r="J22245" s="1"/>
      <c r="L22245"/>
    </row>
    <row r="22246" spans="7:12" x14ac:dyDescent="0.3">
      <c r="G22246">
        <f t="shared" si="449"/>
        <v>0</v>
      </c>
      <c r="I22246" s="2"/>
      <c r="J22246" s="1"/>
      <c r="L22246"/>
    </row>
    <row r="22247" spans="7:12" x14ac:dyDescent="0.3">
      <c r="G22247">
        <f t="shared" si="449"/>
        <v>0</v>
      </c>
      <c r="I22247" s="2"/>
      <c r="J22247" s="1"/>
      <c r="L22247"/>
    </row>
    <row r="22248" spans="7:12" x14ac:dyDescent="0.3">
      <c r="G22248">
        <f t="shared" si="449"/>
        <v>0</v>
      </c>
      <c r="I22248" s="2"/>
      <c r="J22248" s="1"/>
      <c r="L22248"/>
    </row>
    <row r="22249" spans="7:12" x14ac:dyDescent="0.3">
      <c r="G22249">
        <f t="shared" si="449"/>
        <v>0</v>
      </c>
      <c r="I22249" s="2"/>
      <c r="J22249" s="1"/>
      <c r="L22249"/>
    </row>
    <row r="22250" spans="7:12" x14ac:dyDescent="0.3">
      <c r="G22250">
        <f t="shared" si="449"/>
        <v>0</v>
      </c>
      <c r="I22250" s="2"/>
      <c r="J22250" s="1"/>
      <c r="L22250"/>
    </row>
    <row r="22251" spans="7:12" x14ac:dyDescent="0.3">
      <c r="G22251">
        <f t="shared" si="449"/>
        <v>0</v>
      </c>
      <c r="I22251" s="2"/>
      <c r="J22251" s="1"/>
      <c r="L22251"/>
    </row>
    <row r="22252" spans="7:12" x14ac:dyDescent="0.3">
      <c r="G22252">
        <f t="shared" si="449"/>
        <v>0</v>
      </c>
      <c r="I22252" s="2"/>
      <c r="J22252" s="1"/>
      <c r="L22252"/>
    </row>
    <row r="22253" spans="7:12" x14ac:dyDescent="0.3">
      <c r="G22253">
        <f t="shared" si="449"/>
        <v>0</v>
      </c>
      <c r="I22253" s="2"/>
      <c r="J22253" s="1"/>
      <c r="L22253"/>
    </row>
    <row r="22254" spans="7:12" x14ac:dyDescent="0.3">
      <c r="G22254">
        <f t="shared" si="449"/>
        <v>0</v>
      </c>
      <c r="I22254" s="2"/>
      <c r="J22254" s="1"/>
      <c r="L22254"/>
    </row>
    <row r="22255" spans="7:12" x14ac:dyDescent="0.3">
      <c r="G22255">
        <f t="shared" si="449"/>
        <v>0</v>
      </c>
      <c r="I22255" s="2"/>
      <c r="J22255" s="1"/>
      <c r="L22255"/>
    </row>
    <row r="22256" spans="7:12" x14ac:dyDescent="0.3">
      <c r="G22256">
        <f t="shared" si="449"/>
        <v>0</v>
      </c>
      <c r="I22256" s="2"/>
      <c r="J22256" s="1"/>
      <c r="L22256"/>
    </row>
    <row r="22257" spans="7:12" x14ac:dyDescent="0.3">
      <c r="G22257">
        <f t="shared" si="449"/>
        <v>0</v>
      </c>
      <c r="I22257" s="2"/>
      <c r="J22257" s="1"/>
      <c r="L22257"/>
    </row>
    <row r="22258" spans="7:12" x14ac:dyDescent="0.3">
      <c r="G22258">
        <f t="shared" si="449"/>
        <v>0</v>
      </c>
      <c r="I22258" s="2"/>
      <c r="J22258" s="1"/>
      <c r="L22258"/>
    </row>
    <row r="22259" spans="7:12" x14ac:dyDescent="0.3">
      <c r="G22259">
        <f t="shared" si="449"/>
        <v>0</v>
      </c>
      <c r="I22259" s="2"/>
      <c r="J22259" s="1"/>
      <c r="L22259"/>
    </row>
    <row r="22260" spans="7:12" x14ac:dyDescent="0.3">
      <c r="G22260">
        <f t="shared" si="449"/>
        <v>0</v>
      </c>
      <c r="I22260" s="2"/>
      <c r="J22260" s="1"/>
      <c r="L22260"/>
    </row>
    <row r="22261" spans="7:12" x14ac:dyDescent="0.3">
      <c r="G22261">
        <f t="shared" si="449"/>
        <v>0</v>
      </c>
      <c r="I22261" s="2"/>
      <c r="J22261" s="1"/>
      <c r="L22261"/>
    </row>
    <row r="22262" spans="7:12" x14ac:dyDescent="0.3">
      <c r="G22262">
        <f t="shared" si="449"/>
        <v>0</v>
      </c>
      <c r="I22262" s="2"/>
      <c r="J22262" s="1"/>
      <c r="L22262"/>
    </row>
    <row r="22263" spans="7:12" x14ac:dyDescent="0.3">
      <c r="G22263">
        <f t="shared" si="449"/>
        <v>0</v>
      </c>
      <c r="I22263" s="2"/>
      <c r="J22263" s="1"/>
      <c r="L22263"/>
    </row>
    <row r="22264" spans="7:12" x14ac:dyDescent="0.3">
      <c r="G22264">
        <f t="shared" si="449"/>
        <v>0</v>
      </c>
      <c r="I22264" s="2"/>
      <c r="J22264" s="1"/>
      <c r="L22264"/>
    </row>
    <row r="22265" spans="7:12" x14ac:dyDescent="0.3">
      <c r="G22265">
        <f t="shared" si="449"/>
        <v>0</v>
      </c>
      <c r="I22265" s="2"/>
      <c r="J22265" s="1"/>
      <c r="L22265"/>
    </row>
    <row r="22266" spans="7:12" x14ac:dyDescent="0.3">
      <c r="G22266">
        <f t="shared" si="449"/>
        <v>0</v>
      </c>
      <c r="I22266" s="2"/>
      <c r="J22266" s="1"/>
      <c r="L22266"/>
    </row>
    <row r="22267" spans="7:12" x14ac:dyDescent="0.3">
      <c r="G22267">
        <f t="shared" si="449"/>
        <v>0</v>
      </c>
      <c r="I22267" s="2"/>
      <c r="J22267" s="1"/>
      <c r="L22267"/>
    </row>
    <row r="22268" spans="7:12" x14ac:dyDescent="0.3">
      <c r="G22268">
        <f t="shared" si="449"/>
        <v>0</v>
      </c>
      <c r="I22268" s="2"/>
      <c r="J22268" s="1"/>
      <c r="L22268"/>
    </row>
    <row r="22269" spans="7:12" x14ac:dyDescent="0.3">
      <c r="G22269">
        <f t="shared" si="449"/>
        <v>0</v>
      </c>
      <c r="I22269" s="2"/>
      <c r="J22269" s="1"/>
      <c r="L22269"/>
    </row>
    <row r="22270" spans="7:12" x14ac:dyDescent="0.3">
      <c r="G22270">
        <f t="shared" si="449"/>
        <v>0</v>
      </c>
      <c r="I22270" s="2"/>
      <c r="J22270" s="1"/>
      <c r="L22270"/>
    </row>
    <row r="22271" spans="7:12" x14ac:dyDescent="0.3">
      <c r="G22271">
        <f t="shared" si="449"/>
        <v>0</v>
      </c>
      <c r="I22271" s="2"/>
      <c r="J22271" s="1"/>
      <c r="L22271"/>
    </row>
    <row r="22272" spans="7:12" x14ac:dyDescent="0.3">
      <c r="G22272">
        <f t="shared" si="449"/>
        <v>0</v>
      </c>
      <c r="I22272" s="2"/>
      <c r="J22272" s="1"/>
      <c r="L22272"/>
    </row>
    <row r="22273" spans="7:12" x14ac:dyDescent="0.3">
      <c r="G22273">
        <f t="shared" si="449"/>
        <v>0</v>
      </c>
      <c r="I22273" s="2"/>
      <c r="J22273" s="1"/>
      <c r="L22273"/>
    </row>
    <row r="22274" spans="7:12" x14ac:dyDescent="0.3">
      <c r="G22274">
        <f t="shared" si="449"/>
        <v>0</v>
      </c>
      <c r="I22274" s="2"/>
      <c r="J22274" s="1"/>
      <c r="L22274"/>
    </row>
    <row r="22275" spans="7:12" x14ac:dyDescent="0.3">
      <c r="G22275">
        <f t="shared" ref="G22275:G22338" si="450">S22275</f>
        <v>0</v>
      </c>
      <c r="I22275" s="2"/>
      <c r="J22275" s="1"/>
      <c r="L22275"/>
    </row>
    <row r="22276" spans="7:12" x14ac:dyDescent="0.3">
      <c r="G22276">
        <f t="shared" si="450"/>
        <v>0</v>
      </c>
      <c r="I22276" s="2"/>
      <c r="J22276" s="1"/>
      <c r="L22276"/>
    </row>
    <row r="22277" spans="7:12" x14ac:dyDescent="0.3">
      <c r="G22277">
        <f t="shared" si="450"/>
        <v>0</v>
      </c>
      <c r="I22277" s="2"/>
      <c r="J22277" s="1"/>
      <c r="L22277"/>
    </row>
    <row r="22278" spans="7:12" x14ac:dyDescent="0.3">
      <c r="G22278">
        <f t="shared" si="450"/>
        <v>0</v>
      </c>
      <c r="I22278" s="2"/>
      <c r="J22278" s="1"/>
      <c r="L22278"/>
    </row>
    <row r="22279" spans="7:12" x14ac:dyDescent="0.3">
      <c r="G22279">
        <f t="shared" si="450"/>
        <v>0</v>
      </c>
      <c r="I22279" s="2"/>
      <c r="J22279" s="1"/>
      <c r="L22279"/>
    </row>
    <row r="22280" spans="7:12" x14ac:dyDescent="0.3">
      <c r="G22280">
        <f t="shared" si="450"/>
        <v>0</v>
      </c>
      <c r="I22280" s="2"/>
      <c r="J22280" s="1"/>
      <c r="L22280"/>
    </row>
    <row r="22281" spans="7:12" x14ac:dyDescent="0.3">
      <c r="G22281">
        <f t="shared" si="450"/>
        <v>0</v>
      </c>
      <c r="I22281" s="2"/>
      <c r="J22281" s="1"/>
      <c r="L22281"/>
    </row>
    <row r="22282" spans="7:12" x14ac:dyDescent="0.3">
      <c r="G22282">
        <f t="shared" si="450"/>
        <v>0</v>
      </c>
      <c r="I22282" s="2"/>
      <c r="J22282" s="1"/>
      <c r="L22282"/>
    </row>
    <row r="22283" spans="7:12" x14ac:dyDescent="0.3">
      <c r="G22283">
        <f t="shared" si="450"/>
        <v>0</v>
      </c>
      <c r="I22283" s="2"/>
      <c r="J22283" s="1"/>
      <c r="L22283"/>
    </row>
    <row r="22284" spans="7:12" x14ac:dyDescent="0.3">
      <c r="G22284">
        <f t="shared" si="450"/>
        <v>0</v>
      </c>
      <c r="I22284" s="2"/>
      <c r="J22284" s="1"/>
      <c r="L22284"/>
    </row>
    <row r="22285" spans="7:12" x14ac:dyDescent="0.3">
      <c r="G22285">
        <f t="shared" si="450"/>
        <v>0</v>
      </c>
      <c r="I22285" s="2"/>
      <c r="J22285" s="1"/>
      <c r="L22285"/>
    </row>
    <row r="22286" spans="7:12" x14ac:dyDescent="0.3">
      <c r="G22286">
        <f t="shared" si="450"/>
        <v>0</v>
      </c>
      <c r="I22286" s="2"/>
      <c r="J22286" s="1"/>
      <c r="L22286"/>
    </row>
    <row r="22287" spans="7:12" x14ac:dyDescent="0.3">
      <c r="G22287">
        <f t="shared" si="450"/>
        <v>0</v>
      </c>
      <c r="I22287" s="2"/>
      <c r="J22287" s="1"/>
      <c r="L22287"/>
    </row>
    <row r="22288" spans="7:12" x14ac:dyDescent="0.3">
      <c r="G22288">
        <f t="shared" si="450"/>
        <v>0</v>
      </c>
      <c r="I22288" s="2"/>
      <c r="J22288" s="1"/>
      <c r="L22288"/>
    </row>
    <row r="22289" spans="7:12" x14ac:dyDescent="0.3">
      <c r="G22289">
        <f t="shared" si="450"/>
        <v>0</v>
      </c>
      <c r="I22289" s="2"/>
      <c r="J22289" s="1"/>
      <c r="L22289"/>
    </row>
    <row r="22290" spans="7:12" x14ac:dyDescent="0.3">
      <c r="G22290">
        <f t="shared" si="450"/>
        <v>0</v>
      </c>
      <c r="I22290" s="2"/>
      <c r="J22290" s="1"/>
      <c r="L22290"/>
    </row>
    <row r="22291" spans="7:12" x14ac:dyDescent="0.3">
      <c r="G22291">
        <f t="shared" si="450"/>
        <v>0</v>
      </c>
      <c r="I22291" s="2"/>
      <c r="J22291" s="1"/>
      <c r="L22291"/>
    </row>
    <row r="22292" spans="7:12" x14ac:dyDescent="0.3">
      <c r="G22292">
        <f t="shared" si="450"/>
        <v>0</v>
      </c>
      <c r="I22292" s="2"/>
      <c r="J22292" s="1"/>
      <c r="L22292"/>
    </row>
    <row r="22293" spans="7:12" x14ac:dyDescent="0.3">
      <c r="G22293">
        <f t="shared" si="450"/>
        <v>0</v>
      </c>
      <c r="I22293" s="2"/>
      <c r="J22293" s="1"/>
      <c r="L22293"/>
    </row>
    <row r="22294" spans="7:12" x14ac:dyDescent="0.3">
      <c r="G22294">
        <f t="shared" si="450"/>
        <v>0</v>
      </c>
      <c r="I22294" s="2"/>
      <c r="J22294" s="1"/>
      <c r="L22294"/>
    </row>
    <row r="22295" spans="7:12" x14ac:dyDescent="0.3">
      <c r="G22295">
        <f t="shared" si="450"/>
        <v>0</v>
      </c>
      <c r="I22295" s="2"/>
      <c r="J22295" s="1"/>
      <c r="L22295"/>
    </row>
    <row r="22296" spans="7:12" x14ac:dyDescent="0.3">
      <c r="G22296">
        <f t="shared" si="450"/>
        <v>0</v>
      </c>
      <c r="I22296" s="2"/>
      <c r="J22296" s="1"/>
      <c r="L22296"/>
    </row>
    <row r="22297" spans="7:12" x14ac:dyDescent="0.3">
      <c r="G22297">
        <f t="shared" si="450"/>
        <v>0</v>
      </c>
      <c r="I22297" s="2"/>
      <c r="J22297" s="1"/>
      <c r="L22297"/>
    </row>
    <row r="22298" spans="7:12" x14ac:dyDescent="0.3">
      <c r="G22298">
        <f t="shared" si="450"/>
        <v>0</v>
      </c>
      <c r="I22298" s="2"/>
      <c r="J22298" s="1"/>
      <c r="L22298"/>
    </row>
    <row r="22299" spans="7:12" x14ac:dyDescent="0.3">
      <c r="G22299">
        <f t="shared" si="450"/>
        <v>0</v>
      </c>
      <c r="I22299" s="2"/>
      <c r="J22299" s="1"/>
      <c r="L22299"/>
    </row>
    <row r="22300" spans="7:12" x14ac:dyDescent="0.3">
      <c r="G22300">
        <f t="shared" si="450"/>
        <v>0</v>
      </c>
      <c r="I22300" s="2"/>
      <c r="J22300" s="1"/>
      <c r="L22300"/>
    </row>
    <row r="22301" spans="7:12" x14ac:dyDescent="0.3">
      <c r="G22301">
        <f t="shared" si="450"/>
        <v>0</v>
      </c>
      <c r="I22301" s="2"/>
      <c r="J22301" s="1"/>
      <c r="L22301"/>
    </row>
    <row r="22302" spans="7:12" x14ac:dyDescent="0.3">
      <c r="G22302">
        <f t="shared" si="450"/>
        <v>0</v>
      </c>
      <c r="I22302" s="2"/>
      <c r="J22302" s="1"/>
      <c r="L22302"/>
    </row>
    <row r="22303" spans="7:12" x14ac:dyDescent="0.3">
      <c r="G22303">
        <f t="shared" si="450"/>
        <v>0</v>
      </c>
      <c r="I22303" s="2"/>
      <c r="J22303" s="1"/>
      <c r="L22303"/>
    </row>
    <row r="22304" spans="7:12" x14ac:dyDescent="0.3">
      <c r="G22304">
        <f t="shared" si="450"/>
        <v>0</v>
      </c>
      <c r="I22304" s="2"/>
      <c r="J22304" s="1"/>
      <c r="L22304"/>
    </row>
    <row r="22305" spans="7:12" x14ac:dyDescent="0.3">
      <c r="G22305">
        <f t="shared" si="450"/>
        <v>0</v>
      </c>
      <c r="I22305" s="2"/>
      <c r="J22305" s="1"/>
      <c r="L22305"/>
    </row>
    <row r="22306" spans="7:12" x14ac:dyDescent="0.3">
      <c r="G22306">
        <f t="shared" si="450"/>
        <v>0</v>
      </c>
      <c r="I22306" s="2"/>
      <c r="J22306" s="1"/>
      <c r="L22306"/>
    </row>
    <row r="22307" spans="7:12" x14ac:dyDescent="0.3">
      <c r="G22307">
        <f t="shared" si="450"/>
        <v>0</v>
      </c>
      <c r="I22307" s="2"/>
      <c r="J22307" s="1"/>
      <c r="L22307"/>
    </row>
    <row r="22308" spans="7:12" x14ac:dyDescent="0.3">
      <c r="G22308">
        <f t="shared" si="450"/>
        <v>0</v>
      </c>
      <c r="I22308" s="2"/>
      <c r="J22308" s="1"/>
      <c r="L22308"/>
    </row>
    <row r="22309" spans="7:12" x14ac:dyDescent="0.3">
      <c r="G22309">
        <f t="shared" si="450"/>
        <v>0</v>
      </c>
      <c r="I22309" s="2"/>
      <c r="J22309" s="1"/>
      <c r="L22309"/>
    </row>
    <row r="22310" spans="7:12" x14ac:dyDescent="0.3">
      <c r="G22310">
        <f t="shared" si="450"/>
        <v>0</v>
      </c>
      <c r="I22310" s="2"/>
      <c r="J22310" s="1"/>
      <c r="L22310"/>
    </row>
    <row r="22311" spans="7:12" x14ac:dyDescent="0.3">
      <c r="G22311">
        <f t="shared" si="450"/>
        <v>0</v>
      </c>
      <c r="I22311" s="2"/>
      <c r="J22311" s="1"/>
      <c r="L22311"/>
    </row>
    <row r="22312" spans="7:12" x14ac:dyDescent="0.3">
      <c r="G22312">
        <f t="shared" si="450"/>
        <v>0</v>
      </c>
      <c r="I22312" s="2"/>
      <c r="J22312" s="1"/>
      <c r="L22312"/>
    </row>
    <row r="22313" spans="7:12" x14ac:dyDescent="0.3">
      <c r="G22313">
        <f t="shared" si="450"/>
        <v>0</v>
      </c>
      <c r="I22313" s="2"/>
      <c r="J22313" s="1"/>
      <c r="L22313"/>
    </row>
    <row r="22314" spans="7:12" x14ac:dyDescent="0.3">
      <c r="G22314">
        <f t="shared" si="450"/>
        <v>0</v>
      </c>
      <c r="I22314" s="2"/>
      <c r="J22314" s="1"/>
      <c r="L22314"/>
    </row>
    <row r="22315" spans="7:12" x14ac:dyDescent="0.3">
      <c r="G22315">
        <f t="shared" si="450"/>
        <v>0</v>
      </c>
      <c r="I22315" s="2"/>
      <c r="J22315" s="1"/>
      <c r="L22315"/>
    </row>
    <row r="22316" spans="7:12" x14ac:dyDescent="0.3">
      <c r="G22316">
        <f t="shared" si="450"/>
        <v>0</v>
      </c>
      <c r="I22316" s="2"/>
      <c r="J22316" s="1"/>
      <c r="L22316"/>
    </row>
    <row r="22317" spans="7:12" x14ac:dyDescent="0.3">
      <c r="G22317">
        <f t="shared" si="450"/>
        <v>0</v>
      </c>
      <c r="I22317" s="2"/>
      <c r="J22317" s="1"/>
      <c r="L22317"/>
    </row>
    <row r="22318" spans="7:12" x14ac:dyDescent="0.3">
      <c r="G22318">
        <f t="shared" si="450"/>
        <v>0</v>
      </c>
      <c r="I22318" s="2"/>
      <c r="J22318" s="1"/>
      <c r="L22318"/>
    </row>
    <row r="22319" spans="7:12" x14ac:dyDescent="0.3">
      <c r="G22319">
        <f t="shared" si="450"/>
        <v>0</v>
      </c>
      <c r="I22319" s="2"/>
      <c r="J22319" s="1"/>
      <c r="L22319"/>
    </row>
    <row r="22320" spans="7:12" x14ac:dyDescent="0.3">
      <c r="G22320">
        <f t="shared" si="450"/>
        <v>0</v>
      </c>
      <c r="I22320" s="2"/>
      <c r="J22320" s="1"/>
      <c r="L22320"/>
    </row>
    <row r="22321" spans="7:12" x14ac:dyDescent="0.3">
      <c r="G22321">
        <f t="shared" si="450"/>
        <v>0</v>
      </c>
      <c r="I22321" s="2"/>
      <c r="J22321" s="1"/>
      <c r="L22321"/>
    </row>
    <row r="22322" spans="7:12" x14ac:dyDescent="0.3">
      <c r="G22322">
        <f t="shared" si="450"/>
        <v>0</v>
      </c>
      <c r="I22322" s="2"/>
      <c r="J22322" s="1"/>
      <c r="L22322"/>
    </row>
    <row r="22323" spans="7:12" x14ac:dyDescent="0.3">
      <c r="G22323">
        <f t="shared" si="450"/>
        <v>0</v>
      </c>
      <c r="I22323" s="2"/>
      <c r="J22323" s="1"/>
      <c r="L22323"/>
    </row>
    <row r="22324" spans="7:12" x14ac:dyDescent="0.3">
      <c r="G22324">
        <f t="shared" si="450"/>
        <v>0</v>
      </c>
      <c r="I22324" s="2"/>
      <c r="J22324" s="1"/>
      <c r="L22324"/>
    </row>
    <row r="22325" spans="7:12" x14ac:dyDescent="0.3">
      <c r="G22325">
        <f t="shared" si="450"/>
        <v>0</v>
      </c>
      <c r="I22325" s="2"/>
      <c r="J22325" s="1"/>
      <c r="L22325"/>
    </row>
    <row r="22326" spans="7:12" x14ac:dyDescent="0.3">
      <c r="G22326">
        <f t="shared" si="450"/>
        <v>0</v>
      </c>
      <c r="I22326" s="2"/>
      <c r="J22326" s="1"/>
      <c r="L22326"/>
    </row>
    <row r="22327" spans="7:12" x14ac:dyDescent="0.3">
      <c r="G22327">
        <f t="shared" si="450"/>
        <v>0</v>
      </c>
      <c r="I22327" s="2"/>
      <c r="J22327" s="1"/>
      <c r="L22327"/>
    </row>
    <row r="22328" spans="7:12" x14ac:dyDescent="0.3">
      <c r="G22328">
        <f t="shared" si="450"/>
        <v>0</v>
      </c>
      <c r="I22328" s="2"/>
      <c r="J22328" s="1"/>
      <c r="L22328"/>
    </row>
    <row r="22329" spans="7:12" x14ac:dyDescent="0.3">
      <c r="G22329">
        <f t="shared" si="450"/>
        <v>0</v>
      </c>
      <c r="I22329" s="2"/>
      <c r="J22329" s="1"/>
      <c r="L22329"/>
    </row>
    <row r="22330" spans="7:12" x14ac:dyDescent="0.3">
      <c r="G22330">
        <f t="shared" si="450"/>
        <v>0</v>
      </c>
      <c r="I22330" s="2"/>
      <c r="J22330" s="1"/>
      <c r="L22330"/>
    </row>
    <row r="22331" spans="7:12" x14ac:dyDescent="0.3">
      <c r="G22331">
        <f t="shared" si="450"/>
        <v>0</v>
      </c>
      <c r="I22331" s="2"/>
      <c r="J22331" s="1"/>
      <c r="L22331"/>
    </row>
    <row r="22332" spans="7:12" x14ac:dyDescent="0.3">
      <c r="G22332">
        <f t="shared" si="450"/>
        <v>0</v>
      </c>
      <c r="I22332" s="2"/>
      <c r="J22332" s="1"/>
      <c r="L22332"/>
    </row>
    <row r="22333" spans="7:12" x14ac:dyDescent="0.3">
      <c r="G22333">
        <f t="shared" si="450"/>
        <v>0</v>
      </c>
      <c r="I22333" s="2"/>
      <c r="J22333" s="1"/>
      <c r="L22333"/>
    </row>
    <row r="22334" spans="7:12" x14ac:dyDescent="0.3">
      <c r="G22334">
        <f t="shared" si="450"/>
        <v>0</v>
      </c>
      <c r="I22334" s="2"/>
      <c r="J22334" s="1"/>
      <c r="L22334"/>
    </row>
    <row r="22335" spans="7:12" x14ac:dyDescent="0.3">
      <c r="G22335">
        <f t="shared" si="450"/>
        <v>0</v>
      </c>
      <c r="I22335" s="2"/>
      <c r="J22335" s="1"/>
      <c r="L22335"/>
    </row>
    <row r="22336" spans="7:12" x14ac:dyDescent="0.3">
      <c r="G22336">
        <f t="shared" si="450"/>
        <v>0</v>
      </c>
      <c r="I22336" s="2"/>
      <c r="J22336" s="1"/>
      <c r="L22336"/>
    </row>
    <row r="22337" spans="7:12" x14ac:dyDescent="0.3">
      <c r="G22337">
        <f t="shared" si="450"/>
        <v>0</v>
      </c>
      <c r="I22337" s="2"/>
      <c r="J22337" s="1"/>
      <c r="L22337"/>
    </row>
    <row r="22338" spans="7:12" x14ac:dyDescent="0.3">
      <c r="G22338">
        <f t="shared" si="450"/>
        <v>0</v>
      </c>
      <c r="I22338" s="2"/>
      <c r="J22338" s="1"/>
      <c r="L22338"/>
    </row>
    <row r="22339" spans="7:12" x14ac:dyDescent="0.3">
      <c r="G22339">
        <f t="shared" ref="G22339:G22402" si="451">S22339</f>
        <v>0</v>
      </c>
      <c r="I22339" s="2"/>
      <c r="J22339" s="1"/>
      <c r="L22339"/>
    </row>
    <row r="22340" spans="7:12" x14ac:dyDescent="0.3">
      <c r="G22340">
        <f t="shared" si="451"/>
        <v>0</v>
      </c>
      <c r="I22340" s="2"/>
      <c r="J22340" s="1"/>
      <c r="L22340"/>
    </row>
    <row r="22341" spans="7:12" x14ac:dyDescent="0.3">
      <c r="G22341">
        <f t="shared" si="451"/>
        <v>0</v>
      </c>
      <c r="I22341" s="2"/>
      <c r="J22341" s="1"/>
      <c r="L22341"/>
    </row>
    <row r="22342" spans="7:12" x14ac:dyDescent="0.3">
      <c r="G22342">
        <f t="shared" si="451"/>
        <v>0</v>
      </c>
      <c r="I22342" s="2"/>
      <c r="J22342" s="1"/>
      <c r="L22342"/>
    </row>
    <row r="22343" spans="7:12" x14ac:dyDescent="0.3">
      <c r="G22343">
        <f t="shared" si="451"/>
        <v>0</v>
      </c>
      <c r="I22343" s="2"/>
      <c r="J22343" s="1"/>
      <c r="L22343"/>
    </row>
    <row r="22344" spans="7:12" x14ac:dyDescent="0.3">
      <c r="G22344">
        <f t="shared" si="451"/>
        <v>0</v>
      </c>
      <c r="I22344" s="2"/>
      <c r="J22344" s="1"/>
      <c r="L22344"/>
    </row>
    <row r="22345" spans="7:12" x14ac:dyDescent="0.3">
      <c r="G22345">
        <f t="shared" si="451"/>
        <v>0</v>
      </c>
      <c r="I22345" s="2"/>
      <c r="J22345" s="1"/>
      <c r="L22345"/>
    </row>
    <row r="22346" spans="7:12" x14ac:dyDescent="0.3">
      <c r="G22346">
        <f t="shared" si="451"/>
        <v>0</v>
      </c>
      <c r="I22346" s="2"/>
      <c r="J22346" s="1"/>
      <c r="L22346"/>
    </row>
    <row r="22347" spans="7:12" x14ac:dyDescent="0.3">
      <c r="G22347">
        <f t="shared" si="451"/>
        <v>0</v>
      </c>
      <c r="I22347" s="2"/>
      <c r="J22347" s="1"/>
      <c r="L22347"/>
    </row>
    <row r="22348" spans="7:12" x14ac:dyDescent="0.3">
      <c r="G22348">
        <f t="shared" si="451"/>
        <v>0</v>
      </c>
      <c r="I22348" s="2"/>
      <c r="J22348" s="1"/>
      <c r="L22348"/>
    </row>
    <row r="22349" spans="7:12" x14ac:dyDescent="0.3">
      <c r="G22349">
        <f t="shared" si="451"/>
        <v>0</v>
      </c>
      <c r="I22349" s="2"/>
      <c r="J22349" s="1"/>
      <c r="L22349"/>
    </row>
    <row r="22350" spans="7:12" x14ac:dyDescent="0.3">
      <c r="G22350">
        <f t="shared" si="451"/>
        <v>0</v>
      </c>
      <c r="I22350" s="2"/>
      <c r="J22350" s="1"/>
      <c r="L22350"/>
    </row>
    <row r="22351" spans="7:12" x14ac:dyDescent="0.3">
      <c r="G22351">
        <f t="shared" si="451"/>
        <v>0</v>
      </c>
      <c r="I22351" s="2"/>
      <c r="J22351" s="1"/>
      <c r="L22351"/>
    </row>
    <row r="22352" spans="7:12" x14ac:dyDescent="0.3">
      <c r="G22352">
        <f t="shared" si="451"/>
        <v>0</v>
      </c>
      <c r="I22352" s="2"/>
      <c r="J22352" s="1"/>
      <c r="L22352"/>
    </row>
    <row r="22353" spans="7:12" x14ac:dyDescent="0.3">
      <c r="G22353">
        <f t="shared" si="451"/>
        <v>0</v>
      </c>
      <c r="I22353" s="2"/>
      <c r="J22353" s="1"/>
      <c r="L22353"/>
    </row>
    <row r="22354" spans="7:12" x14ac:dyDescent="0.3">
      <c r="G22354">
        <f t="shared" si="451"/>
        <v>0</v>
      </c>
      <c r="I22354" s="2"/>
      <c r="J22354" s="1"/>
      <c r="L22354"/>
    </row>
    <row r="22355" spans="7:12" x14ac:dyDescent="0.3">
      <c r="G22355">
        <f t="shared" si="451"/>
        <v>0</v>
      </c>
      <c r="I22355" s="2"/>
      <c r="J22355" s="1"/>
      <c r="L22355"/>
    </row>
    <row r="22356" spans="7:12" x14ac:dyDescent="0.3">
      <c r="G22356">
        <f t="shared" si="451"/>
        <v>0</v>
      </c>
      <c r="I22356" s="2"/>
      <c r="J22356" s="1"/>
      <c r="L22356"/>
    </row>
    <row r="22357" spans="7:12" x14ac:dyDescent="0.3">
      <c r="G22357">
        <f t="shared" si="451"/>
        <v>0</v>
      </c>
      <c r="I22357" s="2"/>
      <c r="J22357" s="1"/>
      <c r="L22357"/>
    </row>
    <row r="22358" spans="7:12" x14ac:dyDescent="0.3">
      <c r="G22358">
        <f t="shared" si="451"/>
        <v>0</v>
      </c>
      <c r="I22358" s="2"/>
      <c r="J22358" s="1"/>
      <c r="L22358"/>
    </row>
    <row r="22359" spans="7:12" x14ac:dyDescent="0.3">
      <c r="G22359">
        <f t="shared" si="451"/>
        <v>0</v>
      </c>
      <c r="I22359" s="2"/>
      <c r="J22359" s="1"/>
      <c r="L22359"/>
    </row>
    <row r="22360" spans="7:12" x14ac:dyDescent="0.3">
      <c r="G22360">
        <f t="shared" si="451"/>
        <v>0</v>
      </c>
      <c r="I22360" s="2"/>
      <c r="J22360" s="1"/>
      <c r="L22360"/>
    </row>
    <row r="22361" spans="7:12" x14ac:dyDescent="0.3">
      <c r="G22361">
        <f t="shared" si="451"/>
        <v>0</v>
      </c>
      <c r="I22361" s="2"/>
      <c r="J22361" s="1"/>
      <c r="L22361"/>
    </row>
    <row r="22362" spans="7:12" x14ac:dyDescent="0.3">
      <c r="G22362">
        <f t="shared" si="451"/>
        <v>0</v>
      </c>
      <c r="I22362" s="2"/>
      <c r="J22362" s="1"/>
      <c r="L22362"/>
    </row>
    <row r="22363" spans="7:12" x14ac:dyDescent="0.3">
      <c r="G22363">
        <f t="shared" si="451"/>
        <v>0</v>
      </c>
      <c r="I22363" s="2"/>
      <c r="J22363" s="1"/>
      <c r="L22363"/>
    </row>
    <row r="22364" spans="7:12" x14ac:dyDescent="0.3">
      <c r="G22364">
        <f t="shared" si="451"/>
        <v>0</v>
      </c>
      <c r="I22364" s="2"/>
      <c r="J22364" s="1"/>
      <c r="L22364"/>
    </row>
    <row r="22365" spans="7:12" x14ac:dyDescent="0.3">
      <c r="G22365">
        <f t="shared" si="451"/>
        <v>0</v>
      </c>
      <c r="I22365" s="2"/>
      <c r="J22365" s="1"/>
      <c r="L22365"/>
    </row>
    <row r="22366" spans="7:12" x14ac:dyDescent="0.3">
      <c r="G22366">
        <f t="shared" si="451"/>
        <v>0</v>
      </c>
      <c r="I22366" s="2"/>
      <c r="J22366" s="1"/>
      <c r="L22366"/>
    </row>
    <row r="22367" spans="7:12" x14ac:dyDescent="0.3">
      <c r="G22367">
        <f t="shared" si="451"/>
        <v>0</v>
      </c>
      <c r="I22367" s="2"/>
      <c r="J22367" s="1"/>
      <c r="L22367"/>
    </row>
    <row r="22368" spans="7:12" x14ac:dyDescent="0.3">
      <c r="G22368">
        <f t="shared" si="451"/>
        <v>0</v>
      </c>
      <c r="I22368" s="2"/>
      <c r="J22368" s="1"/>
      <c r="L22368"/>
    </row>
    <row r="22369" spans="7:12" x14ac:dyDescent="0.3">
      <c r="G22369">
        <f t="shared" si="451"/>
        <v>0</v>
      </c>
      <c r="I22369" s="2"/>
      <c r="J22369" s="1"/>
      <c r="L22369"/>
    </row>
    <row r="22370" spans="7:12" x14ac:dyDescent="0.3">
      <c r="G22370">
        <f t="shared" si="451"/>
        <v>0</v>
      </c>
      <c r="I22370" s="2"/>
      <c r="J22370" s="1"/>
      <c r="L22370"/>
    </row>
    <row r="22371" spans="7:12" x14ac:dyDescent="0.3">
      <c r="G22371">
        <f t="shared" si="451"/>
        <v>0</v>
      </c>
      <c r="I22371" s="2"/>
      <c r="J22371" s="1"/>
      <c r="L22371"/>
    </row>
    <row r="22372" spans="7:12" x14ac:dyDescent="0.3">
      <c r="G22372">
        <f t="shared" si="451"/>
        <v>0</v>
      </c>
      <c r="I22372" s="2"/>
      <c r="J22372" s="1"/>
      <c r="L22372"/>
    </row>
    <row r="22373" spans="7:12" x14ac:dyDescent="0.3">
      <c r="G22373">
        <f t="shared" si="451"/>
        <v>0</v>
      </c>
      <c r="I22373" s="2"/>
      <c r="J22373" s="1"/>
      <c r="L22373"/>
    </row>
    <row r="22374" spans="7:12" x14ac:dyDescent="0.3">
      <c r="G22374">
        <f t="shared" si="451"/>
        <v>0</v>
      </c>
      <c r="I22374" s="2"/>
      <c r="J22374" s="1"/>
      <c r="L22374"/>
    </row>
    <row r="22375" spans="7:12" x14ac:dyDescent="0.3">
      <c r="G22375">
        <f t="shared" si="451"/>
        <v>0</v>
      </c>
      <c r="I22375" s="2"/>
      <c r="J22375" s="1"/>
      <c r="L22375"/>
    </row>
    <row r="22376" spans="7:12" x14ac:dyDescent="0.3">
      <c r="G22376">
        <f t="shared" si="451"/>
        <v>0</v>
      </c>
      <c r="I22376" s="2"/>
      <c r="J22376" s="1"/>
      <c r="L22376"/>
    </row>
    <row r="22377" spans="7:12" x14ac:dyDescent="0.3">
      <c r="G22377">
        <f t="shared" si="451"/>
        <v>0</v>
      </c>
      <c r="I22377" s="2"/>
      <c r="J22377" s="1"/>
      <c r="L22377"/>
    </row>
    <row r="22378" spans="7:12" x14ac:dyDescent="0.3">
      <c r="G22378">
        <f t="shared" si="451"/>
        <v>0</v>
      </c>
      <c r="I22378" s="2"/>
      <c r="J22378" s="1"/>
      <c r="L22378"/>
    </row>
    <row r="22379" spans="7:12" x14ac:dyDescent="0.3">
      <c r="G22379">
        <f t="shared" si="451"/>
        <v>0</v>
      </c>
      <c r="I22379" s="2"/>
      <c r="J22379" s="1"/>
      <c r="L22379"/>
    </row>
    <row r="22380" spans="7:12" x14ac:dyDescent="0.3">
      <c r="G22380">
        <f t="shared" si="451"/>
        <v>0</v>
      </c>
      <c r="I22380" s="2"/>
      <c r="J22380" s="1"/>
      <c r="L22380"/>
    </row>
    <row r="22381" spans="7:12" x14ac:dyDescent="0.3">
      <c r="G22381">
        <f t="shared" si="451"/>
        <v>0</v>
      </c>
      <c r="I22381" s="2"/>
      <c r="J22381" s="1"/>
      <c r="L22381"/>
    </row>
    <row r="22382" spans="7:12" x14ac:dyDescent="0.3">
      <c r="G22382">
        <f t="shared" si="451"/>
        <v>0</v>
      </c>
      <c r="I22382" s="2"/>
      <c r="J22382" s="1"/>
      <c r="L22382"/>
    </row>
    <row r="22383" spans="7:12" x14ac:dyDescent="0.3">
      <c r="G22383">
        <f t="shared" si="451"/>
        <v>0</v>
      </c>
      <c r="I22383" s="2"/>
      <c r="J22383" s="1"/>
      <c r="L22383"/>
    </row>
    <row r="22384" spans="7:12" x14ac:dyDescent="0.3">
      <c r="G22384">
        <f t="shared" si="451"/>
        <v>0</v>
      </c>
      <c r="I22384" s="2"/>
      <c r="J22384" s="1"/>
      <c r="L22384"/>
    </row>
    <row r="22385" spans="7:12" x14ac:dyDescent="0.3">
      <c r="G22385">
        <f t="shared" si="451"/>
        <v>0</v>
      </c>
      <c r="I22385" s="2"/>
      <c r="J22385" s="1"/>
      <c r="L22385"/>
    </row>
    <row r="22386" spans="7:12" x14ac:dyDescent="0.3">
      <c r="G22386">
        <f t="shared" si="451"/>
        <v>0</v>
      </c>
      <c r="I22386" s="2"/>
      <c r="J22386" s="1"/>
      <c r="L22386"/>
    </row>
    <row r="22387" spans="7:12" x14ac:dyDescent="0.3">
      <c r="G22387">
        <f t="shared" si="451"/>
        <v>0</v>
      </c>
      <c r="I22387" s="2"/>
      <c r="J22387" s="1"/>
      <c r="L22387"/>
    </row>
    <row r="22388" spans="7:12" x14ac:dyDescent="0.3">
      <c r="G22388">
        <f t="shared" si="451"/>
        <v>0</v>
      </c>
      <c r="I22388" s="2"/>
      <c r="J22388" s="1"/>
      <c r="L22388"/>
    </row>
    <row r="22389" spans="7:12" x14ac:dyDescent="0.3">
      <c r="G22389">
        <f t="shared" si="451"/>
        <v>0</v>
      </c>
      <c r="I22389" s="2"/>
      <c r="J22389" s="1"/>
      <c r="L22389"/>
    </row>
    <row r="22390" spans="7:12" x14ac:dyDescent="0.3">
      <c r="G22390">
        <f t="shared" si="451"/>
        <v>0</v>
      </c>
      <c r="I22390" s="2"/>
      <c r="J22390" s="1"/>
      <c r="L22390"/>
    </row>
    <row r="22391" spans="7:12" x14ac:dyDescent="0.3">
      <c r="G22391">
        <f t="shared" si="451"/>
        <v>0</v>
      </c>
      <c r="I22391" s="2"/>
      <c r="J22391" s="1"/>
      <c r="L22391"/>
    </row>
    <row r="22392" spans="7:12" x14ac:dyDescent="0.3">
      <c r="G22392">
        <f t="shared" si="451"/>
        <v>0</v>
      </c>
      <c r="I22392" s="2"/>
      <c r="J22392" s="1"/>
      <c r="L22392"/>
    </row>
    <row r="22393" spans="7:12" x14ac:dyDescent="0.3">
      <c r="G22393">
        <f t="shared" si="451"/>
        <v>0</v>
      </c>
      <c r="I22393" s="2"/>
      <c r="J22393" s="1"/>
      <c r="L22393"/>
    </row>
    <row r="22394" spans="7:12" x14ac:dyDescent="0.3">
      <c r="G22394">
        <f t="shared" si="451"/>
        <v>0</v>
      </c>
      <c r="I22394" s="2"/>
      <c r="J22394" s="1"/>
      <c r="L22394"/>
    </row>
    <row r="22395" spans="7:12" x14ac:dyDescent="0.3">
      <c r="G22395">
        <f t="shared" si="451"/>
        <v>0</v>
      </c>
      <c r="I22395" s="2"/>
      <c r="J22395" s="1"/>
      <c r="L22395"/>
    </row>
    <row r="22396" spans="7:12" x14ac:dyDescent="0.3">
      <c r="G22396">
        <f t="shared" si="451"/>
        <v>0</v>
      </c>
      <c r="I22396" s="2"/>
      <c r="J22396" s="1"/>
      <c r="L22396"/>
    </row>
    <row r="22397" spans="7:12" x14ac:dyDescent="0.3">
      <c r="G22397">
        <f t="shared" si="451"/>
        <v>0</v>
      </c>
      <c r="I22397" s="2"/>
      <c r="J22397" s="1"/>
      <c r="L22397"/>
    </row>
    <row r="22398" spans="7:12" x14ac:dyDescent="0.3">
      <c r="G22398">
        <f t="shared" si="451"/>
        <v>0</v>
      </c>
      <c r="I22398" s="2"/>
      <c r="J22398" s="1"/>
      <c r="L22398"/>
    </row>
    <row r="22399" spans="7:12" x14ac:dyDescent="0.3">
      <c r="G22399">
        <f t="shared" si="451"/>
        <v>0</v>
      </c>
      <c r="I22399" s="2"/>
      <c r="J22399" s="1"/>
      <c r="L22399"/>
    </row>
    <row r="22400" spans="7:12" x14ac:dyDescent="0.3">
      <c r="G22400">
        <f t="shared" si="451"/>
        <v>0</v>
      </c>
      <c r="I22400" s="2"/>
      <c r="J22400" s="1"/>
      <c r="L22400"/>
    </row>
    <row r="22401" spans="7:12" x14ac:dyDescent="0.3">
      <c r="G22401">
        <f t="shared" si="451"/>
        <v>0</v>
      </c>
      <c r="I22401" s="2"/>
      <c r="J22401" s="1"/>
      <c r="L22401"/>
    </row>
    <row r="22402" spans="7:12" x14ac:dyDescent="0.3">
      <c r="G22402">
        <f t="shared" si="451"/>
        <v>0</v>
      </c>
      <c r="I22402" s="2"/>
      <c r="J22402" s="1"/>
      <c r="L22402"/>
    </row>
    <row r="22403" spans="7:12" x14ac:dyDescent="0.3">
      <c r="G22403">
        <f t="shared" ref="G22403:G22466" si="452">S22403</f>
        <v>0</v>
      </c>
      <c r="I22403" s="2"/>
      <c r="J22403" s="1"/>
      <c r="L22403"/>
    </row>
    <row r="22404" spans="7:12" x14ac:dyDescent="0.3">
      <c r="G22404">
        <f t="shared" si="452"/>
        <v>0</v>
      </c>
      <c r="I22404" s="2"/>
      <c r="J22404" s="1"/>
      <c r="L22404"/>
    </row>
    <row r="22405" spans="7:12" x14ac:dyDescent="0.3">
      <c r="G22405">
        <f t="shared" si="452"/>
        <v>0</v>
      </c>
      <c r="I22405" s="2"/>
      <c r="J22405" s="1"/>
      <c r="L22405"/>
    </row>
    <row r="22406" spans="7:12" x14ac:dyDescent="0.3">
      <c r="G22406">
        <f t="shared" si="452"/>
        <v>0</v>
      </c>
      <c r="I22406" s="2"/>
      <c r="J22406" s="1"/>
      <c r="L22406"/>
    </row>
    <row r="22407" spans="7:12" x14ac:dyDescent="0.3">
      <c r="G22407">
        <f t="shared" si="452"/>
        <v>0</v>
      </c>
      <c r="I22407" s="2"/>
      <c r="J22407" s="1"/>
      <c r="L22407"/>
    </row>
    <row r="22408" spans="7:12" x14ac:dyDescent="0.3">
      <c r="G22408">
        <f t="shared" si="452"/>
        <v>0</v>
      </c>
      <c r="I22408" s="2"/>
      <c r="J22408" s="1"/>
      <c r="L22408"/>
    </row>
    <row r="22409" spans="7:12" x14ac:dyDescent="0.3">
      <c r="G22409">
        <f t="shared" si="452"/>
        <v>0</v>
      </c>
      <c r="I22409" s="2"/>
      <c r="J22409" s="1"/>
      <c r="L22409"/>
    </row>
    <row r="22410" spans="7:12" x14ac:dyDescent="0.3">
      <c r="G22410">
        <f t="shared" si="452"/>
        <v>0</v>
      </c>
      <c r="I22410" s="2"/>
      <c r="J22410" s="1"/>
      <c r="L22410"/>
    </row>
    <row r="22411" spans="7:12" x14ac:dyDescent="0.3">
      <c r="G22411">
        <f t="shared" si="452"/>
        <v>0</v>
      </c>
      <c r="I22411" s="2"/>
      <c r="J22411" s="1"/>
      <c r="L22411"/>
    </row>
    <row r="22412" spans="7:12" x14ac:dyDescent="0.3">
      <c r="G22412">
        <f t="shared" si="452"/>
        <v>0</v>
      </c>
      <c r="I22412" s="2"/>
      <c r="J22412" s="1"/>
      <c r="L22412"/>
    </row>
    <row r="22413" spans="7:12" x14ac:dyDescent="0.3">
      <c r="G22413">
        <f t="shared" si="452"/>
        <v>0</v>
      </c>
      <c r="I22413" s="2"/>
      <c r="J22413" s="1"/>
      <c r="L22413"/>
    </row>
    <row r="22414" spans="7:12" x14ac:dyDescent="0.3">
      <c r="G22414">
        <f t="shared" si="452"/>
        <v>0</v>
      </c>
      <c r="I22414" s="2"/>
      <c r="J22414" s="1"/>
      <c r="L22414"/>
    </row>
    <row r="22415" spans="7:12" x14ac:dyDescent="0.3">
      <c r="G22415">
        <f t="shared" si="452"/>
        <v>0</v>
      </c>
      <c r="I22415" s="2"/>
      <c r="J22415" s="1"/>
      <c r="L22415"/>
    </row>
    <row r="22416" spans="7:12" x14ac:dyDescent="0.3">
      <c r="G22416">
        <f t="shared" si="452"/>
        <v>0</v>
      </c>
      <c r="I22416" s="2"/>
      <c r="J22416" s="1"/>
      <c r="L22416"/>
    </row>
    <row r="22417" spans="7:12" x14ac:dyDescent="0.3">
      <c r="G22417">
        <f t="shared" si="452"/>
        <v>0</v>
      </c>
      <c r="I22417" s="2"/>
      <c r="J22417" s="1"/>
      <c r="L22417"/>
    </row>
    <row r="22418" spans="7:12" x14ac:dyDescent="0.3">
      <c r="G22418">
        <f t="shared" si="452"/>
        <v>0</v>
      </c>
      <c r="I22418" s="2"/>
      <c r="J22418" s="1"/>
      <c r="L22418"/>
    </row>
    <row r="22419" spans="7:12" x14ac:dyDescent="0.3">
      <c r="G22419">
        <f t="shared" si="452"/>
        <v>0</v>
      </c>
      <c r="I22419" s="2"/>
      <c r="J22419" s="1"/>
      <c r="L22419"/>
    </row>
    <row r="22420" spans="7:12" x14ac:dyDescent="0.3">
      <c r="G22420">
        <f t="shared" si="452"/>
        <v>0</v>
      </c>
      <c r="I22420" s="2"/>
      <c r="J22420" s="1"/>
      <c r="L22420"/>
    </row>
    <row r="22421" spans="7:12" x14ac:dyDescent="0.3">
      <c r="G22421">
        <f t="shared" si="452"/>
        <v>0</v>
      </c>
      <c r="I22421" s="2"/>
      <c r="J22421" s="1"/>
      <c r="L22421"/>
    </row>
    <row r="22422" spans="7:12" x14ac:dyDescent="0.3">
      <c r="G22422">
        <f t="shared" si="452"/>
        <v>0</v>
      </c>
      <c r="I22422" s="2"/>
      <c r="J22422" s="1"/>
      <c r="L22422"/>
    </row>
    <row r="22423" spans="7:12" x14ac:dyDescent="0.3">
      <c r="G22423">
        <f t="shared" si="452"/>
        <v>0</v>
      </c>
      <c r="I22423" s="2"/>
      <c r="J22423" s="1"/>
      <c r="L22423"/>
    </row>
    <row r="22424" spans="7:12" x14ac:dyDescent="0.3">
      <c r="G22424">
        <f t="shared" si="452"/>
        <v>0</v>
      </c>
      <c r="I22424" s="2"/>
      <c r="J22424" s="1"/>
      <c r="L22424"/>
    </row>
    <row r="22425" spans="7:12" x14ac:dyDescent="0.3">
      <c r="G22425">
        <f t="shared" si="452"/>
        <v>0</v>
      </c>
      <c r="I22425" s="2"/>
      <c r="J22425" s="1"/>
      <c r="L22425"/>
    </row>
    <row r="22426" spans="7:12" x14ac:dyDescent="0.3">
      <c r="G22426">
        <f t="shared" si="452"/>
        <v>0</v>
      </c>
      <c r="I22426" s="2"/>
      <c r="J22426" s="1"/>
      <c r="L22426"/>
    </row>
    <row r="22427" spans="7:12" x14ac:dyDescent="0.3">
      <c r="G22427">
        <f t="shared" si="452"/>
        <v>0</v>
      </c>
      <c r="I22427" s="2"/>
      <c r="J22427" s="1"/>
      <c r="L22427"/>
    </row>
    <row r="22428" spans="7:12" x14ac:dyDescent="0.3">
      <c r="G22428">
        <f t="shared" si="452"/>
        <v>0</v>
      </c>
      <c r="I22428" s="2"/>
      <c r="J22428" s="1"/>
      <c r="L22428"/>
    </row>
    <row r="22429" spans="7:12" x14ac:dyDescent="0.3">
      <c r="G22429">
        <f t="shared" si="452"/>
        <v>0</v>
      </c>
      <c r="I22429" s="2"/>
      <c r="J22429" s="1"/>
      <c r="L22429"/>
    </row>
    <row r="22430" spans="7:12" x14ac:dyDescent="0.3">
      <c r="G22430">
        <f t="shared" si="452"/>
        <v>0</v>
      </c>
      <c r="I22430" s="2"/>
      <c r="J22430" s="1"/>
      <c r="L22430"/>
    </row>
    <row r="22431" spans="7:12" x14ac:dyDescent="0.3">
      <c r="G22431">
        <f t="shared" si="452"/>
        <v>0</v>
      </c>
      <c r="I22431" s="2"/>
      <c r="J22431" s="1"/>
      <c r="L22431"/>
    </row>
    <row r="22432" spans="7:12" x14ac:dyDescent="0.3">
      <c r="G22432">
        <f t="shared" si="452"/>
        <v>0</v>
      </c>
      <c r="I22432" s="2"/>
      <c r="J22432" s="1"/>
      <c r="L22432"/>
    </row>
    <row r="22433" spans="7:12" x14ac:dyDescent="0.3">
      <c r="G22433">
        <f t="shared" si="452"/>
        <v>0</v>
      </c>
      <c r="I22433" s="2"/>
      <c r="J22433" s="1"/>
      <c r="L22433"/>
    </row>
    <row r="22434" spans="7:12" x14ac:dyDescent="0.3">
      <c r="G22434">
        <f t="shared" si="452"/>
        <v>0</v>
      </c>
      <c r="I22434" s="2"/>
      <c r="J22434" s="1"/>
      <c r="L22434"/>
    </row>
    <row r="22435" spans="7:12" x14ac:dyDescent="0.3">
      <c r="G22435">
        <f t="shared" si="452"/>
        <v>0</v>
      </c>
      <c r="I22435" s="2"/>
      <c r="J22435" s="1"/>
      <c r="L22435"/>
    </row>
    <row r="22436" spans="7:12" x14ac:dyDescent="0.3">
      <c r="G22436">
        <f t="shared" si="452"/>
        <v>0</v>
      </c>
      <c r="I22436" s="2"/>
      <c r="J22436" s="1"/>
      <c r="L22436"/>
    </row>
    <row r="22437" spans="7:12" x14ac:dyDescent="0.3">
      <c r="G22437">
        <f t="shared" si="452"/>
        <v>0</v>
      </c>
      <c r="I22437" s="2"/>
      <c r="J22437" s="1"/>
      <c r="L22437"/>
    </row>
    <row r="22438" spans="7:12" x14ac:dyDescent="0.3">
      <c r="G22438">
        <f t="shared" si="452"/>
        <v>0</v>
      </c>
      <c r="I22438" s="2"/>
      <c r="J22438" s="1"/>
      <c r="L22438"/>
    </row>
    <row r="22439" spans="7:12" x14ac:dyDescent="0.3">
      <c r="G22439">
        <f t="shared" si="452"/>
        <v>0</v>
      </c>
      <c r="I22439" s="2"/>
      <c r="J22439" s="1"/>
      <c r="L22439"/>
    </row>
    <row r="22440" spans="7:12" x14ac:dyDescent="0.3">
      <c r="G22440">
        <f t="shared" si="452"/>
        <v>0</v>
      </c>
      <c r="I22440" s="2"/>
      <c r="J22440" s="1"/>
      <c r="L22440"/>
    </row>
    <row r="22441" spans="7:12" x14ac:dyDescent="0.3">
      <c r="G22441">
        <f t="shared" si="452"/>
        <v>0</v>
      </c>
      <c r="I22441" s="2"/>
      <c r="J22441" s="1"/>
      <c r="L22441"/>
    </row>
    <row r="22442" spans="7:12" x14ac:dyDescent="0.3">
      <c r="G22442">
        <f t="shared" si="452"/>
        <v>0</v>
      </c>
      <c r="I22442" s="2"/>
      <c r="J22442" s="1"/>
      <c r="L22442"/>
    </row>
    <row r="22443" spans="7:12" x14ac:dyDescent="0.3">
      <c r="G22443">
        <f t="shared" si="452"/>
        <v>0</v>
      </c>
      <c r="I22443" s="2"/>
      <c r="J22443" s="1"/>
      <c r="L22443"/>
    </row>
    <row r="22444" spans="7:12" x14ac:dyDescent="0.3">
      <c r="G22444">
        <f t="shared" si="452"/>
        <v>0</v>
      </c>
      <c r="I22444" s="2"/>
      <c r="J22444" s="1"/>
      <c r="L22444"/>
    </row>
    <row r="22445" spans="7:12" x14ac:dyDescent="0.3">
      <c r="G22445">
        <f t="shared" si="452"/>
        <v>0</v>
      </c>
      <c r="I22445" s="2"/>
      <c r="J22445" s="1"/>
      <c r="L22445"/>
    </row>
    <row r="22446" spans="7:12" x14ac:dyDescent="0.3">
      <c r="G22446">
        <f t="shared" si="452"/>
        <v>0</v>
      </c>
      <c r="I22446" s="2"/>
      <c r="J22446" s="1"/>
      <c r="L22446"/>
    </row>
    <row r="22447" spans="7:12" x14ac:dyDescent="0.3">
      <c r="G22447">
        <f t="shared" si="452"/>
        <v>0</v>
      </c>
      <c r="I22447" s="2"/>
      <c r="J22447" s="1"/>
      <c r="L22447"/>
    </row>
    <row r="22448" spans="7:12" x14ac:dyDescent="0.3">
      <c r="G22448">
        <f t="shared" si="452"/>
        <v>0</v>
      </c>
      <c r="I22448" s="2"/>
      <c r="J22448" s="1"/>
      <c r="L22448"/>
    </row>
    <row r="22449" spans="7:12" x14ac:dyDescent="0.3">
      <c r="G22449">
        <f t="shared" si="452"/>
        <v>0</v>
      </c>
      <c r="I22449" s="2"/>
      <c r="J22449" s="1"/>
      <c r="L22449"/>
    </row>
    <row r="22450" spans="7:12" x14ac:dyDescent="0.3">
      <c r="G22450">
        <f t="shared" si="452"/>
        <v>0</v>
      </c>
      <c r="I22450" s="2"/>
      <c r="J22450" s="1"/>
      <c r="L22450"/>
    </row>
    <row r="22451" spans="7:12" x14ac:dyDescent="0.3">
      <c r="G22451">
        <f t="shared" si="452"/>
        <v>0</v>
      </c>
      <c r="I22451" s="2"/>
      <c r="J22451" s="1"/>
      <c r="L22451"/>
    </row>
    <row r="22452" spans="7:12" x14ac:dyDescent="0.3">
      <c r="G22452">
        <f t="shared" si="452"/>
        <v>0</v>
      </c>
      <c r="I22452" s="2"/>
      <c r="J22452" s="1"/>
      <c r="L22452"/>
    </row>
    <row r="22453" spans="7:12" x14ac:dyDescent="0.3">
      <c r="G22453">
        <f t="shared" si="452"/>
        <v>0</v>
      </c>
      <c r="I22453" s="2"/>
      <c r="J22453" s="1"/>
      <c r="L22453"/>
    </row>
    <row r="22454" spans="7:12" x14ac:dyDescent="0.3">
      <c r="G22454">
        <f t="shared" si="452"/>
        <v>0</v>
      </c>
      <c r="I22454" s="2"/>
      <c r="J22454" s="1"/>
      <c r="L22454"/>
    </row>
    <row r="22455" spans="7:12" x14ac:dyDescent="0.3">
      <c r="G22455">
        <f t="shared" si="452"/>
        <v>0</v>
      </c>
      <c r="I22455" s="2"/>
      <c r="J22455" s="1"/>
      <c r="L22455"/>
    </row>
    <row r="22456" spans="7:12" x14ac:dyDescent="0.3">
      <c r="G22456">
        <f t="shared" si="452"/>
        <v>0</v>
      </c>
      <c r="I22456" s="2"/>
      <c r="J22456" s="1"/>
      <c r="L22456"/>
    </row>
    <row r="22457" spans="7:12" x14ac:dyDescent="0.3">
      <c r="G22457">
        <f t="shared" si="452"/>
        <v>0</v>
      </c>
      <c r="I22457" s="2"/>
      <c r="J22457" s="1"/>
      <c r="L22457"/>
    </row>
    <row r="22458" spans="7:12" x14ac:dyDescent="0.3">
      <c r="G22458">
        <f t="shared" si="452"/>
        <v>0</v>
      </c>
      <c r="I22458" s="2"/>
      <c r="J22458" s="1"/>
      <c r="L22458"/>
    </row>
    <row r="22459" spans="7:12" x14ac:dyDescent="0.3">
      <c r="G22459">
        <f t="shared" si="452"/>
        <v>0</v>
      </c>
      <c r="I22459" s="2"/>
      <c r="J22459" s="1"/>
      <c r="L22459"/>
    </row>
    <row r="22460" spans="7:12" x14ac:dyDescent="0.3">
      <c r="G22460">
        <f t="shared" si="452"/>
        <v>0</v>
      </c>
      <c r="I22460" s="2"/>
      <c r="J22460" s="1"/>
      <c r="L22460"/>
    </row>
    <row r="22461" spans="7:12" x14ac:dyDescent="0.3">
      <c r="G22461">
        <f t="shared" si="452"/>
        <v>0</v>
      </c>
      <c r="I22461" s="2"/>
      <c r="J22461" s="1"/>
      <c r="L22461"/>
    </row>
    <row r="22462" spans="7:12" x14ac:dyDescent="0.3">
      <c r="G22462">
        <f t="shared" si="452"/>
        <v>0</v>
      </c>
      <c r="I22462" s="2"/>
      <c r="J22462" s="1"/>
      <c r="L22462"/>
    </row>
    <row r="22463" spans="7:12" x14ac:dyDescent="0.3">
      <c r="G22463">
        <f t="shared" si="452"/>
        <v>0</v>
      </c>
      <c r="I22463" s="2"/>
      <c r="J22463" s="1"/>
      <c r="L22463"/>
    </row>
    <row r="22464" spans="7:12" x14ac:dyDescent="0.3">
      <c r="G22464">
        <f t="shared" si="452"/>
        <v>0</v>
      </c>
      <c r="I22464" s="2"/>
      <c r="J22464" s="1"/>
      <c r="L22464"/>
    </row>
    <row r="22465" spans="7:12" x14ac:dyDescent="0.3">
      <c r="G22465">
        <f t="shared" si="452"/>
        <v>0</v>
      </c>
      <c r="I22465" s="2"/>
      <c r="J22465" s="1"/>
      <c r="L22465"/>
    </row>
    <row r="22466" spans="7:12" x14ac:dyDescent="0.3">
      <c r="G22466">
        <f t="shared" si="452"/>
        <v>0</v>
      </c>
      <c r="I22466" s="2"/>
      <c r="J22466" s="1"/>
      <c r="L22466"/>
    </row>
    <row r="22467" spans="7:12" x14ac:dyDescent="0.3">
      <c r="G22467">
        <f t="shared" ref="G22467:G22530" si="453">S22467</f>
        <v>0</v>
      </c>
      <c r="I22467" s="2"/>
      <c r="J22467" s="1"/>
      <c r="L22467"/>
    </row>
    <row r="22468" spans="7:12" x14ac:dyDescent="0.3">
      <c r="G22468">
        <f t="shared" si="453"/>
        <v>0</v>
      </c>
      <c r="I22468" s="2"/>
      <c r="J22468" s="1"/>
      <c r="L22468"/>
    </row>
    <row r="22469" spans="7:12" x14ac:dyDescent="0.3">
      <c r="G22469">
        <f t="shared" si="453"/>
        <v>0</v>
      </c>
      <c r="I22469" s="2"/>
      <c r="J22469" s="1"/>
      <c r="L22469"/>
    </row>
    <row r="22470" spans="7:12" x14ac:dyDescent="0.3">
      <c r="G22470">
        <f t="shared" si="453"/>
        <v>0</v>
      </c>
      <c r="I22470" s="2"/>
      <c r="J22470" s="1"/>
      <c r="L22470"/>
    </row>
    <row r="22471" spans="7:12" x14ac:dyDescent="0.3">
      <c r="G22471">
        <f t="shared" si="453"/>
        <v>0</v>
      </c>
      <c r="I22471" s="2"/>
      <c r="J22471" s="1"/>
      <c r="L22471"/>
    </row>
    <row r="22472" spans="7:12" x14ac:dyDescent="0.3">
      <c r="G22472">
        <f t="shared" si="453"/>
        <v>0</v>
      </c>
      <c r="I22472" s="2"/>
      <c r="J22472" s="1"/>
      <c r="L22472"/>
    </row>
    <row r="22473" spans="7:12" x14ac:dyDescent="0.3">
      <c r="G22473">
        <f t="shared" si="453"/>
        <v>0</v>
      </c>
      <c r="I22473" s="2"/>
      <c r="J22473" s="1"/>
      <c r="L22473"/>
    </row>
    <row r="22474" spans="7:12" x14ac:dyDescent="0.3">
      <c r="G22474">
        <f t="shared" si="453"/>
        <v>0</v>
      </c>
      <c r="I22474" s="2"/>
      <c r="J22474" s="1"/>
      <c r="L22474"/>
    </row>
    <row r="22475" spans="7:12" x14ac:dyDescent="0.3">
      <c r="G22475">
        <f t="shared" si="453"/>
        <v>0</v>
      </c>
      <c r="I22475" s="2"/>
      <c r="J22475" s="1"/>
      <c r="L22475"/>
    </row>
    <row r="22476" spans="7:12" x14ac:dyDescent="0.3">
      <c r="G22476">
        <f t="shared" si="453"/>
        <v>0</v>
      </c>
      <c r="I22476" s="2"/>
      <c r="J22476" s="1"/>
      <c r="L22476"/>
    </row>
    <row r="22477" spans="7:12" x14ac:dyDescent="0.3">
      <c r="G22477">
        <f t="shared" si="453"/>
        <v>0</v>
      </c>
      <c r="I22477" s="2"/>
      <c r="J22477" s="1"/>
      <c r="L22477"/>
    </row>
    <row r="22478" spans="7:12" x14ac:dyDescent="0.3">
      <c r="G22478">
        <f t="shared" si="453"/>
        <v>0</v>
      </c>
      <c r="I22478" s="2"/>
      <c r="J22478" s="1"/>
      <c r="L22478"/>
    </row>
    <row r="22479" spans="7:12" x14ac:dyDescent="0.3">
      <c r="G22479">
        <f t="shared" si="453"/>
        <v>0</v>
      </c>
      <c r="I22479" s="2"/>
      <c r="J22479" s="1"/>
      <c r="L22479"/>
    </row>
    <row r="22480" spans="7:12" x14ac:dyDescent="0.3">
      <c r="G22480">
        <f t="shared" si="453"/>
        <v>0</v>
      </c>
      <c r="I22480" s="2"/>
      <c r="J22480" s="1"/>
      <c r="L22480"/>
    </row>
    <row r="22481" spans="7:12" x14ac:dyDescent="0.3">
      <c r="G22481">
        <f t="shared" si="453"/>
        <v>0</v>
      </c>
      <c r="I22481" s="2"/>
      <c r="J22481" s="1"/>
      <c r="L22481"/>
    </row>
    <row r="22482" spans="7:12" x14ac:dyDescent="0.3">
      <c r="G22482">
        <f t="shared" si="453"/>
        <v>0</v>
      </c>
      <c r="I22482" s="2"/>
      <c r="J22482" s="1"/>
      <c r="L22482"/>
    </row>
    <row r="22483" spans="7:12" x14ac:dyDescent="0.3">
      <c r="G22483">
        <f t="shared" si="453"/>
        <v>0</v>
      </c>
      <c r="I22483" s="2"/>
      <c r="J22483" s="1"/>
      <c r="L22483"/>
    </row>
    <row r="22484" spans="7:12" x14ac:dyDescent="0.3">
      <c r="G22484">
        <f t="shared" si="453"/>
        <v>0</v>
      </c>
      <c r="I22484" s="2"/>
      <c r="J22484" s="1"/>
      <c r="L22484"/>
    </row>
    <row r="22485" spans="7:12" x14ac:dyDescent="0.3">
      <c r="G22485">
        <f t="shared" si="453"/>
        <v>0</v>
      </c>
      <c r="I22485" s="2"/>
      <c r="J22485" s="1"/>
      <c r="L22485"/>
    </row>
    <row r="22486" spans="7:12" x14ac:dyDescent="0.3">
      <c r="G22486">
        <f t="shared" si="453"/>
        <v>0</v>
      </c>
      <c r="I22486" s="2"/>
      <c r="J22486" s="1"/>
      <c r="L22486"/>
    </row>
    <row r="22487" spans="7:12" x14ac:dyDescent="0.3">
      <c r="G22487">
        <f t="shared" si="453"/>
        <v>0</v>
      </c>
      <c r="I22487" s="2"/>
      <c r="J22487" s="1"/>
      <c r="L22487"/>
    </row>
    <row r="22488" spans="7:12" x14ac:dyDescent="0.3">
      <c r="G22488">
        <f t="shared" si="453"/>
        <v>0</v>
      </c>
      <c r="I22488" s="2"/>
      <c r="J22488" s="1"/>
      <c r="L22488"/>
    </row>
    <row r="22489" spans="7:12" x14ac:dyDescent="0.3">
      <c r="G22489">
        <f t="shared" si="453"/>
        <v>0</v>
      </c>
      <c r="I22489" s="2"/>
      <c r="J22489" s="1"/>
      <c r="L22489"/>
    </row>
    <row r="22490" spans="7:12" x14ac:dyDescent="0.3">
      <c r="G22490">
        <f t="shared" si="453"/>
        <v>0</v>
      </c>
      <c r="I22490" s="2"/>
      <c r="J22490" s="1"/>
      <c r="L22490"/>
    </row>
    <row r="22491" spans="7:12" x14ac:dyDescent="0.3">
      <c r="G22491">
        <f t="shared" si="453"/>
        <v>0</v>
      </c>
      <c r="I22491" s="2"/>
      <c r="J22491" s="1"/>
      <c r="L22491"/>
    </row>
    <row r="22492" spans="7:12" x14ac:dyDescent="0.3">
      <c r="G22492">
        <f t="shared" si="453"/>
        <v>0</v>
      </c>
      <c r="I22492" s="2"/>
      <c r="J22492" s="1"/>
      <c r="L22492"/>
    </row>
    <row r="22493" spans="7:12" x14ac:dyDescent="0.3">
      <c r="G22493">
        <f t="shared" si="453"/>
        <v>0</v>
      </c>
      <c r="I22493" s="2"/>
      <c r="J22493" s="1"/>
      <c r="L22493"/>
    </row>
    <row r="22494" spans="7:12" x14ac:dyDescent="0.3">
      <c r="G22494">
        <f t="shared" si="453"/>
        <v>0</v>
      </c>
      <c r="I22494" s="2"/>
      <c r="J22494" s="1"/>
      <c r="L22494"/>
    </row>
    <row r="22495" spans="7:12" x14ac:dyDescent="0.3">
      <c r="G22495">
        <f t="shared" si="453"/>
        <v>0</v>
      </c>
      <c r="I22495" s="2"/>
      <c r="J22495" s="1"/>
      <c r="L22495"/>
    </row>
    <row r="22496" spans="7:12" x14ac:dyDescent="0.3">
      <c r="G22496">
        <f t="shared" si="453"/>
        <v>0</v>
      </c>
      <c r="I22496" s="2"/>
      <c r="J22496" s="1"/>
      <c r="L22496"/>
    </row>
    <row r="22497" spans="7:12" x14ac:dyDescent="0.3">
      <c r="G22497">
        <f t="shared" si="453"/>
        <v>0</v>
      </c>
      <c r="I22497" s="2"/>
      <c r="J22497" s="1"/>
      <c r="L22497"/>
    </row>
    <row r="22498" spans="7:12" x14ac:dyDescent="0.3">
      <c r="G22498">
        <f t="shared" si="453"/>
        <v>0</v>
      </c>
      <c r="I22498" s="2"/>
      <c r="J22498" s="1"/>
      <c r="L22498"/>
    </row>
    <row r="22499" spans="7:12" x14ac:dyDescent="0.3">
      <c r="G22499">
        <f t="shared" si="453"/>
        <v>0</v>
      </c>
      <c r="I22499" s="2"/>
      <c r="J22499" s="1"/>
      <c r="L22499"/>
    </row>
    <row r="22500" spans="7:12" x14ac:dyDescent="0.3">
      <c r="G22500">
        <f t="shared" si="453"/>
        <v>0</v>
      </c>
      <c r="I22500" s="2"/>
      <c r="J22500" s="1"/>
      <c r="L22500"/>
    </row>
    <row r="22501" spans="7:12" x14ac:dyDescent="0.3">
      <c r="G22501">
        <f t="shared" si="453"/>
        <v>0</v>
      </c>
      <c r="I22501" s="2"/>
      <c r="J22501" s="1"/>
      <c r="L22501"/>
    </row>
    <row r="22502" spans="7:12" x14ac:dyDescent="0.3">
      <c r="G22502">
        <f t="shared" si="453"/>
        <v>0</v>
      </c>
      <c r="I22502" s="2"/>
      <c r="J22502" s="1"/>
      <c r="L22502"/>
    </row>
    <row r="22503" spans="7:12" x14ac:dyDescent="0.3">
      <c r="G22503">
        <f t="shared" si="453"/>
        <v>0</v>
      </c>
      <c r="I22503" s="2"/>
      <c r="J22503" s="1"/>
      <c r="L22503"/>
    </row>
    <row r="22504" spans="7:12" x14ac:dyDescent="0.3">
      <c r="G22504">
        <f t="shared" si="453"/>
        <v>0</v>
      </c>
      <c r="I22504" s="2"/>
      <c r="J22504" s="1"/>
      <c r="L22504"/>
    </row>
    <row r="22505" spans="7:12" x14ac:dyDescent="0.3">
      <c r="G22505">
        <f t="shared" si="453"/>
        <v>0</v>
      </c>
      <c r="I22505" s="2"/>
      <c r="J22505" s="1"/>
      <c r="L22505"/>
    </row>
    <row r="22506" spans="7:12" x14ac:dyDescent="0.3">
      <c r="G22506">
        <f t="shared" si="453"/>
        <v>0</v>
      </c>
      <c r="I22506" s="2"/>
      <c r="J22506" s="1"/>
      <c r="L22506"/>
    </row>
    <row r="22507" spans="7:12" x14ac:dyDescent="0.3">
      <c r="G22507">
        <f t="shared" si="453"/>
        <v>0</v>
      </c>
      <c r="I22507" s="2"/>
      <c r="J22507" s="1"/>
      <c r="L22507"/>
    </row>
    <row r="22508" spans="7:12" x14ac:dyDescent="0.3">
      <c r="G22508">
        <f t="shared" si="453"/>
        <v>0</v>
      </c>
      <c r="I22508" s="2"/>
      <c r="J22508" s="1"/>
      <c r="L22508"/>
    </row>
    <row r="22509" spans="7:12" x14ac:dyDescent="0.3">
      <c r="G22509">
        <f t="shared" si="453"/>
        <v>0</v>
      </c>
      <c r="I22509" s="2"/>
      <c r="J22509" s="1"/>
      <c r="L22509"/>
    </row>
    <row r="22510" spans="7:12" x14ac:dyDescent="0.3">
      <c r="G22510">
        <f t="shared" si="453"/>
        <v>0</v>
      </c>
      <c r="I22510" s="2"/>
      <c r="J22510" s="1"/>
      <c r="L22510"/>
    </row>
    <row r="22511" spans="7:12" x14ac:dyDescent="0.3">
      <c r="G22511">
        <f t="shared" si="453"/>
        <v>0</v>
      </c>
      <c r="I22511" s="2"/>
      <c r="J22511" s="1"/>
      <c r="L22511"/>
    </row>
    <row r="22512" spans="7:12" x14ac:dyDescent="0.3">
      <c r="G22512">
        <f t="shared" si="453"/>
        <v>0</v>
      </c>
      <c r="I22512" s="2"/>
      <c r="J22512" s="1"/>
      <c r="L22512"/>
    </row>
    <row r="22513" spans="7:12" x14ac:dyDescent="0.3">
      <c r="G22513">
        <f t="shared" si="453"/>
        <v>0</v>
      </c>
      <c r="I22513" s="2"/>
      <c r="J22513" s="1"/>
      <c r="L22513"/>
    </row>
    <row r="22514" spans="7:12" x14ac:dyDescent="0.3">
      <c r="G22514">
        <f t="shared" si="453"/>
        <v>0</v>
      </c>
      <c r="I22514" s="2"/>
      <c r="J22514" s="1"/>
      <c r="L22514"/>
    </row>
    <row r="22515" spans="7:12" x14ac:dyDescent="0.3">
      <c r="G22515">
        <f t="shared" si="453"/>
        <v>0</v>
      </c>
      <c r="I22515" s="2"/>
      <c r="J22515" s="1"/>
      <c r="L22515"/>
    </row>
    <row r="22516" spans="7:12" x14ac:dyDescent="0.3">
      <c r="G22516">
        <f t="shared" si="453"/>
        <v>0</v>
      </c>
      <c r="I22516" s="2"/>
      <c r="J22516" s="1"/>
      <c r="L22516"/>
    </row>
    <row r="22517" spans="7:12" x14ac:dyDescent="0.3">
      <c r="G22517">
        <f t="shared" si="453"/>
        <v>0</v>
      </c>
      <c r="I22517" s="2"/>
      <c r="J22517" s="1"/>
      <c r="L22517"/>
    </row>
    <row r="22518" spans="7:12" x14ac:dyDescent="0.3">
      <c r="G22518">
        <f t="shared" si="453"/>
        <v>0</v>
      </c>
      <c r="I22518" s="2"/>
      <c r="J22518" s="1"/>
      <c r="L22518"/>
    </row>
    <row r="22519" spans="7:12" x14ac:dyDescent="0.3">
      <c r="G22519">
        <f t="shared" si="453"/>
        <v>0</v>
      </c>
      <c r="I22519" s="2"/>
      <c r="J22519" s="1"/>
      <c r="L22519"/>
    </row>
    <row r="22520" spans="7:12" x14ac:dyDescent="0.3">
      <c r="G22520">
        <f t="shared" si="453"/>
        <v>0</v>
      </c>
      <c r="I22520" s="2"/>
      <c r="J22520" s="1"/>
      <c r="L22520"/>
    </row>
    <row r="22521" spans="7:12" x14ac:dyDescent="0.3">
      <c r="G22521">
        <f t="shared" si="453"/>
        <v>0</v>
      </c>
      <c r="I22521" s="2"/>
      <c r="J22521" s="1"/>
      <c r="L22521"/>
    </row>
    <row r="22522" spans="7:12" x14ac:dyDescent="0.3">
      <c r="G22522">
        <f t="shared" si="453"/>
        <v>0</v>
      </c>
      <c r="I22522" s="2"/>
      <c r="J22522" s="1"/>
      <c r="L22522"/>
    </row>
    <row r="22523" spans="7:12" x14ac:dyDescent="0.3">
      <c r="G22523">
        <f t="shared" si="453"/>
        <v>0</v>
      </c>
      <c r="I22523" s="2"/>
      <c r="J22523" s="1"/>
      <c r="L22523"/>
    </row>
    <row r="22524" spans="7:12" x14ac:dyDescent="0.3">
      <c r="G22524">
        <f t="shared" si="453"/>
        <v>0</v>
      </c>
      <c r="I22524" s="2"/>
      <c r="J22524" s="1"/>
      <c r="L22524"/>
    </row>
    <row r="22525" spans="7:12" x14ac:dyDescent="0.3">
      <c r="G22525">
        <f t="shared" si="453"/>
        <v>0</v>
      </c>
      <c r="I22525" s="2"/>
      <c r="J22525" s="1"/>
      <c r="L22525"/>
    </row>
    <row r="22526" spans="7:12" x14ac:dyDescent="0.3">
      <c r="G22526">
        <f t="shared" si="453"/>
        <v>0</v>
      </c>
      <c r="I22526" s="2"/>
      <c r="J22526" s="1"/>
      <c r="L22526"/>
    </row>
    <row r="22527" spans="7:12" x14ac:dyDescent="0.3">
      <c r="G22527">
        <f t="shared" si="453"/>
        <v>0</v>
      </c>
      <c r="I22527" s="2"/>
      <c r="J22527" s="1"/>
      <c r="L22527"/>
    </row>
    <row r="22528" spans="7:12" x14ac:dyDescent="0.3">
      <c r="G22528">
        <f t="shared" si="453"/>
        <v>0</v>
      </c>
      <c r="I22528" s="2"/>
      <c r="J22528" s="1"/>
      <c r="L22528"/>
    </row>
    <row r="22529" spans="7:12" x14ac:dyDescent="0.3">
      <c r="G22529">
        <f t="shared" si="453"/>
        <v>0</v>
      </c>
      <c r="I22529" s="2"/>
      <c r="J22529" s="1"/>
      <c r="L22529"/>
    </row>
    <row r="22530" spans="7:12" x14ac:dyDescent="0.3">
      <c r="G22530">
        <f t="shared" si="453"/>
        <v>0</v>
      </c>
      <c r="I22530" s="2"/>
      <c r="J22530" s="1"/>
      <c r="L22530"/>
    </row>
    <row r="22531" spans="7:12" x14ac:dyDescent="0.3">
      <c r="G22531">
        <f t="shared" ref="G22531:G22594" si="454">S22531</f>
        <v>0</v>
      </c>
      <c r="I22531" s="2"/>
      <c r="J22531" s="1"/>
      <c r="L22531"/>
    </row>
    <row r="22532" spans="7:12" x14ac:dyDescent="0.3">
      <c r="G22532">
        <f t="shared" si="454"/>
        <v>0</v>
      </c>
      <c r="I22532" s="2"/>
      <c r="J22532" s="1"/>
      <c r="L22532"/>
    </row>
    <row r="22533" spans="7:12" x14ac:dyDescent="0.3">
      <c r="G22533">
        <f t="shared" si="454"/>
        <v>0</v>
      </c>
      <c r="I22533" s="2"/>
      <c r="J22533" s="1"/>
      <c r="L22533"/>
    </row>
    <row r="22534" spans="7:12" x14ac:dyDescent="0.3">
      <c r="G22534">
        <f t="shared" si="454"/>
        <v>0</v>
      </c>
      <c r="I22534" s="2"/>
      <c r="J22534" s="1"/>
      <c r="L22534"/>
    </row>
    <row r="22535" spans="7:12" x14ac:dyDescent="0.3">
      <c r="G22535">
        <f t="shared" si="454"/>
        <v>0</v>
      </c>
      <c r="I22535" s="2"/>
      <c r="J22535" s="1"/>
      <c r="L22535"/>
    </row>
    <row r="22536" spans="7:12" x14ac:dyDescent="0.3">
      <c r="G22536">
        <f t="shared" si="454"/>
        <v>0</v>
      </c>
      <c r="I22536" s="2"/>
      <c r="J22536" s="1"/>
      <c r="L22536"/>
    </row>
    <row r="22537" spans="7:12" x14ac:dyDescent="0.3">
      <c r="G22537">
        <f t="shared" si="454"/>
        <v>0</v>
      </c>
      <c r="I22537" s="2"/>
      <c r="J22537" s="1"/>
      <c r="L22537"/>
    </row>
    <row r="22538" spans="7:12" x14ac:dyDescent="0.3">
      <c r="G22538">
        <f t="shared" si="454"/>
        <v>0</v>
      </c>
      <c r="I22538" s="2"/>
      <c r="J22538" s="1"/>
      <c r="L22538"/>
    </row>
    <row r="22539" spans="7:12" x14ac:dyDescent="0.3">
      <c r="G22539">
        <f t="shared" si="454"/>
        <v>0</v>
      </c>
      <c r="I22539" s="2"/>
      <c r="J22539" s="1"/>
      <c r="L22539"/>
    </row>
    <row r="22540" spans="7:12" x14ac:dyDescent="0.3">
      <c r="G22540">
        <f t="shared" si="454"/>
        <v>0</v>
      </c>
      <c r="I22540" s="2"/>
      <c r="J22540" s="1"/>
      <c r="L22540"/>
    </row>
    <row r="22541" spans="7:12" x14ac:dyDescent="0.3">
      <c r="G22541">
        <f t="shared" si="454"/>
        <v>0</v>
      </c>
      <c r="I22541" s="2"/>
      <c r="J22541" s="1"/>
      <c r="L22541"/>
    </row>
    <row r="22542" spans="7:12" x14ac:dyDescent="0.3">
      <c r="G22542">
        <f t="shared" si="454"/>
        <v>0</v>
      </c>
      <c r="I22542" s="2"/>
      <c r="J22542" s="1"/>
      <c r="L22542"/>
    </row>
    <row r="22543" spans="7:12" x14ac:dyDescent="0.3">
      <c r="G22543">
        <f t="shared" si="454"/>
        <v>0</v>
      </c>
      <c r="I22543" s="2"/>
      <c r="J22543" s="1"/>
      <c r="L22543"/>
    </row>
    <row r="22544" spans="7:12" x14ac:dyDescent="0.3">
      <c r="G22544">
        <f t="shared" si="454"/>
        <v>0</v>
      </c>
      <c r="I22544" s="2"/>
      <c r="J22544" s="1"/>
      <c r="L22544"/>
    </row>
    <row r="22545" spans="7:12" x14ac:dyDescent="0.3">
      <c r="G22545">
        <f t="shared" si="454"/>
        <v>0</v>
      </c>
      <c r="I22545" s="2"/>
      <c r="J22545" s="1"/>
      <c r="L22545"/>
    </row>
    <row r="22546" spans="7:12" x14ac:dyDescent="0.3">
      <c r="G22546">
        <f t="shared" si="454"/>
        <v>0</v>
      </c>
      <c r="I22546" s="2"/>
      <c r="J22546" s="1"/>
      <c r="L22546"/>
    </row>
    <row r="22547" spans="7:12" x14ac:dyDescent="0.3">
      <c r="G22547">
        <f t="shared" si="454"/>
        <v>0</v>
      </c>
      <c r="I22547" s="2"/>
      <c r="J22547" s="1"/>
      <c r="L22547"/>
    </row>
    <row r="22548" spans="7:12" x14ac:dyDescent="0.3">
      <c r="G22548">
        <f t="shared" si="454"/>
        <v>0</v>
      </c>
      <c r="I22548" s="2"/>
      <c r="J22548" s="1"/>
      <c r="L22548"/>
    </row>
    <row r="22549" spans="7:12" x14ac:dyDescent="0.3">
      <c r="G22549">
        <f t="shared" si="454"/>
        <v>0</v>
      </c>
      <c r="I22549" s="2"/>
      <c r="J22549" s="1"/>
      <c r="L22549"/>
    </row>
    <row r="22550" spans="7:12" x14ac:dyDescent="0.3">
      <c r="G22550">
        <f t="shared" si="454"/>
        <v>0</v>
      </c>
      <c r="I22550" s="2"/>
      <c r="J22550" s="1"/>
      <c r="L22550"/>
    </row>
    <row r="22551" spans="7:12" x14ac:dyDescent="0.3">
      <c r="G22551">
        <f t="shared" si="454"/>
        <v>0</v>
      </c>
      <c r="I22551" s="2"/>
      <c r="J22551" s="1"/>
      <c r="L22551"/>
    </row>
    <row r="22552" spans="7:12" x14ac:dyDescent="0.3">
      <c r="G22552">
        <f t="shared" si="454"/>
        <v>0</v>
      </c>
      <c r="I22552" s="2"/>
      <c r="J22552" s="1"/>
      <c r="L22552"/>
    </row>
    <row r="22553" spans="7:12" x14ac:dyDescent="0.3">
      <c r="G22553">
        <f t="shared" si="454"/>
        <v>0</v>
      </c>
      <c r="I22553" s="2"/>
      <c r="J22553" s="1"/>
      <c r="L22553"/>
    </row>
    <row r="22554" spans="7:12" x14ac:dyDescent="0.3">
      <c r="G22554">
        <f t="shared" si="454"/>
        <v>0</v>
      </c>
      <c r="I22554" s="2"/>
      <c r="J22554" s="1"/>
      <c r="L22554"/>
    </row>
    <row r="22555" spans="7:12" x14ac:dyDescent="0.3">
      <c r="G22555">
        <f t="shared" si="454"/>
        <v>0</v>
      </c>
      <c r="I22555" s="2"/>
      <c r="J22555" s="1"/>
      <c r="L22555"/>
    </row>
    <row r="22556" spans="7:12" x14ac:dyDescent="0.3">
      <c r="G22556">
        <f t="shared" si="454"/>
        <v>0</v>
      </c>
      <c r="I22556" s="2"/>
      <c r="J22556" s="1"/>
      <c r="L22556"/>
    </row>
    <row r="22557" spans="7:12" x14ac:dyDescent="0.3">
      <c r="G22557">
        <f t="shared" si="454"/>
        <v>0</v>
      </c>
      <c r="I22557" s="2"/>
      <c r="J22557" s="1"/>
      <c r="L22557"/>
    </row>
    <row r="22558" spans="7:12" x14ac:dyDescent="0.3">
      <c r="G22558">
        <f t="shared" si="454"/>
        <v>0</v>
      </c>
      <c r="I22558" s="2"/>
      <c r="J22558" s="1"/>
      <c r="L22558"/>
    </row>
    <row r="22559" spans="7:12" x14ac:dyDescent="0.3">
      <c r="G22559">
        <f t="shared" si="454"/>
        <v>0</v>
      </c>
      <c r="I22559" s="2"/>
      <c r="J22559" s="1"/>
      <c r="L22559"/>
    </row>
    <row r="22560" spans="7:12" x14ac:dyDescent="0.3">
      <c r="G22560">
        <f t="shared" si="454"/>
        <v>0</v>
      </c>
      <c r="I22560" s="2"/>
      <c r="J22560" s="1"/>
      <c r="L22560"/>
    </row>
    <row r="22561" spans="7:12" x14ac:dyDescent="0.3">
      <c r="G22561">
        <f t="shared" si="454"/>
        <v>0</v>
      </c>
      <c r="I22561" s="2"/>
      <c r="J22561" s="1"/>
      <c r="L22561"/>
    </row>
    <row r="22562" spans="7:12" x14ac:dyDescent="0.3">
      <c r="G22562">
        <f t="shared" si="454"/>
        <v>0</v>
      </c>
      <c r="I22562" s="2"/>
      <c r="J22562" s="1"/>
      <c r="L22562"/>
    </row>
    <row r="22563" spans="7:12" x14ac:dyDescent="0.3">
      <c r="G22563">
        <f t="shared" si="454"/>
        <v>0</v>
      </c>
      <c r="I22563" s="2"/>
      <c r="J22563" s="1"/>
      <c r="L22563"/>
    </row>
    <row r="22564" spans="7:12" x14ac:dyDescent="0.3">
      <c r="G22564">
        <f t="shared" si="454"/>
        <v>0</v>
      </c>
      <c r="I22564" s="2"/>
      <c r="J22564" s="1"/>
      <c r="L22564"/>
    </row>
    <row r="22565" spans="7:12" x14ac:dyDescent="0.3">
      <c r="G22565">
        <f t="shared" si="454"/>
        <v>0</v>
      </c>
      <c r="I22565" s="2"/>
      <c r="J22565" s="1"/>
      <c r="L22565"/>
    </row>
    <row r="22566" spans="7:12" x14ac:dyDescent="0.3">
      <c r="G22566">
        <f t="shared" si="454"/>
        <v>0</v>
      </c>
      <c r="I22566" s="2"/>
      <c r="J22566" s="1"/>
      <c r="L22566"/>
    </row>
    <row r="22567" spans="7:12" x14ac:dyDescent="0.3">
      <c r="G22567">
        <f t="shared" si="454"/>
        <v>0</v>
      </c>
      <c r="I22567" s="2"/>
      <c r="J22567" s="1"/>
      <c r="L22567"/>
    </row>
    <row r="22568" spans="7:12" x14ac:dyDescent="0.3">
      <c r="G22568">
        <f t="shared" si="454"/>
        <v>0</v>
      </c>
      <c r="I22568" s="2"/>
      <c r="J22568" s="1"/>
      <c r="L22568"/>
    </row>
    <row r="22569" spans="7:12" x14ac:dyDescent="0.3">
      <c r="G22569">
        <f t="shared" si="454"/>
        <v>0</v>
      </c>
      <c r="I22569" s="2"/>
      <c r="J22569" s="1"/>
      <c r="L22569"/>
    </row>
    <row r="22570" spans="7:12" x14ac:dyDescent="0.3">
      <c r="G22570">
        <f t="shared" si="454"/>
        <v>0</v>
      </c>
      <c r="I22570" s="2"/>
      <c r="J22570" s="1"/>
      <c r="L22570"/>
    </row>
    <row r="22571" spans="7:12" x14ac:dyDescent="0.3">
      <c r="G22571">
        <f t="shared" si="454"/>
        <v>0</v>
      </c>
      <c r="I22571" s="2"/>
      <c r="J22571" s="1"/>
      <c r="L22571"/>
    </row>
    <row r="22572" spans="7:12" x14ac:dyDescent="0.3">
      <c r="G22572">
        <f t="shared" si="454"/>
        <v>0</v>
      </c>
      <c r="I22572" s="2"/>
      <c r="J22572" s="1"/>
      <c r="L22572"/>
    </row>
    <row r="22573" spans="7:12" x14ac:dyDescent="0.3">
      <c r="G22573">
        <f t="shared" si="454"/>
        <v>0</v>
      </c>
      <c r="I22573" s="2"/>
      <c r="J22573" s="1"/>
      <c r="L22573"/>
    </row>
    <row r="22574" spans="7:12" x14ac:dyDescent="0.3">
      <c r="G22574">
        <f t="shared" si="454"/>
        <v>0</v>
      </c>
      <c r="I22574" s="2"/>
      <c r="J22574" s="1"/>
      <c r="L22574"/>
    </row>
    <row r="22575" spans="7:12" x14ac:dyDescent="0.3">
      <c r="G22575">
        <f t="shared" si="454"/>
        <v>0</v>
      </c>
      <c r="I22575" s="2"/>
      <c r="J22575" s="1"/>
      <c r="L22575"/>
    </row>
    <row r="22576" spans="7:12" x14ac:dyDescent="0.3">
      <c r="G22576">
        <f t="shared" si="454"/>
        <v>0</v>
      </c>
      <c r="I22576" s="2"/>
      <c r="J22576" s="1"/>
      <c r="L22576"/>
    </row>
    <row r="22577" spans="7:12" x14ac:dyDescent="0.3">
      <c r="G22577">
        <f t="shared" si="454"/>
        <v>0</v>
      </c>
      <c r="I22577" s="2"/>
      <c r="J22577" s="1"/>
      <c r="L22577"/>
    </row>
    <row r="22578" spans="7:12" x14ac:dyDescent="0.3">
      <c r="G22578">
        <f t="shared" si="454"/>
        <v>0</v>
      </c>
      <c r="I22578" s="2"/>
      <c r="J22578" s="1"/>
      <c r="L22578"/>
    </row>
    <row r="22579" spans="7:12" x14ac:dyDescent="0.3">
      <c r="G22579">
        <f t="shared" si="454"/>
        <v>0</v>
      </c>
      <c r="I22579" s="2"/>
      <c r="J22579" s="1"/>
      <c r="L22579"/>
    </row>
    <row r="22580" spans="7:12" x14ac:dyDescent="0.3">
      <c r="G22580">
        <f t="shared" si="454"/>
        <v>0</v>
      </c>
      <c r="I22580" s="2"/>
      <c r="J22580" s="1"/>
      <c r="L22580"/>
    </row>
    <row r="22581" spans="7:12" x14ac:dyDescent="0.3">
      <c r="G22581">
        <f t="shared" si="454"/>
        <v>0</v>
      </c>
      <c r="I22581" s="2"/>
      <c r="J22581" s="1"/>
      <c r="L22581"/>
    </row>
    <row r="22582" spans="7:12" x14ac:dyDescent="0.3">
      <c r="G22582">
        <f t="shared" si="454"/>
        <v>0</v>
      </c>
      <c r="I22582" s="2"/>
      <c r="J22582" s="1"/>
      <c r="L22582"/>
    </row>
    <row r="22583" spans="7:12" x14ac:dyDescent="0.3">
      <c r="G22583">
        <f t="shared" si="454"/>
        <v>0</v>
      </c>
      <c r="I22583" s="2"/>
      <c r="J22583" s="1"/>
      <c r="L22583"/>
    </row>
    <row r="22584" spans="7:12" x14ac:dyDescent="0.3">
      <c r="G22584">
        <f t="shared" si="454"/>
        <v>0</v>
      </c>
      <c r="I22584" s="2"/>
      <c r="J22584" s="1"/>
      <c r="L22584"/>
    </row>
    <row r="22585" spans="7:12" x14ac:dyDescent="0.3">
      <c r="G22585">
        <f t="shared" si="454"/>
        <v>0</v>
      </c>
      <c r="I22585" s="2"/>
      <c r="J22585" s="1"/>
      <c r="L22585"/>
    </row>
    <row r="22586" spans="7:12" x14ac:dyDescent="0.3">
      <c r="G22586">
        <f t="shared" si="454"/>
        <v>0</v>
      </c>
      <c r="I22586" s="2"/>
      <c r="J22586" s="1"/>
      <c r="L22586"/>
    </row>
    <row r="22587" spans="7:12" x14ac:dyDescent="0.3">
      <c r="G22587">
        <f t="shared" si="454"/>
        <v>0</v>
      </c>
      <c r="I22587" s="2"/>
      <c r="J22587" s="1"/>
      <c r="L22587"/>
    </row>
    <row r="22588" spans="7:12" x14ac:dyDescent="0.3">
      <c r="G22588">
        <f t="shared" si="454"/>
        <v>0</v>
      </c>
      <c r="I22588" s="2"/>
      <c r="J22588" s="1"/>
      <c r="L22588"/>
    </row>
    <row r="22589" spans="7:12" x14ac:dyDescent="0.3">
      <c r="G22589">
        <f t="shared" si="454"/>
        <v>0</v>
      </c>
      <c r="I22589" s="2"/>
      <c r="J22589" s="1"/>
      <c r="L22589"/>
    </row>
    <row r="22590" spans="7:12" x14ac:dyDescent="0.3">
      <c r="G22590">
        <f t="shared" si="454"/>
        <v>0</v>
      </c>
      <c r="I22590" s="2"/>
      <c r="J22590" s="1"/>
      <c r="L22590"/>
    </row>
    <row r="22591" spans="7:12" x14ac:dyDescent="0.3">
      <c r="G22591">
        <f t="shared" si="454"/>
        <v>0</v>
      </c>
      <c r="I22591" s="2"/>
      <c r="J22591" s="1"/>
      <c r="L22591"/>
    </row>
    <row r="22592" spans="7:12" x14ac:dyDescent="0.3">
      <c r="G22592">
        <f t="shared" si="454"/>
        <v>0</v>
      </c>
      <c r="I22592" s="2"/>
      <c r="J22592" s="1"/>
      <c r="L22592"/>
    </row>
    <row r="22593" spans="7:12" x14ac:dyDescent="0.3">
      <c r="G22593">
        <f t="shared" si="454"/>
        <v>0</v>
      </c>
      <c r="I22593" s="2"/>
      <c r="J22593" s="1"/>
      <c r="L22593"/>
    </row>
    <row r="22594" spans="7:12" x14ac:dyDescent="0.3">
      <c r="G22594">
        <f t="shared" si="454"/>
        <v>0</v>
      </c>
      <c r="I22594" s="2"/>
      <c r="J22594" s="1"/>
      <c r="L22594"/>
    </row>
    <row r="22595" spans="7:12" x14ac:dyDescent="0.3">
      <c r="G22595">
        <f t="shared" ref="G22595:G22658" si="455">S22595</f>
        <v>0</v>
      </c>
      <c r="I22595" s="2"/>
      <c r="J22595" s="1"/>
      <c r="L22595"/>
    </row>
    <row r="22596" spans="7:12" x14ac:dyDescent="0.3">
      <c r="G22596">
        <f t="shared" si="455"/>
        <v>0</v>
      </c>
      <c r="I22596" s="2"/>
      <c r="J22596" s="1"/>
      <c r="L22596"/>
    </row>
    <row r="22597" spans="7:12" x14ac:dyDescent="0.3">
      <c r="G22597">
        <f t="shared" si="455"/>
        <v>0</v>
      </c>
      <c r="I22597" s="2"/>
      <c r="J22597" s="1"/>
      <c r="L22597"/>
    </row>
    <row r="22598" spans="7:12" x14ac:dyDescent="0.3">
      <c r="G22598">
        <f t="shared" si="455"/>
        <v>0</v>
      </c>
      <c r="I22598" s="2"/>
      <c r="J22598" s="1"/>
      <c r="L22598"/>
    </row>
    <row r="22599" spans="7:12" x14ac:dyDescent="0.3">
      <c r="G22599">
        <f t="shared" si="455"/>
        <v>0</v>
      </c>
      <c r="I22599" s="2"/>
      <c r="J22599" s="1"/>
      <c r="L22599"/>
    </row>
    <row r="22600" spans="7:12" x14ac:dyDescent="0.3">
      <c r="G22600">
        <f t="shared" si="455"/>
        <v>0</v>
      </c>
      <c r="I22600" s="2"/>
      <c r="J22600" s="1"/>
      <c r="L22600"/>
    </row>
    <row r="22601" spans="7:12" x14ac:dyDescent="0.3">
      <c r="G22601">
        <f t="shared" si="455"/>
        <v>0</v>
      </c>
      <c r="I22601" s="2"/>
      <c r="J22601" s="1"/>
      <c r="L22601"/>
    </row>
    <row r="22602" spans="7:12" x14ac:dyDescent="0.3">
      <c r="G22602">
        <f t="shared" si="455"/>
        <v>0</v>
      </c>
      <c r="I22602" s="2"/>
      <c r="J22602" s="1"/>
      <c r="L22602"/>
    </row>
    <row r="22603" spans="7:12" x14ac:dyDescent="0.3">
      <c r="G22603">
        <f t="shared" si="455"/>
        <v>0</v>
      </c>
      <c r="I22603" s="2"/>
      <c r="J22603" s="1"/>
      <c r="L22603"/>
    </row>
    <row r="22604" spans="7:12" x14ac:dyDescent="0.3">
      <c r="G22604">
        <f t="shared" si="455"/>
        <v>0</v>
      </c>
      <c r="I22604" s="2"/>
      <c r="J22604" s="1"/>
      <c r="L22604"/>
    </row>
    <row r="22605" spans="7:12" x14ac:dyDescent="0.3">
      <c r="G22605">
        <f t="shared" si="455"/>
        <v>0</v>
      </c>
      <c r="I22605" s="2"/>
      <c r="J22605" s="1"/>
      <c r="L22605"/>
    </row>
    <row r="22606" spans="7:12" x14ac:dyDescent="0.3">
      <c r="G22606">
        <f t="shared" si="455"/>
        <v>0</v>
      </c>
      <c r="I22606" s="2"/>
      <c r="J22606" s="1"/>
      <c r="L22606"/>
    </row>
    <row r="22607" spans="7:12" x14ac:dyDescent="0.3">
      <c r="G22607">
        <f t="shared" si="455"/>
        <v>0</v>
      </c>
      <c r="I22607" s="2"/>
      <c r="J22607" s="1"/>
      <c r="L22607"/>
    </row>
    <row r="22608" spans="7:12" x14ac:dyDescent="0.3">
      <c r="G22608">
        <f t="shared" si="455"/>
        <v>0</v>
      </c>
      <c r="I22608" s="2"/>
      <c r="J22608" s="1"/>
      <c r="L22608"/>
    </row>
    <row r="22609" spans="7:12" x14ac:dyDescent="0.3">
      <c r="G22609">
        <f t="shared" si="455"/>
        <v>0</v>
      </c>
      <c r="I22609" s="2"/>
      <c r="J22609" s="1"/>
      <c r="L22609"/>
    </row>
    <row r="22610" spans="7:12" x14ac:dyDescent="0.3">
      <c r="G22610">
        <f t="shared" si="455"/>
        <v>0</v>
      </c>
      <c r="I22610" s="2"/>
      <c r="J22610" s="1"/>
      <c r="L22610"/>
    </row>
    <row r="22611" spans="7:12" x14ac:dyDescent="0.3">
      <c r="G22611">
        <f t="shared" si="455"/>
        <v>0</v>
      </c>
      <c r="I22611" s="2"/>
      <c r="J22611" s="1"/>
      <c r="L22611"/>
    </row>
    <row r="22612" spans="7:12" x14ac:dyDescent="0.3">
      <c r="G22612">
        <f t="shared" si="455"/>
        <v>0</v>
      </c>
      <c r="I22612" s="2"/>
      <c r="J22612" s="1"/>
      <c r="L22612"/>
    </row>
    <row r="22613" spans="7:12" x14ac:dyDescent="0.3">
      <c r="G22613">
        <f t="shared" si="455"/>
        <v>0</v>
      </c>
      <c r="I22613" s="2"/>
      <c r="J22613" s="1"/>
      <c r="L22613"/>
    </row>
    <row r="22614" spans="7:12" x14ac:dyDescent="0.3">
      <c r="G22614">
        <f t="shared" si="455"/>
        <v>0</v>
      </c>
      <c r="I22614" s="2"/>
      <c r="J22614" s="1"/>
      <c r="L22614"/>
    </row>
    <row r="22615" spans="7:12" x14ac:dyDescent="0.3">
      <c r="G22615">
        <f t="shared" si="455"/>
        <v>0</v>
      </c>
      <c r="I22615" s="2"/>
      <c r="J22615" s="1"/>
      <c r="L22615"/>
    </row>
    <row r="22616" spans="7:12" x14ac:dyDescent="0.3">
      <c r="G22616">
        <f t="shared" si="455"/>
        <v>0</v>
      </c>
      <c r="I22616" s="2"/>
      <c r="J22616" s="1"/>
      <c r="L22616"/>
    </row>
    <row r="22617" spans="7:12" x14ac:dyDescent="0.3">
      <c r="G22617">
        <f t="shared" si="455"/>
        <v>0</v>
      </c>
      <c r="I22617" s="2"/>
      <c r="J22617" s="1"/>
      <c r="L22617"/>
    </row>
    <row r="22618" spans="7:12" x14ac:dyDescent="0.3">
      <c r="G22618">
        <f t="shared" si="455"/>
        <v>0</v>
      </c>
      <c r="I22618" s="2"/>
      <c r="J22618" s="1"/>
      <c r="L22618"/>
    </row>
    <row r="22619" spans="7:12" x14ac:dyDescent="0.3">
      <c r="G22619">
        <f t="shared" si="455"/>
        <v>0</v>
      </c>
      <c r="I22619" s="2"/>
      <c r="J22619" s="1"/>
      <c r="L22619"/>
    </row>
    <row r="22620" spans="7:12" x14ac:dyDescent="0.3">
      <c r="G22620">
        <f t="shared" si="455"/>
        <v>0</v>
      </c>
      <c r="I22620" s="2"/>
      <c r="J22620" s="1"/>
      <c r="L22620"/>
    </row>
    <row r="22621" spans="7:12" x14ac:dyDescent="0.3">
      <c r="G22621">
        <f t="shared" si="455"/>
        <v>0</v>
      </c>
      <c r="I22621" s="2"/>
      <c r="J22621" s="1"/>
      <c r="L22621"/>
    </row>
    <row r="22622" spans="7:12" x14ac:dyDescent="0.3">
      <c r="G22622">
        <f t="shared" si="455"/>
        <v>0</v>
      </c>
      <c r="I22622" s="2"/>
      <c r="J22622" s="1"/>
      <c r="L22622"/>
    </row>
    <row r="22623" spans="7:12" x14ac:dyDescent="0.3">
      <c r="G22623">
        <f t="shared" si="455"/>
        <v>0</v>
      </c>
      <c r="I22623" s="2"/>
      <c r="J22623" s="1"/>
      <c r="L22623"/>
    </row>
    <row r="22624" spans="7:12" x14ac:dyDescent="0.3">
      <c r="G22624">
        <f t="shared" si="455"/>
        <v>0</v>
      </c>
      <c r="I22624" s="2"/>
      <c r="J22624" s="1"/>
      <c r="L22624"/>
    </row>
    <row r="22625" spans="7:12" x14ac:dyDescent="0.3">
      <c r="G22625">
        <f t="shared" si="455"/>
        <v>0</v>
      </c>
      <c r="I22625" s="2"/>
      <c r="J22625" s="1"/>
      <c r="L22625"/>
    </row>
    <row r="22626" spans="7:12" x14ac:dyDescent="0.3">
      <c r="G22626">
        <f t="shared" si="455"/>
        <v>0</v>
      </c>
      <c r="I22626" s="2"/>
      <c r="J22626" s="1"/>
      <c r="L22626"/>
    </row>
    <row r="22627" spans="7:12" x14ac:dyDescent="0.3">
      <c r="G22627">
        <f t="shared" si="455"/>
        <v>0</v>
      </c>
      <c r="I22627" s="2"/>
      <c r="J22627" s="1"/>
      <c r="L22627"/>
    </row>
    <row r="22628" spans="7:12" x14ac:dyDescent="0.3">
      <c r="G22628">
        <f t="shared" si="455"/>
        <v>0</v>
      </c>
      <c r="I22628" s="2"/>
      <c r="J22628" s="1"/>
      <c r="L22628"/>
    </row>
    <row r="22629" spans="7:12" x14ac:dyDescent="0.3">
      <c r="G22629">
        <f t="shared" si="455"/>
        <v>0</v>
      </c>
      <c r="I22629" s="2"/>
      <c r="J22629" s="1"/>
      <c r="L22629"/>
    </row>
    <row r="22630" spans="7:12" x14ac:dyDescent="0.3">
      <c r="G22630">
        <f t="shared" si="455"/>
        <v>0</v>
      </c>
      <c r="I22630" s="2"/>
      <c r="J22630" s="1"/>
      <c r="L22630"/>
    </row>
    <row r="22631" spans="7:12" x14ac:dyDescent="0.3">
      <c r="G22631">
        <f t="shared" si="455"/>
        <v>0</v>
      </c>
      <c r="I22631" s="2"/>
      <c r="J22631" s="1"/>
      <c r="L22631"/>
    </row>
    <row r="22632" spans="7:12" x14ac:dyDescent="0.3">
      <c r="G22632">
        <f t="shared" si="455"/>
        <v>0</v>
      </c>
      <c r="I22632" s="2"/>
      <c r="J22632" s="1"/>
      <c r="L22632"/>
    </row>
    <row r="22633" spans="7:12" x14ac:dyDescent="0.3">
      <c r="G22633">
        <f t="shared" si="455"/>
        <v>0</v>
      </c>
      <c r="I22633" s="2"/>
      <c r="J22633" s="1"/>
      <c r="L22633"/>
    </row>
    <row r="22634" spans="7:12" x14ac:dyDescent="0.3">
      <c r="G22634">
        <f t="shared" si="455"/>
        <v>0</v>
      </c>
      <c r="I22634" s="2"/>
      <c r="J22634" s="1"/>
      <c r="L22634"/>
    </row>
    <row r="22635" spans="7:12" x14ac:dyDescent="0.3">
      <c r="G22635">
        <f t="shared" si="455"/>
        <v>0</v>
      </c>
      <c r="I22635" s="2"/>
      <c r="J22635" s="1"/>
      <c r="L22635"/>
    </row>
    <row r="22636" spans="7:12" x14ac:dyDescent="0.3">
      <c r="G22636">
        <f t="shared" si="455"/>
        <v>0</v>
      </c>
      <c r="I22636" s="2"/>
      <c r="J22636" s="1"/>
      <c r="L22636"/>
    </row>
    <row r="22637" spans="7:12" x14ac:dyDescent="0.3">
      <c r="G22637">
        <f t="shared" si="455"/>
        <v>0</v>
      </c>
      <c r="I22637" s="2"/>
      <c r="J22637" s="1"/>
      <c r="L22637"/>
    </row>
    <row r="22638" spans="7:12" x14ac:dyDescent="0.3">
      <c r="G22638">
        <f t="shared" si="455"/>
        <v>0</v>
      </c>
      <c r="I22638" s="2"/>
      <c r="J22638" s="1"/>
      <c r="L22638"/>
    </row>
    <row r="22639" spans="7:12" x14ac:dyDescent="0.3">
      <c r="G22639">
        <f t="shared" si="455"/>
        <v>0</v>
      </c>
      <c r="I22639" s="2"/>
      <c r="J22639" s="1"/>
      <c r="L22639"/>
    </row>
    <row r="22640" spans="7:12" x14ac:dyDescent="0.3">
      <c r="G22640">
        <f t="shared" si="455"/>
        <v>0</v>
      </c>
      <c r="I22640" s="2"/>
      <c r="J22640" s="1"/>
      <c r="L22640"/>
    </row>
    <row r="22641" spans="7:12" x14ac:dyDescent="0.3">
      <c r="G22641">
        <f t="shared" si="455"/>
        <v>0</v>
      </c>
      <c r="I22641" s="2"/>
      <c r="J22641" s="1"/>
      <c r="L22641"/>
    </row>
    <row r="22642" spans="7:12" x14ac:dyDescent="0.3">
      <c r="G22642">
        <f t="shared" si="455"/>
        <v>0</v>
      </c>
      <c r="I22642" s="2"/>
      <c r="J22642" s="1"/>
      <c r="L22642"/>
    </row>
    <row r="22643" spans="7:12" x14ac:dyDescent="0.3">
      <c r="G22643">
        <f t="shared" si="455"/>
        <v>0</v>
      </c>
      <c r="I22643" s="2"/>
      <c r="J22643" s="1"/>
      <c r="L22643"/>
    </row>
    <row r="22644" spans="7:12" x14ac:dyDescent="0.3">
      <c r="G22644">
        <f t="shared" si="455"/>
        <v>0</v>
      </c>
      <c r="I22644" s="2"/>
      <c r="J22644" s="1"/>
      <c r="L22644"/>
    </row>
    <row r="22645" spans="7:12" x14ac:dyDescent="0.3">
      <c r="G22645">
        <f t="shared" si="455"/>
        <v>0</v>
      </c>
      <c r="I22645" s="2"/>
      <c r="J22645" s="1"/>
      <c r="L22645"/>
    </row>
    <row r="22646" spans="7:12" x14ac:dyDescent="0.3">
      <c r="G22646">
        <f t="shared" si="455"/>
        <v>0</v>
      </c>
      <c r="I22646" s="2"/>
      <c r="J22646" s="1"/>
      <c r="L22646"/>
    </row>
    <row r="22647" spans="7:12" x14ac:dyDescent="0.3">
      <c r="G22647">
        <f t="shared" si="455"/>
        <v>0</v>
      </c>
      <c r="I22647" s="2"/>
      <c r="J22647" s="1"/>
      <c r="L22647"/>
    </row>
    <row r="22648" spans="7:12" x14ac:dyDescent="0.3">
      <c r="G22648">
        <f t="shared" si="455"/>
        <v>0</v>
      </c>
      <c r="I22648" s="2"/>
      <c r="J22648" s="1"/>
      <c r="L22648"/>
    </row>
    <row r="22649" spans="7:12" x14ac:dyDescent="0.3">
      <c r="G22649">
        <f t="shared" si="455"/>
        <v>0</v>
      </c>
      <c r="I22649" s="2"/>
      <c r="J22649" s="1"/>
      <c r="L22649"/>
    </row>
    <row r="22650" spans="7:12" x14ac:dyDescent="0.3">
      <c r="G22650">
        <f t="shared" si="455"/>
        <v>0</v>
      </c>
      <c r="I22650" s="2"/>
      <c r="J22650" s="1"/>
      <c r="L22650"/>
    </row>
    <row r="22651" spans="7:12" x14ac:dyDescent="0.3">
      <c r="G22651">
        <f t="shared" si="455"/>
        <v>0</v>
      </c>
      <c r="I22651" s="2"/>
      <c r="J22651" s="1"/>
      <c r="L22651"/>
    </row>
    <row r="22652" spans="7:12" x14ac:dyDescent="0.3">
      <c r="G22652">
        <f t="shared" si="455"/>
        <v>0</v>
      </c>
      <c r="I22652" s="2"/>
      <c r="J22652" s="1"/>
      <c r="L22652"/>
    </row>
    <row r="22653" spans="7:12" x14ac:dyDescent="0.3">
      <c r="G22653">
        <f t="shared" si="455"/>
        <v>0</v>
      </c>
      <c r="I22653" s="2"/>
      <c r="J22653" s="1"/>
      <c r="L22653"/>
    </row>
    <row r="22654" spans="7:12" x14ac:dyDescent="0.3">
      <c r="G22654">
        <f t="shared" si="455"/>
        <v>0</v>
      </c>
      <c r="I22654" s="2"/>
      <c r="J22654" s="1"/>
      <c r="L22654"/>
    </row>
    <row r="22655" spans="7:12" x14ac:dyDescent="0.3">
      <c r="G22655">
        <f t="shared" si="455"/>
        <v>0</v>
      </c>
      <c r="I22655" s="2"/>
      <c r="J22655" s="1"/>
      <c r="L22655"/>
    </row>
    <row r="22656" spans="7:12" x14ac:dyDescent="0.3">
      <c r="G22656">
        <f t="shared" si="455"/>
        <v>0</v>
      </c>
      <c r="I22656" s="2"/>
      <c r="J22656" s="1"/>
      <c r="L22656"/>
    </row>
    <row r="22657" spans="7:12" x14ac:dyDescent="0.3">
      <c r="G22657">
        <f t="shared" si="455"/>
        <v>0</v>
      </c>
      <c r="I22657" s="2"/>
      <c r="J22657" s="1"/>
      <c r="L22657"/>
    </row>
    <row r="22658" spans="7:12" x14ac:dyDescent="0.3">
      <c r="G22658">
        <f t="shared" si="455"/>
        <v>0</v>
      </c>
      <c r="I22658" s="2"/>
      <c r="J22658" s="1"/>
      <c r="L22658"/>
    </row>
    <row r="22659" spans="7:12" x14ac:dyDescent="0.3">
      <c r="G22659">
        <f t="shared" ref="G22659:G22722" si="456">S22659</f>
        <v>0</v>
      </c>
      <c r="I22659" s="2"/>
      <c r="J22659" s="1"/>
      <c r="L22659"/>
    </row>
    <row r="22660" spans="7:12" x14ac:dyDescent="0.3">
      <c r="G22660">
        <f t="shared" si="456"/>
        <v>0</v>
      </c>
      <c r="I22660" s="2"/>
      <c r="J22660" s="1"/>
      <c r="L22660"/>
    </row>
    <row r="22661" spans="7:12" x14ac:dyDescent="0.3">
      <c r="G22661">
        <f t="shared" si="456"/>
        <v>0</v>
      </c>
      <c r="I22661" s="2"/>
      <c r="J22661" s="1"/>
      <c r="L22661"/>
    </row>
    <row r="22662" spans="7:12" x14ac:dyDescent="0.3">
      <c r="G22662">
        <f t="shared" si="456"/>
        <v>0</v>
      </c>
      <c r="I22662" s="2"/>
      <c r="J22662" s="1"/>
      <c r="L22662"/>
    </row>
    <row r="22663" spans="7:12" x14ac:dyDescent="0.3">
      <c r="G22663">
        <f t="shared" si="456"/>
        <v>0</v>
      </c>
      <c r="I22663" s="2"/>
      <c r="J22663" s="1"/>
      <c r="L22663"/>
    </row>
    <row r="22664" spans="7:12" x14ac:dyDescent="0.3">
      <c r="G22664">
        <f t="shared" si="456"/>
        <v>0</v>
      </c>
      <c r="I22664" s="2"/>
      <c r="J22664" s="1"/>
      <c r="L22664"/>
    </row>
    <row r="22665" spans="7:12" x14ac:dyDescent="0.3">
      <c r="G22665">
        <f t="shared" si="456"/>
        <v>0</v>
      </c>
      <c r="I22665" s="2"/>
      <c r="J22665" s="1"/>
      <c r="L22665"/>
    </row>
    <row r="22666" spans="7:12" x14ac:dyDescent="0.3">
      <c r="G22666">
        <f t="shared" si="456"/>
        <v>0</v>
      </c>
      <c r="I22666" s="2"/>
      <c r="J22666" s="1"/>
      <c r="L22666"/>
    </row>
    <row r="22667" spans="7:12" x14ac:dyDescent="0.3">
      <c r="G22667">
        <f t="shared" si="456"/>
        <v>0</v>
      </c>
      <c r="I22667" s="2"/>
      <c r="J22667" s="1"/>
      <c r="L22667"/>
    </row>
    <row r="22668" spans="7:12" x14ac:dyDescent="0.3">
      <c r="G22668">
        <f t="shared" si="456"/>
        <v>0</v>
      </c>
      <c r="I22668" s="2"/>
      <c r="J22668" s="1"/>
      <c r="L22668"/>
    </row>
    <row r="22669" spans="7:12" x14ac:dyDescent="0.3">
      <c r="G22669">
        <f t="shared" si="456"/>
        <v>0</v>
      </c>
      <c r="I22669" s="2"/>
      <c r="J22669" s="1"/>
      <c r="L22669"/>
    </row>
    <row r="22670" spans="7:12" x14ac:dyDescent="0.3">
      <c r="G22670">
        <f t="shared" si="456"/>
        <v>0</v>
      </c>
      <c r="I22670" s="2"/>
      <c r="J22670" s="1"/>
      <c r="L22670"/>
    </row>
    <row r="22671" spans="7:12" x14ac:dyDescent="0.3">
      <c r="G22671">
        <f t="shared" si="456"/>
        <v>0</v>
      </c>
      <c r="I22671" s="2"/>
      <c r="J22671" s="1"/>
      <c r="L22671"/>
    </row>
    <row r="22672" spans="7:12" x14ac:dyDescent="0.3">
      <c r="G22672">
        <f t="shared" si="456"/>
        <v>0</v>
      </c>
      <c r="I22672" s="2"/>
      <c r="J22672" s="1"/>
      <c r="L22672"/>
    </row>
    <row r="22673" spans="7:12" x14ac:dyDescent="0.3">
      <c r="G22673">
        <f t="shared" si="456"/>
        <v>0</v>
      </c>
      <c r="I22673" s="2"/>
      <c r="J22673" s="1"/>
      <c r="L22673"/>
    </row>
    <row r="22674" spans="7:12" x14ac:dyDescent="0.3">
      <c r="G22674">
        <f t="shared" si="456"/>
        <v>0</v>
      </c>
      <c r="I22674" s="2"/>
      <c r="J22674" s="1"/>
      <c r="L22674"/>
    </row>
    <row r="22675" spans="7:12" x14ac:dyDescent="0.3">
      <c r="G22675">
        <f t="shared" si="456"/>
        <v>0</v>
      </c>
      <c r="I22675" s="2"/>
      <c r="J22675" s="1"/>
      <c r="L22675"/>
    </row>
    <row r="22676" spans="7:12" x14ac:dyDescent="0.3">
      <c r="G22676">
        <f t="shared" si="456"/>
        <v>0</v>
      </c>
      <c r="I22676" s="2"/>
      <c r="J22676" s="1"/>
      <c r="L22676"/>
    </row>
    <row r="22677" spans="7:12" x14ac:dyDescent="0.3">
      <c r="G22677">
        <f t="shared" si="456"/>
        <v>0</v>
      </c>
      <c r="I22677" s="2"/>
      <c r="J22677" s="1"/>
      <c r="L22677"/>
    </row>
    <row r="22678" spans="7:12" x14ac:dyDescent="0.3">
      <c r="G22678">
        <f t="shared" si="456"/>
        <v>0</v>
      </c>
      <c r="I22678" s="2"/>
      <c r="J22678" s="1"/>
      <c r="L22678"/>
    </row>
    <row r="22679" spans="7:12" x14ac:dyDescent="0.3">
      <c r="G22679">
        <f t="shared" si="456"/>
        <v>0</v>
      </c>
      <c r="I22679" s="2"/>
      <c r="J22679" s="1"/>
      <c r="L22679"/>
    </row>
    <row r="22680" spans="7:12" x14ac:dyDescent="0.3">
      <c r="G22680">
        <f t="shared" si="456"/>
        <v>0</v>
      </c>
      <c r="I22680" s="2"/>
      <c r="J22680" s="1"/>
      <c r="L22680"/>
    </row>
    <row r="22681" spans="7:12" x14ac:dyDescent="0.3">
      <c r="G22681">
        <f t="shared" si="456"/>
        <v>0</v>
      </c>
      <c r="I22681" s="2"/>
      <c r="J22681" s="1"/>
      <c r="L22681"/>
    </row>
    <row r="22682" spans="7:12" x14ac:dyDescent="0.3">
      <c r="G22682">
        <f t="shared" si="456"/>
        <v>0</v>
      </c>
      <c r="I22682" s="2"/>
      <c r="J22682" s="1"/>
      <c r="L22682"/>
    </row>
    <row r="22683" spans="7:12" x14ac:dyDescent="0.3">
      <c r="G22683">
        <f t="shared" si="456"/>
        <v>0</v>
      </c>
      <c r="I22683" s="2"/>
      <c r="J22683" s="1"/>
      <c r="L22683"/>
    </row>
    <row r="22684" spans="7:12" x14ac:dyDescent="0.3">
      <c r="G22684">
        <f t="shared" si="456"/>
        <v>0</v>
      </c>
      <c r="I22684" s="2"/>
      <c r="J22684" s="1"/>
      <c r="L22684"/>
    </row>
    <row r="22685" spans="7:12" x14ac:dyDescent="0.3">
      <c r="G22685">
        <f t="shared" si="456"/>
        <v>0</v>
      </c>
      <c r="I22685" s="2"/>
      <c r="J22685" s="1"/>
      <c r="L22685"/>
    </row>
    <row r="22686" spans="7:12" x14ac:dyDescent="0.3">
      <c r="G22686">
        <f t="shared" si="456"/>
        <v>0</v>
      </c>
      <c r="I22686" s="2"/>
      <c r="J22686" s="1"/>
      <c r="L22686"/>
    </row>
    <row r="22687" spans="7:12" x14ac:dyDescent="0.3">
      <c r="G22687">
        <f t="shared" si="456"/>
        <v>0</v>
      </c>
      <c r="I22687" s="2"/>
      <c r="J22687" s="1"/>
      <c r="L22687"/>
    </row>
    <row r="22688" spans="7:12" x14ac:dyDescent="0.3">
      <c r="G22688">
        <f t="shared" si="456"/>
        <v>0</v>
      </c>
      <c r="I22688" s="2"/>
      <c r="J22688" s="1"/>
      <c r="L22688"/>
    </row>
    <row r="22689" spans="7:12" x14ac:dyDescent="0.3">
      <c r="G22689">
        <f t="shared" si="456"/>
        <v>0</v>
      </c>
      <c r="I22689" s="2"/>
      <c r="J22689" s="1"/>
      <c r="L22689"/>
    </row>
    <row r="22690" spans="7:12" x14ac:dyDescent="0.3">
      <c r="G22690">
        <f t="shared" si="456"/>
        <v>0</v>
      </c>
      <c r="I22690" s="2"/>
      <c r="J22690" s="1"/>
      <c r="L22690"/>
    </row>
    <row r="22691" spans="7:12" x14ac:dyDescent="0.3">
      <c r="G22691">
        <f t="shared" si="456"/>
        <v>0</v>
      </c>
      <c r="I22691" s="2"/>
      <c r="J22691" s="1"/>
      <c r="L22691"/>
    </row>
    <row r="22692" spans="7:12" x14ac:dyDescent="0.3">
      <c r="G22692">
        <f t="shared" si="456"/>
        <v>0</v>
      </c>
      <c r="I22692" s="2"/>
      <c r="J22692" s="1"/>
      <c r="L22692"/>
    </row>
    <row r="22693" spans="7:12" x14ac:dyDescent="0.3">
      <c r="G22693">
        <f t="shared" si="456"/>
        <v>0</v>
      </c>
      <c r="I22693" s="2"/>
      <c r="J22693" s="1"/>
      <c r="L22693"/>
    </row>
    <row r="22694" spans="7:12" x14ac:dyDescent="0.3">
      <c r="G22694">
        <f t="shared" si="456"/>
        <v>0</v>
      </c>
      <c r="I22694" s="2"/>
      <c r="J22694" s="1"/>
      <c r="L22694"/>
    </row>
    <row r="22695" spans="7:12" x14ac:dyDescent="0.3">
      <c r="G22695">
        <f t="shared" si="456"/>
        <v>0</v>
      </c>
      <c r="I22695" s="2"/>
      <c r="J22695" s="1"/>
      <c r="L22695"/>
    </row>
    <row r="22696" spans="7:12" x14ac:dyDescent="0.3">
      <c r="G22696">
        <f t="shared" si="456"/>
        <v>0</v>
      </c>
      <c r="I22696" s="2"/>
      <c r="J22696" s="1"/>
      <c r="L22696"/>
    </row>
    <row r="22697" spans="7:12" x14ac:dyDescent="0.3">
      <c r="G22697">
        <f t="shared" si="456"/>
        <v>0</v>
      </c>
      <c r="I22697" s="2"/>
      <c r="J22697" s="1"/>
      <c r="L22697"/>
    </row>
    <row r="22698" spans="7:12" x14ac:dyDescent="0.3">
      <c r="G22698">
        <f t="shared" si="456"/>
        <v>0</v>
      </c>
      <c r="I22698" s="2"/>
      <c r="J22698" s="1"/>
      <c r="L22698"/>
    </row>
    <row r="22699" spans="7:12" x14ac:dyDescent="0.3">
      <c r="G22699">
        <f t="shared" si="456"/>
        <v>0</v>
      </c>
      <c r="I22699" s="2"/>
      <c r="J22699" s="1"/>
      <c r="L22699"/>
    </row>
    <row r="22700" spans="7:12" x14ac:dyDescent="0.3">
      <c r="G22700">
        <f t="shared" si="456"/>
        <v>0</v>
      </c>
      <c r="I22700" s="2"/>
      <c r="J22700" s="1"/>
      <c r="L22700"/>
    </row>
    <row r="22701" spans="7:12" x14ac:dyDescent="0.3">
      <c r="G22701">
        <f t="shared" si="456"/>
        <v>0</v>
      </c>
      <c r="I22701" s="2"/>
      <c r="J22701" s="1"/>
      <c r="L22701"/>
    </row>
    <row r="22702" spans="7:12" x14ac:dyDescent="0.3">
      <c r="G22702">
        <f t="shared" si="456"/>
        <v>0</v>
      </c>
      <c r="I22702" s="2"/>
      <c r="J22702" s="1"/>
      <c r="L22702"/>
    </row>
    <row r="22703" spans="7:12" x14ac:dyDescent="0.3">
      <c r="G22703">
        <f t="shared" si="456"/>
        <v>0</v>
      </c>
      <c r="I22703" s="2"/>
      <c r="J22703" s="1"/>
      <c r="L22703"/>
    </row>
    <row r="22704" spans="7:12" x14ac:dyDescent="0.3">
      <c r="G22704">
        <f t="shared" si="456"/>
        <v>0</v>
      </c>
      <c r="I22704" s="2"/>
      <c r="J22704" s="1"/>
      <c r="L22704"/>
    </row>
    <row r="22705" spans="7:12" x14ac:dyDescent="0.3">
      <c r="G22705">
        <f t="shared" si="456"/>
        <v>0</v>
      </c>
      <c r="I22705" s="2"/>
      <c r="J22705" s="1"/>
      <c r="L22705"/>
    </row>
    <row r="22706" spans="7:12" x14ac:dyDescent="0.3">
      <c r="G22706">
        <f t="shared" si="456"/>
        <v>0</v>
      </c>
      <c r="I22706" s="2"/>
      <c r="J22706" s="1"/>
      <c r="L22706"/>
    </row>
    <row r="22707" spans="7:12" x14ac:dyDescent="0.3">
      <c r="G22707">
        <f t="shared" si="456"/>
        <v>0</v>
      </c>
      <c r="I22707" s="2"/>
      <c r="J22707" s="1"/>
      <c r="L22707"/>
    </row>
    <row r="22708" spans="7:12" x14ac:dyDescent="0.3">
      <c r="G22708">
        <f t="shared" si="456"/>
        <v>0</v>
      </c>
      <c r="I22708" s="2"/>
      <c r="J22708" s="1"/>
      <c r="L22708"/>
    </row>
    <row r="22709" spans="7:12" x14ac:dyDescent="0.3">
      <c r="G22709">
        <f t="shared" si="456"/>
        <v>0</v>
      </c>
      <c r="I22709" s="2"/>
      <c r="J22709" s="1"/>
      <c r="L22709"/>
    </row>
    <row r="22710" spans="7:12" x14ac:dyDescent="0.3">
      <c r="G22710">
        <f t="shared" si="456"/>
        <v>0</v>
      </c>
      <c r="I22710" s="2"/>
      <c r="J22710" s="1"/>
      <c r="L22710"/>
    </row>
    <row r="22711" spans="7:12" x14ac:dyDescent="0.3">
      <c r="G22711">
        <f t="shared" si="456"/>
        <v>0</v>
      </c>
      <c r="I22711" s="2"/>
      <c r="J22711" s="1"/>
      <c r="L22711"/>
    </row>
    <row r="22712" spans="7:12" x14ac:dyDescent="0.3">
      <c r="G22712">
        <f t="shared" si="456"/>
        <v>0</v>
      </c>
      <c r="I22712" s="2"/>
      <c r="J22712" s="1"/>
      <c r="L22712"/>
    </row>
    <row r="22713" spans="7:12" x14ac:dyDescent="0.3">
      <c r="G22713">
        <f t="shared" si="456"/>
        <v>0</v>
      </c>
      <c r="I22713" s="2"/>
      <c r="J22713" s="1"/>
      <c r="L22713"/>
    </row>
    <row r="22714" spans="7:12" x14ac:dyDescent="0.3">
      <c r="G22714">
        <f t="shared" si="456"/>
        <v>0</v>
      </c>
      <c r="I22714" s="2"/>
      <c r="J22714" s="1"/>
      <c r="L22714"/>
    </row>
    <row r="22715" spans="7:12" x14ac:dyDescent="0.3">
      <c r="G22715">
        <f t="shared" si="456"/>
        <v>0</v>
      </c>
      <c r="I22715" s="2"/>
      <c r="J22715" s="1"/>
      <c r="L22715"/>
    </row>
    <row r="22716" spans="7:12" x14ac:dyDescent="0.3">
      <c r="G22716">
        <f t="shared" si="456"/>
        <v>0</v>
      </c>
      <c r="I22716" s="2"/>
      <c r="J22716" s="1"/>
      <c r="L22716"/>
    </row>
    <row r="22717" spans="7:12" x14ac:dyDescent="0.3">
      <c r="G22717">
        <f t="shared" si="456"/>
        <v>0</v>
      </c>
      <c r="I22717" s="2"/>
      <c r="J22717" s="1"/>
      <c r="L22717"/>
    </row>
    <row r="22718" spans="7:12" x14ac:dyDescent="0.3">
      <c r="G22718">
        <f t="shared" si="456"/>
        <v>0</v>
      </c>
      <c r="I22718" s="2"/>
      <c r="J22718" s="1"/>
      <c r="L22718"/>
    </row>
    <row r="22719" spans="7:12" x14ac:dyDescent="0.3">
      <c r="G22719">
        <f t="shared" si="456"/>
        <v>0</v>
      </c>
      <c r="I22719" s="2"/>
      <c r="J22719" s="1"/>
      <c r="L22719"/>
    </row>
    <row r="22720" spans="7:12" x14ac:dyDescent="0.3">
      <c r="G22720">
        <f t="shared" si="456"/>
        <v>0</v>
      </c>
      <c r="I22720" s="2"/>
      <c r="J22720" s="1"/>
      <c r="L22720"/>
    </row>
    <row r="22721" spans="7:12" x14ac:dyDescent="0.3">
      <c r="G22721">
        <f t="shared" si="456"/>
        <v>0</v>
      </c>
      <c r="I22721" s="2"/>
      <c r="J22721" s="1"/>
      <c r="L22721"/>
    </row>
    <row r="22722" spans="7:12" x14ac:dyDescent="0.3">
      <c r="G22722">
        <f t="shared" si="456"/>
        <v>0</v>
      </c>
      <c r="I22722" s="2"/>
      <c r="J22722" s="1"/>
      <c r="L22722"/>
    </row>
    <row r="22723" spans="7:12" x14ac:dyDescent="0.3">
      <c r="G22723">
        <f t="shared" ref="G22723:G22786" si="457">S22723</f>
        <v>0</v>
      </c>
      <c r="I22723" s="2"/>
      <c r="J22723" s="1"/>
      <c r="L22723"/>
    </row>
    <row r="22724" spans="7:12" x14ac:dyDescent="0.3">
      <c r="G22724">
        <f t="shared" si="457"/>
        <v>0</v>
      </c>
      <c r="I22724" s="2"/>
      <c r="J22724" s="1"/>
      <c r="L22724"/>
    </row>
    <row r="22725" spans="7:12" x14ac:dyDescent="0.3">
      <c r="G22725">
        <f t="shared" si="457"/>
        <v>0</v>
      </c>
      <c r="I22725" s="2"/>
      <c r="J22725" s="1"/>
      <c r="L22725"/>
    </row>
    <row r="22726" spans="7:12" x14ac:dyDescent="0.3">
      <c r="G22726">
        <f t="shared" si="457"/>
        <v>0</v>
      </c>
      <c r="I22726" s="2"/>
      <c r="J22726" s="1"/>
      <c r="L22726"/>
    </row>
    <row r="22727" spans="7:12" x14ac:dyDescent="0.3">
      <c r="G22727">
        <f t="shared" si="457"/>
        <v>0</v>
      </c>
      <c r="I22727" s="2"/>
      <c r="J22727" s="1"/>
      <c r="L22727"/>
    </row>
    <row r="22728" spans="7:12" x14ac:dyDescent="0.3">
      <c r="G22728">
        <f t="shared" si="457"/>
        <v>0</v>
      </c>
      <c r="I22728" s="2"/>
      <c r="J22728" s="1"/>
      <c r="L22728"/>
    </row>
    <row r="22729" spans="7:12" x14ac:dyDescent="0.3">
      <c r="G22729">
        <f t="shared" si="457"/>
        <v>0</v>
      </c>
      <c r="I22729" s="2"/>
      <c r="J22729" s="1"/>
      <c r="L22729"/>
    </row>
    <row r="22730" spans="7:12" x14ac:dyDescent="0.3">
      <c r="G22730">
        <f t="shared" si="457"/>
        <v>0</v>
      </c>
      <c r="I22730" s="2"/>
      <c r="J22730" s="1"/>
      <c r="L22730"/>
    </row>
    <row r="22731" spans="7:12" x14ac:dyDescent="0.3">
      <c r="G22731">
        <f t="shared" si="457"/>
        <v>0</v>
      </c>
      <c r="I22731" s="2"/>
      <c r="J22731" s="1"/>
      <c r="L22731"/>
    </row>
    <row r="22732" spans="7:12" x14ac:dyDescent="0.3">
      <c r="G22732">
        <f t="shared" si="457"/>
        <v>0</v>
      </c>
      <c r="I22732" s="2"/>
      <c r="J22732" s="1"/>
      <c r="L22732"/>
    </row>
    <row r="22733" spans="7:12" x14ac:dyDescent="0.3">
      <c r="G22733">
        <f t="shared" si="457"/>
        <v>0</v>
      </c>
      <c r="I22733" s="2"/>
      <c r="J22733" s="1"/>
      <c r="L22733"/>
    </row>
    <row r="22734" spans="7:12" x14ac:dyDescent="0.3">
      <c r="G22734">
        <f t="shared" si="457"/>
        <v>0</v>
      </c>
      <c r="I22734" s="2"/>
      <c r="J22734" s="1"/>
      <c r="L22734"/>
    </row>
    <row r="22735" spans="7:12" x14ac:dyDescent="0.3">
      <c r="G22735">
        <f t="shared" si="457"/>
        <v>0</v>
      </c>
      <c r="I22735" s="2"/>
      <c r="J22735" s="1"/>
      <c r="L22735"/>
    </row>
    <row r="22736" spans="7:12" x14ac:dyDescent="0.3">
      <c r="G22736">
        <f t="shared" si="457"/>
        <v>0</v>
      </c>
      <c r="I22736" s="2"/>
      <c r="J22736" s="1"/>
      <c r="L22736"/>
    </row>
    <row r="22737" spans="7:12" x14ac:dyDescent="0.3">
      <c r="G22737">
        <f t="shared" si="457"/>
        <v>0</v>
      </c>
      <c r="I22737" s="2"/>
      <c r="J22737" s="1"/>
      <c r="L22737"/>
    </row>
    <row r="22738" spans="7:12" x14ac:dyDescent="0.3">
      <c r="G22738">
        <f t="shared" si="457"/>
        <v>0</v>
      </c>
      <c r="I22738" s="2"/>
      <c r="J22738" s="1"/>
      <c r="L22738"/>
    </row>
    <row r="22739" spans="7:12" x14ac:dyDescent="0.3">
      <c r="G22739">
        <f t="shared" si="457"/>
        <v>0</v>
      </c>
      <c r="I22739" s="2"/>
      <c r="J22739" s="1"/>
      <c r="L22739"/>
    </row>
    <row r="22740" spans="7:12" x14ac:dyDescent="0.3">
      <c r="G22740">
        <f t="shared" si="457"/>
        <v>0</v>
      </c>
      <c r="I22740" s="2"/>
      <c r="J22740" s="1"/>
      <c r="L22740"/>
    </row>
    <row r="22741" spans="7:12" x14ac:dyDescent="0.3">
      <c r="G22741">
        <f t="shared" si="457"/>
        <v>0</v>
      </c>
      <c r="I22741" s="2"/>
      <c r="J22741" s="1"/>
      <c r="L22741"/>
    </row>
    <row r="22742" spans="7:12" x14ac:dyDescent="0.3">
      <c r="G22742">
        <f t="shared" si="457"/>
        <v>0</v>
      </c>
      <c r="I22742" s="2"/>
      <c r="J22742" s="1"/>
      <c r="L22742"/>
    </row>
    <row r="22743" spans="7:12" x14ac:dyDescent="0.3">
      <c r="G22743">
        <f t="shared" si="457"/>
        <v>0</v>
      </c>
      <c r="I22743" s="2"/>
      <c r="J22743" s="1"/>
      <c r="L22743"/>
    </row>
    <row r="22744" spans="7:12" x14ac:dyDescent="0.3">
      <c r="G22744">
        <f t="shared" si="457"/>
        <v>0</v>
      </c>
      <c r="I22744" s="2"/>
      <c r="J22744" s="1"/>
      <c r="L22744"/>
    </row>
    <row r="22745" spans="7:12" x14ac:dyDescent="0.3">
      <c r="G22745">
        <f t="shared" si="457"/>
        <v>0</v>
      </c>
      <c r="I22745" s="2"/>
      <c r="J22745" s="1"/>
      <c r="L22745"/>
    </row>
    <row r="22746" spans="7:12" x14ac:dyDescent="0.3">
      <c r="G22746">
        <f t="shared" si="457"/>
        <v>0</v>
      </c>
      <c r="I22746" s="2"/>
      <c r="J22746" s="1"/>
      <c r="L22746"/>
    </row>
    <row r="22747" spans="7:12" x14ac:dyDescent="0.3">
      <c r="G22747">
        <f t="shared" si="457"/>
        <v>0</v>
      </c>
      <c r="I22747" s="2"/>
      <c r="J22747" s="1"/>
      <c r="L22747"/>
    </row>
    <row r="22748" spans="7:12" x14ac:dyDescent="0.3">
      <c r="G22748">
        <f t="shared" si="457"/>
        <v>0</v>
      </c>
      <c r="I22748" s="2"/>
      <c r="J22748" s="1"/>
      <c r="L22748"/>
    </row>
    <row r="22749" spans="7:12" x14ac:dyDescent="0.3">
      <c r="G22749">
        <f t="shared" si="457"/>
        <v>0</v>
      </c>
      <c r="I22749" s="2"/>
      <c r="J22749" s="1"/>
      <c r="L22749"/>
    </row>
    <row r="22750" spans="7:12" x14ac:dyDescent="0.3">
      <c r="G22750">
        <f t="shared" si="457"/>
        <v>0</v>
      </c>
      <c r="I22750" s="2"/>
      <c r="J22750" s="1"/>
      <c r="L22750"/>
    </row>
    <row r="22751" spans="7:12" x14ac:dyDescent="0.3">
      <c r="G22751">
        <f t="shared" si="457"/>
        <v>0</v>
      </c>
      <c r="I22751" s="2"/>
      <c r="J22751" s="1"/>
      <c r="L22751"/>
    </row>
    <row r="22752" spans="7:12" x14ac:dyDescent="0.3">
      <c r="G22752">
        <f t="shared" si="457"/>
        <v>0</v>
      </c>
      <c r="I22752" s="2"/>
      <c r="J22752" s="1"/>
      <c r="L22752"/>
    </row>
    <row r="22753" spans="7:12" x14ac:dyDescent="0.3">
      <c r="G22753">
        <f t="shared" si="457"/>
        <v>0</v>
      </c>
      <c r="I22753" s="2"/>
      <c r="J22753" s="1"/>
      <c r="L22753"/>
    </row>
    <row r="22754" spans="7:12" x14ac:dyDescent="0.3">
      <c r="G22754">
        <f t="shared" si="457"/>
        <v>0</v>
      </c>
      <c r="I22754" s="2"/>
      <c r="J22754" s="1"/>
      <c r="L22754"/>
    </row>
    <row r="22755" spans="7:12" x14ac:dyDescent="0.3">
      <c r="G22755">
        <f t="shared" si="457"/>
        <v>0</v>
      </c>
      <c r="I22755" s="2"/>
      <c r="J22755" s="1"/>
      <c r="L22755"/>
    </row>
    <row r="22756" spans="7:12" x14ac:dyDescent="0.3">
      <c r="G22756">
        <f t="shared" si="457"/>
        <v>0</v>
      </c>
      <c r="I22756" s="2"/>
      <c r="J22756" s="1"/>
      <c r="L22756"/>
    </row>
    <row r="22757" spans="7:12" x14ac:dyDescent="0.3">
      <c r="G22757">
        <f t="shared" si="457"/>
        <v>0</v>
      </c>
      <c r="I22757" s="2"/>
      <c r="J22757" s="1"/>
      <c r="L22757"/>
    </row>
    <row r="22758" spans="7:12" x14ac:dyDescent="0.3">
      <c r="G22758">
        <f t="shared" si="457"/>
        <v>0</v>
      </c>
      <c r="I22758" s="2"/>
      <c r="J22758" s="1"/>
      <c r="L22758"/>
    </row>
    <row r="22759" spans="7:12" x14ac:dyDescent="0.3">
      <c r="G22759">
        <f t="shared" si="457"/>
        <v>0</v>
      </c>
      <c r="I22759" s="2"/>
      <c r="J22759" s="1"/>
      <c r="L22759"/>
    </row>
    <row r="22760" spans="7:12" x14ac:dyDescent="0.3">
      <c r="G22760">
        <f t="shared" si="457"/>
        <v>0</v>
      </c>
      <c r="I22760" s="2"/>
      <c r="J22760" s="1"/>
      <c r="L22760"/>
    </row>
    <row r="22761" spans="7:12" x14ac:dyDescent="0.3">
      <c r="G22761">
        <f t="shared" si="457"/>
        <v>0</v>
      </c>
      <c r="I22761" s="2"/>
      <c r="J22761" s="1"/>
      <c r="L22761"/>
    </row>
    <row r="22762" spans="7:12" x14ac:dyDescent="0.3">
      <c r="G22762">
        <f t="shared" si="457"/>
        <v>0</v>
      </c>
      <c r="I22762" s="2"/>
      <c r="J22762" s="1"/>
      <c r="L22762"/>
    </row>
    <row r="22763" spans="7:12" x14ac:dyDescent="0.3">
      <c r="G22763">
        <f t="shared" si="457"/>
        <v>0</v>
      </c>
      <c r="I22763" s="2"/>
      <c r="J22763" s="1"/>
      <c r="L22763"/>
    </row>
    <row r="22764" spans="7:12" x14ac:dyDescent="0.3">
      <c r="G22764">
        <f t="shared" si="457"/>
        <v>0</v>
      </c>
      <c r="I22764" s="2"/>
      <c r="J22764" s="1"/>
      <c r="L22764"/>
    </row>
    <row r="22765" spans="7:12" x14ac:dyDescent="0.3">
      <c r="G22765">
        <f t="shared" si="457"/>
        <v>0</v>
      </c>
      <c r="I22765" s="2"/>
      <c r="J22765" s="1"/>
      <c r="L22765"/>
    </row>
    <row r="22766" spans="7:12" x14ac:dyDescent="0.3">
      <c r="G22766">
        <f t="shared" si="457"/>
        <v>0</v>
      </c>
      <c r="I22766" s="2"/>
      <c r="J22766" s="1"/>
      <c r="L22766"/>
    </row>
    <row r="22767" spans="7:12" x14ac:dyDescent="0.3">
      <c r="G22767">
        <f t="shared" si="457"/>
        <v>0</v>
      </c>
      <c r="I22767" s="2"/>
      <c r="J22767" s="1"/>
      <c r="L22767"/>
    </row>
    <row r="22768" spans="7:12" x14ac:dyDescent="0.3">
      <c r="G22768">
        <f t="shared" si="457"/>
        <v>0</v>
      </c>
      <c r="I22768" s="2"/>
      <c r="J22768" s="1"/>
      <c r="L22768"/>
    </row>
    <row r="22769" spans="7:12" x14ac:dyDescent="0.3">
      <c r="G22769">
        <f t="shared" si="457"/>
        <v>0</v>
      </c>
      <c r="I22769" s="2"/>
      <c r="J22769" s="1"/>
      <c r="L22769"/>
    </row>
    <row r="22770" spans="7:12" x14ac:dyDescent="0.3">
      <c r="G22770">
        <f t="shared" si="457"/>
        <v>0</v>
      </c>
      <c r="I22770" s="2"/>
      <c r="J22770" s="1"/>
      <c r="L22770"/>
    </row>
    <row r="22771" spans="7:12" x14ac:dyDescent="0.3">
      <c r="G22771">
        <f t="shared" si="457"/>
        <v>0</v>
      </c>
      <c r="I22771" s="2"/>
      <c r="J22771" s="1"/>
      <c r="L22771"/>
    </row>
    <row r="22772" spans="7:12" x14ac:dyDescent="0.3">
      <c r="G22772">
        <f t="shared" si="457"/>
        <v>0</v>
      </c>
      <c r="I22772" s="2"/>
      <c r="J22772" s="1"/>
      <c r="L22772"/>
    </row>
    <row r="22773" spans="7:12" x14ac:dyDescent="0.3">
      <c r="G22773">
        <f t="shared" si="457"/>
        <v>0</v>
      </c>
      <c r="I22773" s="2"/>
      <c r="J22773" s="1"/>
      <c r="L22773"/>
    </row>
    <row r="22774" spans="7:12" x14ac:dyDescent="0.3">
      <c r="G22774">
        <f t="shared" si="457"/>
        <v>0</v>
      </c>
      <c r="I22774" s="2"/>
      <c r="J22774" s="1"/>
      <c r="L22774"/>
    </row>
    <row r="22775" spans="7:12" x14ac:dyDescent="0.3">
      <c r="G22775">
        <f t="shared" si="457"/>
        <v>0</v>
      </c>
      <c r="I22775" s="2"/>
      <c r="J22775" s="1"/>
      <c r="L22775"/>
    </row>
    <row r="22776" spans="7:12" x14ac:dyDescent="0.3">
      <c r="G22776">
        <f t="shared" si="457"/>
        <v>0</v>
      </c>
      <c r="I22776" s="2"/>
      <c r="J22776" s="1"/>
      <c r="L22776"/>
    </row>
    <row r="22777" spans="7:12" x14ac:dyDescent="0.3">
      <c r="G22777">
        <f t="shared" si="457"/>
        <v>0</v>
      </c>
      <c r="I22777" s="2"/>
      <c r="J22777" s="1"/>
      <c r="L22777"/>
    </row>
    <row r="22778" spans="7:12" x14ac:dyDescent="0.3">
      <c r="G22778">
        <f t="shared" si="457"/>
        <v>0</v>
      </c>
      <c r="I22778" s="2"/>
      <c r="J22778" s="1"/>
      <c r="L22778"/>
    </row>
    <row r="22779" spans="7:12" x14ac:dyDescent="0.3">
      <c r="G22779">
        <f t="shared" si="457"/>
        <v>0</v>
      </c>
      <c r="I22779" s="2"/>
      <c r="J22779" s="1"/>
      <c r="L22779"/>
    </row>
    <row r="22780" spans="7:12" x14ac:dyDescent="0.3">
      <c r="G22780">
        <f t="shared" si="457"/>
        <v>0</v>
      </c>
      <c r="I22780" s="2"/>
      <c r="J22780" s="1"/>
      <c r="L22780"/>
    </row>
    <row r="22781" spans="7:12" x14ac:dyDescent="0.3">
      <c r="G22781">
        <f t="shared" si="457"/>
        <v>0</v>
      </c>
      <c r="I22781" s="2"/>
      <c r="J22781" s="1"/>
      <c r="L22781"/>
    </row>
    <row r="22782" spans="7:12" x14ac:dyDescent="0.3">
      <c r="G22782">
        <f t="shared" si="457"/>
        <v>0</v>
      </c>
      <c r="I22782" s="2"/>
      <c r="J22782" s="1"/>
      <c r="L22782"/>
    </row>
    <row r="22783" spans="7:12" x14ac:dyDescent="0.3">
      <c r="G22783">
        <f t="shared" si="457"/>
        <v>0</v>
      </c>
      <c r="I22783" s="2"/>
      <c r="J22783" s="1"/>
      <c r="L22783"/>
    </row>
    <row r="22784" spans="7:12" x14ac:dyDescent="0.3">
      <c r="G22784">
        <f t="shared" si="457"/>
        <v>0</v>
      </c>
      <c r="I22784" s="2"/>
      <c r="J22784" s="1"/>
      <c r="L22784"/>
    </row>
    <row r="22785" spans="7:12" x14ac:dyDescent="0.3">
      <c r="G22785">
        <f t="shared" si="457"/>
        <v>0</v>
      </c>
      <c r="I22785" s="2"/>
      <c r="J22785" s="1"/>
      <c r="L22785"/>
    </row>
    <row r="22786" spans="7:12" x14ac:dyDescent="0.3">
      <c r="G22786">
        <f t="shared" si="457"/>
        <v>0</v>
      </c>
      <c r="I22786" s="2"/>
      <c r="J22786" s="1"/>
      <c r="L22786"/>
    </row>
    <row r="22787" spans="7:12" x14ac:dyDescent="0.3">
      <c r="G22787">
        <f t="shared" ref="G22787:G22850" si="458">S22787</f>
        <v>0</v>
      </c>
      <c r="I22787" s="2"/>
      <c r="J22787" s="1"/>
      <c r="L22787"/>
    </row>
    <row r="22788" spans="7:12" x14ac:dyDescent="0.3">
      <c r="G22788">
        <f t="shared" si="458"/>
        <v>0</v>
      </c>
      <c r="I22788" s="2"/>
      <c r="J22788" s="1"/>
      <c r="L22788"/>
    </row>
    <row r="22789" spans="7:12" x14ac:dyDescent="0.3">
      <c r="G22789">
        <f t="shared" si="458"/>
        <v>0</v>
      </c>
      <c r="I22789" s="2"/>
      <c r="J22789" s="1"/>
      <c r="L22789"/>
    </row>
    <row r="22790" spans="7:12" x14ac:dyDescent="0.3">
      <c r="G22790">
        <f t="shared" si="458"/>
        <v>0</v>
      </c>
      <c r="I22790" s="2"/>
      <c r="J22790" s="1"/>
      <c r="L22790"/>
    </row>
    <row r="22791" spans="7:12" x14ac:dyDescent="0.3">
      <c r="G22791">
        <f t="shared" si="458"/>
        <v>0</v>
      </c>
      <c r="I22791" s="2"/>
      <c r="J22791" s="1"/>
      <c r="L22791"/>
    </row>
    <row r="22792" spans="7:12" x14ac:dyDescent="0.3">
      <c r="G22792">
        <f t="shared" si="458"/>
        <v>0</v>
      </c>
      <c r="I22792" s="2"/>
      <c r="J22792" s="1"/>
      <c r="L22792"/>
    </row>
    <row r="22793" spans="7:12" x14ac:dyDescent="0.3">
      <c r="G22793">
        <f t="shared" si="458"/>
        <v>0</v>
      </c>
      <c r="I22793" s="2"/>
      <c r="J22793" s="1"/>
      <c r="L22793"/>
    </row>
    <row r="22794" spans="7:12" x14ac:dyDescent="0.3">
      <c r="G22794">
        <f t="shared" si="458"/>
        <v>0</v>
      </c>
      <c r="I22794" s="2"/>
      <c r="J22794" s="1"/>
      <c r="L22794"/>
    </row>
    <row r="22795" spans="7:12" x14ac:dyDescent="0.3">
      <c r="G22795">
        <f t="shared" si="458"/>
        <v>0</v>
      </c>
      <c r="I22795" s="2"/>
      <c r="J22795" s="1"/>
      <c r="L22795"/>
    </row>
    <row r="22796" spans="7:12" x14ac:dyDescent="0.3">
      <c r="G22796">
        <f t="shared" si="458"/>
        <v>0</v>
      </c>
      <c r="I22796" s="2"/>
      <c r="J22796" s="1"/>
      <c r="L22796"/>
    </row>
    <row r="22797" spans="7:12" x14ac:dyDescent="0.3">
      <c r="G22797">
        <f t="shared" si="458"/>
        <v>0</v>
      </c>
      <c r="I22797" s="2"/>
      <c r="J22797" s="1"/>
      <c r="L22797"/>
    </row>
    <row r="22798" spans="7:12" x14ac:dyDescent="0.3">
      <c r="G22798">
        <f t="shared" si="458"/>
        <v>0</v>
      </c>
      <c r="I22798" s="2"/>
      <c r="J22798" s="1"/>
      <c r="L22798"/>
    </row>
    <row r="22799" spans="7:12" x14ac:dyDescent="0.3">
      <c r="G22799">
        <f t="shared" si="458"/>
        <v>0</v>
      </c>
      <c r="I22799" s="2"/>
      <c r="J22799" s="1"/>
      <c r="L22799"/>
    </row>
    <row r="22800" spans="7:12" x14ac:dyDescent="0.3">
      <c r="G22800">
        <f t="shared" si="458"/>
        <v>0</v>
      </c>
      <c r="I22800" s="2"/>
      <c r="J22800" s="1"/>
      <c r="L22800"/>
    </row>
    <row r="22801" spans="7:12" x14ac:dyDescent="0.3">
      <c r="G22801">
        <f t="shared" si="458"/>
        <v>0</v>
      </c>
      <c r="I22801" s="2"/>
      <c r="J22801" s="1"/>
      <c r="L22801"/>
    </row>
    <row r="22802" spans="7:12" x14ac:dyDescent="0.3">
      <c r="G22802">
        <f t="shared" si="458"/>
        <v>0</v>
      </c>
      <c r="I22802" s="2"/>
      <c r="J22802" s="1"/>
      <c r="L22802"/>
    </row>
    <row r="22803" spans="7:12" x14ac:dyDescent="0.3">
      <c r="G22803">
        <f t="shared" si="458"/>
        <v>0</v>
      </c>
      <c r="I22803" s="2"/>
      <c r="J22803" s="1"/>
      <c r="L22803"/>
    </row>
    <row r="22804" spans="7:12" x14ac:dyDescent="0.3">
      <c r="G22804">
        <f t="shared" si="458"/>
        <v>0</v>
      </c>
      <c r="I22804" s="2"/>
      <c r="J22804" s="1"/>
      <c r="L22804"/>
    </row>
    <row r="22805" spans="7:12" x14ac:dyDescent="0.3">
      <c r="G22805">
        <f t="shared" si="458"/>
        <v>0</v>
      </c>
      <c r="I22805" s="2"/>
      <c r="J22805" s="1"/>
      <c r="L22805"/>
    </row>
    <row r="22806" spans="7:12" x14ac:dyDescent="0.3">
      <c r="G22806">
        <f t="shared" si="458"/>
        <v>0</v>
      </c>
      <c r="I22806" s="2"/>
      <c r="J22806" s="1"/>
      <c r="L22806"/>
    </row>
    <row r="22807" spans="7:12" x14ac:dyDescent="0.3">
      <c r="G22807">
        <f t="shared" si="458"/>
        <v>0</v>
      </c>
      <c r="I22807" s="2"/>
      <c r="J22807" s="1"/>
      <c r="L22807"/>
    </row>
    <row r="22808" spans="7:12" x14ac:dyDescent="0.3">
      <c r="G22808">
        <f t="shared" si="458"/>
        <v>0</v>
      </c>
      <c r="I22808" s="2"/>
      <c r="J22808" s="1"/>
      <c r="L22808"/>
    </row>
    <row r="22809" spans="7:12" x14ac:dyDescent="0.3">
      <c r="G22809">
        <f t="shared" si="458"/>
        <v>0</v>
      </c>
      <c r="I22809" s="2"/>
      <c r="J22809" s="1"/>
      <c r="L22809"/>
    </row>
    <row r="22810" spans="7:12" x14ac:dyDescent="0.3">
      <c r="G22810">
        <f t="shared" si="458"/>
        <v>0</v>
      </c>
      <c r="I22810" s="2"/>
      <c r="J22810" s="1"/>
      <c r="L22810"/>
    </row>
    <row r="22811" spans="7:12" x14ac:dyDescent="0.3">
      <c r="G22811">
        <f t="shared" si="458"/>
        <v>0</v>
      </c>
      <c r="I22811" s="2"/>
      <c r="J22811" s="1"/>
      <c r="L22811"/>
    </row>
    <row r="22812" spans="7:12" x14ac:dyDescent="0.3">
      <c r="G22812">
        <f t="shared" si="458"/>
        <v>0</v>
      </c>
      <c r="I22812" s="2"/>
      <c r="J22812" s="1"/>
      <c r="L22812"/>
    </row>
    <row r="22813" spans="7:12" x14ac:dyDescent="0.3">
      <c r="G22813">
        <f t="shared" si="458"/>
        <v>0</v>
      </c>
      <c r="I22813" s="2"/>
      <c r="J22813" s="1"/>
      <c r="L22813"/>
    </row>
    <row r="22814" spans="7:12" x14ac:dyDescent="0.3">
      <c r="G22814">
        <f t="shared" si="458"/>
        <v>0</v>
      </c>
      <c r="I22814" s="2"/>
      <c r="J22814" s="1"/>
      <c r="L22814"/>
    </row>
    <row r="22815" spans="7:12" x14ac:dyDescent="0.3">
      <c r="G22815">
        <f t="shared" si="458"/>
        <v>0</v>
      </c>
      <c r="I22815" s="2"/>
      <c r="J22815" s="1"/>
      <c r="L22815"/>
    </row>
    <row r="22816" spans="7:12" x14ac:dyDescent="0.3">
      <c r="G22816">
        <f t="shared" si="458"/>
        <v>0</v>
      </c>
      <c r="I22816" s="2"/>
      <c r="J22816" s="1"/>
      <c r="L22816"/>
    </row>
    <row r="22817" spans="7:12" x14ac:dyDescent="0.3">
      <c r="G22817">
        <f t="shared" si="458"/>
        <v>0</v>
      </c>
      <c r="I22817" s="2"/>
      <c r="J22817" s="1"/>
      <c r="L22817"/>
    </row>
    <row r="22818" spans="7:12" x14ac:dyDescent="0.3">
      <c r="G22818">
        <f t="shared" si="458"/>
        <v>0</v>
      </c>
      <c r="I22818" s="2"/>
      <c r="J22818" s="1"/>
      <c r="L22818"/>
    </row>
    <row r="22819" spans="7:12" x14ac:dyDescent="0.3">
      <c r="G22819">
        <f t="shared" si="458"/>
        <v>0</v>
      </c>
      <c r="I22819" s="2"/>
      <c r="J22819" s="1"/>
      <c r="L22819"/>
    </row>
    <row r="22820" spans="7:12" x14ac:dyDescent="0.3">
      <c r="G22820">
        <f t="shared" si="458"/>
        <v>0</v>
      </c>
      <c r="I22820" s="2"/>
      <c r="J22820" s="1"/>
      <c r="L22820"/>
    </row>
    <row r="22821" spans="7:12" x14ac:dyDescent="0.3">
      <c r="G22821">
        <f t="shared" si="458"/>
        <v>0</v>
      </c>
      <c r="I22821" s="2"/>
      <c r="J22821" s="1"/>
      <c r="L22821"/>
    </row>
    <row r="22822" spans="7:12" x14ac:dyDescent="0.3">
      <c r="G22822">
        <f t="shared" si="458"/>
        <v>0</v>
      </c>
      <c r="I22822" s="2"/>
      <c r="J22822" s="1"/>
      <c r="L22822"/>
    </row>
    <row r="22823" spans="7:12" x14ac:dyDescent="0.3">
      <c r="G22823">
        <f t="shared" si="458"/>
        <v>0</v>
      </c>
      <c r="I22823" s="2"/>
      <c r="J22823" s="1"/>
      <c r="L22823"/>
    </row>
    <row r="22824" spans="7:12" x14ac:dyDescent="0.3">
      <c r="G22824">
        <f t="shared" si="458"/>
        <v>0</v>
      </c>
      <c r="I22824" s="2"/>
      <c r="J22824" s="1"/>
      <c r="L22824"/>
    </row>
    <row r="22825" spans="7:12" x14ac:dyDescent="0.3">
      <c r="G22825">
        <f t="shared" si="458"/>
        <v>0</v>
      </c>
      <c r="I22825" s="2"/>
      <c r="J22825" s="1"/>
      <c r="L22825"/>
    </row>
    <row r="22826" spans="7:12" x14ac:dyDescent="0.3">
      <c r="G22826">
        <f t="shared" si="458"/>
        <v>0</v>
      </c>
      <c r="I22826" s="2"/>
      <c r="J22826" s="1"/>
      <c r="L22826"/>
    </row>
    <row r="22827" spans="7:12" x14ac:dyDescent="0.3">
      <c r="G22827">
        <f t="shared" si="458"/>
        <v>0</v>
      </c>
      <c r="I22827" s="2"/>
      <c r="J22827" s="1"/>
      <c r="L22827"/>
    </row>
    <row r="22828" spans="7:12" x14ac:dyDescent="0.3">
      <c r="G22828">
        <f t="shared" si="458"/>
        <v>0</v>
      </c>
      <c r="I22828" s="2"/>
      <c r="J22828" s="1"/>
      <c r="L22828"/>
    </row>
    <row r="22829" spans="7:12" x14ac:dyDescent="0.3">
      <c r="G22829">
        <f t="shared" si="458"/>
        <v>0</v>
      </c>
      <c r="I22829" s="2"/>
      <c r="J22829" s="1"/>
      <c r="L22829"/>
    </row>
    <row r="22830" spans="7:12" x14ac:dyDescent="0.3">
      <c r="G22830">
        <f t="shared" si="458"/>
        <v>0</v>
      </c>
      <c r="I22830" s="2"/>
      <c r="J22830" s="1"/>
      <c r="L22830"/>
    </row>
    <row r="22831" spans="7:12" x14ac:dyDescent="0.3">
      <c r="G22831">
        <f t="shared" si="458"/>
        <v>0</v>
      </c>
      <c r="I22831" s="2"/>
      <c r="J22831" s="1"/>
      <c r="L22831"/>
    </row>
    <row r="22832" spans="7:12" x14ac:dyDescent="0.3">
      <c r="G22832">
        <f t="shared" si="458"/>
        <v>0</v>
      </c>
      <c r="I22832" s="2"/>
      <c r="J22832" s="1"/>
      <c r="L22832"/>
    </row>
    <row r="22833" spans="7:12" x14ac:dyDescent="0.3">
      <c r="G22833">
        <f t="shared" si="458"/>
        <v>0</v>
      </c>
      <c r="I22833" s="2"/>
      <c r="J22833" s="1"/>
      <c r="L22833"/>
    </row>
    <row r="22834" spans="7:12" x14ac:dyDescent="0.3">
      <c r="G22834">
        <f t="shared" si="458"/>
        <v>0</v>
      </c>
      <c r="I22834" s="2"/>
      <c r="J22834" s="1"/>
      <c r="L22834"/>
    </row>
    <row r="22835" spans="7:12" x14ac:dyDescent="0.3">
      <c r="G22835">
        <f t="shared" si="458"/>
        <v>0</v>
      </c>
      <c r="I22835" s="2"/>
      <c r="J22835" s="1"/>
      <c r="L22835"/>
    </row>
    <row r="22836" spans="7:12" x14ac:dyDescent="0.3">
      <c r="G22836">
        <f t="shared" si="458"/>
        <v>0</v>
      </c>
      <c r="I22836" s="2"/>
      <c r="J22836" s="1"/>
      <c r="L22836"/>
    </row>
    <row r="22837" spans="7:12" x14ac:dyDescent="0.3">
      <c r="G22837">
        <f t="shared" si="458"/>
        <v>0</v>
      </c>
      <c r="I22837" s="2"/>
      <c r="J22837" s="1"/>
      <c r="L22837"/>
    </row>
    <row r="22838" spans="7:12" x14ac:dyDescent="0.3">
      <c r="G22838">
        <f t="shared" si="458"/>
        <v>0</v>
      </c>
      <c r="I22838" s="2"/>
      <c r="J22838" s="1"/>
      <c r="L22838"/>
    </row>
    <row r="22839" spans="7:12" x14ac:dyDescent="0.3">
      <c r="G22839">
        <f t="shared" si="458"/>
        <v>0</v>
      </c>
      <c r="I22839" s="2"/>
      <c r="J22839" s="1"/>
      <c r="L22839"/>
    </row>
    <row r="22840" spans="7:12" x14ac:dyDescent="0.3">
      <c r="G22840">
        <f t="shared" si="458"/>
        <v>0</v>
      </c>
      <c r="I22840" s="2"/>
      <c r="J22840" s="1"/>
      <c r="L22840"/>
    </row>
    <row r="22841" spans="7:12" x14ac:dyDescent="0.3">
      <c r="G22841">
        <f t="shared" si="458"/>
        <v>0</v>
      </c>
      <c r="I22841" s="2"/>
      <c r="J22841" s="1"/>
      <c r="L22841"/>
    </row>
    <row r="22842" spans="7:12" x14ac:dyDescent="0.3">
      <c r="G22842">
        <f t="shared" si="458"/>
        <v>0</v>
      </c>
      <c r="I22842" s="2"/>
      <c r="J22842" s="1"/>
      <c r="L22842"/>
    </row>
    <row r="22843" spans="7:12" x14ac:dyDescent="0.3">
      <c r="G22843">
        <f t="shared" si="458"/>
        <v>0</v>
      </c>
      <c r="I22843" s="2"/>
      <c r="J22843" s="1"/>
      <c r="L22843"/>
    </row>
    <row r="22844" spans="7:12" x14ac:dyDescent="0.3">
      <c r="G22844">
        <f t="shared" si="458"/>
        <v>0</v>
      </c>
      <c r="I22844" s="2"/>
      <c r="J22844" s="1"/>
      <c r="L22844"/>
    </row>
    <row r="22845" spans="7:12" x14ac:dyDescent="0.3">
      <c r="G22845">
        <f t="shared" si="458"/>
        <v>0</v>
      </c>
      <c r="I22845" s="2"/>
      <c r="J22845" s="1"/>
      <c r="L22845"/>
    </row>
    <row r="22846" spans="7:12" x14ac:dyDescent="0.3">
      <c r="G22846">
        <f t="shared" si="458"/>
        <v>0</v>
      </c>
      <c r="I22846" s="2"/>
      <c r="J22846" s="1"/>
      <c r="L22846"/>
    </row>
    <row r="22847" spans="7:12" x14ac:dyDescent="0.3">
      <c r="G22847">
        <f t="shared" si="458"/>
        <v>0</v>
      </c>
      <c r="I22847" s="2"/>
      <c r="J22847" s="1"/>
      <c r="L22847"/>
    </row>
    <row r="22848" spans="7:12" x14ac:dyDescent="0.3">
      <c r="G22848">
        <f t="shared" si="458"/>
        <v>0</v>
      </c>
      <c r="I22848" s="2"/>
      <c r="J22848" s="1"/>
      <c r="L22848"/>
    </row>
    <row r="22849" spans="7:12" x14ac:dyDescent="0.3">
      <c r="G22849">
        <f t="shared" si="458"/>
        <v>0</v>
      </c>
      <c r="I22849" s="2"/>
      <c r="J22849" s="1"/>
      <c r="L22849"/>
    </row>
    <row r="22850" spans="7:12" x14ac:dyDescent="0.3">
      <c r="G22850">
        <f t="shared" si="458"/>
        <v>0</v>
      </c>
      <c r="I22850" s="2"/>
      <c r="J22850" s="1"/>
      <c r="L22850"/>
    </row>
    <row r="22851" spans="7:12" x14ac:dyDescent="0.3">
      <c r="G22851">
        <f t="shared" ref="G22851:G22914" si="459">S22851</f>
        <v>0</v>
      </c>
      <c r="I22851" s="2"/>
      <c r="J22851" s="1"/>
      <c r="L22851"/>
    </row>
    <row r="22852" spans="7:12" x14ac:dyDescent="0.3">
      <c r="G22852">
        <f t="shared" si="459"/>
        <v>0</v>
      </c>
      <c r="I22852" s="2"/>
      <c r="J22852" s="1"/>
      <c r="L22852"/>
    </row>
    <row r="22853" spans="7:12" x14ac:dyDescent="0.3">
      <c r="G22853">
        <f t="shared" si="459"/>
        <v>0</v>
      </c>
      <c r="I22853" s="2"/>
      <c r="J22853" s="1"/>
      <c r="L22853"/>
    </row>
    <row r="22854" spans="7:12" x14ac:dyDescent="0.3">
      <c r="G22854">
        <f t="shared" si="459"/>
        <v>0</v>
      </c>
      <c r="I22854" s="2"/>
      <c r="J22854" s="1"/>
      <c r="L22854"/>
    </row>
    <row r="22855" spans="7:12" x14ac:dyDescent="0.3">
      <c r="G22855">
        <f t="shared" si="459"/>
        <v>0</v>
      </c>
      <c r="I22855" s="2"/>
      <c r="J22855" s="1"/>
      <c r="L22855"/>
    </row>
    <row r="22856" spans="7:12" x14ac:dyDescent="0.3">
      <c r="G22856">
        <f t="shared" si="459"/>
        <v>0</v>
      </c>
      <c r="I22856" s="2"/>
      <c r="J22856" s="1"/>
      <c r="L22856"/>
    </row>
    <row r="22857" spans="7:12" x14ac:dyDescent="0.3">
      <c r="G22857">
        <f t="shared" si="459"/>
        <v>0</v>
      </c>
      <c r="I22857" s="2"/>
      <c r="J22857" s="1"/>
      <c r="L22857"/>
    </row>
    <row r="22858" spans="7:12" x14ac:dyDescent="0.3">
      <c r="G22858">
        <f t="shared" si="459"/>
        <v>0</v>
      </c>
      <c r="I22858" s="2"/>
      <c r="J22858" s="1"/>
      <c r="L22858"/>
    </row>
    <row r="22859" spans="7:12" x14ac:dyDescent="0.3">
      <c r="G22859">
        <f t="shared" si="459"/>
        <v>0</v>
      </c>
      <c r="I22859" s="2"/>
      <c r="J22859" s="1"/>
      <c r="L22859"/>
    </row>
    <row r="22860" spans="7:12" x14ac:dyDescent="0.3">
      <c r="G22860">
        <f t="shared" si="459"/>
        <v>0</v>
      </c>
      <c r="I22860" s="2"/>
      <c r="J22860" s="1"/>
      <c r="L22860"/>
    </row>
    <row r="22861" spans="7:12" x14ac:dyDescent="0.3">
      <c r="G22861">
        <f t="shared" si="459"/>
        <v>0</v>
      </c>
      <c r="I22861" s="2"/>
      <c r="J22861" s="1"/>
      <c r="L22861"/>
    </row>
    <row r="22862" spans="7:12" x14ac:dyDescent="0.3">
      <c r="G22862">
        <f t="shared" si="459"/>
        <v>0</v>
      </c>
      <c r="I22862" s="2"/>
      <c r="J22862" s="1"/>
      <c r="L22862"/>
    </row>
    <row r="22863" spans="7:12" x14ac:dyDescent="0.3">
      <c r="G22863">
        <f t="shared" si="459"/>
        <v>0</v>
      </c>
      <c r="I22863" s="2"/>
      <c r="J22863" s="1"/>
      <c r="L22863"/>
    </row>
    <row r="22864" spans="7:12" x14ac:dyDescent="0.3">
      <c r="G22864">
        <f t="shared" si="459"/>
        <v>0</v>
      </c>
      <c r="I22864" s="2"/>
      <c r="J22864" s="1"/>
      <c r="L22864"/>
    </row>
    <row r="22865" spans="7:12" x14ac:dyDescent="0.3">
      <c r="G22865">
        <f t="shared" si="459"/>
        <v>0</v>
      </c>
      <c r="I22865" s="2"/>
      <c r="J22865" s="1"/>
      <c r="L22865"/>
    </row>
    <row r="22866" spans="7:12" x14ac:dyDescent="0.3">
      <c r="G22866">
        <f t="shared" si="459"/>
        <v>0</v>
      </c>
      <c r="I22866" s="2"/>
      <c r="J22866" s="1"/>
      <c r="L22866"/>
    </row>
    <row r="22867" spans="7:12" x14ac:dyDescent="0.3">
      <c r="G22867">
        <f t="shared" si="459"/>
        <v>0</v>
      </c>
      <c r="I22867" s="2"/>
      <c r="J22867" s="1"/>
      <c r="L22867"/>
    </row>
    <row r="22868" spans="7:12" x14ac:dyDescent="0.3">
      <c r="G22868">
        <f t="shared" si="459"/>
        <v>0</v>
      </c>
      <c r="I22868" s="2"/>
      <c r="J22868" s="1"/>
      <c r="L22868"/>
    </row>
    <row r="22869" spans="7:12" x14ac:dyDescent="0.3">
      <c r="G22869">
        <f t="shared" si="459"/>
        <v>0</v>
      </c>
      <c r="I22869" s="2"/>
      <c r="J22869" s="1"/>
      <c r="L22869"/>
    </row>
    <row r="22870" spans="7:12" x14ac:dyDescent="0.3">
      <c r="G22870">
        <f t="shared" si="459"/>
        <v>0</v>
      </c>
      <c r="I22870" s="2"/>
      <c r="J22870" s="1"/>
      <c r="L22870"/>
    </row>
    <row r="22871" spans="7:12" x14ac:dyDescent="0.3">
      <c r="G22871">
        <f t="shared" si="459"/>
        <v>0</v>
      </c>
      <c r="I22871" s="2"/>
      <c r="J22871" s="1"/>
      <c r="L22871"/>
    </row>
    <row r="22872" spans="7:12" x14ac:dyDescent="0.3">
      <c r="G22872">
        <f t="shared" si="459"/>
        <v>0</v>
      </c>
      <c r="I22872" s="2"/>
      <c r="J22872" s="1"/>
      <c r="L22872"/>
    </row>
    <row r="22873" spans="7:12" x14ac:dyDescent="0.3">
      <c r="G22873">
        <f t="shared" si="459"/>
        <v>0</v>
      </c>
      <c r="I22873" s="2"/>
      <c r="J22873" s="1"/>
      <c r="L22873"/>
    </row>
    <row r="22874" spans="7:12" x14ac:dyDescent="0.3">
      <c r="G22874">
        <f t="shared" si="459"/>
        <v>0</v>
      </c>
      <c r="I22874" s="2"/>
      <c r="J22874" s="1"/>
      <c r="L22874"/>
    </row>
    <row r="22875" spans="7:12" x14ac:dyDescent="0.3">
      <c r="G22875">
        <f t="shared" si="459"/>
        <v>0</v>
      </c>
      <c r="I22875" s="2"/>
      <c r="J22875" s="1"/>
      <c r="L22875"/>
    </row>
    <row r="22876" spans="7:12" x14ac:dyDescent="0.3">
      <c r="G22876">
        <f t="shared" si="459"/>
        <v>0</v>
      </c>
      <c r="I22876" s="2"/>
      <c r="J22876" s="1"/>
      <c r="L22876"/>
    </row>
    <row r="22877" spans="7:12" x14ac:dyDescent="0.3">
      <c r="G22877">
        <f t="shared" si="459"/>
        <v>0</v>
      </c>
      <c r="I22877" s="2"/>
      <c r="J22877" s="1"/>
      <c r="L22877"/>
    </row>
    <row r="22878" spans="7:12" x14ac:dyDescent="0.3">
      <c r="G22878">
        <f t="shared" si="459"/>
        <v>0</v>
      </c>
      <c r="I22878" s="2"/>
      <c r="J22878" s="1"/>
      <c r="L22878"/>
    </row>
    <row r="22879" spans="7:12" x14ac:dyDescent="0.3">
      <c r="G22879">
        <f t="shared" si="459"/>
        <v>0</v>
      </c>
      <c r="I22879" s="2"/>
      <c r="J22879" s="1"/>
      <c r="L22879"/>
    </row>
    <row r="22880" spans="7:12" x14ac:dyDescent="0.3">
      <c r="G22880">
        <f t="shared" si="459"/>
        <v>0</v>
      </c>
      <c r="I22880" s="2"/>
      <c r="J22880" s="1"/>
      <c r="L22880"/>
    </row>
    <row r="22881" spans="7:12" x14ac:dyDescent="0.3">
      <c r="G22881">
        <f t="shared" si="459"/>
        <v>0</v>
      </c>
      <c r="I22881" s="2"/>
      <c r="J22881" s="1"/>
      <c r="L22881"/>
    </row>
    <row r="22882" spans="7:12" x14ac:dyDescent="0.3">
      <c r="G22882">
        <f t="shared" si="459"/>
        <v>0</v>
      </c>
      <c r="I22882" s="2"/>
      <c r="J22882" s="1"/>
      <c r="L22882"/>
    </row>
    <row r="22883" spans="7:12" x14ac:dyDescent="0.3">
      <c r="G22883">
        <f t="shared" si="459"/>
        <v>0</v>
      </c>
      <c r="I22883" s="2"/>
      <c r="J22883" s="1"/>
      <c r="L22883"/>
    </row>
    <row r="22884" spans="7:12" x14ac:dyDescent="0.3">
      <c r="G22884">
        <f t="shared" si="459"/>
        <v>0</v>
      </c>
      <c r="I22884" s="2"/>
      <c r="J22884" s="1"/>
      <c r="L22884"/>
    </row>
    <row r="22885" spans="7:12" x14ac:dyDescent="0.3">
      <c r="G22885">
        <f t="shared" si="459"/>
        <v>0</v>
      </c>
      <c r="I22885" s="2"/>
      <c r="J22885" s="1"/>
      <c r="L22885"/>
    </row>
    <row r="22886" spans="7:12" x14ac:dyDescent="0.3">
      <c r="G22886">
        <f t="shared" si="459"/>
        <v>0</v>
      </c>
      <c r="I22886" s="2"/>
      <c r="J22886" s="1"/>
      <c r="L22886"/>
    </row>
    <row r="22887" spans="7:12" x14ac:dyDescent="0.3">
      <c r="G22887">
        <f t="shared" si="459"/>
        <v>0</v>
      </c>
      <c r="I22887" s="2"/>
      <c r="J22887" s="1"/>
      <c r="L22887"/>
    </row>
    <row r="22888" spans="7:12" x14ac:dyDescent="0.3">
      <c r="G22888">
        <f t="shared" si="459"/>
        <v>0</v>
      </c>
      <c r="I22888" s="2"/>
      <c r="J22888" s="1"/>
      <c r="L22888"/>
    </row>
    <row r="22889" spans="7:12" x14ac:dyDescent="0.3">
      <c r="G22889">
        <f t="shared" si="459"/>
        <v>0</v>
      </c>
      <c r="I22889" s="2"/>
      <c r="J22889" s="1"/>
      <c r="L22889"/>
    </row>
    <row r="22890" spans="7:12" x14ac:dyDescent="0.3">
      <c r="G22890">
        <f t="shared" si="459"/>
        <v>0</v>
      </c>
      <c r="I22890" s="2"/>
      <c r="J22890" s="1"/>
      <c r="L22890"/>
    </row>
    <row r="22891" spans="7:12" x14ac:dyDescent="0.3">
      <c r="G22891">
        <f t="shared" si="459"/>
        <v>0</v>
      </c>
      <c r="I22891" s="2"/>
      <c r="J22891" s="1"/>
      <c r="L22891"/>
    </row>
    <row r="22892" spans="7:12" x14ac:dyDescent="0.3">
      <c r="G22892">
        <f t="shared" si="459"/>
        <v>0</v>
      </c>
      <c r="I22892" s="2"/>
      <c r="J22892" s="1"/>
      <c r="L22892"/>
    </row>
    <row r="22893" spans="7:12" x14ac:dyDescent="0.3">
      <c r="G22893">
        <f t="shared" si="459"/>
        <v>0</v>
      </c>
      <c r="I22893" s="2"/>
      <c r="J22893" s="1"/>
      <c r="L22893"/>
    </row>
    <row r="22894" spans="7:12" x14ac:dyDescent="0.3">
      <c r="G22894">
        <f t="shared" si="459"/>
        <v>0</v>
      </c>
      <c r="I22894" s="2"/>
      <c r="J22894" s="1"/>
      <c r="L22894"/>
    </row>
    <row r="22895" spans="7:12" x14ac:dyDescent="0.3">
      <c r="G22895">
        <f t="shared" si="459"/>
        <v>0</v>
      </c>
      <c r="I22895" s="2"/>
      <c r="J22895" s="1"/>
      <c r="L22895"/>
    </row>
    <row r="22896" spans="7:12" x14ac:dyDescent="0.3">
      <c r="G22896">
        <f t="shared" si="459"/>
        <v>0</v>
      </c>
      <c r="I22896" s="2"/>
      <c r="J22896" s="1"/>
      <c r="L22896"/>
    </row>
    <row r="22897" spans="7:12" x14ac:dyDescent="0.3">
      <c r="G22897">
        <f t="shared" si="459"/>
        <v>0</v>
      </c>
      <c r="I22897" s="2"/>
      <c r="J22897" s="1"/>
      <c r="L22897"/>
    </row>
    <row r="22898" spans="7:12" x14ac:dyDescent="0.3">
      <c r="G22898">
        <f t="shared" si="459"/>
        <v>0</v>
      </c>
      <c r="I22898" s="2"/>
      <c r="J22898" s="1"/>
      <c r="L22898"/>
    </row>
    <row r="22899" spans="7:12" x14ac:dyDescent="0.3">
      <c r="G22899">
        <f t="shared" si="459"/>
        <v>0</v>
      </c>
      <c r="I22899" s="2"/>
      <c r="J22899" s="1"/>
      <c r="L22899"/>
    </row>
    <row r="22900" spans="7:12" x14ac:dyDescent="0.3">
      <c r="G22900">
        <f t="shared" si="459"/>
        <v>0</v>
      </c>
      <c r="I22900" s="2"/>
      <c r="J22900" s="1"/>
      <c r="L22900"/>
    </row>
    <row r="22901" spans="7:12" x14ac:dyDescent="0.3">
      <c r="G22901">
        <f t="shared" si="459"/>
        <v>0</v>
      </c>
      <c r="I22901" s="2"/>
      <c r="J22901" s="1"/>
      <c r="L22901"/>
    </row>
    <row r="22902" spans="7:12" x14ac:dyDescent="0.3">
      <c r="G22902">
        <f t="shared" si="459"/>
        <v>0</v>
      </c>
      <c r="I22902" s="2"/>
      <c r="J22902" s="1"/>
      <c r="L22902"/>
    </row>
    <row r="22903" spans="7:12" x14ac:dyDescent="0.3">
      <c r="G22903">
        <f t="shared" si="459"/>
        <v>0</v>
      </c>
      <c r="I22903" s="2"/>
      <c r="J22903" s="1"/>
      <c r="L22903"/>
    </row>
    <row r="22904" spans="7:12" x14ac:dyDescent="0.3">
      <c r="G22904">
        <f t="shared" si="459"/>
        <v>0</v>
      </c>
      <c r="I22904" s="2"/>
      <c r="J22904" s="1"/>
      <c r="L22904"/>
    </row>
    <row r="22905" spans="7:12" x14ac:dyDescent="0.3">
      <c r="G22905">
        <f t="shared" si="459"/>
        <v>0</v>
      </c>
      <c r="I22905" s="2"/>
      <c r="J22905" s="1"/>
      <c r="L22905"/>
    </row>
    <row r="22906" spans="7:12" x14ac:dyDescent="0.3">
      <c r="G22906">
        <f t="shared" si="459"/>
        <v>0</v>
      </c>
      <c r="I22906" s="2"/>
      <c r="J22906" s="1"/>
      <c r="L22906"/>
    </row>
    <row r="22907" spans="7:12" x14ac:dyDescent="0.3">
      <c r="G22907">
        <f t="shared" si="459"/>
        <v>0</v>
      </c>
      <c r="I22907" s="2"/>
      <c r="J22907" s="1"/>
      <c r="L22907"/>
    </row>
    <row r="22908" spans="7:12" x14ac:dyDescent="0.3">
      <c r="G22908">
        <f t="shared" si="459"/>
        <v>0</v>
      </c>
      <c r="I22908" s="2"/>
      <c r="J22908" s="1"/>
      <c r="L22908"/>
    </row>
    <row r="22909" spans="7:12" x14ac:dyDescent="0.3">
      <c r="G22909">
        <f t="shared" si="459"/>
        <v>0</v>
      </c>
      <c r="I22909" s="2"/>
      <c r="J22909" s="1"/>
      <c r="L22909"/>
    </row>
    <row r="22910" spans="7:12" x14ac:dyDescent="0.3">
      <c r="G22910">
        <f t="shared" si="459"/>
        <v>0</v>
      </c>
      <c r="I22910" s="2"/>
      <c r="J22910" s="1"/>
      <c r="L22910"/>
    </row>
    <row r="22911" spans="7:12" x14ac:dyDescent="0.3">
      <c r="G22911">
        <f t="shared" si="459"/>
        <v>0</v>
      </c>
      <c r="I22911" s="2"/>
      <c r="J22911" s="1"/>
      <c r="L22911"/>
    </row>
    <row r="22912" spans="7:12" x14ac:dyDescent="0.3">
      <c r="G22912">
        <f t="shared" si="459"/>
        <v>0</v>
      </c>
      <c r="I22912" s="2"/>
      <c r="J22912" s="1"/>
      <c r="L22912"/>
    </row>
    <row r="22913" spans="7:12" x14ac:dyDescent="0.3">
      <c r="G22913">
        <f t="shared" si="459"/>
        <v>0</v>
      </c>
      <c r="I22913" s="2"/>
      <c r="J22913" s="1"/>
      <c r="L22913"/>
    </row>
    <row r="22914" spans="7:12" x14ac:dyDescent="0.3">
      <c r="G22914">
        <f t="shared" si="459"/>
        <v>0</v>
      </c>
      <c r="I22914" s="2"/>
      <c r="J22914" s="1"/>
      <c r="L22914"/>
    </row>
    <row r="22915" spans="7:12" x14ac:dyDescent="0.3">
      <c r="G22915">
        <f t="shared" ref="G22915:G22978" si="460">S22915</f>
        <v>0</v>
      </c>
      <c r="I22915" s="2"/>
      <c r="J22915" s="1"/>
      <c r="L22915"/>
    </row>
    <row r="22916" spans="7:12" x14ac:dyDescent="0.3">
      <c r="G22916">
        <f t="shared" si="460"/>
        <v>0</v>
      </c>
      <c r="I22916" s="2"/>
      <c r="J22916" s="1"/>
      <c r="L22916"/>
    </row>
    <row r="22917" spans="7:12" x14ac:dyDescent="0.3">
      <c r="G22917">
        <f t="shared" si="460"/>
        <v>0</v>
      </c>
      <c r="I22917" s="2"/>
      <c r="J22917" s="1"/>
      <c r="L22917"/>
    </row>
    <row r="22918" spans="7:12" x14ac:dyDescent="0.3">
      <c r="G22918">
        <f t="shared" si="460"/>
        <v>0</v>
      </c>
      <c r="I22918" s="2"/>
      <c r="J22918" s="1"/>
      <c r="L22918"/>
    </row>
    <row r="22919" spans="7:12" x14ac:dyDescent="0.3">
      <c r="G22919">
        <f t="shared" si="460"/>
        <v>0</v>
      </c>
      <c r="I22919" s="2"/>
      <c r="J22919" s="1"/>
      <c r="L22919"/>
    </row>
    <row r="22920" spans="7:12" x14ac:dyDescent="0.3">
      <c r="G22920">
        <f t="shared" si="460"/>
        <v>0</v>
      </c>
      <c r="I22920" s="2"/>
      <c r="J22920" s="1"/>
      <c r="L22920"/>
    </row>
    <row r="22921" spans="7:12" x14ac:dyDescent="0.3">
      <c r="G22921">
        <f t="shared" si="460"/>
        <v>0</v>
      </c>
      <c r="I22921" s="2"/>
      <c r="J22921" s="1"/>
      <c r="L22921"/>
    </row>
    <row r="22922" spans="7:12" x14ac:dyDescent="0.3">
      <c r="G22922">
        <f t="shared" si="460"/>
        <v>0</v>
      </c>
      <c r="I22922" s="2"/>
      <c r="J22922" s="1"/>
      <c r="L22922"/>
    </row>
    <row r="22923" spans="7:12" x14ac:dyDescent="0.3">
      <c r="G22923">
        <f t="shared" si="460"/>
        <v>0</v>
      </c>
      <c r="I22923" s="2"/>
      <c r="J22923" s="1"/>
      <c r="L22923"/>
    </row>
    <row r="22924" spans="7:12" x14ac:dyDescent="0.3">
      <c r="G22924">
        <f t="shared" si="460"/>
        <v>0</v>
      </c>
      <c r="I22924" s="2"/>
      <c r="J22924" s="1"/>
      <c r="L22924"/>
    </row>
    <row r="22925" spans="7:12" x14ac:dyDescent="0.3">
      <c r="G22925">
        <f t="shared" si="460"/>
        <v>0</v>
      </c>
      <c r="I22925" s="2"/>
      <c r="J22925" s="1"/>
      <c r="L22925"/>
    </row>
    <row r="22926" spans="7:12" x14ac:dyDescent="0.3">
      <c r="G22926">
        <f t="shared" si="460"/>
        <v>0</v>
      </c>
      <c r="I22926" s="2"/>
      <c r="J22926" s="1"/>
      <c r="L22926"/>
    </row>
    <row r="22927" spans="7:12" x14ac:dyDescent="0.3">
      <c r="G22927">
        <f t="shared" si="460"/>
        <v>0</v>
      </c>
      <c r="I22927" s="2"/>
      <c r="J22927" s="1"/>
      <c r="L22927"/>
    </row>
    <row r="22928" spans="7:12" x14ac:dyDescent="0.3">
      <c r="G22928">
        <f t="shared" si="460"/>
        <v>0</v>
      </c>
      <c r="I22928" s="2"/>
      <c r="J22928" s="1"/>
      <c r="L22928"/>
    </row>
    <row r="22929" spans="7:12" x14ac:dyDescent="0.3">
      <c r="G22929">
        <f t="shared" si="460"/>
        <v>0</v>
      </c>
      <c r="I22929" s="2"/>
      <c r="J22929" s="1"/>
      <c r="L22929"/>
    </row>
    <row r="22930" spans="7:12" x14ac:dyDescent="0.3">
      <c r="G22930">
        <f t="shared" si="460"/>
        <v>0</v>
      </c>
      <c r="I22930" s="2"/>
      <c r="J22930" s="1"/>
      <c r="L22930"/>
    </row>
    <row r="22931" spans="7:12" x14ac:dyDescent="0.3">
      <c r="G22931">
        <f t="shared" si="460"/>
        <v>0</v>
      </c>
      <c r="I22931" s="2"/>
      <c r="J22931" s="1"/>
      <c r="L22931"/>
    </row>
    <row r="22932" spans="7:12" x14ac:dyDescent="0.3">
      <c r="G22932">
        <f t="shared" si="460"/>
        <v>0</v>
      </c>
      <c r="I22932" s="2"/>
      <c r="J22932" s="1"/>
      <c r="L22932"/>
    </row>
    <row r="22933" spans="7:12" x14ac:dyDescent="0.3">
      <c r="G22933">
        <f t="shared" si="460"/>
        <v>0</v>
      </c>
      <c r="I22933" s="2"/>
      <c r="J22933" s="1"/>
      <c r="L22933"/>
    </row>
    <row r="22934" spans="7:12" x14ac:dyDescent="0.3">
      <c r="G22934">
        <f t="shared" si="460"/>
        <v>0</v>
      </c>
      <c r="I22934" s="2"/>
      <c r="J22934" s="1"/>
      <c r="L22934"/>
    </row>
    <row r="22935" spans="7:12" x14ac:dyDescent="0.3">
      <c r="G22935">
        <f t="shared" si="460"/>
        <v>0</v>
      </c>
      <c r="I22935" s="2"/>
      <c r="J22935" s="1"/>
      <c r="L22935"/>
    </row>
    <row r="22936" spans="7:12" x14ac:dyDescent="0.3">
      <c r="G22936">
        <f t="shared" si="460"/>
        <v>0</v>
      </c>
      <c r="I22936" s="2"/>
      <c r="J22936" s="1"/>
      <c r="L22936"/>
    </row>
    <row r="22937" spans="7:12" x14ac:dyDescent="0.3">
      <c r="G22937">
        <f t="shared" si="460"/>
        <v>0</v>
      </c>
      <c r="I22937" s="2"/>
      <c r="J22937" s="1"/>
      <c r="L22937"/>
    </row>
    <row r="22938" spans="7:12" x14ac:dyDescent="0.3">
      <c r="G22938">
        <f t="shared" si="460"/>
        <v>0</v>
      </c>
      <c r="I22938" s="2"/>
      <c r="J22938" s="1"/>
      <c r="L22938"/>
    </row>
    <row r="22939" spans="7:12" x14ac:dyDescent="0.3">
      <c r="G22939">
        <f t="shared" si="460"/>
        <v>0</v>
      </c>
      <c r="I22939" s="2"/>
      <c r="J22939" s="1"/>
      <c r="L22939"/>
    </row>
    <row r="22940" spans="7:12" x14ac:dyDescent="0.3">
      <c r="G22940">
        <f t="shared" si="460"/>
        <v>0</v>
      </c>
      <c r="I22940" s="2"/>
      <c r="J22940" s="1"/>
      <c r="L22940"/>
    </row>
    <row r="22941" spans="7:12" x14ac:dyDescent="0.3">
      <c r="G22941">
        <f t="shared" si="460"/>
        <v>0</v>
      </c>
      <c r="I22941" s="2"/>
      <c r="J22941" s="1"/>
      <c r="L22941"/>
    </row>
    <row r="22942" spans="7:12" x14ac:dyDescent="0.3">
      <c r="G22942">
        <f t="shared" si="460"/>
        <v>0</v>
      </c>
      <c r="I22942" s="2"/>
      <c r="J22942" s="1"/>
      <c r="L22942"/>
    </row>
    <row r="22943" spans="7:12" x14ac:dyDescent="0.3">
      <c r="G22943">
        <f t="shared" si="460"/>
        <v>0</v>
      </c>
      <c r="I22943" s="2"/>
      <c r="J22943" s="1"/>
      <c r="L22943"/>
    </row>
    <row r="22944" spans="7:12" x14ac:dyDescent="0.3">
      <c r="G22944">
        <f t="shared" si="460"/>
        <v>0</v>
      </c>
      <c r="I22944" s="2"/>
      <c r="J22944" s="1"/>
      <c r="L22944"/>
    </row>
    <row r="22945" spans="7:12" x14ac:dyDescent="0.3">
      <c r="G22945">
        <f t="shared" si="460"/>
        <v>0</v>
      </c>
      <c r="I22945" s="2"/>
      <c r="J22945" s="1"/>
      <c r="L22945"/>
    </row>
    <row r="22946" spans="7:12" x14ac:dyDescent="0.3">
      <c r="G22946">
        <f t="shared" si="460"/>
        <v>0</v>
      </c>
      <c r="I22946" s="2"/>
      <c r="J22946" s="1"/>
      <c r="L22946"/>
    </row>
    <row r="22947" spans="7:12" x14ac:dyDescent="0.3">
      <c r="G22947">
        <f t="shared" si="460"/>
        <v>0</v>
      </c>
      <c r="I22947" s="2"/>
      <c r="J22947" s="1"/>
      <c r="L22947"/>
    </row>
    <row r="22948" spans="7:12" x14ac:dyDescent="0.3">
      <c r="G22948">
        <f t="shared" si="460"/>
        <v>0</v>
      </c>
      <c r="I22948" s="2"/>
      <c r="J22948" s="1"/>
      <c r="L22948"/>
    </row>
    <row r="22949" spans="7:12" x14ac:dyDescent="0.3">
      <c r="G22949">
        <f t="shared" si="460"/>
        <v>0</v>
      </c>
      <c r="I22949" s="2"/>
      <c r="J22949" s="1"/>
      <c r="L22949"/>
    </row>
    <row r="22950" spans="7:12" x14ac:dyDescent="0.3">
      <c r="G22950">
        <f t="shared" si="460"/>
        <v>0</v>
      </c>
      <c r="I22950" s="2"/>
      <c r="J22950" s="1"/>
      <c r="L22950"/>
    </row>
    <row r="22951" spans="7:12" x14ac:dyDescent="0.3">
      <c r="G22951">
        <f t="shared" si="460"/>
        <v>0</v>
      </c>
      <c r="I22951" s="2"/>
      <c r="J22951" s="1"/>
      <c r="L22951"/>
    </row>
    <row r="22952" spans="7:12" x14ac:dyDescent="0.3">
      <c r="G22952">
        <f t="shared" si="460"/>
        <v>0</v>
      </c>
      <c r="I22952" s="2"/>
      <c r="J22952" s="1"/>
      <c r="L22952"/>
    </row>
    <row r="22953" spans="7:12" x14ac:dyDescent="0.3">
      <c r="G22953">
        <f t="shared" si="460"/>
        <v>0</v>
      </c>
      <c r="I22953" s="2"/>
      <c r="J22953" s="1"/>
      <c r="L22953"/>
    </row>
    <row r="22954" spans="7:12" x14ac:dyDescent="0.3">
      <c r="G22954">
        <f t="shared" si="460"/>
        <v>0</v>
      </c>
      <c r="I22954" s="2"/>
      <c r="J22954" s="1"/>
      <c r="L22954"/>
    </row>
    <row r="22955" spans="7:12" x14ac:dyDescent="0.3">
      <c r="G22955">
        <f t="shared" si="460"/>
        <v>0</v>
      </c>
      <c r="I22955" s="2"/>
      <c r="J22955" s="1"/>
      <c r="L22955"/>
    </row>
    <row r="22956" spans="7:12" x14ac:dyDescent="0.3">
      <c r="G22956">
        <f t="shared" si="460"/>
        <v>0</v>
      </c>
      <c r="I22956" s="2"/>
      <c r="J22956" s="1"/>
      <c r="L22956"/>
    </row>
    <row r="22957" spans="7:12" x14ac:dyDescent="0.3">
      <c r="G22957">
        <f t="shared" si="460"/>
        <v>0</v>
      </c>
      <c r="I22957" s="2"/>
      <c r="J22957" s="1"/>
      <c r="L22957"/>
    </row>
    <row r="22958" spans="7:12" x14ac:dyDescent="0.3">
      <c r="G22958">
        <f t="shared" si="460"/>
        <v>0</v>
      </c>
      <c r="I22958" s="2"/>
      <c r="J22958" s="1"/>
      <c r="L22958"/>
    </row>
    <row r="22959" spans="7:12" x14ac:dyDescent="0.3">
      <c r="G22959">
        <f t="shared" si="460"/>
        <v>0</v>
      </c>
      <c r="I22959" s="2"/>
      <c r="J22959" s="1"/>
      <c r="L22959"/>
    </row>
    <row r="22960" spans="7:12" x14ac:dyDescent="0.3">
      <c r="G22960">
        <f t="shared" si="460"/>
        <v>0</v>
      </c>
      <c r="I22960" s="2"/>
      <c r="J22960" s="1"/>
      <c r="L22960"/>
    </row>
    <row r="22961" spans="7:12" x14ac:dyDescent="0.3">
      <c r="G22961">
        <f t="shared" si="460"/>
        <v>0</v>
      </c>
      <c r="I22961" s="2"/>
      <c r="J22961" s="1"/>
      <c r="L22961"/>
    </row>
    <row r="22962" spans="7:12" x14ac:dyDescent="0.3">
      <c r="G22962">
        <f t="shared" si="460"/>
        <v>0</v>
      </c>
      <c r="I22962" s="2"/>
      <c r="J22962" s="1"/>
      <c r="L22962"/>
    </row>
    <row r="22963" spans="7:12" x14ac:dyDescent="0.3">
      <c r="G22963">
        <f t="shared" si="460"/>
        <v>0</v>
      </c>
      <c r="I22963" s="2"/>
      <c r="J22963" s="1"/>
      <c r="L22963"/>
    </row>
    <row r="22964" spans="7:12" x14ac:dyDescent="0.3">
      <c r="G22964">
        <f t="shared" si="460"/>
        <v>0</v>
      </c>
      <c r="I22964" s="2"/>
      <c r="J22964" s="1"/>
      <c r="L22964"/>
    </row>
    <row r="22965" spans="7:12" x14ac:dyDescent="0.3">
      <c r="G22965">
        <f t="shared" si="460"/>
        <v>0</v>
      </c>
      <c r="I22965" s="2"/>
      <c r="J22965" s="1"/>
      <c r="L22965"/>
    </row>
    <row r="22966" spans="7:12" x14ac:dyDescent="0.3">
      <c r="G22966">
        <f t="shared" si="460"/>
        <v>0</v>
      </c>
      <c r="I22966" s="2"/>
      <c r="J22966" s="1"/>
      <c r="L22966"/>
    </row>
    <row r="22967" spans="7:12" x14ac:dyDescent="0.3">
      <c r="G22967">
        <f t="shared" si="460"/>
        <v>0</v>
      </c>
      <c r="I22967" s="2"/>
      <c r="J22967" s="1"/>
      <c r="L22967"/>
    </row>
    <row r="22968" spans="7:12" x14ac:dyDescent="0.3">
      <c r="G22968">
        <f t="shared" si="460"/>
        <v>0</v>
      </c>
      <c r="I22968" s="2"/>
      <c r="J22968" s="1"/>
      <c r="L22968"/>
    </row>
    <row r="22969" spans="7:12" x14ac:dyDescent="0.3">
      <c r="G22969">
        <f t="shared" si="460"/>
        <v>0</v>
      </c>
      <c r="I22969" s="2"/>
      <c r="J22969" s="1"/>
      <c r="L22969"/>
    </row>
    <row r="22970" spans="7:12" x14ac:dyDescent="0.3">
      <c r="G22970">
        <f t="shared" si="460"/>
        <v>0</v>
      </c>
      <c r="I22970" s="2"/>
      <c r="J22970" s="1"/>
      <c r="L22970"/>
    </row>
    <row r="22971" spans="7:12" x14ac:dyDescent="0.3">
      <c r="G22971">
        <f t="shared" si="460"/>
        <v>0</v>
      </c>
      <c r="I22971" s="2"/>
      <c r="J22971" s="1"/>
      <c r="L22971"/>
    </row>
    <row r="22972" spans="7:12" x14ac:dyDescent="0.3">
      <c r="G22972">
        <f t="shared" si="460"/>
        <v>0</v>
      </c>
      <c r="I22972" s="2"/>
      <c r="J22972" s="1"/>
      <c r="L22972"/>
    </row>
    <row r="22973" spans="7:12" x14ac:dyDescent="0.3">
      <c r="G22973">
        <f t="shared" si="460"/>
        <v>0</v>
      </c>
      <c r="I22973" s="2"/>
      <c r="J22973" s="1"/>
      <c r="L22973"/>
    </row>
    <row r="22974" spans="7:12" x14ac:dyDescent="0.3">
      <c r="G22974">
        <f t="shared" si="460"/>
        <v>0</v>
      </c>
      <c r="I22974" s="2"/>
      <c r="J22974" s="1"/>
      <c r="L22974"/>
    </row>
    <row r="22975" spans="7:12" x14ac:dyDescent="0.3">
      <c r="G22975">
        <f t="shared" si="460"/>
        <v>0</v>
      </c>
      <c r="I22975" s="2"/>
      <c r="J22975" s="1"/>
      <c r="L22975"/>
    </row>
    <row r="22976" spans="7:12" x14ac:dyDescent="0.3">
      <c r="G22976">
        <f t="shared" si="460"/>
        <v>0</v>
      </c>
      <c r="I22976" s="2"/>
      <c r="J22976" s="1"/>
      <c r="L22976"/>
    </row>
    <row r="22977" spans="7:12" x14ac:dyDescent="0.3">
      <c r="G22977">
        <f t="shared" si="460"/>
        <v>0</v>
      </c>
      <c r="I22977" s="2"/>
      <c r="J22977" s="1"/>
      <c r="L22977"/>
    </row>
    <row r="22978" spans="7:12" x14ac:dyDescent="0.3">
      <c r="G22978">
        <f t="shared" si="460"/>
        <v>0</v>
      </c>
      <c r="I22978" s="2"/>
      <c r="J22978" s="1"/>
      <c r="L22978"/>
    </row>
    <row r="22979" spans="7:12" x14ac:dyDescent="0.3">
      <c r="G22979">
        <f t="shared" ref="G22979:G23042" si="461">S22979</f>
        <v>0</v>
      </c>
      <c r="I22979" s="2"/>
      <c r="J22979" s="1"/>
      <c r="L22979"/>
    </row>
    <row r="22980" spans="7:12" x14ac:dyDescent="0.3">
      <c r="G22980">
        <f t="shared" si="461"/>
        <v>0</v>
      </c>
      <c r="I22980" s="2"/>
      <c r="J22980" s="1"/>
      <c r="L22980"/>
    </row>
    <row r="22981" spans="7:12" x14ac:dyDescent="0.3">
      <c r="G22981">
        <f t="shared" si="461"/>
        <v>0</v>
      </c>
      <c r="I22981" s="2"/>
      <c r="J22981" s="1"/>
      <c r="L22981"/>
    </row>
    <row r="22982" spans="7:12" x14ac:dyDescent="0.3">
      <c r="G22982">
        <f t="shared" si="461"/>
        <v>0</v>
      </c>
      <c r="I22982" s="2"/>
      <c r="J22982" s="1"/>
      <c r="L22982"/>
    </row>
    <row r="22983" spans="7:12" x14ac:dyDescent="0.3">
      <c r="G22983">
        <f t="shared" si="461"/>
        <v>0</v>
      </c>
      <c r="I22983" s="2"/>
      <c r="J22983" s="1"/>
      <c r="L22983"/>
    </row>
    <row r="22984" spans="7:12" x14ac:dyDescent="0.3">
      <c r="G22984">
        <f t="shared" si="461"/>
        <v>0</v>
      </c>
      <c r="I22984" s="2"/>
      <c r="J22984" s="1"/>
      <c r="L22984"/>
    </row>
    <row r="22985" spans="7:12" x14ac:dyDescent="0.3">
      <c r="G22985">
        <f t="shared" si="461"/>
        <v>0</v>
      </c>
      <c r="I22985" s="2"/>
      <c r="J22985" s="1"/>
      <c r="L22985"/>
    </row>
    <row r="22986" spans="7:12" x14ac:dyDescent="0.3">
      <c r="G22986">
        <f t="shared" si="461"/>
        <v>0</v>
      </c>
      <c r="I22986" s="2"/>
      <c r="J22986" s="1"/>
      <c r="L22986"/>
    </row>
    <row r="22987" spans="7:12" x14ac:dyDescent="0.3">
      <c r="G22987">
        <f t="shared" si="461"/>
        <v>0</v>
      </c>
      <c r="I22987" s="2"/>
      <c r="J22987" s="1"/>
      <c r="L22987"/>
    </row>
    <row r="22988" spans="7:12" x14ac:dyDescent="0.3">
      <c r="G22988">
        <f t="shared" si="461"/>
        <v>0</v>
      </c>
      <c r="I22988" s="2"/>
      <c r="J22988" s="1"/>
      <c r="L22988"/>
    </row>
    <row r="22989" spans="7:12" x14ac:dyDescent="0.3">
      <c r="G22989">
        <f t="shared" si="461"/>
        <v>0</v>
      </c>
      <c r="I22989" s="2"/>
      <c r="J22989" s="1"/>
      <c r="L22989"/>
    </row>
    <row r="22990" spans="7:12" x14ac:dyDescent="0.3">
      <c r="G22990">
        <f t="shared" si="461"/>
        <v>0</v>
      </c>
      <c r="I22990" s="2"/>
      <c r="J22990" s="1"/>
      <c r="L22990"/>
    </row>
    <row r="22991" spans="7:12" x14ac:dyDescent="0.3">
      <c r="G22991">
        <f t="shared" si="461"/>
        <v>0</v>
      </c>
      <c r="I22991" s="2"/>
      <c r="J22991" s="1"/>
      <c r="L22991"/>
    </row>
    <row r="22992" spans="7:12" x14ac:dyDescent="0.3">
      <c r="G22992">
        <f t="shared" si="461"/>
        <v>0</v>
      </c>
      <c r="I22992" s="2"/>
      <c r="J22992" s="1"/>
      <c r="L22992"/>
    </row>
    <row r="22993" spans="7:12" x14ac:dyDescent="0.3">
      <c r="G22993">
        <f t="shared" si="461"/>
        <v>0</v>
      </c>
      <c r="I22993" s="2"/>
      <c r="J22993" s="1"/>
      <c r="L22993"/>
    </row>
    <row r="22994" spans="7:12" x14ac:dyDescent="0.3">
      <c r="G22994">
        <f t="shared" si="461"/>
        <v>0</v>
      </c>
      <c r="I22994" s="2"/>
      <c r="J22994" s="1"/>
      <c r="L22994"/>
    </row>
    <row r="22995" spans="7:12" x14ac:dyDescent="0.3">
      <c r="G22995">
        <f t="shared" si="461"/>
        <v>0</v>
      </c>
      <c r="I22995" s="2"/>
      <c r="J22995" s="1"/>
      <c r="L22995"/>
    </row>
    <row r="22996" spans="7:12" x14ac:dyDescent="0.3">
      <c r="G22996">
        <f t="shared" si="461"/>
        <v>0</v>
      </c>
      <c r="I22996" s="2"/>
      <c r="J22996" s="1"/>
      <c r="L22996"/>
    </row>
    <row r="22997" spans="7:12" x14ac:dyDescent="0.3">
      <c r="G22997">
        <f t="shared" si="461"/>
        <v>0</v>
      </c>
      <c r="I22997" s="2"/>
      <c r="J22997" s="1"/>
      <c r="L22997"/>
    </row>
    <row r="22998" spans="7:12" x14ac:dyDescent="0.3">
      <c r="G22998">
        <f t="shared" si="461"/>
        <v>0</v>
      </c>
      <c r="I22998" s="2"/>
      <c r="J22998" s="1"/>
      <c r="L22998"/>
    </row>
    <row r="22999" spans="7:12" x14ac:dyDescent="0.3">
      <c r="G22999">
        <f t="shared" si="461"/>
        <v>0</v>
      </c>
      <c r="I22999" s="2"/>
      <c r="J22999" s="1"/>
      <c r="L22999"/>
    </row>
    <row r="23000" spans="7:12" x14ac:dyDescent="0.3">
      <c r="G23000">
        <f t="shared" si="461"/>
        <v>0</v>
      </c>
      <c r="I23000" s="2"/>
      <c r="J23000" s="1"/>
      <c r="L23000"/>
    </row>
    <row r="23001" spans="7:12" x14ac:dyDescent="0.3">
      <c r="G23001">
        <f t="shared" si="461"/>
        <v>0</v>
      </c>
      <c r="I23001" s="2"/>
      <c r="J23001" s="1"/>
      <c r="L23001"/>
    </row>
    <row r="23002" spans="7:12" x14ac:dyDescent="0.3">
      <c r="G23002">
        <f t="shared" si="461"/>
        <v>0</v>
      </c>
      <c r="I23002" s="2"/>
      <c r="J23002" s="1"/>
      <c r="L23002"/>
    </row>
    <row r="23003" spans="7:12" x14ac:dyDescent="0.3">
      <c r="G23003">
        <f t="shared" si="461"/>
        <v>0</v>
      </c>
      <c r="I23003" s="2"/>
      <c r="J23003" s="1"/>
      <c r="L23003"/>
    </row>
    <row r="23004" spans="7:12" x14ac:dyDescent="0.3">
      <c r="G23004">
        <f t="shared" si="461"/>
        <v>0</v>
      </c>
      <c r="I23004" s="2"/>
      <c r="J23004" s="1"/>
      <c r="L23004"/>
    </row>
    <row r="23005" spans="7:12" x14ac:dyDescent="0.3">
      <c r="G23005">
        <f t="shared" si="461"/>
        <v>0</v>
      </c>
      <c r="I23005" s="2"/>
      <c r="J23005" s="1"/>
      <c r="L23005"/>
    </row>
    <row r="23006" spans="7:12" x14ac:dyDescent="0.3">
      <c r="G23006">
        <f t="shared" si="461"/>
        <v>0</v>
      </c>
      <c r="I23006" s="2"/>
      <c r="J23006" s="1"/>
      <c r="L23006"/>
    </row>
    <row r="23007" spans="7:12" x14ac:dyDescent="0.3">
      <c r="G23007">
        <f t="shared" si="461"/>
        <v>0</v>
      </c>
      <c r="I23007" s="2"/>
      <c r="J23007" s="1"/>
      <c r="L23007"/>
    </row>
    <row r="23008" spans="7:12" x14ac:dyDescent="0.3">
      <c r="G23008">
        <f t="shared" si="461"/>
        <v>0</v>
      </c>
      <c r="I23008" s="2"/>
      <c r="J23008" s="1"/>
      <c r="L23008"/>
    </row>
    <row r="23009" spans="7:12" x14ac:dyDescent="0.3">
      <c r="G23009">
        <f t="shared" si="461"/>
        <v>0</v>
      </c>
      <c r="I23009" s="2"/>
      <c r="J23009" s="1"/>
      <c r="L23009"/>
    </row>
    <row r="23010" spans="7:12" x14ac:dyDescent="0.3">
      <c r="G23010">
        <f t="shared" si="461"/>
        <v>0</v>
      </c>
      <c r="I23010" s="2"/>
      <c r="J23010" s="1"/>
      <c r="L23010"/>
    </row>
    <row r="23011" spans="7:12" x14ac:dyDescent="0.3">
      <c r="G23011">
        <f t="shared" si="461"/>
        <v>0</v>
      </c>
      <c r="I23011" s="2"/>
      <c r="J23011" s="1"/>
      <c r="L23011"/>
    </row>
    <row r="23012" spans="7:12" x14ac:dyDescent="0.3">
      <c r="G23012">
        <f t="shared" si="461"/>
        <v>0</v>
      </c>
      <c r="I23012" s="2"/>
      <c r="J23012" s="1"/>
      <c r="L23012"/>
    </row>
    <row r="23013" spans="7:12" x14ac:dyDescent="0.3">
      <c r="G23013">
        <f t="shared" si="461"/>
        <v>0</v>
      </c>
      <c r="I23013" s="2"/>
      <c r="J23013" s="1"/>
      <c r="L23013"/>
    </row>
    <row r="23014" spans="7:12" x14ac:dyDescent="0.3">
      <c r="G23014">
        <f t="shared" si="461"/>
        <v>0</v>
      </c>
      <c r="I23014" s="2"/>
      <c r="J23014" s="1"/>
      <c r="L23014"/>
    </row>
    <row r="23015" spans="7:12" x14ac:dyDescent="0.3">
      <c r="G23015">
        <f t="shared" si="461"/>
        <v>0</v>
      </c>
      <c r="I23015" s="2"/>
      <c r="J23015" s="1"/>
      <c r="L23015"/>
    </row>
    <row r="23016" spans="7:12" x14ac:dyDescent="0.3">
      <c r="G23016">
        <f t="shared" si="461"/>
        <v>0</v>
      </c>
      <c r="I23016" s="2"/>
      <c r="J23016" s="1"/>
      <c r="L23016"/>
    </row>
    <row r="23017" spans="7:12" x14ac:dyDescent="0.3">
      <c r="G23017">
        <f t="shared" si="461"/>
        <v>0</v>
      </c>
      <c r="I23017" s="2"/>
      <c r="J23017" s="1"/>
      <c r="L23017"/>
    </row>
    <row r="23018" spans="7:12" x14ac:dyDescent="0.3">
      <c r="G23018">
        <f t="shared" si="461"/>
        <v>0</v>
      </c>
      <c r="I23018" s="2"/>
      <c r="J23018" s="1"/>
      <c r="L23018"/>
    </row>
    <row r="23019" spans="7:12" x14ac:dyDescent="0.3">
      <c r="G23019">
        <f t="shared" si="461"/>
        <v>0</v>
      </c>
      <c r="I23019" s="2"/>
      <c r="J23019" s="1"/>
      <c r="L23019"/>
    </row>
    <row r="23020" spans="7:12" x14ac:dyDescent="0.3">
      <c r="G23020">
        <f t="shared" si="461"/>
        <v>0</v>
      </c>
      <c r="I23020" s="2"/>
      <c r="J23020" s="1"/>
      <c r="L23020"/>
    </row>
    <row r="23021" spans="7:12" x14ac:dyDescent="0.3">
      <c r="G23021">
        <f t="shared" si="461"/>
        <v>0</v>
      </c>
      <c r="I23021" s="2"/>
      <c r="J23021" s="1"/>
      <c r="L23021"/>
    </row>
    <row r="23022" spans="7:12" x14ac:dyDescent="0.3">
      <c r="G23022">
        <f t="shared" si="461"/>
        <v>0</v>
      </c>
      <c r="I23022" s="2"/>
      <c r="J23022" s="1"/>
      <c r="L23022"/>
    </row>
    <row r="23023" spans="7:12" x14ac:dyDescent="0.3">
      <c r="G23023">
        <f t="shared" si="461"/>
        <v>0</v>
      </c>
      <c r="I23023" s="2"/>
      <c r="J23023" s="1"/>
      <c r="L23023"/>
    </row>
    <row r="23024" spans="7:12" x14ac:dyDescent="0.3">
      <c r="G23024">
        <f t="shared" si="461"/>
        <v>0</v>
      </c>
      <c r="I23024" s="2"/>
      <c r="J23024" s="1"/>
      <c r="L23024"/>
    </row>
    <row r="23025" spans="7:12" x14ac:dyDescent="0.3">
      <c r="G23025">
        <f t="shared" si="461"/>
        <v>0</v>
      </c>
      <c r="I23025" s="2"/>
      <c r="J23025" s="1"/>
      <c r="L23025"/>
    </row>
    <row r="23026" spans="7:12" x14ac:dyDescent="0.3">
      <c r="G23026">
        <f t="shared" si="461"/>
        <v>0</v>
      </c>
      <c r="I23026" s="2"/>
      <c r="J23026" s="1"/>
      <c r="L23026"/>
    </row>
    <row r="23027" spans="7:12" x14ac:dyDescent="0.3">
      <c r="G23027">
        <f t="shared" si="461"/>
        <v>0</v>
      </c>
      <c r="I23027" s="2"/>
      <c r="J23027" s="1"/>
      <c r="L23027"/>
    </row>
    <row r="23028" spans="7:12" x14ac:dyDescent="0.3">
      <c r="G23028">
        <f t="shared" si="461"/>
        <v>0</v>
      </c>
      <c r="I23028" s="2"/>
      <c r="J23028" s="1"/>
      <c r="L23028"/>
    </row>
    <row r="23029" spans="7:12" x14ac:dyDescent="0.3">
      <c r="G23029">
        <f t="shared" si="461"/>
        <v>0</v>
      </c>
      <c r="I23029" s="2"/>
      <c r="J23029" s="1"/>
      <c r="L23029"/>
    </row>
    <row r="23030" spans="7:12" x14ac:dyDescent="0.3">
      <c r="G23030">
        <f t="shared" si="461"/>
        <v>0</v>
      </c>
      <c r="I23030" s="2"/>
      <c r="J23030" s="1"/>
      <c r="L23030"/>
    </row>
    <row r="23031" spans="7:12" x14ac:dyDescent="0.3">
      <c r="G23031">
        <f t="shared" si="461"/>
        <v>0</v>
      </c>
      <c r="I23031" s="2"/>
      <c r="J23031" s="1"/>
      <c r="L23031"/>
    </row>
    <row r="23032" spans="7:12" x14ac:dyDescent="0.3">
      <c r="G23032">
        <f t="shared" si="461"/>
        <v>0</v>
      </c>
      <c r="I23032" s="2"/>
      <c r="J23032" s="1"/>
      <c r="L23032"/>
    </row>
    <row r="23033" spans="7:12" x14ac:dyDescent="0.3">
      <c r="G23033">
        <f t="shared" si="461"/>
        <v>0</v>
      </c>
      <c r="I23033" s="2"/>
      <c r="J23033" s="1"/>
      <c r="L23033"/>
    </row>
    <row r="23034" spans="7:12" x14ac:dyDescent="0.3">
      <c r="G23034">
        <f t="shared" si="461"/>
        <v>0</v>
      </c>
      <c r="I23034" s="2"/>
      <c r="J23034" s="1"/>
      <c r="L23034"/>
    </row>
    <row r="23035" spans="7:12" x14ac:dyDescent="0.3">
      <c r="G23035">
        <f t="shared" si="461"/>
        <v>0</v>
      </c>
      <c r="I23035" s="2"/>
      <c r="J23035" s="1"/>
      <c r="L23035"/>
    </row>
    <row r="23036" spans="7:12" x14ac:dyDescent="0.3">
      <c r="G23036">
        <f t="shared" si="461"/>
        <v>0</v>
      </c>
      <c r="I23036" s="2"/>
      <c r="J23036" s="1"/>
      <c r="L23036"/>
    </row>
    <row r="23037" spans="7:12" x14ac:dyDescent="0.3">
      <c r="G23037">
        <f t="shared" si="461"/>
        <v>0</v>
      </c>
      <c r="I23037" s="2"/>
      <c r="J23037" s="1"/>
      <c r="L23037"/>
    </row>
    <row r="23038" spans="7:12" x14ac:dyDescent="0.3">
      <c r="G23038">
        <f t="shared" si="461"/>
        <v>0</v>
      </c>
      <c r="I23038" s="2"/>
      <c r="J23038" s="1"/>
      <c r="L23038"/>
    </row>
    <row r="23039" spans="7:12" x14ac:dyDescent="0.3">
      <c r="G23039">
        <f t="shared" si="461"/>
        <v>0</v>
      </c>
      <c r="I23039" s="2"/>
      <c r="J23039" s="1"/>
      <c r="L23039"/>
    </row>
    <row r="23040" spans="7:12" x14ac:dyDescent="0.3">
      <c r="G23040">
        <f t="shared" si="461"/>
        <v>0</v>
      </c>
      <c r="I23040" s="2"/>
      <c r="J23040" s="1"/>
      <c r="L23040"/>
    </row>
    <row r="23041" spans="7:12" x14ac:dyDescent="0.3">
      <c r="G23041">
        <f t="shared" si="461"/>
        <v>0</v>
      </c>
      <c r="I23041" s="2"/>
      <c r="J23041" s="1"/>
      <c r="L23041"/>
    </row>
    <row r="23042" spans="7:12" x14ac:dyDescent="0.3">
      <c r="G23042">
        <f t="shared" si="461"/>
        <v>0</v>
      </c>
      <c r="I23042" s="2"/>
      <c r="J23042" s="1"/>
      <c r="L23042"/>
    </row>
    <row r="23043" spans="7:12" x14ac:dyDescent="0.3">
      <c r="G23043">
        <f t="shared" ref="G23043:G23106" si="462">S23043</f>
        <v>0</v>
      </c>
      <c r="I23043" s="2"/>
      <c r="J23043" s="1"/>
      <c r="L23043"/>
    </row>
    <row r="23044" spans="7:12" x14ac:dyDescent="0.3">
      <c r="G23044">
        <f t="shared" si="462"/>
        <v>0</v>
      </c>
      <c r="I23044" s="2"/>
      <c r="J23044" s="1"/>
      <c r="L23044"/>
    </row>
    <row r="23045" spans="7:12" x14ac:dyDescent="0.3">
      <c r="G23045">
        <f t="shared" si="462"/>
        <v>0</v>
      </c>
      <c r="I23045" s="2"/>
      <c r="J23045" s="1"/>
      <c r="L23045"/>
    </row>
    <row r="23046" spans="7:12" x14ac:dyDescent="0.3">
      <c r="G23046">
        <f t="shared" si="462"/>
        <v>0</v>
      </c>
      <c r="I23046" s="2"/>
      <c r="J23046" s="1"/>
      <c r="L23046"/>
    </row>
    <row r="23047" spans="7:12" x14ac:dyDescent="0.3">
      <c r="G23047">
        <f t="shared" si="462"/>
        <v>0</v>
      </c>
      <c r="I23047" s="2"/>
      <c r="J23047" s="1"/>
      <c r="L23047"/>
    </row>
    <row r="23048" spans="7:12" x14ac:dyDescent="0.3">
      <c r="G23048">
        <f t="shared" si="462"/>
        <v>0</v>
      </c>
      <c r="I23048" s="2"/>
      <c r="J23048" s="1"/>
      <c r="L23048"/>
    </row>
    <row r="23049" spans="7:12" x14ac:dyDescent="0.3">
      <c r="G23049">
        <f t="shared" si="462"/>
        <v>0</v>
      </c>
      <c r="I23049" s="2"/>
      <c r="J23049" s="1"/>
      <c r="L23049"/>
    </row>
    <row r="23050" spans="7:12" x14ac:dyDescent="0.3">
      <c r="G23050">
        <f t="shared" si="462"/>
        <v>0</v>
      </c>
      <c r="I23050" s="2"/>
      <c r="J23050" s="1"/>
      <c r="L23050"/>
    </row>
    <row r="23051" spans="7:12" x14ac:dyDescent="0.3">
      <c r="G23051">
        <f t="shared" si="462"/>
        <v>0</v>
      </c>
      <c r="I23051" s="2"/>
      <c r="J23051" s="1"/>
      <c r="L23051"/>
    </row>
    <row r="23052" spans="7:12" x14ac:dyDescent="0.3">
      <c r="G23052">
        <f t="shared" si="462"/>
        <v>0</v>
      </c>
      <c r="I23052" s="2"/>
      <c r="J23052" s="1"/>
      <c r="L23052"/>
    </row>
    <row r="23053" spans="7:12" x14ac:dyDescent="0.3">
      <c r="G23053">
        <f t="shared" si="462"/>
        <v>0</v>
      </c>
      <c r="I23053" s="2"/>
      <c r="J23053" s="1"/>
      <c r="L23053"/>
    </row>
    <row r="23054" spans="7:12" x14ac:dyDescent="0.3">
      <c r="G23054">
        <f t="shared" si="462"/>
        <v>0</v>
      </c>
      <c r="I23054" s="2"/>
      <c r="J23054" s="1"/>
      <c r="L23054"/>
    </row>
    <row r="23055" spans="7:12" x14ac:dyDescent="0.3">
      <c r="G23055">
        <f t="shared" si="462"/>
        <v>0</v>
      </c>
      <c r="I23055" s="2"/>
      <c r="J23055" s="1"/>
      <c r="L23055"/>
    </row>
    <row r="23056" spans="7:12" x14ac:dyDescent="0.3">
      <c r="G23056">
        <f t="shared" si="462"/>
        <v>0</v>
      </c>
      <c r="I23056" s="2"/>
      <c r="J23056" s="1"/>
      <c r="L23056"/>
    </row>
    <row r="23057" spans="7:12" x14ac:dyDescent="0.3">
      <c r="G23057">
        <f t="shared" si="462"/>
        <v>0</v>
      </c>
      <c r="I23057" s="2"/>
      <c r="J23057" s="1"/>
      <c r="L23057"/>
    </row>
    <row r="23058" spans="7:12" x14ac:dyDescent="0.3">
      <c r="G23058">
        <f t="shared" si="462"/>
        <v>0</v>
      </c>
      <c r="I23058" s="2"/>
      <c r="J23058" s="1"/>
      <c r="L23058"/>
    </row>
    <row r="23059" spans="7:12" x14ac:dyDescent="0.3">
      <c r="G23059">
        <f t="shared" si="462"/>
        <v>0</v>
      </c>
      <c r="I23059" s="2"/>
      <c r="J23059" s="1"/>
      <c r="L23059"/>
    </row>
    <row r="23060" spans="7:12" x14ac:dyDescent="0.3">
      <c r="G23060">
        <f t="shared" si="462"/>
        <v>0</v>
      </c>
      <c r="I23060" s="2"/>
      <c r="J23060" s="1"/>
      <c r="L23060"/>
    </row>
    <row r="23061" spans="7:12" x14ac:dyDescent="0.3">
      <c r="G23061">
        <f t="shared" si="462"/>
        <v>0</v>
      </c>
      <c r="I23061" s="2"/>
      <c r="J23061" s="1"/>
      <c r="L23061"/>
    </row>
    <row r="23062" spans="7:12" x14ac:dyDescent="0.3">
      <c r="G23062">
        <f t="shared" si="462"/>
        <v>0</v>
      </c>
      <c r="I23062" s="2"/>
      <c r="J23062" s="1"/>
      <c r="L23062"/>
    </row>
    <row r="23063" spans="7:12" x14ac:dyDescent="0.3">
      <c r="G23063">
        <f t="shared" si="462"/>
        <v>0</v>
      </c>
      <c r="I23063" s="2"/>
      <c r="J23063" s="1"/>
      <c r="L23063"/>
    </row>
    <row r="23064" spans="7:12" x14ac:dyDescent="0.3">
      <c r="G23064">
        <f t="shared" si="462"/>
        <v>0</v>
      </c>
      <c r="I23064" s="2"/>
      <c r="J23064" s="1"/>
      <c r="L23064"/>
    </row>
    <row r="23065" spans="7:12" x14ac:dyDescent="0.3">
      <c r="G23065">
        <f t="shared" si="462"/>
        <v>0</v>
      </c>
      <c r="I23065" s="2"/>
      <c r="J23065" s="1"/>
      <c r="L23065"/>
    </row>
    <row r="23066" spans="7:12" x14ac:dyDescent="0.3">
      <c r="G23066">
        <f t="shared" si="462"/>
        <v>0</v>
      </c>
      <c r="I23066" s="2"/>
      <c r="J23066" s="1"/>
      <c r="L23066"/>
    </row>
    <row r="23067" spans="7:12" x14ac:dyDescent="0.3">
      <c r="G23067">
        <f t="shared" si="462"/>
        <v>0</v>
      </c>
      <c r="I23067" s="2"/>
      <c r="J23067" s="1"/>
      <c r="L23067"/>
    </row>
    <row r="23068" spans="7:12" x14ac:dyDescent="0.3">
      <c r="G23068">
        <f t="shared" si="462"/>
        <v>0</v>
      </c>
      <c r="I23068" s="2"/>
      <c r="J23068" s="1"/>
      <c r="L23068"/>
    </row>
    <row r="23069" spans="7:12" x14ac:dyDescent="0.3">
      <c r="G23069">
        <f t="shared" si="462"/>
        <v>0</v>
      </c>
      <c r="I23069" s="2"/>
      <c r="J23069" s="1"/>
      <c r="L23069"/>
    </row>
    <row r="23070" spans="7:12" x14ac:dyDescent="0.3">
      <c r="G23070">
        <f t="shared" si="462"/>
        <v>0</v>
      </c>
      <c r="I23070" s="2"/>
      <c r="J23070" s="1"/>
      <c r="L23070"/>
    </row>
    <row r="23071" spans="7:12" x14ac:dyDescent="0.3">
      <c r="G23071">
        <f t="shared" si="462"/>
        <v>0</v>
      </c>
      <c r="I23071" s="2"/>
      <c r="J23071" s="1"/>
      <c r="L23071"/>
    </row>
    <row r="23072" spans="7:12" x14ac:dyDescent="0.3">
      <c r="G23072">
        <f t="shared" si="462"/>
        <v>0</v>
      </c>
      <c r="I23072" s="2"/>
      <c r="J23072" s="1"/>
      <c r="L23072"/>
    </row>
    <row r="23073" spans="7:12" x14ac:dyDescent="0.3">
      <c r="G23073">
        <f t="shared" si="462"/>
        <v>0</v>
      </c>
      <c r="I23073" s="2"/>
      <c r="J23073" s="1"/>
      <c r="L23073"/>
    </row>
    <row r="23074" spans="7:12" x14ac:dyDescent="0.3">
      <c r="G23074">
        <f t="shared" si="462"/>
        <v>0</v>
      </c>
      <c r="I23074" s="2"/>
      <c r="J23074" s="1"/>
      <c r="L23074"/>
    </row>
    <row r="23075" spans="7:12" x14ac:dyDescent="0.3">
      <c r="G23075">
        <f t="shared" si="462"/>
        <v>0</v>
      </c>
      <c r="I23075" s="2"/>
      <c r="J23075" s="1"/>
      <c r="L23075"/>
    </row>
    <row r="23076" spans="7:12" x14ac:dyDescent="0.3">
      <c r="G23076">
        <f t="shared" si="462"/>
        <v>0</v>
      </c>
      <c r="I23076" s="2"/>
      <c r="J23076" s="1"/>
      <c r="L23076"/>
    </row>
    <row r="23077" spans="7:12" x14ac:dyDescent="0.3">
      <c r="G23077">
        <f t="shared" si="462"/>
        <v>0</v>
      </c>
      <c r="I23077" s="2"/>
      <c r="J23077" s="1"/>
      <c r="L23077"/>
    </row>
    <row r="23078" spans="7:12" x14ac:dyDescent="0.3">
      <c r="G23078">
        <f t="shared" si="462"/>
        <v>0</v>
      </c>
      <c r="I23078" s="2"/>
      <c r="J23078" s="1"/>
      <c r="L23078"/>
    </row>
    <row r="23079" spans="7:12" x14ac:dyDescent="0.3">
      <c r="G23079">
        <f t="shared" si="462"/>
        <v>0</v>
      </c>
      <c r="I23079" s="2"/>
      <c r="J23079" s="1"/>
      <c r="L23079"/>
    </row>
    <row r="23080" spans="7:12" x14ac:dyDescent="0.3">
      <c r="G23080">
        <f t="shared" si="462"/>
        <v>0</v>
      </c>
      <c r="I23080" s="2"/>
      <c r="J23080" s="1"/>
      <c r="L23080"/>
    </row>
    <row r="23081" spans="7:12" x14ac:dyDescent="0.3">
      <c r="G23081">
        <f t="shared" si="462"/>
        <v>0</v>
      </c>
      <c r="I23081" s="2"/>
      <c r="J23081" s="1"/>
      <c r="L23081"/>
    </row>
    <row r="23082" spans="7:12" x14ac:dyDescent="0.3">
      <c r="G23082">
        <f t="shared" si="462"/>
        <v>0</v>
      </c>
      <c r="I23082" s="2"/>
      <c r="J23082" s="1"/>
      <c r="L23082"/>
    </row>
    <row r="23083" spans="7:12" x14ac:dyDescent="0.3">
      <c r="G23083">
        <f t="shared" si="462"/>
        <v>0</v>
      </c>
      <c r="I23083" s="2"/>
      <c r="J23083" s="1"/>
      <c r="L23083"/>
    </row>
    <row r="23084" spans="7:12" x14ac:dyDescent="0.3">
      <c r="G23084">
        <f t="shared" si="462"/>
        <v>0</v>
      </c>
      <c r="I23084" s="2"/>
      <c r="J23084" s="1"/>
      <c r="L23084"/>
    </row>
    <row r="23085" spans="7:12" x14ac:dyDescent="0.3">
      <c r="G23085">
        <f t="shared" si="462"/>
        <v>0</v>
      </c>
      <c r="I23085" s="2"/>
      <c r="J23085" s="1"/>
      <c r="L23085"/>
    </row>
    <row r="23086" spans="7:12" x14ac:dyDescent="0.3">
      <c r="G23086">
        <f t="shared" si="462"/>
        <v>0</v>
      </c>
      <c r="I23086" s="2"/>
      <c r="J23086" s="1"/>
      <c r="L23086"/>
    </row>
    <row r="23087" spans="7:12" x14ac:dyDescent="0.3">
      <c r="G23087">
        <f t="shared" si="462"/>
        <v>0</v>
      </c>
      <c r="I23087" s="2"/>
      <c r="J23087" s="1"/>
      <c r="L23087"/>
    </row>
    <row r="23088" spans="7:12" x14ac:dyDescent="0.3">
      <c r="G23088">
        <f t="shared" si="462"/>
        <v>0</v>
      </c>
      <c r="I23088" s="2"/>
      <c r="J23088" s="1"/>
      <c r="L23088"/>
    </row>
    <row r="23089" spans="7:12" x14ac:dyDescent="0.3">
      <c r="G23089">
        <f t="shared" si="462"/>
        <v>0</v>
      </c>
      <c r="I23089" s="2"/>
      <c r="J23089" s="1"/>
      <c r="L23089"/>
    </row>
    <row r="23090" spans="7:12" x14ac:dyDescent="0.3">
      <c r="G23090">
        <f t="shared" si="462"/>
        <v>0</v>
      </c>
      <c r="I23090" s="2"/>
      <c r="J23090" s="1"/>
      <c r="L23090"/>
    </row>
    <row r="23091" spans="7:12" x14ac:dyDescent="0.3">
      <c r="G23091">
        <f t="shared" si="462"/>
        <v>0</v>
      </c>
      <c r="I23091" s="2"/>
      <c r="J23091" s="1"/>
      <c r="L23091"/>
    </row>
    <row r="23092" spans="7:12" x14ac:dyDescent="0.3">
      <c r="G23092">
        <f t="shared" si="462"/>
        <v>0</v>
      </c>
      <c r="I23092" s="2"/>
      <c r="J23092" s="1"/>
      <c r="L23092"/>
    </row>
    <row r="23093" spans="7:12" x14ac:dyDescent="0.3">
      <c r="G23093">
        <f t="shared" si="462"/>
        <v>0</v>
      </c>
      <c r="I23093" s="2"/>
      <c r="J23093" s="1"/>
      <c r="L23093"/>
    </row>
    <row r="23094" spans="7:12" x14ac:dyDescent="0.3">
      <c r="G23094">
        <f t="shared" si="462"/>
        <v>0</v>
      </c>
      <c r="I23094" s="2"/>
      <c r="J23094" s="1"/>
      <c r="L23094"/>
    </row>
    <row r="23095" spans="7:12" x14ac:dyDescent="0.3">
      <c r="G23095">
        <f t="shared" si="462"/>
        <v>0</v>
      </c>
      <c r="I23095" s="2"/>
      <c r="J23095" s="1"/>
      <c r="L23095"/>
    </row>
    <row r="23096" spans="7:12" x14ac:dyDescent="0.3">
      <c r="G23096">
        <f t="shared" si="462"/>
        <v>0</v>
      </c>
      <c r="I23096" s="2"/>
      <c r="J23096" s="1"/>
      <c r="L23096"/>
    </row>
    <row r="23097" spans="7:12" x14ac:dyDescent="0.3">
      <c r="G23097">
        <f t="shared" si="462"/>
        <v>0</v>
      </c>
      <c r="I23097" s="2"/>
      <c r="J23097" s="1"/>
      <c r="L23097"/>
    </row>
    <row r="23098" spans="7:12" x14ac:dyDescent="0.3">
      <c r="G23098">
        <f t="shared" si="462"/>
        <v>0</v>
      </c>
      <c r="I23098" s="2"/>
      <c r="J23098" s="1"/>
      <c r="L23098"/>
    </row>
    <row r="23099" spans="7:12" x14ac:dyDescent="0.3">
      <c r="G23099">
        <f t="shared" si="462"/>
        <v>0</v>
      </c>
      <c r="I23099" s="2"/>
      <c r="J23099" s="1"/>
      <c r="L23099"/>
    </row>
    <row r="23100" spans="7:12" x14ac:dyDescent="0.3">
      <c r="G23100">
        <f t="shared" si="462"/>
        <v>0</v>
      </c>
      <c r="I23100" s="2"/>
      <c r="J23100" s="1"/>
      <c r="L23100"/>
    </row>
    <row r="23101" spans="7:12" x14ac:dyDescent="0.3">
      <c r="G23101">
        <f t="shared" si="462"/>
        <v>0</v>
      </c>
      <c r="I23101" s="2"/>
      <c r="J23101" s="1"/>
      <c r="L23101"/>
    </row>
    <row r="23102" spans="7:12" x14ac:dyDescent="0.3">
      <c r="G23102">
        <f t="shared" si="462"/>
        <v>0</v>
      </c>
      <c r="I23102" s="2"/>
      <c r="J23102" s="1"/>
      <c r="L23102"/>
    </row>
    <row r="23103" spans="7:12" x14ac:dyDescent="0.3">
      <c r="G23103">
        <f t="shared" si="462"/>
        <v>0</v>
      </c>
      <c r="I23103" s="2"/>
      <c r="J23103" s="1"/>
      <c r="L23103"/>
    </row>
    <row r="23104" spans="7:12" x14ac:dyDescent="0.3">
      <c r="G23104">
        <f t="shared" si="462"/>
        <v>0</v>
      </c>
      <c r="I23104" s="2"/>
      <c r="J23104" s="1"/>
      <c r="L23104"/>
    </row>
    <row r="23105" spans="7:12" x14ac:dyDescent="0.3">
      <c r="G23105">
        <f t="shared" si="462"/>
        <v>0</v>
      </c>
      <c r="I23105" s="2"/>
      <c r="J23105" s="1"/>
      <c r="L23105"/>
    </row>
    <row r="23106" spans="7:12" x14ac:dyDescent="0.3">
      <c r="G23106">
        <f t="shared" si="462"/>
        <v>0</v>
      </c>
      <c r="I23106" s="2"/>
      <c r="J23106" s="1"/>
      <c r="L23106"/>
    </row>
    <row r="23107" spans="7:12" x14ac:dyDescent="0.3">
      <c r="G23107">
        <f t="shared" ref="G23107:G23170" si="463">S23107</f>
        <v>0</v>
      </c>
      <c r="I23107" s="2"/>
      <c r="J23107" s="1"/>
      <c r="L23107"/>
    </row>
    <row r="23108" spans="7:12" x14ac:dyDescent="0.3">
      <c r="G23108">
        <f t="shared" si="463"/>
        <v>0</v>
      </c>
      <c r="I23108" s="2"/>
      <c r="J23108" s="1"/>
      <c r="L23108"/>
    </row>
    <row r="23109" spans="7:12" x14ac:dyDescent="0.3">
      <c r="G23109">
        <f t="shared" si="463"/>
        <v>0</v>
      </c>
      <c r="I23109" s="2"/>
      <c r="J23109" s="1"/>
      <c r="L23109"/>
    </row>
    <row r="23110" spans="7:12" x14ac:dyDescent="0.3">
      <c r="G23110">
        <f t="shared" si="463"/>
        <v>0</v>
      </c>
      <c r="I23110" s="2"/>
      <c r="J23110" s="1"/>
      <c r="L23110"/>
    </row>
    <row r="23111" spans="7:12" x14ac:dyDescent="0.3">
      <c r="G23111">
        <f t="shared" si="463"/>
        <v>0</v>
      </c>
      <c r="I23111" s="2"/>
      <c r="J23111" s="1"/>
      <c r="L23111"/>
    </row>
    <row r="23112" spans="7:12" x14ac:dyDescent="0.3">
      <c r="G23112">
        <f t="shared" si="463"/>
        <v>0</v>
      </c>
      <c r="I23112" s="2"/>
      <c r="J23112" s="1"/>
      <c r="L23112"/>
    </row>
    <row r="23113" spans="7:12" x14ac:dyDescent="0.3">
      <c r="G23113">
        <f t="shared" si="463"/>
        <v>0</v>
      </c>
      <c r="I23113" s="2"/>
      <c r="J23113" s="1"/>
      <c r="L23113"/>
    </row>
    <row r="23114" spans="7:12" x14ac:dyDescent="0.3">
      <c r="G23114">
        <f t="shared" si="463"/>
        <v>0</v>
      </c>
      <c r="I23114" s="2"/>
      <c r="J23114" s="1"/>
      <c r="L23114"/>
    </row>
    <row r="23115" spans="7:12" x14ac:dyDescent="0.3">
      <c r="G23115">
        <f t="shared" si="463"/>
        <v>0</v>
      </c>
      <c r="I23115" s="2"/>
      <c r="J23115" s="1"/>
      <c r="L23115"/>
    </row>
    <row r="23116" spans="7:12" x14ac:dyDescent="0.3">
      <c r="G23116">
        <f t="shared" si="463"/>
        <v>0</v>
      </c>
      <c r="I23116" s="2"/>
      <c r="J23116" s="1"/>
      <c r="L23116"/>
    </row>
    <row r="23117" spans="7:12" x14ac:dyDescent="0.3">
      <c r="G23117">
        <f t="shared" si="463"/>
        <v>0</v>
      </c>
      <c r="I23117" s="2"/>
      <c r="J23117" s="1"/>
      <c r="L23117"/>
    </row>
    <row r="23118" spans="7:12" x14ac:dyDescent="0.3">
      <c r="G23118">
        <f t="shared" si="463"/>
        <v>0</v>
      </c>
      <c r="I23118" s="2"/>
      <c r="J23118" s="1"/>
      <c r="L23118"/>
    </row>
    <row r="23119" spans="7:12" x14ac:dyDescent="0.3">
      <c r="G23119">
        <f t="shared" si="463"/>
        <v>0</v>
      </c>
      <c r="I23119" s="2"/>
      <c r="J23119" s="1"/>
      <c r="L23119"/>
    </row>
    <row r="23120" spans="7:12" x14ac:dyDescent="0.3">
      <c r="G23120">
        <f t="shared" si="463"/>
        <v>0</v>
      </c>
      <c r="I23120" s="2"/>
      <c r="J23120" s="1"/>
      <c r="L23120"/>
    </row>
    <row r="23121" spans="7:12" x14ac:dyDescent="0.3">
      <c r="G23121">
        <f t="shared" si="463"/>
        <v>0</v>
      </c>
      <c r="I23121" s="2"/>
      <c r="J23121" s="1"/>
      <c r="L23121"/>
    </row>
    <row r="23122" spans="7:12" x14ac:dyDescent="0.3">
      <c r="G23122">
        <f t="shared" si="463"/>
        <v>0</v>
      </c>
      <c r="I23122" s="2"/>
      <c r="J23122" s="1"/>
      <c r="L23122"/>
    </row>
    <row r="23123" spans="7:12" x14ac:dyDescent="0.3">
      <c r="G23123">
        <f t="shared" si="463"/>
        <v>0</v>
      </c>
      <c r="I23123" s="2"/>
      <c r="J23123" s="1"/>
      <c r="L23123"/>
    </row>
    <row r="23124" spans="7:12" x14ac:dyDescent="0.3">
      <c r="G23124">
        <f t="shared" si="463"/>
        <v>0</v>
      </c>
      <c r="I23124" s="2"/>
      <c r="J23124" s="1"/>
      <c r="L23124"/>
    </row>
    <row r="23125" spans="7:12" x14ac:dyDescent="0.3">
      <c r="G23125">
        <f t="shared" si="463"/>
        <v>0</v>
      </c>
      <c r="I23125" s="2"/>
      <c r="J23125" s="1"/>
      <c r="L23125"/>
    </row>
    <row r="23126" spans="7:12" x14ac:dyDescent="0.3">
      <c r="G23126">
        <f t="shared" si="463"/>
        <v>0</v>
      </c>
      <c r="I23126" s="2"/>
      <c r="J23126" s="1"/>
      <c r="L23126"/>
    </row>
    <row r="23127" spans="7:12" x14ac:dyDescent="0.3">
      <c r="G23127">
        <f t="shared" si="463"/>
        <v>0</v>
      </c>
      <c r="I23127" s="2"/>
      <c r="J23127" s="1"/>
      <c r="L23127"/>
    </row>
    <row r="23128" spans="7:12" x14ac:dyDescent="0.3">
      <c r="G23128">
        <f t="shared" si="463"/>
        <v>0</v>
      </c>
      <c r="I23128" s="2"/>
      <c r="J23128" s="1"/>
      <c r="L23128"/>
    </row>
    <row r="23129" spans="7:12" x14ac:dyDescent="0.3">
      <c r="G23129">
        <f t="shared" si="463"/>
        <v>0</v>
      </c>
      <c r="I23129" s="2"/>
      <c r="J23129" s="1"/>
      <c r="L23129"/>
    </row>
    <row r="23130" spans="7:12" x14ac:dyDescent="0.3">
      <c r="G23130">
        <f t="shared" si="463"/>
        <v>0</v>
      </c>
      <c r="I23130" s="2"/>
      <c r="J23130" s="1"/>
      <c r="L23130"/>
    </row>
    <row r="23131" spans="7:12" x14ac:dyDescent="0.3">
      <c r="G23131">
        <f t="shared" si="463"/>
        <v>0</v>
      </c>
      <c r="I23131" s="2"/>
      <c r="J23131" s="1"/>
      <c r="L23131"/>
    </row>
    <row r="23132" spans="7:12" x14ac:dyDescent="0.3">
      <c r="G23132">
        <f t="shared" si="463"/>
        <v>0</v>
      </c>
      <c r="I23132" s="2"/>
      <c r="J23132" s="1"/>
      <c r="L23132"/>
    </row>
    <row r="23133" spans="7:12" x14ac:dyDescent="0.3">
      <c r="G23133">
        <f t="shared" si="463"/>
        <v>0</v>
      </c>
      <c r="I23133" s="2"/>
      <c r="J23133" s="1"/>
      <c r="L23133"/>
    </row>
    <row r="23134" spans="7:12" x14ac:dyDescent="0.3">
      <c r="G23134">
        <f t="shared" si="463"/>
        <v>0</v>
      </c>
      <c r="I23134" s="2"/>
      <c r="J23134" s="1"/>
      <c r="L23134"/>
    </row>
    <row r="23135" spans="7:12" x14ac:dyDescent="0.3">
      <c r="G23135">
        <f t="shared" si="463"/>
        <v>0</v>
      </c>
      <c r="I23135" s="2"/>
      <c r="J23135" s="1"/>
      <c r="L23135"/>
    </row>
    <row r="23136" spans="7:12" x14ac:dyDescent="0.3">
      <c r="G23136">
        <f t="shared" si="463"/>
        <v>0</v>
      </c>
      <c r="I23136" s="2"/>
      <c r="J23136" s="1"/>
      <c r="L23136"/>
    </row>
    <row r="23137" spans="7:12" x14ac:dyDescent="0.3">
      <c r="G23137">
        <f t="shared" si="463"/>
        <v>0</v>
      </c>
      <c r="I23137" s="2"/>
      <c r="J23137" s="1"/>
      <c r="L23137"/>
    </row>
    <row r="23138" spans="7:12" x14ac:dyDescent="0.3">
      <c r="G23138">
        <f t="shared" si="463"/>
        <v>0</v>
      </c>
      <c r="I23138" s="2"/>
      <c r="J23138" s="1"/>
      <c r="L23138"/>
    </row>
    <row r="23139" spans="7:12" x14ac:dyDescent="0.3">
      <c r="G23139">
        <f t="shared" si="463"/>
        <v>0</v>
      </c>
      <c r="I23139" s="2"/>
      <c r="J23139" s="1"/>
      <c r="L23139"/>
    </row>
    <row r="23140" spans="7:12" x14ac:dyDescent="0.3">
      <c r="G23140">
        <f t="shared" si="463"/>
        <v>0</v>
      </c>
      <c r="I23140" s="2"/>
      <c r="J23140" s="1"/>
      <c r="L23140"/>
    </row>
    <row r="23141" spans="7:12" x14ac:dyDescent="0.3">
      <c r="G23141">
        <f t="shared" si="463"/>
        <v>0</v>
      </c>
      <c r="I23141" s="2"/>
      <c r="J23141" s="1"/>
      <c r="L23141"/>
    </row>
    <row r="23142" spans="7:12" x14ac:dyDescent="0.3">
      <c r="G23142">
        <f t="shared" si="463"/>
        <v>0</v>
      </c>
      <c r="I23142" s="2"/>
      <c r="J23142" s="1"/>
      <c r="L23142"/>
    </row>
    <row r="23143" spans="7:12" x14ac:dyDescent="0.3">
      <c r="G23143">
        <f t="shared" si="463"/>
        <v>0</v>
      </c>
      <c r="I23143" s="2"/>
      <c r="J23143" s="1"/>
      <c r="L23143"/>
    </row>
    <row r="23144" spans="7:12" x14ac:dyDescent="0.3">
      <c r="G23144">
        <f t="shared" si="463"/>
        <v>0</v>
      </c>
      <c r="I23144" s="2"/>
      <c r="J23144" s="1"/>
      <c r="L23144"/>
    </row>
    <row r="23145" spans="7:12" x14ac:dyDescent="0.3">
      <c r="G23145">
        <f t="shared" si="463"/>
        <v>0</v>
      </c>
      <c r="I23145" s="2"/>
      <c r="J23145" s="1"/>
      <c r="L23145"/>
    </row>
    <row r="23146" spans="7:12" x14ac:dyDescent="0.3">
      <c r="G23146">
        <f t="shared" si="463"/>
        <v>0</v>
      </c>
      <c r="I23146" s="2"/>
      <c r="J23146" s="1"/>
      <c r="L23146"/>
    </row>
    <row r="23147" spans="7:12" x14ac:dyDescent="0.3">
      <c r="G23147">
        <f t="shared" si="463"/>
        <v>0</v>
      </c>
      <c r="I23147" s="2"/>
      <c r="J23147" s="1"/>
      <c r="L23147"/>
    </row>
    <row r="23148" spans="7:12" x14ac:dyDescent="0.3">
      <c r="G23148">
        <f t="shared" si="463"/>
        <v>0</v>
      </c>
      <c r="I23148" s="2"/>
      <c r="J23148" s="1"/>
      <c r="L23148"/>
    </row>
    <row r="23149" spans="7:12" x14ac:dyDescent="0.3">
      <c r="G23149">
        <f t="shared" si="463"/>
        <v>0</v>
      </c>
      <c r="I23149" s="2"/>
      <c r="J23149" s="1"/>
      <c r="L23149"/>
    </row>
    <row r="23150" spans="7:12" x14ac:dyDescent="0.3">
      <c r="G23150">
        <f t="shared" si="463"/>
        <v>0</v>
      </c>
      <c r="I23150" s="2"/>
      <c r="J23150" s="1"/>
      <c r="L23150"/>
    </row>
    <row r="23151" spans="7:12" x14ac:dyDescent="0.3">
      <c r="G23151">
        <f t="shared" si="463"/>
        <v>0</v>
      </c>
      <c r="I23151" s="2"/>
      <c r="J23151" s="1"/>
      <c r="L23151"/>
    </row>
    <row r="23152" spans="7:12" x14ac:dyDescent="0.3">
      <c r="G23152">
        <f t="shared" si="463"/>
        <v>0</v>
      </c>
      <c r="I23152" s="2"/>
      <c r="J23152" s="1"/>
      <c r="L23152"/>
    </row>
    <row r="23153" spans="7:12" x14ac:dyDescent="0.3">
      <c r="G23153">
        <f t="shared" si="463"/>
        <v>0</v>
      </c>
      <c r="I23153" s="2"/>
      <c r="J23153" s="1"/>
      <c r="L23153"/>
    </row>
    <row r="23154" spans="7:12" x14ac:dyDescent="0.3">
      <c r="G23154">
        <f t="shared" si="463"/>
        <v>0</v>
      </c>
      <c r="I23154" s="2"/>
      <c r="J23154" s="1"/>
      <c r="L23154"/>
    </row>
    <row r="23155" spans="7:12" x14ac:dyDescent="0.3">
      <c r="G23155">
        <f t="shared" si="463"/>
        <v>0</v>
      </c>
      <c r="I23155" s="2"/>
      <c r="J23155" s="1"/>
      <c r="L23155"/>
    </row>
    <row r="23156" spans="7:12" x14ac:dyDescent="0.3">
      <c r="G23156">
        <f t="shared" si="463"/>
        <v>0</v>
      </c>
      <c r="I23156" s="2"/>
      <c r="J23156" s="1"/>
      <c r="L23156"/>
    </row>
    <row r="23157" spans="7:12" x14ac:dyDescent="0.3">
      <c r="G23157">
        <f t="shared" si="463"/>
        <v>0</v>
      </c>
      <c r="I23157" s="2"/>
      <c r="J23157" s="1"/>
      <c r="L23157"/>
    </row>
    <row r="23158" spans="7:12" x14ac:dyDescent="0.3">
      <c r="G23158">
        <f t="shared" si="463"/>
        <v>0</v>
      </c>
      <c r="I23158" s="2"/>
      <c r="J23158" s="1"/>
      <c r="L23158"/>
    </row>
    <row r="23159" spans="7:12" x14ac:dyDescent="0.3">
      <c r="G23159">
        <f t="shared" si="463"/>
        <v>0</v>
      </c>
      <c r="I23159" s="2"/>
      <c r="J23159" s="1"/>
      <c r="L23159"/>
    </row>
    <row r="23160" spans="7:12" x14ac:dyDescent="0.3">
      <c r="G23160">
        <f t="shared" si="463"/>
        <v>0</v>
      </c>
      <c r="I23160" s="2"/>
      <c r="J23160" s="1"/>
      <c r="L23160"/>
    </row>
    <row r="23161" spans="7:12" x14ac:dyDescent="0.3">
      <c r="G23161">
        <f t="shared" si="463"/>
        <v>0</v>
      </c>
      <c r="I23161" s="2"/>
      <c r="J23161" s="1"/>
      <c r="L23161"/>
    </row>
    <row r="23162" spans="7:12" x14ac:dyDescent="0.3">
      <c r="G23162">
        <f t="shared" si="463"/>
        <v>0</v>
      </c>
      <c r="I23162" s="2"/>
      <c r="J23162" s="1"/>
      <c r="L23162"/>
    </row>
    <row r="23163" spans="7:12" x14ac:dyDescent="0.3">
      <c r="G23163">
        <f t="shared" si="463"/>
        <v>0</v>
      </c>
      <c r="I23163" s="2"/>
      <c r="J23163" s="1"/>
      <c r="L23163"/>
    </row>
    <row r="23164" spans="7:12" x14ac:dyDescent="0.3">
      <c r="G23164">
        <f t="shared" si="463"/>
        <v>0</v>
      </c>
      <c r="I23164" s="2"/>
      <c r="J23164" s="1"/>
      <c r="L23164"/>
    </row>
    <row r="23165" spans="7:12" x14ac:dyDescent="0.3">
      <c r="G23165">
        <f t="shared" si="463"/>
        <v>0</v>
      </c>
      <c r="I23165" s="2"/>
      <c r="J23165" s="1"/>
      <c r="L23165"/>
    </row>
    <row r="23166" spans="7:12" x14ac:dyDescent="0.3">
      <c r="G23166">
        <f t="shared" si="463"/>
        <v>0</v>
      </c>
      <c r="I23166" s="2"/>
      <c r="J23166" s="1"/>
      <c r="L23166"/>
    </row>
    <row r="23167" spans="7:12" x14ac:dyDescent="0.3">
      <c r="G23167">
        <f t="shared" si="463"/>
        <v>0</v>
      </c>
      <c r="I23167" s="2"/>
      <c r="J23167" s="1"/>
      <c r="L23167"/>
    </row>
    <row r="23168" spans="7:12" x14ac:dyDescent="0.3">
      <c r="G23168">
        <f t="shared" si="463"/>
        <v>0</v>
      </c>
      <c r="I23168" s="2"/>
      <c r="J23168" s="1"/>
      <c r="L23168"/>
    </row>
    <row r="23169" spans="7:12" x14ac:dyDescent="0.3">
      <c r="G23169">
        <f t="shared" si="463"/>
        <v>0</v>
      </c>
      <c r="I23169" s="2"/>
      <c r="J23169" s="1"/>
      <c r="L23169"/>
    </row>
    <row r="23170" spans="7:12" x14ac:dyDescent="0.3">
      <c r="G23170">
        <f t="shared" si="463"/>
        <v>0</v>
      </c>
      <c r="I23170" s="2"/>
      <c r="J23170" s="1"/>
      <c r="L23170"/>
    </row>
    <row r="23171" spans="7:12" x14ac:dyDescent="0.3">
      <c r="G23171">
        <f t="shared" ref="G23171:G23234" si="464">S23171</f>
        <v>0</v>
      </c>
      <c r="I23171" s="2"/>
      <c r="J23171" s="1"/>
      <c r="L23171"/>
    </row>
    <row r="23172" spans="7:12" x14ac:dyDescent="0.3">
      <c r="G23172">
        <f t="shared" si="464"/>
        <v>0</v>
      </c>
      <c r="I23172" s="2"/>
      <c r="J23172" s="1"/>
      <c r="L23172"/>
    </row>
    <row r="23173" spans="7:12" x14ac:dyDescent="0.3">
      <c r="G23173">
        <f t="shared" si="464"/>
        <v>0</v>
      </c>
      <c r="I23173" s="2"/>
      <c r="J23173" s="1"/>
      <c r="L23173"/>
    </row>
    <row r="23174" spans="7:12" x14ac:dyDescent="0.3">
      <c r="G23174">
        <f t="shared" si="464"/>
        <v>0</v>
      </c>
      <c r="I23174" s="2"/>
      <c r="J23174" s="1"/>
      <c r="L23174"/>
    </row>
    <row r="23175" spans="7:12" x14ac:dyDescent="0.3">
      <c r="G23175">
        <f t="shared" si="464"/>
        <v>0</v>
      </c>
      <c r="I23175" s="2"/>
      <c r="J23175" s="1"/>
      <c r="L23175"/>
    </row>
    <row r="23176" spans="7:12" x14ac:dyDescent="0.3">
      <c r="G23176">
        <f t="shared" si="464"/>
        <v>0</v>
      </c>
      <c r="I23176" s="2"/>
      <c r="J23176" s="1"/>
      <c r="L23176"/>
    </row>
    <row r="23177" spans="7:12" x14ac:dyDescent="0.3">
      <c r="G23177">
        <f t="shared" si="464"/>
        <v>0</v>
      </c>
      <c r="I23177" s="2"/>
      <c r="J23177" s="1"/>
      <c r="L23177"/>
    </row>
    <row r="23178" spans="7:12" x14ac:dyDescent="0.3">
      <c r="G23178">
        <f t="shared" si="464"/>
        <v>0</v>
      </c>
      <c r="I23178" s="2"/>
      <c r="J23178" s="1"/>
      <c r="L23178"/>
    </row>
    <row r="23179" spans="7:12" x14ac:dyDescent="0.3">
      <c r="G23179">
        <f t="shared" si="464"/>
        <v>0</v>
      </c>
      <c r="I23179" s="2"/>
      <c r="J23179" s="1"/>
      <c r="L23179"/>
    </row>
    <row r="23180" spans="7:12" x14ac:dyDescent="0.3">
      <c r="G23180">
        <f t="shared" si="464"/>
        <v>0</v>
      </c>
      <c r="I23180" s="2"/>
      <c r="J23180" s="1"/>
      <c r="L23180"/>
    </row>
    <row r="23181" spans="7:12" x14ac:dyDescent="0.3">
      <c r="G23181">
        <f t="shared" si="464"/>
        <v>0</v>
      </c>
      <c r="I23181" s="2"/>
      <c r="J23181" s="1"/>
      <c r="L23181"/>
    </row>
    <row r="23182" spans="7:12" x14ac:dyDescent="0.3">
      <c r="G23182">
        <f t="shared" si="464"/>
        <v>0</v>
      </c>
      <c r="I23182" s="2"/>
      <c r="J23182" s="1"/>
      <c r="L23182"/>
    </row>
    <row r="23183" spans="7:12" x14ac:dyDescent="0.3">
      <c r="G23183">
        <f t="shared" si="464"/>
        <v>0</v>
      </c>
      <c r="I23183" s="2"/>
      <c r="J23183" s="1"/>
      <c r="L23183"/>
    </row>
    <row r="23184" spans="7:12" x14ac:dyDescent="0.3">
      <c r="G23184">
        <f t="shared" si="464"/>
        <v>0</v>
      </c>
      <c r="I23184" s="2"/>
      <c r="J23184" s="1"/>
      <c r="L23184"/>
    </row>
    <row r="23185" spans="7:12" x14ac:dyDescent="0.3">
      <c r="G23185">
        <f t="shared" si="464"/>
        <v>0</v>
      </c>
      <c r="I23185" s="2"/>
      <c r="J23185" s="1"/>
      <c r="L23185"/>
    </row>
    <row r="23186" spans="7:12" x14ac:dyDescent="0.3">
      <c r="G23186">
        <f t="shared" si="464"/>
        <v>0</v>
      </c>
      <c r="I23186" s="2"/>
      <c r="J23186" s="1"/>
      <c r="L23186"/>
    </row>
    <row r="23187" spans="7:12" x14ac:dyDescent="0.3">
      <c r="G23187">
        <f t="shared" si="464"/>
        <v>0</v>
      </c>
      <c r="I23187" s="2"/>
      <c r="J23187" s="1"/>
      <c r="L23187"/>
    </row>
    <row r="23188" spans="7:12" x14ac:dyDescent="0.3">
      <c r="G23188">
        <f t="shared" si="464"/>
        <v>0</v>
      </c>
      <c r="I23188" s="2"/>
      <c r="J23188" s="1"/>
      <c r="L23188"/>
    </row>
    <row r="23189" spans="7:12" x14ac:dyDescent="0.3">
      <c r="G23189">
        <f t="shared" si="464"/>
        <v>0</v>
      </c>
      <c r="I23189" s="2"/>
      <c r="J23189" s="1"/>
      <c r="L23189"/>
    </row>
    <row r="23190" spans="7:12" x14ac:dyDescent="0.3">
      <c r="G23190">
        <f t="shared" si="464"/>
        <v>0</v>
      </c>
      <c r="I23190" s="2"/>
      <c r="J23190" s="1"/>
      <c r="L23190"/>
    </row>
    <row r="23191" spans="7:12" x14ac:dyDescent="0.3">
      <c r="G23191">
        <f t="shared" si="464"/>
        <v>0</v>
      </c>
      <c r="I23191" s="2"/>
      <c r="J23191" s="1"/>
      <c r="L23191"/>
    </row>
    <row r="23192" spans="7:12" x14ac:dyDescent="0.3">
      <c r="G23192">
        <f t="shared" si="464"/>
        <v>0</v>
      </c>
      <c r="I23192" s="2"/>
      <c r="J23192" s="1"/>
      <c r="L23192"/>
    </row>
    <row r="23193" spans="7:12" x14ac:dyDescent="0.3">
      <c r="G23193">
        <f t="shared" si="464"/>
        <v>0</v>
      </c>
      <c r="I23193" s="2"/>
      <c r="J23193" s="1"/>
      <c r="L23193"/>
    </row>
    <row r="23194" spans="7:12" x14ac:dyDescent="0.3">
      <c r="G23194">
        <f t="shared" si="464"/>
        <v>0</v>
      </c>
      <c r="I23194" s="2"/>
      <c r="J23194" s="1"/>
      <c r="L23194"/>
    </row>
    <row r="23195" spans="7:12" x14ac:dyDescent="0.3">
      <c r="G23195">
        <f t="shared" si="464"/>
        <v>0</v>
      </c>
      <c r="I23195" s="2"/>
      <c r="J23195" s="1"/>
      <c r="L23195"/>
    </row>
    <row r="23196" spans="7:12" x14ac:dyDescent="0.3">
      <c r="G23196">
        <f t="shared" si="464"/>
        <v>0</v>
      </c>
      <c r="I23196" s="2"/>
      <c r="J23196" s="1"/>
      <c r="L23196"/>
    </row>
    <row r="23197" spans="7:12" x14ac:dyDescent="0.3">
      <c r="G23197">
        <f t="shared" si="464"/>
        <v>0</v>
      </c>
      <c r="I23197" s="2"/>
      <c r="J23197" s="1"/>
      <c r="L23197"/>
    </row>
    <row r="23198" spans="7:12" x14ac:dyDescent="0.3">
      <c r="G23198">
        <f t="shared" si="464"/>
        <v>0</v>
      </c>
      <c r="I23198" s="2"/>
      <c r="J23198" s="1"/>
      <c r="L23198"/>
    </row>
    <row r="23199" spans="7:12" x14ac:dyDescent="0.3">
      <c r="G23199">
        <f t="shared" si="464"/>
        <v>0</v>
      </c>
      <c r="I23199" s="2"/>
      <c r="J23199" s="1"/>
      <c r="L23199"/>
    </row>
    <row r="23200" spans="7:12" x14ac:dyDescent="0.3">
      <c r="G23200">
        <f t="shared" si="464"/>
        <v>0</v>
      </c>
      <c r="I23200" s="2"/>
      <c r="J23200" s="1"/>
      <c r="L23200"/>
    </row>
    <row r="23201" spans="7:12" x14ac:dyDescent="0.3">
      <c r="G23201">
        <f t="shared" si="464"/>
        <v>0</v>
      </c>
      <c r="I23201" s="2"/>
      <c r="J23201" s="1"/>
      <c r="L23201"/>
    </row>
    <row r="23202" spans="7:12" x14ac:dyDescent="0.3">
      <c r="G23202">
        <f t="shared" si="464"/>
        <v>0</v>
      </c>
      <c r="I23202" s="2"/>
      <c r="J23202" s="1"/>
      <c r="L23202"/>
    </row>
    <row r="23203" spans="7:12" x14ac:dyDescent="0.3">
      <c r="G23203">
        <f t="shared" si="464"/>
        <v>0</v>
      </c>
      <c r="I23203" s="2"/>
      <c r="J23203" s="1"/>
      <c r="L23203"/>
    </row>
    <row r="23204" spans="7:12" x14ac:dyDescent="0.3">
      <c r="G23204">
        <f t="shared" si="464"/>
        <v>0</v>
      </c>
      <c r="I23204" s="2"/>
      <c r="J23204" s="1"/>
      <c r="L23204"/>
    </row>
    <row r="23205" spans="7:12" x14ac:dyDescent="0.3">
      <c r="G23205">
        <f t="shared" si="464"/>
        <v>0</v>
      </c>
      <c r="I23205" s="2"/>
      <c r="J23205" s="1"/>
      <c r="L23205"/>
    </row>
    <row r="23206" spans="7:12" x14ac:dyDescent="0.3">
      <c r="G23206">
        <f t="shared" si="464"/>
        <v>0</v>
      </c>
      <c r="I23206" s="2"/>
      <c r="J23206" s="1"/>
      <c r="L23206"/>
    </row>
    <row r="23207" spans="7:12" x14ac:dyDescent="0.3">
      <c r="G23207">
        <f t="shared" si="464"/>
        <v>0</v>
      </c>
      <c r="I23207" s="2"/>
      <c r="J23207" s="1"/>
      <c r="L23207"/>
    </row>
    <row r="23208" spans="7:12" x14ac:dyDescent="0.3">
      <c r="G23208">
        <f t="shared" si="464"/>
        <v>0</v>
      </c>
      <c r="I23208" s="2"/>
      <c r="J23208" s="1"/>
      <c r="L23208"/>
    </row>
    <row r="23209" spans="7:12" x14ac:dyDescent="0.3">
      <c r="G23209">
        <f t="shared" si="464"/>
        <v>0</v>
      </c>
      <c r="I23209" s="2"/>
      <c r="J23209" s="1"/>
      <c r="L23209"/>
    </row>
    <row r="23210" spans="7:12" x14ac:dyDescent="0.3">
      <c r="G23210">
        <f t="shared" si="464"/>
        <v>0</v>
      </c>
      <c r="I23210" s="2"/>
      <c r="J23210" s="1"/>
      <c r="L23210"/>
    </row>
    <row r="23211" spans="7:12" x14ac:dyDescent="0.3">
      <c r="G23211">
        <f t="shared" si="464"/>
        <v>0</v>
      </c>
      <c r="I23211" s="2"/>
      <c r="J23211" s="1"/>
      <c r="L23211"/>
    </row>
    <row r="23212" spans="7:12" x14ac:dyDescent="0.3">
      <c r="G23212">
        <f t="shared" si="464"/>
        <v>0</v>
      </c>
      <c r="I23212" s="2"/>
      <c r="J23212" s="1"/>
      <c r="L23212"/>
    </row>
    <row r="23213" spans="7:12" x14ac:dyDescent="0.3">
      <c r="G23213">
        <f t="shared" si="464"/>
        <v>0</v>
      </c>
      <c r="I23213" s="2"/>
      <c r="J23213" s="1"/>
      <c r="L23213"/>
    </row>
    <row r="23214" spans="7:12" x14ac:dyDescent="0.3">
      <c r="G23214">
        <f t="shared" si="464"/>
        <v>0</v>
      </c>
      <c r="I23214" s="2"/>
      <c r="J23214" s="1"/>
      <c r="L23214"/>
    </row>
    <row r="23215" spans="7:12" x14ac:dyDescent="0.3">
      <c r="G23215">
        <f t="shared" si="464"/>
        <v>0</v>
      </c>
      <c r="I23215" s="2"/>
      <c r="J23215" s="1"/>
      <c r="L23215"/>
    </row>
    <row r="23216" spans="7:12" x14ac:dyDescent="0.3">
      <c r="G23216">
        <f t="shared" si="464"/>
        <v>0</v>
      </c>
      <c r="I23216" s="2"/>
      <c r="J23216" s="1"/>
      <c r="L23216"/>
    </row>
    <row r="23217" spans="7:12" x14ac:dyDescent="0.3">
      <c r="G23217">
        <f t="shared" si="464"/>
        <v>0</v>
      </c>
      <c r="I23217" s="2"/>
      <c r="J23217" s="1"/>
      <c r="L23217"/>
    </row>
    <row r="23218" spans="7:12" x14ac:dyDescent="0.3">
      <c r="G23218">
        <f t="shared" si="464"/>
        <v>0</v>
      </c>
      <c r="I23218" s="2"/>
      <c r="J23218" s="1"/>
      <c r="L23218"/>
    </row>
    <row r="23219" spans="7:12" x14ac:dyDescent="0.3">
      <c r="G23219">
        <f t="shared" si="464"/>
        <v>0</v>
      </c>
      <c r="I23219" s="2"/>
      <c r="J23219" s="1"/>
      <c r="L23219"/>
    </row>
    <row r="23220" spans="7:12" x14ac:dyDescent="0.3">
      <c r="G23220">
        <f t="shared" si="464"/>
        <v>0</v>
      </c>
      <c r="I23220" s="2"/>
      <c r="J23220" s="1"/>
      <c r="L23220"/>
    </row>
    <row r="23221" spans="7:12" x14ac:dyDescent="0.3">
      <c r="G23221">
        <f t="shared" si="464"/>
        <v>0</v>
      </c>
      <c r="I23221" s="2"/>
      <c r="J23221" s="1"/>
      <c r="L23221"/>
    </row>
    <row r="23222" spans="7:12" x14ac:dyDescent="0.3">
      <c r="G23222">
        <f t="shared" si="464"/>
        <v>0</v>
      </c>
      <c r="I23222" s="2"/>
      <c r="J23222" s="1"/>
      <c r="L23222"/>
    </row>
    <row r="23223" spans="7:12" x14ac:dyDescent="0.3">
      <c r="G23223">
        <f t="shared" si="464"/>
        <v>0</v>
      </c>
      <c r="I23223" s="2"/>
      <c r="J23223" s="1"/>
      <c r="L23223"/>
    </row>
    <row r="23224" spans="7:12" x14ac:dyDescent="0.3">
      <c r="G23224">
        <f t="shared" si="464"/>
        <v>0</v>
      </c>
      <c r="I23224" s="2"/>
      <c r="J23224" s="1"/>
      <c r="L23224"/>
    </row>
    <row r="23225" spans="7:12" x14ac:dyDescent="0.3">
      <c r="G23225">
        <f t="shared" si="464"/>
        <v>0</v>
      </c>
      <c r="I23225" s="2"/>
      <c r="J23225" s="1"/>
      <c r="L23225"/>
    </row>
    <row r="23226" spans="7:12" x14ac:dyDescent="0.3">
      <c r="G23226">
        <f t="shared" si="464"/>
        <v>0</v>
      </c>
      <c r="I23226" s="2"/>
      <c r="J23226" s="1"/>
      <c r="L23226"/>
    </row>
    <row r="23227" spans="7:12" x14ac:dyDescent="0.3">
      <c r="G23227">
        <f t="shared" si="464"/>
        <v>0</v>
      </c>
      <c r="I23227" s="2"/>
      <c r="J23227" s="1"/>
      <c r="L23227"/>
    </row>
    <row r="23228" spans="7:12" x14ac:dyDescent="0.3">
      <c r="G23228">
        <f t="shared" si="464"/>
        <v>0</v>
      </c>
      <c r="I23228" s="2"/>
      <c r="J23228" s="1"/>
      <c r="L23228"/>
    </row>
    <row r="23229" spans="7:12" x14ac:dyDescent="0.3">
      <c r="G23229">
        <f t="shared" si="464"/>
        <v>0</v>
      </c>
      <c r="I23229" s="2"/>
      <c r="J23229" s="1"/>
      <c r="L23229"/>
    </row>
    <row r="23230" spans="7:12" x14ac:dyDescent="0.3">
      <c r="G23230">
        <f t="shared" si="464"/>
        <v>0</v>
      </c>
      <c r="I23230" s="2"/>
      <c r="J23230" s="1"/>
      <c r="L23230"/>
    </row>
    <row r="23231" spans="7:12" x14ac:dyDescent="0.3">
      <c r="G23231">
        <f t="shared" si="464"/>
        <v>0</v>
      </c>
      <c r="I23231" s="2"/>
      <c r="J23231" s="1"/>
      <c r="L23231"/>
    </row>
    <row r="23232" spans="7:12" x14ac:dyDescent="0.3">
      <c r="G23232">
        <f t="shared" si="464"/>
        <v>0</v>
      </c>
      <c r="I23232" s="2"/>
      <c r="J23232" s="1"/>
      <c r="L23232"/>
    </row>
    <row r="23233" spans="7:12" x14ac:dyDescent="0.3">
      <c r="G23233">
        <f t="shared" si="464"/>
        <v>0</v>
      </c>
      <c r="I23233" s="2"/>
      <c r="J23233" s="1"/>
      <c r="L23233"/>
    </row>
    <row r="23234" spans="7:12" x14ac:dyDescent="0.3">
      <c r="G23234">
        <f t="shared" si="464"/>
        <v>0</v>
      </c>
      <c r="I23234" s="2"/>
      <c r="J23234" s="1"/>
      <c r="L23234"/>
    </row>
    <row r="23235" spans="7:12" x14ac:dyDescent="0.3">
      <c r="G23235">
        <f t="shared" ref="G23235:G23298" si="465">S23235</f>
        <v>0</v>
      </c>
      <c r="I23235" s="2"/>
      <c r="J23235" s="1"/>
      <c r="L23235"/>
    </row>
    <row r="23236" spans="7:12" x14ac:dyDescent="0.3">
      <c r="G23236">
        <f t="shared" si="465"/>
        <v>0</v>
      </c>
      <c r="I23236" s="2"/>
      <c r="J23236" s="1"/>
      <c r="L23236"/>
    </row>
    <row r="23237" spans="7:12" x14ac:dyDescent="0.3">
      <c r="G23237">
        <f t="shared" si="465"/>
        <v>0</v>
      </c>
      <c r="I23237" s="2"/>
      <c r="J23237" s="1"/>
      <c r="L23237"/>
    </row>
    <row r="23238" spans="7:12" x14ac:dyDescent="0.3">
      <c r="G23238">
        <f t="shared" si="465"/>
        <v>0</v>
      </c>
      <c r="I23238" s="2"/>
      <c r="J23238" s="1"/>
      <c r="L23238"/>
    </row>
    <row r="23239" spans="7:12" x14ac:dyDescent="0.3">
      <c r="G23239">
        <f t="shared" si="465"/>
        <v>0</v>
      </c>
      <c r="I23239" s="2"/>
      <c r="J23239" s="1"/>
      <c r="L23239"/>
    </row>
    <row r="23240" spans="7:12" x14ac:dyDescent="0.3">
      <c r="G23240">
        <f t="shared" si="465"/>
        <v>0</v>
      </c>
      <c r="I23240" s="2"/>
      <c r="J23240" s="1"/>
      <c r="L23240"/>
    </row>
    <row r="23241" spans="7:12" x14ac:dyDescent="0.3">
      <c r="G23241">
        <f t="shared" si="465"/>
        <v>0</v>
      </c>
      <c r="I23241" s="2"/>
      <c r="J23241" s="1"/>
      <c r="L23241"/>
    </row>
    <row r="23242" spans="7:12" x14ac:dyDescent="0.3">
      <c r="G23242">
        <f t="shared" si="465"/>
        <v>0</v>
      </c>
      <c r="I23242" s="2"/>
      <c r="J23242" s="1"/>
      <c r="L23242"/>
    </row>
    <row r="23243" spans="7:12" x14ac:dyDescent="0.3">
      <c r="G23243">
        <f t="shared" si="465"/>
        <v>0</v>
      </c>
      <c r="I23243" s="2"/>
      <c r="J23243" s="1"/>
      <c r="L23243"/>
    </row>
    <row r="23244" spans="7:12" x14ac:dyDescent="0.3">
      <c r="G23244">
        <f t="shared" si="465"/>
        <v>0</v>
      </c>
      <c r="I23244" s="2"/>
      <c r="J23244" s="1"/>
      <c r="L23244"/>
    </row>
    <row r="23245" spans="7:12" x14ac:dyDescent="0.3">
      <c r="G23245">
        <f t="shared" si="465"/>
        <v>0</v>
      </c>
      <c r="I23245" s="2"/>
      <c r="J23245" s="1"/>
      <c r="L23245"/>
    </row>
    <row r="23246" spans="7:12" x14ac:dyDescent="0.3">
      <c r="G23246">
        <f t="shared" si="465"/>
        <v>0</v>
      </c>
      <c r="I23246" s="2"/>
      <c r="J23246" s="1"/>
      <c r="L23246"/>
    </row>
    <row r="23247" spans="7:12" x14ac:dyDescent="0.3">
      <c r="G23247">
        <f t="shared" si="465"/>
        <v>0</v>
      </c>
      <c r="I23247" s="2"/>
      <c r="J23247" s="1"/>
      <c r="L23247"/>
    </row>
    <row r="23248" spans="7:12" x14ac:dyDescent="0.3">
      <c r="G23248">
        <f t="shared" si="465"/>
        <v>0</v>
      </c>
      <c r="I23248" s="2"/>
      <c r="J23248" s="1"/>
      <c r="L23248"/>
    </row>
    <row r="23249" spans="7:12" x14ac:dyDescent="0.3">
      <c r="G23249">
        <f t="shared" si="465"/>
        <v>0</v>
      </c>
      <c r="I23249" s="2"/>
      <c r="J23249" s="1"/>
      <c r="L23249"/>
    </row>
    <row r="23250" spans="7:12" x14ac:dyDescent="0.3">
      <c r="G23250">
        <f t="shared" si="465"/>
        <v>0</v>
      </c>
      <c r="I23250" s="2"/>
      <c r="J23250" s="1"/>
      <c r="L23250"/>
    </row>
    <row r="23251" spans="7:12" x14ac:dyDescent="0.3">
      <c r="G23251">
        <f t="shared" si="465"/>
        <v>0</v>
      </c>
      <c r="I23251" s="2"/>
      <c r="J23251" s="1"/>
      <c r="L23251"/>
    </row>
    <row r="23252" spans="7:12" x14ac:dyDescent="0.3">
      <c r="G23252">
        <f t="shared" si="465"/>
        <v>0</v>
      </c>
      <c r="I23252" s="2"/>
      <c r="J23252" s="1"/>
      <c r="L23252"/>
    </row>
    <row r="23253" spans="7:12" x14ac:dyDescent="0.3">
      <c r="G23253">
        <f t="shared" si="465"/>
        <v>0</v>
      </c>
      <c r="I23253" s="2"/>
      <c r="J23253" s="1"/>
      <c r="L23253"/>
    </row>
    <row r="23254" spans="7:12" x14ac:dyDescent="0.3">
      <c r="G23254">
        <f t="shared" si="465"/>
        <v>0</v>
      </c>
      <c r="I23254" s="2"/>
      <c r="J23254" s="1"/>
      <c r="L23254"/>
    </row>
    <row r="23255" spans="7:12" x14ac:dyDescent="0.3">
      <c r="G23255">
        <f t="shared" si="465"/>
        <v>0</v>
      </c>
      <c r="I23255" s="2"/>
      <c r="J23255" s="1"/>
      <c r="L23255"/>
    </row>
    <row r="23256" spans="7:12" x14ac:dyDescent="0.3">
      <c r="G23256">
        <f t="shared" si="465"/>
        <v>0</v>
      </c>
      <c r="I23256" s="2"/>
      <c r="J23256" s="1"/>
      <c r="L23256"/>
    </row>
    <row r="23257" spans="7:12" x14ac:dyDescent="0.3">
      <c r="G23257">
        <f t="shared" si="465"/>
        <v>0</v>
      </c>
      <c r="I23257" s="2"/>
      <c r="J23257" s="1"/>
      <c r="L23257"/>
    </row>
    <row r="23258" spans="7:12" x14ac:dyDescent="0.3">
      <c r="G23258">
        <f t="shared" si="465"/>
        <v>0</v>
      </c>
      <c r="I23258" s="2"/>
      <c r="J23258" s="1"/>
      <c r="L23258"/>
    </row>
    <row r="23259" spans="7:12" x14ac:dyDescent="0.3">
      <c r="G23259">
        <f t="shared" si="465"/>
        <v>0</v>
      </c>
      <c r="I23259" s="2"/>
      <c r="J23259" s="1"/>
      <c r="L23259"/>
    </row>
    <row r="23260" spans="7:12" x14ac:dyDescent="0.3">
      <c r="G23260">
        <f t="shared" si="465"/>
        <v>0</v>
      </c>
      <c r="I23260" s="2"/>
      <c r="J23260" s="1"/>
      <c r="L23260"/>
    </row>
    <row r="23261" spans="7:12" x14ac:dyDescent="0.3">
      <c r="G23261">
        <f t="shared" si="465"/>
        <v>0</v>
      </c>
      <c r="I23261" s="2"/>
      <c r="J23261" s="1"/>
      <c r="L23261"/>
    </row>
    <row r="23262" spans="7:12" x14ac:dyDescent="0.3">
      <c r="G23262">
        <f t="shared" si="465"/>
        <v>0</v>
      </c>
      <c r="I23262" s="2"/>
      <c r="J23262" s="1"/>
      <c r="L23262"/>
    </row>
    <row r="23263" spans="7:12" x14ac:dyDescent="0.3">
      <c r="G23263">
        <f t="shared" si="465"/>
        <v>0</v>
      </c>
      <c r="I23263" s="2"/>
      <c r="J23263" s="1"/>
      <c r="L23263"/>
    </row>
    <row r="23264" spans="7:12" x14ac:dyDescent="0.3">
      <c r="G23264">
        <f t="shared" si="465"/>
        <v>0</v>
      </c>
      <c r="I23264" s="2"/>
      <c r="J23264" s="1"/>
      <c r="L23264"/>
    </row>
    <row r="23265" spans="7:12" x14ac:dyDescent="0.3">
      <c r="G23265">
        <f t="shared" si="465"/>
        <v>0</v>
      </c>
      <c r="I23265" s="2"/>
      <c r="J23265" s="1"/>
      <c r="L23265"/>
    </row>
    <row r="23266" spans="7:12" x14ac:dyDescent="0.3">
      <c r="G23266">
        <f t="shared" si="465"/>
        <v>0</v>
      </c>
      <c r="I23266" s="2"/>
      <c r="J23266" s="1"/>
      <c r="L23266"/>
    </row>
    <row r="23267" spans="7:12" x14ac:dyDescent="0.3">
      <c r="G23267">
        <f t="shared" si="465"/>
        <v>0</v>
      </c>
      <c r="I23267" s="2"/>
      <c r="J23267" s="1"/>
      <c r="L23267"/>
    </row>
    <row r="23268" spans="7:12" x14ac:dyDescent="0.3">
      <c r="G23268">
        <f t="shared" si="465"/>
        <v>0</v>
      </c>
      <c r="I23268" s="2"/>
      <c r="J23268" s="1"/>
      <c r="L23268"/>
    </row>
    <row r="23269" spans="7:12" x14ac:dyDescent="0.3">
      <c r="G23269">
        <f t="shared" si="465"/>
        <v>0</v>
      </c>
      <c r="I23269" s="2"/>
      <c r="J23269" s="1"/>
      <c r="L23269"/>
    </row>
    <row r="23270" spans="7:12" x14ac:dyDescent="0.3">
      <c r="G23270">
        <f t="shared" si="465"/>
        <v>0</v>
      </c>
      <c r="I23270" s="2"/>
      <c r="J23270" s="1"/>
      <c r="L23270"/>
    </row>
    <row r="23271" spans="7:12" x14ac:dyDescent="0.3">
      <c r="G23271">
        <f t="shared" si="465"/>
        <v>0</v>
      </c>
      <c r="I23271" s="2"/>
      <c r="J23271" s="1"/>
      <c r="L23271"/>
    </row>
    <row r="23272" spans="7:12" x14ac:dyDescent="0.3">
      <c r="G23272">
        <f t="shared" si="465"/>
        <v>0</v>
      </c>
      <c r="I23272" s="2"/>
      <c r="J23272" s="1"/>
      <c r="L23272"/>
    </row>
    <row r="23273" spans="7:12" x14ac:dyDescent="0.3">
      <c r="G23273">
        <f t="shared" si="465"/>
        <v>0</v>
      </c>
      <c r="I23273" s="2"/>
      <c r="J23273" s="1"/>
      <c r="L23273"/>
    </row>
    <row r="23274" spans="7:12" x14ac:dyDescent="0.3">
      <c r="G23274">
        <f t="shared" si="465"/>
        <v>0</v>
      </c>
      <c r="I23274" s="2"/>
      <c r="J23274" s="1"/>
      <c r="L23274"/>
    </row>
    <row r="23275" spans="7:12" x14ac:dyDescent="0.3">
      <c r="G23275">
        <f t="shared" si="465"/>
        <v>0</v>
      </c>
      <c r="I23275" s="2"/>
      <c r="J23275" s="1"/>
      <c r="L23275"/>
    </row>
    <row r="23276" spans="7:12" x14ac:dyDescent="0.3">
      <c r="G23276">
        <f t="shared" si="465"/>
        <v>0</v>
      </c>
      <c r="I23276" s="2"/>
      <c r="J23276" s="1"/>
      <c r="L23276"/>
    </row>
    <row r="23277" spans="7:12" x14ac:dyDescent="0.3">
      <c r="G23277">
        <f t="shared" si="465"/>
        <v>0</v>
      </c>
      <c r="I23277" s="2"/>
      <c r="J23277" s="1"/>
      <c r="L23277"/>
    </row>
    <row r="23278" spans="7:12" x14ac:dyDescent="0.3">
      <c r="G23278">
        <f t="shared" si="465"/>
        <v>0</v>
      </c>
      <c r="I23278" s="2"/>
      <c r="J23278" s="1"/>
      <c r="L23278"/>
    </row>
    <row r="23279" spans="7:12" x14ac:dyDescent="0.3">
      <c r="G23279">
        <f t="shared" si="465"/>
        <v>0</v>
      </c>
      <c r="I23279" s="2"/>
      <c r="J23279" s="1"/>
      <c r="L23279"/>
    </row>
    <row r="23280" spans="7:12" x14ac:dyDescent="0.3">
      <c r="G23280">
        <f t="shared" si="465"/>
        <v>0</v>
      </c>
      <c r="I23280" s="2"/>
      <c r="J23280" s="1"/>
      <c r="L23280"/>
    </row>
    <row r="23281" spans="7:12" x14ac:dyDescent="0.3">
      <c r="G23281">
        <f t="shared" si="465"/>
        <v>0</v>
      </c>
      <c r="I23281" s="2"/>
      <c r="J23281" s="1"/>
      <c r="L23281"/>
    </row>
    <row r="23282" spans="7:12" x14ac:dyDescent="0.3">
      <c r="G23282">
        <f t="shared" si="465"/>
        <v>0</v>
      </c>
      <c r="I23282" s="2"/>
      <c r="J23282" s="1"/>
      <c r="L23282"/>
    </row>
    <row r="23283" spans="7:12" x14ac:dyDescent="0.3">
      <c r="G23283">
        <f t="shared" si="465"/>
        <v>0</v>
      </c>
      <c r="I23283" s="2"/>
      <c r="J23283" s="1"/>
      <c r="L23283"/>
    </row>
    <row r="23284" spans="7:12" x14ac:dyDescent="0.3">
      <c r="G23284">
        <f t="shared" si="465"/>
        <v>0</v>
      </c>
      <c r="I23284" s="2"/>
      <c r="J23284" s="1"/>
      <c r="L23284"/>
    </row>
    <row r="23285" spans="7:12" x14ac:dyDescent="0.3">
      <c r="G23285">
        <f t="shared" si="465"/>
        <v>0</v>
      </c>
      <c r="I23285" s="2"/>
      <c r="J23285" s="1"/>
      <c r="L23285"/>
    </row>
    <row r="23286" spans="7:12" x14ac:dyDescent="0.3">
      <c r="G23286">
        <f t="shared" si="465"/>
        <v>0</v>
      </c>
      <c r="I23286" s="2"/>
      <c r="J23286" s="1"/>
      <c r="L23286"/>
    </row>
    <row r="23287" spans="7:12" x14ac:dyDescent="0.3">
      <c r="G23287">
        <f t="shared" si="465"/>
        <v>0</v>
      </c>
      <c r="I23287" s="2"/>
      <c r="J23287" s="1"/>
      <c r="L23287"/>
    </row>
    <row r="23288" spans="7:12" x14ac:dyDescent="0.3">
      <c r="G23288">
        <f t="shared" si="465"/>
        <v>0</v>
      </c>
      <c r="I23288" s="2"/>
      <c r="J23288" s="1"/>
      <c r="L23288"/>
    </row>
    <row r="23289" spans="7:12" x14ac:dyDescent="0.3">
      <c r="G23289">
        <f t="shared" si="465"/>
        <v>0</v>
      </c>
      <c r="I23289" s="2"/>
      <c r="J23289" s="1"/>
      <c r="L23289"/>
    </row>
    <row r="23290" spans="7:12" x14ac:dyDescent="0.3">
      <c r="G23290">
        <f t="shared" si="465"/>
        <v>0</v>
      </c>
      <c r="I23290" s="2"/>
      <c r="J23290" s="1"/>
      <c r="L23290"/>
    </row>
    <row r="23291" spans="7:12" x14ac:dyDescent="0.3">
      <c r="G23291">
        <f t="shared" si="465"/>
        <v>0</v>
      </c>
      <c r="I23291" s="2"/>
      <c r="J23291" s="1"/>
      <c r="L23291"/>
    </row>
    <row r="23292" spans="7:12" x14ac:dyDescent="0.3">
      <c r="G23292">
        <f t="shared" si="465"/>
        <v>0</v>
      </c>
      <c r="I23292" s="2"/>
      <c r="J23292" s="1"/>
      <c r="L23292"/>
    </row>
    <row r="23293" spans="7:12" x14ac:dyDescent="0.3">
      <c r="G23293">
        <f t="shared" si="465"/>
        <v>0</v>
      </c>
      <c r="I23293" s="2"/>
      <c r="J23293" s="1"/>
      <c r="L23293"/>
    </row>
    <row r="23294" spans="7:12" x14ac:dyDescent="0.3">
      <c r="G23294">
        <f t="shared" si="465"/>
        <v>0</v>
      </c>
      <c r="I23294" s="2"/>
      <c r="J23294" s="1"/>
      <c r="L23294"/>
    </row>
    <row r="23295" spans="7:12" x14ac:dyDescent="0.3">
      <c r="G23295">
        <f t="shared" si="465"/>
        <v>0</v>
      </c>
      <c r="I23295" s="2"/>
      <c r="J23295" s="1"/>
      <c r="L23295"/>
    </row>
    <row r="23296" spans="7:12" x14ac:dyDescent="0.3">
      <c r="G23296">
        <f t="shared" si="465"/>
        <v>0</v>
      </c>
      <c r="I23296" s="2"/>
      <c r="J23296" s="1"/>
      <c r="L23296"/>
    </row>
    <row r="23297" spans="7:12" x14ac:dyDescent="0.3">
      <c r="G23297">
        <f t="shared" si="465"/>
        <v>0</v>
      </c>
      <c r="I23297" s="2"/>
      <c r="J23297" s="1"/>
      <c r="L23297"/>
    </row>
    <row r="23298" spans="7:12" x14ac:dyDescent="0.3">
      <c r="G23298">
        <f t="shared" si="465"/>
        <v>0</v>
      </c>
      <c r="I23298" s="2"/>
      <c r="J23298" s="1"/>
      <c r="L23298"/>
    </row>
    <row r="23299" spans="7:12" x14ac:dyDescent="0.3">
      <c r="G23299">
        <f t="shared" ref="G23299:G23362" si="466">S23299</f>
        <v>0</v>
      </c>
      <c r="I23299" s="2"/>
      <c r="J23299" s="1"/>
      <c r="L23299"/>
    </row>
    <row r="23300" spans="7:12" x14ac:dyDescent="0.3">
      <c r="G23300">
        <f t="shared" si="466"/>
        <v>0</v>
      </c>
      <c r="I23300" s="2"/>
      <c r="J23300" s="1"/>
      <c r="L23300"/>
    </row>
    <row r="23301" spans="7:12" x14ac:dyDescent="0.3">
      <c r="G23301">
        <f t="shared" si="466"/>
        <v>0</v>
      </c>
      <c r="I23301" s="2"/>
      <c r="J23301" s="1"/>
      <c r="L23301"/>
    </row>
    <row r="23302" spans="7:12" x14ac:dyDescent="0.3">
      <c r="G23302">
        <f t="shared" si="466"/>
        <v>0</v>
      </c>
      <c r="I23302" s="2"/>
      <c r="J23302" s="1"/>
      <c r="L23302"/>
    </row>
    <row r="23303" spans="7:12" x14ac:dyDescent="0.3">
      <c r="G23303">
        <f t="shared" si="466"/>
        <v>0</v>
      </c>
      <c r="I23303" s="2"/>
      <c r="J23303" s="1"/>
      <c r="L23303"/>
    </row>
    <row r="23304" spans="7:12" x14ac:dyDescent="0.3">
      <c r="G23304">
        <f t="shared" si="466"/>
        <v>0</v>
      </c>
      <c r="I23304" s="2"/>
      <c r="J23304" s="1"/>
      <c r="L23304"/>
    </row>
    <row r="23305" spans="7:12" x14ac:dyDescent="0.3">
      <c r="G23305">
        <f t="shared" si="466"/>
        <v>0</v>
      </c>
      <c r="I23305" s="2"/>
      <c r="J23305" s="1"/>
      <c r="L23305"/>
    </row>
    <row r="23306" spans="7:12" x14ac:dyDescent="0.3">
      <c r="G23306">
        <f t="shared" si="466"/>
        <v>0</v>
      </c>
      <c r="I23306" s="2"/>
      <c r="J23306" s="1"/>
      <c r="L23306"/>
    </row>
    <row r="23307" spans="7:12" x14ac:dyDescent="0.3">
      <c r="G23307">
        <f t="shared" si="466"/>
        <v>0</v>
      </c>
      <c r="I23307" s="2"/>
      <c r="J23307" s="1"/>
      <c r="L23307"/>
    </row>
    <row r="23308" spans="7:12" x14ac:dyDescent="0.3">
      <c r="G23308">
        <f t="shared" si="466"/>
        <v>0</v>
      </c>
      <c r="I23308" s="2"/>
      <c r="J23308" s="1"/>
      <c r="L23308"/>
    </row>
    <row r="23309" spans="7:12" x14ac:dyDescent="0.3">
      <c r="G23309">
        <f t="shared" si="466"/>
        <v>0</v>
      </c>
      <c r="I23309" s="2"/>
      <c r="J23309" s="1"/>
      <c r="L23309"/>
    </row>
    <row r="23310" spans="7:12" x14ac:dyDescent="0.3">
      <c r="G23310">
        <f t="shared" si="466"/>
        <v>0</v>
      </c>
      <c r="I23310" s="2"/>
      <c r="J23310" s="1"/>
      <c r="L23310"/>
    </row>
    <row r="23311" spans="7:12" x14ac:dyDescent="0.3">
      <c r="G23311">
        <f t="shared" si="466"/>
        <v>0</v>
      </c>
      <c r="I23311" s="2"/>
      <c r="J23311" s="1"/>
      <c r="L23311"/>
    </row>
    <row r="23312" spans="7:12" x14ac:dyDescent="0.3">
      <c r="G23312">
        <f t="shared" si="466"/>
        <v>0</v>
      </c>
      <c r="I23312" s="2"/>
      <c r="J23312" s="1"/>
      <c r="L23312"/>
    </row>
    <row r="23313" spans="7:12" x14ac:dyDescent="0.3">
      <c r="G23313">
        <f t="shared" si="466"/>
        <v>0</v>
      </c>
      <c r="I23313" s="2"/>
      <c r="J23313" s="1"/>
      <c r="L23313"/>
    </row>
    <row r="23314" spans="7:12" x14ac:dyDescent="0.3">
      <c r="G23314">
        <f t="shared" si="466"/>
        <v>0</v>
      </c>
      <c r="I23314" s="2"/>
      <c r="J23314" s="1"/>
      <c r="L23314"/>
    </row>
    <row r="23315" spans="7:12" x14ac:dyDescent="0.3">
      <c r="G23315">
        <f t="shared" si="466"/>
        <v>0</v>
      </c>
      <c r="I23315" s="2"/>
      <c r="J23315" s="1"/>
      <c r="L23315"/>
    </row>
    <row r="23316" spans="7:12" x14ac:dyDescent="0.3">
      <c r="G23316">
        <f t="shared" si="466"/>
        <v>0</v>
      </c>
      <c r="I23316" s="2"/>
      <c r="J23316" s="1"/>
      <c r="L23316"/>
    </row>
    <row r="23317" spans="7:12" x14ac:dyDescent="0.3">
      <c r="G23317">
        <f t="shared" si="466"/>
        <v>0</v>
      </c>
      <c r="I23317" s="2"/>
      <c r="J23317" s="1"/>
      <c r="L23317"/>
    </row>
    <row r="23318" spans="7:12" x14ac:dyDescent="0.3">
      <c r="G23318">
        <f t="shared" si="466"/>
        <v>0</v>
      </c>
      <c r="I23318" s="2"/>
      <c r="J23318" s="1"/>
      <c r="L23318"/>
    </row>
    <row r="23319" spans="7:12" x14ac:dyDescent="0.3">
      <c r="G23319">
        <f t="shared" si="466"/>
        <v>0</v>
      </c>
      <c r="I23319" s="2"/>
      <c r="J23319" s="1"/>
      <c r="L23319"/>
    </row>
    <row r="23320" spans="7:12" x14ac:dyDescent="0.3">
      <c r="G23320">
        <f t="shared" si="466"/>
        <v>0</v>
      </c>
      <c r="I23320" s="2"/>
      <c r="J23320" s="1"/>
      <c r="L23320"/>
    </row>
    <row r="23321" spans="7:12" x14ac:dyDescent="0.3">
      <c r="G23321">
        <f t="shared" si="466"/>
        <v>0</v>
      </c>
      <c r="I23321" s="2"/>
      <c r="J23321" s="1"/>
      <c r="L23321"/>
    </row>
    <row r="23322" spans="7:12" x14ac:dyDescent="0.3">
      <c r="G23322">
        <f t="shared" si="466"/>
        <v>0</v>
      </c>
      <c r="I23322" s="2"/>
      <c r="J23322" s="1"/>
      <c r="L23322"/>
    </row>
    <row r="23323" spans="7:12" x14ac:dyDescent="0.3">
      <c r="G23323">
        <f t="shared" si="466"/>
        <v>0</v>
      </c>
      <c r="I23323" s="2"/>
      <c r="J23323" s="1"/>
      <c r="L23323"/>
    </row>
    <row r="23324" spans="7:12" x14ac:dyDescent="0.3">
      <c r="G23324">
        <f t="shared" si="466"/>
        <v>0</v>
      </c>
      <c r="I23324" s="2"/>
      <c r="J23324" s="1"/>
      <c r="L23324"/>
    </row>
    <row r="23325" spans="7:12" x14ac:dyDescent="0.3">
      <c r="G23325">
        <f t="shared" si="466"/>
        <v>0</v>
      </c>
      <c r="I23325" s="2"/>
      <c r="J23325" s="1"/>
      <c r="L23325"/>
    </row>
    <row r="23326" spans="7:12" x14ac:dyDescent="0.3">
      <c r="G23326">
        <f t="shared" si="466"/>
        <v>0</v>
      </c>
      <c r="I23326" s="2"/>
      <c r="J23326" s="1"/>
      <c r="L23326"/>
    </row>
    <row r="23327" spans="7:12" x14ac:dyDescent="0.3">
      <c r="G23327">
        <f t="shared" si="466"/>
        <v>0</v>
      </c>
      <c r="I23327" s="2"/>
      <c r="J23327" s="1"/>
      <c r="L23327"/>
    </row>
    <row r="23328" spans="7:12" x14ac:dyDescent="0.3">
      <c r="G23328">
        <f t="shared" si="466"/>
        <v>0</v>
      </c>
      <c r="I23328" s="2"/>
      <c r="J23328" s="1"/>
      <c r="L23328"/>
    </row>
    <row r="23329" spans="7:12" x14ac:dyDescent="0.3">
      <c r="G23329">
        <f t="shared" si="466"/>
        <v>0</v>
      </c>
      <c r="I23329" s="2"/>
      <c r="J23329" s="1"/>
      <c r="L23329"/>
    </row>
    <row r="23330" spans="7:12" x14ac:dyDescent="0.3">
      <c r="G23330">
        <f t="shared" si="466"/>
        <v>0</v>
      </c>
      <c r="I23330" s="2"/>
      <c r="J23330" s="1"/>
      <c r="L23330"/>
    </row>
    <row r="23331" spans="7:12" x14ac:dyDescent="0.3">
      <c r="G23331">
        <f t="shared" si="466"/>
        <v>0</v>
      </c>
      <c r="I23331" s="2"/>
      <c r="J23331" s="1"/>
      <c r="L23331"/>
    </row>
    <row r="23332" spans="7:12" x14ac:dyDescent="0.3">
      <c r="G23332">
        <f t="shared" si="466"/>
        <v>0</v>
      </c>
      <c r="I23332" s="2"/>
      <c r="J23332" s="1"/>
      <c r="L23332"/>
    </row>
    <row r="23333" spans="7:12" x14ac:dyDescent="0.3">
      <c r="G23333">
        <f t="shared" si="466"/>
        <v>0</v>
      </c>
      <c r="I23333" s="2"/>
      <c r="J23333" s="1"/>
      <c r="L23333"/>
    </row>
    <row r="23334" spans="7:12" x14ac:dyDescent="0.3">
      <c r="G23334">
        <f t="shared" si="466"/>
        <v>0</v>
      </c>
      <c r="I23334" s="2"/>
      <c r="J23334" s="1"/>
      <c r="L23334"/>
    </row>
    <row r="23335" spans="7:12" x14ac:dyDescent="0.3">
      <c r="G23335">
        <f t="shared" si="466"/>
        <v>0</v>
      </c>
      <c r="I23335" s="2"/>
      <c r="J23335" s="1"/>
      <c r="L23335"/>
    </row>
    <row r="23336" spans="7:12" x14ac:dyDescent="0.3">
      <c r="G23336">
        <f t="shared" si="466"/>
        <v>0</v>
      </c>
      <c r="I23336" s="2"/>
      <c r="J23336" s="1"/>
      <c r="L23336"/>
    </row>
    <row r="23337" spans="7:12" x14ac:dyDescent="0.3">
      <c r="G23337">
        <f t="shared" si="466"/>
        <v>0</v>
      </c>
      <c r="I23337" s="2"/>
      <c r="J23337" s="1"/>
      <c r="L23337"/>
    </row>
    <row r="23338" spans="7:12" x14ac:dyDescent="0.3">
      <c r="G23338">
        <f t="shared" si="466"/>
        <v>0</v>
      </c>
      <c r="I23338" s="2"/>
      <c r="J23338" s="1"/>
      <c r="L23338"/>
    </row>
    <row r="23339" spans="7:12" x14ac:dyDescent="0.3">
      <c r="G23339">
        <f t="shared" si="466"/>
        <v>0</v>
      </c>
      <c r="I23339" s="2"/>
      <c r="J23339" s="1"/>
      <c r="L23339"/>
    </row>
    <row r="23340" spans="7:12" x14ac:dyDescent="0.3">
      <c r="G23340">
        <f t="shared" si="466"/>
        <v>0</v>
      </c>
      <c r="I23340" s="2"/>
      <c r="J23340" s="1"/>
      <c r="L23340"/>
    </row>
    <row r="23341" spans="7:12" x14ac:dyDescent="0.3">
      <c r="G23341">
        <f t="shared" si="466"/>
        <v>0</v>
      </c>
      <c r="I23341" s="2"/>
      <c r="J23341" s="1"/>
      <c r="L23341"/>
    </row>
    <row r="23342" spans="7:12" x14ac:dyDescent="0.3">
      <c r="G23342">
        <f t="shared" si="466"/>
        <v>0</v>
      </c>
      <c r="I23342" s="2"/>
      <c r="J23342" s="1"/>
      <c r="L23342"/>
    </row>
    <row r="23343" spans="7:12" x14ac:dyDescent="0.3">
      <c r="G23343">
        <f t="shared" si="466"/>
        <v>0</v>
      </c>
      <c r="I23343" s="2"/>
      <c r="J23343" s="1"/>
      <c r="L23343"/>
    </row>
    <row r="23344" spans="7:12" x14ac:dyDescent="0.3">
      <c r="G23344">
        <f t="shared" si="466"/>
        <v>0</v>
      </c>
      <c r="I23344" s="2"/>
      <c r="J23344" s="1"/>
      <c r="L23344"/>
    </row>
    <row r="23345" spans="7:12" x14ac:dyDescent="0.3">
      <c r="G23345">
        <f t="shared" si="466"/>
        <v>0</v>
      </c>
      <c r="I23345" s="2"/>
      <c r="J23345" s="1"/>
      <c r="L23345"/>
    </row>
    <row r="23346" spans="7:12" x14ac:dyDescent="0.3">
      <c r="G23346">
        <f t="shared" si="466"/>
        <v>0</v>
      </c>
      <c r="I23346" s="2"/>
      <c r="J23346" s="1"/>
      <c r="L23346"/>
    </row>
    <row r="23347" spans="7:12" x14ac:dyDescent="0.3">
      <c r="G23347">
        <f t="shared" si="466"/>
        <v>0</v>
      </c>
      <c r="I23347" s="2"/>
      <c r="J23347" s="1"/>
      <c r="L23347"/>
    </row>
    <row r="23348" spans="7:12" x14ac:dyDescent="0.3">
      <c r="G23348">
        <f t="shared" si="466"/>
        <v>0</v>
      </c>
      <c r="I23348" s="2"/>
      <c r="J23348" s="1"/>
      <c r="L23348"/>
    </row>
    <row r="23349" spans="7:12" x14ac:dyDescent="0.3">
      <c r="G23349">
        <f t="shared" si="466"/>
        <v>0</v>
      </c>
      <c r="I23349" s="2"/>
      <c r="J23349" s="1"/>
      <c r="L23349"/>
    </row>
    <row r="23350" spans="7:12" x14ac:dyDescent="0.3">
      <c r="G23350">
        <f t="shared" si="466"/>
        <v>0</v>
      </c>
      <c r="I23350" s="2"/>
      <c r="J23350" s="1"/>
      <c r="L23350"/>
    </row>
    <row r="23351" spans="7:12" x14ac:dyDescent="0.3">
      <c r="G23351">
        <f t="shared" si="466"/>
        <v>0</v>
      </c>
      <c r="I23351" s="2"/>
      <c r="J23351" s="1"/>
      <c r="L23351"/>
    </row>
    <row r="23352" spans="7:12" x14ac:dyDescent="0.3">
      <c r="G23352">
        <f t="shared" si="466"/>
        <v>0</v>
      </c>
      <c r="I23352" s="2"/>
      <c r="J23352" s="1"/>
      <c r="L23352"/>
    </row>
    <row r="23353" spans="7:12" x14ac:dyDescent="0.3">
      <c r="G23353">
        <f t="shared" si="466"/>
        <v>0</v>
      </c>
      <c r="I23353" s="2"/>
      <c r="J23353" s="1"/>
      <c r="L23353"/>
    </row>
    <row r="23354" spans="7:12" x14ac:dyDescent="0.3">
      <c r="G23354">
        <f t="shared" si="466"/>
        <v>0</v>
      </c>
      <c r="I23354" s="2"/>
      <c r="J23354" s="1"/>
      <c r="L23354"/>
    </row>
    <row r="23355" spans="7:12" x14ac:dyDescent="0.3">
      <c r="G23355">
        <f t="shared" si="466"/>
        <v>0</v>
      </c>
      <c r="I23355" s="2"/>
      <c r="J23355" s="1"/>
      <c r="L23355"/>
    </row>
    <row r="23356" spans="7:12" x14ac:dyDescent="0.3">
      <c r="G23356">
        <f t="shared" si="466"/>
        <v>0</v>
      </c>
      <c r="I23356" s="2"/>
      <c r="J23356" s="1"/>
      <c r="L23356"/>
    </row>
    <row r="23357" spans="7:12" x14ac:dyDescent="0.3">
      <c r="G23357">
        <f t="shared" si="466"/>
        <v>0</v>
      </c>
      <c r="I23357" s="2"/>
      <c r="J23357" s="1"/>
      <c r="L23357"/>
    </row>
    <row r="23358" spans="7:12" x14ac:dyDescent="0.3">
      <c r="G23358">
        <f t="shared" si="466"/>
        <v>0</v>
      </c>
      <c r="I23358" s="2"/>
      <c r="J23358" s="1"/>
      <c r="L23358"/>
    </row>
    <row r="23359" spans="7:12" x14ac:dyDescent="0.3">
      <c r="G23359">
        <f t="shared" si="466"/>
        <v>0</v>
      </c>
      <c r="I23359" s="2"/>
      <c r="J23359" s="1"/>
      <c r="L23359"/>
    </row>
    <row r="23360" spans="7:12" x14ac:dyDescent="0.3">
      <c r="G23360">
        <f t="shared" si="466"/>
        <v>0</v>
      </c>
      <c r="I23360" s="2"/>
      <c r="J23360" s="1"/>
      <c r="L23360"/>
    </row>
    <row r="23361" spans="7:12" x14ac:dyDescent="0.3">
      <c r="G23361">
        <f t="shared" si="466"/>
        <v>0</v>
      </c>
      <c r="I23361" s="2"/>
      <c r="J23361" s="1"/>
      <c r="L23361"/>
    </row>
    <row r="23362" spans="7:12" x14ac:dyDescent="0.3">
      <c r="G23362">
        <f t="shared" si="466"/>
        <v>0</v>
      </c>
      <c r="I23362" s="2"/>
      <c r="J23362" s="1"/>
      <c r="L23362"/>
    </row>
    <row r="23363" spans="7:12" x14ac:dyDescent="0.3">
      <c r="G23363">
        <f t="shared" ref="G23363:G23426" si="467">S23363</f>
        <v>0</v>
      </c>
      <c r="I23363" s="2"/>
      <c r="J23363" s="1"/>
      <c r="L23363"/>
    </row>
    <row r="23364" spans="7:12" x14ac:dyDescent="0.3">
      <c r="G23364">
        <f t="shared" si="467"/>
        <v>0</v>
      </c>
      <c r="I23364" s="2"/>
      <c r="J23364" s="1"/>
      <c r="L23364"/>
    </row>
    <row r="23365" spans="7:12" x14ac:dyDescent="0.3">
      <c r="G23365">
        <f t="shared" si="467"/>
        <v>0</v>
      </c>
      <c r="I23365" s="2"/>
      <c r="J23365" s="1"/>
      <c r="L23365"/>
    </row>
    <row r="23366" spans="7:12" x14ac:dyDescent="0.3">
      <c r="G23366">
        <f t="shared" si="467"/>
        <v>0</v>
      </c>
      <c r="I23366" s="2"/>
      <c r="J23366" s="1"/>
      <c r="L23366"/>
    </row>
    <row r="23367" spans="7:12" x14ac:dyDescent="0.3">
      <c r="G23367">
        <f t="shared" si="467"/>
        <v>0</v>
      </c>
      <c r="I23367" s="2"/>
      <c r="J23367" s="1"/>
      <c r="L23367"/>
    </row>
    <row r="23368" spans="7:12" x14ac:dyDescent="0.3">
      <c r="G23368">
        <f t="shared" si="467"/>
        <v>0</v>
      </c>
      <c r="I23368" s="2"/>
      <c r="J23368" s="1"/>
      <c r="L23368"/>
    </row>
    <row r="23369" spans="7:12" x14ac:dyDescent="0.3">
      <c r="G23369">
        <f t="shared" si="467"/>
        <v>0</v>
      </c>
      <c r="I23369" s="2"/>
      <c r="J23369" s="1"/>
      <c r="L23369"/>
    </row>
    <row r="23370" spans="7:12" x14ac:dyDescent="0.3">
      <c r="G23370">
        <f t="shared" si="467"/>
        <v>0</v>
      </c>
      <c r="I23370" s="2"/>
      <c r="J23370" s="1"/>
      <c r="L23370"/>
    </row>
    <row r="23371" spans="7:12" x14ac:dyDescent="0.3">
      <c r="G23371">
        <f t="shared" si="467"/>
        <v>0</v>
      </c>
      <c r="I23371" s="2"/>
      <c r="J23371" s="1"/>
      <c r="L23371"/>
    </row>
    <row r="23372" spans="7:12" x14ac:dyDescent="0.3">
      <c r="G23372">
        <f t="shared" si="467"/>
        <v>0</v>
      </c>
      <c r="I23372" s="2"/>
      <c r="J23372" s="1"/>
      <c r="L23372"/>
    </row>
    <row r="23373" spans="7:12" x14ac:dyDescent="0.3">
      <c r="G23373">
        <f t="shared" si="467"/>
        <v>0</v>
      </c>
      <c r="I23373" s="2"/>
      <c r="J23373" s="1"/>
      <c r="L23373"/>
    </row>
    <row r="23374" spans="7:12" x14ac:dyDescent="0.3">
      <c r="G23374">
        <f t="shared" si="467"/>
        <v>0</v>
      </c>
      <c r="I23374" s="2"/>
      <c r="J23374" s="1"/>
      <c r="L23374"/>
    </row>
    <row r="23375" spans="7:12" x14ac:dyDescent="0.3">
      <c r="G23375">
        <f t="shared" si="467"/>
        <v>0</v>
      </c>
      <c r="I23375" s="2"/>
      <c r="J23375" s="1"/>
      <c r="L23375"/>
    </row>
    <row r="23376" spans="7:12" x14ac:dyDescent="0.3">
      <c r="G23376">
        <f t="shared" si="467"/>
        <v>0</v>
      </c>
      <c r="I23376" s="2"/>
      <c r="J23376" s="1"/>
      <c r="L23376"/>
    </row>
    <row r="23377" spans="7:12" x14ac:dyDescent="0.3">
      <c r="G23377">
        <f t="shared" si="467"/>
        <v>0</v>
      </c>
      <c r="I23377" s="2"/>
      <c r="J23377" s="1"/>
      <c r="L23377"/>
    </row>
    <row r="23378" spans="7:12" x14ac:dyDescent="0.3">
      <c r="G23378">
        <f t="shared" si="467"/>
        <v>0</v>
      </c>
      <c r="I23378" s="2"/>
      <c r="J23378" s="1"/>
      <c r="L23378"/>
    </row>
    <row r="23379" spans="7:12" x14ac:dyDescent="0.3">
      <c r="G23379">
        <f t="shared" si="467"/>
        <v>0</v>
      </c>
      <c r="I23379" s="2"/>
      <c r="J23379" s="1"/>
      <c r="L23379"/>
    </row>
    <row r="23380" spans="7:12" x14ac:dyDescent="0.3">
      <c r="G23380">
        <f t="shared" si="467"/>
        <v>0</v>
      </c>
      <c r="I23380" s="2"/>
      <c r="J23380" s="1"/>
      <c r="L23380"/>
    </row>
    <row r="23381" spans="7:12" x14ac:dyDescent="0.3">
      <c r="G23381">
        <f t="shared" si="467"/>
        <v>0</v>
      </c>
      <c r="I23381" s="2"/>
      <c r="J23381" s="1"/>
      <c r="L23381"/>
    </row>
    <row r="23382" spans="7:12" x14ac:dyDescent="0.3">
      <c r="G23382">
        <f t="shared" si="467"/>
        <v>0</v>
      </c>
      <c r="I23382" s="2"/>
      <c r="J23382" s="1"/>
      <c r="L23382"/>
    </row>
    <row r="23383" spans="7:12" x14ac:dyDescent="0.3">
      <c r="G23383">
        <f t="shared" si="467"/>
        <v>0</v>
      </c>
      <c r="I23383" s="2"/>
      <c r="J23383" s="1"/>
      <c r="L23383"/>
    </row>
    <row r="23384" spans="7:12" x14ac:dyDescent="0.3">
      <c r="G23384">
        <f t="shared" si="467"/>
        <v>0</v>
      </c>
      <c r="I23384" s="2"/>
      <c r="J23384" s="1"/>
      <c r="L23384"/>
    </row>
    <row r="23385" spans="7:12" x14ac:dyDescent="0.3">
      <c r="G23385">
        <f t="shared" si="467"/>
        <v>0</v>
      </c>
      <c r="I23385" s="2"/>
      <c r="J23385" s="1"/>
      <c r="L23385"/>
    </row>
    <row r="23386" spans="7:12" x14ac:dyDescent="0.3">
      <c r="G23386">
        <f t="shared" si="467"/>
        <v>0</v>
      </c>
      <c r="I23386" s="2"/>
      <c r="J23386" s="1"/>
      <c r="L23386"/>
    </row>
    <row r="23387" spans="7:12" x14ac:dyDescent="0.3">
      <c r="G23387">
        <f t="shared" si="467"/>
        <v>0</v>
      </c>
      <c r="I23387" s="2"/>
      <c r="J23387" s="1"/>
      <c r="L23387"/>
    </row>
    <row r="23388" spans="7:12" x14ac:dyDescent="0.3">
      <c r="G23388">
        <f t="shared" si="467"/>
        <v>0</v>
      </c>
      <c r="I23388" s="2"/>
      <c r="J23388" s="1"/>
      <c r="L23388"/>
    </row>
    <row r="23389" spans="7:12" x14ac:dyDescent="0.3">
      <c r="G23389">
        <f t="shared" si="467"/>
        <v>0</v>
      </c>
      <c r="I23389" s="2"/>
      <c r="J23389" s="1"/>
      <c r="L23389"/>
    </row>
    <row r="23390" spans="7:12" x14ac:dyDescent="0.3">
      <c r="G23390">
        <f t="shared" si="467"/>
        <v>0</v>
      </c>
      <c r="I23390" s="2"/>
      <c r="J23390" s="1"/>
      <c r="L23390"/>
    </row>
    <row r="23391" spans="7:12" x14ac:dyDescent="0.3">
      <c r="G23391">
        <f t="shared" si="467"/>
        <v>0</v>
      </c>
      <c r="I23391" s="2"/>
      <c r="J23391" s="1"/>
      <c r="L23391"/>
    </row>
    <row r="23392" spans="7:12" x14ac:dyDescent="0.3">
      <c r="G23392">
        <f t="shared" si="467"/>
        <v>0</v>
      </c>
      <c r="I23392" s="2"/>
      <c r="J23392" s="1"/>
      <c r="L23392"/>
    </row>
    <row r="23393" spans="7:12" x14ac:dyDescent="0.3">
      <c r="G23393">
        <f t="shared" si="467"/>
        <v>0</v>
      </c>
      <c r="I23393" s="2"/>
      <c r="J23393" s="1"/>
      <c r="L23393"/>
    </row>
    <row r="23394" spans="7:12" x14ac:dyDescent="0.3">
      <c r="G23394">
        <f t="shared" si="467"/>
        <v>0</v>
      </c>
      <c r="I23394" s="2"/>
      <c r="J23394" s="1"/>
      <c r="L23394"/>
    </row>
    <row r="23395" spans="7:12" x14ac:dyDescent="0.3">
      <c r="G23395">
        <f t="shared" si="467"/>
        <v>0</v>
      </c>
      <c r="I23395" s="2"/>
      <c r="J23395" s="1"/>
      <c r="L23395"/>
    </row>
    <row r="23396" spans="7:12" x14ac:dyDescent="0.3">
      <c r="G23396">
        <f t="shared" si="467"/>
        <v>0</v>
      </c>
      <c r="I23396" s="2"/>
      <c r="J23396" s="1"/>
      <c r="L23396"/>
    </row>
    <row r="23397" spans="7:12" x14ac:dyDescent="0.3">
      <c r="G23397">
        <f t="shared" si="467"/>
        <v>0</v>
      </c>
      <c r="I23397" s="2"/>
      <c r="J23397" s="1"/>
      <c r="L23397"/>
    </row>
    <row r="23398" spans="7:12" x14ac:dyDescent="0.3">
      <c r="G23398">
        <f t="shared" si="467"/>
        <v>0</v>
      </c>
      <c r="I23398" s="2"/>
      <c r="J23398" s="1"/>
      <c r="L23398"/>
    </row>
    <row r="23399" spans="7:12" x14ac:dyDescent="0.3">
      <c r="G23399">
        <f t="shared" si="467"/>
        <v>0</v>
      </c>
      <c r="I23399" s="2"/>
      <c r="J23399" s="1"/>
      <c r="L23399"/>
    </row>
    <row r="23400" spans="7:12" x14ac:dyDescent="0.3">
      <c r="G23400">
        <f t="shared" si="467"/>
        <v>0</v>
      </c>
      <c r="I23400" s="2"/>
      <c r="J23400" s="1"/>
      <c r="L23400"/>
    </row>
    <row r="23401" spans="7:12" x14ac:dyDescent="0.3">
      <c r="G23401">
        <f t="shared" si="467"/>
        <v>0</v>
      </c>
      <c r="I23401" s="2"/>
      <c r="J23401" s="1"/>
      <c r="L23401"/>
    </row>
    <row r="23402" spans="7:12" x14ac:dyDescent="0.3">
      <c r="G23402">
        <f t="shared" si="467"/>
        <v>0</v>
      </c>
      <c r="I23402" s="2"/>
      <c r="J23402" s="1"/>
      <c r="L23402"/>
    </row>
    <row r="23403" spans="7:12" x14ac:dyDescent="0.3">
      <c r="G23403">
        <f t="shared" si="467"/>
        <v>0</v>
      </c>
      <c r="I23403" s="2"/>
      <c r="J23403" s="1"/>
      <c r="L23403"/>
    </row>
    <row r="23404" spans="7:12" x14ac:dyDescent="0.3">
      <c r="G23404">
        <f t="shared" si="467"/>
        <v>0</v>
      </c>
      <c r="I23404" s="2"/>
      <c r="J23404" s="1"/>
      <c r="L23404"/>
    </row>
    <row r="23405" spans="7:12" x14ac:dyDescent="0.3">
      <c r="G23405">
        <f t="shared" si="467"/>
        <v>0</v>
      </c>
      <c r="I23405" s="2"/>
      <c r="J23405" s="1"/>
      <c r="L23405"/>
    </row>
    <row r="23406" spans="7:12" x14ac:dyDescent="0.3">
      <c r="G23406">
        <f t="shared" si="467"/>
        <v>0</v>
      </c>
      <c r="I23406" s="2"/>
      <c r="J23406" s="1"/>
      <c r="L23406"/>
    </row>
    <row r="23407" spans="7:12" x14ac:dyDescent="0.3">
      <c r="G23407">
        <f t="shared" si="467"/>
        <v>0</v>
      </c>
      <c r="I23407" s="2"/>
      <c r="J23407" s="1"/>
      <c r="L23407"/>
    </row>
    <row r="23408" spans="7:12" x14ac:dyDescent="0.3">
      <c r="G23408">
        <f t="shared" si="467"/>
        <v>0</v>
      </c>
      <c r="I23408" s="2"/>
      <c r="J23408" s="1"/>
      <c r="L23408"/>
    </row>
    <row r="23409" spans="7:12" x14ac:dyDescent="0.3">
      <c r="G23409">
        <f t="shared" si="467"/>
        <v>0</v>
      </c>
      <c r="I23409" s="2"/>
      <c r="J23409" s="1"/>
      <c r="L23409"/>
    </row>
    <row r="23410" spans="7:12" x14ac:dyDescent="0.3">
      <c r="G23410">
        <f t="shared" si="467"/>
        <v>0</v>
      </c>
      <c r="I23410" s="2"/>
      <c r="J23410" s="1"/>
      <c r="L23410"/>
    </row>
    <row r="23411" spans="7:12" x14ac:dyDescent="0.3">
      <c r="G23411">
        <f t="shared" si="467"/>
        <v>0</v>
      </c>
      <c r="I23411" s="2"/>
      <c r="J23411" s="1"/>
      <c r="L23411"/>
    </row>
    <row r="23412" spans="7:12" x14ac:dyDescent="0.3">
      <c r="G23412">
        <f t="shared" si="467"/>
        <v>0</v>
      </c>
      <c r="I23412" s="2"/>
      <c r="J23412" s="1"/>
      <c r="L23412"/>
    </row>
    <row r="23413" spans="7:12" x14ac:dyDescent="0.3">
      <c r="G23413">
        <f t="shared" si="467"/>
        <v>0</v>
      </c>
      <c r="I23413" s="2"/>
      <c r="J23413" s="1"/>
      <c r="L23413"/>
    </row>
    <row r="23414" spans="7:12" x14ac:dyDescent="0.3">
      <c r="G23414">
        <f t="shared" si="467"/>
        <v>0</v>
      </c>
      <c r="I23414" s="2"/>
      <c r="J23414" s="1"/>
      <c r="L23414"/>
    </row>
    <row r="23415" spans="7:12" x14ac:dyDescent="0.3">
      <c r="G23415">
        <f t="shared" si="467"/>
        <v>0</v>
      </c>
      <c r="I23415" s="2"/>
      <c r="J23415" s="1"/>
      <c r="L23415"/>
    </row>
    <row r="23416" spans="7:12" x14ac:dyDescent="0.3">
      <c r="G23416">
        <f t="shared" si="467"/>
        <v>0</v>
      </c>
      <c r="I23416" s="2"/>
      <c r="J23416" s="1"/>
      <c r="L23416"/>
    </row>
    <row r="23417" spans="7:12" x14ac:dyDescent="0.3">
      <c r="G23417">
        <f t="shared" si="467"/>
        <v>0</v>
      </c>
      <c r="I23417" s="2"/>
      <c r="J23417" s="1"/>
      <c r="L23417"/>
    </row>
    <row r="23418" spans="7:12" x14ac:dyDescent="0.3">
      <c r="G23418">
        <f t="shared" si="467"/>
        <v>0</v>
      </c>
      <c r="I23418" s="2"/>
      <c r="J23418" s="1"/>
      <c r="L23418"/>
    </row>
    <row r="23419" spans="7:12" x14ac:dyDescent="0.3">
      <c r="G23419">
        <f t="shared" si="467"/>
        <v>0</v>
      </c>
      <c r="I23419" s="2"/>
      <c r="J23419" s="1"/>
      <c r="L23419"/>
    </row>
    <row r="23420" spans="7:12" x14ac:dyDescent="0.3">
      <c r="G23420">
        <f t="shared" si="467"/>
        <v>0</v>
      </c>
      <c r="I23420" s="2"/>
      <c r="J23420" s="1"/>
      <c r="L23420"/>
    </row>
    <row r="23421" spans="7:12" x14ac:dyDescent="0.3">
      <c r="G23421">
        <f t="shared" si="467"/>
        <v>0</v>
      </c>
      <c r="I23421" s="2"/>
      <c r="J23421" s="1"/>
      <c r="L23421"/>
    </row>
    <row r="23422" spans="7:12" x14ac:dyDescent="0.3">
      <c r="G23422">
        <f t="shared" si="467"/>
        <v>0</v>
      </c>
      <c r="I23422" s="2"/>
      <c r="J23422" s="1"/>
      <c r="L23422"/>
    </row>
    <row r="23423" spans="7:12" x14ac:dyDescent="0.3">
      <c r="G23423">
        <f t="shared" si="467"/>
        <v>0</v>
      </c>
      <c r="I23423" s="2"/>
      <c r="J23423" s="1"/>
      <c r="L23423"/>
    </row>
    <row r="23424" spans="7:12" x14ac:dyDescent="0.3">
      <c r="G23424">
        <f t="shared" si="467"/>
        <v>0</v>
      </c>
      <c r="I23424" s="2"/>
      <c r="J23424" s="1"/>
      <c r="L23424"/>
    </row>
    <row r="23425" spans="7:12" x14ac:dyDescent="0.3">
      <c r="G23425">
        <f t="shared" si="467"/>
        <v>0</v>
      </c>
      <c r="I23425" s="2"/>
      <c r="J23425" s="1"/>
      <c r="L23425"/>
    </row>
    <row r="23426" spans="7:12" x14ac:dyDescent="0.3">
      <c r="G23426">
        <f t="shared" si="467"/>
        <v>0</v>
      </c>
      <c r="I23426" s="2"/>
      <c r="J23426" s="1"/>
      <c r="L23426"/>
    </row>
    <row r="23427" spans="7:12" x14ac:dyDescent="0.3">
      <c r="G23427">
        <f t="shared" ref="G23427:G23490" si="468">S23427</f>
        <v>0</v>
      </c>
      <c r="I23427" s="2"/>
      <c r="J23427" s="1"/>
      <c r="L23427"/>
    </row>
    <row r="23428" spans="7:12" x14ac:dyDescent="0.3">
      <c r="G23428">
        <f t="shared" si="468"/>
        <v>0</v>
      </c>
      <c r="I23428" s="2"/>
      <c r="J23428" s="1"/>
      <c r="L23428"/>
    </row>
    <row r="23429" spans="7:12" x14ac:dyDescent="0.3">
      <c r="G23429">
        <f t="shared" si="468"/>
        <v>0</v>
      </c>
      <c r="I23429" s="2"/>
      <c r="J23429" s="1"/>
      <c r="L23429"/>
    </row>
    <row r="23430" spans="7:12" x14ac:dyDescent="0.3">
      <c r="G23430">
        <f t="shared" si="468"/>
        <v>0</v>
      </c>
      <c r="I23430" s="2"/>
      <c r="J23430" s="1"/>
      <c r="L23430"/>
    </row>
    <row r="23431" spans="7:12" x14ac:dyDescent="0.3">
      <c r="G23431">
        <f t="shared" si="468"/>
        <v>0</v>
      </c>
      <c r="I23431" s="2"/>
      <c r="J23431" s="1"/>
      <c r="L23431"/>
    </row>
    <row r="23432" spans="7:12" x14ac:dyDescent="0.3">
      <c r="G23432">
        <f t="shared" si="468"/>
        <v>0</v>
      </c>
      <c r="I23432" s="2"/>
      <c r="J23432" s="1"/>
      <c r="L23432"/>
    </row>
    <row r="23433" spans="7:12" x14ac:dyDescent="0.3">
      <c r="G23433">
        <f t="shared" si="468"/>
        <v>0</v>
      </c>
      <c r="I23433" s="2"/>
      <c r="J23433" s="1"/>
      <c r="L23433"/>
    </row>
    <row r="23434" spans="7:12" x14ac:dyDescent="0.3">
      <c r="G23434">
        <f t="shared" si="468"/>
        <v>0</v>
      </c>
      <c r="I23434" s="2"/>
      <c r="J23434" s="1"/>
      <c r="L23434"/>
    </row>
    <row r="23435" spans="7:12" x14ac:dyDescent="0.3">
      <c r="G23435">
        <f t="shared" si="468"/>
        <v>0</v>
      </c>
      <c r="I23435" s="2"/>
      <c r="J23435" s="1"/>
      <c r="L23435"/>
    </row>
    <row r="23436" spans="7:12" x14ac:dyDescent="0.3">
      <c r="G23436">
        <f t="shared" si="468"/>
        <v>0</v>
      </c>
      <c r="I23436" s="2"/>
      <c r="J23436" s="1"/>
      <c r="L23436"/>
    </row>
    <row r="23437" spans="7:12" x14ac:dyDescent="0.3">
      <c r="G23437">
        <f t="shared" si="468"/>
        <v>0</v>
      </c>
      <c r="I23437" s="2"/>
      <c r="J23437" s="1"/>
      <c r="L23437"/>
    </row>
    <row r="23438" spans="7:12" x14ac:dyDescent="0.3">
      <c r="G23438">
        <f t="shared" si="468"/>
        <v>0</v>
      </c>
      <c r="I23438" s="2"/>
      <c r="J23438" s="1"/>
      <c r="L23438"/>
    </row>
    <row r="23439" spans="7:12" x14ac:dyDescent="0.3">
      <c r="G23439">
        <f t="shared" si="468"/>
        <v>0</v>
      </c>
      <c r="I23439" s="2"/>
      <c r="J23439" s="1"/>
      <c r="L23439"/>
    </row>
    <row r="23440" spans="7:12" x14ac:dyDescent="0.3">
      <c r="G23440">
        <f t="shared" si="468"/>
        <v>0</v>
      </c>
      <c r="I23440" s="2"/>
      <c r="J23440" s="1"/>
      <c r="L23440"/>
    </row>
    <row r="23441" spans="7:12" x14ac:dyDescent="0.3">
      <c r="G23441">
        <f t="shared" si="468"/>
        <v>0</v>
      </c>
      <c r="I23441" s="2"/>
      <c r="J23441" s="1"/>
      <c r="L23441"/>
    </row>
    <row r="23442" spans="7:12" x14ac:dyDescent="0.3">
      <c r="G23442">
        <f t="shared" si="468"/>
        <v>0</v>
      </c>
      <c r="I23442" s="2"/>
      <c r="J23442" s="1"/>
      <c r="L23442"/>
    </row>
    <row r="23443" spans="7:12" x14ac:dyDescent="0.3">
      <c r="G23443">
        <f t="shared" si="468"/>
        <v>0</v>
      </c>
      <c r="I23443" s="2"/>
      <c r="J23443" s="1"/>
      <c r="L23443"/>
    </row>
    <row r="23444" spans="7:12" x14ac:dyDescent="0.3">
      <c r="G23444">
        <f t="shared" si="468"/>
        <v>0</v>
      </c>
      <c r="I23444" s="2"/>
      <c r="J23444" s="1"/>
      <c r="L23444"/>
    </row>
    <row r="23445" spans="7:12" x14ac:dyDescent="0.3">
      <c r="G23445">
        <f t="shared" si="468"/>
        <v>0</v>
      </c>
      <c r="I23445" s="2"/>
      <c r="J23445" s="1"/>
      <c r="L23445"/>
    </row>
    <row r="23446" spans="7:12" x14ac:dyDescent="0.3">
      <c r="G23446">
        <f t="shared" si="468"/>
        <v>0</v>
      </c>
      <c r="I23446" s="2"/>
      <c r="J23446" s="1"/>
      <c r="L23446"/>
    </row>
    <row r="23447" spans="7:12" x14ac:dyDescent="0.3">
      <c r="G23447">
        <f t="shared" si="468"/>
        <v>0</v>
      </c>
      <c r="I23447" s="2"/>
      <c r="J23447" s="1"/>
      <c r="L23447"/>
    </row>
    <row r="23448" spans="7:12" x14ac:dyDescent="0.3">
      <c r="G23448">
        <f t="shared" si="468"/>
        <v>0</v>
      </c>
      <c r="I23448" s="2"/>
      <c r="J23448" s="1"/>
      <c r="L23448"/>
    </row>
    <row r="23449" spans="7:12" x14ac:dyDescent="0.3">
      <c r="G23449">
        <f t="shared" si="468"/>
        <v>0</v>
      </c>
      <c r="I23449" s="2"/>
      <c r="J23449" s="1"/>
      <c r="L23449"/>
    </row>
    <row r="23450" spans="7:12" x14ac:dyDescent="0.3">
      <c r="G23450">
        <f t="shared" si="468"/>
        <v>0</v>
      </c>
      <c r="I23450" s="2"/>
      <c r="J23450" s="1"/>
      <c r="L23450"/>
    </row>
    <row r="23451" spans="7:12" x14ac:dyDescent="0.3">
      <c r="G23451">
        <f t="shared" si="468"/>
        <v>0</v>
      </c>
      <c r="I23451" s="2"/>
      <c r="J23451" s="1"/>
      <c r="L23451"/>
    </row>
    <row r="23452" spans="7:12" x14ac:dyDescent="0.3">
      <c r="G23452">
        <f t="shared" si="468"/>
        <v>0</v>
      </c>
      <c r="I23452" s="2"/>
      <c r="J23452" s="1"/>
      <c r="L23452"/>
    </row>
    <row r="23453" spans="7:12" x14ac:dyDescent="0.3">
      <c r="G23453">
        <f t="shared" si="468"/>
        <v>0</v>
      </c>
      <c r="I23453" s="2"/>
      <c r="J23453" s="1"/>
      <c r="L23453"/>
    </row>
    <row r="23454" spans="7:12" x14ac:dyDescent="0.3">
      <c r="G23454">
        <f t="shared" si="468"/>
        <v>0</v>
      </c>
      <c r="I23454" s="2"/>
      <c r="J23454" s="1"/>
      <c r="L23454"/>
    </row>
    <row r="23455" spans="7:12" x14ac:dyDescent="0.3">
      <c r="G23455">
        <f t="shared" si="468"/>
        <v>0</v>
      </c>
      <c r="I23455" s="2"/>
      <c r="J23455" s="1"/>
      <c r="L23455"/>
    </row>
    <row r="23456" spans="7:12" x14ac:dyDescent="0.3">
      <c r="G23456">
        <f t="shared" si="468"/>
        <v>0</v>
      </c>
      <c r="I23456" s="2"/>
      <c r="J23456" s="1"/>
      <c r="L23456"/>
    </row>
    <row r="23457" spans="7:12" x14ac:dyDescent="0.3">
      <c r="G23457">
        <f t="shared" si="468"/>
        <v>0</v>
      </c>
      <c r="I23457" s="2"/>
      <c r="J23457" s="1"/>
      <c r="L23457"/>
    </row>
    <row r="23458" spans="7:12" x14ac:dyDescent="0.3">
      <c r="G23458">
        <f t="shared" si="468"/>
        <v>0</v>
      </c>
      <c r="I23458" s="2"/>
      <c r="J23458" s="1"/>
      <c r="L23458"/>
    </row>
    <row r="23459" spans="7:12" x14ac:dyDescent="0.3">
      <c r="G23459">
        <f t="shared" si="468"/>
        <v>0</v>
      </c>
      <c r="I23459" s="2"/>
      <c r="J23459" s="1"/>
      <c r="L23459"/>
    </row>
    <row r="23460" spans="7:12" x14ac:dyDescent="0.3">
      <c r="G23460">
        <f t="shared" si="468"/>
        <v>0</v>
      </c>
      <c r="I23460" s="2"/>
      <c r="J23460" s="1"/>
      <c r="L23460"/>
    </row>
    <row r="23461" spans="7:12" x14ac:dyDescent="0.3">
      <c r="G23461">
        <f t="shared" si="468"/>
        <v>0</v>
      </c>
      <c r="I23461" s="2"/>
      <c r="J23461" s="1"/>
      <c r="L23461"/>
    </row>
    <row r="23462" spans="7:12" x14ac:dyDescent="0.3">
      <c r="G23462">
        <f t="shared" si="468"/>
        <v>0</v>
      </c>
      <c r="I23462" s="2"/>
      <c r="J23462" s="1"/>
      <c r="L23462"/>
    </row>
    <row r="23463" spans="7:12" x14ac:dyDescent="0.3">
      <c r="G23463">
        <f t="shared" si="468"/>
        <v>0</v>
      </c>
      <c r="I23463" s="2"/>
      <c r="J23463" s="1"/>
      <c r="L23463"/>
    </row>
    <row r="23464" spans="7:12" x14ac:dyDescent="0.3">
      <c r="G23464">
        <f t="shared" si="468"/>
        <v>0</v>
      </c>
      <c r="I23464" s="2"/>
      <c r="J23464" s="1"/>
      <c r="L23464"/>
    </row>
    <row r="23465" spans="7:12" x14ac:dyDescent="0.3">
      <c r="G23465">
        <f t="shared" si="468"/>
        <v>0</v>
      </c>
      <c r="I23465" s="2"/>
      <c r="J23465" s="1"/>
      <c r="L23465"/>
    </row>
    <row r="23466" spans="7:12" x14ac:dyDescent="0.3">
      <c r="G23466">
        <f t="shared" si="468"/>
        <v>0</v>
      </c>
      <c r="I23466" s="2"/>
      <c r="J23466" s="1"/>
      <c r="L23466"/>
    </row>
    <row r="23467" spans="7:12" x14ac:dyDescent="0.3">
      <c r="G23467">
        <f t="shared" si="468"/>
        <v>0</v>
      </c>
      <c r="I23467" s="2"/>
      <c r="J23467" s="1"/>
      <c r="L23467"/>
    </row>
    <row r="23468" spans="7:12" x14ac:dyDescent="0.3">
      <c r="G23468">
        <f t="shared" si="468"/>
        <v>0</v>
      </c>
      <c r="I23468" s="2"/>
      <c r="J23468" s="1"/>
      <c r="L23468"/>
    </row>
    <row r="23469" spans="7:12" x14ac:dyDescent="0.3">
      <c r="G23469">
        <f t="shared" si="468"/>
        <v>0</v>
      </c>
      <c r="I23469" s="2"/>
      <c r="J23469" s="1"/>
      <c r="L23469"/>
    </row>
    <row r="23470" spans="7:12" x14ac:dyDescent="0.3">
      <c r="G23470">
        <f t="shared" si="468"/>
        <v>0</v>
      </c>
      <c r="I23470" s="2"/>
      <c r="J23470" s="1"/>
      <c r="L23470"/>
    </row>
    <row r="23471" spans="7:12" x14ac:dyDescent="0.3">
      <c r="G23471">
        <f t="shared" si="468"/>
        <v>0</v>
      </c>
      <c r="I23471" s="2"/>
      <c r="J23471" s="1"/>
      <c r="L23471"/>
    </row>
    <row r="23472" spans="7:12" x14ac:dyDescent="0.3">
      <c r="G23472">
        <f t="shared" si="468"/>
        <v>0</v>
      </c>
      <c r="I23472" s="2"/>
      <c r="J23472" s="1"/>
      <c r="L23472"/>
    </row>
    <row r="23473" spans="7:12" x14ac:dyDescent="0.3">
      <c r="G23473">
        <f t="shared" si="468"/>
        <v>0</v>
      </c>
      <c r="I23473" s="2"/>
      <c r="J23473" s="1"/>
      <c r="L23473"/>
    </row>
    <row r="23474" spans="7:12" x14ac:dyDescent="0.3">
      <c r="G23474">
        <f t="shared" si="468"/>
        <v>0</v>
      </c>
      <c r="I23474" s="2"/>
      <c r="J23474" s="1"/>
      <c r="L23474"/>
    </row>
    <row r="23475" spans="7:12" x14ac:dyDescent="0.3">
      <c r="G23475">
        <f t="shared" si="468"/>
        <v>0</v>
      </c>
      <c r="I23475" s="2"/>
      <c r="J23475" s="1"/>
      <c r="L23475"/>
    </row>
    <row r="23476" spans="7:12" x14ac:dyDescent="0.3">
      <c r="G23476">
        <f t="shared" si="468"/>
        <v>0</v>
      </c>
      <c r="I23476" s="2"/>
      <c r="J23476" s="1"/>
      <c r="L23476"/>
    </row>
    <row r="23477" spans="7:12" x14ac:dyDescent="0.3">
      <c r="G23477">
        <f t="shared" si="468"/>
        <v>0</v>
      </c>
      <c r="I23477" s="2"/>
      <c r="J23477" s="1"/>
      <c r="L23477"/>
    </row>
    <row r="23478" spans="7:12" x14ac:dyDescent="0.3">
      <c r="G23478">
        <f t="shared" si="468"/>
        <v>0</v>
      </c>
      <c r="I23478" s="2"/>
      <c r="J23478" s="1"/>
      <c r="L23478"/>
    </row>
    <row r="23479" spans="7:12" x14ac:dyDescent="0.3">
      <c r="G23479">
        <f t="shared" si="468"/>
        <v>0</v>
      </c>
      <c r="I23479" s="2"/>
      <c r="J23479" s="1"/>
      <c r="L23479"/>
    </row>
    <row r="23480" spans="7:12" x14ac:dyDescent="0.3">
      <c r="G23480">
        <f t="shared" si="468"/>
        <v>0</v>
      </c>
      <c r="I23480" s="2"/>
      <c r="J23480" s="1"/>
      <c r="L23480"/>
    </row>
    <row r="23481" spans="7:12" x14ac:dyDescent="0.3">
      <c r="G23481">
        <f t="shared" si="468"/>
        <v>0</v>
      </c>
      <c r="I23481" s="2"/>
      <c r="J23481" s="1"/>
      <c r="L23481"/>
    </row>
    <row r="23482" spans="7:12" x14ac:dyDescent="0.3">
      <c r="G23482">
        <f t="shared" si="468"/>
        <v>0</v>
      </c>
      <c r="I23482" s="2"/>
      <c r="J23482" s="1"/>
      <c r="L23482"/>
    </row>
    <row r="23483" spans="7:12" x14ac:dyDescent="0.3">
      <c r="G23483">
        <f t="shared" si="468"/>
        <v>0</v>
      </c>
      <c r="I23483" s="2"/>
      <c r="J23483" s="1"/>
      <c r="L23483"/>
    </row>
    <row r="23484" spans="7:12" x14ac:dyDescent="0.3">
      <c r="G23484">
        <f t="shared" si="468"/>
        <v>0</v>
      </c>
      <c r="I23484" s="2"/>
      <c r="J23484" s="1"/>
      <c r="L23484"/>
    </row>
    <row r="23485" spans="7:12" x14ac:dyDescent="0.3">
      <c r="G23485">
        <f t="shared" si="468"/>
        <v>0</v>
      </c>
      <c r="I23485" s="2"/>
      <c r="J23485" s="1"/>
      <c r="L23485"/>
    </row>
    <row r="23486" spans="7:12" x14ac:dyDescent="0.3">
      <c r="G23486">
        <f t="shared" si="468"/>
        <v>0</v>
      </c>
      <c r="I23486" s="2"/>
      <c r="J23486" s="1"/>
      <c r="L23486"/>
    </row>
    <row r="23487" spans="7:12" x14ac:dyDescent="0.3">
      <c r="G23487">
        <f t="shared" si="468"/>
        <v>0</v>
      </c>
      <c r="I23487" s="2"/>
      <c r="J23487" s="1"/>
      <c r="L23487"/>
    </row>
    <row r="23488" spans="7:12" x14ac:dyDescent="0.3">
      <c r="G23488">
        <f t="shared" si="468"/>
        <v>0</v>
      </c>
      <c r="I23488" s="2"/>
      <c r="J23488" s="1"/>
      <c r="L23488"/>
    </row>
    <row r="23489" spans="7:12" x14ac:dyDescent="0.3">
      <c r="G23489">
        <f t="shared" si="468"/>
        <v>0</v>
      </c>
      <c r="I23489" s="2"/>
      <c r="J23489" s="1"/>
      <c r="L23489"/>
    </row>
    <row r="23490" spans="7:12" x14ac:dyDescent="0.3">
      <c r="G23490">
        <f t="shared" si="468"/>
        <v>0</v>
      </c>
      <c r="I23490" s="2"/>
      <c r="J23490" s="1"/>
      <c r="L23490"/>
    </row>
    <row r="23491" spans="7:12" x14ac:dyDescent="0.3">
      <c r="G23491">
        <f t="shared" ref="G23491:G23554" si="469">S23491</f>
        <v>0</v>
      </c>
      <c r="I23491" s="2"/>
      <c r="J23491" s="1"/>
      <c r="L23491"/>
    </row>
    <row r="23492" spans="7:12" x14ac:dyDescent="0.3">
      <c r="G23492">
        <f t="shared" si="469"/>
        <v>0</v>
      </c>
      <c r="I23492" s="2"/>
      <c r="J23492" s="1"/>
      <c r="L23492"/>
    </row>
    <row r="23493" spans="7:12" x14ac:dyDescent="0.3">
      <c r="G23493">
        <f t="shared" si="469"/>
        <v>0</v>
      </c>
      <c r="I23493" s="2"/>
      <c r="J23493" s="1"/>
      <c r="L23493"/>
    </row>
    <row r="23494" spans="7:12" x14ac:dyDescent="0.3">
      <c r="G23494">
        <f t="shared" si="469"/>
        <v>0</v>
      </c>
      <c r="I23494" s="2"/>
      <c r="J23494" s="1"/>
      <c r="L23494"/>
    </row>
    <row r="23495" spans="7:12" x14ac:dyDescent="0.3">
      <c r="G23495">
        <f t="shared" si="469"/>
        <v>0</v>
      </c>
      <c r="I23495" s="2"/>
      <c r="J23495" s="1"/>
      <c r="L23495"/>
    </row>
    <row r="23496" spans="7:12" x14ac:dyDescent="0.3">
      <c r="G23496">
        <f t="shared" si="469"/>
        <v>0</v>
      </c>
      <c r="I23496" s="2"/>
      <c r="J23496" s="1"/>
      <c r="L23496"/>
    </row>
    <row r="23497" spans="7:12" x14ac:dyDescent="0.3">
      <c r="G23497">
        <f t="shared" si="469"/>
        <v>0</v>
      </c>
      <c r="I23497" s="2"/>
      <c r="J23497" s="1"/>
      <c r="L23497"/>
    </row>
    <row r="23498" spans="7:12" x14ac:dyDescent="0.3">
      <c r="G23498">
        <f t="shared" si="469"/>
        <v>0</v>
      </c>
      <c r="I23498" s="2"/>
      <c r="J23498" s="1"/>
      <c r="L23498"/>
    </row>
    <row r="23499" spans="7:12" x14ac:dyDescent="0.3">
      <c r="G23499">
        <f t="shared" si="469"/>
        <v>0</v>
      </c>
      <c r="I23499" s="2"/>
      <c r="J23499" s="1"/>
      <c r="L23499"/>
    </row>
    <row r="23500" spans="7:12" x14ac:dyDescent="0.3">
      <c r="G23500">
        <f t="shared" si="469"/>
        <v>0</v>
      </c>
      <c r="I23500" s="2"/>
      <c r="J23500" s="1"/>
      <c r="L23500"/>
    </row>
    <row r="23501" spans="7:12" x14ac:dyDescent="0.3">
      <c r="G23501">
        <f t="shared" si="469"/>
        <v>0</v>
      </c>
      <c r="I23501" s="2"/>
      <c r="J23501" s="1"/>
      <c r="L23501"/>
    </row>
    <row r="23502" spans="7:12" x14ac:dyDescent="0.3">
      <c r="G23502">
        <f t="shared" si="469"/>
        <v>0</v>
      </c>
      <c r="I23502" s="2"/>
      <c r="J23502" s="1"/>
      <c r="L23502"/>
    </row>
    <row r="23503" spans="7:12" x14ac:dyDescent="0.3">
      <c r="G23503">
        <f t="shared" si="469"/>
        <v>0</v>
      </c>
      <c r="I23503" s="2"/>
      <c r="J23503" s="1"/>
      <c r="L23503"/>
    </row>
    <row r="23504" spans="7:12" x14ac:dyDescent="0.3">
      <c r="G23504">
        <f t="shared" si="469"/>
        <v>0</v>
      </c>
      <c r="I23504" s="2"/>
      <c r="J23504" s="1"/>
      <c r="L23504"/>
    </row>
    <row r="23505" spans="7:12" x14ac:dyDescent="0.3">
      <c r="G23505">
        <f t="shared" si="469"/>
        <v>0</v>
      </c>
      <c r="I23505" s="2"/>
      <c r="J23505" s="1"/>
      <c r="L23505"/>
    </row>
    <row r="23506" spans="7:12" x14ac:dyDescent="0.3">
      <c r="G23506">
        <f t="shared" si="469"/>
        <v>0</v>
      </c>
      <c r="I23506" s="2"/>
      <c r="J23506" s="1"/>
      <c r="L23506"/>
    </row>
    <row r="23507" spans="7:12" x14ac:dyDescent="0.3">
      <c r="G23507">
        <f t="shared" si="469"/>
        <v>0</v>
      </c>
      <c r="I23507" s="2"/>
      <c r="J23507" s="1"/>
      <c r="L23507"/>
    </row>
    <row r="23508" spans="7:12" x14ac:dyDescent="0.3">
      <c r="G23508">
        <f t="shared" si="469"/>
        <v>0</v>
      </c>
      <c r="I23508" s="2"/>
      <c r="J23508" s="1"/>
      <c r="L23508"/>
    </row>
    <row r="23509" spans="7:12" x14ac:dyDescent="0.3">
      <c r="G23509">
        <f t="shared" si="469"/>
        <v>0</v>
      </c>
      <c r="I23509" s="2"/>
      <c r="J23509" s="1"/>
      <c r="L23509"/>
    </row>
    <row r="23510" spans="7:12" x14ac:dyDescent="0.3">
      <c r="G23510">
        <f t="shared" si="469"/>
        <v>0</v>
      </c>
      <c r="I23510" s="2"/>
      <c r="J23510" s="1"/>
      <c r="L23510"/>
    </row>
    <row r="23511" spans="7:12" x14ac:dyDescent="0.3">
      <c r="G23511">
        <f t="shared" si="469"/>
        <v>0</v>
      </c>
      <c r="I23511" s="2"/>
      <c r="J23511" s="1"/>
      <c r="L23511"/>
    </row>
    <row r="23512" spans="7:12" x14ac:dyDescent="0.3">
      <c r="G23512">
        <f t="shared" si="469"/>
        <v>0</v>
      </c>
      <c r="I23512" s="2"/>
      <c r="J23512" s="1"/>
      <c r="L23512"/>
    </row>
    <row r="23513" spans="7:12" x14ac:dyDescent="0.3">
      <c r="G23513">
        <f t="shared" si="469"/>
        <v>0</v>
      </c>
      <c r="I23513" s="2"/>
      <c r="J23513" s="1"/>
      <c r="L23513"/>
    </row>
    <row r="23514" spans="7:12" x14ac:dyDescent="0.3">
      <c r="G23514">
        <f t="shared" si="469"/>
        <v>0</v>
      </c>
      <c r="I23514" s="2"/>
      <c r="J23514" s="1"/>
      <c r="L23514"/>
    </row>
    <row r="23515" spans="7:12" x14ac:dyDescent="0.3">
      <c r="G23515">
        <f t="shared" si="469"/>
        <v>0</v>
      </c>
      <c r="I23515" s="2"/>
      <c r="J23515" s="1"/>
      <c r="L23515"/>
    </row>
    <row r="23516" spans="7:12" x14ac:dyDescent="0.3">
      <c r="G23516">
        <f t="shared" si="469"/>
        <v>0</v>
      </c>
      <c r="I23516" s="2"/>
      <c r="J23516" s="1"/>
      <c r="L23516"/>
    </row>
    <row r="23517" spans="7:12" x14ac:dyDescent="0.3">
      <c r="G23517">
        <f t="shared" si="469"/>
        <v>0</v>
      </c>
      <c r="I23517" s="2"/>
      <c r="J23517" s="1"/>
      <c r="L23517"/>
    </row>
    <row r="23518" spans="7:12" x14ac:dyDescent="0.3">
      <c r="G23518">
        <f t="shared" si="469"/>
        <v>0</v>
      </c>
      <c r="I23518" s="2"/>
      <c r="J23518" s="1"/>
      <c r="L23518"/>
    </row>
    <row r="23519" spans="7:12" x14ac:dyDescent="0.3">
      <c r="G23519">
        <f t="shared" si="469"/>
        <v>0</v>
      </c>
      <c r="I23519" s="2"/>
      <c r="J23519" s="1"/>
      <c r="L23519"/>
    </row>
    <row r="23520" spans="7:12" x14ac:dyDescent="0.3">
      <c r="G23520">
        <f t="shared" si="469"/>
        <v>0</v>
      </c>
      <c r="I23520" s="2"/>
      <c r="J23520" s="1"/>
      <c r="L23520"/>
    </row>
    <row r="23521" spans="7:12" x14ac:dyDescent="0.3">
      <c r="G23521">
        <f t="shared" si="469"/>
        <v>0</v>
      </c>
      <c r="I23521" s="2"/>
      <c r="J23521" s="1"/>
      <c r="L23521"/>
    </row>
    <row r="23522" spans="7:12" x14ac:dyDescent="0.3">
      <c r="G23522">
        <f t="shared" si="469"/>
        <v>0</v>
      </c>
      <c r="I23522" s="2"/>
      <c r="J23522" s="1"/>
      <c r="L23522"/>
    </row>
    <row r="23523" spans="7:12" x14ac:dyDescent="0.3">
      <c r="G23523">
        <f t="shared" si="469"/>
        <v>0</v>
      </c>
      <c r="I23523" s="2"/>
      <c r="J23523" s="1"/>
      <c r="L23523"/>
    </row>
    <row r="23524" spans="7:12" x14ac:dyDescent="0.3">
      <c r="G23524">
        <f t="shared" si="469"/>
        <v>0</v>
      </c>
      <c r="I23524" s="2"/>
      <c r="J23524" s="1"/>
      <c r="L23524"/>
    </row>
    <row r="23525" spans="7:12" x14ac:dyDescent="0.3">
      <c r="G23525">
        <f t="shared" si="469"/>
        <v>0</v>
      </c>
      <c r="I23525" s="2"/>
      <c r="J23525" s="1"/>
      <c r="L23525"/>
    </row>
    <row r="23526" spans="7:12" x14ac:dyDescent="0.3">
      <c r="G23526">
        <f t="shared" si="469"/>
        <v>0</v>
      </c>
      <c r="I23526" s="2"/>
      <c r="J23526" s="1"/>
      <c r="L23526"/>
    </row>
    <row r="23527" spans="7:12" x14ac:dyDescent="0.3">
      <c r="G23527">
        <f t="shared" si="469"/>
        <v>0</v>
      </c>
      <c r="I23527" s="2"/>
      <c r="J23527" s="1"/>
      <c r="L23527"/>
    </row>
    <row r="23528" spans="7:12" x14ac:dyDescent="0.3">
      <c r="G23528">
        <f t="shared" si="469"/>
        <v>0</v>
      </c>
      <c r="I23528" s="2"/>
      <c r="J23528" s="1"/>
      <c r="L23528"/>
    </row>
    <row r="23529" spans="7:12" x14ac:dyDescent="0.3">
      <c r="G23529">
        <f t="shared" si="469"/>
        <v>0</v>
      </c>
      <c r="I23529" s="2"/>
      <c r="J23529" s="1"/>
      <c r="L23529"/>
    </row>
    <row r="23530" spans="7:12" x14ac:dyDescent="0.3">
      <c r="G23530">
        <f t="shared" si="469"/>
        <v>0</v>
      </c>
      <c r="I23530" s="2"/>
      <c r="J23530" s="1"/>
      <c r="L23530"/>
    </row>
    <row r="23531" spans="7:12" x14ac:dyDescent="0.3">
      <c r="G23531">
        <f t="shared" si="469"/>
        <v>0</v>
      </c>
      <c r="I23531" s="2"/>
      <c r="J23531" s="1"/>
      <c r="L23531"/>
    </row>
    <row r="23532" spans="7:12" x14ac:dyDescent="0.3">
      <c r="G23532">
        <f t="shared" si="469"/>
        <v>0</v>
      </c>
      <c r="I23532" s="2"/>
      <c r="J23532" s="1"/>
      <c r="L23532"/>
    </row>
    <row r="23533" spans="7:12" x14ac:dyDescent="0.3">
      <c r="G23533">
        <f t="shared" si="469"/>
        <v>0</v>
      </c>
      <c r="I23533" s="2"/>
      <c r="J23533" s="1"/>
      <c r="L23533"/>
    </row>
    <row r="23534" spans="7:12" x14ac:dyDescent="0.3">
      <c r="G23534">
        <f t="shared" si="469"/>
        <v>0</v>
      </c>
      <c r="I23534" s="2"/>
      <c r="J23534" s="1"/>
      <c r="L23534"/>
    </row>
    <row r="23535" spans="7:12" x14ac:dyDescent="0.3">
      <c r="G23535">
        <f t="shared" si="469"/>
        <v>0</v>
      </c>
      <c r="I23535" s="2"/>
      <c r="J23535" s="1"/>
      <c r="L23535"/>
    </row>
    <row r="23536" spans="7:12" x14ac:dyDescent="0.3">
      <c r="G23536">
        <f t="shared" si="469"/>
        <v>0</v>
      </c>
      <c r="I23536" s="2"/>
      <c r="J23536" s="1"/>
      <c r="L23536"/>
    </row>
    <row r="23537" spans="7:12" x14ac:dyDescent="0.3">
      <c r="G23537">
        <f t="shared" si="469"/>
        <v>0</v>
      </c>
      <c r="I23537" s="2"/>
      <c r="J23537" s="1"/>
      <c r="L23537"/>
    </row>
    <row r="23538" spans="7:12" x14ac:dyDescent="0.3">
      <c r="G23538">
        <f t="shared" si="469"/>
        <v>0</v>
      </c>
      <c r="I23538" s="2"/>
      <c r="J23538" s="1"/>
      <c r="L23538"/>
    </row>
    <row r="23539" spans="7:12" x14ac:dyDescent="0.3">
      <c r="G23539">
        <f t="shared" si="469"/>
        <v>0</v>
      </c>
      <c r="I23539" s="2"/>
      <c r="J23539" s="1"/>
      <c r="L23539"/>
    </row>
    <row r="23540" spans="7:12" x14ac:dyDescent="0.3">
      <c r="G23540">
        <f t="shared" si="469"/>
        <v>0</v>
      </c>
      <c r="I23540" s="2"/>
      <c r="J23540" s="1"/>
      <c r="L23540"/>
    </row>
    <row r="23541" spans="7:12" x14ac:dyDescent="0.3">
      <c r="G23541">
        <f t="shared" si="469"/>
        <v>0</v>
      </c>
      <c r="I23541" s="2"/>
      <c r="J23541" s="1"/>
      <c r="L23541"/>
    </row>
    <row r="23542" spans="7:12" x14ac:dyDescent="0.3">
      <c r="G23542">
        <f t="shared" si="469"/>
        <v>0</v>
      </c>
      <c r="I23542" s="2"/>
      <c r="J23542" s="1"/>
      <c r="L23542"/>
    </row>
    <row r="23543" spans="7:12" x14ac:dyDescent="0.3">
      <c r="G23543">
        <f t="shared" si="469"/>
        <v>0</v>
      </c>
      <c r="I23543" s="2"/>
      <c r="J23543" s="1"/>
      <c r="L23543"/>
    </row>
    <row r="23544" spans="7:12" x14ac:dyDescent="0.3">
      <c r="G23544">
        <f t="shared" si="469"/>
        <v>0</v>
      </c>
      <c r="I23544" s="2"/>
      <c r="J23544" s="1"/>
      <c r="L23544"/>
    </row>
    <row r="23545" spans="7:12" x14ac:dyDescent="0.3">
      <c r="G23545">
        <f t="shared" si="469"/>
        <v>0</v>
      </c>
      <c r="I23545" s="2"/>
      <c r="J23545" s="1"/>
      <c r="L23545"/>
    </row>
    <row r="23546" spans="7:12" x14ac:dyDescent="0.3">
      <c r="G23546">
        <f t="shared" si="469"/>
        <v>0</v>
      </c>
      <c r="I23546" s="2"/>
      <c r="J23546" s="1"/>
      <c r="L23546"/>
    </row>
    <row r="23547" spans="7:12" x14ac:dyDescent="0.3">
      <c r="G23547">
        <f t="shared" si="469"/>
        <v>0</v>
      </c>
      <c r="I23547" s="2"/>
      <c r="J23547" s="1"/>
      <c r="L23547"/>
    </row>
    <row r="23548" spans="7:12" x14ac:dyDescent="0.3">
      <c r="G23548">
        <f t="shared" si="469"/>
        <v>0</v>
      </c>
      <c r="I23548" s="2"/>
      <c r="J23548" s="1"/>
      <c r="L23548"/>
    </row>
    <row r="23549" spans="7:12" x14ac:dyDescent="0.3">
      <c r="G23549">
        <f t="shared" si="469"/>
        <v>0</v>
      </c>
      <c r="I23549" s="2"/>
      <c r="J23549" s="1"/>
      <c r="L23549"/>
    </row>
    <row r="23550" spans="7:12" x14ac:dyDescent="0.3">
      <c r="G23550">
        <f t="shared" si="469"/>
        <v>0</v>
      </c>
      <c r="I23550" s="2"/>
      <c r="J23550" s="1"/>
      <c r="L23550"/>
    </row>
    <row r="23551" spans="7:12" x14ac:dyDescent="0.3">
      <c r="G23551">
        <f t="shared" si="469"/>
        <v>0</v>
      </c>
      <c r="I23551" s="2"/>
      <c r="J23551" s="1"/>
      <c r="L23551"/>
    </row>
    <row r="23552" spans="7:12" x14ac:dyDescent="0.3">
      <c r="G23552">
        <f t="shared" si="469"/>
        <v>0</v>
      </c>
      <c r="I23552" s="2"/>
      <c r="J23552" s="1"/>
      <c r="L23552"/>
    </row>
    <row r="23553" spans="7:12" x14ac:dyDescent="0.3">
      <c r="G23553">
        <f t="shared" si="469"/>
        <v>0</v>
      </c>
      <c r="I23553" s="2"/>
      <c r="J23553" s="1"/>
      <c r="L23553"/>
    </row>
    <row r="23554" spans="7:12" x14ac:dyDescent="0.3">
      <c r="G23554">
        <f t="shared" si="469"/>
        <v>0</v>
      </c>
      <c r="I23554" s="2"/>
      <c r="J23554" s="1"/>
      <c r="L23554"/>
    </row>
    <row r="23555" spans="7:12" x14ac:dyDescent="0.3">
      <c r="G23555">
        <f t="shared" ref="G23555:G23618" si="470">S23555</f>
        <v>0</v>
      </c>
      <c r="I23555" s="2"/>
      <c r="J23555" s="1"/>
      <c r="L23555"/>
    </row>
    <row r="23556" spans="7:12" x14ac:dyDescent="0.3">
      <c r="G23556">
        <f t="shared" si="470"/>
        <v>0</v>
      </c>
      <c r="I23556" s="2"/>
      <c r="J23556" s="1"/>
      <c r="L23556"/>
    </row>
    <row r="23557" spans="7:12" x14ac:dyDescent="0.3">
      <c r="G23557">
        <f t="shared" si="470"/>
        <v>0</v>
      </c>
      <c r="I23557" s="2"/>
      <c r="J23557" s="1"/>
      <c r="L23557"/>
    </row>
    <row r="23558" spans="7:12" x14ac:dyDescent="0.3">
      <c r="G23558">
        <f t="shared" si="470"/>
        <v>0</v>
      </c>
      <c r="I23558" s="2"/>
      <c r="J23558" s="1"/>
      <c r="L23558"/>
    </row>
    <row r="23559" spans="7:12" x14ac:dyDescent="0.3">
      <c r="G23559">
        <f t="shared" si="470"/>
        <v>0</v>
      </c>
      <c r="I23559" s="2"/>
      <c r="J23559" s="1"/>
      <c r="L23559"/>
    </row>
    <row r="23560" spans="7:12" x14ac:dyDescent="0.3">
      <c r="G23560">
        <f t="shared" si="470"/>
        <v>0</v>
      </c>
      <c r="I23560" s="2"/>
      <c r="J23560" s="1"/>
      <c r="L23560"/>
    </row>
    <row r="23561" spans="7:12" x14ac:dyDescent="0.3">
      <c r="G23561">
        <f t="shared" si="470"/>
        <v>0</v>
      </c>
      <c r="I23561" s="2"/>
      <c r="J23561" s="1"/>
      <c r="L23561"/>
    </row>
    <row r="23562" spans="7:12" x14ac:dyDescent="0.3">
      <c r="G23562">
        <f t="shared" si="470"/>
        <v>0</v>
      </c>
      <c r="I23562" s="2"/>
      <c r="J23562" s="1"/>
      <c r="L23562"/>
    </row>
    <row r="23563" spans="7:12" x14ac:dyDescent="0.3">
      <c r="G23563">
        <f t="shared" si="470"/>
        <v>0</v>
      </c>
      <c r="I23563" s="2"/>
      <c r="J23563" s="1"/>
      <c r="L23563"/>
    </row>
    <row r="23564" spans="7:12" x14ac:dyDescent="0.3">
      <c r="G23564">
        <f t="shared" si="470"/>
        <v>0</v>
      </c>
      <c r="I23564" s="2"/>
      <c r="J23564" s="1"/>
      <c r="L23564"/>
    </row>
    <row r="23565" spans="7:12" x14ac:dyDescent="0.3">
      <c r="G23565">
        <f t="shared" si="470"/>
        <v>0</v>
      </c>
      <c r="I23565" s="2"/>
      <c r="J23565" s="1"/>
      <c r="L23565"/>
    </row>
    <row r="23566" spans="7:12" x14ac:dyDescent="0.3">
      <c r="G23566">
        <f t="shared" si="470"/>
        <v>0</v>
      </c>
      <c r="I23566" s="2"/>
      <c r="J23566" s="1"/>
      <c r="L23566"/>
    </row>
    <row r="23567" spans="7:12" x14ac:dyDescent="0.3">
      <c r="G23567">
        <f t="shared" si="470"/>
        <v>0</v>
      </c>
      <c r="I23567" s="2"/>
      <c r="J23567" s="1"/>
      <c r="L23567"/>
    </row>
    <row r="23568" spans="7:12" x14ac:dyDescent="0.3">
      <c r="G23568">
        <f t="shared" si="470"/>
        <v>0</v>
      </c>
      <c r="I23568" s="2"/>
      <c r="J23568" s="1"/>
      <c r="L23568"/>
    </row>
    <row r="23569" spans="7:12" x14ac:dyDescent="0.3">
      <c r="G23569">
        <f t="shared" si="470"/>
        <v>0</v>
      </c>
      <c r="I23569" s="2"/>
      <c r="J23569" s="1"/>
      <c r="L23569"/>
    </row>
    <row r="23570" spans="7:12" x14ac:dyDescent="0.3">
      <c r="G23570">
        <f t="shared" si="470"/>
        <v>0</v>
      </c>
      <c r="I23570" s="2"/>
      <c r="J23570" s="1"/>
      <c r="L23570"/>
    </row>
    <row r="23571" spans="7:12" x14ac:dyDescent="0.3">
      <c r="G23571">
        <f t="shared" si="470"/>
        <v>0</v>
      </c>
      <c r="I23571" s="2"/>
      <c r="J23571" s="1"/>
      <c r="L23571"/>
    </row>
    <row r="23572" spans="7:12" x14ac:dyDescent="0.3">
      <c r="G23572">
        <f t="shared" si="470"/>
        <v>0</v>
      </c>
      <c r="I23572" s="2"/>
      <c r="J23572" s="1"/>
      <c r="L23572"/>
    </row>
    <row r="23573" spans="7:12" x14ac:dyDescent="0.3">
      <c r="G23573">
        <f t="shared" si="470"/>
        <v>0</v>
      </c>
      <c r="I23573" s="2"/>
      <c r="J23573" s="1"/>
      <c r="L23573"/>
    </row>
    <row r="23574" spans="7:12" x14ac:dyDescent="0.3">
      <c r="G23574">
        <f t="shared" si="470"/>
        <v>0</v>
      </c>
      <c r="I23574" s="2"/>
      <c r="J23574" s="1"/>
      <c r="L23574"/>
    </row>
    <row r="23575" spans="7:12" x14ac:dyDescent="0.3">
      <c r="G23575">
        <f t="shared" si="470"/>
        <v>0</v>
      </c>
      <c r="I23575" s="2"/>
      <c r="J23575" s="1"/>
      <c r="L23575"/>
    </row>
    <row r="23576" spans="7:12" x14ac:dyDescent="0.3">
      <c r="G23576">
        <f t="shared" si="470"/>
        <v>0</v>
      </c>
      <c r="I23576" s="2"/>
      <c r="J23576" s="1"/>
      <c r="L23576"/>
    </row>
    <row r="23577" spans="7:12" x14ac:dyDescent="0.3">
      <c r="G23577">
        <f t="shared" si="470"/>
        <v>0</v>
      </c>
      <c r="I23577" s="2"/>
      <c r="J23577" s="1"/>
      <c r="L23577"/>
    </row>
    <row r="23578" spans="7:12" x14ac:dyDescent="0.3">
      <c r="G23578">
        <f t="shared" si="470"/>
        <v>0</v>
      </c>
      <c r="I23578" s="2"/>
      <c r="J23578" s="1"/>
      <c r="L23578"/>
    </row>
    <row r="23579" spans="7:12" x14ac:dyDescent="0.3">
      <c r="G23579">
        <f t="shared" si="470"/>
        <v>0</v>
      </c>
      <c r="I23579" s="2"/>
      <c r="J23579" s="1"/>
      <c r="L23579"/>
    </row>
    <row r="23580" spans="7:12" x14ac:dyDescent="0.3">
      <c r="G23580">
        <f t="shared" si="470"/>
        <v>0</v>
      </c>
      <c r="I23580" s="2"/>
      <c r="J23580" s="1"/>
      <c r="L23580"/>
    </row>
    <row r="23581" spans="7:12" x14ac:dyDescent="0.3">
      <c r="G23581">
        <f t="shared" si="470"/>
        <v>0</v>
      </c>
      <c r="I23581" s="2"/>
      <c r="J23581" s="1"/>
      <c r="L23581"/>
    </row>
    <row r="23582" spans="7:12" x14ac:dyDescent="0.3">
      <c r="G23582">
        <f t="shared" si="470"/>
        <v>0</v>
      </c>
      <c r="I23582" s="2"/>
      <c r="J23582" s="1"/>
      <c r="L23582"/>
    </row>
    <row r="23583" spans="7:12" x14ac:dyDescent="0.3">
      <c r="G23583">
        <f t="shared" si="470"/>
        <v>0</v>
      </c>
      <c r="I23583" s="2"/>
      <c r="J23583" s="1"/>
      <c r="L23583"/>
    </row>
    <row r="23584" spans="7:12" x14ac:dyDescent="0.3">
      <c r="G23584">
        <f t="shared" si="470"/>
        <v>0</v>
      </c>
      <c r="I23584" s="2"/>
      <c r="J23584" s="1"/>
      <c r="L23584"/>
    </row>
    <row r="23585" spans="7:12" x14ac:dyDescent="0.3">
      <c r="G23585">
        <f t="shared" si="470"/>
        <v>0</v>
      </c>
      <c r="I23585" s="2"/>
      <c r="J23585" s="1"/>
      <c r="L23585"/>
    </row>
    <row r="23586" spans="7:12" x14ac:dyDescent="0.3">
      <c r="G23586">
        <f t="shared" si="470"/>
        <v>0</v>
      </c>
      <c r="I23586" s="2"/>
      <c r="J23586" s="1"/>
      <c r="L23586"/>
    </row>
    <row r="23587" spans="7:12" x14ac:dyDescent="0.3">
      <c r="G23587">
        <f t="shared" si="470"/>
        <v>0</v>
      </c>
      <c r="I23587" s="2"/>
      <c r="J23587" s="1"/>
      <c r="L23587"/>
    </row>
    <row r="23588" spans="7:12" x14ac:dyDescent="0.3">
      <c r="G23588">
        <f t="shared" si="470"/>
        <v>0</v>
      </c>
      <c r="I23588" s="2"/>
      <c r="J23588" s="1"/>
      <c r="L23588"/>
    </row>
    <row r="23589" spans="7:12" x14ac:dyDescent="0.3">
      <c r="G23589">
        <f t="shared" si="470"/>
        <v>0</v>
      </c>
      <c r="I23589" s="2"/>
      <c r="J23589" s="1"/>
      <c r="L23589"/>
    </row>
    <row r="23590" spans="7:12" x14ac:dyDescent="0.3">
      <c r="G23590">
        <f t="shared" si="470"/>
        <v>0</v>
      </c>
      <c r="I23590" s="2"/>
      <c r="J23590" s="1"/>
      <c r="L23590"/>
    </row>
    <row r="23591" spans="7:12" x14ac:dyDescent="0.3">
      <c r="G23591">
        <f t="shared" si="470"/>
        <v>0</v>
      </c>
      <c r="I23591" s="2"/>
      <c r="J23591" s="1"/>
      <c r="L23591"/>
    </row>
    <row r="23592" spans="7:12" x14ac:dyDescent="0.3">
      <c r="G23592">
        <f t="shared" si="470"/>
        <v>0</v>
      </c>
      <c r="I23592" s="2"/>
      <c r="J23592" s="1"/>
      <c r="L23592"/>
    </row>
    <row r="23593" spans="7:12" x14ac:dyDescent="0.3">
      <c r="G23593">
        <f t="shared" si="470"/>
        <v>0</v>
      </c>
      <c r="I23593" s="2"/>
      <c r="J23593" s="1"/>
      <c r="L23593"/>
    </row>
    <row r="23594" spans="7:12" x14ac:dyDescent="0.3">
      <c r="G23594">
        <f t="shared" si="470"/>
        <v>0</v>
      </c>
      <c r="I23594" s="2"/>
      <c r="J23594" s="1"/>
      <c r="L23594"/>
    </row>
    <row r="23595" spans="7:12" x14ac:dyDescent="0.3">
      <c r="G23595">
        <f t="shared" si="470"/>
        <v>0</v>
      </c>
      <c r="I23595" s="2"/>
      <c r="J23595" s="1"/>
      <c r="L23595"/>
    </row>
    <row r="23596" spans="7:12" x14ac:dyDescent="0.3">
      <c r="G23596">
        <f t="shared" si="470"/>
        <v>0</v>
      </c>
      <c r="I23596" s="2"/>
      <c r="J23596" s="1"/>
      <c r="L23596"/>
    </row>
    <row r="23597" spans="7:12" x14ac:dyDescent="0.3">
      <c r="G23597">
        <f t="shared" si="470"/>
        <v>0</v>
      </c>
      <c r="I23597" s="2"/>
      <c r="J23597" s="1"/>
      <c r="L23597"/>
    </row>
    <row r="23598" spans="7:12" x14ac:dyDescent="0.3">
      <c r="G23598">
        <f t="shared" si="470"/>
        <v>0</v>
      </c>
      <c r="I23598" s="2"/>
      <c r="J23598" s="1"/>
      <c r="L23598"/>
    </row>
    <row r="23599" spans="7:12" x14ac:dyDescent="0.3">
      <c r="G23599">
        <f t="shared" si="470"/>
        <v>0</v>
      </c>
      <c r="I23599" s="2"/>
      <c r="J23599" s="1"/>
      <c r="L23599"/>
    </row>
    <row r="23600" spans="7:12" x14ac:dyDescent="0.3">
      <c r="G23600">
        <f t="shared" si="470"/>
        <v>0</v>
      </c>
      <c r="I23600" s="2"/>
      <c r="J23600" s="1"/>
      <c r="L23600"/>
    </row>
    <row r="23601" spans="7:12" x14ac:dyDescent="0.3">
      <c r="G23601">
        <f t="shared" si="470"/>
        <v>0</v>
      </c>
      <c r="I23601" s="2"/>
      <c r="J23601" s="1"/>
      <c r="L23601"/>
    </row>
    <row r="23602" spans="7:12" x14ac:dyDescent="0.3">
      <c r="G23602">
        <f t="shared" si="470"/>
        <v>0</v>
      </c>
      <c r="I23602" s="2"/>
      <c r="J23602" s="1"/>
      <c r="L23602"/>
    </row>
    <row r="23603" spans="7:12" x14ac:dyDescent="0.3">
      <c r="G23603">
        <f t="shared" si="470"/>
        <v>0</v>
      </c>
      <c r="I23603" s="2"/>
      <c r="J23603" s="1"/>
      <c r="L23603"/>
    </row>
    <row r="23604" spans="7:12" x14ac:dyDescent="0.3">
      <c r="G23604">
        <f t="shared" si="470"/>
        <v>0</v>
      </c>
      <c r="I23604" s="2"/>
      <c r="J23604" s="1"/>
      <c r="L23604"/>
    </row>
    <row r="23605" spans="7:12" x14ac:dyDescent="0.3">
      <c r="G23605">
        <f t="shared" si="470"/>
        <v>0</v>
      </c>
      <c r="I23605" s="2"/>
      <c r="J23605" s="1"/>
      <c r="L23605"/>
    </row>
    <row r="23606" spans="7:12" x14ac:dyDescent="0.3">
      <c r="G23606">
        <f t="shared" si="470"/>
        <v>0</v>
      </c>
      <c r="I23606" s="2"/>
      <c r="J23606" s="1"/>
      <c r="L23606"/>
    </row>
    <row r="23607" spans="7:12" x14ac:dyDescent="0.3">
      <c r="G23607">
        <f t="shared" si="470"/>
        <v>0</v>
      </c>
      <c r="I23607" s="2"/>
      <c r="J23607" s="1"/>
      <c r="L23607"/>
    </row>
    <row r="23608" spans="7:12" x14ac:dyDescent="0.3">
      <c r="G23608">
        <f t="shared" si="470"/>
        <v>0</v>
      </c>
      <c r="I23608" s="2"/>
      <c r="J23608" s="1"/>
      <c r="L23608"/>
    </row>
    <row r="23609" spans="7:12" x14ac:dyDescent="0.3">
      <c r="G23609">
        <f t="shared" si="470"/>
        <v>0</v>
      </c>
      <c r="I23609" s="2"/>
      <c r="J23609" s="1"/>
      <c r="L23609"/>
    </row>
    <row r="23610" spans="7:12" x14ac:dyDescent="0.3">
      <c r="G23610">
        <f t="shared" si="470"/>
        <v>0</v>
      </c>
      <c r="I23610" s="2"/>
      <c r="J23610" s="1"/>
      <c r="L23610"/>
    </row>
    <row r="23611" spans="7:12" x14ac:dyDescent="0.3">
      <c r="G23611">
        <f t="shared" si="470"/>
        <v>0</v>
      </c>
      <c r="I23611" s="2"/>
      <c r="J23611" s="1"/>
      <c r="L23611"/>
    </row>
    <row r="23612" spans="7:12" x14ac:dyDescent="0.3">
      <c r="G23612">
        <f t="shared" si="470"/>
        <v>0</v>
      </c>
      <c r="I23612" s="2"/>
      <c r="J23612" s="1"/>
      <c r="L23612"/>
    </row>
    <row r="23613" spans="7:12" x14ac:dyDescent="0.3">
      <c r="G23613">
        <f t="shared" si="470"/>
        <v>0</v>
      </c>
      <c r="I23613" s="2"/>
      <c r="J23613" s="1"/>
      <c r="L23613"/>
    </row>
    <row r="23614" spans="7:12" x14ac:dyDescent="0.3">
      <c r="G23614">
        <f t="shared" si="470"/>
        <v>0</v>
      </c>
      <c r="I23614" s="2"/>
      <c r="J23614" s="1"/>
      <c r="L23614"/>
    </row>
    <row r="23615" spans="7:12" x14ac:dyDescent="0.3">
      <c r="G23615">
        <f t="shared" si="470"/>
        <v>0</v>
      </c>
      <c r="I23615" s="2"/>
      <c r="J23615" s="1"/>
      <c r="L23615"/>
    </row>
    <row r="23616" spans="7:12" x14ac:dyDescent="0.3">
      <c r="G23616">
        <f t="shared" si="470"/>
        <v>0</v>
      </c>
      <c r="I23616" s="2"/>
      <c r="J23616" s="1"/>
      <c r="L23616"/>
    </row>
    <row r="23617" spans="7:12" x14ac:dyDescent="0.3">
      <c r="G23617">
        <f t="shared" si="470"/>
        <v>0</v>
      </c>
      <c r="I23617" s="2"/>
      <c r="J23617" s="1"/>
      <c r="L23617"/>
    </row>
    <row r="23618" spans="7:12" x14ac:dyDescent="0.3">
      <c r="G23618">
        <f t="shared" si="470"/>
        <v>0</v>
      </c>
      <c r="I23618" s="2"/>
      <c r="J23618" s="1"/>
      <c r="L23618"/>
    </row>
    <row r="23619" spans="7:12" x14ac:dyDescent="0.3">
      <c r="G23619">
        <f t="shared" ref="G23619:G23682" si="471">S23619</f>
        <v>0</v>
      </c>
      <c r="I23619" s="2"/>
      <c r="J23619" s="1"/>
      <c r="L23619"/>
    </row>
    <row r="23620" spans="7:12" x14ac:dyDescent="0.3">
      <c r="G23620">
        <f t="shared" si="471"/>
        <v>0</v>
      </c>
      <c r="I23620" s="2"/>
      <c r="J23620" s="1"/>
      <c r="L23620"/>
    </row>
    <row r="23621" spans="7:12" x14ac:dyDescent="0.3">
      <c r="G23621">
        <f t="shared" si="471"/>
        <v>0</v>
      </c>
      <c r="I23621" s="2"/>
      <c r="J23621" s="1"/>
      <c r="L23621"/>
    </row>
    <row r="23622" spans="7:12" x14ac:dyDescent="0.3">
      <c r="G23622">
        <f t="shared" si="471"/>
        <v>0</v>
      </c>
      <c r="I23622" s="2"/>
      <c r="J23622" s="1"/>
      <c r="L23622"/>
    </row>
    <row r="23623" spans="7:12" x14ac:dyDescent="0.3">
      <c r="G23623">
        <f t="shared" si="471"/>
        <v>0</v>
      </c>
      <c r="I23623" s="2"/>
      <c r="J23623" s="1"/>
      <c r="L23623"/>
    </row>
    <row r="23624" spans="7:12" x14ac:dyDescent="0.3">
      <c r="G23624">
        <f t="shared" si="471"/>
        <v>0</v>
      </c>
      <c r="I23624" s="2"/>
      <c r="J23624" s="1"/>
      <c r="L23624"/>
    </row>
    <row r="23625" spans="7:12" x14ac:dyDescent="0.3">
      <c r="G23625">
        <f t="shared" si="471"/>
        <v>0</v>
      </c>
      <c r="I23625" s="2"/>
      <c r="J23625" s="1"/>
      <c r="L23625"/>
    </row>
    <row r="23626" spans="7:12" x14ac:dyDescent="0.3">
      <c r="G23626">
        <f t="shared" si="471"/>
        <v>0</v>
      </c>
      <c r="I23626" s="2"/>
      <c r="J23626" s="1"/>
      <c r="L23626"/>
    </row>
    <row r="23627" spans="7:12" x14ac:dyDescent="0.3">
      <c r="G23627">
        <f t="shared" si="471"/>
        <v>0</v>
      </c>
      <c r="I23627" s="2"/>
      <c r="J23627" s="1"/>
      <c r="L23627"/>
    </row>
    <row r="23628" spans="7:12" x14ac:dyDescent="0.3">
      <c r="G23628">
        <f t="shared" si="471"/>
        <v>0</v>
      </c>
      <c r="I23628" s="2"/>
      <c r="J23628" s="1"/>
      <c r="L23628"/>
    </row>
    <row r="23629" spans="7:12" x14ac:dyDescent="0.3">
      <c r="G23629">
        <f t="shared" si="471"/>
        <v>0</v>
      </c>
      <c r="I23629" s="2"/>
      <c r="J23629" s="1"/>
      <c r="L23629"/>
    </row>
    <row r="23630" spans="7:12" x14ac:dyDescent="0.3">
      <c r="G23630">
        <f t="shared" si="471"/>
        <v>0</v>
      </c>
      <c r="I23630" s="2"/>
      <c r="J23630" s="1"/>
      <c r="L23630"/>
    </row>
    <row r="23631" spans="7:12" x14ac:dyDescent="0.3">
      <c r="G23631">
        <f t="shared" si="471"/>
        <v>0</v>
      </c>
      <c r="I23631" s="2"/>
      <c r="J23631" s="1"/>
      <c r="L23631"/>
    </row>
    <row r="23632" spans="7:12" x14ac:dyDescent="0.3">
      <c r="G23632">
        <f t="shared" si="471"/>
        <v>0</v>
      </c>
      <c r="I23632" s="2"/>
      <c r="J23632" s="1"/>
      <c r="L23632"/>
    </row>
    <row r="23633" spans="7:12" x14ac:dyDescent="0.3">
      <c r="G23633">
        <f t="shared" si="471"/>
        <v>0</v>
      </c>
      <c r="I23633" s="2"/>
      <c r="J23633" s="1"/>
      <c r="L23633"/>
    </row>
    <row r="23634" spans="7:12" x14ac:dyDescent="0.3">
      <c r="G23634">
        <f t="shared" si="471"/>
        <v>0</v>
      </c>
      <c r="I23634" s="2"/>
      <c r="J23634" s="1"/>
      <c r="L23634"/>
    </row>
    <row r="23635" spans="7:12" x14ac:dyDescent="0.3">
      <c r="G23635">
        <f t="shared" si="471"/>
        <v>0</v>
      </c>
      <c r="I23635" s="2"/>
      <c r="J23635" s="1"/>
      <c r="L23635"/>
    </row>
    <row r="23636" spans="7:12" x14ac:dyDescent="0.3">
      <c r="G23636">
        <f t="shared" si="471"/>
        <v>0</v>
      </c>
      <c r="I23636" s="2"/>
      <c r="J23636" s="1"/>
      <c r="L23636"/>
    </row>
    <row r="23637" spans="7:12" x14ac:dyDescent="0.3">
      <c r="G23637">
        <f t="shared" si="471"/>
        <v>0</v>
      </c>
      <c r="I23637" s="2"/>
      <c r="J23637" s="1"/>
      <c r="L23637"/>
    </row>
    <row r="23638" spans="7:12" x14ac:dyDescent="0.3">
      <c r="G23638">
        <f t="shared" si="471"/>
        <v>0</v>
      </c>
      <c r="I23638" s="2"/>
      <c r="J23638" s="1"/>
      <c r="L23638"/>
    </row>
    <row r="23639" spans="7:12" x14ac:dyDescent="0.3">
      <c r="G23639">
        <f t="shared" si="471"/>
        <v>0</v>
      </c>
      <c r="I23639" s="2"/>
      <c r="J23639" s="1"/>
      <c r="L23639"/>
    </row>
    <row r="23640" spans="7:12" x14ac:dyDescent="0.3">
      <c r="G23640">
        <f t="shared" si="471"/>
        <v>0</v>
      </c>
      <c r="I23640" s="2"/>
      <c r="J23640" s="1"/>
      <c r="L23640"/>
    </row>
    <row r="23641" spans="7:12" x14ac:dyDescent="0.3">
      <c r="G23641">
        <f t="shared" si="471"/>
        <v>0</v>
      </c>
      <c r="I23641" s="2"/>
      <c r="J23641" s="1"/>
      <c r="L23641"/>
    </row>
    <row r="23642" spans="7:12" x14ac:dyDescent="0.3">
      <c r="G23642">
        <f t="shared" si="471"/>
        <v>0</v>
      </c>
      <c r="I23642" s="2"/>
      <c r="J23642" s="1"/>
      <c r="L23642"/>
    </row>
    <row r="23643" spans="7:12" x14ac:dyDescent="0.3">
      <c r="G23643">
        <f t="shared" si="471"/>
        <v>0</v>
      </c>
      <c r="I23643" s="2"/>
      <c r="J23643" s="1"/>
      <c r="L23643"/>
    </row>
    <row r="23644" spans="7:12" x14ac:dyDescent="0.3">
      <c r="G23644">
        <f t="shared" si="471"/>
        <v>0</v>
      </c>
      <c r="I23644" s="2"/>
      <c r="J23644" s="1"/>
      <c r="L23644"/>
    </row>
    <row r="23645" spans="7:12" x14ac:dyDescent="0.3">
      <c r="G23645">
        <f t="shared" si="471"/>
        <v>0</v>
      </c>
      <c r="I23645" s="2"/>
      <c r="J23645" s="1"/>
      <c r="L23645"/>
    </row>
    <row r="23646" spans="7:12" x14ac:dyDescent="0.3">
      <c r="G23646">
        <f t="shared" si="471"/>
        <v>0</v>
      </c>
      <c r="I23646" s="2"/>
      <c r="J23646" s="1"/>
      <c r="L23646"/>
    </row>
    <row r="23647" spans="7:12" x14ac:dyDescent="0.3">
      <c r="G23647">
        <f t="shared" si="471"/>
        <v>0</v>
      </c>
      <c r="I23647" s="2"/>
      <c r="J23647" s="1"/>
      <c r="L23647"/>
    </row>
    <row r="23648" spans="7:12" x14ac:dyDescent="0.3">
      <c r="G23648">
        <f t="shared" si="471"/>
        <v>0</v>
      </c>
      <c r="I23648" s="2"/>
      <c r="J23648" s="1"/>
      <c r="L23648"/>
    </row>
    <row r="23649" spans="7:12" x14ac:dyDescent="0.3">
      <c r="G23649">
        <f t="shared" si="471"/>
        <v>0</v>
      </c>
      <c r="I23649" s="2"/>
      <c r="J23649" s="1"/>
      <c r="L23649"/>
    </row>
    <row r="23650" spans="7:12" x14ac:dyDescent="0.3">
      <c r="G23650">
        <f t="shared" si="471"/>
        <v>0</v>
      </c>
      <c r="I23650" s="2"/>
      <c r="J23650" s="1"/>
      <c r="L23650"/>
    </row>
    <row r="23651" spans="7:12" x14ac:dyDescent="0.3">
      <c r="G23651">
        <f t="shared" si="471"/>
        <v>0</v>
      </c>
      <c r="I23651" s="2"/>
      <c r="J23651" s="1"/>
      <c r="L23651"/>
    </row>
    <row r="23652" spans="7:12" x14ac:dyDescent="0.3">
      <c r="G23652">
        <f t="shared" si="471"/>
        <v>0</v>
      </c>
      <c r="I23652" s="2"/>
      <c r="J23652" s="1"/>
      <c r="L23652"/>
    </row>
    <row r="23653" spans="7:12" x14ac:dyDescent="0.3">
      <c r="G23653">
        <f t="shared" si="471"/>
        <v>0</v>
      </c>
      <c r="I23653" s="2"/>
      <c r="J23653" s="1"/>
      <c r="L23653"/>
    </row>
    <row r="23654" spans="7:12" x14ac:dyDescent="0.3">
      <c r="G23654">
        <f t="shared" si="471"/>
        <v>0</v>
      </c>
      <c r="I23654" s="2"/>
      <c r="J23654" s="1"/>
      <c r="L23654"/>
    </row>
    <row r="23655" spans="7:12" x14ac:dyDescent="0.3">
      <c r="G23655">
        <f t="shared" si="471"/>
        <v>0</v>
      </c>
      <c r="I23655" s="2"/>
      <c r="J23655" s="1"/>
      <c r="L23655"/>
    </row>
    <row r="23656" spans="7:12" x14ac:dyDescent="0.3">
      <c r="G23656">
        <f t="shared" si="471"/>
        <v>0</v>
      </c>
      <c r="I23656" s="2"/>
      <c r="J23656" s="1"/>
      <c r="L23656"/>
    </row>
    <row r="23657" spans="7:12" x14ac:dyDescent="0.3">
      <c r="G23657">
        <f t="shared" si="471"/>
        <v>0</v>
      </c>
      <c r="I23657" s="2"/>
      <c r="J23657" s="1"/>
      <c r="L23657"/>
    </row>
    <row r="23658" spans="7:12" x14ac:dyDescent="0.3">
      <c r="G23658">
        <f t="shared" si="471"/>
        <v>0</v>
      </c>
      <c r="I23658" s="2"/>
      <c r="J23658" s="1"/>
      <c r="L23658"/>
    </row>
    <row r="23659" spans="7:12" x14ac:dyDescent="0.3">
      <c r="G23659">
        <f t="shared" si="471"/>
        <v>0</v>
      </c>
      <c r="I23659" s="2"/>
      <c r="J23659" s="1"/>
      <c r="L23659"/>
    </row>
    <row r="23660" spans="7:12" x14ac:dyDescent="0.3">
      <c r="G23660">
        <f t="shared" si="471"/>
        <v>0</v>
      </c>
      <c r="I23660" s="2"/>
      <c r="J23660" s="1"/>
      <c r="L23660"/>
    </row>
    <row r="23661" spans="7:12" x14ac:dyDescent="0.3">
      <c r="G23661">
        <f t="shared" si="471"/>
        <v>0</v>
      </c>
      <c r="I23661" s="2"/>
      <c r="J23661" s="1"/>
      <c r="L23661"/>
    </row>
    <row r="23662" spans="7:12" x14ac:dyDescent="0.3">
      <c r="G23662">
        <f t="shared" si="471"/>
        <v>0</v>
      </c>
      <c r="I23662" s="2"/>
      <c r="J23662" s="1"/>
      <c r="L23662"/>
    </row>
    <row r="23663" spans="7:12" x14ac:dyDescent="0.3">
      <c r="G23663">
        <f t="shared" si="471"/>
        <v>0</v>
      </c>
      <c r="I23663" s="2"/>
      <c r="J23663" s="1"/>
      <c r="L23663"/>
    </row>
    <row r="23664" spans="7:12" x14ac:dyDescent="0.3">
      <c r="G23664">
        <f t="shared" si="471"/>
        <v>0</v>
      </c>
      <c r="I23664" s="2"/>
      <c r="J23664" s="1"/>
      <c r="L23664"/>
    </row>
    <row r="23665" spans="7:12" x14ac:dyDescent="0.3">
      <c r="G23665">
        <f t="shared" si="471"/>
        <v>0</v>
      </c>
      <c r="I23665" s="2"/>
      <c r="J23665" s="1"/>
      <c r="L23665"/>
    </row>
    <row r="23666" spans="7:12" x14ac:dyDescent="0.3">
      <c r="G23666">
        <f t="shared" si="471"/>
        <v>0</v>
      </c>
      <c r="I23666" s="2"/>
      <c r="J23666" s="1"/>
      <c r="L23666"/>
    </row>
    <row r="23667" spans="7:12" x14ac:dyDescent="0.3">
      <c r="G23667">
        <f t="shared" si="471"/>
        <v>0</v>
      </c>
      <c r="I23667" s="2"/>
      <c r="J23667" s="1"/>
      <c r="L23667"/>
    </row>
    <row r="23668" spans="7:12" x14ac:dyDescent="0.3">
      <c r="G23668">
        <f t="shared" si="471"/>
        <v>0</v>
      </c>
      <c r="I23668" s="2"/>
      <c r="J23668" s="1"/>
      <c r="L23668"/>
    </row>
    <row r="23669" spans="7:12" x14ac:dyDescent="0.3">
      <c r="G23669">
        <f t="shared" si="471"/>
        <v>0</v>
      </c>
      <c r="I23669" s="2"/>
      <c r="J23669" s="1"/>
      <c r="L23669"/>
    </row>
    <row r="23670" spans="7:12" x14ac:dyDescent="0.3">
      <c r="G23670">
        <f t="shared" si="471"/>
        <v>0</v>
      </c>
      <c r="I23670" s="2"/>
      <c r="J23670" s="1"/>
      <c r="L23670"/>
    </row>
    <row r="23671" spans="7:12" x14ac:dyDescent="0.3">
      <c r="G23671">
        <f t="shared" si="471"/>
        <v>0</v>
      </c>
      <c r="I23671" s="2"/>
      <c r="J23671" s="1"/>
      <c r="L23671"/>
    </row>
    <row r="23672" spans="7:12" x14ac:dyDescent="0.3">
      <c r="G23672">
        <f t="shared" si="471"/>
        <v>0</v>
      </c>
      <c r="I23672" s="2"/>
      <c r="J23672" s="1"/>
      <c r="L23672"/>
    </row>
    <row r="23673" spans="7:12" x14ac:dyDescent="0.3">
      <c r="G23673">
        <f t="shared" si="471"/>
        <v>0</v>
      </c>
      <c r="I23673" s="2"/>
      <c r="J23673" s="1"/>
      <c r="L23673"/>
    </row>
    <row r="23674" spans="7:12" x14ac:dyDescent="0.3">
      <c r="G23674">
        <f t="shared" si="471"/>
        <v>0</v>
      </c>
      <c r="I23674" s="2"/>
      <c r="J23674" s="1"/>
      <c r="L23674"/>
    </row>
    <row r="23675" spans="7:12" x14ac:dyDescent="0.3">
      <c r="G23675">
        <f t="shared" si="471"/>
        <v>0</v>
      </c>
      <c r="I23675" s="2"/>
      <c r="J23675" s="1"/>
      <c r="L23675"/>
    </row>
    <row r="23676" spans="7:12" x14ac:dyDescent="0.3">
      <c r="G23676">
        <f t="shared" si="471"/>
        <v>0</v>
      </c>
      <c r="I23676" s="2"/>
      <c r="J23676" s="1"/>
      <c r="L23676"/>
    </row>
    <row r="23677" spans="7:12" x14ac:dyDescent="0.3">
      <c r="G23677">
        <f t="shared" si="471"/>
        <v>0</v>
      </c>
      <c r="I23677" s="2"/>
      <c r="J23677" s="1"/>
      <c r="L23677"/>
    </row>
    <row r="23678" spans="7:12" x14ac:dyDescent="0.3">
      <c r="G23678">
        <f t="shared" si="471"/>
        <v>0</v>
      </c>
      <c r="I23678" s="2"/>
      <c r="J23678" s="1"/>
      <c r="L23678"/>
    </row>
    <row r="23679" spans="7:12" x14ac:dyDescent="0.3">
      <c r="G23679">
        <f t="shared" si="471"/>
        <v>0</v>
      </c>
      <c r="I23679" s="2"/>
      <c r="J23679" s="1"/>
      <c r="L23679"/>
    </row>
    <row r="23680" spans="7:12" x14ac:dyDescent="0.3">
      <c r="G23680">
        <f t="shared" si="471"/>
        <v>0</v>
      </c>
      <c r="I23680" s="2"/>
      <c r="J23680" s="1"/>
      <c r="L23680"/>
    </row>
    <row r="23681" spans="7:12" x14ac:dyDescent="0.3">
      <c r="G23681">
        <f t="shared" si="471"/>
        <v>0</v>
      </c>
      <c r="I23681" s="2"/>
      <c r="J23681" s="1"/>
      <c r="L23681"/>
    </row>
    <row r="23682" spans="7:12" x14ac:dyDescent="0.3">
      <c r="G23682">
        <f t="shared" si="471"/>
        <v>0</v>
      </c>
      <c r="I23682" s="2"/>
      <c r="J23682" s="1"/>
      <c r="L23682"/>
    </row>
    <row r="23683" spans="7:12" x14ac:dyDescent="0.3">
      <c r="G23683">
        <f t="shared" ref="G23683:G23746" si="472">S23683</f>
        <v>0</v>
      </c>
      <c r="I23683" s="2"/>
      <c r="J23683" s="1"/>
      <c r="L23683"/>
    </row>
    <row r="23684" spans="7:12" x14ac:dyDescent="0.3">
      <c r="G23684">
        <f t="shared" si="472"/>
        <v>0</v>
      </c>
      <c r="I23684" s="2"/>
      <c r="J23684" s="1"/>
      <c r="L23684"/>
    </row>
    <row r="23685" spans="7:12" x14ac:dyDescent="0.3">
      <c r="G23685">
        <f t="shared" si="472"/>
        <v>0</v>
      </c>
      <c r="I23685" s="2"/>
      <c r="J23685" s="1"/>
      <c r="L23685"/>
    </row>
    <row r="23686" spans="7:12" x14ac:dyDescent="0.3">
      <c r="G23686">
        <f t="shared" si="472"/>
        <v>0</v>
      </c>
      <c r="I23686" s="2"/>
      <c r="J23686" s="1"/>
      <c r="L23686"/>
    </row>
    <row r="23687" spans="7:12" x14ac:dyDescent="0.3">
      <c r="G23687">
        <f t="shared" si="472"/>
        <v>0</v>
      </c>
      <c r="I23687" s="2"/>
      <c r="J23687" s="1"/>
      <c r="L23687"/>
    </row>
    <row r="23688" spans="7:12" x14ac:dyDescent="0.3">
      <c r="G23688">
        <f t="shared" si="472"/>
        <v>0</v>
      </c>
      <c r="I23688" s="2"/>
      <c r="J23688" s="1"/>
      <c r="L23688"/>
    </row>
    <row r="23689" spans="7:12" x14ac:dyDescent="0.3">
      <c r="G23689">
        <f t="shared" si="472"/>
        <v>0</v>
      </c>
      <c r="I23689" s="2"/>
      <c r="J23689" s="1"/>
      <c r="L23689"/>
    </row>
    <row r="23690" spans="7:12" x14ac:dyDescent="0.3">
      <c r="G23690">
        <f t="shared" si="472"/>
        <v>0</v>
      </c>
      <c r="I23690" s="2"/>
      <c r="J23690" s="1"/>
      <c r="L23690"/>
    </row>
    <row r="23691" spans="7:12" x14ac:dyDescent="0.3">
      <c r="G23691">
        <f t="shared" si="472"/>
        <v>0</v>
      </c>
      <c r="I23691" s="2"/>
      <c r="J23691" s="1"/>
      <c r="L23691"/>
    </row>
    <row r="23692" spans="7:12" x14ac:dyDescent="0.3">
      <c r="G23692">
        <f t="shared" si="472"/>
        <v>0</v>
      </c>
      <c r="I23692" s="2"/>
      <c r="J23692" s="1"/>
      <c r="L23692"/>
    </row>
    <row r="23693" spans="7:12" x14ac:dyDescent="0.3">
      <c r="G23693">
        <f t="shared" si="472"/>
        <v>0</v>
      </c>
      <c r="I23693" s="2"/>
      <c r="J23693" s="1"/>
      <c r="L23693"/>
    </row>
    <row r="23694" spans="7:12" x14ac:dyDescent="0.3">
      <c r="G23694">
        <f t="shared" si="472"/>
        <v>0</v>
      </c>
      <c r="I23694" s="2"/>
      <c r="J23694" s="1"/>
      <c r="L23694"/>
    </row>
    <row r="23695" spans="7:12" x14ac:dyDescent="0.3">
      <c r="G23695">
        <f t="shared" si="472"/>
        <v>0</v>
      </c>
      <c r="I23695" s="2"/>
      <c r="J23695" s="1"/>
      <c r="L23695"/>
    </row>
    <row r="23696" spans="7:12" x14ac:dyDescent="0.3">
      <c r="G23696">
        <f t="shared" si="472"/>
        <v>0</v>
      </c>
      <c r="I23696" s="2"/>
      <c r="J23696" s="1"/>
      <c r="L23696"/>
    </row>
    <row r="23697" spans="7:12" x14ac:dyDescent="0.3">
      <c r="G23697">
        <f t="shared" si="472"/>
        <v>0</v>
      </c>
      <c r="I23697" s="2"/>
      <c r="J23697" s="1"/>
      <c r="L23697"/>
    </row>
    <row r="23698" spans="7:12" x14ac:dyDescent="0.3">
      <c r="G23698">
        <f t="shared" si="472"/>
        <v>0</v>
      </c>
      <c r="I23698" s="2"/>
      <c r="J23698" s="1"/>
      <c r="L23698"/>
    </row>
    <row r="23699" spans="7:12" x14ac:dyDescent="0.3">
      <c r="G23699">
        <f t="shared" si="472"/>
        <v>0</v>
      </c>
      <c r="I23699" s="2"/>
      <c r="J23699" s="1"/>
      <c r="L23699"/>
    </row>
    <row r="23700" spans="7:12" x14ac:dyDescent="0.3">
      <c r="G23700">
        <f t="shared" si="472"/>
        <v>0</v>
      </c>
      <c r="I23700" s="2"/>
      <c r="J23700" s="1"/>
      <c r="L23700"/>
    </row>
    <row r="23701" spans="7:12" x14ac:dyDescent="0.3">
      <c r="G23701">
        <f t="shared" si="472"/>
        <v>0</v>
      </c>
      <c r="I23701" s="2"/>
      <c r="J23701" s="1"/>
      <c r="L23701"/>
    </row>
    <row r="23702" spans="7:12" x14ac:dyDescent="0.3">
      <c r="G23702">
        <f t="shared" si="472"/>
        <v>0</v>
      </c>
      <c r="I23702" s="2"/>
      <c r="J23702" s="1"/>
      <c r="L23702"/>
    </row>
    <row r="23703" spans="7:12" x14ac:dyDescent="0.3">
      <c r="G23703">
        <f t="shared" si="472"/>
        <v>0</v>
      </c>
      <c r="I23703" s="2"/>
      <c r="J23703" s="1"/>
      <c r="L23703"/>
    </row>
    <row r="23704" spans="7:12" x14ac:dyDescent="0.3">
      <c r="G23704">
        <f t="shared" si="472"/>
        <v>0</v>
      </c>
      <c r="I23704" s="2"/>
      <c r="J23704" s="1"/>
      <c r="L23704"/>
    </row>
    <row r="23705" spans="7:12" x14ac:dyDescent="0.3">
      <c r="G23705">
        <f t="shared" si="472"/>
        <v>0</v>
      </c>
      <c r="I23705" s="2"/>
      <c r="J23705" s="1"/>
      <c r="L23705"/>
    </row>
    <row r="23706" spans="7:12" x14ac:dyDescent="0.3">
      <c r="G23706">
        <f t="shared" si="472"/>
        <v>0</v>
      </c>
      <c r="I23706" s="2"/>
      <c r="J23706" s="1"/>
      <c r="L23706"/>
    </row>
    <row r="23707" spans="7:12" x14ac:dyDescent="0.3">
      <c r="G23707">
        <f t="shared" si="472"/>
        <v>0</v>
      </c>
      <c r="I23707" s="2"/>
      <c r="J23707" s="1"/>
      <c r="L23707"/>
    </row>
    <row r="23708" spans="7:12" x14ac:dyDescent="0.3">
      <c r="G23708">
        <f t="shared" si="472"/>
        <v>0</v>
      </c>
      <c r="I23708" s="2"/>
      <c r="J23708" s="1"/>
      <c r="L23708"/>
    </row>
    <row r="23709" spans="7:12" x14ac:dyDescent="0.3">
      <c r="G23709">
        <f t="shared" si="472"/>
        <v>0</v>
      </c>
      <c r="I23709" s="2"/>
      <c r="J23709" s="1"/>
      <c r="L23709"/>
    </row>
    <row r="23710" spans="7:12" x14ac:dyDescent="0.3">
      <c r="G23710">
        <f t="shared" si="472"/>
        <v>0</v>
      </c>
      <c r="I23710" s="2"/>
      <c r="J23710" s="1"/>
      <c r="L23710"/>
    </row>
    <row r="23711" spans="7:12" x14ac:dyDescent="0.3">
      <c r="G23711">
        <f t="shared" si="472"/>
        <v>0</v>
      </c>
      <c r="I23711" s="2"/>
      <c r="J23711" s="1"/>
      <c r="L23711"/>
    </row>
    <row r="23712" spans="7:12" x14ac:dyDescent="0.3">
      <c r="G23712">
        <f t="shared" si="472"/>
        <v>0</v>
      </c>
      <c r="I23712" s="2"/>
      <c r="J23712" s="1"/>
      <c r="L23712"/>
    </row>
    <row r="23713" spans="7:12" x14ac:dyDescent="0.3">
      <c r="G23713">
        <f t="shared" si="472"/>
        <v>0</v>
      </c>
      <c r="I23713" s="2"/>
      <c r="J23713" s="1"/>
      <c r="L23713"/>
    </row>
    <row r="23714" spans="7:12" x14ac:dyDescent="0.3">
      <c r="G23714">
        <f t="shared" si="472"/>
        <v>0</v>
      </c>
      <c r="I23714" s="2"/>
      <c r="J23714" s="1"/>
      <c r="L23714"/>
    </row>
    <row r="23715" spans="7:12" x14ac:dyDescent="0.3">
      <c r="G23715">
        <f t="shared" si="472"/>
        <v>0</v>
      </c>
      <c r="I23715" s="2"/>
      <c r="J23715" s="1"/>
      <c r="L23715"/>
    </row>
    <row r="23716" spans="7:12" x14ac:dyDescent="0.3">
      <c r="G23716">
        <f t="shared" si="472"/>
        <v>0</v>
      </c>
      <c r="I23716" s="2"/>
      <c r="J23716" s="1"/>
      <c r="L23716"/>
    </row>
    <row r="23717" spans="7:12" x14ac:dyDescent="0.3">
      <c r="G23717">
        <f t="shared" si="472"/>
        <v>0</v>
      </c>
      <c r="I23717" s="2"/>
      <c r="J23717" s="1"/>
      <c r="L23717"/>
    </row>
    <row r="23718" spans="7:12" x14ac:dyDescent="0.3">
      <c r="G23718">
        <f t="shared" si="472"/>
        <v>0</v>
      </c>
      <c r="I23718" s="2"/>
      <c r="J23718" s="1"/>
      <c r="L23718"/>
    </row>
    <row r="23719" spans="7:12" x14ac:dyDescent="0.3">
      <c r="G23719">
        <f t="shared" si="472"/>
        <v>0</v>
      </c>
      <c r="I23719" s="2"/>
      <c r="J23719" s="1"/>
      <c r="L23719"/>
    </row>
    <row r="23720" spans="7:12" x14ac:dyDescent="0.3">
      <c r="G23720">
        <f t="shared" si="472"/>
        <v>0</v>
      </c>
      <c r="I23720" s="2"/>
      <c r="J23720" s="1"/>
      <c r="L23720"/>
    </row>
    <row r="23721" spans="7:12" x14ac:dyDescent="0.3">
      <c r="G23721">
        <f t="shared" si="472"/>
        <v>0</v>
      </c>
      <c r="I23721" s="2"/>
      <c r="J23721" s="1"/>
      <c r="L23721"/>
    </row>
    <row r="23722" spans="7:12" x14ac:dyDescent="0.3">
      <c r="G23722">
        <f t="shared" si="472"/>
        <v>0</v>
      </c>
      <c r="I23722" s="2"/>
      <c r="J23722" s="1"/>
      <c r="L23722"/>
    </row>
    <row r="23723" spans="7:12" x14ac:dyDescent="0.3">
      <c r="G23723">
        <f t="shared" si="472"/>
        <v>0</v>
      </c>
      <c r="I23723" s="2"/>
      <c r="J23723" s="1"/>
      <c r="L23723"/>
    </row>
    <row r="23724" spans="7:12" x14ac:dyDescent="0.3">
      <c r="G23724">
        <f t="shared" si="472"/>
        <v>0</v>
      </c>
      <c r="I23724" s="2"/>
      <c r="J23724" s="1"/>
      <c r="L23724"/>
    </row>
    <row r="23725" spans="7:12" x14ac:dyDescent="0.3">
      <c r="G23725">
        <f t="shared" si="472"/>
        <v>0</v>
      </c>
      <c r="I23725" s="2"/>
      <c r="J23725" s="1"/>
      <c r="L23725"/>
    </row>
    <row r="23726" spans="7:12" x14ac:dyDescent="0.3">
      <c r="G23726">
        <f t="shared" si="472"/>
        <v>0</v>
      </c>
      <c r="I23726" s="2"/>
      <c r="J23726" s="1"/>
      <c r="L23726"/>
    </row>
    <row r="23727" spans="7:12" x14ac:dyDescent="0.3">
      <c r="G23727">
        <f t="shared" si="472"/>
        <v>0</v>
      </c>
      <c r="I23727" s="2"/>
      <c r="J23727" s="1"/>
      <c r="L23727"/>
    </row>
    <row r="23728" spans="7:12" x14ac:dyDescent="0.3">
      <c r="G23728">
        <f t="shared" si="472"/>
        <v>0</v>
      </c>
      <c r="I23728" s="2"/>
      <c r="J23728" s="1"/>
      <c r="L23728"/>
    </row>
    <row r="23729" spans="7:12" x14ac:dyDescent="0.3">
      <c r="G23729">
        <f t="shared" si="472"/>
        <v>0</v>
      </c>
      <c r="I23729" s="2"/>
      <c r="J23729" s="1"/>
      <c r="L23729"/>
    </row>
    <row r="23730" spans="7:12" x14ac:dyDescent="0.3">
      <c r="G23730">
        <f t="shared" si="472"/>
        <v>0</v>
      </c>
      <c r="I23730" s="2"/>
      <c r="J23730" s="1"/>
      <c r="L23730"/>
    </row>
    <row r="23731" spans="7:12" x14ac:dyDescent="0.3">
      <c r="G23731">
        <f t="shared" si="472"/>
        <v>0</v>
      </c>
      <c r="I23731" s="2"/>
      <c r="J23731" s="1"/>
      <c r="L23731"/>
    </row>
    <row r="23732" spans="7:12" x14ac:dyDescent="0.3">
      <c r="G23732">
        <f t="shared" si="472"/>
        <v>0</v>
      </c>
      <c r="I23732" s="2"/>
      <c r="J23732" s="1"/>
      <c r="L23732"/>
    </row>
    <row r="23733" spans="7:12" x14ac:dyDescent="0.3">
      <c r="G23733">
        <f t="shared" si="472"/>
        <v>0</v>
      </c>
      <c r="I23733" s="2"/>
      <c r="J23733" s="1"/>
      <c r="L23733"/>
    </row>
    <row r="23734" spans="7:12" x14ac:dyDescent="0.3">
      <c r="G23734">
        <f t="shared" si="472"/>
        <v>0</v>
      </c>
      <c r="I23734" s="2"/>
      <c r="J23734" s="1"/>
      <c r="L23734"/>
    </row>
    <row r="23735" spans="7:12" x14ac:dyDescent="0.3">
      <c r="G23735">
        <f t="shared" si="472"/>
        <v>0</v>
      </c>
      <c r="I23735" s="2"/>
      <c r="J23735" s="1"/>
      <c r="L23735"/>
    </row>
    <row r="23736" spans="7:12" x14ac:dyDescent="0.3">
      <c r="G23736">
        <f t="shared" si="472"/>
        <v>0</v>
      </c>
      <c r="I23736" s="2"/>
      <c r="J23736" s="1"/>
      <c r="L23736"/>
    </row>
    <row r="23737" spans="7:12" x14ac:dyDescent="0.3">
      <c r="G23737">
        <f t="shared" si="472"/>
        <v>0</v>
      </c>
      <c r="I23737" s="2"/>
      <c r="J23737" s="1"/>
      <c r="L23737"/>
    </row>
    <row r="23738" spans="7:12" x14ac:dyDescent="0.3">
      <c r="G23738">
        <f t="shared" si="472"/>
        <v>0</v>
      </c>
      <c r="I23738" s="2"/>
      <c r="J23738" s="1"/>
      <c r="L23738"/>
    </row>
    <row r="23739" spans="7:12" x14ac:dyDescent="0.3">
      <c r="G23739">
        <f t="shared" si="472"/>
        <v>0</v>
      </c>
      <c r="I23739" s="2"/>
      <c r="J23739" s="1"/>
      <c r="L23739"/>
    </row>
    <row r="23740" spans="7:12" x14ac:dyDescent="0.3">
      <c r="G23740">
        <f t="shared" si="472"/>
        <v>0</v>
      </c>
      <c r="I23740" s="2"/>
      <c r="J23740" s="1"/>
      <c r="L23740"/>
    </row>
    <row r="23741" spans="7:12" x14ac:dyDescent="0.3">
      <c r="G23741">
        <f t="shared" si="472"/>
        <v>0</v>
      </c>
      <c r="I23741" s="2"/>
      <c r="J23741" s="1"/>
      <c r="L23741"/>
    </row>
    <row r="23742" spans="7:12" x14ac:dyDescent="0.3">
      <c r="G23742">
        <f t="shared" si="472"/>
        <v>0</v>
      </c>
      <c r="I23742" s="2"/>
      <c r="J23742" s="1"/>
      <c r="L23742"/>
    </row>
    <row r="23743" spans="7:12" x14ac:dyDescent="0.3">
      <c r="G23743">
        <f t="shared" si="472"/>
        <v>0</v>
      </c>
      <c r="I23743" s="2"/>
      <c r="J23743" s="1"/>
      <c r="L23743"/>
    </row>
    <row r="23744" spans="7:12" x14ac:dyDescent="0.3">
      <c r="G23744">
        <f t="shared" si="472"/>
        <v>0</v>
      </c>
      <c r="I23744" s="2"/>
      <c r="J23744" s="1"/>
      <c r="L23744"/>
    </row>
    <row r="23745" spans="7:12" x14ac:dyDescent="0.3">
      <c r="G23745">
        <f t="shared" si="472"/>
        <v>0</v>
      </c>
      <c r="I23745" s="2"/>
      <c r="J23745" s="1"/>
      <c r="L23745"/>
    </row>
    <row r="23746" spans="7:12" x14ac:dyDescent="0.3">
      <c r="G23746">
        <f t="shared" si="472"/>
        <v>0</v>
      </c>
      <c r="I23746" s="2"/>
      <c r="J23746" s="1"/>
      <c r="L23746"/>
    </row>
    <row r="23747" spans="7:12" x14ac:dyDescent="0.3">
      <c r="G23747">
        <f t="shared" ref="G23747:G23810" si="473">S23747</f>
        <v>0</v>
      </c>
      <c r="I23747" s="2"/>
      <c r="J23747" s="1"/>
      <c r="L23747"/>
    </row>
    <row r="23748" spans="7:12" x14ac:dyDescent="0.3">
      <c r="G23748">
        <f t="shared" si="473"/>
        <v>0</v>
      </c>
      <c r="I23748" s="2"/>
      <c r="J23748" s="1"/>
      <c r="L23748"/>
    </row>
    <row r="23749" spans="7:12" x14ac:dyDescent="0.3">
      <c r="G23749">
        <f t="shared" si="473"/>
        <v>0</v>
      </c>
      <c r="I23749" s="2"/>
      <c r="J23749" s="1"/>
      <c r="L23749"/>
    </row>
    <row r="23750" spans="7:12" x14ac:dyDescent="0.3">
      <c r="G23750">
        <f t="shared" si="473"/>
        <v>0</v>
      </c>
      <c r="I23750" s="2"/>
      <c r="J23750" s="1"/>
      <c r="L23750"/>
    </row>
    <row r="23751" spans="7:12" x14ac:dyDescent="0.3">
      <c r="G23751">
        <f t="shared" si="473"/>
        <v>0</v>
      </c>
      <c r="I23751" s="2"/>
      <c r="J23751" s="1"/>
      <c r="L23751"/>
    </row>
    <row r="23752" spans="7:12" x14ac:dyDescent="0.3">
      <c r="G23752">
        <f t="shared" si="473"/>
        <v>0</v>
      </c>
      <c r="I23752" s="2"/>
      <c r="J23752" s="1"/>
      <c r="L23752"/>
    </row>
    <row r="23753" spans="7:12" x14ac:dyDescent="0.3">
      <c r="G23753">
        <f t="shared" si="473"/>
        <v>0</v>
      </c>
      <c r="I23753" s="2"/>
      <c r="J23753" s="1"/>
      <c r="L23753"/>
    </row>
    <row r="23754" spans="7:12" x14ac:dyDescent="0.3">
      <c r="G23754">
        <f t="shared" si="473"/>
        <v>0</v>
      </c>
      <c r="I23754" s="2"/>
      <c r="J23754" s="1"/>
      <c r="L23754"/>
    </row>
    <row r="23755" spans="7:12" x14ac:dyDescent="0.3">
      <c r="G23755">
        <f t="shared" si="473"/>
        <v>0</v>
      </c>
      <c r="I23755" s="2"/>
      <c r="J23755" s="1"/>
      <c r="L23755"/>
    </row>
    <row r="23756" spans="7:12" x14ac:dyDescent="0.3">
      <c r="G23756">
        <f t="shared" si="473"/>
        <v>0</v>
      </c>
      <c r="I23756" s="2"/>
      <c r="J23756" s="1"/>
      <c r="L23756"/>
    </row>
    <row r="23757" spans="7:12" x14ac:dyDescent="0.3">
      <c r="G23757">
        <f t="shared" si="473"/>
        <v>0</v>
      </c>
      <c r="I23757" s="2"/>
      <c r="J23757" s="1"/>
      <c r="L23757"/>
    </row>
    <row r="23758" spans="7:12" x14ac:dyDescent="0.3">
      <c r="G23758">
        <f t="shared" si="473"/>
        <v>0</v>
      </c>
      <c r="I23758" s="2"/>
      <c r="J23758" s="1"/>
      <c r="L23758"/>
    </row>
    <row r="23759" spans="7:12" x14ac:dyDescent="0.3">
      <c r="G23759">
        <f t="shared" si="473"/>
        <v>0</v>
      </c>
      <c r="I23759" s="2"/>
      <c r="J23759" s="1"/>
      <c r="L23759"/>
    </row>
    <row r="23760" spans="7:12" x14ac:dyDescent="0.3">
      <c r="G23760">
        <f t="shared" si="473"/>
        <v>0</v>
      </c>
      <c r="I23760" s="2"/>
      <c r="J23760" s="1"/>
      <c r="L23760"/>
    </row>
    <row r="23761" spans="7:12" x14ac:dyDescent="0.3">
      <c r="G23761">
        <f t="shared" si="473"/>
        <v>0</v>
      </c>
      <c r="I23761" s="2"/>
      <c r="J23761" s="1"/>
      <c r="L23761"/>
    </row>
    <row r="23762" spans="7:12" x14ac:dyDescent="0.3">
      <c r="G23762">
        <f t="shared" si="473"/>
        <v>0</v>
      </c>
      <c r="I23762" s="2"/>
      <c r="J23762" s="1"/>
      <c r="L23762"/>
    </row>
    <row r="23763" spans="7:12" x14ac:dyDescent="0.3">
      <c r="G23763">
        <f t="shared" si="473"/>
        <v>0</v>
      </c>
      <c r="I23763" s="2"/>
      <c r="J23763" s="1"/>
      <c r="L23763"/>
    </row>
    <row r="23764" spans="7:12" x14ac:dyDescent="0.3">
      <c r="G23764">
        <f t="shared" si="473"/>
        <v>0</v>
      </c>
      <c r="I23764" s="2"/>
      <c r="J23764" s="1"/>
      <c r="L23764"/>
    </row>
    <row r="23765" spans="7:12" x14ac:dyDescent="0.3">
      <c r="G23765">
        <f t="shared" si="473"/>
        <v>0</v>
      </c>
      <c r="I23765" s="2"/>
      <c r="J23765" s="1"/>
      <c r="L23765"/>
    </row>
    <row r="23766" spans="7:12" x14ac:dyDescent="0.3">
      <c r="G23766">
        <f t="shared" si="473"/>
        <v>0</v>
      </c>
      <c r="I23766" s="2"/>
      <c r="J23766" s="1"/>
      <c r="L23766"/>
    </row>
    <row r="23767" spans="7:12" x14ac:dyDescent="0.3">
      <c r="G23767">
        <f t="shared" si="473"/>
        <v>0</v>
      </c>
      <c r="I23767" s="2"/>
      <c r="J23767" s="1"/>
      <c r="L23767"/>
    </row>
    <row r="23768" spans="7:12" x14ac:dyDescent="0.3">
      <c r="G23768">
        <f t="shared" si="473"/>
        <v>0</v>
      </c>
      <c r="I23768" s="2"/>
      <c r="J23768" s="1"/>
      <c r="L23768"/>
    </row>
    <row r="23769" spans="7:12" x14ac:dyDescent="0.3">
      <c r="G23769">
        <f t="shared" si="473"/>
        <v>0</v>
      </c>
      <c r="I23769" s="2"/>
      <c r="J23769" s="1"/>
      <c r="L23769"/>
    </row>
    <row r="23770" spans="7:12" x14ac:dyDescent="0.3">
      <c r="G23770">
        <f t="shared" si="473"/>
        <v>0</v>
      </c>
      <c r="I23770" s="2"/>
      <c r="J23770" s="1"/>
      <c r="L23770"/>
    </row>
    <row r="23771" spans="7:12" x14ac:dyDescent="0.3">
      <c r="G23771">
        <f t="shared" si="473"/>
        <v>0</v>
      </c>
      <c r="I23771" s="2"/>
      <c r="J23771" s="1"/>
      <c r="L23771"/>
    </row>
    <row r="23772" spans="7:12" x14ac:dyDescent="0.3">
      <c r="G23772">
        <f t="shared" si="473"/>
        <v>0</v>
      </c>
      <c r="I23772" s="2"/>
      <c r="J23772" s="1"/>
      <c r="L23772"/>
    </row>
    <row r="23773" spans="7:12" x14ac:dyDescent="0.3">
      <c r="G23773">
        <f t="shared" si="473"/>
        <v>0</v>
      </c>
      <c r="I23773" s="2"/>
      <c r="J23773" s="1"/>
      <c r="L23773"/>
    </row>
    <row r="23774" spans="7:12" x14ac:dyDescent="0.3">
      <c r="G23774">
        <f t="shared" si="473"/>
        <v>0</v>
      </c>
      <c r="I23774" s="2"/>
      <c r="J23774" s="1"/>
      <c r="L23774"/>
    </row>
    <row r="23775" spans="7:12" x14ac:dyDescent="0.3">
      <c r="G23775">
        <f t="shared" si="473"/>
        <v>0</v>
      </c>
      <c r="I23775" s="2"/>
      <c r="J23775" s="1"/>
      <c r="L23775"/>
    </row>
    <row r="23776" spans="7:12" x14ac:dyDescent="0.3">
      <c r="G23776">
        <f t="shared" si="473"/>
        <v>0</v>
      </c>
      <c r="I23776" s="2"/>
      <c r="J23776" s="1"/>
      <c r="L23776"/>
    </row>
    <row r="23777" spans="7:12" x14ac:dyDescent="0.3">
      <c r="G23777">
        <f t="shared" si="473"/>
        <v>0</v>
      </c>
      <c r="I23777" s="2"/>
      <c r="J23777" s="1"/>
      <c r="L23777"/>
    </row>
    <row r="23778" spans="7:12" x14ac:dyDescent="0.3">
      <c r="G23778">
        <f t="shared" si="473"/>
        <v>0</v>
      </c>
      <c r="I23778" s="2"/>
      <c r="J23778" s="1"/>
      <c r="L23778"/>
    </row>
    <row r="23779" spans="7:12" x14ac:dyDescent="0.3">
      <c r="G23779">
        <f t="shared" si="473"/>
        <v>0</v>
      </c>
      <c r="I23779" s="2"/>
      <c r="J23779" s="1"/>
      <c r="L23779"/>
    </row>
    <row r="23780" spans="7:12" x14ac:dyDescent="0.3">
      <c r="G23780">
        <f t="shared" si="473"/>
        <v>0</v>
      </c>
      <c r="I23780" s="2"/>
      <c r="J23780" s="1"/>
      <c r="L23780"/>
    </row>
    <row r="23781" spans="7:12" x14ac:dyDescent="0.3">
      <c r="G23781">
        <f t="shared" si="473"/>
        <v>0</v>
      </c>
      <c r="I23781" s="2"/>
      <c r="J23781" s="1"/>
      <c r="L23781"/>
    </row>
    <row r="23782" spans="7:12" x14ac:dyDescent="0.3">
      <c r="G23782">
        <f t="shared" si="473"/>
        <v>0</v>
      </c>
      <c r="I23782" s="2"/>
      <c r="J23782" s="1"/>
      <c r="L23782"/>
    </row>
    <row r="23783" spans="7:12" x14ac:dyDescent="0.3">
      <c r="G23783">
        <f t="shared" si="473"/>
        <v>0</v>
      </c>
      <c r="I23783" s="2"/>
      <c r="J23783" s="1"/>
      <c r="L23783"/>
    </row>
    <row r="23784" spans="7:12" x14ac:dyDescent="0.3">
      <c r="G23784">
        <f t="shared" si="473"/>
        <v>0</v>
      </c>
      <c r="I23784" s="2"/>
      <c r="J23784" s="1"/>
      <c r="L23784"/>
    </row>
    <row r="23785" spans="7:12" x14ac:dyDescent="0.3">
      <c r="G23785">
        <f t="shared" si="473"/>
        <v>0</v>
      </c>
      <c r="I23785" s="2"/>
      <c r="J23785" s="1"/>
      <c r="L23785"/>
    </row>
    <row r="23786" spans="7:12" x14ac:dyDescent="0.3">
      <c r="G23786">
        <f t="shared" si="473"/>
        <v>0</v>
      </c>
      <c r="I23786" s="2"/>
      <c r="J23786" s="1"/>
      <c r="L23786"/>
    </row>
    <row r="23787" spans="7:12" x14ac:dyDescent="0.3">
      <c r="G23787">
        <f t="shared" si="473"/>
        <v>0</v>
      </c>
      <c r="I23787" s="2"/>
      <c r="J23787" s="1"/>
      <c r="L23787"/>
    </row>
    <row r="23788" spans="7:12" x14ac:dyDescent="0.3">
      <c r="G23788">
        <f t="shared" si="473"/>
        <v>0</v>
      </c>
      <c r="I23788" s="2"/>
      <c r="J23788" s="1"/>
      <c r="L23788"/>
    </row>
    <row r="23789" spans="7:12" x14ac:dyDescent="0.3">
      <c r="G23789">
        <f t="shared" si="473"/>
        <v>0</v>
      </c>
      <c r="I23789" s="2"/>
      <c r="J23789" s="1"/>
      <c r="L23789"/>
    </row>
    <row r="23790" spans="7:12" x14ac:dyDescent="0.3">
      <c r="G23790">
        <f t="shared" si="473"/>
        <v>0</v>
      </c>
      <c r="I23790" s="2"/>
      <c r="J23790" s="1"/>
      <c r="L23790"/>
    </row>
    <row r="23791" spans="7:12" x14ac:dyDescent="0.3">
      <c r="G23791">
        <f t="shared" si="473"/>
        <v>0</v>
      </c>
      <c r="I23791" s="2"/>
      <c r="J23791" s="1"/>
      <c r="L23791"/>
    </row>
    <row r="23792" spans="7:12" x14ac:dyDescent="0.3">
      <c r="G23792">
        <f t="shared" si="473"/>
        <v>0</v>
      </c>
      <c r="I23792" s="2"/>
      <c r="J23792" s="1"/>
      <c r="L23792"/>
    </row>
    <row r="23793" spans="7:12" x14ac:dyDescent="0.3">
      <c r="G23793">
        <f t="shared" si="473"/>
        <v>0</v>
      </c>
      <c r="I23793" s="2"/>
      <c r="J23793" s="1"/>
      <c r="L23793"/>
    </row>
    <row r="23794" spans="7:12" x14ac:dyDescent="0.3">
      <c r="G23794">
        <f t="shared" si="473"/>
        <v>0</v>
      </c>
      <c r="I23794" s="2"/>
      <c r="J23794" s="1"/>
      <c r="L23794"/>
    </row>
    <row r="23795" spans="7:12" x14ac:dyDescent="0.3">
      <c r="G23795">
        <f t="shared" si="473"/>
        <v>0</v>
      </c>
      <c r="I23795" s="2"/>
      <c r="J23795" s="1"/>
      <c r="L23795"/>
    </row>
    <row r="23796" spans="7:12" x14ac:dyDescent="0.3">
      <c r="G23796">
        <f t="shared" si="473"/>
        <v>0</v>
      </c>
      <c r="I23796" s="2"/>
      <c r="J23796" s="1"/>
      <c r="L23796"/>
    </row>
    <row r="23797" spans="7:12" x14ac:dyDescent="0.3">
      <c r="G23797">
        <f t="shared" si="473"/>
        <v>0</v>
      </c>
      <c r="I23797" s="2"/>
      <c r="J23797" s="1"/>
      <c r="L23797"/>
    </row>
    <row r="23798" spans="7:12" x14ac:dyDescent="0.3">
      <c r="G23798">
        <f t="shared" si="473"/>
        <v>0</v>
      </c>
      <c r="I23798" s="2"/>
      <c r="J23798" s="1"/>
      <c r="L23798"/>
    </row>
    <row r="23799" spans="7:12" x14ac:dyDescent="0.3">
      <c r="G23799">
        <f t="shared" si="473"/>
        <v>0</v>
      </c>
      <c r="I23799" s="2"/>
      <c r="J23799" s="1"/>
      <c r="L23799"/>
    </row>
    <row r="23800" spans="7:12" x14ac:dyDescent="0.3">
      <c r="G23800">
        <f t="shared" si="473"/>
        <v>0</v>
      </c>
      <c r="I23800" s="2"/>
      <c r="J23800" s="1"/>
      <c r="L23800"/>
    </row>
    <row r="23801" spans="7:12" x14ac:dyDescent="0.3">
      <c r="G23801">
        <f t="shared" si="473"/>
        <v>0</v>
      </c>
      <c r="I23801" s="2"/>
      <c r="J23801" s="1"/>
      <c r="L23801"/>
    </row>
    <row r="23802" spans="7:12" x14ac:dyDescent="0.3">
      <c r="G23802">
        <f t="shared" si="473"/>
        <v>0</v>
      </c>
      <c r="I23802" s="2"/>
      <c r="J23802" s="1"/>
      <c r="L23802"/>
    </row>
    <row r="23803" spans="7:12" x14ac:dyDescent="0.3">
      <c r="G23803">
        <f t="shared" si="473"/>
        <v>0</v>
      </c>
      <c r="I23803" s="2"/>
      <c r="J23803" s="1"/>
      <c r="L23803"/>
    </row>
    <row r="23804" spans="7:12" x14ac:dyDescent="0.3">
      <c r="G23804">
        <f t="shared" si="473"/>
        <v>0</v>
      </c>
      <c r="I23804" s="2"/>
      <c r="J23804" s="1"/>
      <c r="L23804"/>
    </row>
    <row r="23805" spans="7:12" x14ac:dyDescent="0.3">
      <c r="G23805">
        <f t="shared" si="473"/>
        <v>0</v>
      </c>
      <c r="I23805" s="2"/>
      <c r="J23805" s="1"/>
      <c r="L23805"/>
    </row>
    <row r="23806" spans="7:12" x14ac:dyDescent="0.3">
      <c r="G23806">
        <f t="shared" si="473"/>
        <v>0</v>
      </c>
      <c r="I23806" s="2"/>
      <c r="J23806" s="1"/>
      <c r="L23806"/>
    </row>
    <row r="23807" spans="7:12" x14ac:dyDescent="0.3">
      <c r="G23807">
        <f t="shared" si="473"/>
        <v>0</v>
      </c>
      <c r="I23807" s="2"/>
      <c r="J23807" s="1"/>
      <c r="L23807"/>
    </row>
    <row r="23808" spans="7:12" x14ac:dyDescent="0.3">
      <c r="G23808">
        <f t="shared" si="473"/>
        <v>0</v>
      </c>
      <c r="I23808" s="2"/>
      <c r="J23808" s="1"/>
      <c r="L23808"/>
    </row>
    <row r="23809" spans="7:12" x14ac:dyDescent="0.3">
      <c r="G23809">
        <f t="shared" si="473"/>
        <v>0</v>
      </c>
      <c r="I23809" s="2"/>
      <c r="J23809" s="1"/>
      <c r="L23809"/>
    </row>
    <row r="23810" spans="7:12" x14ac:dyDescent="0.3">
      <c r="G23810">
        <f t="shared" si="473"/>
        <v>0</v>
      </c>
      <c r="I23810" s="2"/>
      <c r="J23810" s="1"/>
      <c r="L23810"/>
    </row>
    <row r="23811" spans="7:12" x14ac:dyDescent="0.3">
      <c r="G23811">
        <f t="shared" ref="G23811:G23874" si="474">S23811</f>
        <v>0</v>
      </c>
      <c r="I23811" s="2"/>
      <c r="J23811" s="1"/>
      <c r="L23811"/>
    </row>
    <row r="23812" spans="7:12" x14ac:dyDescent="0.3">
      <c r="G23812">
        <f t="shared" si="474"/>
        <v>0</v>
      </c>
      <c r="I23812" s="2"/>
      <c r="J23812" s="1"/>
      <c r="L23812"/>
    </row>
    <row r="23813" spans="7:12" x14ac:dyDescent="0.3">
      <c r="G23813">
        <f t="shared" si="474"/>
        <v>0</v>
      </c>
      <c r="I23813" s="2"/>
      <c r="J23813" s="1"/>
      <c r="L23813"/>
    </row>
    <row r="23814" spans="7:12" x14ac:dyDescent="0.3">
      <c r="G23814">
        <f t="shared" si="474"/>
        <v>0</v>
      </c>
      <c r="I23814" s="2"/>
      <c r="J23814" s="1"/>
      <c r="L23814"/>
    </row>
    <row r="23815" spans="7:12" x14ac:dyDescent="0.3">
      <c r="G23815">
        <f t="shared" si="474"/>
        <v>0</v>
      </c>
      <c r="I23815" s="2"/>
      <c r="J23815" s="1"/>
      <c r="L23815"/>
    </row>
    <row r="23816" spans="7:12" x14ac:dyDescent="0.3">
      <c r="G23816">
        <f t="shared" si="474"/>
        <v>0</v>
      </c>
      <c r="I23816" s="2"/>
      <c r="J23816" s="1"/>
      <c r="L23816"/>
    </row>
    <row r="23817" spans="7:12" x14ac:dyDescent="0.3">
      <c r="G23817">
        <f t="shared" si="474"/>
        <v>0</v>
      </c>
      <c r="I23817" s="2"/>
      <c r="J23817" s="1"/>
      <c r="L23817"/>
    </row>
    <row r="23818" spans="7:12" x14ac:dyDescent="0.3">
      <c r="G23818">
        <f t="shared" si="474"/>
        <v>0</v>
      </c>
      <c r="I23818" s="2"/>
      <c r="J23818" s="1"/>
      <c r="L23818"/>
    </row>
    <row r="23819" spans="7:12" x14ac:dyDescent="0.3">
      <c r="G23819">
        <f t="shared" si="474"/>
        <v>0</v>
      </c>
      <c r="I23819" s="2"/>
      <c r="J23819" s="1"/>
      <c r="L23819"/>
    </row>
    <row r="23820" spans="7:12" x14ac:dyDescent="0.3">
      <c r="G23820">
        <f t="shared" si="474"/>
        <v>0</v>
      </c>
      <c r="I23820" s="2"/>
      <c r="J23820" s="1"/>
      <c r="L23820"/>
    </row>
    <row r="23821" spans="7:12" x14ac:dyDescent="0.3">
      <c r="G23821">
        <f t="shared" si="474"/>
        <v>0</v>
      </c>
      <c r="I23821" s="2"/>
      <c r="J23821" s="1"/>
      <c r="L23821"/>
    </row>
    <row r="23822" spans="7:12" x14ac:dyDescent="0.3">
      <c r="G23822">
        <f t="shared" si="474"/>
        <v>0</v>
      </c>
      <c r="I23822" s="2"/>
      <c r="J23822" s="1"/>
      <c r="L23822"/>
    </row>
    <row r="23823" spans="7:12" x14ac:dyDescent="0.3">
      <c r="G23823">
        <f t="shared" si="474"/>
        <v>0</v>
      </c>
      <c r="I23823" s="2"/>
      <c r="J23823" s="1"/>
      <c r="L23823"/>
    </row>
    <row r="23824" spans="7:12" x14ac:dyDescent="0.3">
      <c r="G23824">
        <f t="shared" si="474"/>
        <v>0</v>
      </c>
      <c r="I23824" s="2"/>
      <c r="J23824" s="1"/>
      <c r="L23824"/>
    </row>
    <row r="23825" spans="7:12" x14ac:dyDescent="0.3">
      <c r="G23825">
        <f t="shared" si="474"/>
        <v>0</v>
      </c>
      <c r="I23825" s="2"/>
      <c r="J23825" s="1"/>
      <c r="L23825"/>
    </row>
    <row r="23826" spans="7:12" x14ac:dyDescent="0.3">
      <c r="G23826">
        <f t="shared" si="474"/>
        <v>0</v>
      </c>
      <c r="I23826" s="2"/>
      <c r="J23826" s="1"/>
      <c r="L23826"/>
    </row>
    <row r="23827" spans="7:12" x14ac:dyDescent="0.3">
      <c r="G23827">
        <f t="shared" si="474"/>
        <v>0</v>
      </c>
      <c r="I23827" s="2"/>
      <c r="J23827" s="1"/>
      <c r="L23827"/>
    </row>
    <row r="23828" spans="7:12" x14ac:dyDescent="0.3">
      <c r="G23828">
        <f t="shared" si="474"/>
        <v>0</v>
      </c>
      <c r="I23828" s="2"/>
      <c r="J23828" s="1"/>
      <c r="L23828"/>
    </row>
    <row r="23829" spans="7:12" x14ac:dyDescent="0.3">
      <c r="G23829">
        <f t="shared" si="474"/>
        <v>0</v>
      </c>
      <c r="I23829" s="2"/>
      <c r="J23829" s="1"/>
      <c r="L23829"/>
    </row>
    <row r="23830" spans="7:12" x14ac:dyDescent="0.3">
      <c r="G23830">
        <f t="shared" si="474"/>
        <v>0</v>
      </c>
      <c r="I23830" s="2"/>
      <c r="J23830" s="1"/>
      <c r="L23830"/>
    </row>
    <row r="23831" spans="7:12" x14ac:dyDescent="0.3">
      <c r="G23831">
        <f t="shared" si="474"/>
        <v>0</v>
      </c>
      <c r="I23831" s="2"/>
      <c r="J23831" s="1"/>
      <c r="L23831"/>
    </row>
    <row r="23832" spans="7:12" x14ac:dyDescent="0.3">
      <c r="G23832">
        <f t="shared" si="474"/>
        <v>0</v>
      </c>
      <c r="I23832" s="2"/>
      <c r="J23832" s="1"/>
      <c r="L23832"/>
    </row>
    <row r="23833" spans="7:12" x14ac:dyDescent="0.3">
      <c r="G23833">
        <f t="shared" si="474"/>
        <v>0</v>
      </c>
      <c r="I23833" s="2"/>
      <c r="J23833" s="1"/>
      <c r="L23833"/>
    </row>
    <row r="23834" spans="7:12" x14ac:dyDescent="0.3">
      <c r="G23834">
        <f t="shared" si="474"/>
        <v>0</v>
      </c>
      <c r="I23834" s="2"/>
      <c r="J23834" s="1"/>
      <c r="L23834"/>
    </row>
    <row r="23835" spans="7:12" x14ac:dyDescent="0.3">
      <c r="G23835">
        <f t="shared" si="474"/>
        <v>0</v>
      </c>
      <c r="I23835" s="2"/>
      <c r="J23835" s="1"/>
      <c r="L23835"/>
    </row>
    <row r="23836" spans="7:12" x14ac:dyDescent="0.3">
      <c r="G23836">
        <f t="shared" si="474"/>
        <v>0</v>
      </c>
      <c r="I23836" s="2"/>
      <c r="J23836" s="1"/>
      <c r="L23836"/>
    </row>
    <row r="23837" spans="7:12" x14ac:dyDescent="0.3">
      <c r="G23837">
        <f t="shared" si="474"/>
        <v>0</v>
      </c>
      <c r="I23837" s="2"/>
      <c r="J23837" s="1"/>
      <c r="L23837"/>
    </row>
    <row r="23838" spans="7:12" x14ac:dyDescent="0.3">
      <c r="G23838">
        <f t="shared" si="474"/>
        <v>0</v>
      </c>
      <c r="I23838" s="2"/>
      <c r="J23838" s="1"/>
      <c r="L23838"/>
    </row>
    <row r="23839" spans="7:12" x14ac:dyDescent="0.3">
      <c r="G23839">
        <f t="shared" si="474"/>
        <v>0</v>
      </c>
      <c r="I23839" s="2"/>
      <c r="J23839" s="1"/>
      <c r="L23839"/>
    </row>
    <row r="23840" spans="7:12" x14ac:dyDescent="0.3">
      <c r="G23840">
        <f t="shared" si="474"/>
        <v>0</v>
      </c>
      <c r="I23840" s="2"/>
      <c r="J23840" s="1"/>
      <c r="L23840"/>
    </row>
    <row r="23841" spans="7:12" x14ac:dyDescent="0.3">
      <c r="G23841">
        <f t="shared" si="474"/>
        <v>0</v>
      </c>
      <c r="I23841" s="2"/>
      <c r="J23841" s="1"/>
      <c r="L23841"/>
    </row>
    <row r="23842" spans="7:12" x14ac:dyDescent="0.3">
      <c r="G23842">
        <f t="shared" si="474"/>
        <v>0</v>
      </c>
      <c r="I23842" s="2"/>
      <c r="J23842" s="1"/>
      <c r="L23842"/>
    </row>
    <row r="23843" spans="7:12" x14ac:dyDescent="0.3">
      <c r="G23843">
        <f t="shared" si="474"/>
        <v>0</v>
      </c>
      <c r="I23843" s="2"/>
      <c r="J23843" s="1"/>
      <c r="L23843"/>
    </row>
    <row r="23844" spans="7:12" x14ac:dyDescent="0.3">
      <c r="G23844">
        <f t="shared" si="474"/>
        <v>0</v>
      </c>
      <c r="I23844" s="2"/>
      <c r="J23844" s="1"/>
      <c r="L23844"/>
    </row>
    <row r="23845" spans="7:12" x14ac:dyDescent="0.3">
      <c r="G23845">
        <f t="shared" si="474"/>
        <v>0</v>
      </c>
      <c r="I23845" s="2"/>
      <c r="J23845" s="1"/>
      <c r="L23845"/>
    </row>
    <row r="23846" spans="7:12" x14ac:dyDescent="0.3">
      <c r="G23846">
        <f t="shared" si="474"/>
        <v>0</v>
      </c>
      <c r="I23846" s="2"/>
      <c r="J23846" s="1"/>
      <c r="L23846"/>
    </row>
    <row r="23847" spans="7:12" x14ac:dyDescent="0.3">
      <c r="G23847">
        <f t="shared" si="474"/>
        <v>0</v>
      </c>
      <c r="I23847" s="2"/>
      <c r="J23847" s="1"/>
      <c r="L23847"/>
    </row>
    <row r="23848" spans="7:12" x14ac:dyDescent="0.3">
      <c r="G23848">
        <f t="shared" si="474"/>
        <v>0</v>
      </c>
      <c r="I23848" s="2"/>
      <c r="J23848" s="1"/>
      <c r="L23848"/>
    </row>
    <row r="23849" spans="7:12" x14ac:dyDescent="0.3">
      <c r="G23849">
        <f t="shared" si="474"/>
        <v>0</v>
      </c>
      <c r="I23849" s="2"/>
      <c r="J23849" s="1"/>
      <c r="L23849"/>
    </row>
    <row r="23850" spans="7:12" x14ac:dyDescent="0.3">
      <c r="G23850">
        <f t="shared" si="474"/>
        <v>0</v>
      </c>
      <c r="I23850" s="2"/>
      <c r="J23850" s="1"/>
      <c r="L23850"/>
    </row>
    <row r="23851" spans="7:12" x14ac:dyDescent="0.3">
      <c r="G23851">
        <f t="shared" si="474"/>
        <v>0</v>
      </c>
      <c r="I23851" s="2"/>
      <c r="J23851" s="1"/>
      <c r="L23851"/>
    </row>
    <row r="23852" spans="7:12" x14ac:dyDescent="0.3">
      <c r="G23852">
        <f t="shared" si="474"/>
        <v>0</v>
      </c>
      <c r="I23852" s="2"/>
      <c r="J23852" s="1"/>
      <c r="L23852"/>
    </row>
    <row r="23853" spans="7:12" x14ac:dyDescent="0.3">
      <c r="G23853">
        <f t="shared" si="474"/>
        <v>0</v>
      </c>
      <c r="I23853" s="2"/>
      <c r="J23853" s="1"/>
      <c r="L23853"/>
    </row>
    <row r="23854" spans="7:12" x14ac:dyDescent="0.3">
      <c r="G23854">
        <f t="shared" si="474"/>
        <v>0</v>
      </c>
      <c r="I23854" s="2"/>
      <c r="J23854" s="1"/>
      <c r="L23854"/>
    </row>
    <row r="23855" spans="7:12" x14ac:dyDescent="0.3">
      <c r="G23855">
        <f t="shared" si="474"/>
        <v>0</v>
      </c>
      <c r="I23855" s="2"/>
      <c r="J23855" s="1"/>
      <c r="L23855"/>
    </row>
    <row r="23856" spans="7:12" x14ac:dyDescent="0.3">
      <c r="G23856">
        <f t="shared" si="474"/>
        <v>0</v>
      </c>
      <c r="I23856" s="2"/>
      <c r="J23856" s="1"/>
      <c r="L23856"/>
    </row>
    <row r="23857" spans="7:12" x14ac:dyDescent="0.3">
      <c r="G23857">
        <f t="shared" si="474"/>
        <v>0</v>
      </c>
      <c r="I23857" s="2"/>
      <c r="J23857" s="1"/>
      <c r="L23857"/>
    </row>
    <row r="23858" spans="7:12" x14ac:dyDescent="0.3">
      <c r="G23858">
        <f t="shared" si="474"/>
        <v>0</v>
      </c>
      <c r="I23858" s="2"/>
      <c r="J23858" s="1"/>
      <c r="L23858"/>
    </row>
    <row r="23859" spans="7:12" x14ac:dyDescent="0.3">
      <c r="G23859">
        <f t="shared" si="474"/>
        <v>0</v>
      </c>
      <c r="I23859" s="2"/>
      <c r="J23859" s="1"/>
      <c r="L23859"/>
    </row>
    <row r="23860" spans="7:12" x14ac:dyDescent="0.3">
      <c r="G23860">
        <f t="shared" si="474"/>
        <v>0</v>
      </c>
      <c r="I23860" s="2"/>
      <c r="J23860" s="1"/>
      <c r="L23860"/>
    </row>
    <row r="23861" spans="7:12" x14ac:dyDescent="0.3">
      <c r="G23861">
        <f t="shared" si="474"/>
        <v>0</v>
      </c>
      <c r="I23861" s="2"/>
      <c r="J23861" s="1"/>
      <c r="L23861"/>
    </row>
    <row r="23862" spans="7:12" x14ac:dyDescent="0.3">
      <c r="G23862">
        <f t="shared" si="474"/>
        <v>0</v>
      </c>
      <c r="I23862" s="2"/>
      <c r="J23862" s="1"/>
      <c r="L23862"/>
    </row>
    <row r="23863" spans="7:12" x14ac:dyDescent="0.3">
      <c r="G23863">
        <f t="shared" si="474"/>
        <v>0</v>
      </c>
      <c r="I23863" s="2"/>
      <c r="J23863" s="1"/>
      <c r="L23863"/>
    </row>
    <row r="23864" spans="7:12" x14ac:dyDescent="0.3">
      <c r="G23864">
        <f t="shared" si="474"/>
        <v>0</v>
      </c>
      <c r="I23864" s="2"/>
      <c r="J23864" s="1"/>
      <c r="L23864"/>
    </row>
    <row r="23865" spans="7:12" x14ac:dyDescent="0.3">
      <c r="G23865">
        <f t="shared" si="474"/>
        <v>0</v>
      </c>
      <c r="I23865" s="2"/>
      <c r="J23865" s="1"/>
      <c r="L23865"/>
    </row>
    <row r="23866" spans="7:12" x14ac:dyDescent="0.3">
      <c r="G23866">
        <f t="shared" si="474"/>
        <v>0</v>
      </c>
      <c r="I23866" s="2"/>
      <c r="J23866" s="1"/>
      <c r="L23866"/>
    </row>
    <row r="23867" spans="7:12" x14ac:dyDescent="0.3">
      <c r="G23867">
        <f t="shared" si="474"/>
        <v>0</v>
      </c>
      <c r="I23867" s="2"/>
      <c r="J23867" s="1"/>
      <c r="L23867"/>
    </row>
    <row r="23868" spans="7:12" x14ac:dyDescent="0.3">
      <c r="G23868">
        <f t="shared" si="474"/>
        <v>0</v>
      </c>
      <c r="I23868" s="2"/>
      <c r="J23868" s="1"/>
      <c r="L23868"/>
    </row>
    <row r="23869" spans="7:12" x14ac:dyDescent="0.3">
      <c r="G23869">
        <f t="shared" si="474"/>
        <v>0</v>
      </c>
      <c r="I23869" s="2"/>
      <c r="J23869" s="1"/>
      <c r="L23869"/>
    </row>
    <row r="23870" spans="7:12" x14ac:dyDescent="0.3">
      <c r="G23870">
        <f t="shared" si="474"/>
        <v>0</v>
      </c>
      <c r="I23870" s="2"/>
      <c r="J23870" s="1"/>
      <c r="L23870"/>
    </row>
    <row r="23871" spans="7:12" x14ac:dyDescent="0.3">
      <c r="G23871">
        <f t="shared" si="474"/>
        <v>0</v>
      </c>
      <c r="I23871" s="2"/>
      <c r="J23871" s="1"/>
      <c r="L23871"/>
    </row>
    <row r="23872" spans="7:12" x14ac:dyDescent="0.3">
      <c r="G23872">
        <f t="shared" si="474"/>
        <v>0</v>
      </c>
      <c r="I23872" s="2"/>
      <c r="J23872" s="1"/>
      <c r="L23872"/>
    </row>
    <row r="23873" spans="7:12" x14ac:dyDescent="0.3">
      <c r="G23873">
        <f t="shared" si="474"/>
        <v>0</v>
      </c>
      <c r="I23873" s="2"/>
      <c r="J23873" s="1"/>
      <c r="L23873"/>
    </row>
    <row r="23874" spans="7:12" x14ac:dyDescent="0.3">
      <c r="G23874">
        <f t="shared" si="474"/>
        <v>0</v>
      </c>
      <c r="I23874" s="2"/>
      <c r="J23874" s="1"/>
      <c r="L23874"/>
    </row>
    <row r="23875" spans="7:12" x14ac:dyDescent="0.3">
      <c r="G23875">
        <f t="shared" ref="G23875:G23938" si="475">S23875</f>
        <v>0</v>
      </c>
      <c r="I23875" s="2"/>
      <c r="J23875" s="1"/>
      <c r="L23875"/>
    </row>
    <row r="23876" spans="7:12" x14ac:dyDescent="0.3">
      <c r="G23876">
        <f t="shared" si="475"/>
        <v>0</v>
      </c>
      <c r="I23876" s="2"/>
      <c r="J23876" s="1"/>
      <c r="L23876"/>
    </row>
    <row r="23877" spans="7:12" x14ac:dyDescent="0.3">
      <c r="G23877">
        <f t="shared" si="475"/>
        <v>0</v>
      </c>
      <c r="I23877" s="2"/>
      <c r="J23877" s="1"/>
      <c r="L23877"/>
    </row>
    <row r="23878" spans="7:12" x14ac:dyDescent="0.3">
      <c r="G23878">
        <f t="shared" si="475"/>
        <v>0</v>
      </c>
      <c r="I23878" s="2"/>
      <c r="J23878" s="1"/>
      <c r="L23878"/>
    </row>
    <row r="23879" spans="7:12" x14ac:dyDescent="0.3">
      <c r="G23879">
        <f t="shared" si="475"/>
        <v>0</v>
      </c>
      <c r="I23879" s="2"/>
      <c r="J23879" s="1"/>
      <c r="L23879"/>
    </row>
    <row r="23880" spans="7:12" x14ac:dyDescent="0.3">
      <c r="G23880">
        <f t="shared" si="475"/>
        <v>0</v>
      </c>
      <c r="I23880" s="2"/>
      <c r="J23880" s="1"/>
      <c r="L23880"/>
    </row>
    <row r="23881" spans="7:12" x14ac:dyDescent="0.3">
      <c r="G23881">
        <f t="shared" si="475"/>
        <v>0</v>
      </c>
      <c r="I23881" s="2"/>
      <c r="J23881" s="1"/>
      <c r="L23881"/>
    </row>
    <row r="23882" spans="7:12" x14ac:dyDescent="0.3">
      <c r="G23882">
        <f t="shared" si="475"/>
        <v>0</v>
      </c>
      <c r="I23882" s="2"/>
      <c r="J23882" s="1"/>
      <c r="L23882"/>
    </row>
    <row r="23883" spans="7:12" x14ac:dyDescent="0.3">
      <c r="G23883">
        <f t="shared" si="475"/>
        <v>0</v>
      </c>
      <c r="I23883" s="2"/>
      <c r="J23883" s="1"/>
      <c r="L23883"/>
    </row>
    <row r="23884" spans="7:12" x14ac:dyDescent="0.3">
      <c r="G23884">
        <f t="shared" si="475"/>
        <v>0</v>
      </c>
      <c r="I23884" s="2"/>
      <c r="J23884" s="1"/>
      <c r="L23884"/>
    </row>
    <row r="23885" spans="7:12" x14ac:dyDescent="0.3">
      <c r="G23885">
        <f t="shared" si="475"/>
        <v>0</v>
      </c>
      <c r="I23885" s="2"/>
      <c r="J23885" s="1"/>
      <c r="L23885"/>
    </row>
    <row r="23886" spans="7:12" x14ac:dyDescent="0.3">
      <c r="G23886">
        <f t="shared" si="475"/>
        <v>0</v>
      </c>
      <c r="I23886" s="2"/>
      <c r="J23886" s="1"/>
      <c r="L23886"/>
    </row>
    <row r="23887" spans="7:12" x14ac:dyDescent="0.3">
      <c r="G23887">
        <f t="shared" si="475"/>
        <v>0</v>
      </c>
      <c r="I23887" s="2"/>
      <c r="J23887" s="1"/>
      <c r="L23887"/>
    </row>
    <row r="23888" spans="7:12" x14ac:dyDescent="0.3">
      <c r="G23888">
        <f t="shared" si="475"/>
        <v>0</v>
      </c>
      <c r="I23888" s="2"/>
      <c r="J23888" s="1"/>
      <c r="L23888"/>
    </row>
    <row r="23889" spans="7:12" x14ac:dyDescent="0.3">
      <c r="G23889">
        <f t="shared" si="475"/>
        <v>0</v>
      </c>
      <c r="I23889" s="2"/>
      <c r="J23889" s="1"/>
      <c r="L23889"/>
    </row>
    <row r="23890" spans="7:12" x14ac:dyDescent="0.3">
      <c r="G23890">
        <f t="shared" si="475"/>
        <v>0</v>
      </c>
      <c r="I23890" s="2"/>
      <c r="J23890" s="1"/>
      <c r="L23890"/>
    </row>
    <row r="23891" spans="7:12" x14ac:dyDescent="0.3">
      <c r="G23891">
        <f t="shared" si="475"/>
        <v>0</v>
      </c>
      <c r="I23891" s="2"/>
      <c r="J23891" s="1"/>
      <c r="L23891"/>
    </row>
    <row r="23892" spans="7:12" x14ac:dyDescent="0.3">
      <c r="G23892">
        <f t="shared" si="475"/>
        <v>0</v>
      </c>
      <c r="I23892" s="2"/>
      <c r="J23892" s="1"/>
      <c r="L23892"/>
    </row>
    <row r="23893" spans="7:12" x14ac:dyDescent="0.3">
      <c r="G23893">
        <f t="shared" si="475"/>
        <v>0</v>
      </c>
      <c r="I23893" s="2"/>
      <c r="J23893" s="1"/>
      <c r="L23893"/>
    </row>
    <row r="23894" spans="7:12" x14ac:dyDescent="0.3">
      <c r="G23894">
        <f t="shared" si="475"/>
        <v>0</v>
      </c>
      <c r="I23894" s="2"/>
      <c r="J23894" s="1"/>
      <c r="L23894"/>
    </row>
    <row r="23895" spans="7:12" x14ac:dyDescent="0.3">
      <c r="G23895">
        <f t="shared" si="475"/>
        <v>0</v>
      </c>
      <c r="I23895" s="2"/>
      <c r="J23895" s="1"/>
      <c r="L23895"/>
    </row>
    <row r="23896" spans="7:12" x14ac:dyDescent="0.3">
      <c r="G23896">
        <f t="shared" si="475"/>
        <v>0</v>
      </c>
      <c r="I23896" s="2"/>
      <c r="J23896" s="1"/>
      <c r="L23896"/>
    </row>
    <row r="23897" spans="7:12" x14ac:dyDescent="0.3">
      <c r="G23897">
        <f t="shared" si="475"/>
        <v>0</v>
      </c>
      <c r="I23897" s="2"/>
      <c r="J23897" s="1"/>
      <c r="L23897"/>
    </row>
    <row r="23898" spans="7:12" x14ac:dyDescent="0.3">
      <c r="G23898">
        <f t="shared" si="475"/>
        <v>0</v>
      </c>
      <c r="I23898" s="2"/>
      <c r="J23898" s="1"/>
      <c r="L23898"/>
    </row>
    <row r="23899" spans="7:12" x14ac:dyDescent="0.3">
      <c r="G23899">
        <f t="shared" si="475"/>
        <v>0</v>
      </c>
      <c r="I23899" s="2"/>
      <c r="J23899" s="1"/>
      <c r="L23899"/>
    </row>
    <row r="23900" spans="7:12" x14ac:dyDescent="0.3">
      <c r="G23900">
        <f t="shared" si="475"/>
        <v>0</v>
      </c>
      <c r="I23900" s="2"/>
      <c r="J23900" s="1"/>
      <c r="L23900"/>
    </row>
    <row r="23901" spans="7:12" x14ac:dyDescent="0.3">
      <c r="G23901">
        <f t="shared" si="475"/>
        <v>0</v>
      </c>
      <c r="I23901" s="2"/>
      <c r="J23901" s="1"/>
      <c r="L23901"/>
    </row>
    <row r="23902" spans="7:12" x14ac:dyDescent="0.3">
      <c r="G23902">
        <f t="shared" si="475"/>
        <v>0</v>
      </c>
      <c r="I23902" s="2"/>
      <c r="J23902" s="1"/>
      <c r="L23902"/>
    </row>
    <row r="23903" spans="7:12" x14ac:dyDescent="0.3">
      <c r="G23903">
        <f t="shared" si="475"/>
        <v>0</v>
      </c>
      <c r="I23903" s="2"/>
      <c r="J23903" s="1"/>
      <c r="L23903"/>
    </row>
    <row r="23904" spans="7:12" x14ac:dyDescent="0.3">
      <c r="G23904">
        <f t="shared" si="475"/>
        <v>0</v>
      </c>
      <c r="I23904" s="2"/>
      <c r="J23904" s="1"/>
      <c r="L23904"/>
    </row>
    <row r="23905" spans="7:12" x14ac:dyDescent="0.3">
      <c r="G23905">
        <f t="shared" si="475"/>
        <v>0</v>
      </c>
      <c r="I23905" s="2"/>
      <c r="J23905" s="1"/>
      <c r="L23905"/>
    </row>
    <row r="23906" spans="7:12" x14ac:dyDescent="0.3">
      <c r="G23906">
        <f t="shared" si="475"/>
        <v>0</v>
      </c>
      <c r="I23906" s="2"/>
      <c r="J23906" s="1"/>
      <c r="L23906"/>
    </row>
    <row r="23907" spans="7:12" x14ac:dyDescent="0.3">
      <c r="G23907">
        <f t="shared" si="475"/>
        <v>0</v>
      </c>
      <c r="I23907" s="2"/>
      <c r="J23907" s="1"/>
      <c r="L23907"/>
    </row>
    <row r="23908" spans="7:12" x14ac:dyDescent="0.3">
      <c r="G23908">
        <f t="shared" si="475"/>
        <v>0</v>
      </c>
      <c r="I23908" s="2"/>
      <c r="J23908" s="1"/>
      <c r="L23908"/>
    </row>
    <row r="23909" spans="7:12" x14ac:dyDescent="0.3">
      <c r="G23909">
        <f t="shared" si="475"/>
        <v>0</v>
      </c>
      <c r="I23909" s="2"/>
      <c r="J23909" s="1"/>
      <c r="L23909"/>
    </row>
    <row r="23910" spans="7:12" x14ac:dyDescent="0.3">
      <c r="G23910">
        <f t="shared" si="475"/>
        <v>0</v>
      </c>
      <c r="I23910" s="2"/>
      <c r="J23910" s="1"/>
      <c r="L23910"/>
    </row>
    <row r="23911" spans="7:12" x14ac:dyDescent="0.3">
      <c r="G23911">
        <f t="shared" si="475"/>
        <v>0</v>
      </c>
      <c r="I23911" s="2"/>
      <c r="J23911" s="1"/>
      <c r="L23911"/>
    </row>
    <row r="23912" spans="7:12" x14ac:dyDescent="0.3">
      <c r="G23912">
        <f t="shared" si="475"/>
        <v>0</v>
      </c>
      <c r="I23912" s="2"/>
      <c r="J23912" s="1"/>
      <c r="L23912"/>
    </row>
    <row r="23913" spans="7:12" x14ac:dyDescent="0.3">
      <c r="G23913">
        <f t="shared" si="475"/>
        <v>0</v>
      </c>
      <c r="I23913" s="2"/>
      <c r="J23913" s="1"/>
      <c r="L23913"/>
    </row>
    <row r="23914" spans="7:12" x14ac:dyDescent="0.3">
      <c r="G23914">
        <f t="shared" si="475"/>
        <v>0</v>
      </c>
      <c r="I23914" s="2"/>
      <c r="J23914" s="1"/>
      <c r="L23914"/>
    </row>
    <row r="23915" spans="7:12" x14ac:dyDescent="0.3">
      <c r="G23915">
        <f t="shared" si="475"/>
        <v>0</v>
      </c>
      <c r="I23915" s="2"/>
      <c r="J23915" s="1"/>
      <c r="L23915"/>
    </row>
    <row r="23916" spans="7:12" x14ac:dyDescent="0.3">
      <c r="G23916">
        <f t="shared" si="475"/>
        <v>0</v>
      </c>
      <c r="I23916" s="2"/>
      <c r="J23916" s="1"/>
      <c r="L23916"/>
    </row>
    <row r="23917" spans="7:12" x14ac:dyDescent="0.3">
      <c r="G23917">
        <f t="shared" si="475"/>
        <v>0</v>
      </c>
      <c r="I23917" s="2"/>
      <c r="J23917" s="1"/>
      <c r="L23917"/>
    </row>
    <row r="23918" spans="7:12" x14ac:dyDescent="0.3">
      <c r="G23918">
        <f t="shared" si="475"/>
        <v>0</v>
      </c>
      <c r="I23918" s="2"/>
      <c r="J23918" s="1"/>
      <c r="L23918"/>
    </row>
    <row r="23919" spans="7:12" x14ac:dyDescent="0.3">
      <c r="G23919">
        <f t="shared" si="475"/>
        <v>0</v>
      </c>
      <c r="I23919" s="2"/>
      <c r="J23919" s="1"/>
      <c r="L23919"/>
    </row>
    <row r="23920" spans="7:12" x14ac:dyDescent="0.3">
      <c r="G23920">
        <f t="shared" si="475"/>
        <v>0</v>
      </c>
      <c r="I23920" s="2"/>
      <c r="J23920" s="1"/>
      <c r="L23920"/>
    </row>
    <row r="23921" spans="7:12" x14ac:dyDescent="0.3">
      <c r="G23921">
        <f t="shared" si="475"/>
        <v>0</v>
      </c>
      <c r="I23921" s="2"/>
      <c r="J23921" s="1"/>
      <c r="L23921"/>
    </row>
    <row r="23922" spans="7:12" x14ac:dyDescent="0.3">
      <c r="G23922">
        <f t="shared" si="475"/>
        <v>0</v>
      </c>
      <c r="I23922" s="2"/>
      <c r="J23922" s="1"/>
      <c r="L23922"/>
    </row>
    <row r="23923" spans="7:12" x14ac:dyDescent="0.3">
      <c r="G23923">
        <f t="shared" si="475"/>
        <v>0</v>
      </c>
      <c r="I23923" s="2"/>
      <c r="J23923" s="1"/>
      <c r="L23923"/>
    </row>
    <row r="23924" spans="7:12" x14ac:dyDescent="0.3">
      <c r="G23924">
        <f t="shared" si="475"/>
        <v>0</v>
      </c>
      <c r="I23924" s="2"/>
      <c r="J23924" s="1"/>
      <c r="L23924"/>
    </row>
    <row r="23925" spans="7:12" x14ac:dyDescent="0.3">
      <c r="G23925">
        <f t="shared" si="475"/>
        <v>0</v>
      </c>
      <c r="I23925" s="2"/>
      <c r="J23925" s="1"/>
      <c r="L23925"/>
    </row>
    <row r="23926" spans="7:12" x14ac:dyDescent="0.3">
      <c r="G23926">
        <f t="shared" si="475"/>
        <v>0</v>
      </c>
      <c r="I23926" s="2"/>
      <c r="J23926" s="1"/>
      <c r="L23926"/>
    </row>
    <row r="23927" spans="7:12" x14ac:dyDescent="0.3">
      <c r="G23927">
        <f t="shared" si="475"/>
        <v>0</v>
      </c>
      <c r="I23927" s="2"/>
      <c r="J23927" s="1"/>
      <c r="L23927"/>
    </row>
    <row r="23928" spans="7:12" x14ac:dyDescent="0.3">
      <c r="G23928">
        <f t="shared" si="475"/>
        <v>0</v>
      </c>
      <c r="I23928" s="2"/>
      <c r="J23928" s="1"/>
      <c r="L23928"/>
    </row>
    <row r="23929" spans="7:12" x14ac:dyDescent="0.3">
      <c r="G23929">
        <f t="shared" si="475"/>
        <v>0</v>
      </c>
      <c r="I23929" s="2"/>
      <c r="J23929" s="1"/>
      <c r="L23929"/>
    </row>
    <row r="23930" spans="7:12" x14ac:dyDescent="0.3">
      <c r="G23930">
        <f t="shared" si="475"/>
        <v>0</v>
      </c>
      <c r="I23930" s="2"/>
      <c r="J23930" s="1"/>
      <c r="L23930"/>
    </row>
    <row r="23931" spans="7:12" x14ac:dyDescent="0.3">
      <c r="G23931">
        <f t="shared" si="475"/>
        <v>0</v>
      </c>
      <c r="I23931" s="2"/>
      <c r="J23931" s="1"/>
      <c r="L23931"/>
    </row>
    <row r="23932" spans="7:12" x14ac:dyDescent="0.3">
      <c r="G23932">
        <f t="shared" si="475"/>
        <v>0</v>
      </c>
      <c r="I23932" s="2"/>
      <c r="J23932" s="1"/>
      <c r="L23932"/>
    </row>
    <row r="23933" spans="7:12" x14ac:dyDescent="0.3">
      <c r="G23933">
        <f t="shared" si="475"/>
        <v>0</v>
      </c>
      <c r="I23933" s="2"/>
      <c r="J23933" s="1"/>
      <c r="L23933"/>
    </row>
    <row r="23934" spans="7:12" x14ac:dyDescent="0.3">
      <c r="G23934">
        <f t="shared" si="475"/>
        <v>0</v>
      </c>
      <c r="I23934" s="2"/>
      <c r="J23934" s="1"/>
      <c r="L23934"/>
    </row>
    <row r="23935" spans="7:12" x14ac:dyDescent="0.3">
      <c r="G23935">
        <f t="shared" si="475"/>
        <v>0</v>
      </c>
      <c r="I23935" s="2"/>
      <c r="J23935" s="1"/>
      <c r="L23935"/>
    </row>
    <row r="23936" spans="7:12" x14ac:dyDescent="0.3">
      <c r="G23936">
        <f t="shared" si="475"/>
        <v>0</v>
      </c>
      <c r="I23936" s="2"/>
      <c r="J23936" s="1"/>
      <c r="L23936"/>
    </row>
    <row r="23937" spans="7:12" x14ac:dyDescent="0.3">
      <c r="G23937">
        <f t="shared" si="475"/>
        <v>0</v>
      </c>
      <c r="I23937" s="2"/>
      <c r="J23937" s="1"/>
      <c r="L23937"/>
    </row>
    <row r="23938" spans="7:12" x14ac:dyDescent="0.3">
      <c r="G23938">
        <f t="shared" si="475"/>
        <v>0</v>
      </c>
      <c r="I23938" s="2"/>
      <c r="J23938" s="1"/>
      <c r="L23938"/>
    </row>
    <row r="23939" spans="7:12" x14ac:dyDescent="0.3">
      <c r="G23939">
        <f t="shared" ref="G23939:G24002" si="476">S23939</f>
        <v>0</v>
      </c>
      <c r="I23939" s="2"/>
      <c r="J23939" s="1"/>
      <c r="L23939"/>
    </row>
    <row r="23940" spans="7:12" x14ac:dyDescent="0.3">
      <c r="G23940">
        <f t="shared" si="476"/>
        <v>0</v>
      </c>
      <c r="I23940" s="2"/>
      <c r="J23940" s="1"/>
      <c r="L23940"/>
    </row>
    <row r="23941" spans="7:12" x14ac:dyDescent="0.3">
      <c r="G23941">
        <f t="shared" si="476"/>
        <v>0</v>
      </c>
      <c r="I23941" s="2"/>
      <c r="J23941" s="1"/>
      <c r="L23941"/>
    </row>
    <row r="23942" spans="7:12" x14ac:dyDescent="0.3">
      <c r="G23942">
        <f t="shared" si="476"/>
        <v>0</v>
      </c>
      <c r="I23942" s="2"/>
      <c r="J23942" s="1"/>
      <c r="L23942"/>
    </row>
    <row r="23943" spans="7:12" x14ac:dyDescent="0.3">
      <c r="G23943">
        <f t="shared" si="476"/>
        <v>0</v>
      </c>
      <c r="I23943" s="2"/>
      <c r="J23943" s="1"/>
      <c r="L23943"/>
    </row>
    <row r="23944" spans="7:12" x14ac:dyDescent="0.3">
      <c r="G23944">
        <f t="shared" si="476"/>
        <v>0</v>
      </c>
      <c r="I23944" s="2"/>
      <c r="J23944" s="1"/>
      <c r="L23944"/>
    </row>
    <row r="23945" spans="7:12" x14ac:dyDescent="0.3">
      <c r="G23945">
        <f t="shared" si="476"/>
        <v>0</v>
      </c>
      <c r="I23945" s="2"/>
      <c r="J23945" s="1"/>
      <c r="L23945"/>
    </row>
    <row r="23946" spans="7:12" x14ac:dyDescent="0.3">
      <c r="G23946">
        <f t="shared" si="476"/>
        <v>0</v>
      </c>
      <c r="I23946" s="2"/>
      <c r="J23946" s="1"/>
      <c r="L23946"/>
    </row>
    <row r="23947" spans="7:12" x14ac:dyDescent="0.3">
      <c r="G23947">
        <f t="shared" si="476"/>
        <v>0</v>
      </c>
      <c r="I23947" s="2"/>
      <c r="J23947" s="1"/>
      <c r="L23947"/>
    </row>
    <row r="23948" spans="7:12" x14ac:dyDescent="0.3">
      <c r="G23948">
        <f t="shared" si="476"/>
        <v>0</v>
      </c>
      <c r="I23948" s="2"/>
      <c r="J23948" s="1"/>
      <c r="L23948"/>
    </row>
    <row r="23949" spans="7:12" x14ac:dyDescent="0.3">
      <c r="G23949">
        <f t="shared" si="476"/>
        <v>0</v>
      </c>
      <c r="I23949" s="2"/>
      <c r="J23949" s="1"/>
      <c r="L23949"/>
    </row>
    <row r="23950" spans="7:12" x14ac:dyDescent="0.3">
      <c r="G23950">
        <f t="shared" si="476"/>
        <v>0</v>
      </c>
      <c r="I23950" s="2"/>
      <c r="J23950" s="1"/>
      <c r="L23950"/>
    </row>
    <row r="23951" spans="7:12" x14ac:dyDescent="0.3">
      <c r="G23951">
        <f t="shared" si="476"/>
        <v>0</v>
      </c>
      <c r="I23951" s="2"/>
      <c r="J23951" s="1"/>
      <c r="L23951"/>
    </row>
    <row r="23952" spans="7:12" x14ac:dyDescent="0.3">
      <c r="G23952">
        <f t="shared" si="476"/>
        <v>0</v>
      </c>
      <c r="I23952" s="2"/>
      <c r="J23952" s="1"/>
      <c r="L23952"/>
    </row>
    <row r="23953" spans="7:12" x14ac:dyDescent="0.3">
      <c r="G23953">
        <f t="shared" si="476"/>
        <v>0</v>
      </c>
      <c r="I23953" s="2"/>
      <c r="J23953" s="1"/>
      <c r="L23953"/>
    </row>
    <row r="23954" spans="7:12" x14ac:dyDescent="0.3">
      <c r="G23954">
        <f t="shared" si="476"/>
        <v>0</v>
      </c>
      <c r="I23954" s="2"/>
      <c r="J23954" s="1"/>
      <c r="L23954"/>
    </row>
    <row r="23955" spans="7:12" x14ac:dyDescent="0.3">
      <c r="G23955">
        <f t="shared" si="476"/>
        <v>0</v>
      </c>
      <c r="I23955" s="2"/>
      <c r="J23955" s="1"/>
      <c r="L23955"/>
    </row>
    <row r="23956" spans="7:12" x14ac:dyDescent="0.3">
      <c r="G23956">
        <f t="shared" si="476"/>
        <v>0</v>
      </c>
      <c r="I23956" s="2"/>
      <c r="J23956" s="1"/>
      <c r="L23956"/>
    </row>
    <row r="23957" spans="7:12" x14ac:dyDescent="0.3">
      <c r="G23957">
        <f t="shared" si="476"/>
        <v>0</v>
      </c>
      <c r="I23957" s="2"/>
      <c r="J23957" s="1"/>
      <c r="L23957"/>
    </row>
    <row r="23958" spans="7:12" x14ac:dyDescent="0.3">
      <c r="G23958">
        <f t="shared" si="476"/>
        <v>0</v>
      </c>
      <c r="I23958" s="2"/>
      <c r="J23958" s="1"/>
      <c r="L23958"/>
    </row>
    <row r="23959" spans="7:12" x14ac:dyDescent="0.3">
      <c r="G23959">
        <f t="shared" si="476"/>
        <v>0</v>
      </c>
      <c r="I23959" s="2"/>
      <c r="J23959" s="1"/>
      <c r="L23959"/>
    </row>
    <row r="23960" spans="7:12" x14ac:dyDescent="0.3">
      <c r="G23960">
        <f t="shared" si="476"/>
        <v>0</v>
      </c>
      <c r="I23960" s="2"/>
      <c r="J23960" s="1"/>
      <c r="L23960"/>
    </row>
    <row r="23961" spans="7:12" x14ac:dyDescent="0.3">
      <c r="G23961">
        <f t="shared" si="476"/>
        <v>0</v>
      </c>
      <c r="I23961" s="2"/>
      <c r="J23961" s="1"/>
      <c r="L23961"/>
    </row>
    <row r="23962" spans="7:12" x14ac:dyDescent="0.3">
      <c r="G23962">
        <f t="shared" si="476"/>
        <v>0</v>
      </c>
      <c r="I23962" s="2"/>
      <c r="J23962" s="1"/>
      <c r="L23962"/>
    </row>
    <row r="23963" spans="7:12" x14ac:dyDescent="0.3">
      <c r="G23963">
        <f t="shared" si="476"/>
        <v>0</v>
      </c>
      <c r="I23963" s="2"/>
      <c r="J23963" s="1"/>
      <c r="L23963"/>
    </row>
    <row r="23964" spans="7:12" x14ac:dyDescent="0.3">
      <c r="G23964">
        <f t="shared" si="476"/>
        <v>0</v>
      </c>
      <c r="I23964" s="2"/>
      <c r="J23964" s="1"/>
      <c r="L23964"/>
    </row>
    <row r="23965" spans="7:12" x14ac:dyDescent="0.3">
      <c r="G23965">
        <f t="shared" si="476"/>
        <v>0</v>
      </c>
      <c r="I23965" s="2"/>
      <c r="J23965" s="1"/>
      <c r="L23965"/>
    </row>
    <row r="23966" spans="7:12" x14ac:dyDescent="0.3">
      <c r="G23966">
        <f t="shared" si="476"/>
        <v>0</v>
      </c>
      <c r="I23966" s="2"/>
      <c r="J23966" s="1"/>
      <c r="L23966"/>
    </row>
    <row r="23967" spans="7:12" x14ac:dyDescent="0.3">
      <c r="G23967">
        <f t="shared" si="476"/>
        <v>0</v>
      </c>
      <c r="I23967" s="2"/>
      <c r="J23967" s="1"/>
      <c r="L23967"/>
    </row>
    <row r="23968" spans="7:12" x14ac:dyDescent="0.3">
      <c r="G23968">
        <f t="shared" si="476"/>
        <v>0</v>
      </c>
      <c r="I23968" s="2"/>
      <c r="J23968" s="1"/>
      <c r="L23968"/>
    </row>
    <row r="23969" spans="7:12" x14ac:dyDescent="0.3">
      <c r="G23969">
        <f t="shared" si="476"/>
        <v>0</v>
      </c>
      <c r="I23969" s="2"/>
      <c r="J23969" s="1"/>
      <c r="L23969"/>
    </row>
    <row r="23970" spans="7:12" x14ac:dyDescent="0.3">
      <c r="G23970">
        <f t="shared" si="476"/>
        <v>0</v>
      </c>
      <c r="I23970" s="2"/>
      <c r="J23970" s="1"/>
      <c r="L23970"/>
    </row>
    <row r="23971" spans="7:12" x14ac:dyDescent="0.3">
      <c r="G23971">
        <f t="shared" si="476"/>
        <v>0</v>
      </c>
      <c r="I23971" s="2"/>
      <c r="J23971" s="1"/>
      <c r="L23971"/>
    </row>
    <row r="23972" spans="7:12" x14ac:dyDescent="0.3">
      <c r="G23972">
        <f t="shared" si="476"/>
        <v>0</v>
      </c>
      <c r="I23972" s="2"/>
      <c r="J23972" s="1"/>
      <c r="L23972"/>
    </row>
    <row r="23973" spans="7:12" x14ac:dyDescent="0.3">
      <c r="G23973">
        <f t="shared" si="476"/>
        <v>0</v>
      </c>
      <c r="I23973" s="2"/>
      <c r="J23973" s="1"/>
      <c r="L23973"/>
    </row>
    <row r="23974" spans="7:12" x14ac:dyDescent="0.3">
      <c r="G23974">
        <f t="shared" si="476"/>
        <v>0</v>
      </c>
      <c r="I23974" s="2"/>
      <c r="J23974" s="1"/>
      <c r="L23974"/>
    </row>
    <row r="23975" spans="7:12" x14ac:dyDescent="0.3">
      <c r="G23975">
        <f t="shared" si="476"/>
        <v>0</v>
      </c>
      <c r="I23975" s="2"/>
      <c r="J23975" s="1"/>
      <c r="L23975"/>
    </row>
    <row r="23976" spans="7:12" x14ac:dyDescent="0.3">
      <c r="G23976">
        <f t="shared" si="476"/>
        <v>0</v>
      </c>
      <c r="I23976" s="2"/>
      <c r="J23976" s="1"/>
      <c r="L23976"/>
    </row>
    <row r="23977" spans="7:12" x14ac:dyDescent="0.3">
      <c r="G23977">
        <f t="shared" si="476"/>
        <v>0</v>
      </c>
      <c r="I23977" s="2"/>
      <c r="J23977" s="1"/>
      <c r="L23977"/>
    </row>
    <row r="23978" spans="7:12" x14ac:dyDescent="0.3">
      <c r="G23978">
        <f t="shared" si="476"/>
        <v>0</v>
      </c>
      <c r="I23978" s="2"/>
      <c r="J23978" s="1"/>
      <c r="L23978"/>
    </row>
    <row r="23979" spans="7:12" x14ac:dyDescent="0.3">
      <c r="G23979">
        <f t="shared" si="476"/>
        <v>0</v>
      </c>
      <c r="I23979" s="2"/>
      <c r="J23979" s="1"/>
      <c r="L23979"/>
    </row>
    <row r="23980" spans="7:12" x14ac:dyDescent="0.3">
      <c r="G23980">
        <f t="shared" si="476"/>
        <v>0</v>
      </c>
      <c r="I23980" s="2"/>
      <c r="J23980" s="1"/>
      <c r="L23980"/>
    </row>
    <row r="23981" spans="7:12" x14ac:dyDescent="0.3">
      <c r="G23981">
        <f t="shared" si="476"/>
        <v>0</v>
      </c>
      <c r="I23981" s="2"/>
      <c r="J23981" s="1"/>
      <c r="L23981"/>
    </row>
    <row r="23982" spans="7:12" x14ac:dyDescent="0.3">
      <c r="G23982">
        <f t="shared" si="476"/>
        <v>0</v>
      </c>
      <c r="I23982" s="2"/>
      <c r="J23982" s="1"/>
      <c r="L23982"/>
    </row>
    <row r="23983" spans="7:12" x14ac:dyDescent="0.3">
      <c r="G23983">
        <f t="shared" si="476"/>
        <v>0</v>
      </c>
      <c r="I23983" s="2"/>
      <c r="J23983" s="1"/>
      <c r="L23983"/>
    </row>
    <row r="23984" spans="7:12" x14ac:dyDescent="0.3">
      <c r="G23984">
        <f t="shared" si="476"/>
        <v>0</v>
      </c>
      <c r="I23984" s="2"/>
      <c r="J23984" s="1"/>
      <c r="L23984"/>
    </row>
    <row r="23985" spans="7:12" x14ac:dyDescent="0.3">
      <c r="G23985">
        <f t="shared" si="476"/>
        <v>0</v>
      </c>
      <c r="I23985" s="2"/>
      <c r="J23985" s="1"/>
      <c r="L23985"/>
    </row>
    <row r="23986" spans="7:12" x14ac:dyDescent="0.3">
      <c r="G23986">
        <f t="shared" si="476"/>
        <v>0</v>
      </c>
      <c r="I23986" s="2"/>
      <c r="J23986" s="1"/>
      <c r="L23986"/>
    </row>
    <row r="23987" spans="7:12" x14ac:dyDescent="0.3">
      <c r="G23987">
        <f t="shared" si="476"/>
        <v>0</v>
      </c>
      <c r="I23987" s="2"/>
      <c r="J23987" s="1"/>
      <c r="L23987"/>
    </row>
    <row r="23988" spans="7:12" x14ac:dyDescent="0.3">
      <c r="G23988">
        <f t="shared" si="476"/>
        <v>0</v>
      </c>
      <c r="I23988" s="2"/>
      <c r="J23988" s="1"/>
      <c r="L23988"/>
    </row>
    <row r="23989" spans="7:12" x14ac:dyDescent="0.3">
      <c r="G23989">
        <f t="shared" si="476"/>
        <v>0</v>
      </c>
      <c r="I23989" s="2"/>
      <c r="J23989" s="1"/>
      <c r="L23989"/>
    </row>
    <row r="23990" spans="7:12" x14ac:dyDescent="0.3">
      <c r="G23990">
        <f t="shared" si="476"/>
        <v>0</v>
      </c>
      <c r="I23990" s="2"/>
      <c r="J23990" s="1"/>
      <c r="L23990"/>
    </row>
    <row r="23991" spans="7:12" x14ac:dyDescent="0.3">
      <c r="G23991">
        <f t="shared" si="476"/>
        <v>0</v>
      </c>
      <c r="I23991" s="2"/>
      <c r="J23991" s="1"/>
      <c r="L23991"/>
    </row>
    <row r="23992" spans="7:12" x14ac:dyDescent="0.3">
      <c r="G23992">
        <f t="shared" si="476"/>
        <v>0</v>
      </c>
      <c r="I23992" s="2"/>
      <c r="J23992" s="1"/>
      <c r="L23992"/>
    </row>
    <row r="23993" spans="7:12" x14ac:dyDescent="0.3">
      <c r="G23993">
        <f t="shared" si="476"/>
        <v>0</v>
      </c>
      <c r="I23993" s="2"/>
      <c r="J23993" s="1"/>
      <c r="L23993"/>
    </row>
    <row r="23994" spans="7:12" x14ac:dyDescent="0.3">
      <c r="G23994">
        <f t="shared" si="476"/>
        <v>0</v>
      </c>
      <c r="I23994" s="2"/>
      <c r="J23994" s="1"/>
      <c r="L23994"/>
    </row>
    <row r="23995" spans="7:12" x14ac:dyDescent="0.3">
      <c r="G23995">
        <f t="shared" si="476"/>
        <v>0</v>
      </c>
      <c r="I23995" s="2"/>
      <c r="J23995" s="1"/>
      <c r="L23995"/>
    </row>
    <row r="23996" spans="7:12" x14ac:dyDescent="0.3">
      <c r="G23996">
        <f t="shared" si="476"/>
        <v>0</v>
      </c>
      <c r="I23996" s="2"/>
      <c r="J23996" s="1"/>
      <c r="L23996"/>
    </row>
    <row r="23997" spans="7:12" x14ac:dyDescent="0.3">
      <c r="G23997">
        <f t="shared" si="476"/>
        <v>0</v>
      </c>
      <c r="I23997" s="2"/>
      <c r="J23997" s="1"/>
      <c r="L23997"/>
    </row>
    <row r="23998" spans="7:12" x14ac:dyDescent="0.3">
      <c r="G23998">
        <f t="shared" si="476"/>
        <v>0</v>
      </c>
      <c r="I23998" s="2"/>
      <c r="J23998" s="1"/>
      <c r="L23998"/>
    </row>
    <row r="23999" spans="7:12" x14ac:dyDescent="0.3">
      <c r="G23999">
        <f t="shared" si="476"/>
        <v>0</v>
      </c>
      <c r="I23999" s="2"/>
      <c r="J23999" s="1"/>
      <c r="L23999"/>
    </row>
    <row r="24000" spans="7:12" x14ac:dyDescent="0.3">
      <c r="G24000">
        <f t="shared" si="476"/>
        <v>0</v>
      </c>
      <c r="I24000" s="2"/>
      <c r="J24000" s="1"/>
      <c r="L24000"/>
    </row>
    <row r="24001" spans="7:12" x14ac:dyDescent="0.3">
      <c r="G24001">
        <f t="shared" si="476"/>
        <v>0</v>
      </c>
      <c r="I24001" s="2"/>
      <c r="J24001" s="1"/>
      <c r="L24001"/>
    </row>
    <row r="24002" spans="7:12" x14ac:dyDescent="0.3">
      <c r="G24002">
        <f t="shared" si="476"/>
        <v>0</v>
      </c>
      <c r="I24002" s="2"/>
      <c r="J24002" s="1"/>
      <c r="L24002"/>
    </row>
    <row r="24003" spans="7:12" x14ac:dyDescent="0.3">
      <c r="G24003">
        <f t="shared" ref="G24003:G24066" si="477">S24003</f>
        <v>0</v>
      </c>
      <c r="I24003" s="2"/>
      <c r="J24003" s="1"/>
      <c r="L24003"/>
    </row>
    <row r="24004" spans="7:12" x14ac:dyDescent="0.3">
      <c r="G24004">
        <f t="shared" si="477"/>
        <v>0</v>
      </c>
      <c r="I24004" s="2"/>
      <c r="J24004" s="1"/>
      <c r="L24004"/>
    </row>
    <row r="24005" spans="7:12" x14ac:dyDescent="0.3">
      <c r="G24005">
        <f t="shared" si="477"/>
        <v>0</v>
      </c>
      <c r="I24005" s="2"/>
      <c r="J24005" s="1"/>
      <c r="L24005"/>
    </row>
    <row r="24006" spans="7:12" x14ac:dyDescent="0.3">
      <c r="G24006">
        <f t="shared" si="477"/>
        <v>0</v>
      </c>
      <c r="I24006" s="2"/>
      <c r="J24006" s="1"/>
      <c r="L24006"/>
    </row>
    <row r="24007" spans="7:12" x14ac:dyDescent="0.3">
      <c r="G24007">
        <f t="shared" si="477"/>
        <v>0</v>
      </c>
      <c r="I24007" s="2"/>
      <c r="J24007" s="1"/>
      <c r="L24007"/>
    </row>
    <row r="24008" spans="7:12" x14ac:dyDescent="0.3">
      <c r="G24008">
        <f t="shared" si="477"/>
        <v>0</v>
      </c>
      <c r="I24008" s="2"/>
      <c r="J24008" s="1"/>
      <c r="L24008"/>
    </row>
    <row r="24009" spans="7:12" x14ac:dyDescent="0.3">
      <c r="G24009">
        <f t="shared" si="477"/>
        <v>0</v>
      </c>
      <c r="I24009" s="2"/>
      <c r="J24009" s="1"/>
      <c r="L24009"/>
    </row>
    <row r="24010" spans="7:12" x14ac:dyDescent="0.3">
      <c r="G24010">
        <f t="shared" si="477"/>
        <v>0</v>
      </c>
      <c r="I24010" s="2"/>
      <c r="J24010" s="1"/>
      <c r="L24010"/>
    </row>
    <row r="24011" spans="7:12" x14ac:dyDescent="0.3">
      <c r="G24011">
        <f t="shared" si="477"/>
        <v>0</v>
      </c>
      <c r="I24011" s="2"/>
      <c r="J24011" s="1"/>
      <c r="L24011"/>
    </row>
    <row r="24012" spans="7:12" x14ac:dyDescent="0.3">
      <c r="G24012">
        <f t="shared" si="477"/>
        <v>0</v>
      </c>
      <c r="I24012" s="2"/>
      <c r="J24012" s="1"/>
      <c r="L24012"/>
    </row>
    <row r="24013" spans="7:12" x14ac:dyDescent="0.3">
      <c r="G24013">
        <f t="shared" si="477"/>
        <v>0</v>
      </c>
      <c r="I24013" s="2"/>
      <c r="J24013" s="1"/>
      <c r="L24013"/>
    </row>
    <row r="24014" spans="7:12" x14ac:dyDescent="0.3">
      <c r="G24014">
        <f t="shared" si="477"/>
        <v>0</v>
      </c>
      <c r="I24014" s="2"/>
      <c r="J24014" s="1"/>
      <c r="L24014"/>
    </row>
    <row r="24015" spans="7:12" x14ac:dyDescent="0.3">
      <c r="G24015">
        <f t="shared" si="477"/>
        <v>0</v>
      </c>
      <c r="I24015" s="2"/>
      <c r="J24015" s="1"/>
      <c r="L24015"/>
    </row>
    <row r="24016" spans="7:12" x14ac:dyDescent="0.3">
      <c r="G24016">
        <f t="shared" si="477"/>
        <v>0</v>
      </c>
      <c r="I24016" s="2"/>
      <c r="J24016" s="1"/>
      <c r="L24016"/>
    </row>
    <row r="24017" spans="7:12" x14ac:dyDescent="0.3">
      <c r="G24017">
        <f t="shared" si="477"/>
        <v>0</v>
      </c>
      <c r="I24017" s="2"/>
      <c r="J24017" s="1"/>
      <c r="L24017"/>
    </row>
    <row r="24018" spans="7:12" x14ac:dyDescent="0.3">
      <c r="G24018">
        <f t="shared" si="477"/>
        <v>0</v>
      </c>
      <c r="I24018" s="2"/>
      <c r="J24018" s="1"/>
      <c r="L24018"/>
    </row>
    <row r="24019" spans="7:12" x14ac:dyDescent="0.3">
      <c r="G24019">
        <f t="shared" si="477"/>
        <v>0</v>
      </c>
      <c r="I24019" s="2"/>
      <c r="J24019" s="1"/>
      <c r="L24019"/>
    </row>
    <row r="24020" spans="7:12" x14ac:dyDescent="0.3">
      <c r="G24020">
        <f t="shared" si="477"/>
        <v>0</v>
      </c>
      <c r="I24020" s="2"/>
      <c r="J24020" s="1"/>
      <c r="L24020"/>
    </row>
    <row r="24021" spans="7:12" x14ac:dyDescent="0.3">
      <c r="G24021">
        <f t="shared" si="477"/>
        <v>0</v>
      </c>
      <c r="I24021" s="2"/>
      <c r="J24021" s="1"/>
      <c r="L24021"/>
    </row>
    <row r="24022" spans="7:12" x14ac:dyDescent="0.3">
      <c r="G24022">
        <f t="shared" si="477"/>
        <v>0</v>
      </c>
      <c r="I24022" s="2"/>
      <c r="J24022" s="1"/>
      <c r="L24022"/>
    </row>
    <row r="24023" spans="7:12" x14ac:dyDescent="0.3">
      <c r="G24023">
        <f t="shared" si="477"/>
        <v>0</v>
      </c>
      <c r="I24023" s="2"/>
      <c r="J24023" s="1"/>
      <c r="L24023"/>
    </row>
    <row r="24024" spans="7:12" x14ac:dyDescent="0.3">
      <c r="G24024">
        <f t="shared" si="477"/>
        <v>0</v>
      </c>
      <c r="I24024" s="2"/>
      <c r="J24024" s="1"/>
      <c r="L24024"/>
    </row>
    <row r="24025" spans="7:12" x14ac:dyDescent="0.3">
      <c r="G24025">
        <f t="shared" si="477"/>
        <v>0</v>
      </c>
      <c r="I24025" s="2"/>
      <c r="J24025" s="1"/>
      <c r="L24025"/>
    </row>
    <row r="24026" spans="7:12" x14ac:dyDescent="0.3">
      <c r="G24026">
        <f t="shared" si="477"/>
        <v>0</v>
      </c>
      <c r="I24026" s="2"/>
      <c r="J24026" s="1"/>
      <c r="L24026"/>
    </row>
    <row r="24027" spans="7:12" x14ac:dyDescent="0.3">
      <c r="G24027">
        <f t="shared" si="477"/>
        <v>0</v>
      </c>
      <c r="I24027" s="2"/>
      <c r="J24027" s="1"/>
      <c r="L24027"/>
    </row>
    <row r="24028" spans="7:12" x14ac:dyDescent="0.3">
      <c r="G24028">
        <f t="shared" si="477"/>
        <v>0</v>
      </c>
      <c r="I24028" s="2"/>
      <c r="J24028" s="1"/>
      <c r="L24028"/>
    </row>
    <row r="24029" spans="7:12" x14ac:dyDescent="0.3">
      <c r="G24029">
        <f t="shared" si="477"/>
        <v>0</v>
      </c>
      <c r="I24029" s="2"/>
      <c r="J24029" s="1"/>
      <c r="L24029"/>
    </row>
    <row r="24030" spans="7:12" x14ac:dyDescent="0.3">
      <c r="G24030">
        <f t="shared" si="477"/>
        <v>0</v>
      </c>
      <c r="I24030" s="2"/>
      <c r="J24030" s="1"/>
      <c r="L24030"/>
    </row>
    <row r="24031" spans="7:12" x14ac:dyDescent="0.3">
      <c r="G24031">
        <f t="shared" si="477"/>
        <v>0</v>
      </c>
      <c r="I24031" s="2"/>
      <c r="J24031" s="1"/>
      <c r="L24031"/>
    </row>
    <row r="24032" spans="7:12" x14ac:dyDescent="0.3">
      <c r="G24032">
        <f t="shared" si="477"/>
        <v>0</v>
      </c>
      <c r="I24032" s="2"/>
      <c r="J24032" s="1"/>
      <c r="L24032"/>
    </row>
    <row r="24033" spans="7:12" x14ac:dyDescent="0.3">
      <c r="G24033">
        <f t="shared" si="477"/>
        <v>0</v>
      </c>
      <c r="I24033" s="2"/>
      <c r="J24033" s="1"/>
      <c r="L24033"/>
    </row>
    <row r="24034" spans="7:12" x14ac:dyDescent="0.3">
      <c r="G24034">
        <f t="shared" si="477"/>
        <v>0</v>
      </c>
      <c r="I24034" s="2"/>
      <c r="J24034" s="1"/>
      <c r="L24034"/>
    </row>
    <row r="24035" spans="7:12" x14ac:dyDescent="0.3">
      <c r="G24035">
        <f t="shared" si="477"/>
        <v>0</v>
      </c>
      <c r="I24035" s="2"/>
      <c r="J24035" s="1"/>
      <c r="L24035"/>
    </row>
    <row r="24036" spans="7:12" x14ac:dyDescent="0.3">
      <c r="G24036">
        <f t="shared" si="477"/>
        <v>0</v>
      </c>
      <c r="I24036" s="2"/>
      <c r="J24036" s="1"/>
      <c r="L24036"/>
    </row>
    <row r="24037" spans="7:12" x14ac:dyDescent="0.3">
      <c r="G24037">
        <f t="shared" si="477"/>
        <v>0</v>
      </c>
      <c r="I24037" s="2"/>
      <c r="J24037" s="1"/>
      <c r="L24037"/>
    </row>
    <row r="24038" spans="7:12" x14ac:dyDescent="0.3">
      <c r="G24038">
        <f t="shared" si="477"/>
        <v>0</v>
      </c>
      <c r="I24038" s="2"/>
      <c r="J24038" s="1"/>
      <c r="L24038"/>
    </row>
    <row r="24039" spans="7:12" x14ac:dyDescent="0.3">
      <c r="G24039">
        <f t="shared" si="477"/>
        <v>0</v>
      </c>
      <c r="I24039" s="2"/>
      <c r="J24039" s="1"/>
      <c r="L24039"/>
    </row>
    <row r="24040" spans="7:12" x14ac:dyDescent="0.3">
      <c r="G24040">
        <f t="shared" si="477"/>
        <v>0</v>
      </c>
      <c r="I24040" s="2"/>
      <c r="J24040" s="1"/>
      <c r="L24040"/>
    </row>
    <row r="24041" spans="7:12" x14ac:dyDescent="0.3">
      <c r="G24041">
        <f t="shared" si="477"/>
        <v>0</v>
      </c>
      <c r="I24041" s="2"/>
      <c r="J24041" s="1"/>
      <c r="L24041"/>
    </row>
    <row r="24042" spans="7:12" x14ac:dyDescent="0.3">
      <c r="G24042">
        <f t="shared" si="477"/>
        <v>0</v>
      </c>
      <c r="I24042" s="2"/>
      <c r="J24042" s="1"/>
      <c r="L24042"/>
    </row>
    <row r="24043" spans="7:12" x14ac:dyDescent="0.3">
      <c r="G24043">
        <f t="shared" si="477"/>
        <v>0</v>
      </c>
      <c r="I24043" s="2"/>
      <c r="J24043" s="1"/>
      <c r="L24043"/>
    </row>
    <row r="24044" spans="7:12" x14ac:dyDescent="0.3">
      <c r="G24044">
        <f t="shared" si="477"/>
        <v>0</v>
      </c>
      <c r="I24044" s="2"/>
      <c r="J24044" s="1"/>
      <c r="L24044"/>
    </row>
    <row r="24045" spans="7:12" x14ac:dyDescent="0.3">
      <c r="G24045">
        <f t="shared" si="477"/>
        <v>0</v>
      </c>
      <c r="I24045" s="2"/>
      <c r="J24045" s="1"/>
      <c r="L24045"/>
    </row>
    <row r="24046" spans="7:12" x14ac:dyDescent="0.3">
      <c r="G24046">
        <f t="shared" si="477"/>
        <v>0</v>
      </c>
      <c r="I24046" s="2"/>
      <c r="J24046" s="1"/>
      <c r="L24046"/>
    </row>
    <row r="24047" spans="7:12" x14ac:dyDescent="0.3">
      <c r="G24047">
        <f t="shared" si="477"/>
        <v>0</v>
      </c>
      <c r="I24047" s="2"/>
      <c r="J24047" s="1"/>
      <c r="L24047"/>
    </row>
    <row r="24048" spans="7:12" x14ac:dyDescent="0.3">
      <c r="G24048">
        <f t="shared" si="477"/>
        <v>0</v>
      </c>
      <c r="I24048" s="2"/>
      <c r="J24048" s="1"/>
      <c r="L24048"/>
    </row>
    <row r="24049" spans="7:12" x14ac:dyDescent="0.3">
      <c r="G24049">
        <f t="shared" si="477"/>
        <v>0</v>
      </c>
      <c r="I24049" s="2"/>
      <c r="J24049" s="1"/>
      <c r="L24049"/>
    </row>
    <row r="24050" spans="7:12" x14ac:dyDescent="0.3">
      <c r="G24050">
        <f t="shared" si="477"/>
        <v>0</v>
      </c>
      <c r="I24050" s="2"/>
      <c r="J24050" s="1"/>
      <c r="L24050"/>
    </row>
    <row r="24051" spans="7:12" x14ac:dyDescent="0.3">
      <c r="G24051">
        <f t="shared" si="477"/>
        <v>0</v>
      </c>
      <c r="I24051" s="2"/>
      <c r="J24051" s="1"/>
      <c r="L24051"/>
    </row>
    <row r="24052" spans="7:12" x14ac:dyDescent="0.3">
      <c r="G24052">
        <f t="shared" si="477"/>
        <v>0</v>
      </c>
      <c r="I24052" s="2"/>
      <c r="J24052" s="1"/>
      <c r="L24052"/>
    </row>
    <row r="24053" spans="7:12" x14ac:dyDescent="0.3">
      <c r="G24053">
        <f t="shared" si="477"/>
        <v>0</v>
      </c>
      <c r="I24053" s="2"/>
      <c r="J24053" s="1"/>
      <c r="L24053"/>
    </row>
    <row r="24054" spans="7:12" x14ac:dyDescent="0.3">
      <c r="G24054">
        <f t="shared" si="477"/>
        <v>0</v>
      </c>
      <c r="I24054" s="2"/>
      <c r="J24054" s="1"/>
      <c r="L24054"/>
    </row>
    <row r="24055" spans="7:12" x14ac:dyDescent="0.3">
      <c r="G24055">
        <f t="shared" si="477"/>
        <v>0</v>
      </c>
      <c r="I24055" s="2"/>
      <c r="J24055" s="1"/>
      <c r="L24055"/>
    </row>
    <row r="24056" spans="7:12" x14ac:dyDescent="0.3">
      <c r="G24056">
        <f t="shared" si="477"/>
        <v>0</v>
      </c>
      <c r="I24056" s="2"/>
      <c r="J24056" s="1"/>
      <c r="L24056"/>
    </row>
    <row r="24057" spans="7:12" x14ac:dyDescent="0.3">
      <c r="G24057">
        <f t="shared" si="477"/>
        <v>0</v>
      </c>
      <c r="I24057" s="2"/>
      <c r="J24057" s="1"/>
      <c r="L24057"/>
    </row>
    <row r="24058" spans="7:12" x14ac:dyDescent="0.3">
      <c r="G24058">
        <f t="shared" si="477"/>
        <v>0</v>
      </c>
      <c r="I24058" s="2"/>
      <c r="J24058" s="1"/>
      <c r="L24058"/>
    </row>
    <row r="24059" spans="7:12" x14ac:dyDescent="0.3">
      <c r="G24059">
        <f t="shared" si="477"/>
        <v>0</v>
      </c>
      <c r="I24059" s="2"/>
      <c r="J24059" s="1"/>
      <c r="L24059"/>
    </row>
    <row r="24060" spans="7:12" x14ac:dyDescent="0.3">
      <c r="G24060">
        <f t="shared" si="477"/>
        <v>0</v>
      </c>
      <c r="I24060" s="2"/>
      <c r="J24060" s="1"/>
      <c r="L24060"/>
    </row>
    <row r="24061" spans="7:12" x14ac:dyDescent="0.3">
      <c r="G24061">
        <f t="shared" si="477"/>
        <v>0</v>
      </c>
      <c r="I24061" s="2"/>
      <c r="J24061" s="1"/>
      <c r="L24061"/>
    </row>
    <row r="24062" spans="7:12" x14ac:dyDescent="0.3">
      <c r="G24062">
        <f t="shared" si="477"/>
        <v>0</v>
      </c>
      <c r="I24062" s="2"/>
      <c r="J24062" s="1"/>
      <c r="L24062"/>
    </row>
    <row r="24063" spans="7:12" x14ac:dyDescent="0.3">
      <c r="G24063">
        <f t="shared" si="477"/>
        <v>0</v>
      </c>
      <c r="I24063" s="2"/>
      <c r="J24063" s="1"/>
      <c r="L24063"/>
    </row>
    <row r="24064" spans="7:12" x14ac:dyDescent="0.3">
      <c r="G24064">
        <f t="shared" si="477"/>
        <v>0</v>
      </c>
      <c r="I24064" s="2"/>
      <c r="J24064" s="1"/>
      <c r="L24064"/>
    </row>
    <row r="24065" spans="7:12" x14ac:dyDescent="0.3">
      <c r="G24065">
        <f t="shared" si="477"/>
        <v>0</v>
      </c>
      <c r="I24065" s="2"/>
      <c r="J24065" s="1"/>
      <c r="L24065"/>
    </row>
    <row r="24066" spans="7:12" x14ac:dyDescent="0.3">
      <c r="G24066">
        <f t="shared" si="477"/>
        <v>0</v>
      </c>
      <c r="I24066" s="2"/>
      <c r="J24066" s="1"/>
      <c r="L24066"/>
    </row>
    <row r="24067" spans="7:12" x14ac:dyDescent="0.3">
      <c r="G24067">
        <f t="shared" ref="G24067:G24130" si="478">S24067</f>
        <v>0</v>
      </c>
      <c r="I24067" s="2"/>
      <c r="J24067" s="1"/>
      <c r="L24067"/>
    </row>
    <row r="24068" spans="7:12" x14ac:dyDescent="0.3">
      <c r="G24068">
        <f t="shared" si="478"/>
        <v>0</v>
      </c>
      <c r="I24068" s="2"/>
      <c r="J24068" s="1"/>
      <c r="L24068"/>
    </row>
    <row r="24069" spans="7:12" x14ac:dyDescent="0.3">
      <c r="G24069">
        <f t="shared" si="478"/>
        <v>0</v>
      </c>
      <c r="I24069" s="2"/>
      <c r="J24069" s="1"/>
      <c r="L24069"/>
    </row>
    <row r="24070" spans="7:12" x14ac:dyDescent="0.3">
      <c r="G24070">
        <f t="shared" si="478"/>
        <v>0</v>
      </c>
      <c r="I24070" s="2"/>
      <c r="J24070" s="1"/>
      <c r="L24070"/>
    </row>
    <row r="24071" spans="7:12" x14ac:dyDescent="0.3">
      <c r="G24071">
        <f t="shared" si="478"/>
        <v>0</v>
      </c>
      <c r="I24071" s="2"/>
      <c r="J24071" s="1"/>
      <c r="L24071"/>
    </row>
    <row r="24072" spans="7:12" x14ac:dyDescent="0.3">
      <c r="G24072">
        <f t="shared" si="478"/>
        <v>0</v>
      </c>
      <c r="I24072" s="2"/>
      <c r="J24072" s="1"/>
      <c r="L24072"/>
    </row>
    <row r="24073" spans="7:12" x14ac:dyDescent="0.3">
      <c r="G24073">
        <f t="shared" si="478"/>
        <v>0</v>
      </c>
      <c r="I24073" s="2"/>
      <c r="J24073" s="1"/>
      <c r="L24073"/>
    </row>
    <row r="24074" spans="7:12" x14ac:dyDescent="0.3">
      <c r="G24074">
        <f t="shared" si="478"/>
        <v>0</v>
      </c>
      <c r="I24074" s="2"/>
      <c r="J24074" s="1"/>
      <c r="L24074"/>
    </row>
    <row r="24075" spans="7:12" x14ac:dyDescent="0.3">
      <c r="G24075">
        <f t="shared" si="478"/>
        <v>0</v>
      </c>
      <c r="I24075" s="2"/>
      <c r="J24075" s="1"/>
      <c r="L24075"/>
    </row>
    <row r="24076" spans="7:12" x14ac:dyDescent="0.3">
      <c r="G24076">
        <f t="shared" si="478"/>
        <v>0</v>
      </c>
      <c r="I24076" s="2"/>
      <c r="J24076" s="1"/>
      <c r="L24076"/>
    </row>
    <row r="24077" spans="7:12" x14ac:dyDescent="0.3">
      <c r="G24077">
        <f t="shared" si="478"/>
        <v>0</v>
      </c>
      <c r="I24077" s="2"/>
      <c r="J24077" s="1"/>
      <c r="L24077"/>
    </row>
    <row r="24078" spans="7:12" x14ac:dyDescent="0.3">
      <c r="G24078">
        <f t="shared" si="478"/>
        <v>0</v>
      </c>
      <c r="I24078" s="2"/>
      <c r="J24078" s="1"/>
      <c r="L24078"/>
    </row>
    <row r="24079" spans="7:12" x14ac:dyDescent="0.3">
      <c r="G24079">
        <f t="shared" si="478"/>
        <v>0</v>
      </c>
      <c r="I24079" s="2"/>
      <c r="J24079" s="1"/>
      <c r="L24079"/>
    </row>
    <row r="24080" spans="7:12" x14ac:dyDescent="0.3">
      <c r="G24080">
        <f t="shared" si="478"/>
        <v>0</v>
      </c>
      <c r="I24080" s="2"/>
      <c r="J24080" s="1"/>
      <c r="L24080"/>
    </row>
    <row r="24081" spans="7:12" x14ac:dyDescent="0.3">
      <c r="G24081">
        <f t="shared" si="478"/>
        <v>0</v>
      </c>
      <c r="I24081" s="2"/>
      <c r="J24081" s="1"/>
      <c r="L24081"/>
    </row>
    <row r="24082" spans="7:12" x14ac:dyDescent="0.3">
      <c r="G24082">
        <f t="shared" si="478"/>
        <v>0</v>
      </c>
      <c r="I24082" s="2"/>
      <c r="J24082" s="1"/>
      <c r="L24082"/>
    </row>
    <row r="24083" spans="7:12" x14ac:dyDescent="0.3">
      <c r="G24083">
        <f t="shared" si="478"/>
        <v>0</v>
      </c>
      <c r="I24083" s="2"/>
      <c r="J24083" s="1"/>
      <c r="L24083"/>
    </row>
    <row r="24084" spans="7:12" x14ac:dyDescent="0.3">
      <c r="G24084">
        <f t="shared" si="478"/>
        <v>0</v>
      </c>
      <c r="I24084" s="2"/>
      <c r="J24084" s="1"/>
      <c r="L24084"/>
    </row>
    <row r="24085" spans="7:12" x14ac:dyDescent="0.3">
      <c r="G24085">
        <f t="shared" si="478"/>
        <v>0</v>
      </c>
      <c r="I24085" s="2"/>
      <c r="J24085" s="1"/>
      <c r="L24085"/>
    </row>
    <row r="24086" spans="7:12" x14ac:dyDescent="0.3">
      <c r="G24086">
        <f t="shared" si="478"/>
        <v>0</v>
      </c>
      <c r="I24086" s="2"/>
      <c r="J24086" s="1"/>
      <c r="L24086"/>
    </row>
    <row r="24087" spans="7:12" x14ac:dyDescent="0.3">
      <c r="G24087">
        <f t="shared" si="478"/>
        <v>0</v>
      </c>
      <c r="I24087" s="2"/>
      <c r="J24087" s="1"/>
      <c r="L24087"/>
    </row>
    <row r="24088" spans="7:12" x14ac:dyDescent="0.3">
      <c r="G24088">
        <f t="shared" si="478"/>
        <v>0</v>
      </c>
      <c r="I24088" s="2"/>
      <c r="J24088" s="1"/>
      <c r="L24088"/>
    </row>
    <row r="24089" spans="7:12" x14ac:dyDescent="0.3">
      <c r="G24089">
        <f t="shared" si="478"/>
        <v>0</v>
      </c>
      <c r="I24089" s="2"/>
      <c r="J24089" s="1"/>
      <c r="L24089"/>
    </row>
    <row r="24090" spans="7:12" x14ac:dyDescent="0.3">
      <c r="G24090">
        <f t="shared" si="478"/>
        <v>0</v>
      </c>
      <c r="I24090" s="2"/>
      <c r="J24090" s="1"/>
      <c r="L24090"/>
    </row>
    <row r="24091" spans="7:12" x14ac:dyDescent="0.3">
      <c r="G24091">
        <f t="shared" si="478"/>
        <v>0</v>
      </c>
      <c r="I24091" s="2"/>
      <c r="J24091" s="1"/>
      <c r="L24091"/>
    </row>
    <row r="24092" spans="7:12" x14ac:dyDescent="0.3">
      <c r="G24092">
        <f t="shared" si="478"/>
        <v>0</v>
      </c>
      <c r="I24092" s="2"/>
      <c r="J24092" s="1"/>
      <c r="L24092"/>
    </row>
    <row r="24093" spans="7:12" x14ac:dyDescent="0.3">
      <c r="G24093">
        <f t="shared" si="478"/>
        <v>0</v>
      </c>
      <c r="I24093" s="2"/>
      <c r="J24093" s="1"/>
      <c r="L24093"/>
    </row>
    <row r="24094" spans="7:12" x14ac:dyDescent="0.3">
      <c r="G24094">
        <f t="shared" si="478"/>
        <v>0</v>
      </c>
      <c r="I24094" s="2"/>
      <c r="J24094" s="1"/>
      <c r="L24094"/>
    </row>
    <row r="24095" spans="7:12" x14ac:dyDescent="0.3">
      <c r="G24095">
        <f t="shared" si="478"/>
        <v>0</v>
      </c>
      <c r="I24095" s="2"/>
      <c r="J24095" s="1"/>
      <c r="L24095"/>
    </row>
    <row r="24096" spans="7:12" x14ac:dyDescent="0.3">
      <c r="G24096">
        <f t="shared" si="478"/>
        <v>0</v>
      </c>
      <c r="I24096" s="2"/>
      <c r="J24096" s="1"/>
      <c r="L24096"/>
    </row>
    <row r="24097" spans="7:12" x14ac:dyDescent="0.3">
      <c r="G24097">
        <f t="shared" si="478"/>
        <v>0</v>
      </c>
      <c r="I24097" s="2"/>
      <c r="J24097" s="1"/>
      <c r="L24097"/>
    </row>
    <row r="24098" spans="7:12" x14ac:dyDescent="0.3">
      <c r="G24098">
        <f t="shared" si="478"/>
        <v>0</v>
      </c>
      <c r="I24098" s="2"/>
      <c r="J24098" s="1"/>
      <c r="L24098"/>
    </row>
    <row r="24099" spans="7:12" x14ac:dyDescent="0.3">
      <c r="G24099">
        <f t="shared" si="478"/>
        <v>0</v>
      </c>
      <c r="I24099" s="2"/>
      <c r="J24099" s="1"/>
      <c r="L24099"/>
    </row>
    <row r="24100" spans="7:12" x14ac:dyDescent="0.3">
      <c r="G24100">
        <f t="shared" si="478"/>
        <v>0</v>
      </c>
      <c r="I24100" s="2"/>
      <c r="J24100" s="1"/>
      <c r="L24100"/>
    </row>
    <row r="24101" spans="7:12" x14ac:dyDescent="0.3">
      <c r="G24101">
        <f t="shared" si="478"/>
        <v>0</v>
      </c>
      <c r="I24101" s="2"/>
      <c r="J24101" s="1"/>
      <c r="L24101"/>
    </row>
    <row r="24102" spans="7:12" x14ac:dyDescent="0.3">
      <c r="G24102">
        <f t="shared" si="478"/>
        <v>0</v>
      </c>
      <c r="I24102" s="2"/>
      <c r="J24102" s="1"/>
      <c r="L24102"/>
    </row>
    <row r="24103" spans="7:12" x14ac:dyDescent="0.3">
      <c r="G24103">
        <f t="shared" si="478"/>
        <v>0</v>
      </c>
      <c r="I24103" s="2"/>
      <c r="J24103" s="1"/>
      <c r="L24103"/>
    </row>
    <row r="24104" spans="7:12" x14ac:dyDescent="0.3">
      <c r="G24104">
        <f t="shared" si="478"/>
        <v>0</v>
      </c>
      <c r="I24104" s="2"/>
      <c r="J24104" s="1"/>
      <c r="L24104"/>
    </row>
    <row r="24105" spans="7:12" x14ac:dyDescent="0.3">
      <c r="G24105">
        <f t="shared" si="478"/>
        <v>0</v>
      </c>
      <c r="I24105" s="2"/>
      <c r="J24105" s="1"/>
      <c r="L24105"/>
    </row>
    <row r="24106" spans="7:12" x14ac:dyDescent="0.3">
      <c r="G24106">
        <f t="shared" si="478"/>
        <v>0</v>
      </c>
      <c r="I24106" s="2"/>
      <c r="J24106" s="1"/>
      <c r="L24106"/>
    </row>
    <row r="24107" spans="7:12" x14ac:dyDescent="0.3">
      <c r="G24107">
        <f t="shared" si="478"/>
        <v>0</v>
      </c>
      <c r="I24107" s="2"/>
      <c r="J24107" s="1"/>
      <c r="L24107"/>
    </row>
    <row r="24108" spans="7:12" x14ac:dyDescent="0.3">
      <c r="G24108">
        <f t="shared" si="478"/>
        <v>0</v>
      </c>
      <c r="I24108" s="2"/>
      <c r="J24108" s="1"/>
      <c r="L24108"/>
    </row>
    <row r="24109" spans="7:12" x14ac:dyDescent="0.3">
      <c r="G24109">
        <f t="shared" si="478"/>
        <v>0</v>
      </c>
      <c r="I24109" s="2"/>
      <c r="J24109" s="1"/>
      <c r="L24109"/>
    </row>
    <row r="24110" spans="7:12" x14ac:dyDescent="0.3">
      <c r="G24110">
        <f t="shared" si="478"/>
        <v>0</v>
      </c>
      <c r="I24110" s="2"/>
      <c r="J24110" s="1"/>
      <c r="L24110"/>
    </row>
    <row r="24111" spans="7:12" x14ac:dyDescent="0.3">
      <c r="G24111">
        <f t="shared" si="478"/>
        <v>0</v>
      </c>
      <c r="I24111" s="2"/>
      <c r="J24111" s="1"/>
      <c r="L24111"/>
    </row>
    <row r="24112" spans="7:12" x14ac:dyDescent="0.3">
      <c r="G24112">
        <f t="shared" si="478"/>
        <v>0</v>
      </c>
      <c r="I24112" s="2"/>
      <c r="J24112" s="1"/>
      <c r="L24112"/>
    </row>
    <row r="24113" spans="7:12" x14ac:dyDescent="0.3">
      <c r="G24113">
        <f t="shared" si="478"/>
        <v>0</v>
      </c>
      <c r="I24113" s="2"/>
      <c r="J24113" s="1"/>
      <c r="L24113"/>
    </row>
    <row r="24114" spans="7:12" x14ac:dyDescent="0.3">
      <c r="G24114">
        <f t="shared" si="478"/>
        <v>0</v>
      </c>
      <c r="I24114" s="2"/>
      <c r="J24114" s="1"/>
      <c r="L24114"/>
    </row>
    <row r="24115" spans="7:12" x14ac:dyDescent="0.3">
      <c r="G24115">
        <f t="shared" si="478"/>
        <v>0</v>
      </c>
      <c r="I24115" s="2"/>
      <c r="J24115" s="1"/>
      <c r="L24115"/>
    </row>
    <row r="24116" spans="7:12" x14ac:dyDescent="0.3">
      <c r="G24116">
        <f t="shared" si="478"/>
        <v>0</v>
      </c>
      <c r="I24116" s="2"/>
      <c r="J24116" s="1"/>
      <c r="L24116"/>
    </row>
    <row r="24117" spans="7:12" x14ac:dyDescent="0.3">
      <c r="G24117">
        <f t="shared" si="478"/>
        <v>0</v>
      </c>
      <c r="I24117" s="2"/>
      <c r="J24117" s="1"/>
      <c r="L24117"/>
    </row>
    <row r="24118" spans="7:12" x14ac:dyDescent="0.3">
      <c r="G24118">
        <f t="shared" si="478"/>
        <v>0</v>
      </c>
      <c r="I24118" s="2"/>
      <c r="J24118" s="1"/>
      <c r="L24118"/>
    </row>
    <row r="24119" spans="7:12" x14ac:dyDescent="0.3">
      <c r="G24119">
        <f t="shared" si="478"/>
        <v>0</v>
      </c>
      <c r="I24119" s="2"/>
      <c r="J24119" s="1"/>
      <c r="L24119"/>
    </row>
    <row r="24120" spans="7:12" x14ac:dyDescent="0.3">
      <c r="G24120">
        <f t="shared" si="478"/>
        <v>0</v>
      </c>
      <c r="I24120" s="2"/>
      <c r="J24120" s="1"/>
      <c r="L24120"/>
    </row>
    <row r="24121" spans="7:12" x14ac:dyDescent="0.3">
      <c r="G24121">
        <f t="shared" si="478"/>
        <v>0</v>
      </c>
      <c r="I24121" s="2"/>
      <c r="J24121" s="1"/>
      <c r="L24121"/>
    </row>
    <row r="24122" spans="7:12" x14ac:dyDescent="0.3">
      <c r="G24122">
        <f t="shared" si="478"/>
        <v>0</v>
      </c>
      <c r="I24122" s="2"/>
      <c r="J24122" s="1"/>
      <c r="L24122"/>
    </row>
    <row r="24123" spans="7:12" x14ac:dyDescent="0.3">
      <c r="G24123">
        <f t="shared" si="478"/>
        <v>0</v>
      </c>
      <c r="I24123" s="2"/>
      <c r="J24123" s="1"/>
      <c r="L24123"/>
    </row>
    <row r="24124" spans="7:12" x14ac:dyDescent="0.3">
      <c r="G24124">
        <f t="shared" si="478"/>
        <v>0</v>
      </c>
      <c r="I24124" s="2"/>
      <c r="J24124" s="1"/>
      <c r="L24124"/>
    </row>
    <row r="24125" spans="7:12" x14ac:dyDescent="0.3">
      <c r="G24125">
        <f t="shared" si="478"/>
        <v>0</v>
      </c>
      <c r="I24125" s="2"/>
      <c r="J24125" s="1"/>
      <c r="L24125"/>
    </row>
    <row r="24126" spans="7:12" x14ac:dyDescent="0.3">
      <c r="G24126">
        <f t="shared" si="478"/>
        <v>0</v>
      </c>
      <c r="I24126" s="2"/>
      <c r="J24126" s="1"/>
      <c r="L24126"/>
    </row>
    <row r="24127" spans="7:12" x14ac:dyDescent="0.3">
      <c r="G24127">
        <f t="shared" si="478"/>
        <v>0</v>
      </c>
      <c r="I24127" s="2"/>
      <c r="J24127" s="1"/>
      <c r="L24127"/>
    </row>
    <row r="24128" spans="7:12" x14ac:dyDescent="0.3">
      <c r="G24128">
        <f t="shared" si="478"/>
        <v>0</v>
      </c>
      <c r="I24128" s="2"/>
      <c r="J24128" s="1"/>
      <c r="L24128"/>
    </row>
    <row r="24129" spans="7:12" x14ac:dyDescent="0.3">
      <c r="G24129">
        <f t="shared" si="478"/>
        <v>0</v>
      </c>
      <c r="I24129" s="2"/>
      <c r="J24129" s="1"/>
      <c r="L24129"/>
    </row>
    <row r="24130" spans="7:12" x14ac:dyDescent="0.3">
      <c r="G24130">
        <f t="shared" si="478"/>
        <v>0</v>
      </c>
      <c r="I24130" s="2"/>
      <c r="J24130" s="1"/>
      <c r="L24130"/>
    </row>
    <row r="24131" spans="7:12" x14ac:dyDescent="0.3">
      <c r="G24131">
        <f t="shared" ref="G24131:G24194" si="479">S24131</f>
        <v>0</v>
      </c>
      <c r="I24131" s="2"/>
      <c r="J24131" s="1"/>
      <c r="L24131"/>
    </row>
    <row r="24132" spans="7:12" x14ac:dyDescent="0.3">
      <c r="G24132">
        <f t="shared" si="479"/>
        <v>0</v>
      </c>
      <c r="I24132" s="2"/>
      <c r="J24132" s="1"/>
      <c r="L24132"/>
    </row>
    <row r="24133" spans="7:12" x14ac:dyDescent="0.3">
      <c r="G24133">
        <f t="shared" si="479"/>
        <v>0</v>
      </c>
      <c r="I24133" s="2"/>
      <c r="J24133" s="1"/>
      <c r="L24133"/>
    </row>
    <row r="24134" spans="7:12" x14ac:dyDescent="0.3">
      <c r="G24134">
        <f t="shared" si="479"/>
        <v>0</v>
      </c>
      <c r="I24134" s="2"/>
      <c r="J24134" s="1"/>
      <c r="L24134"/>
    </row>
    <row r="24135" spans="7:12" x14ac:dyDescent="0.3">
      <c r="G24135">
        <f t="shared" si="479"/>
        <v>0</v>
      </c>
      <c r="I24135" s="2"/>
      <c r="J24135" s="1"/>
      <c r="L24135"/>
    </row>
    <row r="24136" spans="7:12" x14ac:dyDescent="0.3">
      <c r="G24136">
        <f t="shared" si="479"/>
        <v>0</v>
      </c>
      <c r="I24136" s="2"/>
      <c r="J24136" s="1"/>
      <c r="L24136"/>
    </row>
    <row r="24137" spans="7:12" x14ac:dyDescent="0.3">
      <c r="G24137">
        <f t="shared" si="479"/>
        <v>0</v>
      </c>
      <c r="I24137" s="2"/>
      <c r="J24137" s="1"/>
      <c r="L24137"/>
    </row>
    <row r="24138" spans="7:12" x14ac:dyDescent="0.3">
      <c r="G24138">
        <f t="shared" si="479"/>
        <v>0</v>
      </c>
      <c r="I24138" s="2"/>
      <c r="J24138" s="1"/>
      <c r="L24138"/>
    </row>
    <row r="24139" spans="7:12" x14ac:dyDescent="0.3">
      <c r="G24139">
        <f t="shared" si="479"/>
        <v>0</v>
      </c>
      <c r="I24139" s="2"/>
      <c r="J24139" s="1"/>
      <c r="L24139"/>
    </row>
    <row r="24140" spans="7:12" x14ac:dyDescent="0.3">
      <c r="G24140">
        <f t="shared" si="479"/>
        <v>0</v>
      </c>
      <c r="I24140" s="2"/>
      <c r="J24140" s="1"/>
      <c r="L24140"/>
    </row>
    <row r="24141" spans="7:12" x14ac:dyDescent="0.3">
      <c r="G24141">
        <f t="shared" si="479"/>
        <v>0</v>
      </c>
      <c r="I24141" s="2"/>
      <c r="J24141" s="1"/>
      <c r="L24141"/>
    </row>
    <row r="24142" spans="7:12" x14ac:dyDescent="0.3">
      <c r="G24142">
        <f t="shared" si="479"/>
        <v>0</v>
      </c>
      <c r="I24142" s="2"/>
      <c r="J24142" s="1"/>
      <c r="L24142"/>
    </row>
    <row r="24143" spans="7:12" x14ac:dyDescent="0.3">
      <c r="G24143">
        <f t="shared" si="479"/>
        <v>0</v>
      </c>
      <c r="I24143" s="2"/>
      <c r="J24143" s="1"/>
      <c r="L24143"/>
    </row>
    <row r="24144" spans="7:12" x14ac:dyDescent="0.3">
      <c r="G24144">
        <f t="shared" si="479"/>
        <v>0</v>
      </c>
      <c r="I24144" s="2"/>
      <c r="J24144" s="1"/>
      <c r="L24144"/>
    </row>
    <row r="24145" spans="7:12" x14ac:dyDescent="0.3">
      <c r="G24145">
        <f t="shared" si="479"/>
        <v>0</v>
      </c>
      <c r="I24145" s="2"/>
      <c r="J24145" s="1"/>
      <c r="L24145"/>
    </row>
    <row r="24146" spans="7:12" x14ac:dyDescent="0.3">
      <c r="G24146">
        <f t="shared" si="479"/>
        <v>0</v>
      </c>
      <c r="I24146" s="2"/>
      <c r="J24146" s="1"/>
      <c r="L24146"/>
    </row>
    <row r="24147" spans="7:12" x14ac:dyDescent="0.3">
      <c r="G24147">
        <f t="shared" si="479"/>
        <v>0</v>
      </c>
      <c r="I24147" s="2"/>
      <c r="J24147" s="1"/>
      <c r="L24147"/>
    </row>
    <row r="24148" spans="7:12" x14ac:dyDescent="0.3">
      <c r="G24148">
        <f t="shared" si="479"/>
        <v>0</v>
      </c>
      <c r="I24148" s="2"/>
      <c r="J24148" s="1"/>
      <c r="L24148"/>
    </row>
    <row r="24149" spans="7:12" x14ac:dyDescent="0.3">
      <c r="G24149">
        <f t="shared" si="479"/>
        <v>0</v>
      </c>
      <c r="I24149" s="2"/>
      <c r="J24149" s="1"/>
      <c r="L24149"/>
    </row>
    <row r="24150" spans="7:12" x14ac:dyDescent="0.3">
      <c r="G24150">
        <f t="shared" si="479"/>
        <v>0</v>
      </c>
      <c r="I24150" s="2"/>
      <c r="J24150" s="1"/>
      <c r="L24150"/>
    </row>
    <row r="24151" spans="7:12" x14ac:dyDescent="0.3">
      <c r="G24151">
        <f t="shared" si="479"/>
        <v>0</v>
      </c>
      <c r="I24151" s="2"/>
      <c r="J24151" s="1"/>
      <c r="L24151"/>
    </row>
    <row r="24152" spans="7:12" x14ac:dyDescent="0.3">
      <c r="G24152">
        <f t="shared" si="479"/>
        <v>0</v>
      </c>
      <c r="I24152" s="2"/>
      <c r="J24152" s="1"/>
      <c r="L24152"/>
    </row>
    <row r="24153" spans="7:12" x14ac:dyDescent="0.3">
      <c r="G24153">
        <f t="shared" si="479"/>
        <v>0</v>
      </c>
      <c r="I24153" s="2"/>
      <c r="J24153" s="1"/>
      <c r="L24153"/>
    </row>
    <row r="24154" spans="7:12" x14ac:dyDescent="0.3">
      <c r="G24154">
        <f t="shared" si="479"/>
        <v>0</v>
      </c>
      <c r="I24154" s="2"/>
      <c r="J24154" s="1"/>
      <c r="L24154"/>
    </row>
    <row r="24155" spans="7:12" x14ac:dyDescent="0.3">
      <c r="G24155">
        <f t="shared" si="479"/>
        <v>0</v>
      </c>
      <c r="I24155" s="2"/>
      <c r="J24155" s="1"/>
      <c r="L24155"/>
    </row>
    <row r="24156" spans="7:12" x14ac:dyDescent="0.3">
      <c r="G24156">
        <f t="shared" si="479"/>
        <v>0</v>
      </c>
      <c r="I24156" s="2"/>
      <c r="J24156" s="1"/>
      <c r="L24156"/>
    </row>
    <row r="24157" spans="7:12" x14ac:dyDescent="0.3">
      <c r="G24157">
        <f t="shared" si="479"/>
        <v>0</v>
      </c>
      <c r="I24157" s="2"/>
      <c r="J24157" s="1"/>
      <c r="L24157"/>
    </row>
    <row r="24158" spans="7:12" x14ac:dyDescent="0.3">
      <c r="G24158">
        <f t="shared" si="479"/>
        <v>0</v>
      </c>
      <c r="I24158" s="2"/>
      <c r="J24158" s="1"/>
      <c r="L24158"/>
    </row>
    <row r="24159" spans="7:12" x14ac:dyDescent="0.3">
      <c r="G24159">
        <f t="shared" si="479"/>
        <v>0</v>
      </c>
      <c r="I24159" s="2"/>
      <c r="J24159" s="1"/>
      <c r="L24159"/>
    </row>
    <row r="24160" spans="7:12" x14ac:dyDescent="0.3">
      <c r="G24160">
        <f t="shared" si="479"/>
        <v>0</v>
      </c>
      <c r="I24160" s="2"/>
      <c r="J24160" s="1"/>
      <c r="L24160"/>
    </row>
    <row r="24161" spans="7:12" x14ac:dyDescent="0.3">
      <c r="G24161">
        <f t="shared" si="479"/>
        <v>0</v>
      </c>
      <c r="I24161" s="2"/>
      <c r="J24161" s="1"/>
      <c r="L24161"/>
    </row>
    <row r="24162" spans="7:12" x14ac:dyDescent="0.3">
      <c r="G24162">
        <f t="shared" si="479"/>
        <v>0</v>
      </c>
      <c r="I24162" s="2"/>
      <c r="J24162" s="1"/>
      <c r="L24162"/>
    </row>
    <row r="24163" spans="7:12" x14ac:dyDescent="0.3">
      <c r="G24163">
        <f t="shared" si="479"/>
        <v>0</v>
      </c>
      <c r="I24163" s="2"/>
      <c r="J24163" s="1"/>
      <c r="L24163"/>
    </row>
    <row r="24164" spans="7:12" x14ac:dyDescent="0.3">
      <c r="G24164">
        <f t="shared" si="479"/>
        <v>0</v>
      </c>
      <c r="I24164" s="2"/>
      <c r="J24164" s="1"/>
      <c r="L24164"/>
    </row>
    <row r="24165" spans="7:12" x14ac:dyDescent="0.3">
      <c r="G24165">
        <f t="shared" si="479"/>
        <v>0</v>
      </c>
      <c r="I24165" s="2"/>
      <c r="J24165" s="1"/>
      <c r="L24165"/>
    </row>
    <row r="24166" spans="7:12" x14ac:dyDescent="0.3">
      <c r="G24166">
        <f t="shared" si="479"/>
        <v>0</v>
      </c>
      <c r="I24166" s="2"/>
      <c r="J24166" s="1"/>
      <c r="L24166"/>
    </row>
    <row r="24167" spans="7:12" x14ac:dyDescent="0.3">
      <c r="G24167">
        <f t="shared" si="479"/>
        <v>0</v>
      </c>
      <c r="I24167" s="2"/>
      <c r="J24167" s="1"/>
      <c r="L24167"/>
    </row>
    <row r="24168" spans="7:12" x14ac:dyDescent="0.3">
      <c r="G24168">
        <f t="shared" si="479"/>
        <v>0</v>
      </c>
      <c r="I24168" s="2"/>
      <c r="J24168" s="1"/>
      <c r="L24168"/>
    </row>
    <row r="24169" spans="7:12" x14ac:dyDescent="0.3">
      <c r="G24169">
        <f t="shared" si="479"/>
        <v>0</v>
      </c>
      <c r="I24169" s="2"/>
      <c r="J24169" s="1"/>
      <c r="L24169"/>
    </row>
    <row r="24170" spans="7:12" x14ac:dyDescent="0.3">
      <c r="G24170">
        <f t="shared" si="479"/>
        <v>0</v>
      </c>
      <c r="I24170" s="2"/>
      <c r="J24170" s="1"/>
      <c r="L24170"/>
    </row>
    <row r="24171" spans="7:12" x14ac:dyDescent="0.3">
      <c r="G24171">
        <f t="shared" si="479"/>
        <v>0</v>
      </c>
      <c r="I24171" s="2"/>
      <c r="J24171" s="1"/>
      <c r="L24171"/>
    </row>
    <row r="24172" spans="7:12" x14ac:dyDescent="0.3">
      <c r="G24172">
        <f t="shared" si="479"/>
        <v>0</v>
      </c>
      <c r="I24172" s="2"/>
      <c r="J24172" s="1"/>
      <c r="L24172"/>
    </row>
    <row r="24173" spans="7:12" x14ac:dyDescent="0.3">
      <c r="G24173">
        <f t="shared" si="479"/>
        <v>0</v>
      </c>
      <c r="I24173" s="2"/>
      <c r="J24173" s="1"/>
      <c r="L24173"/>
    </row>
    <row r="24174" spans="7:12" x14ac:dyDescent="0.3">
      <c r="G24174">
        <f t="shared" si="479"/>
        <v>0</v>
      </c>
      <c r="I24174" s="2"/>
      <c r="J24174" s="1"/>
      <c r="L24174"/>
    </row>
    <row r="24175" spans="7:12" x14ac:dyDescent="0.3">
      <c r="G24175">
        <f t="shared" si="479"/>
        <v>0</v>
      </c>
      <c r="I24175" s="2"/>
      <c r="J24175" s="1"/>
      <c r="L24175"/>
    </row>
    <row r="24176" spans="7:12" x14ac:dyDescent="0.3">
      <c r="G24176">
        <f t="shared" si="479"/>
        <v>0</v>
      </c>
      <c r="I24176" s="2"/>
      <c r="J24176" s="1"/>
      <c r="L24176"/>
    </row>
    <row r="24177" spans="7:12" x14ac:dyDescent="0.3">
      <c r="G24177">
        <f t="shared" si="479"/>
        <v>0</v>
      </c>
      <c r="I24177" s="2"/>
      <c r="J24177" s="1"/>
      <c r="L24177"/>
    </row>
    <row r="24178" spans="7:12" x14ac:dyDescent="0.3">
      <c r="G24178">
        <f t="shared" si="479"/>
        <v>0</v>
      </c>
      <c r="I24178" s="2"/>
      <c r="J24178" s="1"/>
      <c r="L24178"/>
    </row>
    <row r="24179" spans="7:12" x14ac:dyDescent="0.3">
      <c r="G24179">
        <f t="shared" si="479"/>
        <v>0</v>
      </c>
      <c r="I24179" s="2"/>
      <c r="J24179" s="1"/>
      <c r="L24179"/>
    </row>
    <row r="24180" spans="7:12" x14ac:dyDescent="0.3">
      <c r="G24180">
        <f t="shared" si="479"/>
        <v>0</v>
      </c>
      <c r="I24180" s="2"/>
      <c r="J24180" s="1"/>
      <c r="L24180"/>
    </row>
    <row r="24181" spans="7:12" x14ac:dyDescent="0.3">
      <c r="G24181">
        <f t="shared" si="479"/>
        <v>0</v>
      </c>
      <c r="I24181" s="2"/>
      <c r="J24181" s="1"/>
      <c r="L24181"/>
    </row>
    <row r="24182" spans="7:12" x14ac:dyDescent="0.3">
      <c r="G24182">
        <f t="shared" si="479"/>
        <v>0</v>
      </c>
      <c r="I24182" s="2"/>
      <c r="J24182" s="1"/>
      <c r="L24182"/>
    </row>
    <row r="24183" spans="7:12" x14ac:dyDescent="0.3">
      <c r="G24183">
        <f t="shared" si="479"/>
        <v>0</v>
      </c>
      <c r="I24183" s="2"/>
      <c r="J24183" s="1"/>
      <c r="L24183"/>
    </row>
    <row r="24184" spans="7:12" x14ac:dyDescent="0.3">
      <c r="G24184">
        <f t="shared" si="479"/>
        <v>0</v>
      </c>
      <c r="I24184" s="2"/>
      <c r="J24184" s="1"/>
      <c r="L24184"/>
    </row>
    <row r="24185" spans="7:12" x14ac:dyDescent="0.3">
      <c r="G24185">
        <f t="shared" si="479"/>
        <v>0</v>
      </c>
      <c r="I24185" s="2"/>
      <c r="J24185" s="1"/>
      <c r="L24185"/>
    </row>
    <row r="24186" spans="7:12" x14ac:dyDescent="0.3">
      <c r="G24186">
        <f t="shared" si="479"/>
        <v>0</v>
      </c>
      <c r="I24186" s="2"/>
      <c r="J24186" s="1"/>
      <c r="L24186"/>
    </row>
    <row r="24187" spans="7:12" x14ac:dyDescent="0.3">
      <c r="G24187">
        <f t="shared" si="479"/>
        <v>0</v>
      </c>
      <c r="I24187" s="2"/>
      <c r="J24187" s="1"/>
      <c r="L24187"/>
    </row>
    <row r="24188" spans="7:12" x14ac:dyDescent="0.3">
      <c r="G24188">
        <f t="shared" si="479"/>
        <v>0</v>
      </c>
      <c r="I24188" s="2"/>
      <c r="J24188" s="1"/>
      <c r="L24188"/>
    </row>
    <row r="24189" spans="7:12" x14ac:dyDescent="0.3">
      <c r="G24189">
        <f t="shared" si="479"/>
        <v>0</v>
      </c>
      <c r="I24189" s="2"/>
      <c r="J24189" s="1"/>
      <c r="L24189"/>
    </row>
    <row r="24190" spans="7:12" x14ac:dyDescent="0.3">
      <c r="G24190">
        <f t="shared" si="479"/>
        <v>0</v>
      </c>
      <c r="I24190" s="2"/>
      <c r="J24190" s="1"/>
      <c r="L24190"/>
    </row>
    <row r="24191" spans="7:12" x14ac:dyDescent="0.3">
      <c r="G24191">
        <f t="shared" si="479"/>
        <v>0</v>
      </c>
      <c r="I24191" s="2"/>
      <c r="J24191" s="1"/>
      <c r="L24191"/>
    </row>
    <row r="24192" spans="7:12" x14ac:dyDescent="0.3">
      <c r="G24192">
        <f t="shared" si="479"/>
        <v>0</v>
      </c>
      <c r="I24192" s="2"/>
      <c r="J24192" s="1"/>
      <c r="L24192"/>
    </row>
    <row r="24193" spans="7:12" x14ac:dyDescent="0.3">
      <c r="G24193">
        <f t="shared" si="479"/>
        <v>0</v>
      </c>
      <c r="I24193" s="2"/>
      <c r="J24193" s="1"/>
      <c r="L24193"/>
    </row>
    <row r="24194" spans="7:12" x14ac:dyDescent="0.3">
      <c r="G24194">
        <f t="shared" si="479"/>
        <v>0</v>
      </c>
      <c r="I24194" s="2"/>
      <c r="J24194" s="1"/>
      <c r="L24194"/>
    </row>
    <row r="24195" spans="7:12" x14ac:dyDescent="0.3">
      <c r="G24195">
        <f t="shared" ref="G24195:G24258" si="480">S24195</f>
        <v>0</v>
      </c>
      <c r="I24195" s="2"/>
      <c r="J24195" s="1"/>
      <c r="L24195"/>
    </row>
    <row r="24196" spans="7:12" x14ac:dyDescent="0.3">
      <c r="G24196">
        <f t="shared" si="480"/>
        <v>0</v>
      </c>
      <c r="I24196" s="2"/>
      <c r="J24196" s="1"/>
      <c r="L24196"/>
    </row>
    <row r="24197" spans="7:12" x14ac:dyDescent="0.3">
      <c r="G24197">
        <f t="shared" si="480"/>
        <v>0</v>
      </c>
      <c r="I24197" s="2"/>
      <c r="J24197" s="1"/>
      <c r="L24197"/>
    </row>
    <row r="24198" spans="7:12" x14ac:dyDescent="0.3">
      <c r="G24198">
        <f t="shared" si="480"/>
        <v>0</v>
      </c>
      <c r="I24198" s="2"/>
      <c r="J24198" s="1"/>
      <c r="L24198"/>
    </row>
    <row r="24199" spans="7:12" x14ac:dyDescent="0.3">
      <c r="G24199">
        <f t="shared" si="480"/>
        <v>0</v>
      </c>
      <c r="I24199" s="2"/>
      <c r="J24199" s="1"/>
      <c r="L24199"/>
    </row>
    <row r="24200" spans="7:12" x14ac:dyDescent="0.3">
      <c r="G24200">
        <f t="shared" si="480"/>
        <v>0</v>
      </c>
      <c r="I24200" s="2"/>
      <c r="J24200" s="1"/>
      <c r="L24200"/>
    </row>
    <row r="24201" spans="7:12" x14ac:dyDescent="0.3">
      <c r="G24201">
        <f t="shared" si="480"/>
        <v>0</v>
      </c>
      <c r="I24201" s="2"/>
      <c r="J24201" s="1"/>
      <c r="L24201"/>
    </row>
    <row r="24202" spans="7:12" x14ac:dyDescent="0.3">
      <c r="G24202">
        <f t="shared" si="480"/>
        <v>0</v>
      </c>
      <c r="I24202" s="2"/>
      <c r="J24202" s="1"/>
      <c r="L24202"/>
    </row>
    <row r="24203" spans="7:12" x14ac:dyDescent="0.3">
      <c r="G24203">
        <f t="shared" si="480"/>
        <v>0</v>
      </c>
      <c r="I24203" s="2"/>
      <c r="J24203" s="1"/>
      <c r="L24203"/>
    </row>
    <row r="24204" spans="7:12" x14ac:dyDescent="0.3">
      <c r="G24204">
        <f t="shared" si="480"/>
        <v>0</v>
      </c>
      <c r="I24204" s="2"/>
      <c r="J24204" s="1"/>
      <c r="L24204"/>
    </row>
    <row r="24205" spans="7:12" x14ac:dyDescent="0.3">
      <c r="G24205">
        <f t="shared" si="480"/>
        <v>0</v>
      </c>
      <c r="I24205" s="2"/>
      <c r="J24205" s="1"/>
      <c r="L24205"/>
    </row>
    <row r="24206" spans="7:12" x14ac:dyDescent="0.3">
      <c r="G24206">
        <f t="shared" si="480"/>
        <v>0</v>
      </c>
      <c r="I24206" s="2"/>
      <c r="J24206" s="1"/>
      <c r="L24206"/>
    </row>
    <row r="24207" spans="7:12" x14ac:dyDescent="0.3">
      <c r="G24207">
        <f t="shared" si="480"/>
        <v>0</v>
      </c>
      <c r="I24207" s="2"/>
      <c r="J24207" s="1"/>
      <c r="L24207"/>
    </row>
    <row r="24208" spans="7:12" x14ac:dyDescent="0.3">
      <c r="G24208">
        <f t="shared" si="480"/>
        <v>0</v>
      </c>
      <c r="I24208" s="2"/>
      <c r="J24208" s="1"/>
      <c r="L24208"/>
    </row>
    <row r="24209" spans="7:12" x14ac:dyDescent="0.3">
      <c r="G24209">
        <f t="shared" si="480"/>
        <v>0</v>
      </c>
      <c r="I24209" s="2"/>
      <c r="J24209" s="1"/>
      <c r="L24209"/>
    </row>
    <row r="24210" spans="7:12" x14ac:dyDescent="0.3">
      <c r="G24210">
        <f t="shared" si="480"/>
        <v>0</v>
      </c>
      <c r="I24210" s="2"/>
      <c r="J24210" s="1"/>
      <c r="L24210"/>
    </row>
    <row r="24211" spans="7:12" x14ac:dyDescent="0.3">
      <c r="G24211">
        <f t="shared" si="480"/>
        <v>0</v>
      </c>
      <c r="I24211" s="2"/>
      <c r="J24211" s="1"/>
      <c r="L24211"/>
    </row>
    <row r="24212" spans="7:12" x14ac:dyDescent="0.3">
      <c r="G24212">
        <f t="shared" si="480"/>
        <v>0</v>
      </c>
      <c r="I24212" s="2"/>
      <c r="J24212" s="1"/>
      <c r="L24212"/>
    </row>
    <row r="24213" spans="7:12" x14ac:dyDescent="0.3">
      <c r="G24213">
        <f t="shared" si="480"/>
        <v>0</v>
      </c>
      <c r="I24213" s="2"/>
      <c r="J24213" s="1"/>
      <c r="L24213"/>
    </row>
    <row r="24214" spans="7:12" x14ac:dyDescent="0.3">
      <c r="G24214">
        <f t="shared" si="480"/>
        <v>0</v>
      </c>
      <c r="I24214" s="2"/>
      <c r="J24214" s="1"/>
      <c r="L24214"/>
    </row>
    <row r="24215" spans="7:12" x14ac:dyDescent="0.3">
      <c r="G24215">
        <f t="shared" si="480"/>
        <v>0</v>
      </c>
      <c r="I24215" s="2"/>
      <c r="J24215" s="1"/>
      <c r="L24215"/>
    </row>
    <row r="24216" spans="7:12" x14ac:dyDescent="0.3">
      <c r="G24216">
        <f t="shared" si="480"/>
        <v>0</v>
      </c>
      <c r="I24216" s="2"/>
      <c r="J24216" s="1"/>
      <c r="L24216"/>
    </row>
    <row r="24217" spans="7:12" x14ac:dyDescent="0.3">
      <c r="G24217">
        <f t="shared" si="480"/>
        <v>0</v>
      </c>
      <c r="I24217" s="2"/>
      <c r="J24217" s="1"/>
      <c r="L24217"/>
    </row>
    <row r="24218" spans="7:12" x14ac:dyDescent="0.3">
      <c r="G24218">
        <f t="shared" si="480"/>
        <v>0</v>
      </c>
      <c r="I24218" s="2"/>
      <c r="J24218" s="1"/>
      <c r="L24218"/>
    </row>
    <row r="24219" spans="7:12" x14ac:dyDescent="0.3">
      <c r="G24219">
        <f t="shared" si="480"/>
        <v>0</v>
      </c>
      <c r="I24219" s="2"/>
      <c r="J24219" s="1"/>
      <c r="L24219"/>
    </row>
    <row r="24220" spans="7:12" x14ac:dyDescent="0.3">
      <c r="G24220">
        <f t="shared" si="480"/>
        <v>0</v>
      </c>
      <c r="I24220" s="2"/>
      <c r="J24220" s="1"/>
      <c r="L24220"/>
    </row>
    <row r="24221" spans="7:12" x14ac:dyDescent="0.3">
      <c r="G24221">
        <f t="shared" si="480"/>
        <v>0</v>
      </c>
      <c r="I24221" s="2"/>
      <c r="J24221" s="1"/>
      <c r="L24221"/>
    </row>
    <row r="24222" spans="7:12" x14ac:dyDescent="0.3">
      <c r="G24222">
        <f t="shared" si="480"/>
        <v>0</v>
      </c>
      <c r="I24222" s="2"/>
      <c r="J24222" s="1"/>
      <c r="L24222"/>
    </row>
    <row r="24223" spans="7:12" x14ac:dyDescent="0.3">
      <c r="G24223">
        <f t="shared" si="480"/>
        <v>0</v>
      </c>
      <c r="I24223" s="2"/>
      <c r="J24223" s="1"/>
      <c r="L24223"/>
    </row>
    <row r="24224" spans="7:12" x14ac:dyDescent="0.3">
      <c r="G24224">
        <f t="shared" si="480"/>
        <v>0</v>
      </c>
      <c r="I24224" s="2"/>
      <c r="J24224" s="1"/>
      <c r="L24224"/>
    </row>
    <row r="24225" spans="7:12" x14ac:dyDescent="0.3">
      <c r="G24225">
        <f t="shared" si="480"/>
        <v>0</v>
      </c>
      <c r="I24225" s="2"/>
      <c r="J24225" s="1"/>
      <c r="L24225"/>
    </row>
    <row r="24226" spans="7:12" x14ac:dyDescent="0.3">
      <c r="G24226">
        <f t="shared" si="480"/>
        <v>0</v>
      </c>
      <c r="I24226" s="2"/>
      <c r="J24226" s="1"/>
      <c r="L24226"/>
    </row>
    <row r="24227" spans="7:12" x14ac:dyDescent="0.3">
      <c r="G24227">
        <f t="shared" si="480"/>
        <v>0</v>
      </c>
      <c r="I24227" s="2"/>
      <c r="J24227" s="1"/>
      <c r="L24227"/>
    </row>
    <row r="24228" spans="7:12" x14ac:dyDescent="0.3">
      <c r="G24228">
        <f t="shared" si="480"/>
        <v>0</v>
      </c>
      <c r="I24228" s="2"/>
      <c r="J24228" s="1"/>
      <c r="L24228"/>
    </row>
    <row r="24229" spans="7:12" x14ac:dyDescent="0.3">
      <c r="G24229">
        <f t="shared" si="480"/>
        <v>0</v>
      </c>
      <c r="I24229" s="2"/>
      <c r="J24229" s="1"/>
      <c r="L24229"/>
    </row>
    <row r="24230" spans="7:12" x14ac:dyDescent="0.3">
      <c r="G24230">
        <f t="shared" si="480"/>
        <v>0</v>
      </c>
      <c r="I24230" s="2"/>
      <c r="J24230" s="1"/>
      <c r="L24230"/>
    </row>
    <row r="24231" spans="7:12" x14ac:dyDescent="0.3">
      <c r="G24231">
        <f t="shared" si="480"/>
        <v>0</v>
      </c>
      <c r="I24231" s="2"/>
      <c r="J24231" s="1"/>
      <c r="L24231"/>
    </row>
    <row r="24232" spans="7:12" x14ac:dyDescent="0.3">
      <c r="G24232">
        <f t="shared" si="480"/>
        <v>0</v>
      </c>
      <c r="I24232" s="2"/>
      <c r="J24232" s="1"/>
      <c r="L24232"/>
    </row>
    <row r="24233" spans="7:12" x14ac:dyDescent="0.3">
      <c r="G24233">
        <f t="shared" si="480"/>
        <v>0</v>
      </c>
      <c r="I24233" s="2"/>
      <c r="J24233" s="1"/>
      <c r="L24233"/>
    </row>
    <row r="24234" spans="7:12" x14ac:dyDescent="0.3">
      <c r="G24234">
        <f t="shared" si="480"/>
        <v>0</v>
      </c>
      <c r="I24234" s="2"/>
      <c r="J24234" s="1"/>
      <c r="L24234"/>
    </row>
    <row r="24235" spans="7:12" x14ac:dyDescent="0.3">
      <c r="G24235">
        <f t="shared" si="480"/>
        <v>0</v>
      </c>
      <c r="I24235" s="2"/>
      <c r="J24235" s="1"/>
      <c r="L24235"/>
    </row>
    <row r="24236" spans="7:12" x14ac:dyDescent="0.3">
      <c r="G24236">
        <f t="shared" si="480"/>
        <v>0</v>
      </c>
      <c r="I24236" s="2"/>
      <c r="J24236" s="1"/>
      <c r="L24236"/>
    </row>
    <row r="24237" spans="7:12" x14ac:dyDescent="0.3">
      <c r="G24237">
        <f t="shared" si="480"/>
        <v>0</v>
      </c>
      <c r="I24237" s="2"/>
      <c r="J24237" s="1"/>
      <c r="L24237"/>
    </row>
    <row r="24238" spans="7:12" x14ac:dyDescent="0.3">
      <c r="G24238">
        <f t="shared" si="480"/>
        <v>0</v>
      </c>
      <c r="I24238" s="2"/>
      <c r="J24238" s="1"/>
      <c r="L24238"/>
    </row>
    <row r="24239" spans="7:12" x14ac:dyDescent="0.3">
      <c r="G24239">
        <f t="shared" si="480"/>
        <v>0</v>
      </c>
      <c r="I24239" s="2"/>
      <c r="J24239" s="1"/>
      <c r="L24239"/>
    </row>
    <row r="24240" spans="7:12" x14ac:dyDescent="0.3">
      <c r="G24240">
        <f t="shared" si="480"/>
        <v>0</v>
      </c>
      <c r="I24240" s="2"/>
      <c r="J24240" s="1"/>
      <c r="L24240"/>
    </row>
    <row r="24241" spans="7:12" x14ac:dyDescent="0.3">
      <c r="G24241">
        <f t="shared" si="480"/>
        <v>0</v>
      </c>
      <c r="I24241" s="2"/>
      <c r="J24241" s="1"/>
      <c r="L24241"/>
    </row>
    <row r="24242" spans="7:12" x14ac:dyDescent="0.3">
      <c r="G24242">
        <f t="shared" si="480"/>
        <v>0</v>
      </c>
      <c r="I24242" s="2"/>
      <c r="J24242" s="1"/>
      <c r="L24242"/>
    </row>
    <row r="24243" spans="7:12" x14ac:dyDescent="0.3">
      <c r="G24243">
        <f t="shared" si="480"/>
        <v>0</v>
      </c>
      <c r="I24243" s="2"/>
      <c r="J24243" s="1"/>
      <c r="L24243"/>
    </row>
    <row r="24244" spans="7:12" x14ac:dyDescent="0.3">
      <c r="G24244">
        <f t="shared" si="480"/>
        <v>0</v>
      </c>
      <c r="I24244" s="2"/>
      <c r="J24244" s="1"/>
      <c r="L24244"/>
    </row>
    <row r="24245" spans="7:12" x14ac:dyDescent="0.3">
      <c r="G24245">
        <f t="shared" si="480"/>
        <v>0</v>
      </c>
      <c r="I24245" s="2"/>
      <c r="J24245" s="1"/>
      <c r="L24245"/>
    </row>
    <row r="24246" spans="7:12" x14ac:dyDescent="0.3">
      <c r="G24246">
        <f t="shared" si="480"/>
        <v>0</v>
      </c>
      <c r="I24246" s="2"/>
      <c r="J24246" s="1"/>
      <c r="L24246"/>
    </row>
    <row r="24247" spans="7:12" x14ac:dyDescent="0.3">
      <c r="G24247">
        <f t="shared" si="480"/>
        <v>0</v>
      </c>
      <c r="I24247" s="2"/>
      <c r="J24247" s="1"/>
      <c r="L24247"/>
    </row>
    <row r="24248" spans="7:12" x14ac:dyDescent="0.3">
      <c r="G24248">
        <f t="shared" si="480"/>
        <v>0</v>
      </c>
      <c r="I24248" s="2"/>
      <c r="J24248" s="1"/>
      <c r="L24248"/>
    </row>
    <row r="24249" spans="7:12" x14ac:dyDescent="0.3">
      <c r="G24249">
        <f t="shared" si="480"/>
        <v>0</v>
      </c>
      <c r="I24249" s="2"/>
      <c r="J24249" s="1"/>
      <c r="L24249"/>
    </row>
    <row r="24250" spans="7:12" x14ac:dyDescent="0.3">
      <c r="G24250">
        <f t="shared" si="480"/>
        <v>0</v>
      </c>
      <c r="I24250" s="2"/>
      <c r="J24250" s="1"/>
      <c r="L24250"/>
    </row>
    <row r="24251" spans="7:12" x14ac:dyDescent="0.3">
      <c r="G24251">
        <f t="shared" si="480"/>
        <v>0</v>
      </c>
      <c r="I24251" s="2"/>
      <c r="J24251" s="1"/>
      <c r="L24251"/>
    </row>
    <row r="24252" spans="7:12" x14ac:dyDescent="0.3">
      <c r="G24252">
        <f t="shared" si="480"/>
        <v>0</v>
      </c>
      <c r="I24252" s="2"/>
      <c r="J24252" s="1"/>
      <c r="L24252"/>
    </row>
    <row r="24253" spans="7:12" x14ac:dyDescent="0.3">
      <c r="G24253">
        <f t="shared" si="480"/>
        <v>0</v>
      </c>
      <c r="I24253" s="2"/>
      <c r="J24253" s="1"/>
      <c r="L24253"/>
    </row>
    <row r="24254" spans="7:12" x14ac:dyDescent="0.3">
      <c r="G24254">
        <f t="shared" si="480"/>
        <v>0</v>
      </c>
      <c r="I24254" s="2"/>
      <c r="J24254" s="1"/>
      <c r="L24254"/>
    </row>
    <row r="24255" spans="7:12" x14ac:dyDescent="0.3">
      <c r="G24255">
        <f t="shared" si="480"/>
        <v>0</v>
      </c>
      <c r="I24255" s="2"/>
      <c r="J24255" s="1"/>
      <c r="L24255"/>
    </row>
    <row r="24256" spans="7:12" x14ac:dyDescent="0.3">
      <c r="G24256">
        <f t="shared" si="480"/>
        <v>0</v>
      </c>
      <c r="I24256" s="2"/>
      <c r="J24256" s="1"/>
      <c r="L24256"/>
    </row>
    <row r="24257" spans="7:12" x14ac:dyDescent="0.3">
      <c r="G24257">
        <f t="shared" si="480"/>
        <v>0</v>
      </c>
      <c r="I24257" s="2"/>
      <c r="J24257" s="1"/>
      <c r="L24257"/>
    </row>
    <row r="24258" spans="7:12" x14ac:dyDescent="0.3">
      <c r="G24258">
        <f t="shared" si="480"/>
        <v>0</v>
      </c>
      <c r="I24258" s="2"/>
      <c r="J24258" s="1"/>
      <c r="L24258"/>
    </row>
    <row r="24259" spans="7:12" x14ac:dyDescent="0.3">
      <c r="G24259">
        <f t="shared" ref="G24259:G24322" si="481">S24259</f>
        <v>0</v>
      </c>
      <c r="I24259" s="2"/>
      <c r="J24259" s="1"/>
      <c r="L24259"/>
    </row>
    <row r="24260" spans="7:12" x14ac:dyDescent="0.3">
      <c r="G24260">
        <f t="shared" si="481"/>
        <v>0</v>
      </c>
      <c r="I24260" s="2"/>
      <c r="J24260" s="1"/>
      <c r="L24260"/>
    </row>
    <row r="24261" spans="7:12" x14ac:dyDescent="0.3">
      <c r="G24261">
        <f t="shared" si="481"/>
        <v>0</v>
      </c>
      <c r="I24261" s="2"/>
      <c r="J24261" s="1"/>
      <c r="L24261"/>
    </row>
    <row r="24262" spans="7:12" x14ac:dyDescent="0.3">
      <c r="G24262">
        <f t="shared" si="481"/>
        <v>0</v>
      </c>
      <c r="I24262" s="2"/>
      <c r="J24262" s="1"/>
      <c r="L24262"/>
    </row>
    <row r="24263" spans="7:12" x14ac:dyDescent="0.3">
      <c r="G24263">
        <f t="shared" si="481"/>
        <v>0</v>
      </c>
      <c r="I24263" s="2"/>
      <c r="J24263" s="1"/>
      <c r="L24263"/>
    </row>
    <row r="24264" spans="7:12" x14ac:dyDescent="0.3">
      <c r="G24264">
        <f t="shared" si="481"/>
        <v>0</v>
      </c>
      <c r="I24264" s="2"/>
      <c r="J24264" s="1"/>
      <c r="L24264"/>
    </row>
    <row r="24265" spans="7:12" x14ac:dyDescent="0.3">
      <c r="G24265">
        <f t="shared" si="481"/>
        <v>0</v>
      </c>
      <c r="I24265" s="2"/>
      <c r="J24265" s="1"/>
      <c r="L24265"/>
    </row>
    <row r="24266" spans="7:12" x14ac:dyDescent="0.3">
      <c r="G24266">
        <f t="shared" si="481"/>
        <v>0</v>
      </c>
      <c r="I24266" s="2"/>
      <c r="J24266" s="1"/>
      <c r="L24266"/>
    </row>
    <row r="24267" spans="7:12" x14ac:dyDescent="0.3">
      <c r="G24267">
        <f t="shared" si="481"/>
        <v>0</v>
      </c>
      <c r="I24267" s="2"/>
      <c r="J24267" s="1"/>
      <c r="L24267"/>
    </row>
    <row r="24268" spans="7:12" x14ac:dyDescent="0.3">
      <c r="G24268">
        <f t="shared" si="481"/>
        <v>0</v>
      </c>
      <c r="I24268" s="2"/>
      <c r="J24268" s="1"/>
      <c r="L24268"/>
    </row>
    <row r="24269" spans="7:12" x14ac:dyDescent="0.3">
      <c r="G24269">
        <f t="shared" si="481"/>
        <v>0</v>
      </c>
      <c r="I24269" s="2"/>
      <c r="J24269" s="1"/>
      <c r="L24269"/>
    </row>
    <row r="24270" spans="7:12" x14ac:dyDescent="0.3">
      <c r="G24270">
        <f t="shared" si="481"/>
        <v>0</v>
      </c>
      <c r="I24270" s="2"/>
      <c r="J24270" s="1"/>
      <c r="L24270"/>
    </row>
    <row r="24271" spans="7:12" x14ac:dyDescent="0.3">
      <c r="G24271">
        <f t="shared" si="481"/>
        <v>0</v>
      </c>
      <c r="I24271" s="2"/>
      <c r="J24271" s="1"/>
      <c r="L24271"/>
    </row>
    <row r="24272" spans="7:12" x14ac:dyDescent="0.3">
      <c r="G24272">
        <f t="shared" si="481"/>
        <v>0</v>
      </c>
      <c r="I24272" s="2"/>
      <c r="J24272" s="1"/>
      <c r="L24272"/>
    </row>
    <row r="24273" spans="7:12" x14ac:dyDescent="0.3">
      <c r="G24273">
        <f t="shared" si="481"/>
        <v>0</v>
      </c>
      <c r="I24273" s="2"/>
      <c r="J24273" s="1"/>
      <c r="L24273"/>
    </row>
    <row r="24274" spans="7:12" x14ac:dyDescent="0.3">
      <c r="G24274">
        <f t="shared" si="481"/>
        <v>0</v>
      </c>
      <c r="I24274" s="2"/>
      <c r="J24274" s="1"/>
      <c r="L24274"/>
    </row>
    <row r="24275" spans="7:12" x14ac:dyDescent="0.3">
      <c r="G24275">
        <f t="shared" si="481"/>
        <v>0</v>
      </c>
      <c r="I24275" s="2"/>
      <c r="J24275" s="1"/>
      <c r="L24275"/>
    </row>
    <row r="24276" spans="7:12" x14ac:dyDescent="0.3">
      <c r="G24276">
        <f t="shared" si="481"/>
        <v>0</v>
      </c>
      <c r="I24276" s="2"/>
      <c r="J24276" s="1"/>
      <c r="L24276"/>
    </row>
    <row r="24277" spans="7:12" x14ac:dyDescent="0.3">
      <c r="G24277">
        <f t="shared" si="481"/>
        <v>0</v>
      </c>
      <c r="I24277" s="2"/>
      <c r="J24277" s="1"/>
      <c r="L24277"/>
    </row>
    <row r="24278" spans="7:12" x14ac:dyDescent="0.3">
      <c r="G24278">
        <f t="shared" si="481"/>
        <v>0</v>
      </c>
      <c r="I24278" s="2"/>
      <c r="J24278" s="1"/>
      <c r="L24278"/>
    </row>
    <row r="24279" spans="7:12" x14ac:dyDescent="0.3">
      <c r="G24279">
        <f t="shared" si="481"/>
        <v>0</v>
      </c>
      <c r="I24279" s="2"/>
      <c r="J24279" s="1"/>
      <c r="L24279"/>
    </row>
    <row r="24280" spans="7:12" x14ac:dyDescent="0.3">
      <c r="G24280">
        <f t="shared" si="481"/>
        <v>0</v>
      </c>
      <c r="I24280" s="2"/>
      <c r="J24280" s="1"/>
      <c r="L24280"/>
    </row>
    <row r="24281" spans="7:12" x14ac:dyDescent="0.3">
      <c r="G24281">
        <f t="shared" si="481"/>
        <v>0</v>
      </c>
      <c r="I24281" s="2"/>
      <c r="J24281" s="1"/>
      <c r="L24281"/>
    </row>
    <row r="24282" spans="7:12" x14ac:dyDescent="0.3">
      <c r="G24282">
        <f t="shared" si="481"/>
        <v>0</v>
      </c>
      <c r="I24282" s="2"/>
      <c r="J24282" s="1"/>
      <c r="L24282"/>
    </row>
    <row r="24283" spans="7:12" x14ac:dyDescent="0.3">
      <c r="G24283">
        <f t="shared" si="481"/>
        <v>0</v>
      </c>
      <c r="I24283" s="2"/>
      <c r="J24283" s="1"/>
      <c r="L24283"/>
    </row>
    <row r="24284" spans="7:12" x14ac:dyDescent="0.3">
      <c r="G24284">
        <f t="shared" si="481"/>
        <v>0</v>
      </c>
      <c r="I24284" s="2"/>
      <c r="J24284" s="1"/>
      <c r="L24284"/>
    </row>
    <row r="24285" spans="7:12" x14ac:dyDescent="0.3">
      <c r="G24285">
        <f t="shared" si="481"/>
        <v>0</v>
      </c>
      <c r="I24285" s="2"/>
      <c r="J24285" s="1"/>
      <c r="L24285"/>
    </row>
    <row r="24286" spans="7:12" x14ac:dyDescent="0.3">
      <c r="G24286">
        <f t="shared" si="481"/>
        <v>0</v>
      </c>
      <c r="I24286" s="2"/>
      <c r="J24286" s="1"/>
      <c r="L24286"/>
    </row>
    <row r="24287" spans="7:12" x14ac:dyDescent="0.3">
      <c r="G24287">
        <f t="shared" si="481"/>
        <v>0</v>
      </c>
      <c r="I24287" s="2"/>
      <c r="J24287" s="1"/>
      <c r="L24287"/>
    </row>
    <row r="24288" spans="7:12" x14ac:dyDescent="0.3">
      <c r="G24288">
        <f t="shared" si="481"/>
        <v>0</v>
      </c>
      <c r="I24288" s="2"/>
      <c r="J24288" s="1"/>
      <c r="L24288"/>
    </row>
    <row r="24289" spans="7:12" x14ac:dyDescent="0.3">
      <c r="G24289">
        <f t="shared" si="481"/>
        <v>0</v>
      </c>
      <c r="I24289" s="2"/>
      <c r="J24289" s="1"/>
      <c r="L24289"/>
    </row>
    <row r="24290" spans="7:12" x14ac:dyDescent="0.3">
      <c r="G24290">
        <f t="shared" si="481"/>
        <v>0</v>
      </c>
      <c r="I24290" s="2"/>
      <c r="J24290" s="1"/>
      <c r="L24290"/>
    </row>
    <row r="24291" spans="7:12" x14ac:dyDescent="0.3">
      <c r="G24291">
        <f t="shared" si="481"/>
        <v>0</v>
      </c>
      <c r="I24291" s="2"/>
      <c r="J24291" s="1"/>
      <c r="L24291"/>
    </row>
    <row r="24292" spans="7:12" x14ac:dyDescent="0.3">
      <c r="G24292">
        <f t="shared" si="481"/>
        <v>0</v>
      </c>
      <c r="I24292" s="2"/>
      <c r="J24292" s="1"/>
      <c r="L24292"/>
    </row>
    <row r="24293" spans="7:12" x14ac:dyDescent="0.3">
      <c r="G24293">
        <f t="shared" si="481"/>
        <v>0</v>
      </c>
      <c r="I24293" s="2"/>
      <c r="J24293" s="1"/>
      <c r="L24293"/>
    </row>
    <row r="24294" spans="7:12" x14ac:dyDescent="0.3">
      <c r="G24294">
        <f t="shared" si="481"/>
        <v>0</v>
      </c>
      <c r="I24294" s="2"/>
      <c r="J24294" s="1"/>
      <c r="L24294"/>
    </row>
    <row r="24295" spans="7:12" x14ac:dyDescent="0.3">
      <c r="G24295">
        <f t="shared" si="481"/>
        <v>0</v>
      </c>
      <c r="I24295" s="2"/>
      <c r="J24295" s="1"/>
      <c r="L24295"/>
    </row>
    <row r="24296" spans="7:12" x14ac:dyDescent="0.3">
      <c r="G24296">
        <f t="shared" si="481"/>
        <v>0</v>
      </c>
      <c r="I24296" s="2"/>
      <c r="J24296" s="1"/>
      <c r="L24296"/>
    </row>
    <row r="24297" spans="7:12" x14ac:dyDescent="0.3">
      <c r="G24297">
        <f t="shared" si="481"/>
        <v>0</v>
      </c>
      <c r="I24297" s="2"/>
      <c r="J24297" s="1"/>
      <c r="L24297"/>
    </row>
    <row r="24298" spans="7:12" x14ac:dyDescent="0.3">
      <c r="G24298">
        <f t="shared" si="481"/>
        <v>0</v>
      </c>
      <c r="I24298" s="2"/>
      <c r="J24298" s="1"/>
      <c r="L24298"/>
    </row>
    <row r="24299" spans="7:12" x14ac:dyDescent="0.3">
      <c r="G24299">
        <f t="shared" si="481"/>
        <v>0</v>
      </c>
      <c r="I24299" s="2"/>
      <c r="J24299" s="1"/>
      <c r="L24299"/>
    </row>
    <row r="24300" spans="7:12" x14ac:dyDescent="0.3">
      <c r="G24300">
        <f t="shared" si="481"/>
        <v>0</v>
      </c>
      <c r="I24300" s="2"/>
      <c r="J24300" s="1"/>
      <c r="L24300"/>
    </row>
    <row r="24301" spans="7:12" x14ac:dyDescent="0.3">
      <c r="G24301">
        <f t="shared" si="481"/>
        <v>0</v>
      </c>
      <c r="I24301" s="2"/>
      <c r="J24301" s="1"/>
      <c r="L24301"/>
    </row>
    <row r="24302" spans="7:12" x14ac:dyDescent="0.3">
      <c r="G24302">
        <f t="shared" si="481"/>
        <v>0</v>
      </c>
      <c r="I24302" s="2"/>
      <c r="J24302" s="1"/>
      <c r="L24302"/>
    </row>
    <row r="24303" spans="7:12" x14ac:dyDescent="0.3">
      <c r="G24303">
        <f t="shared" si="481"/>
        <v>0</v>
      </c>
      <c r="I24303" s="2"/>
      <c r="J24303" s="1"/>
      <c r="L24303"/>
    </row>
    <row r="24304" spans="7:12" x14ac:dyDescent="0.3">
      <c r="G24304">
        <f t="shared" si="481"/>
        <v>0</v>
      </c>
      <c r="I24304" s="2"/>
      <c r="J24304" s="1"/>
      <c r="L24304"/>
    </row>
    <row r="24305" spans="7:12" x14ac:dyDescent="0.3">
      <c r="G24305">
        <f t="shared" si="481"/>
        <v>0</v>
      </c>
      <c r="I24305" s="2"/>
      <c r="J24305" s="1"/>
      <c r="L24305"/>
    </row>
    <row r="24306" spans="7:12" x14ac:dyDescent="0.3">
      <c r="G24306">
        <f t="shared" si="481"/>
        <v>0</v>
      </c>
      <c r="I24306" s="2"/>
      <c r="J24306" s="1"/>
      <c r="L24306"/>
    </row>
    <row r="24307" spans="7:12" x14ac:dyDescent="0.3">
      <c r="G24307">
        <f t="shared" si="481"/>
        <v>0</v>
      </c>
      <c r="I24307" s="2"/>
      <c r="J24307" s="1"/>
      <c r="L24307"/>
    </row>
    <row r="24308" spans="7:12" x14ac:dyDescent="0.3">
      <c r="G24308">
        <f t="shared" si="481"/>
        <v>0</v>
      </c>
      <c r="I24308" s="2"/>
      <c r="J24308" s="1"/>
      <c r="L24308"/>
    </row>
    <row r="24309" spans="7:12" x14ac:dyDescent="0.3">
      <c r="G24309">
        <f t="shared" si="481"/>
        <v>0</v>
      </c>
      <c r="I24309" s="2"/>
      <c r="J24309" s="1"/>
      <c r="L24309"/>
    </row>
    <row r="24310" spans="7:12" x14ac:dyDescent="0.3">
      <c r="G24310">
        <f t="shared" si="481"/>
        <v>0</v>
      </c>
      <c r="I24310" s="2"/>
      <c r="J24310" s="1"/>
      <c r="L24310"/>
    </row>
    <row r="24311" spans="7:12" x14ac:dyDescent="0.3">
      <c r="G24311">
        <f t="shared" si="481"/>
        <v>0</v>
      </c>
      <c r="I24311" s="2"/>
      <c r="J24311" s="1"/>
      <c r="L24311"/>
    </row>
    <row r="24312" spans="7:12" x14ac:dyDescent="0.3">
      <c r="G24312">
        <f t="shared" si="481"/>
        <v>0</v>
      </c>
      <c r="I24312" s="2"/>
      <c r="J24312" s="1"/>
      <c r="L24312"/>
    </row>
    <row r="24313" spans="7:12" x14ac:dyDescent="0.3">
      <c r="G24313">
        <f t="shared" si="481"/>
        <v>0</v>
      </c>
      <c r="I24313" s="2"/>
      <c r="J24313" s="1"/>
      <c r="L24313"/>
    </row>
    <row r="24314" spans="7:12" x14ac:dyDescent="0.3">
      <c r="G24314">
        <f t="shared" si="481"/>
        <v>0</v>
      </c>
      <c r="I24314" s="2"/>
      <c r="J24314" s="1"/>
      <c r="L24314"/>
    </row>
    <row r="24315" spans="7:12" x14ac:dyDescent="0.3">
      <c r="G24315">
        <f t="shared" si="481"/>
        <v>0</v>
      </c>
      <c r="I24315" s="2"/>
      <c r="J24315" s="1"/>
      <c r="L24315"/>
    </row>
    <row r="24316" spans="7:12" x14ac:dyDescent="0.3">
      <c r="G24316">
        <f t="shared" si="481"/>
        <v>0</v>
      </c>
      <c r="I24316" s="2"/>
      <c r="J24316" s="1"/>
      <c r="L24316"/>
    </row>
    <row r="24317" spans="7:12" x14ac:dyDescent="0.3">
      <c r="G24317">
        <f t="shared" si="481"/>
        <v>0</v>
      </c>
      <c r="I24317" s="2"/>
      <c r="J24317" s="1"/>
      <c r="L24317"/>
    </row>
    <row r="24318" spans="7:12" x14ac:dyDescent="0.3">
      <c r="G24318">
        <f t="shared" si="481"/>
        <v>0</v>
      </c>
      <c r="I24318" s="2"/>
      <c r="J24318" s="1"/>
      <c r="L24318"/>
    </row>
    <row r="24319" spans="7:12" x14ac:dyDescent="0.3">
      <c r="G24319">
        <f t="shared" si="481"/>
        <v>0</v>
      </c>
      <c r="I24319" s="2"/>
      <c r="J24319" s="1"/>
      <c r="L24319"/>
    </row>
    <row r="24320" spans="7:12" x14ac:dyDescent="0.3">
      <c r="G24320">
        <f t="shared" si="481"/>
        <v>0</v>
      </c>
      <c r="I24320" s="2"/>
      <c r="J24320" s="1"/>
      <c r="L24320"/>
    </row>
    <row r="24321" spans="7:12" x14ac:dyDescent="0.3">
      <c r="G24321">
        <f t="shared" si="481"/>
        <v>0</v>
      </c>
      <c r="I24321" s="2"/>
      <c r="J24321" s="1"/>
      <c r="L24321"/>
    </row>
    <row r="24322" spans="7:12" x14ac:dyDescent="0.3">
      <c r="G24322">
        <f t="shared" si="481"/>
        <v>0</v>
      </c>
      <c r="I24322" s="2"/>
      <c r="J24322" s="1"/>
      <c r="L24322"/>
    </row>
    <row r="24323" spans="7:12" x14ac:dyDescent="0.3">
      <c r="G24323">
        <f t="shared" ref="G24323:G24386" si="482">S24323</f>
        <v>0</v>
      </c>
      <c r="I24323" s="2"/>
      <c r="J24323" s="1"/>
      <c r="L24323"/>
    </row>
    <row r="24324" spans="7:12" x14ac:dyDescent="0.3">
      <c r="G24324">
        <f t="shared" si="482"/>
        <v>0</v>
      </c>
      <c r="I24324" s="2"/>
      <c r="J24324" s="1"/>
      <c r="L24324"/>
    </row>
    <row r="24325" spans="7:12" x14ac:dyDescent="0.3">
      <c r="G24325">
        <f t="shared" si="482"/>
        <v>0</v>
      </c>
      <c r="I24325" s="2"/>
      <c r="J24325" s="1"/>
      <c r="L24325"/>
    </row>
    <row r="24326" spans="7:12" x14ac:dyDescent="0.3">
      <c r="G24326">
        <f t="shared" si="482"/>
        <v>0</v>
      </c>
      <c r="I24326" s="2"/>
      <c r="J24326" s="1"/>
      <c r="L24326"/>
    </row>
    <row r="24327" spans="7:12" x14ac:dyDescent="0.3">
      <c r="G24327">
        <f t="shared" si="482"/>
        <v>0</v>
      </c>
      <c r="I24327" s="2"/>
      <c r="J24327" s="1"/>
      <c r="L24327"/>
    </row>
    <row r="24328" spans="7:12" x14ac:dyDescent="0.3">
      <c r="G24328">
        <f t="shared" si="482"/>
        <v>0</v>
      </c>
      <c r="I24328" s="2"/>
      <c r="J24328" s="1"/>
      <c r="L24328"/>
    </row>
    <row r="24329" spans="7:12" x14ac:dyDescent="0.3">
      <c r="G24329">
        <f t="shared" si="482"/>
        <v>0</v>
      </c>
      <c r="I24329" s="2"/>
      <c r="J24329" s="1"/>
      <c r="L24329"/>
    </row>
    <row r="24330" spans="7:12" x14ac:dyDescent="0.3">
      <c r="G24330">
        <f t="shared" si="482"/>
        <v>0</v>
      </c>
      <c r="I24330" s="2"/>
      <c r="J24330" s="1"/>
      <c r="L24330"/>
    </row>
    <row r="24331" spans="7:12" x14ac:dyDescent="0.3">
      <c r="G24331">
        <f t="shared" si="482"/>
        <v>0</v>
      </c>
      <c r="I24331" s="2"/>
      <c r="J24331" s="1"/>
      <c r="L24331"/>
    </row>
    <row r="24332" spans="7:12" x14ac:dyDescent="0.3">
      <c r="G24332">
        <f t="shared" si="482"/>
        <v>0</v>
      </c>
      <c r="I24332" s="2"/>
      <c r="J24332" s="1"/>
      <c r="L24332"/>
    </row>
    <row r="24333" spans="7:12" x14ac:dyDescent="0.3">
      <c r="G24333">
        <f t="shared" si="482"/>
        <v>0</v>
      </c>
      <c r="I24333" s="2"/>
      <c r="J24333" s="1"/>
      <c r="L24333"/>
    </row>
    <row r="24334" spans="7:12" x14ac:dyDescent="0.3">
      <c r="G24334">
        <f t="shared" si="482"/>
        <v>0</v>
      </c>
      <c r="I24334" s="2"/>
      <c r="J24334" s="1"/>
      <c r="L24334"/>
    </row>
    <row r="24335" spans="7:12" x14ac:dyDescent="0.3">
      <c r="G24335">
        <f t="shared" si="482"/>
        <v>0</v>
      </c>
      <c r="I24335" s="2"/>
      <c r="J24335" s="1"/>
      <c r="L24335"/>
    </row>
    <row r="24336" spans="7:12" x14ac:dyDescent="0.3">
      <c r="G24336">
        <f t="shared" si="482"/>
        <v>0</v>
      </c>
      <c r="I24336" s="2"/>
      <c r="J24336" s="1"/>
      <c r="L24336"/>
    </row>
    <row r="24337" spans="7:12" x14ac:dyDescent="0.3">
      <c r="G24337">
        <f t="shared" si="482"/>
        <v>0</v>
      </c>
      <c r="I24337" s="2"/>
      <c r="J24337" s="1"/>
      <c r="L24337"/>
    </row>
    <row r="24338" spans="7:12" x14ac:dyDescent="0.3">
      <c r="G24338">
        <f t="shared" si="482"/>
        <v>0</v>
      </c>
      <c r="I24338" s="2"/>
      <c r="J24338" s="1"/>
      <c r="L24338"/>
    </row>
    <row r="24339" spans="7:12" x14ac:dyDescent="0.3">
      <c r="G24339">
        <f t="shared" si="482"/>
        <v>0</v>
      </c>
      <c r="I24339" s="2"/>
      <c r="J24339" s="1"/>
      <c r="L24339"/>
    </row>
    <row r="24340" spans="7:12" x14ac:dyDescent="0.3">
      <c r="G24340">
        <f t="shared" si="482"/>
        <v>0</v>
      </c>
      <c r="I24340" s="2"/>
      <c r="J24340" s="1"/>
      <c r="L24340"/>
    </row>
    <row r="24341" spans="7:12" x14ac:dyDescent="0.3">
      <c r="G24341">
        <f t="shared" si="482"/>
        <v>0</v>
      </c>
      <c r="I24341" s="2"/>
      <c r="J24341" s="1"/>
      <c r="L24341"/>
    </row>
    <row r="24342" spans="7:12" x14ac:dyDescent="0.3">
      <c r="G24342">
        <f t="shared" si="482"/>
        <v>0</v>
      </c>
      <c r="I24342" s="2"/>
      <c r="J24342" s="1"/>
      <c r="L24342"/>
    </row>
    <row r="24343" spans="7:12" x14ac:dyDescent="0.3">
      <c r="G24343">
        <f t="shared" si="482"/>
        <v>0</v>
      </c>
      <c r="I24343" s="2"/>
      <c r="J24343" s="1"/>
      <c r="L24343"/>
    </row>
    <row r="24344" spans="7:12" x14ac:dyDescent="0.3">
      <c r="G24344">
        <f t="shared" si="482"/>
        <v>0</v>
      </c>
      <c r="I24344" s="2"/>
      <c r="J24344" s="1"/>
      <c r="L24344"/>
    </row>
    <row r="24345" spans="7:12" x14ac:dyDescent="0.3">
      <c r="G24345">
        <f t="shared" si="482"/>
        <v>0</v>
      </c>
      <c r="I24345" s="2"/>
      <c r="J24345" s="1"/>
      <c r="L24345"/>
    </row>
    <row r="24346" spans="7:12" x14ac:dyDescent="0.3">
      <c r="G24346">
        <f t="shared" si="482"/>
        <v>0</v>
      </c>
      <c r="I24346" s="2"/>
      <c r="J24346" s="1"/>
      <c r="L24346"/>
    </row>
    <row r="24347" spans="7:12" x14ac:dyDescent="0.3">
      <c r="G24347">
        <f t="shared" si="482"/>
        <v>0</v>
      </c>
      <c r="I24347" s="2"/>
      <c r="J24347" s="1"/>
      <c r="L24347"/>
    </row>
    <row r="24348" spans="7:12" x14ac:dyDescent="0.3">
      <c r="G24348">
        <f t="shared" si="482"/>
        <v>0</v>
      </c>
      <c r="I24348" s="2"/>
      <c r="J24348" s="1"/>
      <c r="L24348"/>
    </row>
    <row r="24349" spans="7:12" x14ac:dyDescent="0.3">
      <c r="G24349">
        <f t="shared" si="482"/>
        <v>0</v>
      </c>
      <c r="I24349" s="2"/>
      <c r="J24349" s="1"/>
      <c r="L24349"/>
    </row>
    <row r="24350" spans="7:12" x14ac:dyDescent="0.3">
      <c r="G24350">
        <f t="shared" si="482"/>
        <v>0</v>
      </c>
      <c r="I24350" s="2"/>
      <c r="J24350" s="1"/>
      <c r="L24350"/>
    </row>
    <row r="24351" spans="7:12" x14ac:dyDescent="0.3">
      <c r="G24351">
        <f t="shared" si="482"/>
        <v>0</v>
      </c>
      <c r="I24351" s="2"/>
      <c r="J24351" s="1"/>
      <c r="L24351"/>
    </row>
    <row r="24352" spans="7:12" x14ac:dyDescent="0.3">
      <c r="G24352">
        <f t="shared" si="482"/>
        <v>0</v>
      </c>
      <c r="I24352" s="2"/>
      <c r="J24352" s="1"/>
      <c r="L24352"/>
    </row>
    <row r="24353" spans="7:12" x14ac:dyDescent="0.3">
      <c r="G24353">
        <f t="shared" si="482"/>
        <v>0</v>
      </c>
      <c r="I24353" s="2"/>
      <c r="J24353" s="1"/>
      <c r="L24353"/>
    </row>
    <row r="24354" spans="7:12" x14ac:dyDescent="0.3">
      <c r="G24354">
        <f t="shared" si="482"/>
        <v>0</v>
      </c>
      <c r="I24354" s="2"/>
      <c r="J24354" s="1"/>
      <c r="L24354"/>
    </row>
    <row r="24355" spans="7:12" x14ac:dyDescent="0.3">
      <c r="G24355">
        <f t="shared" si="482"/>
        <v>0</v>
      </c>
      <c r="I24355" s="2"/>
      <c r="J24355" s="1"/>
      <c r="L24355"/>
    </row>
    <row r="24356" spans="7:12" x14ac:dyDescent="0.3">
      <c r="G24356">
        <f t="shared" si="482"/>
        <v>0</v>
      </c>
      <c r="I24356" s="2"/>
      <c r="J24356" s="1"/>
      <c r="L24356"/>
    </row>
    <row r="24357" spans="7:12" x14ac:dyDescent="0.3">
      <c r="G24357">
        <f t="shared" si="482"/>
        <v>0</v>
      </c>
      <c r="I24357" s="2"/>
      <c r="J24357" s="1"/>
      <c r="L24357"/>
    </row>
    <row r="24358" spans="7:12" x14ac:dyDescent="0.3">
      <c r="G24358">
        <f t="shared" si="482"/>
        <v>0</v>
      </c>
      <c r="I24358" s="2"/>
      <c r="J24358" s="1"/>
      <c r="L24358"/>
    </row>
    <row r="24359" spans="7:12" x14ac:dyDescent="0.3">
      <c r="G24359">
        <f t="shared" si="482"/>
        <v>0</v>
      </c>
      <c r="I24359" s="2"/>
      <c r="J24359" s="1"/>
      <c r="L24359"/>
    </row>
    <row r="24360" spans="7:12" x14ac:dyDescent="0.3">
      <c r="G24360">
        <f t="shared" si="482"/>
        <v>0</v>
      </c>
      <c r="I24360" s="2"/>
      <c r="J24360" s="1"/>
      <c r="L24360"/>
    </row>
    <row r="24361" spans="7:12" x14ac:dyDescent="0.3">
      <c r="G24361">
        <f t="shared" si="482"/>
        <v>0</v>
      </c>
      <c r="I24361" s="2"/>
      <c r="J24361" s="1"/>
      <c r="L24361"/>
    </row>
    <row r="24362" spans="7:12" x14ac:dyDescent="0.3">
      <c r="G24362">
        <f t="shared" si="482"/>
        <v>0</v>
      </c>
      <c r="I24362" s="2"/>
      <c r="J24362" s="1"/>
      <c r="L24362"/>
    </row>
    <row r="24363" spans="7:12" x14ac:dyDescent="0.3">
      <c r="G24363">
        <f t="shared" si="482"/>
        <v>0</v>
      </c>
      <c r="I24363" s="2"/>
      <c r="J24363" s="1"/>
      <c r="L24363"/>
    </row>
    <row r="24364" spans="7:12" x14ac:dyDescent="0.3">
      <c r="G24364">
        <f t="shared" si="482"/>
        <v>0</v>
      </c>
      <c r="I24364" s="2"/>
      <c r="J24364" s="1"/>
      <c r="L24364"/>
    </row>
    <row r="24365" spans="7:12" x14ac:dyDescent="0.3">
      <c r="G24365">
        <f t="shared" si="482"/>
        <v>0</v>
      </c>
      <c r="I24365" s="2"/>
      <c r="J24365" s="1"/>
      <c r="L24365"/>
    </row>
    <row r="24366" spans="7:12" x14ac:dyDescent="0.3">
      <c r="G24366">
        <f t="shared" si="482"/>
        <v>0</v>
      </c>
      <c r="I24366" s="2"/>
      <c r="J24366" s="1"/>
      <c r="L24366"/>
    </row>
    <row r="24367" spans="7:12" x14ac:dyDescent="0.3">
      <c r="G24367">
        <f t="shared" si="482"/>
        <v>0</v>
      </c>
      <c r="I24367" s="2"/>
      <c r="J24367" s="1"/>
      <c r="L24367"/>
    </row>
    <row r="24368" spans="7:12" x14ac:dyDescent="0.3">
      <c r="G24368">
        <f t="shared" si="482"/>
        <v>0</v>
      </c>
      <c r="I24368" s="2"/>
      <c r="J24368" s="1"/>
      <c r="L24368"/>
    </row>
    <row r="24369" spans="7:12" x14ac:dyDescent="0.3">
      <c r="G24369">
        <f t="shared" si="482"/>
        <v>0</v>
      </c>
      <c r="I24369" s="2"/>
      <c r="J24369" s="1"/>
      <c r="L24369"/>
    </row>
    <row r="24370" spans="7:12" x14ac:dyDescent="0.3">
      <c r="G24370">
        <f t="shared" si="482"/>
        <v>0</v>
      </c>
      <c r="I24370" s="2"/>
      <c r="J24370" s="1"/>
      <c r="L24370"/>
    </row>
    <row r="24371" spans="7:12" x14ac:dyDescent="0.3">
      <c r="G24371">
        <f t="shared" si="482"/>
        <v>0</v>
      </c>
      <c r="I24371" s="2"/>
      <c r="J24371" s="1"/>
      <c r="L24371"/>
    </row>
    <row r="24372" spans="7:12" x14ac:dyDescent="0.3">
      <c r="G24372">
        <f t="shared" si="482"/>
        <v>0</v>
      </c>
      <c r="I24372" s="2"/>
      <c r="J24372" s="1"/>
      <c r="L24372"/>
    </row>
    <row r="24373" spans="7:12" x14ac:dyDescent="0.3">
      <c r="G24373">
        <f t="shared" si="482"/>
        <v>0</v>
      </c>
      <c r="I24373" s="2"/>
      <c r="J24373" s="1"/>
      <c r="L24373"/>
    </row>
    <row r="24374" spans="7:12" x14ac:dyDescent="0.3">
      <c r="G24374">
        <f t="shared" si="482"/>
        <v>0</v>
      </c>
      <c r="I24374" s="2"/>
      <c r="J24374" s="1"/>
      <c r="L24374"/>
    </row>
    <row r="24375" spans="7:12" x14ac:dyDescent="0.3">
      <c r="G24375">
        <f t="shared" si="482"/>
        <v>0</v>
      </c>
      <c r="I24375" s="2"/>
      <c r="J24375" s="1"/>
      <c r="L24375"/>
    </row>
    <row r="24376" spans="7:12" x14ac:dyDescent="0.3">
      <c r="G24376">
        <f t="shared" si="482"/>
        <v>0</v>
      </c>
      <c r="I24376" s="2"/>
      <c r="J24376" s="1"/>
      <c r="L24376"/>
    </row>
    <row r="24377" spans="7:12" x14ac:dyDescent="0.3">
      <c r="G24377">
        <f t="shared" si="482"/>
        <v>0</v>
      </c>
      <c r="I24377" s="2"/>
      <c r="J24377" s="1"/>
      <c r="L24377"/>
    </row>
    <row r="24378" spans="7:12" x14ac:dyDescent="0.3">
      <c r="G24378">
        <f t="shared" si="482"/>
        <v>0</v>
      </c>
      <c r="I24378" s="2"/>
      <c r="J24378" s="1"/>
      <c r="L24378"/>
    </row>
    <row r="24379" spans="7:12" x14ac:dyDescent="0.3">
      <c r="G24379">
        <f t="shared" si="482"/>
        <v>0</v>
      </c>
      <c r="I24379" s="2"/>
      <c r="J24379" s="1"/>
      <c r="L24379"/>
    </row>
    <row r="24380" spans="7:12" x14ac:dyDescent="0.3">
      <c r="G24380">
        <f t="shared" si="482"/>
        <v>0</v>
      </c>
      <c r="I24380" s="2"/>
      <c r="J24380" s="1"/>
      <c r="L24380"/>
    </row>
    <row r="24381" spans="7:12" x14ac:dyDescent="0.3">
      <c r="G24381">
        <f t="shared" si="482"/>
        <v>0</v>
      </c>
      <c r="I24381" s="2"/>
      <c r="J24381" s="1"/>
      <c r="L24381"/>
    </row>
    <row r="24382" spans="7:12" x14ac:dyDescent="0.3">
      <c r="G24382">
        <f t="shared" si="482"/>
        <v>0</v>
      </c>
      <c r="I24382" s="2"/>
      <c r="J24382" s="1"/>
      <c r="L24382"/>
    </row>
    <row r="24383" spans="7:12" x14ac:dyDescent="0.3">
      <c r="G24383">
        <f t="shared" si="482"/>
        <v>0</v>
      </c>
      <c r="I24383" s="2"/>
      <c r="J24383" s="1"/>
      <c r="L24383"/>
    </row>
    <row r="24384" spans="7:12" x14ac:dyDescent="0.3">
      <c r="G24384">
        <f t="shared" si="482"/>
        <v>0</v>
      </c>
      <c r="I24384" s="2"/>
      <c r="J24384" s="1"/>
      <c r="L24384"/>
    </row>
    <row r="24385" spans="7:12" x14ac:dyDescent="0.3">
      <c r="G24385">
        <f t="shared" si="482"/>
        <v>0</v>
      </c>
      <c r="I24385" s="2"/>
      <c r="J24385" s="1"/>
      <c r="L24385"/>
    </row>
    <row r="24386" spans="7:12" x14ac:dyDescent="0.3">
      <c r="G24386">
        <f t="shared" si="482"/>
        <v>0</v>
      </c>
      <c r="I24386" s="2"/>
      <c r="J24386" s="1"/>
      <c r="L24386"/>
    </row>
    <row r="24387" spans="7:12" x14ac:dyDescent="0.3">
      <c r="G24387">
        <f t="shared" ref="G24387:G24450" si="483">S24387</f>
        <v>0</v>
      </c>
      <c r="I24387" s="2"/>
      <c r="J24387" s="1"/>
      <c r="L24387"/>
    </row>
    <row r="24388" spans="7:12" x14ac:dyDescent="0.3">
      <c r="G24388">
        <f t="shared" si="483"/>
        <v>0</v>
      </c>
      <c r="I24388" s="2"/>
      <c r="J24388" s="1"/>
      <c r="L24388"/>
    </row>
    <row r="24389" spans="7:12" x14ac:dyDescent="0.3">
      <c r="G24389">
        <f t="shared" si="483"/>
        <v>0</v>
      </c>
      <c r="I24389" s="2"/>
      <c r="J24389" s="1"/>
      <c r="L24389"/>
    </row>
    <row r="24390" spans="7:12" x14ac:dyDescent="0.3">
      <c r="G24390">
        <f t="shared" si="483"/>
        <v>0</v>
      </c>
      <c r="I24390" s="2"/>
      <c r="J24390" s="1"/>
      <c r="L24390"/>
    </row>
    <row r="24391" spans="7:12" x14ac:dyDescent="0.3">
      <c r="G24391">
        <f t="shared" si="483"/>
        <v>0</v>
      </c>
      <c r="I24391" s="2"/>
      <c r="J24391" s="1"/>
      <c r="L24391"/>
    </row>
    <row r="24392" spans="7:12" x14ac:dyDescent="0.3">
      <c r="G24392">
        <f t="shared" si="483"/>
        <v>0</v>
      </c>
      <c r="I24392" s="2"/>
      <c r="J24392" s="1"/>
      <c r="L24392"/>
    </row>
    <row r="24393" spans="7:12" x14ac:dyDescent="0.3">
      <c r="G24393">
        <f t="shared" si="483"/>
        <v>0</v>
      </c>
      <c r="I24393" s="2"/>
      <c r="J24393" s="1"/>
      <c r="L24393"/>
    </row>
    <row r="24394" spans="7:12" x14ac:dyDescent="0.3">
      <c r="G24394">
        <f t="shared" si="483"/>
        <v>0</v>
      </c>
      <c r="I24394" s="2"/>
      <c r="J24394" s="1"/>
      <c r="L24394"/>
    </row>
    <row r="24395" spans="7:12" x14ac:dyDescent="0.3">
      <c r="G24395">
        <f t="shared" si="483"/>
        <v>0</v>
      </c>
      <c r="I24395" s="2"/>
      <c r="J24395" s="1"/>
      <c r="L24395"/>
    </row>
    <row r="24396" spans="7:12" x14ac:dyDescent="0.3">
      <c r="G24396">
        <f t="shared" si="483"/>
        <v>0</v>
      </c>
      <c r="I24396" s="2"/>
      <c r="J24396" s="1"/>
      <c r="L24396"/>
    </row>
    <row r="24397" spans="7:12" x14ac:dyDescent="0.3">
      <c r="G24397">
        <f t="shared" si="483"/>
        <v>0</v>
      </c>
      <c r="I24397" s="2"/>
      <c r="J24397" s="1"/>
      <c r="L24397"/>
    </row>
    <row r="24398" spans="7:12" x14ac:dyDescent="0.3">
      <c r="G24398">
        <f t="shared" si="483"/>
        <v>0</v>
      </c>
      <c r="I24398" s="2"/>
      <c r="J24398" s="1"/>
      <c r="L24398"/>
    </row>
    <row r="24399" spans="7:12" x14ac:dyDescent="0.3">
      <c r="G24399">
        <f t="shared" si="483"/>
        <v>0</v>
      </c>
      <c r="I24399" s="2"/>
      <c r="J24399" s="1"/>
      <c r="L24399"/>
    </row>
    <row r="24400" spans="7:12" x14ac:dyDescent="0.3">
      <c r="G24400">
        <f t="shared" si="483"/>
        <v>0</v>
      </c>
      <c r="I24400" s="2"/>
      <c r="J24400" s="1"/>
      <c r="L24400"/>
    </row>
    <row r="24401" spans="7:12" x14ac:dyDescent="0.3">
      <c r="G24401">
        <f t="shared" si="483"/>
        <v>0</v>
      </c>
      <c r="I24401" s="2"/>
      <c r="J24401" s="1"/>
      <c r="L24401"/>
    </row>
    <row r="24402" spans="7:12" x14ac:dyDescent="0.3">
      <c r="G24402">
        <f t="shared" si="483"/>
        <v>0</v>
      </c>
      <c r="I24402" s="2"/>
      <c r="J24402" s="1"/>
      <c r="L24402"/>
    </row>
    <row r="24403" spans="7:12" x14ac:dyDescent="0.3">
      <c r="G24403">
        <f t="shared" si="483"/>
        <v>0</v>
      </c>
      <c r="I24403" s="2"/>
      <c r="J24403" s="1"/>
      <c r="L24403"/>
    </row>
    <row r="24404" spans="7:12" x14ac:dyDescent="0.3">
      <c r="G24404">
        <f t="shared" si="483"/>
        <v>0</v>
      </c>
      <c r="I24404" s="2"/>
      <c r="J24404" s="1"/>
      <c r="L24404"/>
    </row>
    <row r="24405" spans="7:12" x14ac:dyDescent="0.3">
      <c r="G24405">
        <f t="shared" si="483"/>
        <v>0</v>
      </c>
      <c r="I24405" s="2"/>
      <c r="J24405" s="1"/>
      <c r="L24405"/>
    </row>
    <row r="24406" spans="7:12" x14ac:dyDescent="0.3">
      <c r="G24406">
        <f t="shared" si="483"/>
        <v>0</v>
      </c>
      <c r="I24406" s="2"/>
      <c r="J24406" s="1"/>
      <c r="L24406"/>
    </row>
    <row r="24407" spans="7:12" x14ac:dyDescent="0.3">
      <c r="G24407">
        <f t="shared" si="483"/>
        <v>0</v>
      </c>
      <c r="I24407" s="2"/>
      <c r="J24407" s="1"/>
      <c r="L24407"/>
    </row>
    <row r="24408" spans="7:12" x14ac:dyDescent="0.3">
      <c r="G24408">
        <f t="shared" si="483"/>
        <v>0</v>
      </c>
      <c r="I24408" s="2"/>
      <c r="J24408" s="1"/>
      <c r="L24408"/>
    </row>
    <row r="24409" spans="7:12" x14ac:dyDescent="0.3">
      <c r="G24409">
        <f t="shared" si="483"/>
        <v>0</v>
      </c>
      <c r="I24409" s="2"/>
      <c r="J24409" s="1"/>
      <c r="L24409"/>
    </row>
    <row r="24410" spans="7:12" x14ac:dyDescent="0.3">
      <c r="G24410">
        <f t="shared" si="483"/>
        <v>0</v>
      </c>
      <c r="I24410" s="2"/>
      <c r="J24410" s="1"/>
      <c r="L24410"/>
    </row>
    <row r="24411" spans="7:12" x14ac:dyDescent="0.3">
      <c r="G24411">
        <f t="shared" si="483"/>
        <v>0</v>
      </c>
      <c r="I24411" s="2"/>
      <c r="J24411" s="1"/>
      <c r="L24411"/>
    </row>
    <row r="24412" spans="7:12" x14ac:dyDescent="0.3">
      <c r="G24412">
        <f t="shared" si="483"/>
        <v>0</v>
      </c>
      <c r="I24412" s="2"/>
      <c r="J24412" s="1"/>
      <c r="L24412"/>
    </row>
    <row r="24413" spans="7:12" x14ac:dyDescent="0.3">
      <c r="G24413">
        <f t="shared" si="483"/>
        <v>0</v>
      </c>
      <c r="I24413" s="2"/>
      <c r="J24413" s="1"/>
      <c r="L24413"/>
    </row>
    <row r="24414" spans="7:12" x14ac:dyDescent="0.3">
      <c r="G24414">
        <f t="shared" si="483"/>
        <v>0</v>
      </c>
      <c r="I24414" s="2"/>
      <c r="J24414" s="1"/>
      <c r="L24414"/>
    </row>
    <row r="24415" spans="7:12" x14ac:dyDescent="0.3">
      <c r="G24415">
        <f t="shared" si="483"/>
        <v>0</v>
      </c>
      <c r="I24415" s="2"/>
      <c r="J24415" s="1"/>
      <c r="L24415"/>
    </row>
    <row r="24416" spans="7:12" x14ac:dyDescent="0.3">
      <c r="G24416">
        <f t="shared" si="483"/>
        <v>0</v>
      </c>
      <c r="I24416" s="2"/>
      <c r="J24416" s="1"/>
      <c r="L24416"/>
    </row>
    <row r="24417" spans="7:12" x14ac:dyDescent="0.3">
      <c r="G24417">
        <f t="shared" si="483"/>
        <v>0</v>
      </c>
      <c r="I24417" s="2"/>
      <c r="J24417" s="1"/>
      <c r="L24417"/>
    </row>
    <row r="24418" spans="7:12" x14ac:dyDescent="0.3">
      <c r="G24418">
        <f t="shared" si="483"/>
        <v>0</v>
      </c>
      <c r="I24418" s="2"/>
      <c r="J24418" s="1"/>
      <c r="L24418"/>
    </row>
    <row r="24419" spans="7:12" x14ac:dyDescent="0.3">
      <c r="G24419">
        <f t="shared" si="483"/>
        <v>0</v>
      </c>
      <c r="I24419" s="2"/>
      <c r="J24419" s="1"/>
      <c r="L24419"/>
    </row>
    <row r="24420" spans="7:12" x14ac:dyDescent="0.3">
      <c r="G24420">
        <f t="shared" si="483"/>
        <v>0</v>
      </c>
      <c r="I24420" s="2"/>
      <c r="J24420" s="1"/>
      <c r="L24420"/>
    </row>
    <row r="24421" spans="7:12" x14ac:dyDescent="0.3">
      <c r="G24421">
        <f t="shared" si="483"/>
        <v>0</v>
      </c>
      <c r="I24421" s="2"/>
      <c r="J24421" s="1"/>
      <c r="L24421"/>
    </row>
    <row r="24422" spans="7:12" x14ac:dyDescent="0.3">
      <c r="G24422">
        <f t="shared" si="483"/>
        <v>0</v>
      </c>
      <c r="I24422" s="2"/>
      <c r="J24422" s="1"/>
      <c r="L24422"/>
    </row>
    <row r="24423" spans="7:12" x14ac:dyDescent="0.3">
      <c r="G24423">
        <f t="shared" si="483"/>
        <v>0</v>
      </c>
      <c r="I24423" s="2"/>
      <c r="J24423" s="1"/>
      <c r="L24423"/>
    </row>
    <row r="24424" spans="7:12" x14ac:dyDescent="0.3">
      <c r="G24424">
        <f t="shared" si="483"/>
        <v>0</v>
      </c>
      <c r="I24424" s="2"/>
      <c r="J24424" s="1"/>
      <c r="L24424"/>
    </row>
    <row r="24425" spans="7:12" x14ac:dyDescent="0.3">
      <c r="G24425">
        <f t="shared" si="483"/>
        <v>0</v>
      </c>
      <c r="I24425" s="2"/>
      <c r="J24425" s="1"/>
      <c r="L24425"/>
    </row>
    <row r="24426" spans="7:12" x14ac:dyDescent="0.3">
      <c r="G24426">
        <f t="shared" si="483"/>
        <v>0</v>
      </c>
      <c r="I24426" s="2"/>
      <c r="J24426" s="1"/>
      <c r="L24426"/>
    </row>
    <row r="24427" spans="7:12" x14ac:dyDescent="0.3">
      <c r="G24427">
        <f t="shared" si="483"/>
        <v>0</v>
      </c>
      <c r="I24427" s="2"/>
      <c r="J24427" s="1"/>
      <c r="L24427"/>
    </row>
    <row r="24428" spans="7:12" x14ac:dyDescent="0.3">
      <c r="G24428">
        <f t="shared" si="483"/>
        <v>0</v>
      </c>
      <c r="I24428" s="2"/>
      <c r="J24428" s="1"/>
      <c r="L24428"/>
    </row>
    <row r="24429" spans="7:12" x14ac:dyDescent="0.3">
      <c r="G24429">
        <f t="shared" si="483"/>
        <v>0</v>
      </c>
      <c r="I24429" s="2"/>
      <c r="J24429" s="1"/>
      <c r="L24429"/>
    </row>
    <row r="24430" spans="7:12" x14ac:dyDescent="0.3">
      <c r="G24430">
        <f t="shared" si="483"/>
        <v>0</v>
      </c>
      <c r="I24430" s="2"/>
      <c r="J24430" s="1"/>
      <c r="L24430"/>
    </row>
    <row r="24431" spans="7:12" x14ac:dyDescent="0.3">
      <c r="G24431">
        <f t="shared" si="483"/>
        <v>0</v>
      </c>
      <c r="I24431" s="2"/>
      <c r="J24431" s="1"/>
      <c r="L24431"/>
    </row>
    <row r="24432" spans="7:12" x14ac:dyDescent="0.3">
      <c r="G24432">
        <f t="shared" si="483"/>
        <v>0</v>
      </c>
      <c r="I24432" s="2"/>
      <c r="J24432" s="1"/>
      <c r="L24432"/>
    </row>
    <row r="24433" spans="7:12" x14ac:dyDescent="0.3">
      <c r="G24433">
        <f t="shared" si="483"/>
        <v>0</v>
      </c>
      <c r="I24433" s="2"/>
      <c r="J24433" s="1"/>
      <c r="L24433"/>
    </row>
    <row r="24434" spans="7:12" x14ac:dyDescent="0.3">
      <c r="G24434">
        <f t="shared" si="483"/>
        <v>0</v>
      </c>
      <c r="I24434" s="2"/>
      <c r="J24434" s="1"/>
      <c r="L24434"/>
    </row>
    <row r="24435" spans="7:12" x14ac:dyDescent="0.3">
      <c r="G24435">
        <f t="shared" si="483"/>
        <v>0</v>
      </c>
      <c r="I24435" s="2"/>
      <c r="J24435" s="1"/>
      <c r="L24435"/>
    </row>
    <row r="24436" spans="7:12" x14ac:dyDescent="0.3">
      <c r="G24436">
        <f t="shared" si="483"/>
        <v>0</v>
      </c>
      <c r="I24436" s="2"/>
      <c r="J24436" s="1"/>
      <c r="L24436"/>
    </row>
    <row r="24437" spans="7:12" x14ac:dyDescent="0.3">
      <c r="G24437">
        <f t="shared" si="483"/>
        <v>0</v>
      </c>
      <c r="I24437" s="2"/>
      <c r="J24437" s="1"/>
      <c r="L24437"/>
    </row>
    <row r="24438" spans="7:12" x14ac:dyDescent="0.3">
      <c r="G24438">
        <f t="shared" si="483"/>
        <v>0</v>
      </c>
      <c r="I24438" s="2"/>
      <c r="J24438" s="1"/>
      <c r="L24438"/>
    </row>
    <row r="24439" spans="7:12" x14ac:dyDescent="0.3">
      <c r="G24439">
        <f t="shared" si="483"/>
        <v>0</v>
      </c>
      <c r="I24439" s="2"/>
      <c r="J24439" s="1"/>
      <c r="L24439"/>
    </row>
    <row r="24440" spans="7:12" x14ac:dyDescent="0.3">
      <c r="G24440">
        <f t="shared" si="483"/>
        <v>0</v>
      </c>
      <c r="I24440" s="2"/>
      <c r="J24440" s="1"/>
      <c r="L24440"/>
    </row>
    <row r="24441" spans="7:12" x14ac:dyDescent="0.3">
      <c r="G24441">
        <f t="shared" si="483"/>
        <v>0</v>
      </c>
      <c r="I24441" s="2"/>
      <c r="J24441" s="1"/>
      <c r="L24441"/>
    </row>
    <row r="24442" spans="7:12" x14ac:dyDescent="0.3">
      <c r="G24442">
        <f t="shared" si="483"/>
        <v>0</v>
      </c>
      <c r="I24442" s="2"/>
      <c r="J24442" s="1"/>
      <c r="L24442"/>
    </row>
    <row r="24443" spans="7:12" x14ac:dyDescent="0.3">
      <c r="G24443">
        <f t="shared" si="483"/>
        <v>0</v>
      </c>
      <c r="I24443" s="2"/>
      <c r="J24443" s="1"/>
      <c r="L24443"/>
    </row>
    <row r="24444" spans="7:12" x14ac:dyDescent="0.3">
      <c r="G24444">
        <f t="shared" si="483"/>
        <v>0</v>
      </c>
      <c r="I24444" s="2"/>
      <c r="J24444" s="1"/>
      <c r="L24444"/>
    </row>
    <row r="24445" spans="7:12" x14ac:dyDescent="0.3">
      <c r="G24445">
        <f t="shared" si="483"/>
        <v>0</v>
      </c>
      <c r="I24445" s="2"/>
      <c r="J24445" s="1"/>
      <c r="L24445"/>
    </row>
    <row r="24446" spans="7:12" x14ac:dyDescent="0.3">
      <c r="G24446">
        <f t="shared" si="483"/>
        <v>0</v>
      </c>
      <c r="I24446" s="2"/>
      <c r="J24446" s="1"/>
      <c r="L24446"/>
    </row>
    <row r="24447" spans="7:12" x14ac:dyDescent="0.3">
      <c r="G24447">
        <f t="shared" si="483"/>
        <v>0</v>
      </c>
      <c r="I24447" s="2"/>
      <c r="J24447" s="1"/>
      <c r="L24447"/>
    </row>
    <row r="24448" spans="7:12" x14ac:dyDescent="0.3">
      <c r="G24448">
        <f t="shared" si="483"/>
        <v>0</v>
      </c>
      <c r="I24448" s="2"/>
      <c r="J24448" s="1"/>
      <c r="L24448"/>
    </row>
    <row r="24449" spans="7:12" x14ac:dyDescent="0.3">
      <c r="G24449">
        <f t="shared" si="483"/>
        <v>0</v>
      </c>
      <c r="I24449" s="2"/>
      <c r="J24449" s="1"/>
      <c r="L24449"/>
    </row>
    <row r="24450" spans="7:12" x14ac:dyDescent="0.3">
      <c r="G24450">
        <f t="shared" si="483"/>
        <v>0</v>
      </c>
      <c r="I24450" s="2"/>
      <c r="J24450" s="1"/>
      <c r="L24450"/>
    </row>
    <row r="24451" spans="7:12" x14ac:dyDescent="0.3">
      <c r="G24451">
        <f t="shared" ref="G24451:G24514" si="484">S24451</f>
        <v>0</v>
      </c>
      <c r="I24451" s="2"/>
      <c r="J24451" s="1"/>
      <c r="L24451"/>
    </row>
    <row r="24452" spans="7:12" x14ac:dyDescent="0.3">
      <c r="G24452">
        <f t="shared" si="484"/>
        <v>0</v>
      </c>
      <c r="I24452" s="2"/>
      <c r="J24452" s="1"/>
      <c r="L24452"/>
    </row>
    <row r="24453" spans="7:12" x14ac:dyDescent="0.3">
      <c r="G24453">
        <f t="shared" si="484"/>
        <v>0</v>
      </c>
      <c r="I24453" s="2"/>
      <c r="J24453" s="1"/>
      <c r="L24453"/>
    </row>
    <row r="24454" spans="7:12" x14ac:dyDescent="0.3">
      <c r="G24454">
        <f t="shared" si="484"/>
        <v>0</v>
      </c>
      <c r="I24454" s="2"/>
      <c r="J24454" s="1"/>
      <c r="L24454"/>
    </row>
    <row r="24455" spans="7:12" x14ac:dyDescent="0.3">
      <c r="G24455">
        <f t="shared" si="484"/>
        <v>0</v>
      </c>
      <c r="I24455" s="2"/>
      <c r="J24455" s="1"/>
      <c r="L24455"/>
    </row>
    <row r="24456" spans="7:12" x14ac:dyDescent="0.3">
      <c r="G24456">
        <f t="shared" si="484"/>
        <v>0</v>
      </c>
      <c r="I24456" s="2"/>
      <c r="J24456" s="1"/>
      <c r="L24456"/>
    </row>
    <row r="24457" spans="7:12" x14ac:dyDescent="0.3">
      <c r="G24457">
        <f t="shared" si="484"/>
        <v>0</v>
      </c>
      <c r="I24457" s="2"/>
      <c r="J24457" s="1"/>
      <c r="L24457"/>
    </row>
    <row r="24458" spans="7:12" x14ac:dyDescent="0.3">
      <c r="G24458">
        <f t="shared" si="484"/>
        <v>0</v>
      </c>
      <c r="I24458" s="2"/>
      <c r="J24458" s="1"/>
      <c r="L24458"/>
    </row>
    <row r="24459" spans="7:12" x14ac:dyDescent="0.3">
      <c r="G24459">
        <f t="shared" si="484"/>
        <v>0</v>
      </c>
      <c r="I24459" s="2"/>
      <c r="J24459" s="1"/>
      <c r="L24459"/>
    </row>
    <row r="24460" spans="7:12" x14ac:dyDescent="0.3">
      <c r="G24460">
        <f t="shared" si="484"/>
        <v>0</v>
      </c>
      <c r="I24460" s="2"/>
      <c r="J24460" s="1"/>
      <c r="L24460"/>
    </row>
    <row r="24461" spans="7:12" x14ac:dyDescent="0.3">
      <c r="G24461">
        <f t="shared" si="484"/>
        <v>0</v>
      </c>
      <c r="I24461" s="2"/>
      <c r="J24461" s="1"/>
      <c r="L24461"/>
    </row>
    <row r="24462" spans="7:12" x14ac:dyDescent="0.3">
      <c r="G24462">
        <f t="shared" si="484"/>
        <v>0</v>
      </c>
      <c r="I24462" s="2"/>
      <c r="J24462" s="1"/>
      <c r="L24462"/>
    </row>
    <row r="24463" spans="7:12" x14ac:dyDescent="0.3">
      <c r="G24463">
        <f t="shared" si="484"/>
        <v>0</v>
      </c>
      <c r="I24463" s="2"/>
      <c r="J24463" s="1"/>
      <c r="L24463"/>
    </row>
    <row r="24464" spans="7:12" x14ac:dyDescent="0.3">
      <c r="G24464">
        <f t="shared" si="484"/>
        <v>0</v>
      </c>
      <c r="I24464" s="2"/>
      <c r="J24464" s="1"/>
      <c r="L24464"/>
    </row>
    <row r="24465" spans="7:12" x14ac:dyDescent="0.3">
      <c r="G24465">
        <f t="shared" si="484"/>
        <v>0</v>
      </c>
      <c r="I24465" s="2"/>
      <c r="J24465" s="1"/>
      <c r="L24465"/>
    </row>
    <row r="24466" spans="7:12" x14ac:dyDescent="0.3">
      <c r="G24466">
        <f t="shared" si="484"/>
        <v>0</v>
      </c>
      <c r="I24466" s="2"/>
      <c r="J24466" s="1"/>
      <c r="L24466"/>
    </row>
    <row r="24467" spans="7:12" x14ac:dyDescent="0.3">
      <c r="G24467">
        <f t="shared" si="484"/>
        <v>0</v>
      </c>
      <c r="I24467" s="2"/>
      <c r="J24467" s="1"/>
      <c r="L24467"/>
    </row>
    <row r="24468" spans="7:12" x14ac:dyDescent="0.3">
      <c r="G24468">
        <f t="shared" si="484"/>
        <v>0</v>
      </c>
      <c r="I24468" s="2"/>
      <c r="J24468" s="1"/>
      <c r="L24468"/>
    </row>
    <row r="24469" spans="7:12" x14ac:dyDescent="0.3">
      <c r="G24469">
        <f t="shared" si="484"/>
        <v>0</v>
      </c>
      <c r="I24469" s="2"/>
      <c r="J24469" s="1"/>
      <c r="L24469"/>
    </row>
    <row r="24470" spans="7:12" x14ac:dyDescent="0.3">
      <c r="G24470">
        <f t="shared" si="484"/>
        <v>0</v>
      </c>
      <c r="I24470" s="2"/>
      <c r="J24470" s="1"/>
      <c r="L24470"/>
    </row>
    <row r="24471" spans="7:12" x14ac:dyDescent="0.3">
      <c r="G24471">
        <f t="shared" si="484"/>
        <v>0</v>
      </c>
      <c r="I24471" s="2"/>
      <c r="J24471" s="1"/>
      <c r="L24471"/>
    </row>
    <row r="24472" spans="7:12" x14ac:dyDescent="0.3">
      <c r="G24472">
        <f t="shared" si="484"/>
        <v>0</v>
      </c>
      <c r="I24472" s="2"/>
      <c r="J24472" s="1"/>
      <c r="L24472"/>
    </row>
    <row r="24473" spans="7:12" x14ac:dyDescent="0.3">
      <c r="G24473">
        <f t="shared" si="484"/>
        <v>0</v>
      </c>
      <c r="I24473" s="2"/>
      <c r="J24473" s="1"/>
      <c r="L24473"/>
    </row>
    <row r="24474" spans="7:12" x14ac:dyDescent="0.3">
      <c r="G24474">
        <f t="shared" si="484"/>
        <v>0</v>
      </c>
      <c r="I24474" s="2"/>
      <c r="J24474" s="1"/>
      <c r="L24474"/>
    </row>
    <row r="24475" spans="7:12" x14ac:dyDescent="0.3">
      <c r="G24475">
        <f t="shared" si="484"/>
        <v>0</v>
      </c>
      <c r="I24475" s="2"/>
      <c r="J24475" s="1"/>
      <c r="L24475"/>
    </row>
    <row r="24476" spans="7:12" x14ac:dyDescent="0.3">
      <c r="G24476">
        <f t="shared" si="484"/>
        <v>0</v>
      </c>
      <c r="I24476" s="2"/>
      <c r="J24476" s="1"/>
      <c r="L24476"/>
    </row>
    <row r="24477" spans="7:12" x14ac:dyDescent="0.3">
      <c r="G24477">
        <f t="shared" si="484"/>
        <v>0</v>
      </c>
      <c r="I24477" s="2"/>
      <c r="J24477" s="1"/>
      <c r="L24477"/>
    </row>
    <row r="24478" spans="7:12" x14ac:dyDescent="0.3">
      <c r="G24478">
        <f t="shared" si="484"/>
        <v>0</v>
      </c>
      <c r="I24478" s="2"/>
      <c r="J24478" s="1"/>
      <c r="L24478"/>
    </row>
    <row r="24479" spans="7:12" x14ac:dyDescent="0.3">
      <c r="G24479">
        <f t="shared" si="484"/>
        <v>0</v>
      </c>
      <c r="I24479" s="2"/>
      <c r="J24479" s="1"/>
      <c r="L24479"/>
    </row>
    <row r="24480" spans="7:12" x14ac:dyDescent="0.3">
      <c r="G24480">
        <f t="shared" si="484"/>
        <v>0</v>
      </c>
      <c r="I24480" s="2"/>
      <c r="J24480" s="1"/>
      <c r="L24480"/>
    </row>
    <row r="24481" spans="7:12" x14ac:dyDescent="0.3">
      <c r="G24481">
        <f t="shared" si="484"/>
        <v>0</v>
      </c>
      <c r="I24481" s="2"/>
      <c r="J24481" s="1"/>
      <c r="L24481"/>
    </row>
    <row r="24482" spans="7:12" x14ac:dyDescent="0.3">
      <c r="G24482">
        <f t="shared" si="484"/>
        <v>0</v>
      </c>
      <c r="I24482" s="2"/>
      <c r="J24482" s="1"/>
      <c r="L24482"/>
    </row>
    <row r="24483" spans="7:12" x14ac:dyDescent="0.3">
      <c r="G24483">
        <f t="shared" si="484"/>
        <v>0</v>
      </c>
      <c r="I24483" s="2"/>
      <c r="J24483" s="1"/>
      <c r="L24483"/>
    </row>
    <row r="24484" spans="7:12" x14ac:dyDescent="0.3">
      <c r="G24484">
        <f t="shared" si="484"/>
        <v>0</v>
      </c>
      <c r="I24484" s="2"/>
      <c r="J24484" s="1"/>
      <c r="L24484"/>
    </row>
    <row r="24485" spans="7:12" x14ac:dyDescent="0.3">
      <c r="G24485">
        <f t="shared" si="484"/>
        <v>0</v>
      </c>
      <c r="I24485" s="2"/>
      <c r="J24485" s="1"/>
      <c r="L24485"/>
    </row>
    <row r="24486" spans="7:12" x14ac:dyDescent="0.3">
      <c r="G24486">
        <f t="shared" si="484"/>
        <v>0</v>
      </c>
      <c r="I24486" s="2"/>
      <c r="J24486" s="1"/>
      <c r="L24486"/>
    </row>
    <row r="24487" spans="7:12" x14ac:dyDescent="0.3">
      <c r="G24487">
        <f t="shared" si="484"/>
        <v>0</v>
      </c>
      <c r="I24487" s="2"/>
      <c r="J24487" s="1"/>
      <c r="L24487"/>
    </row>
    <row r="24488" spans="7:12" x14ac:dyDescent="0.3">
      <c r="G24488">
        <f t="shared" si="484"/>
        <v>0</v>
      </c>
      <c r="I24488" s="2"/>
      <c r="J24488" s="1"/>
      <c r="L24488"/>
    </row>
    <row r="24489" spans="7:12" x14ac:dyDescent="0.3">
      <c r="G24489">
        <f t="shared" si="484"/>
        <v>0</v>
      </c>
      <c r="I24489" s="2"/>
      <c r="J24489" s="1"/>
      <c r="L24489"/>
    </row>
    <row r="24490" spans="7:12" x14ac:dyDescent="0.3">
      <c r="G24490">
        <f t="shared" si="484"/>
        <v>0</v>
      </c>
      <c r="I24490" s="2"/>
      <c r="J24490" s="1"/>
      <c r="L24490"/>
    </row>
    <row r="24491" spans="7:12" x14ac:dyDescent="0.3">
      <c r="G24491">
        <f t="shared" si="484"/>
        <v>0</v>
      </c>
      <c r="I24491" s="2"/>
      <c r="J24491" s="1"/>
      <c r="L24491"/>
    </row>
    <row r="24492" spans="7:12" x14ac:dyDescent="0.3">
      <c r="G24492">
        <f t="shared" si="484"/>
        <v>0</v>
      </c>
      <c r="I24492" s="2"/>
      <c r="J24492" s="1"/>
      <c r="L24492"/>
    </row>
    <row r="24493" spans="7:12" x14ac:dyDescent="0.3">
      <c r="G24493">
        <f t="shared" si="484"/>
        <v>0</v>
      </c>
      <c r="I24493" s="2"/>
      <c r="J24493" s="1"/>
      <c r="L24493"/>
    </row>
    <row r="24494" spans="7:12" x14ac:dyDescent="0.3">
      <c r="G24494">
        <f t="shared" si="484"/>
        <v>0</v>
      </c>
      <c r="I24494" s="2"/>
      <c r="J24494" s="1"/>
      <c r="L24494"/>
    </row>
    <row r="24495" spans="7:12" x14ac:dyDescent="0.3">
      <c r="G24495">
        <f t="shared" si="484"/>
        <v>0</v>
      </c>
      <c r="I24495" s="2"/>
      <c r="J24495" s="1"/>
      <c r="L24495"/>
    </row>
    <row r="24496" spans="7:12" x14ac:dyDescent="0.3">
      <c r="G24496">
        <f t="shared" si="484"/>
        <v>0</v>
      </c>
      <c r="I24496" s="2"/>
      <c r="J24496" s="1"/>
      <c r="L24496"/>
    </row>
    <row r="24497" spans="7:12" x14ac:dyDescent="0.3">
      <c r="G24497">
        <f t="shared" si="484"/>
        <v>0</v>
      </c>
      <c r="I24497" s="2"/>
      <c r="J24497" s="1"/>
      <c r="L24497"/>
    </row>
    <row r="24498" spans="7:12" x14ac:dyDescent="0.3">
      <c r="G24498">
        <f t="shared" si="484"/>
        <v>0</v>
      </c>
      <c r="I24498" s="2"/>
      <c r="J24498" s="1"/>
      <c r="L24498"/>
    </row>
    <row r="24499" spans="7:12" x14ac:dyDescent="0.3">
      <c r="G24499">
        <f t="shared" si="484"/>
        <v>0</v>
      </c>
      <c r="I24499" s="2"/>
      <c r="J24499" s="1"/>
      <c r="L24499"/>
    </row>
    <row r="24500" spans="7:12" x14ac:dyDescent="0.3">
      <c r="G24500">
        <f t="shared" si="484"/>
        <v>0</v>
      </c>
      <c r="I24500" s="2"/>
      <c r="J24500" s="1"/>
      <c r="L24500"/>
    </row>
    <row r="24501" spans="7:12" x14ac:dyDescent="0.3">
      <c r="G24501">
        <f t="shared" si="484"/>
        <v>0</v>
      </c>
      <c r="I24501" s="2"/>
      <c r="J24501" s="1"/>
      <c r="L24501"/>
    </row>
    <row r="24502" spans="7:12" x14ac:dyDescent="0.3">
      <c r="G24502">
        <f t="shared" si="484"/>
        <v>0</v>
      </c>
      <c r="I24502" s="2"/>
      <c r="J24502" s="1"/>
      <c r="L24502"/>
    </row>
    <row r="24503" spans="7:12" x14ac:dyDescent="0.3">
      <c r="G24503">
        <f t="shared" si="484"/>
        <v>0</v>
      </c>
      <c r="I24503" s="2"/>
      <c r="J24503" s="1"/>
      <c r="L24503"/>
    </row>
    <row r="24504" spans="7:12" x14ac:dyDescent="0.3">
      <c r="G24504">
        <f t="shared" si="484"/>
        <v>0</v>
      </c>
      <c r="I24504" s="2"/>
      <c r="J24504" s="1"/>
      <c r="L24504"/>
    </row>
    <row r="24505" spans="7:12" x14ac:dyDescent="0.3">
      <c r="G24505">
        <f t="shared" si="484"/>
        <v>0</v>
      </c>
      <c r="I24505" s="2"/>
      <c r="J24505" s="1"/>
      <c r="L24505"/>
    </row>
    <row r="24506" spans="7:12" x14ac:dyDescent="0.3">
      <c r="G24506">
        <f t="shared" si="484"/>
        <v>0</v>
      </c>
      <c r="I24506" s="2"/>
      <c r="J24506" s="1"/>
      <c r="L24506"/>
    </row>
    <row r="24507" spans="7:12" x14ac:dyDescent="0.3">
      <c r="G24507">
        <f t="shared" si="484"/>
        <v>0</v>
      </c>
      <c r="I24507" s="2"/>
      <c r="J24507" s="1"/>
      <c r="L24507"/>
    </row>
    <row r="24508" spans="7:12" x14ac:dyDescent="0.3">
      <c r="G24508">
        <f t="shared" si="484"/>
        <v>0</v>
      </c>
      <c r="I24508" s="2"/>
      <c r="J24508" s="1"/>
      <c r="L24508"/>
    </row>
    <row r="24509" spans="7:12" x14ac:dyDescent="0.3">
      <c r="G24509">
        <f t="shared" si="484"/>
        <v>0</v>
      </c>
      <c r="I24509" s="2"/>
      <c r="J24509" s="1"/>
      <c r="L24509"/>
    </row>
    <row r="24510" spans="7:12" x14ac:dyDescent="0.3">
      <c r="G24510">
        <f t="shared" si="484"/>
        <v>0</v>
      </c>
      <c r="I24510" s="2"/>
      <c r="J24510" s="1"/>
      <c r="L24510"/>
    </row>
    <row r="24511" spans="7:12" x14ac:dyDescent="0.3">
      <c r="G24511">
        <f t="shared" si="484"/>
        <v>0</v>
      </c>
      <c r="I24511" s="2"/>
      <c r="J24511" s="1"/>
      <c r="L24511"/>
    </row>
    <row r="24512" spans="7:12" x14ac:dyDescent="0.3">
      <c r="G24512">
        <f t="shared" si="484"/>
        <v>0</v>
      </c>
      <c r="I24512" s="2"/>
      <c r="J24512" s="1"/>
      <c r="L24512"/>
    </row>
    <row r="24513" spans="7:12" x14ac:dyDescent="0.3">
      <c r="G24513">
        <f t="shared" si="484"/>
        <v>0</v>
      </c>
      <c r="I24513" s="2"/>
      <c r="J24513" s="1"/>
      <c r="L24513"/>
    </row>
    <row r="24514" spans="7:12" x14ac:dyDescent="0.3">
      <c r="G24514">
        <f t="shared" si="484"/>
        <v>0</v>
      </c>
      <c r="I24514" s="2"/>
      <c r="J24514" s="1"/>
      <c r="L24514"/>
    </row>
    <row r="24515" spans="7:12" x14ac:dyDescent="0.3">
      <c r="G24515">
        <f t="shared" ref="G24515:G24578" si="485">S24515</f>
        <v>0</v>
      </c>
      <c r="I24515" s="2"/>
      <c r="J24515" s="1"/>
      <c r="L24515"/>
    </row>
    <row r="24516" spans="7:12" x14ac:dyDescent="0.3">
      <c r="G24516">
        <f t="shared" si="485"/>
        <v>0</v>
      </c>
      <c r="I24516" s="2"/>
      <c r="J24516" s="1"/>
      <c r="L24516"/>
    </row>
    <row r="24517" spans="7:12" x14ac:dyDescent="0.3">
      <c r="G24517">
        <f t="shared" si="485"/>
        <v>0</v>
      </c>
      <c r="I24517" s="2"/>
      <c r="J24517" s="1"/>
      <c r="L24517"/>
    </row>
    <row r="24518" spans="7:12" x14ac:dyDescent="0.3">
      <c r="G24518">
        <f t="shared" si="485"/>
        <v>0</v>
      </c>
      <c r="I24518" s="2"/>
      <c r="J24518" s="1"/>
      <c r="L24518"/>
    </row>
    <row r="24519" spans="7:12" x14ac:dyDescent="0.3">
      <c r="G24519">
        <f t="shared" si="485"/>
        <v>0</v>
      </c>
      <c r="I24519" s="2"/>
      <c r="J24519" s="1"/>
      <c r="L24519"/>
    </row>
    <row r="24520" spans="7:12" x14ac:dyDescent="0.3">
      <c r="G24520">
        <f t="shared" si="485"/>
        <v>0</v>
      </c>
      <c r="I24520" s="2"/>
      <c r="J24520" s="1"/>
      <c r="L24520"/>
    </row>
    <row r="24521" spans="7:12" x14ac:dyDescent="0.3">
      <c r="G24521">
        <f t="shared" si="485"/>
        <v>0</v>
      </c>
      <c r="I24521" s="2"/>
      <c r="J24521" s="1"/>
      <c r="L24521"/>
    </row>
    <row r="24522" spans="7:12" x14ac:dyDescent="0.3">
      <c r="G24522">
        <f t="shared" si="485"/>
        <v>0</v>
      </c>
      <c r="I24522" s="2"/>
      <c r="J24522" s="1"/>
      <c r="L24522"/>
    </row>
    <row r="24523" spans="7:12" x14ac:dyDescent="0.3">
      <c r="G24523">
        <f t="shared" si="485"/>
        <v>0</v>
      </c>
      <c r="I24523" s="2"/>
      <c r="J24523" s="1"/>
      <c r="L24523"/>
    </row>
    <row r="24524" spans="7:12" x14ac:dyDescent="0.3">
      <c r="G24524">
        <f t="shared" si="485"/>
        <v>0</v>
      </c>
      <c r="I24524" s="2"/>
      <c r="J24524" s="1"/>
      <c r="L24524"/>
    </row>
    <row r="24525" spans="7:12" x14ac:dyDescent="0.3">
      <c r="G24525">
        <f t="shared" si="485"/>
        <v>0</v>
      </c>
      <c r="I24525" s="2"/>
      <c r="J24525" s="1"/>
      <c r="L24525"/>
    </row>
    <row r="24526" spans="7:12" x14ac:dyDescent="0.3">
      <c r="G24526">
        <f t="shared" si="485"/>
        <v>0</v>
      </c>
      <c r="I24526" s="2"/>
      <c r="J24526" s="1"/>
      <c r="L24526"/>
    </row>
    <row r="24527" spans="7:12" x14ac:dyDescent="0.3">
      <c r="G24527">
        <f t="shared" si="485"/>
        <v>0</v>
      </c>
      <c r="I24527" s="2"/>
      <c r="J24527" s="1"/>
      <c r="L24527"/>
    </row>
    <row r="24528" spans="7:12" x14ac:dyDescent="0.3">
      <c r="G24528">
        <f t="shared" si="485"/>
        <v>0</v>
      </c>
      <c r="I24528" s="2"/>
      <c r="J24528" s="1"/>
      <c r="L24528"/>
    </row>
    <row r="24529" spans="7:12" x14ac:dyDescent="0.3">
      <c r="G24529">
        <f t="shared" si="485"/>
        <v>0</v>
      </c>
      <c r="I24529" s="2"/>
      <c r="J24529" s="1"/>
      <c r="L24529"/>
    </row>
    <row r="24530" spans="7:12" x14ac:dyDescent="0.3">
      <c r="G24530">
        <f t="shared" si="485"/>
        <v>0</v>
      </c>
      <c r="I24530" s="2"/>
      <c r="J24530" s="1"/>
      <c r="L24530"/>
    </row>
    <row r="24531" spans="7:12" x14ac:dyDescent="0.3">
      <c r="G24531">
        <f t="shared" si="485"/>
        <v>0</v>
      </c>
      <c r="I24531" s="2"/>
      <c r="J24531" s="1"/>
      <c r="L24531"/>
    </row>
    <row r="24532" spans="7:12" x14ac:dyDescent="0.3">
      <c r="G24532">
        <f t="shared" si="485"/>
        <v>0</v>
      </c>
      <c r="I24532" s="2"/>
      <c r="J24532" s="1"/>
      <c r="L24532"/>
    </row>
    <row r="24533" spans="7:12" x14ac:dyDescent="0.3">
      <c r="G24533">
        <f t="shared" si="485"/>
        <v>0</v>
      </c>
      <c r="I24533" s="2"/>
      <c r="J24533" s="1"/>
      <c r="L24533"/>
    </row>
    <row r="24534" spans="7:12" x14ac:dyDescent="0.3">
      <c r="G24534">
        <f t="shared" si="485"/>
        <v>0</v>
      </c>
      <c r="I24534" s="2"/>
      <c r="J24534" s="1"/>
      <c r="L24534"/>
    </row>
    <row r="24535" spans="7:12" x14ac:dyDescent="0.3">
      <c r="G24535">
        <f t="shared" si="485"/>
        <v>0</v>
      </c>
      <c r="I24535" s="2"/>
      <c r="J24535" s="1"/>
      <c r="L24535"/>
    </row>
    <row r="24536" spans="7:12" x14ac:dyDescent="0.3">
      <c r="G24536">
        <f t="shared" si="485"/>
        <v>0</v>
      </c>
      <c r="I24536" s="2"/>
      <c r="J24536" s="1"/>
      <c r="L24536"/>
    </row>
    <row r="24537" spans="7:12" x14ac:dyDescent="0.3">
      <c r="G24537">
        <f t="shared" si="485"/>
        <v>0</v>
      </c>
      <c r="I24537" s="2"/>
      <c r="J24537" s="1"/>
      <c r="L24537"/>
    </row>
    <row r="24538" spans="7:12" x14ac:dyDescent="0.3">
      <c r="G24538">
        <f t="shared" si="485"/>
        <v>0</v>
      </c>
      <c r="I24538" s="2"/>
      <c r="J24538" s="1"/>
      <c r="L24538"/>
    </row>
    <row r="24539" spans="7:12" x14ac:dyDescent="0.3">
      <c r="G24539">
        <f t="shared" si="485"/>
        <v>0</v>
      </c>
      <c r="I24539" s="2"/>
      <c r="J24539" s="1"/>
      <c r="L24539"/>
    </row>
    <row r="24540" spans="7:12" x14ac:dyDescent="0.3">
      <c r="G24540">
        <f t="shared" si="485"/>
        <v>0</v>
      </c>
      <c r="I24540" s="2"/>
      <c r="J24540" s="1"/>
      <c r="L24540"/>
    </row>
    <row r="24541" spans="7:12" x14ac:dyDescent="0.3">
      <c r="G24541">
        <f t="shared" si="485"/>
        <v>0</v>
      </c>
      <c r="I24541" s="2"/>
      <c r="J24541" s="1"/>
      <c r="L24541"/>
    </row>
    <row r="24542" spans="7:12" x14ac:dyDescent="0.3">
      <c r="G24542">
        <f t="shared" si="485"/>
        <v>0</v>
      </c>
      <c r="I24542" s="2"/>
      <c r="J24542" s="1"/>
      <c r="L24542"/>
    </row>
    <row r="24543" spans="7:12" x14ac:dyDescent="0.3">
      <c r="G24543">
        <f t="shared" si="485"/>
        <v>0</v>
      </c>
      <c r="I24543" s="2"/>
      <c r="J24543" s="1"/>
      <c r="L24543"/>
    </row>
    <row r="24544" spans="7:12" x14ac:dyDescent="0.3">
      <c r="G24544">
        <f t="shared" si="485"/>
        <v>0</v>
      </c>
      <c r="I24544" s="2"/>
      <c r="J24544" s="1"/>
      <c r="L24544"/>
    </row>
    <row r="24545" spans="7:12" x14ac:dyDescent="0.3">
      <c r="G24545">
        <f t="shared" si="485"/>
        <v>0</v>
      </c>
      <c r="I24545" s="2"/>
      <c r="J24545" s="1"/>
      <c r="L24545"/>
    </row>
    <row r="24546" spans="7:12" x14ac:dyDescent="0.3">
      <c r="G24546">
        <f t="shared" si="485"/>
        <v>0</v>
      </c>
      <c r="I24546" s="2"/>
      <c r="J24546" s="1"/>
      <c r="L24546"/>
    </row>
    <row r="24547" spans="7:12" x14ac:dyDescent="0.3">
      <c r="G24547">
        <f t="shared" si="485"/>
        <v>0</v>
      </c>
      <c r="I24547" s="2"/>
      <c r="J24547" s="1"/>
      <c r="L24547"/>
    </row>
    <row r="24548" spans="7:12" x14ac:dyDescent="0.3">
      <c r="G24548">
        <f t="shared" si="485"/>
        <v>0</v>
      </c>
      <c r="I24548" s="2"/>
      <c r="J24548" s="1"/>
      <c r="L24548"/>
    </row>
    <row r="24549" spans="7:12" x14ac:dyDescent="0.3">
      <c r="G24549">
        <f t="shared" si="485"/>
        <v>0</v>
      </c>
      <c r="I24549" s="2"/>
      <c r="J24549" s="1"/>
      <c r="L24549"/>
    </row>
    <row r="24550" spans="7:12" x14ac:dyDescent="0.3">
      <c r="G24550">
        <f t="shared" si="485"/>
        <v>0</v>
      </c>
      <c r="I24550" s="2"/>
      <c r="J24550" s="1"/>
      <c r="L24550"/>
    </row>
    <row r="24551" spans="7:12" x14ac:dyDescent="0.3">
      <c r="G24551">
        <f t="shared" si="485"/>
        <v>0</v>
      </c>
      <c r="I24551" s="2"/>
      <c r="J24551" s="1"/>
      <c r="L24551"/>
    </row>
    <row r="24552" spans="7:12" x14ac:dyDescent="0.3">
      <c r="G24552">
        <f t="shared" si="485"/>
        <v>0</v>
      </c>
      <c r="I24552" s="2"/>
      <c r="J24552" s="1"/>
      <c r="L24552"/>
    </row>
    <row r="24553" spans="7:12" x14ac:dyDescent="0.3">
      <c r="G24553">
        <f t="shared" si="485"/>
        <v>0</v>
      </c>
      <c r="I24553" s="2"/>
      <c r="J24553" s="1"/>
      <c r="L24553"/>
    </row>
    <row r="24554" spans="7:12" x14ac:dyDescent="0.3">
      <c r="G24554">
        <f t="shared" si="485"/>
        <v>0</v>
      </c>
      <c r="I24554" s="2"/>
      <c r="J24554" s="1"/>
      <c r="L24554"/>
    </row>
    <row r="24555" spans="7:12" x14ac:dyDescent="0.3">
      <c r="G24555">
        <f t="shared" si="485"/>
        <v>0</v>
      </c>
      <c r="I24555" s="2"/>
      <c r="J24555" s="1"/>
      <c r="L24555"/>
    </row>
    <row r="24556" spans="7:12" x14ac:dyDescent="0.3">
      <c r="G24556">
        <f t="shared" si="485"/>
        <v>0</v>
      </c>
      <c r="I24556" s="2"/>
      <c r="J24556" s="1"/>
      <c r="L24556"/>
    </row>
    <row r="24557" spans="7:12" x14ac:dyDescent="0.3">
      <c r="G24557">
        <f t="shared" si="485"/>
        <v>0</v>
      </c>
      <c r="I24557" s="2"/>
      <c r="J24557" s="1"/>
      <c r="L24557"/>
    </row>
    <row r="24558" spans="7:12" x14ac:dyDescent="0.3">
      <c r="G24558">
        <f t="shared" si="485"/>
        <v>0</v>
      </c>
      <c r="I24558" s="2"/>
      <c r="J24558" s="1"/>
      <c r="L24558"/>
    </row>
    <row r="24559" spans="7:12" x14ac:dyDescent="0.3">
      <c r="G24559">
        <f t="shared" si="485"/>
        <v>0</v>
      </c>
      <c r="I24559" s="2"/>
      <c r="J24559" s="1"/>
      <c r="L24559"/>
    </row>
    <row r="24560" spans="7:12" x14ac:dyDescent="0.3">
      <c r="G24560">
        <f t="shared" si="485"/>
        <v>0</v>
      </c>
      <c r="I24560" s="2"/>
      <c r="J24560" s="1"/>
      <c r="L24560"/>
    </row>
    <row r="24561" spans="7:12" x14ac:dyDescent="0.3">
      <c r="G24561">
        <f t="shared" si="485"/>
        <v>0</v>
      </c>
      <c r="I24561" s="2"/>
      <c r="J24561" s="1"/>
      <c r="L24561"/>
    </row>
    <row r="24562" spans="7:12" x14ac:dyDescent="0.3">
      <c r="G24562">
        <f t="shared" si="485"/>
        <v>0</v>
      </c>
      <c r="I24562" s="2"/>
      <c r="J24562" s="1"/>
      <c r="L24562"/>
    </row>
    <row r="24563" spans="7:12" x14ac:dyDescent="0.3">
      <c r="G24563">
        <f t="shared" si="485"/>
        <v>0</v>
      </c>
      <c r="I24563" s="2"/>
      <c r="J24563" s="1"/>
      <c r="L24563"/>
    </row>
    <row r="24564" spans="7:12" x14ac:dyDescent="0.3">
      <c r="G24564">
        <f t="shared" si="485"/>
        <v>0</v>
      </c>
      <c r="I24564" s="2"/>
      <c r="J24564" s="1"/>
      <c r="L24564"/>
    </row>
    <row r="24565" spans="7:12" x14ac:dyDescent="0.3">
      <c r="G24565">
        <f t="shared" si="485"/>
        <v>0</v>
      </c>
      <c r="I24565" s="2"/>
      <c r="J24565" s="1"/>
      <c r="L24565"/>
    </row>
    <row r="24566" spans="7:12" x14ac:dyDescent="0.3">
      <c r="G24566">
        <f t="shared" si="485"/>
        <v>0</v>
      </c>
      <c r="I24566" s="2"/>
      <c r="J24566" s="1"/>
      <c r="L24566"/>
    </row>
    <row r="24567" spans="7:12" x14ac:dyDescent="0.3">
      <c r="G24567">
        <f t="shared" si="485"/>
        <v>0</v>
      </c>
      <c r="I24567" s="2"/>
      <c r="J24567" s="1"/>
      <c r="L24567"/>
    </row>
    <row r="24568" spans="7:12" x14ac:dyDescent="0.3">
      <c r="G24568">
        <f t="shared" si="485"/>
        <v>0</v>
      </c>
      <c r="I24568" s="2"/>
      <c r="J24568" s="1"/>
      <c r="L24568"/>
    </row>
    <row r="24569" spans="7:12" x14ac:dyDescent="0.3">
      <c r="G24569">
        <f t="shared" si="485"/>
        <v>0</v>
      </c>
      <c r="I24569" s="2"/>
      <c r="J24569" s="1"/>
      <c r="L24569"/>
    </row>
    <row r="24570" spans="7:12" x14ac:dyDescent="0.3">
      <c r="G24570">
        <f t="shared" si="485"/>
        <v>0</v>
      </c>
      <c r="I24570" s="2"/>
      <c r="J24570" s="1"/>
      <c r="L24570"/>
    </row>
    <row r="24571" spans="7:12" x14ac:dyDescent="0.3">
      <c r="G24571">
        <f t="shared" si="485"/>
        <v>0</v>
      </c>
      <c r="I24571" s="2"/>
      <c r="J24571" s="1"/>
      <c r="L24571"/>
    </row>
    <row r="24572" spans="7:12" x14ac:dyDescent="0.3">
      <c r="G24572">
        <f t="shared" si="485"/>
        <v>0</v>
      </c>
      <c r="I24572" s="2"/>
      <c r="J24572" s="1"/>
      <c r="L24572"/>
    </row>
    <row r="24573" spans="7:12" x14ac:dyDescent="0.3">
      <c r="G24573">
        <f t="shared" si="485"/>
        <v>0</v>
      </c>
      <c r="I24573" s="2"/>
      <c r="J24573" s="1"/>
      <c r="L24573"/>
    </row>
    <row r="24574" spans="7:12" x14ac:dyDescent="0.3">
      <c r="G24574">
        <f t="shared" si="485"/>
        <v>0</v>
      </c>
      <c r="I24574" s="2"/>
      <c r="J24574" s="1"/>
      <c r="L24574"/>
    </row>
    <row r="24575" spans="7:12" x14ac:dyDescent="0.3">
      <c r="G24575">
        <f t="shared" si="485"/>
        <v>0</v>
      </c>
      <c r="I24575" s="2"/>
      <c r="J24575" s="1"/>
      <c r="L24575"/>
    </row>
    <row r="24576" spans="7:12" x14ac:dyDescent="0.3">
      <c r="G24576">
        <f t="shared" si="485"/>
        <v>0</v>
      </c>
      <c r="I24576" s="2"/>
      <c r="J24576" s="1"/>
      <c r="L24576"/>
    </row>
    <row r="24577" spans="7:12" x14ac:dyDescent="0.3">
      <c r="G24577">
        <f t="shared" si="485"/>
        <v>0</v>
      </c>
      <c r="I24577" s="2"/>
      <c r="J24577" s="1"/>
      <c r="L24577"/>
    </row>
    <row r="24578" spans="7:12" x14ac:dyDescent="0.3">
      <c r="G24578">
        <f t="shared" si="485"/>
        <v>0</v>
      </c>
      <c r="I24578" s="2"/>
      <c r="J24578" s="1"/>
      <c r="L24578"/>
    </row>
    <row r="24579" spans="7:12" x14ac:dyDescent="0.3">
      <c r="G24579">
        <f t="shared" ref="G24579:G24642" si="486">S24579</f>
        <v>0</v>
      </c>
      <c r="I24579" s="2"/>
      <c r="J24579" s="1"/>
      <c r="L24579"/>
    </row>
    <row r="24580" spans="7:12" x14ac:dyDescent="0.3">
      <c r="G24580">
        <f t="shared" si="486"/>
        <v>0</v>
      </c>
      <c r="I24580" s="2"/>
      <c r="J24580" s="1"/>
      <c r="L24580"/>
    </row>
    <row r="24581" spans="7:12" x14ac:dyDescent="0.3">
      <c r="G24581">
        <f t="shared" si="486"/>
        <v>0</v>
      </c>
      <c r="I24581" s="2"/>
      <c r="J24581" s="1"/>
      <c r="L24581"/>
    </row>
    <row r="24582" spans="7:12" x14ac:dyDescent="0.3">
      <c r="G24582">
        <f t="shared" si="486"/>
        <v>0</v>
      </c>
      <c r="I24582" s="2"/>
      <c r="J24582" s="1"/>
      <c r="L24582"/>
    </row>
    <row r="24583" spans="7:12" x14ac:dyDescent="0.3">
      <c r="G24583">
        <f t="shared" si="486"/>
        <v>0</v>
      </c>
      <c r="I24583" s="2"/>
      <c r="J24583" s="1"/>
      <c r="L24583"/>
    </row>
    <row r="24584" spans="7:12" x14ac:dyDescent="0.3">
      <c r="G24584">
        <f t="shared" si="486"/>
        <v>0</v>
      </c>
      <c r="I24584" s="2"/>
      <c r="J24584" s="1"/>
      <c r="L24584"/>
    </row>
    <row r="24585" spans="7:12" x14ac:dyDescent="0.3">
      <c r="G24585">
        <f t="shared" si="486"/>
        <v>0</v>
      </c>
      <c r="I24585" s="2"/>
      <c r="J24585" s="1"/>
      <c r="L24585"/>
    </row>
    <row r="24586" spans="7:12" x14ac:dyDescent="0.3">
      <c r="G24586">
        <f t="shared" si="486"/>
        <v>0</v>
      </c>
      <c r="I24586" s="2"/>
      <c r="J24586" s="1"/>
      <c r="L24586"/>
    </row>
    <row r="24587" spans="7:12" x14ac:dyDescent="0.3">
      <c r="G24587">
        <f t="shared" si="486"/>
        <v>0</v>
      </c>
      <c r="I24587" s="2"/>
      <c r="J24587" s="1"/>
      <c r="L24587"/>
    </row>
    <row r="24588" spans="7:12" x14ac:dyDescent="0.3">
      <c r="G24588">
        <f t="shared" si="486"/>
        <v>0</v>
      </c>
      <c r="I24588" s="2"/>
      <c r="J24588" s="1"/>
      <c r="L24588"/>
    </row>
    <row r="24589" spans="7:12" x14ac:dyDescent="0.3">
      <c r="G24589">
        <f t="shared" si="486"/>
        <v>0</v>
      </c>
      <c r="I24589" s="2"/>
      <c r="J24589" s="1"/>
      <c r="L24589"/>
    </row>
    <row r="24590" spans="7:12" x14ac:dyDescent="0.3">
      <c r="G24590">
        <f t="shared" si="486"/>
        <v>0</v>
      </c>
      <c r="I24590" s="2"/>
      <c r="J24590" s="1"/>
      <c r="L24590"/>
    </row>
    <row r="24591" spans="7:12" x14ac:dyDescent="0.3">
      <c r="G24591">
        <f t="shared" si="486"/>
        <v>0</v>
      </c>
      <c r="I24591" s="2"/>
      <c r="J24591" s="1"/>
      <c r="L24591"/>
    </row>
    <row r="24592" spans="7:12" x14ac:dyDescent="0.3">
      <c r="G24592">
        <f t="shared" si="486"/>
        <v>0</v>
      </c>
      <c r="I24592" s="2"/>
      <c r="J24592" s="1"/>
      <c r="L24592"/>
    </row>
    <row r="24593" spans="7:12" x14ac:dyDescent="0.3">
      <c r="G24593">
        <f t="shared" si="486"/>
        <v>0</v>
      </c>
      <c r="I24593" s="2"/>
      <c r="J24593" s="1"/>
      <c r="L24593"/>
    </row>
    <row r="24594" spans="7:12" x14ac:dyDescent="0.3">
      <c r="G24594">
        <f t="shared" si="486"/>
        <v>0</v>
      </c>
      <c r="I24594" s="2"/>
      <c r="J24594" s="1"/>
      <c r="L24594"/>
    </row>
    <row r="24595" spans="7:12" x14ac:dyDescent="0.3">
      <c r="G24595">
        <f t="shared" si="486"/>
        <v>0</v>
      </c>
      <c r="I24595" s="2"/>
      <c r="J24595" s="1"/>
      <c r="L24595"/>
    </row>
    <row r="24596" spans="7:12" x14ac:dyDescent="0.3">
      <c r="G24596">
        <f t="shared" si="486"/>
        <v>0</v>
      </c>
      <c r="I24596" s="2"/>
      <c r="J24596" s="1"/>
      <c r="L24596"/>
    </row>
    <row r="24597" spans="7:12" x14ac:dyDescent="0.3">
      <c r="G24597">
        <f t="shared" si="486"/>
        <v>0</v>
      </c>
      <c r="I24597" s="2"/>
      <c r="J24597" s="1"/>
      <c r="L24597"/>
    </row>
    <row r="24598" spans="7:12" x14ac:dyDescent="0.3">
      <c r="G24598">
        <f t="shared" si="486"/>
        <v>0</v>
      </c>
      <c r="I24598" s="2"/>
      <c r="J24598" s="1"/>
      <c r="L24598"/>
    </row>
    <row r="24599" spans="7:12" x14ac:dyDescent="0.3">
      <c r="G24599">
        <f t="shared" si="486"/>
        <v>0</v>
      </c>
      <c r="I24599" s="2"/>
      <c r="J24599" s="1"/>
      <c r="L24599"/>
    </row>
    <row r="24600" spans="7:12" x14ac:dyDescent="0.3">
      <c r="G24600">
        <f t="shared" si="486"/>
        <v>0</v>
      </c>
      <c r="I24600" s="2"/>
      <c r="J24600" s="1"/>
      <c r="L24600"/>
    </row>
    <row r="24601" spans="7:12" x14ac:dyDescent="0.3">
      <c r="G24601">
        <f t="shared" si="486"/>
        <v>0</v>
      </c>
      <c r="I24601" s="2"/>
      <c r="J24601" s="1"/>
      <c r="L24601"/>
    </row>
    <row r="24602" spans="7:12" x14ac:dyDescent="0.3">
      <c r="G24602">
        <f t="shared" si="486"/>
        <v>0</v>
      </c>
      <c r="I24602" s="2"/>
      <c r="J24602" s="1"/>
      <c r="L24602"/>
    </row>
    <row r="24603" spans="7:12" x14ac:dyDescent="0.3">
      <c r="G24603">
        <f t="shared" si="486"/>
        <v>0</v>
      </c>
      <c r="I24603" s="2"/>
      <c r="J24603" s="1"/>
      <c r="L24603"/>
    </row>
    <row r="24604" spans="7:12" x14ac:dyDescent="0.3">
      <c r="G24604">
        <f t="shared" si="486"/>
        <v>0</v>
      </c>
      <c r="I24604" s="2"/>
      <c r="J24604" s="1"/>
      <c r="L24604"/>
    </row>
    <row r="24605" spans="7:12" x14ac:dyDescent="0.3">
      <c r="G24605">
        <f t="shared" si="486"/>
        <v>0</v>
      </c>
      <c r="I24605" s="2"/>
      <c r="J24605" s="1"/>
      <c r="L24605"/>
    </row>
    <row r="24606" spans="7:12" x14ac:dyDescent="0.3">
      <c r="G24606">
        <f t="shared" si="486"/>
        <v>0</v>
      </c>
      <c r="I24606" s="2"/>
      <c r="J24606" s="1"/>
      <c r="L24606"/>
    </row>
    <row r="24607" spans="7:12" x14ac:dyDescent="0.3">
      <c r="G24607">
        <f t="shared" si="486"/>
        <v>0</v>
      </c>
      <c r="I24607" s="2"/>
      <c r="J24607" s="1"/>
      <c r="L24607"/>
    </row>
    <row r="24608" spans="7:12" x14ac:dyDescent="0.3">
      <c r="G24608">
        <f t="shared" si="486"/>
        <v>0</v>
      </c>
      <c r="I24608" s="2"/>
      <c r="J24608" s="1"/>
      <c r="L24608"/>
    </row>
    <row r="24609" spans="7:12" x14ac:dyDescent="0.3">
      <c r="G24609">
        <f t="shared" si="486"/>
        <v>0</v>
      </c>
      <c r="I24609" s="2"/>
      <c r="J24609" s="1"/>
      <c r="L24609"/>
    </row>
    <row r="24610" spans="7:12" x14ac:dyDescent="0.3">
      <c r="G24610">
        <f t="shared" si="486"/>
        <v>0</v>
      </c>
      <c r="I24610" s="2"/>
      <c r="J24610" s="1"/>
      <c r="L24610"/>
    </row>
    <row r="24611" spans="7:12" x14ac:dyDescent="0.3">
      <c r="G24611">
        <f t="shared" si="486"/>
        <v>0</v>
      </c>
      <c r="I24611" s="2"/>
      <c r="J24611" s="1"/>
      <c r="L24611"/>
    </row>
    <row r="24612" spans="7:12" x14ac:dyDescent="0.3">
      <c r="G24612">
        <f t="shared" si="486"/>
        <v>0</v>
      </c>
      <c r="I24612" s="2"/>
      <c r="J24612" s="1"/>
      <c r="L24612"/>
    </row>
    <row r="24613" spans="7:12" x14ac:dyDescent="0.3">
      <c r="G24613">
        <f t="shared" si="486"/>
        <v>0</v>
      </c>
      <c r="I24613" s="2"/>
      <c r="J24613" s="1"/>
      <c r="L24613"/>
    </row>
    <row r="24614" spans="7:12" x14ac:dyDescent="0.3">
      <c r="G24614">
        <f t="shared" si="486"/>
        <v>0</v>
      </c>
      <c r="I24614" s="2"/>
      <c r="J24614" s="1"/>
      <c r="L24614"/>
    </row>
    <row r="24615" spans="7:12" x14ac:dyDescent="0.3">
      <c r="G24615">
        <f t="shared" si="486"/>
        <v>0</v>
      </c>
      <c r="I24615" s="2"/>
      <c r="J24615" s="1"/>
      <c r="L24615"/>
    </row>
    <row r="24616" spans="7:12" x14ac:dyDescent="0.3">
      <c r="G24616">
        <f t="shared" si="486"/>
        <v>0</v>
      </c>
      <c r="I24616" s="2"/>
      <c r="J24616" s="1"/>
      <c r="L24616"/>
    </row>
    <row r="24617" spans="7:12" x14ac:dyDescent="0.3">
      <c r="G24617">
        <f t="shared" si="486"/>
        <v>0</v>
      </c>
      <c r="I24617" s="2"/>
      <c r="J24617" s="1"/>
      <c r="L24617"/>
    </row>
    <row r="24618" spans="7:12" x14ac:dyDescent="0.3">
      <c r="G24618">
        <f t="shared" si="486"/>
        <v>0</v>
      </c>
      <c r="I24618" s="2"/>
      <c r="J24618" s="1"/>
      <c r="L24618"/>
    </row>
    <row r="24619" spans="7:12" x14ac:dyDescent="0.3">
      <c r="G24619">
        <f t="shared" si="486"/>
        <v>0</v>
      </c>
      <c r="I24619" s="2"/>
      <c r="J24619" s="1"/>
      <c r="L24619"/>
    </row>
    <row r="24620" spans="7:12" x14ac:dyDescent="0.3">
      <c r="G24620">
        <f t="shared" si="486"/>
        <v>0</v>
      </c>
      <c r="I24620" s="2"/>
      <c r="J24620" s="1"/>
      <c r="L24620"/>
    </row>
    <row r="24621" spans="7:12" x14ac:dyDescent="0.3">
      <c r="G24621">
        <f t="shared" si="486"/>
        <v>0</v>
      </c>
      <c r="I24621" s="2"/>
      <c r="J24621" s="1"/>
      <c r="L24621"/>
    </row>
    <row r="24622" spans="7:12" x14ac:dyDescent="0.3">
      <c r="G24622">
        <f t="shared" si="486"/>
        <v>0</v>
      </c>
      <c r="I24622" s="2"/>
      <c r="J24622" s="1"/>
      <c r="L24622"/>
    </row>
    <row r="24623" spans="7:12" x14ac:dyDescent="0.3">
      <c r="G24623">
        <f t="shared" si="486"/>
        <v>0</v>
      </c>
      <c r="I24623" s="2"/>
      <c r="J24623" s="1"/>
      <c r="L24623"/>
    </row>
    <row r="24624" spans="7:12" x14ac:dyDescent="0.3">
      <c r="G24624">
        <f t="shared" si="486"/>
        <v>0</v>
      </c>
      <c r="I24624" s="2"/>
      <c r="J24624" s="1"/>
      <c r="L24624"/>
    </row>
    <row r="24625" spans="7:12" x14ac:dyDescent="0.3">
      <c r="G24625">
        <f t="shared" si="486"/>
        <v>0</v>
      </c>
      <c r="I24625" s="2"/>
      <c r="J24625" s="1"/>
      <c r="L24625"/>
    </row>
    <row r="24626" spans="7:12" x14ac:dyDescent="0.3">
      <c r="G24626">
        <f t="shared" si="486"/>
        <v>0</v>
      </c>
      <c r="I24626" s="2"/>
      <c r="J24626" s="1"/>
      <c r="L24626"/>
    </row>
    <row r="24627" spans="7:12" x14ac:dyDescent="0.3">
      <c r="G24627">
        <f t="shared" si="486"/>
        <v>0</v>
      </c>
      <c r="I24627" s="2"/>
      <c r="J24627" s="1"/>
      <c r="L24627"/>
    </row>
    <row r="24628" spans="7:12" x14ac:dyDescent="0.3">
      <c r="G24628">
        <f t="shared" si="486"/>
        <v>0</v>
      </c>
      <c r="I24628" s="2"/>
      <c r="J24628" s="1"/>
      <c r="L24628"/>
    </row>
    <row r="24629" spans="7:12" x14ac:dyDescent="0.3">
      <c r="G24629">
        <f t="shared" si="486"/>
        <v>0</v>
      </c>
      <c r="I24629" s="2"/>
      <c r="J24629" s="1"/>
      <c r="L24629"/>
    </row>
    <row r="24630" spans="7:12" x14ac:dyDescent="0.3">
      <c r="G24630">
        <f t="shared" si="486"/>
        <v>0</v>
      </c>
      <c r="I24630" s="2"/>
      <c r="J24630" s="1"/>
      <c r="L24630"/>
    </row>
    <row r="24631" spans="7:12" x14ac:dyDescent="0.3">
      <c r="G24631">
        <f t="shared" si="486"/>
        <v>0</v>
      </c>
      <c r="I24631" s="2"/>
      <c r="J24631" s="1"/>
      <c r="L24631"/>
    </row>
    <row r="24632" spans="7:12" x14ac:dyDescent="0.3">
      <c r="G24632">
        <f t="shared" si="486"/>
        <v>0</v>
      </c>
      <c r="I24632" s="2"/>
      <c r="J24632" s="1"/>
      <c r="L24632"/>
    </row>
    <row r="24633" spans="7:12" x14ac:dyDescent="0.3">
      <c r="G24633">
        <f t="shared" si="486"/>
        <v>0</v>
      </c>
      <c r="I24633" s="2"/>
      <c r="J24633" s="1"/>
      <c r="L24633"/>
    </row>
    <row r="24634" spans="7:12" x14ac:dyDescent="0.3">
      <c r="G24634">
        <f t="shared" si="486"/>
        <v>0</v>
      </c>
      <c r="I24634" s="2"/>
      <c r="J24634" s="1"/>
      <c r="L24634"/>
    </row>
    <row r="24635" spans="7:12" x14ac:dyDescent="0.3">
      <c r="G24635">
        <f t="shared" si="486"/>
        <v>0</v>
      </c>
      <c r="I24635" s="2"/>
      <c r="J24635" s="1"/>
      <c r="L24635"/>
    </row>
    <row r="24636" spans="7:12" x14ac:dyDescent="0.3">
      <c r="G24636">
        <f t="shared" si="486"/>
        <v>0</v>
      </c>
      <c r="I24636" s="2"/>
      <c r="J24636" s="1"/>
      <c r="L24636"/>
    </row>
    <row r="24637" spans="7:12" x14ac:dyDescent="0.3">
      <c r="G24637">
        <f t="shared" si="486"/>
        <v>0</v>
      </c>
      <c r="I24637" s="2"/>
      <c r="J24637" s="1"/>
      <c r="L24637"/>
    </row>
    <row r="24638" spans="7:12" x14ac:dyDescent="0.3">
      <c r="G24638">
        <f t="shared" si="486"/>
        <v>0</v>
      </c>
      <c r="I24638" s="2"/>
      <c r="J24638" s="1"/>
      <c r="L24638"/>
    </row>
    <row r="24639" spans="7:12" x14ac:dyDescent="0.3">
      <c r="G24639">
        <f t="shared" si="486"/>
        <v>0</v>
      </c>
      <c r="I24639" s="2"/>
      <c r="J24639" s="1"/>
      <c r="L24639"/>
    </row>
    <row r="24640" spans="7:12" x14ac:dyDescent="0.3">
      <c r="G24640">
        <f t="shared" si="486"/>
        <v>0</v>
      </c>
      <c r="I24640" s="2"/>
      <c r="J24640" s="1"/>
      <c r="L24640"/>
    </row>
    <row r="24641" spans="7:12" x14ac:dyDescent="0.3">
      <c r="G24641">
        <f t="shared" si="486"/>
        <v>0</v>
      </c>
      <c r="I24641" s="2"/>
      <c r="J24641" s="1"/>
      <c r="L24641"/>
    </row>
    <row r="24642" spans="7:12" x14ac:dyDescent="0.3">
      <c r="G24642">
        <f t="shared" si="486"/>
        <v>0</v>
      </c>
      <c r="I24642" s="2"/>
      <c r="J24642" s="1"/>
      <c r="L24642"/>
    </row>
    <row r="24643" spans="7:12" x14ac:dyDescent="0.3">
      <c r="G24643">
        <f t="shared" ref="G24643:G24706" si="487">S24643</f>
        <v>0</v>
      </c>
      <c r="I24643" s="2"/>
      <c r="J24643" s="1"/>
      <c r="L24643"/>
    </row>
    <row r="24644" spans="7:12" x14ac:dyDescent="0.3">
      <c r="G24644">
        <f t="shared" si="487"/>
        <v>0</v>
      </c>
      <c r="I24644" s="2"/>
      <c r="J24644" s="1"/>
      <c r="L24644"/>
    </row>
    <row r="24645" spans="7:12" x14ac:dyDescent="0.3">
      <c r="G24645">
        <f t="shared" si="487"/>
        <v>0</v>
      </c>
      <c r="I24645" s="2"/>
      <c r="J24645" s="1"/>
      <c r="L24645"/>
    </row>
    <row r="24646" spans="7:12" x14ac:dyDescent="0.3">
      <c r="G24646">
        <f t="shared" si="487"/>
        <v>0</v>
      </c>
      <c r="I24646" s="2"/>
      <c r="J24646" s="1"/>
      <c r="L24646"/>
    </row>
    <row r="24647" spans="7:12" x14ac:dyDescent="0.3">
      <c r="G24647">
        <f t="shared" si="487"/>
        <v>0</v>
      </c>
      <c r="I24647" s="2"/>
      <c r="J24647" s="1"/>
      <c r="L24647"/>
    </row>
    <row r="24648" spans="7:12" x14ac:dyDescent="0.3">
      <c r="G24648">
        <f t="shared" si="487"/>
        <v>0</v>
      </c>
      <c r="I24648" s="2"/>
      <c r="J24648" s="1"/>
      <c r="L24648"/>
    </row>
    <row r="24649" spans="7:12" x14ac:dyDescent="0.3">
      <c r="G24649">
        <f t="shared" si="487"/>
        <v>0</v>
      </c>
      <c r="I24649" s="2"/>
      <c r="J24649" s="1"/>
      <c r="L24649"/>
    </row>
    <row r="24650" spans="7:12" x14ac:dyDescent="0.3">
      <c r="G24650">
        <f t="shared" si="487"/>
        <v>0</v>
      </c>
      <c r="I24650" s="2"/>
      <c r="J24650" s="1"/>
      <c r="L24650"/>
    </row>
    <row r="24651" spans="7:12" x14ac:dyDescent="0.3">
      <c r="G24651">
        <f t="shared" si="487"/>
        <v>0</v>
      </c>
      <c r="I24651" s="2"/>
      <c r="J24651" s="1"/>
      <c r="L24651"/>
    </row>
    <row r="24652" spans="7:12" x14ac:dyDescent="0.3">
      <c r="G24652">
        <f t="shared" si="487"/>
        <v>0</v>
      </c>
      <c r="I24652" s="2"/>
      <c r="J24652" s="1"/>
      <c r="L24652"/>
    </row>
    <row r="24653" spans="7:12" x14ac:dyDescent="0.3">
      <c r="G24653">
        <f t="shared" si="487"/>
        <v>0</v>
      </c>
      <c r="I24653" s="2"/>
      <c r="J24653" s="1"/>
      <c r="L24653"/>
    </row>
    <row r="24654" spans="7:12" x14ac:dyDescent="0.3">
      <c r="G24654">
        <f t="shared" si="487"/>
        <v>0</v>
      </c>
      <c r="I24654" s="2"/>
      <c r="J24654" s="1"/>
      <c r="L24654"/>
    </row>
    <row r="24655" spans="7:12" x14ac:dyDescent="0.3">
      <c r="G24655">
        <f t="shared" si="487"/>
        <v>0</v>
      </c>
      <c r="I24655" s="2"/>
      <c r="J24655" s="1"/>
      <c r="L24655"/>
    </row>
    <row r="24656" spans="7:12" x14ac:dyDescent="0.3">
      <c r="G24656">
        <f t="shared" si="487"/>
        <v>0</v>
      </c>
      <c r="I24656" s="2"/>
      <c r="J24656" s="1"/>
      <c r="L24656"/>
    </row>
    <row r="24657" spans="7:12" x14ac:dyDescent="0.3">
      <c r="G24657">
        <f t="shared" si="487"/>
        <v>0</v>
      </c>
      <c r="I24657" s="2"/>
      <c r="J24657" s="1"/>
      <c r="L24657"/>
    </row>
    <row r="24658" spans="7:12" x14ac:dyDescent="0.3">
      <c r="G24658">
        <f t="shared" si="487"/>
        <v>0</v>
      </c>
      <c r="I24658" s="2"/>
      <c r="J24658" s="1"/>
      <c r="L24658"/>
    </row>
    <row r="24659" spans="7:12" x14ac:dyDescent="0.3">
      <c r="G24659">
        <f t="shared" si="487"/>
        <v>0</v>
      </c>
      <c r="I24659" s="2"/>
      <c r="J24659" s="1"/>
      <c r="L24659"/>
    </row>
    <row r="24660" spans="7:12" x14ac:dyDescent="0.3">
      <c r="G24660">
        <f t="shared" si="487"/>
        <v>0</v>
      </c>
      <c r="I24660" s="2"/>
      <c r="J24660" s="1"/>
      <c r="L24660"/>
    </row>
    <row r="24661" spans="7:12" x14ac:dyDescent="0.3">
      <c r="G24661">
        <f t="shared" si="487"/>
        <v>0</v>
      </c>
      <c r="I24661" s="2"/>
      <c r="J24661" s="1"/>
      <c r="L24661"/>
    </row>
    <row r="24662" spans="7:12" x14ac:dyDescent="0.3">
      <c r="G24662">
        <f t="shared" si="487"/>
        <v>0</v>
      </c>
      <c r="I24662" s="2"/>
      <c r="J24662" s="1"/>
      <c r="L24662"/>
    </row>
    <row r="24663" spans="7:12" x14ac:dyDescent="0.3">
      <c r="G24663">
        <f t="shared" si="487"/>
        <v>0</v>
      </c>
      <c r="I24663" s="2"/>
      <c r="J24663" s="1"/>
      <c r="L24663"/>
    </row>
    <row r="24664" spans="7:12" x14ac:dyDescent="0.3">
      <c r="G24664">
        <f t="shared" si="487"/>
        <v>0</v>
      </c>
      <c r="I24664" s="2"/>
      <c r="J24664" s="1"/>
      <c r="L24664"/>
    </row>
    <row r="24665" spans="7:12" x14ac:dyDescent="0.3">
      <c r="G24665">
        <f t="shared" si="487"/>
        <v>0</v>
      </c>
      <c r="I24665" s="2"/>
      <c r="J24665" s="1"/>
      <c r="L24665"/>
    </row>
    <row r="24666" spans="7:12" x14ac:dyDescent="0.3">
      <c r="G24666">
        <f t="shared" si="487"/>
        <v>0</v>
      </c>
      <c r="I24666" s="2"/>
      <c r="J24666" s="1"/>
      <c r="L24666"/>
    </row>
    <row r="24667" spans="7:12" x14ac:dyDescent="0.3">
      <c r="G24667">
        <f t="shared" si="487"/>
        <v>0</v>
      </c>
      <c r="I24667" s="2"/>
      <c r="J24667" s="1"/>
      <c r="L24667"/>
    </row>
    <row r="24668" spans="7:12" x14ac:dyDescent="0.3">
      <c r="G24668">
        <f t="shared" si="487"/>
        <v>0</v>
      </c>
      <c r="I24668" s="2"/>
      <c r="J24668" s="1"/>
      <c r="L24668"/>
    </row>
    <row r="24669" spans="7:12" x14ac:dyDescent="0.3">
      <c r="G24669">
        <f t="shared" si="487"/>
        <v>0</v>
      </c>
      <c r="I24669" s="2"/>
      <c r="J24669" s="1"/>
      <c r="L24669"/>
    </row>
    <row r="24670" spans="7:12" x14ac:dyDescent="0.3">
      <c r="G24670">
        <f t="shared" si="487"/>
        <v>0</v>
      </c>
      <c r="I24670" s="2"/>
      <c r="J24670" s="1"/>
      <c r="L24670"/>
    </row>
    <row r="24671" spans="7:12" x14ac:dyDescent="0.3">
      <c r="G24671">
        <f t="shared" si="487"/>
        <v>0</v>
      </c>
      <c r="I24671" s="2"/>
      <c r="J24671" s="1"/>
      <c r="L24671"/>
    </row>
    <row r="24672" spans="7:12" x14ac:dyDescent="0.3">
      <c r="G24672">
        <f t="shared" si="487"/>
        <v>0</v>
      </c>
      <c r="I24672" s="2"/>
      <c r="J24672" s="1"/>
      <c r="L24672"/>
    </row>
    <row r="24673" spans="7:12" x14ac:dyDescent="0.3">
      <c r="G24673">
        <f t="shared" si="487"/>
        <v>0</v>
      </c>
      <c r="I24673" s="2"/>
      <c r="J24673" s="1"/>
      <c r="L24673"/>
    </row>
    <row r="24674" spans="7:12" x14ac:dyDescent="0.3">
      <c r="G24674">
        <f t="shared" si="487"/>
        <v>0</v>
      </c>
      <c r="I24674" s="2"/>
      <c r="J24674" s="1"/>
      <c r="L24674"/>
    </row>
    <row r="24675" spans="7:12" x14ac:dyDescent="0.3">
      <c r="G24675">
        <f t="shared" si="487"/>
        <v>0</v>
      </c>
      <c r="I24675" s="2"/>
      <c r="J24675" s="1"/>
      <c r="L24675"/>
    </row>
    <row r="24676" spans="7:12" x14ac:dyDescent="0.3">
      <c r="G24676">
        <f t="shared" si="487"/>
        <v>0</v>
      </c>
      <c r="I24676" s="2"/>
      <c r="J24676" s="1"/>
      <c r="L24676"/>
    </row>
    <row r="24677" spans="7:12" x14ac:dyDescent="0.3">
      <c r="G24677">
        <f t="shared" si="487"/>
        <v>0</v>
      </c>
      <c r="I24677" s="2"/>
      <c r="J24677" s="1"/>
      <c r="L24677"/>
    </row>
    <row r="24678" spans="7:12" x14ac:dyDescent="0.3">
      <c r="G24678">
        <f t="shared" si="487"/>
        <v>0</v>
      </c>
      <c r="I24678" s="2"/>
      <c r="J24678" s="1"/>
      <c r="L24678"/>
    </row>
    <row r="24679" spans="7:12" x14ac:dyDescent="0.3">
      <c r="G24679">
        <f t="shared" si="487"/>
        <v>0</v>
      </c>
      <c r="I24679" s="2"/>
      <c r="J24679" s="1"/>
      <c r="L24679"/>
    </row>
    <row r="24680" spans="7:12" x14ac:dyDescent="0.3">
      <c r="G24680">
        <f t="shared" si="487"/>
        <v>0</v>
      </c>
      <c r="I24680" s="2"/>
      <c r="J24680" s="1"/>
      <c r="L24680"/>
    </row>
    <row r="24681" spans="7:12" x14ac:dyDescent="0.3">
      <c r="G24681">
        <f t="shared" si="487"/>
        <v>0</v>
      </c>
      <c r="I24681" s="2"/>
      <c r="J24681" s="1"/>
      <c r="L24681"/>
    </row>
    <row r="24682" spans="7:12" x14ac:dyDescent="0.3">
      <c r="G24682">
        <f t="shared" si="487"/>
        <v>0</v>
      </c>
      <c r="I24682" s="2"/>
      <c r="J24682" s="1"/>
      <c r="L24682"/>
    </row>
    <row r="24683" spans="7:12" x14ac:dyDescent="0.3">
      <c r="G24683">
        <f t="shared" si="487"/>
        <v>0</v>
      </c>
      <c r="I24683" s="2"/>
      <c r="J24683" s="1"/>
      <c r="L24683"/>
    </row>
    <row r="24684" spans="7:12" x14ac:dyDescent="0.3">
      <c r="G24684">
        <f t="shared" si="487"/>
        <v>0</v>
      </c>
      <c r="I24684" s="2"/>
      <c r="J24684" s="1"/>
      <c r="L24684"/>
    </row>
    <row r="24685" spans="7:12" x14ac:dyDescent="0.3">
      <c r="G24685">
        <f t="shared" si="487"/>
        <v>0</v>
      </c>
      <c r="I24685" s="2"/>
      <c r="J24685" s="1"/>
      <c r="L24685"/>
    </row>
    <row r="24686" spans="7:12" x14ac:dyDescent="0.3">
      <c r="G24686">
        <f t="shared" si="487"/>
        <v>0</v>
      </c>
      <c r="I24686" s="2"/>
      <c r="J24686" s="1"/>
      <c r="L24686"/>
    </row>
    <row r="24687" spans="7:12" x14ac:dyDescent="0.3">
      <c r="G24687">
        <f t="shared" si="487"/>
        <v>0</v>
      </c>
      <c r="I24687" s="2"/>
      <c r="J24687" s="1"/>
      <c r="L24687"/>
    </row>
    <row r="24688" spans="7:12" x14ac:dyDescent="0.3">
      <c r="G24688">
        <f t="shared" si="487"/>
        <v>0</v>
      </c>
      <c r="I24688" s="2"/>
      <c r="J24688" s="1"/>
      <c r="L24688"/>
    </row>
    <row r="24689" spans="7:12" x14ac:dyDescent="0.3">
      <c r="G24689">
        <f t="shared" si="487"/>
        <v>0</v>
      </c>
      <c r="I24689" s="2"/>
      <c r="J24689" s="1"/>
      <c r="L24689"/>
    </row>
    <row r="24690" spans="7:12" x14ac:dyDescent="0.3">
      <c r="G24690">
        <f t="shared" si="487"/>
        <v>0</v>
      </c>
      <c r="I24690" s="2"/>
      <c r="J24690" s="1"/>
      <c r="L24690"/>
    </row>
    <row r="24691" spans="7:12" x14ac:dyDescent="0.3">
      <c r="G24691">
        <f t="shared" si="487"/>
        <v>0</v>
      </c>
      <c r="I24691" s="2"/>
      <c r="J24691" s="1"/>
      <c r="L24691"/>
    </row>
    <row r="24692" spans="7:12" x14ac:dyDescent="0.3">
      <c r="G24692">
        <f t="shared" si="487"/>
        <v>0</v>
      </c>
      <c r="I24692" s="2"/>
      <c r="J24692" s="1"/>
      <c r="L24692"/>
    </row>
    <row r="24693" spans="7:12" x14ac:dyDescent="0.3">
      <c r="G24693">
        <f t="shared" si="487"/>
        <v>0</v>
      </c>
      <c r="I24693" s="2"/>
      <c r="J24693" s="1"/>
      <c r="L24693"/>
    </row>
    <row r="24694" spans="7:12" x14ac:dyDescent="0.3">
      <c r="G24694">
        <f t="shared" si="487"/>
        <v>0</v>
      </c>
      <c r="I24694" s="2"/>
      <c r="J24694" s="1"/>
      <c r="L24694"/>
    </row>
    <row r="24695" spans="7:12" x14ac:dyDescent="0.3">
      <c r="G24695">
        <f t="shared" si="487"/>
        <v>0</v>
      </c>
      <c r="I24695" s="2"/>
      <c r="J24695" s="1"/>
      <c r="L24695"/>
    </row>
    <row r="24696" spans="7:12" x14ac:dyDescent="0.3">
      <c r="G24696">
        <f t="shared" si="487"/>
        <v>0</v>
      </c>
      <c r="I24696" s="2"/>
      <c r="J24696" s="1"/>
      <c r="L24696"/>
    </row>
    <row r="24697" spans="7:12" x14ac:dyDescent="0.3">
      <c r="G24697">
        <f t="shared" si="487"/>
        <v>0</v>
      </c>
      <c r="I24697" s="2"/>
      <c r="J24697" s="1"/>
      <c r="L24697"/>
    </row>
    <row r="24698" spans="7:12" x14ac:dyDescent="0.3">
      <c r="G24698">
        <f t="shared" si="487"/>
        <v>0</v>
      </c>
      <c r="I24698" s="2"/>
      <c r="J24698" s="1"/>
      <c r="L24698"/>
    </row>
    <row r="24699" spans="7:12" x14ac:dyDescent="0.3">
      <c r="G24699">
        <f t="shared" si="487"/>
        <v>0</v>
      </c>
      <c r="I24699" s="2"/>
      <c r="J24699" s="1"/>
      <c r="L24699"/>
    </row>
    <row r="24700" spans="7:12" x14ac:dyDescent="0.3">
      <c r="G24700">
        <f t="shared" si="487"/>
        <v>0</v>
      </c>
      <c r="I24700" s="2"/>
      <c r="J24700" s="1"/>
      <c r="L24700"/>
    </row>
    <row r="24701" spans="7:12" x14ac:dyDescent="0.3">
      <c r="G24701">
        <f t="shared" si="487"/>
        <v>0</v>
      </c>
      <c r="I24701" s="2"/>
      <c r="J24701" s="1"/>
      <c r="L24701"/>
    </row>
    <row r="24702" spans="7:12" x14ac:dyDescent="0.3">
      <c r="G24702">
        <f t="shared" si="487"/>
        <v>0</v>
      </c>
      <c r="I24702" s="2"/>
      <c r="J24702" s="1"/>
      <c r="L24702"/>
    </row>
    <row r="24703" spans="7:12" x14ac:dyDescent="0.3">
      <c r="G24703">
        <f t="shared" si="487"/>
        <v>0</v>
      </c>
      <c r="I24703" s="2"/>
      <c r="J24703" s="1"/>
      <c r="L24703"/>
    </row>
    <row r="24704" spans="7:12" x14ac:dyDescent="0.3">
      <c r="G24704">
        <f t="shared" si="487"/>
        <v>0</v>
      </c>
      <c r="I24704" s="2"/>
      <c r="J24704" s="1"/>
      <c r="L24704"/>
    </row>
    <row r="24705" spans="7:12" x14ac:dyDescent="0.3">
      <c r="G24705">
        <f t="shared" si="487"/>
        <v>0</v>
      </c>
      <c r="I24705" s="2"/>
      <c r="J24705" s="1"/>
      <c r="L24705"/>
    </row>
    <row r="24706" spans="7:12" x14ac:dyDescent="0.3">
      <c r="G24706">
        <f t="shared" si="487"/>
        <v>0</v>
      </c>
      <c r="I24706" s="2"/>
      <c r="J24706" s="1"/>
      <c r="L24706"/>
    </row>
    <row r="24707" spans="7:12" x14ac:dyDescent="0.3">
      <c r="G24707">
        <f t="shared" ref="G24707:G24770" si="488">S24707</f>
        <v>0</v>
      </c>
      <c r="I24707" s="2"/>
      <c r="J24707" s="1"/>
      <c r="L24707"/>
    </row>
    <row r="24708" spans="7:12" x14ac:dyDescent="0.3">
      <c r="G24708">
        <f t="shared" si="488"/>
        <v>0</v>
      </c>
      <c r="I24708" s="2"/>
      <c r="J24708" s="1"/>
      <c r="L24708"/>
    </row>
    <row r="24709" spans="7:12" x14ac:dyDescent="0.3">
      <c r="G24709">
        <f t="shared" si="488"/>
        <v>0</v>
      </c>
      <c r="I24709" s="2"/>
      <c r="J24709" s="1"/>
      <c r="L24709"/>
    </row>
    <row r="24710" spans="7:12" x14ac:dyDescent="0.3">
      <c r="G24710">
        <f t="shared" si="488"/>
        <v>0</v>
      </c>
      <c r="I24710" s="2"/>
      <c r="J24710" s="1"/>
      <c r="L24710"/>
    </row>
    <row r="24711" spans="7:12" x14ac:dyDescent="0.3">
      <c r="G24711">
        <f t="shared" si="488"/>
        <v>0</v>
      </c>
      <c r="I24711" s="2"/>
      <c r="J24711" s="1"/>
      <c r="L24711"/>
    </row>
    <row r="24712" spans="7:12" x14ac:dyDescent="0.3">
      <c r="G24712">
        <f t="shared" si="488"/>
        <v>0</v>
      </c>
      <c r="I24712" s="2"/>
      <c r="J24712" s="1"/>
      <c r="L24712"/>
    </row>
    <row r="24713" spans="7:12" x14ac:dyDescent="0.3">
      <c r="G24713">
        <f t="shared" si="488"/>
        <v>0</v>
      </c>
      <c r="I24713" s="2"/>
      <c r="J24713" s="1"/>
      <c r="L24713"/>
    </row>
    <row r="24714" spans="7:12" x14ac:dyDescent="0.3">
      <c r="G24714">
        <f t="shared" si="488"/>
        <v>0</v>
      </c>
      <c r="I24714" s="2"/>
      <c r="J24714" s="1"/>
      <c r="L24714"/>
    </row>
    <row r="24715" spans="7:12" x14ac:dyDescent="0.3">
      <c r="G24715">
        <f t="shared" si="488"/>
        <v>0</v>
      </c>
      <c r="I24715" s="2"/>
      <c r="J24715" s="1"/>
      <c r="L24715"/>
    </row>
    <row r="24716" spans="7:12" x14ac:dyDescent="0.3">
      <c r="G24716">
        <f t="shared" si="488"/>
        <v>0</v>
      </c>
      <c r="I24716" s="2"/>
      <c r="J24716" s="1"/>
      <c r="L24716"/>
    </row>
    <row r="24717" spans="7:12" x14ac:dyDescent="0.3">
      <c r="G24717">
        <f t="shared" si="488"/>
        <v>0</v>
      </c>
      <c r="I24717" s="2"/>
      <c r="J24717" s="1"/>
      <c r="L24717"/>
    </row>
    <row r="24718" spans="7:12" x14ac:dyDescent="0.3">
      <c r="G24718">
        <f t="shared" si="488"/>
        <v>0</v>
      </c>
      <c r="I24718" s="2"/>
      <c r="J24718" s="1"/>
      <c r="L24718"/>
    </row>
    <row r="24719" spans="7:12" x14ac:dyDescent="0.3">
      <c r="G24719">
        <f t="shared" si="488"/>
        <v>0</v>
      </c>
      <c r="I24719" s="2"/>
      <c r="J24719" s="1"/>
      <c r="L24719"/>
    </row>
    <row r="24720" spans="7:12" x14ac:dyDescent="0.3">
      <c r="G24720">
        <f t="shared" si="488"/>
        <v>0</v>
      </c>
      <c r="I24720" s="2"/>
      <c r="J24720" s="1"/>
      <c r="L24720"/>
    </row>
    <row r="24721" spans="7:12" x14ac:dyDescent="0.3">
      <c r="G24721">
        <f t="shared" si="488"/>
        <v>0</v>
      </c>
      <c r="I24721" s="2"/>
      <c r="J24721" s="1"/>
      <c r="L24721"/>
    </row>
    <row r="24722" spans="7:12" x14ac:dyDescent="0.3">
      <c r="G24722">
        <f t="shared" si="488"/>
        <v>0</v>
      </c>
      <c r="I24722" s="2"/>
      <c r="J24722" s="1"/>
      <c r="L24722"/>
    </row>
    <row r="24723" spans="7:12" x14ac:dyDescent="0.3">
      <c r="G24723">
        <f t="shared" si="488"/>
        <v>0</v>
      </c>
      <c r="I24723" s="2"/>
      <c r="J24723" s="1"/>
      <c r="L24723"/>
    </row>
    <row r="24724" spans="7:12" x14ac:dyDescent="0.3">
      <c r="G24724">
        <f t="shared" si="488"/>
        <v>0</v>
      </c>
      <c r="I24724" s="2"/>
      <c r="J24724" s="1"/>
      <c r="L24724"/>
    </row>
    <row r="24725" spans="7:12" x14ac:dyDescent="0.3">
      <c r="G24725">
        <f t="shared" si="488"/>
        <v>0</v>
      </c>
      <c r="I24725" s="2"/>
      <c r="J24725" s="1"/>
      <c r="L24725"/>
    </row>
    <row r="24726" spans="7:12" x14ac:dyDescent="0.3">
      <c r="G24726">
        <f t="shared" si="488"/>
        <v>0</v>
      </c>
      <c r="I24726" s="2"/>
      <c r="J24726" s="1"/>
      <c r="L24726"/>
    </row>
    <row r="24727" spans="7:12" x14ac:dyDescent="0.3">
      <c r="G24727">
        <f t="shared" si="488"/>
        <v>0</v>
      </c>
      <c r="I24727" s="2"/>
      <c r="J24727" s="1"/>
      <c r="L24727"/>
    </row>
    <row r="24728" spans="7:12" x14ac:dyDescent="0.3">
      <c r="G24728">
        <f t="shared" si="488"/>
        <v>0</v>
      </c>
      <c r="I24728" s="2"/>
      <c r="J24728" s="1"/>
      <c r="L24728"/>
    </row>
    <row r="24729" spans="7:12" x14ac:dyDescent="0.3">
      <c r="G24729">
        <f t="shared" si="488"/>
        <v>0</v>
      </c>
      <c r="I24729" s="2"/>
      <c r="J24729" s="1"/>
      <c r="L24729"/>
    </row>
    <row r="24730" spans="7:12" x14ac:dyDescent="0.3">
      <c r="G24730">
        <f t="shared" si="488"/>
        <v>0</v>
      </c>
      <c r="I24730" s="2"/>
      <c r="J24730" s="1"/>
      <c r="L24730"/>
    </row>
    <row r="24731" spans="7:12" x14ac:dyDescent="0.3">
      <c r="G24731">
        <f t="shared" si="488"/>
        <v>0</v>
      </c>
      <c r="I24731" s="2"/>
      <c r="J24731" s="1"/>
      <c r="L24731"/>
    </row>
    <row r="24732" spans="7:12" x14ac:dyDescent="0.3">
      <c r="G24732">
        <f t="shared" si="488"/>
        <v>0</v>
      </c>
      <c r="I24732" s="2"/>
      <c r="J24732" s="1"/>
      <c r="L24732"/>
    </row>
    <row r="24733" spans="7:12" x14ac:dyDescent="0.3">
      <c r="G24733">
        <f t="shared" si="488"/>
        <v>0</v>
      </c>
      <c r="I24733" s="2"/>
      <c r="J24733" s="1"/>
      <c r="L24733"/>
    </row>
    <row r="24734" spans="7:12" x14ac:dyDescent="0.3">
      <c r="G24734">
        <f t="shared" si="488"/>
        <v>0</v>
      </c>
      <c r="I24734" s="2"/>
      <c r="J24734" s="1"/>
      <c r="L24734"/>
    </row>
    <row r="24735" spans="7:12" x14ac:dyDescent="0.3">
      <c r="G24735">
        <f t="shared" si="488"/>
        <v>0</v>
      </c>
      <c r="I24735" s="2"/>
      <c r="J24735" s="1"/>
      <c r="L24735"/>
    </row>
    <row r="24736" spans="7:12" x14ac:dyDescent="0.3">
      <c r="G24736">
        <f t="shared" si="488"/>
        <v>0</v>
      </c>
      <c r="I24736" s="2"/>
      <c r="J24736" s="1"/>
      <c r="L24736"/>
    </row>
    <row r="24737" spans="7:12" x14ac:dyDescent="0.3">
      <c r="G24737">
        <f t="shared" si="488"/>
        <v>0</v>
      </c>
      <c r="I24737" s="2"/>
      <c r="J24737" s="1"/>
      <c r="L24737"/>
    </row>
    <row r="24738" spans="7:12" x14ac:dyDescent="0.3">
      <c r="G24738">
        <f t="shared" si="488"/>
        <v>0</v>
      </c>
      <c r="I24738" s="2"/>
      <c r="J24738" s="1"/>
      <c r="L24738"/>
    </row>
    <row r="24739" spans="7:12" x14ac:dyDescent="0.3">
      <c r="G24739">
        <f t="shared" si="488"/>
        <v>0</v>
      </c>
      <c r="I24739" s="2"/>
      <c r="J24739" s="1"/>
      <c r="L24739"/>
    </row>
    <row r="24740" spans="7:12" x14ac:dyDescent="0.3">
      <c r="G24740">
        <f t="shared" si="488"/>
        <v>0</v>
      </c>
      <c r="I24740" s="2"/>
      <c r="J24740" s="1"/>
      <c r="L24740"/>
    </row>
    <row r="24741" spans="7:12" x14ac:dyDescent="0.3">
      <c r="G24741">
        <f t="shared" si="488"/>
        <v>0</v>
      </c>
      <c r="I24741" s="2"/>
      <c r="J24741" s="1"/>
      <c r="L24741"/>
    </row>
    <row r="24742" spans="7:12" x14ac:dyDescent="0.3">
      <c r="G24742">
        <f t="shared" si="488"/>
        <v>0</v>
      </c>
      <c r="I24742" s="2"/>
      <c r="J24742" s="1"/>
      <c r="L24742"/>
    </row>
    <row r="24743" spans="7:12" x14ac:dyDescent="0.3">
      <c r="G24743">
        <f t="shared" si="488"/>
        <v>0</v>
      </c>
      <c r="I24743" s="2"/>
      <c r="J24743" s="1"/>
      <c r="L24743"/>
    </row>
    <row r="24744" spans="7:12" x14ac:dyDescent="0.3">
      <c r="G24744">
        <f t="shared" si="488"/>
        <v>0</v>
      </c>
      <c r="I24744" s="2"/>
      <c r="J24744" s="1"/>
      <c r="L24744"/>
    </row>
    <row r="24745" spans="7:12" x14ac:dyDescent="0.3">
      <c r="G24745">
        <f t="shared" si="488"/>
        <v>0</v>
      </c>
      <c r="I24745" s="2"/>
      <c r="J24745" s="1"/>
      <c r="L24745"/>
    </row>
    <row r="24746" spans="7:12" x14ac:dyDescent="0.3">
      <c r="G24746">
        <f t="shared" si="488"/>
        <v>0</v>
      </c>
      <c r="I24746" s="2"/>
      <c r="J24746" s="1"/>
      <c r="L24746"/>
    </row>
    <row r="24747" spans="7:12" x14ac:dyDescent="0.3">
      <c r="G24747">
        <f t="shared" si="488"/>
        <v>0</v>
      </c>
      <c r="I24747" s="2"/>
      <c r="J24747" s="1"/>
      <c r="L24747"/>
    </row>
    <row r="24748" spans="7:12" x14ac:dyDescent="0.3">
      <c r="G24748">
        <f t="shared" si="488"/>
        <v>0</v>
      </c>
      <c r="I24748" s="2"/>
      <c r="J24748" s="1"/>
      <c r="L24748"/>
    </row>
    <row r="24749" spans="7:12" x14ac:dyDescent="0.3">
      <c r="G24749">
        <f t="shared" si="488"/>
        <v>0</v>
      </c>
      <c r="I24749" s="2"/>
      <c r="J24749" s="1"/>
      <c r="L24749"/>
    </row>
    <row r="24750" spans="7:12" x14ac:dyDescent="0.3">
      <c r="G24750">
        <f t="shared" si="488"/>
        <v>0</v>
      </c>
      <c r="I24750" s="2"/>
      <c r="J24750" s="1"/>
      <c r="L24750"/>
    </row>
    <row r="24751" spans="7:12" x14ac:dyDescent="0.3">
      <c r="G24751">
        <f t="shared" si="488"/>
        <v>0</v>
      </c>
      <c r="I24751" s="2"/>
      <c r="J24751" s="1"/>
      <c r="L24751"/>
    </row>
    <row r="24752" spans="7:12" x14ac:dyDescent="0.3">
      <c r="G24752">
        <f t="shared" si="488"/>
        <v>0</v>
      </c>
      <c r="I24752" s="2"/>
      <c r="J24752" s="1"/>
      <c r="L24752"/>
    </row>
    <row r="24753" spans="7:12" x14ac:dyDescent="0.3">
      <c r="G24753">
        <f t="shared" si="488"/>
        <v>0</v>
      </c>
      <c r="I24753" s="2"/>
      <c r="J24753" s="1"/>
      <c r="L24753"/>
    </row>
    <row r="24754" spans="7:12" x14ac:dyDescent="0.3">
      <c r="G24754">
        <f t="shared" si="488"/>
        <v>0</v>
      </c>
      <c r="I24754" s="2"/>
      <c r="J24754" s="1"/>
      <c r="L24754"/>
    </row>
    <row r="24755" spans="7:12" x14ac:dyDescent="0.3">
      <c r="G24755">
        <f t="shared" si="488"/>
        <v>0</v>
      </c>
      <c r="I24755" s="2"/>
      <c r="J24755" s="1"/>
      <c r="L24755"/>
    </row>
    <row r="24756" spans="7:12" x14ac:dyDescent="0.3">
      <c r="G24756">
        <f t="shared" si="488"/>
        <v>0</v>
      </c>
      <c r="I24756" s="2"/>
      <c r="J24756" s="1"/>
      <c r="L24756"/>
    </row>
    <row r="24757" spans="7:12" x14ac:dyDescent="0.3">
      <c r="G24757">
        <f t="shared" si="488"/>
        <v>0</v>
      </c>
      <c r="I24757" s="2"/>
      <c r="J24757" s="1"/>
      <c r="L24757"/>
    </row>
    <row r="24758" spans="7:12" x14ac:dyDescent="0.3">
      <c r="G24758">
        <f t="shared" si="488"/>
        <v>0</v>
      </c>
      <c r="I24758" s="2"/>
      <c r="J24758" s="1"/>
      <c r="L24758"/>
    </row>
    <row r="24759" spans="7:12" x14ac:dyDescent="0.3">
      <c r="G24759">
        <f t="shared" si="488"/>
        <v>0</v>
      </c>
      <c r="I24759" s="2"/>
      <c r="J24759" s="1"/>
      <c r="L24759"/>
    </row>
    <row r="24760" spans="7:12" x14ac:dyDescent="0.3">
      <c r="G24760">
        <f t="shared" si="488"/>
        <v>0</v>
      </c>
      <c r="I24760" s="2"/>
      <c r="J24760" s="1"/>
      <c r="L24760"/>
    </row>
    <row r="24761" spans="7:12" x14ac:dyDescent="0.3">
      <c r="G24761">
        <f t="shared" si="488"/>
        <v>0</v>
      </c>
      <c r="I24761" s="2"/>
      <c r="J24761" s="1"/>
      <c r="L24761"/>
    </row>
    <row r="24762" spans="7:12" x14ac:dyDescent="0.3">
      <c r="G24762">
        <f t="shared" si="488"/>
        <v>0</v>
      </c>
      <c r="I24762" s="2"/>
      <c r="J24762" s="1"/>
      <c r="L24762"/>
    </row>
    <row r="24763" spans="7:12" x14ac:dyDescent="0.3">
      <c r="G24763">
        <f t="shared" si="488"/>
        <v>0</v>
      </c>
      <c r="I24763" s="2"/>
      <c r="J24763" s="1"/>
      <c r="L24763"/>
    </row>
    <row r="24764" spans="7:12" x14ac:dyDescent="0.3">
      <c r="G24764">
        <f t="shared" si="488"/>
        <v>0</v>
      </c>
      <c r="I24764" s="2"/>
      <c r="J24764" s="1"/>
      <c r="L24764"/>
    </row>
    <row r="24765" spans="7:12" x14ac:dyDescent="0.3">
      <c r="G24765">
        <f t="shared" si="488"/>
        <v>0</v>
      </c>
      <c r="I24765" s="2"/>
      <c r="J24765" s="1"/>
      <c r="L24765"/>
    </row>
    <row r="24766" spans="7:12" x14ac:dyDescent="0.3">
      <c r="G24766">
        <f t="shared" si="488"/>
        <v>0</v>
      </c>
      <c r="I24766" s="2"/>
      <c r="J24766" s="1"/>
      <c r="L24766"/>
    </row>
    <row r="24767" spans="7:12" x14ac:dyDescent="0.3">
      <c r="G24767">
        <f t="shared" si="488"/>
        <v>0</v>
      </c>
      <c r="I24767" s="2"/>
      <c r="J24767" s="1"/>
      <c r="L24767"/>
    </row>
    <row r="24768" spans="7:12" x14ac:dyDescent="0.3">
      <c r="G24768">
        <f t="shared" si="488"/>
        <v>0</v>
      </c>
      <c r="I24768" s="2"/>
      <c r="J24768" s="1"/>
      <c r="L24768"/>
    </row>
    <row r="24769" spans="7:12" x14ac:dyDescent="0.3">
      <c r="G24769">
        <f t="shared" si="488"/>
        <v>0</v>
      </c>
      <c r="I24769" s="2"/>
      <c r="J24769" s="1"/>
      <c r="L24769"/>
    </row>
    <row r="24770" spans="7:12" x14ac:dyDescent="0.3">
      <c r="G24770">
        <f t="shared" si="488"/>
        <v>0</v>
      </c>
      <c r="I24770" s="2"/>
      <c r="J24770" s="1"/>
      <c r="L24770"/>
    </row>
    <row r="24771" spans="7:12" x14ac:dyDescent="0.3">
      <c r="G24771">
        <f t="shared" ref="G24771:G24834" si="489">S24771</f>
        <v>0</v>
      </c>
      <c r="I24771" s="2"/>
      <c r="J24771" s="1"/>
      <c r="L24771"/>
    </row>
    <row r="24772" spans="7:12" x14ac:dyDescent="0.3">
      <c r="G24772">
        <f t="shared" si="489"/>
        <v>0</v>
      </c>
      <c r="I24772" s="2"/>
      <c r="J24772" s="1"/>
      <c r="L24772"/>
    </row>
    <row r="24773" spans="7:12" x14ac:dyDescent="0.3">
      <c r="G24773">
        <f t="shared" si="489"/>
        <v>0</v>
      </c>
      <c r="I24773" s="2"/>
      <c r="J24773" s="1"/>
      <c r="L24773"/>
    </row>
    <row r="24774" spans="7:12" x14ac:dyDescent="0.3">
      <c r="G24774">
        <f t="shared" si="489"/>
        <v>0</v>
      </c>
      <c r="I24774" s="2"/>
      <c r="J24774" s="1"/>
      <c r="L24774"/>
    </row>
    <row r="24775" spans="7:12" x14ac:dyDescent="0.3">
      <c r="G24775">
        <f t="shared" si="489"/>
        <v>0</v>
      </c>
      <c r="I24775" s="2"/>
      <c r="J24775" s="1"/>
      <c r="L24775"/>
    </row>
    <row r="24776" spans="7:12" x14ac:dyDescent="0.3">
      <c r="G24776">
        <f t="shared" si="489"/>
        <v>0</v>
      </c>
      <c r="I24776" s="2"/>
      <c r="J24776" s="1"/>
      <c r="L24776"/>
    </row>
    <row r="24777" spans="7:12" x14ac:dyDescent="0.3">
      <c r="G24777">
        <f t="shared" si="489"/>
        <v>0</v>
      </c>
      <c r="I24777" s="2"/>
      <c r="J24777" s="1"/>
      <c r="L24777"/>
    </row>
    <row r="24778" spans="7:12" x14ac:dyDescent="0.3">
      <c r="G24778">
        <f t="shared" si="489"/>
        <v>0</v>
      </c>
      <c r="I24778" s="2"/>
      <c r="J24778" s="1"/>
      <c r="L24778"/>
    </row>
    <row r="24779" spans="7:12" x14ac:dyDescent="0.3">
      <c r="G24779">
        <f t="shared" si="489"/>
        <v>0</v>
      </c>
      <c r="I24779" s="2"/>
      <c r="J24779" s="1"/>
      <c r="L24779"/>
    </row>
    <row r="24780" spans="7:12" x14ac:dyDescent="0.3">
      <c r="G24780">
        <f t="shared" si="489"/>
        <v>0</v>
      </c>
      <c r="I24780" s="2"/>
      <c r="J24780" s="1"/>
      <c r="L24780"/>
    </row>
    <row r="24781" spans="7:12" x14ac:dyDescent="0.3">
      <c r="G24781">
        <f t="shared" si="489"/>
        <v>0</v>
      </c>
      <c r="I24781" s="2"/>
      <c r="J24781" s="1"/>
      <c r="L24781"/>
    </row>
    <row r="24782" spans="7:12" x14ac:dyDescent="0.3">
      <c r="G24782">
        <f t="shared" si="489"/>
        <v>0</v>
      </c>
      <c r="I24782" s="2"/>
      <c r="J24782" s="1"/>
      <c r="L24782"/>
    </row>
    <row r="24783" spans="7:12" x14ac:dyDescent="0.3">
      <c r="G24783">
        <f t="shared" si="489"/>
        <v>0</v>
      </c>
      <c r="I24783" s="2"/>
      <c r="J24783" s="1"/>
      <c r="L24783"/>
    </row>
    <row r="24784" spans="7:12" x14ac:dyDescent="0.3">
      <c r="G24784">
        <f t="shared" si="489"/>
        <v>0</v>
      </c>
      <c r="I24784" s="2"/>
      <c r="J24784" s="1"/>
      <c r="L24784"/>
    </row>
    <row r="24785" spans="7:12" x14ac:dyDescent="0.3">
      <c r="G24785">
        <f t="shared" si="489"/>
        <v>0</v>
      </c>
      <c r="I24785" s="2"/>
      <c r="J24785" s="1"/>
      <c r="L24785"/>
    </row>
    <row r="24786" spans="7:12" x14ac:dyDescent="0.3">
      <c r="G24786">
        <f t="shared" si="489"/>
        <v>0</v>
      </c>
      <c r="I24786" s="2"/>
      <c r="J24786" s="1"/>
      <c r="L24786"/>
    </row>
    <row r="24787" spans="7:12" x14ac:dyDescent="0.3">
      <c r="G24787">
        <f t="shared" si="489"/>
        <v>0</v>
      </c>
      <c r="I24787" s="2"/>
      <c r="J24787" s="1"/>
      <c r="L24787"/>
    </row>
    <row r="24788" spans="7:12" x14ac:dyDescent="0.3">
      <c r="G24788">
        <f t="shared" si="489"/>
        <v>0</v>
      </c>
      <c r="I24788" s="2"/>
      <c r="J24788" s="1"/>
      <c r="L24788"/>
    </row>
    <row r="24789" spans="7:12" x14ac:dyDescent="0.3">
      <c r="G24789">
        <f t="shared" si="489"/>
        <v>0</v>
      </c>
      <c r="I24789" s="2"/>
      <c r="J24789" s="1"/>
      <c r="L24789"/>
    </row>
    <row r="24790" spans="7:12" x14ac:dyDescent="0.3">
      <c r="G24790">
        <f t="shared" si="489"/>
        <v>0</v>
      </c>
      <c r="I24790" s="2"/>
      <c r="J24790" s="1"/>
      <c r="L24790"/>
    </row>
    <row r="24791" spans="7:12" x14ac:dyDescent="0.3">
      <c r="G24791">
        <f t="shared" si="489"/>
        <v>0</v>
      </c>
      <c r="I24791" s="2"/>
      <c r="J24791" s="1"/>
      <c r="L24791"/>
    </row>
    <row r="24792" spans="7:12" x14ac:dyDescent="0.3">
      <c r="G24792">
        <f t="shared" si="489"/>
        <v>0</v>
      </c>
      <c r="I24792" s="2"/>
      <c r="J24792" s="1"/>
      <c r="L24792"/>
    </row>
    <row r="24793" spans="7:12" x14ac:dyDescent="0.3">
      <c r="G24793">
        <f t="shared" si="489"/>
        <v>0</v>
      </c>
      <c r="I24793" s="2"/>
      <c r="J24793" s="1"/>
      <c r="L24793"/>
    </row>
    <row r="24794" spans="7:12" x14ac:dyDescent="0.3">
      <c r="G24794">
        <f t="shared" si="489"/>
        <v>0</v>
      </c>
      <c r="I24794" s="2"/>
      <c r="J24794" s="1"/>
      <c r="L24794"/>
    </row>
    <row r="24795" spans="7:12" x14ac:dyDescent="0.3">
      <c r="G24795">
        <f t="shared" si="489"/>
        <v>0</v>
      </c>
      <c r="I24795" s="2"/>
      <c r="J24795" s="1"/>
      <c r="L24795"/>
    </row>
    <row r="24796" spans="7:12" x14ac:dyDescent="0.3">
      <c r="G24796">
        <f t="shared" si="489"/>
        <v>0</v>
      </c>
      <c r="I24796" s="2"/>
      <c r="J24796" s="1"/>
      <c r="L24796"/>
    </row>
    <row r="24797" spans="7:12" x14ac:dyDescent="0.3">
      <c r="G24797">
        <f t="shared" si="489"/>
        <v>0</v>
      </c>
      <c r="I24797" s="2"/>
      <c r="J24797" s="1"/>
      <c r="L24797"/>
    </row>
    <row r="24798" spans="7:12" x14ac:dyDescent="0.3">
      <c r="G24798">
        <f t="shared" si="489"/>
        <v>0</v>
      </c>
      <c r="I24798" s="2"/>
      <c r="J24798" s="1"/>
      <c r="L24798"/>
    </row>
    <row r="24799" spans="7:12" x14ac:dyDescent="0.3">
      <c r="G24799">
        <f t="shared" si="489"/>
        <v>0</v>
      </c>
      <c r="I24799" s="2"/>
      <c r="J24799" s="1"/>
      <c r="L24799"/>
    </row>
    <row r="24800" spans="7:12" x14ac:dyDescent="0.3">
      <c r="G24800">
        <f t="shared" si="489"/>
        <v>0</v>
      </c>
      <c r="I24800" s="2"/>
      <c r="J24800" s="1"/>
      <c r="L24800"/>
    </row>
    <row r="24801" spans="7:12" x14ac:dyDescent="0.3">
      <c r="G24801">
        <f t="shared" si="489"/>
        <v>0</v>
      </c>
      <c r="I24801" s="2"/>
      <c r="J24801" s="1"/>
      <c r="L24801"/>
    </row>
    <row r="24802" spans="7:12" x14ac:dyDescent="0.3">
      <c r="G24802">
        <f t="shared" si="489"/>
        <v>0</v>
      </c>
      <c r="I24802" s="2"/>
      <c r="J24802" s="1"/>
      <c r="L24802"/>
    </row>
    <row r="24803" spans="7:12" x14ac:dyDescent="0.3">
      <c r="G24803">
        <f t="shared" si="489"/>
        <v>0</v>
      </c>
      <c r="I24803" s="2"/>
      <c r="J24803" s="1"/>
      <c r="L24803"/>
    </row>
    <row r="24804" spans="7:12" x14ac:dyDescent="0.3">
      <c r="G24804">
        <f t="shared" si="489"/>
        <v>0</v>
      </c>
      <c r="I24804" s="2"/>
      <c r="J24804" s="1"/>
      <c r="L24804"/>
    </row>
    <row r="24805" spans="7:12" x14ac:dyDescent="0.3">
      <c r="G24805">
        <f t="shared" si="489"/>
        <v>0</v>
      </c>
      <c r="I24805" s="2"/>
      <c r="J24805" s="1"/>
      <c r="L24805"/>
    </row>
    <row r="24806" spans="7:12" x14ac:dyDescent="0.3">
      <c r="G24806">
        <f t="shared" si="489"/>
        <v>0</v>
      </c>
      <c r="I24806" s="2"/>
      <c r="J24806" s="1"/>
      <c r="L24806"/>
    </row>
    <row r="24807" spans="7:12" x14ac:dyDescent="0.3">
      <c r="G24807">
        <f t="shared" si="489"/>
        <v>0</v>
      </c>
      <c r="I24807" s="2"/>
      <c r="J24807" s="1"/>
      <c r="L24807"/>
    </row>
    <row r="24808" spans="7:12" x14ac:dyDescent="0.3">
      <c r="G24808">
        <f t="shared" si="489"/>
        <v>0</v>
      </c>
      <c r="I24808" s="2"/>
      <c r="J24808" s="1"/>
      <c r="L24808"/>
    </row>
    <row r="24809" spans="7:12" x14ac:dyDescent="0.3">
      <c r="G24809">
        <f t="shared" si="489"/>
        <v>0</v>
      </c>
      <c r="I24809" s="2"/>
      <c r="J24809" s="1"/>
      <c r="L24809"/>
    </row>
    <row r="24810" spans="7:12" x14ac:dyDescent="0.3">
      <c r="G24810">
        <f t="shared" si="489"/>
        <v>0</v>
      </c>
      <c r="I24810" s="2"/>
      <c r="J24810" s="1"/>
      <c r="L24810"/>
    </row>
    <row r="24811" spans="7:12" x14ac:dyDescent="0.3">
      <c r="G24811">
        <f t="shared" si="489"/>
        <v>0</v>
      </c>
      <c r="I24811" s="2"/>
      <c r="J24811" s="1"/>
      <c r="L24811"/>
    </row>
    <row r="24812" spans="7:12" x14ac:dyDescent="0.3">
      <c r="G24812">
        <f t="shared" si="489"/>
        <v>0</v>
      </c>
      <c r="I24812" s="2"/>
      <c r="J24812" s="1"/>
      <c r="L24812"/>
    </row>
    <row r="24813" spans="7:12" x14ac:dyDescent="0.3">
      <c r="G24813">
        <f t="shared" si="489"/>
        <v>0</v>
      </c>
      <c r="I24813" s="2"/>
      <c r="J24813" s="1"/>
      <c r="L24813"/>
    </row>
    <row r="24814" spans="7:12" x14ac:dyDescent="0.3">
      <c r="G24814">
        <f t="shared" si="489"/>
        <v>0</v>
      </c>
      <c r="I24814" s="2"/>
      <c r="J24814" s="1"/>
      <c r="L24814"/>
    </row>
    <row r="24815" spans="7:12" x14ac:dyDescent="0.3">
      <c r="G24815">
        <f t="shared" si="489"/>
        <v>0</v>
      </c>
      <c r="I24815" s="2"/>
      <c r="J24815" s="1"/>
      <c r="L24815"/>
    </row>
    <row r="24816" spans="7:12" x14ac:dyDescent="0.3">
      <c r="G24816">
        <f t="shared" si="489"/>
        <v>0</v>
      </c>
      <c r="I24816" s="2"/>
      <c r="J24816" s="1"/>
      <c r="L24816"/>
    </row>
    <row r="24817" spans="7:12" x14ac:dyDescent="0.3">
      <c r="G24817">
        <f t="shared" si="489"/>
        <v>0</v>
      </c>
      <c r="I24817" s="2"/>
      <c r="J24817" s="1"/>
      <c r="L24817"/>
    </row>
    <row r="24818" spans="7:12" x14ac:dyDescent="0.3">
      <c r="G24818">
        <f t="shared" si="489"/>
        <v>0</v>
      </c>
      <c r="I24818" s="2"/>
      <c r="J24818" s="1"/>
      <c r="L24818"/>
    </row>
    <row r="24819" spans="7:12" x14ac:dyDescent="0.3">
      <c r="G24819">
        <f t="shared" si="489"/>
        <v>0</v>
      </c>
      <c r="I24819" s="2"/>
      <c r="J24819" s="1"/>
      <c r="L24819"/>
    </row>
    <row r="24820" spans="7:12" x14ac:dyDescent="0.3">
      <c r="G24820">
        <f t="shared" si="489"/>
        <v>0</v>
      </c>
      <c r="I24820" s="2"/>
      <c r="J24820" s="1"/>
      <c r="L24820"/>
    </row>
    <row r="24821" spans="7:12" x14ac:dyDescent="0.3">
      <c r="G24821">
        <f t="shared" si="489"/>
        <v>0</v>
      </c>
      <c r="I24821" s="2"/>
      <c r="J24821" s="1"/>
      <c r="L24821"/>
    </row>
    <row r="24822" spans="7:12" x14ac:dyDescent="0.3">
      <c r="G24822">
        <f t="shared" si="489"/>
        <v>0</v>
      </c>
      <c r="I24822" s="2"/>
      <c r="J24822" s="1"/>
      <c r="L24822"/>
    </row>
    <row r="24823" spans="7:12" x14ac:dyDescent="0.3">
      <c r="G24823">
        <f t="shared" si="489"/>
        <v>0</v>
      </c>
      <c r="I24823" s="2"/>
      <c r="J24823" s="1"/>
      <c r="L24823"/>
    </row>
    <row r="24824" spans="7:12" x14ac:dyDescent="0.3">
      <c r="G24824">
        <f t="shared" si="489"/>
        <v>0</v>
      </c>
      <c r="I24824" s="2"/>
      <c r="J24824" s="1"/>
      <c r="L24824"/>
    </row>
    <row r="24825" spans="7:12" x14ac:dyDescent="0.3">
      <c r="G24825">
        <f t="shared" si="489"/>
        <v>0</v>
      </c>
      <c r="I24825" s="2"/>
      <c r="J24825" s="1"/>
      <c r="L24825"/>
    </row>
    <row r="24826" spans="7:12" x14ac:dyDescent="0.3">
      <c r="G24826">
        <f t="shared" si="489"/>
        <v>0</v>
      </c>
      <c r="I24826" s="2"/>
      <c r="J24826" s="1"/>
      <c r="L24826"/>
    </row>
    <row r="24827" spans="7:12" x14ac:dyDescent="0.3">
      <c r="G24827">
        <f t="shared" si="489"/>
        <v>0</v>
      </c>
      <c r="I24827" s="2"/>
      <c r="J24827" s="1"/>
      <c r="L24827"/>
    </row>
    <row r="24828" spans="7:12" x14ac:dyDescent="0.3">
      <c r="G24828">
        <f t="shared" si="489"/>
        <v>0</v>
      </c>
      <c r="I24828" s="2"/>
      <c r="J24828" s="1"/>
      <c r="L24828"/>
    </row>
    <row r="24829" spans="7:12" x14ac:dyDescent="0.3">
      <c r="G24829">
        <f t="shared" si="489"/>
        <v>0</v>
      </c>
      <c r="I24829" s="2"/>
      <c r="J24829" s="1"/>
      <c r="L24829"/>
    </row>
    <row r="24830" spans="7:12" x14ac:dyDescent="0.3">
      <c r="G24830">
        <f t="shared" si="489"/>
        <v>0</v>
      </c>
      <c r="I24830" s="2"/>
      <c r="J24830" s="1"/>
      <c r="L24830"/>
    </row>
    <row r="24831" spans="7:12" x14ac:dyDescent="0.3">
      <c r="G24831">
        <f t="shared" si="489"/>
        <v>0</v>
      </c>
      <c r="I24831" s="2"/>
      <c r="J24831" s="1"/>
      <c r="L24831"/>
    </row>
    <row r="24832" spans="7:12" x14ac:dyDescent="0.3">
      <c r="G24832">
        <f t="shared" si="489"/>
        <v>0</v>
      </c>
      <c r="I24832" s="2"/>
      <c r="J24832" s="1"/>
      <c r="L24832"/>
    </row>
    <row r="24833" spans="7:12" x14ac:dyDescent="0.3">
      <c r="G24833">
        <f t="shared" si="489"/>
        <v>0</v>
      </c>
      <c r="I24833" s="2"/>
      <c r="J24833" s="1"/>
      <c r="L24833"/>
    </row>
    <row r="24834" spans="7:12" x14ac:dyDescent="0.3">
      <c r="G24834">
        <f t="shared" si="489"/>
        <v>0</v>
      </c>
      <c r="I24834" s="2"/>
      <c r="J24834" s="1"/>
      <c r="L24834"/>
    </row>
    <row r="24835" spans="7:12" x14ac:dyDescent="0.3">
      <c r="G24835">
        <f t="shared" ref="G24835:G24898" si="490">S24835</f>
        <v>0</v>
      </c>
      <c r="I24835" s="2"/>
      <c r="J24835" s="1"/>
      <c r="L24835"/>
    </row>
    <row r="24836" spans="7:12" x14ac:dyDescent="0.3">
      <c r="G24836">
        <f t="shared" si="490"/>
        <v>0</v>
      </c>
      <c r="I24836" s="2"/>
      <c r="J24836" s="1"/>
      <c r="L24836"/>
    </row>
    <row r="24837" spans="7:12" x14ac:dyDescent="0.3">
      <c r="G24837">
        <f t="shared" si="490"/>
        <v>0</v>
      </c>
      <c r="I24837" s="2"/>
      <c r="J24837" s="1"/>
      <c r="L24837"/>
    </row>
    <row r="24838" spans="7:12" x14ac:dyDescent="0.3">
      <c r="G24838">
        <f t="shared" si="490"/>
        <v>0</v>
      </c>
      <c r="I24838" s="2"/>
      <c r="J24838" s="1"/>
      <c r="L24838"/>
    </row>
    <row r="24839" spans="7:12" x14ac:dyDescent="0.3">
      <c r="G24839">
        <f t="shared" si="490"/>
        <v>0</v>
      </c>
      <c r="I24839" s="2"/>
      <c r="J24839" s="1"/>
      <c r="L24839"/>
    </row>
    <row r="24840" spans="7:12" x14ac:dyDescent="0.3">
      <c r="G24840">
        <f t="shared" si="490"/>
        <v>0</v>
      </c>
      <c r="I24840" s="2"/>
      <c r="J24840" s="1"/>
      <c r="L24840"/>
    </row>
    <row r="24841" spans="7:12" x14ac:dyDescent="0.3">
      <c r="G24841">
        <f t="shared" si="490"/>
        <v>0</v>
      </c>
      <c r="I24841" s="2"/>
      <c r="J24841" s="1"/>
      <c r="L24841"/>
    </row>
    <row r="24842" spans="7:12" x14ac:dyDescent="0.3">
      <c r="G24842">
        <f t="shared" si="490"/>
        <v>0</v>
      </c>
      <c r="I24842" s="2"/>
      <c r="J24842" s="1"/>
      <c r="L24842"/>
    </row>
    <row r="24843" spans="7:12" x14ac:dyDescent="0.3">
      <c r="G24843">
        <f t="shared" si="490"/>
        <v>0</v>
      </c>
      <c r="I24843" s="2"/>
      <c r="J24843" s="1"/>
      <c r="L24843"/>
    </row>
    <row r="24844" spans="7:12" x14ac:dyDescent="0.3">
      <c r="G24844">
        <f t="shared" si="490"/>
        <v>0</v>
      </c>
      <c r="I24844" s="2"/>
      <c r="J24844" s="1"/>
      <c r="L24844"/>
    </row>
    <row r="24845" spans="7:12" x14ac:dyDescent="0.3">
      <c r="G24845">
        <f t="shared" si="490"/>
        <v>0</v>
      </c>
      <c r="I24845" s="2"/>
      <c r="J24845" s="1"/>
      <c r="L24845"/>
    </row>
    <row r="24846" spans="7:12" x14ac:dyDescent="0.3">
      <c r="G24846">
        <f t="shared" si="490"/>
        <v>0</v>
      </c>
      <c r="I24846" s="2"/>
      <c r="J24846" s="1"/>
      <c r="L24846"/>
    </row>
    <row r="24847" spans="7:12" x14ac:dyDescent="0.3">
      <c r="G24847">
        <f t="shared" si="490"/>
        <v>0</v>
      </c>
      <c r="I24847" s="2"/>
      <c r="J24847" s="1"/>
      <c r="L24847"/>
    </row>
    <row r="24848" spans="7:12" x14ac:dyDescent="0.3">
      <c r="G24848">
        <f t="shared" si="490"/>
        <v>0</v>
      </c>
      <c r="I24848" s="2"/>
      <c r="J24848" s="1"/>
      <c r="L24848"/>
    </row>
    <row r="24849" spans="7:12" x14ac:dyDescent="0.3">
      <c r="G24849">
        <f t="shared" si="490"/>
        <v>0</v>
      </c>
      <c r="I24849" s="2"/>
      <c r="J24849" s="1"/>
      <c r="L24849"/>
    </row>
    <row r="24850" spans="7:12" x14ac:dyDescent="0.3">
      <c r="G24850">
        <f t="shared" si="490"/>
        <v>0</v>
      </c>
      <c r="I24850" s="2"/>
      <c r="J24850" s="1"/>
      <c r="L24850"/>
    </row>
    <row r="24851" spans="7:12" x14ac:dyDescent="0.3">
      <c r="G24851">
        <f t="shared" si="490"/>
        <v>0</v>
      </c>
      <c r="I24851" s="2"/>
      <c r="J24851" s="1"/>
      <c r="L24851"/>
    </row>
    <row r="24852" spans="7:12" x14ac:dyDescent="0.3">
      <c r="G24852">
        <f t="shared" si="490"/>
        <v>0</v>
      </c>
      <c r="I24852" s="2"/>
      <c r="J24852" s="1"/>
      <c r="L24852"/>
    </row>
    <row r="24853" spans="7:12" x14ac:dyDescent="0.3">
      <c r="G24853">
        <f t="shared" si="490"/>
        <v>0</v>
      </c>
      <c r="I24853" s="2"/>
      <c r="J24853" s="1"/>
      <c r="L24853"/>
    </row>
    <row r="24854" spans="7:12" x14ac:dyDescent="0.3">
      <c r="G24854">
        <f t="shared" si="490"/>
        <v>0</v>
      </c>
      <c r="I24854" s="2"/>
      <c r="J24854" s="1"/>
      <c r="L24854"/>
    </row>
    <row r="24855" spans="7:12" x14ac:dyDescent="0.3">
      <c r="G24855">
        <f t="shared" si="490"/>
        <v>0</v>
      </c>
      <c r="I24855" s="2"/>
      <c r="J24855" s="1"/>
      <c r="L24855"/>
    </row>
    <row r="24856" spans="7:12" x14ac:dyDescent="0.3">
      <c r="G24856">
        <f t="shared" si="490"/>
        <v>0</v>
      </c>
      <c r="I24856" s="2"/>
      <c r="J24856" s="1"/>
      <c r="L24856"/>
    </row>
    <row r="24857" spans="7:12" x14ac:dyDescent="0.3">
      <c r="G24857">
        <f t="shared" si="490"/>
        <v>0</v>
      </c>
      <c r="I24857" s="2"/>
      <c r="J24857" s="1"/>
      <c r="L24857"/>
    </row>
    <row r="24858" spans="7:12" x14ac:dyDescent="0.3">
      <c r="G24858">
        <f t="shared" si="490"/>
        <v>0</v>
      </c>
      <c r="I24858" s="2"/>
      <c r="J24858" s="1"/>
      <c r="L24858"/>
    </row>
    <row r="24859" spans="7:12" x14ac:dyDescent="0.3">
      <c r="G24859">
        <f t="shared" si="490"/>
        <v>0</v>
      </c>
      <c r="I24859" s="2"/>
      <c r="J24859" s="1"/>
      <c r="L24859"/>
    </row>
    <row r="24860" spans="7:12" x14ac:dyDescent="0.3">
      <c r="G24860">
        <f t="shared" si="490"/>
        <v>0</v>
      </c>
      <c r="I24860" s="2"/>
      <c r="J24860" s="1"/>
      <c r="L24860"/>
    </row>
    <row r="24861" spans="7:12" x14ac:dyDescent="0.3">
      <c r="G24861">
        <f t="shared" si="490"/>
        <v>0</v>
      </c>
      <c r="I24861" s="2"/>
      <c r="J24861" s="1"/>
      <c r="L24861"/>
    </row>
    <row r="24862" spans="7:12" x14ac:dyDescent="0.3">
      <c r="G24862">
        <f t="shared" si="490"/>
        <v>0</v>
      </c>
      <c r="I24862" s="2"/>
      <c r="J24862" s="1"/>
      <c r="L24862"/>
    </row>
    <row r="24863" spans="7:12" x14ac:dyDescent="0.3">
      <c r="G24863">
        <f t="shared" si="490"/>
        <v>0</v>
      </c>
      <c r="I24863" s="2"/>
      <c r="J24863" s="1"/>
      <c r="L24863"/>
    </row>
    <row r="24864" spans="7:12" x14ac:dyDescent="0.3">
      <c r="G24864">
        <f t="shared" si="490"/>
        <v>0</v>
      </c>
      <c r="I24864" s="2"/>
      <c r="J24864" s="1"/>
      <c r="L24864"/>
    </row>
    <row r="24865" spans="7:12" x14ac:dyDescent="0.3">
      <c r="G24865">
        <f t="shared" si="490"/>
        <v>0</v>
      </c>
      <c r="I24865" s="2"/>
      <c r="J24865" s="1"/>
      <c r="L24865"/>
    </row>
    <row r="24866" spans="7:12" x14ac:dyDescent="0.3">
      <c r="G24866">
        <f t="shared" si="490"/>
        <v>0</v>
      </c>
      <c r="I24866" s="2"/>
      <c r="J24866" s="1"/>
      <c r="L24866"/>
    </row>
    <row r="24867" spans="7:12" x14ac:dyDescent="0.3">
      <c r="G24867">
        <f t="shared" si="490"/>
        <v>0</v>
      </c>
      <c r="I24867" s="2"/>
      <c r="J24867" s="1"/>
      <c r="L24867"/>
    </row>
    <row r="24868" spans="7:12" x14ac:dyDescent="0.3">
      <c r="G24868">
        <f t="shared" si="490"/>
        <v>0</v>
      </c>
      <c r="I24868" s="2"/>
      <c r="J24868" s="1"/>
      <c r="L24868"/>
    </row>
    <row r="24869" spans="7:12" x14ac:dyDescent="0.3">
      <c r="G24869">
        <f t="shared" si="490"/>
        <v>0</v>
      </c>
      <c r="I24869" s="2"/>
      <c r="J24869" s="1"/>
      <c r="L24869"/>
    </row>
    <row r="24870" spans="7:12" x14ac:dyDescent="0.3">
      <c r="G24870">
        <f t="shared" si="490"/>
        <v>0</v>
      </c>
      <c r="I24870" s="2"/>
      <c r="J24870" s="1"/>
      <c r="L24870"/>
    </row>
    <row r="24871" spans="7:12" x14ac:dyDescent="0.3">
      <c r="G24871">
        <f t="shared" si="490"/>
        <v>0</v>
      </c>
      <c r="I24871" s="2"/>
      <c r="J24871" s="1"/>
      <c r="L24871"/>
    </row>
    <row r="24872" spans="7:12" x14ac:dyDescent="0.3">
      <c r="G24872">
        <f t="shared" si="490"/>
        <v>0</v>
      </c>
      <c r="I24872" s="2"/>
      <c r="J24872" s="1"/>
      <c r="L24872"/>
    </row>
    <row r="24873" spans="7:12" x14ac:dyDescent="0.3">
      <c r="G24873">
        <f t="shared" si="490"/>
        <v>0</v>
      </c>
      <c r="I24873" s="2"/>
      <c r="J24873" s="1"/>
      <c r="L24873"/>
    </row>
    <row r="24874" spans="7:12" x14ac:dyDescent="0.3">
      <c r="G24874">
        <f t="shared" si="490"/>
        <v>0</v>
      </c>
      <c r="I24874" s="2"/>
      <c r="J24874" s="1"/>
      <c r="L24874"/>
    </row>
    <row r="24875" spans="7:12" x14ac:dyDescent="0.3">
      <c r="G24875">
        <f t="shared" si="490"/>
        <v>0</v>
      </c>
      <c r="I24875" s="2"/>
      <c r="J24875" s="1"/>
      <c r="L24875"/>
    </row>
    <row r="24876" spans="7:12" x14ac:dyDescent="0.3">
      <c r="G24876">
        <f t="shared" si="490"/>
        <v>0</v>
      </c>
      <c r="I24876" s="2"/>
      <c r="J24876" s="1"/>
      <c r="L24876"/>
    </row>
    <row r="24877" spans="7:12" x14ac:dyDescent="0.3">
      <c r="G24877">
        <f t="shared" si="490"/>
        <v>0</v>
      </c>
      <c r="I24877" s="2"/>
      <c r="J24877" s="1"/>
      <c r="L24877"/>
    </row>
    <row r="24878" spans="7:12" x14ac:dyDescent="0.3">
      <c r="G24878">
        <f t="shared" si="490"/>
        <v>0</v>
      </c>
      <c r="I24878" s="2"/>
      <c r="J24878" s="1"/>
      <c r="L24878"/>
    </row>
    <row r="24879" spans="7:12" x14ac:dyDescent="0.3">
      <c r="G24879">
        <f t="shared" si="490"/>
        <v>0</v>
      </c>
      <c r="I24879" s="2"/>
      <c r="J24879" s="1"/>
      <c r="L24879"/>
    </row>
    <row r="24880" spans="7:12" x14ac:dyDescent="0.3">
      <c r="G24880">
        <f t="shared" si="490"/>
        <v>0</v>
      </c>
      <c r="I24880" s="2"/>
      <c r="J24880" s="1"/>
      <c r="L24880"/>
    </row>
    <row r="24881" spans="7:12" x14ac:dyDescent="0.3">
      <c r="G24881">
        <f t="shared" si="490"/>
        <v>0</v>
      </c>
      <c r="I24881" s="2"/>
      <c r="J24881" s="1"/>
      <c r="L24881"/>
    </row>
    <row r="24882" spans="7:12" x14ac:dyDescent="0.3">
      <c r="G24882">
        <f t="shared" si="490"/>
        <v>0</v>
      </c>
      <c r="I24882" s="2"/>
      <c r="J24882" s="1"/>
      <c r="L24882"/>
    </row>
    <row r="24883" spans="7:12" x14ac:dyDescent="0.3">
      <c r="G24883">
        <f t="shared" si="490"/>
        <v>0</v>
      </c>
      <c r="I24883" s="2"/>
      <c r="J24883" s="1"/>
      <c r="L24883"/>
    </row>
    <row r="24884" spans="7:12" x14ac:dyDescent="0.3">
      <c r="G24884">
        <f t="shared" si="490"/>
        <v>0</v>
      </c>
      <c r="I24884" s="2"/>
      <c r="J24884" s="1"/>
      <c r="L24884"/>
    </row>
    <row r="24885" spans="7:12" x14ac:dyDescent="0.3">
      <c r="G24885">
        <f t="shared" si="490"/>
        <v>0</v>
      </c>
      <c r="I24885" s="2"/>
      <c r="J24885" s="1"/>
      <c r="L24885"/>
    </row>
    <row r="24886" spans="7:12" x14ac:dyDescent="0.3">
      <c r="G24886">
        <f t="shared" si="490"/>
        <v>0</v>
      </c>
      <c r="I24886" s="2"/>
      <c r="J24886" s="1"/>
      <c r="L24886"/>
    </row>
    <row r="24887" spans="7:12" x14ac:dyDescent="0.3">
      <c r="G24887">
        <f t="shared" si="490"/>
        <v>0</v>
      </c>
      <c r="I24887" s="2"/>
      <c r="J24887" s="1"/>
      <c r="L24887"/>
    </row>
    <row r="24888" spans="7:12" x14ac:dyDescent="0.3">
      <c r="G24888">
        <f t="shared" si="490"/>
        <v>0</v>
      </c>
      <c r="I24888" s="2"/>
      <c r="J24888" s="1"/>
      <c r="L24888"/>
    </row>
    <row r="24889" spans="7:12" x14ac:dyDescent="0.3">
      <c r="G24889">
        <f t="shared" si="490"/>
        <v>0</v>
      </c>
      <c r="I24889" s="2"/>
      <c r="J24889" s="1"/>
      <c r="L24889"/>
    </row>
    <row r="24890" spans="7:12" x14ac:dyDescent="0.3">
      <c r="G24890">
        <f t="shared" si="490"/>
        <v>0</v>
      </c>
      <c r="I24890" s="2"/>
      <c r="J24890" s="1"/>
      <c r="L24890"/>
    </row>
    <row r="24891" spans="7:12" x14ac:dyDescent="0.3">
      <c r="G24891">
        <f t="shared" si="490"/>
        <v>0</v>
      </c>
      <c r="I24891" s="2"/>
      <c r="J24891" s="1"/>
      <c r="L24891"/>
    </row>
    <row r="24892" spans="7:12" x14ac:dyDescent="0.3">
      <c r="G24892">
        <f t="shared" si="490"/>
        <v>0</v>
      </c>
      <c r="I24892" s="2"/>
      <c r="J24892" s="1"/>
      <c r="L24892"/>
    </row>
    <row r="24893" spans="7:12" x14ac:dyDescent="0.3">
      <c r="G24893">
        <f t="shared" si="490"/>
        <v>0</v>
      </c>
      <c r="I24893" s="2"/>
      <c r="J24893" s="1"/>
      <c r="L24893"/>
    </row>
    <row r="24894" spans="7:12" x14ac:dyDescent="0.3">
      <c r="G24894">
        <f t="shared" si="490"/>
        <v>0</v>
      </c>
      <c r="I24894" s="2"/>
      <c r="J24894" s="1"/>
      <c r="L24894"/>
    </row>
    <row r="24895" spans="7:12" x14ac:dyDescent="0.3">
      <c r="G24895">
        <f t="shared" si="490"/>
        <v>0</v>
      </c>
      <c r="I24895" s="2"/>
      <c r="J24895" s="1"/>
      <c r="L24895"/>
    </row>
    <row r="24896" spans="7:12" x14ac:dyDescent="0.3">
      <c r="G24896">
        <f t="shared" si="490"/>
        <v>0</v>
      </c>
      <c r="I24896" s="2"/>
      <c r="J24896" s="1"/>
      <c r="L24896"/>
    </row>
    <row r="24897" spans="7:12" x14ac:dyDescent="0.3">
      <c r="G24897">
        <f t="shared" si="490"/>
        <v>0</v>
      </c>
      <c r="I24897" s="2"/>
      <c r="J24897" s="1"/>
      <c r="L24897"/>
    </row>
    <row r="24898" spans="7:12" x14ac:dyDescent="0.3">
      <c r="G24898">
        <f t="shared" si="490"/>
        <v>0</v>
      </c>
      <c r="I24898" s="2"/>
      <c r="J24898" s="1"/>
      <c r="L24898"/>
    </row>
    <row r="24899" spans="7:12" x14ac:dyDescent="0.3">
      <c r="G24899">
        <f t="shared" ref="G24899:G24962" si="491">S24899</f>
        <v>0</v>
      </c>
      <c r="I24899" s="2"/>
      <c r="J24899" s="1"/>
      <c r="L24899"/>
    </row>
    <row r="24900" spans="7:12" x14ac:dyDescent="0.3">
      <c r="G24900">
        <f t="shared" si="491"/>
        <v>0</v>
      </c>
      <c r="I24900" s="2"/>
      <c r="J24900" s="1"/>
      <c r="L24900"/>
    </row>
    <row r="24901" spans="7:12" x14ac:dyDescent="0.3">
      <c r="G24901">
        <f t="shared" si="491"/>
        <v>0</v>
      </c>
      <c r="I24901" s="2"/>
      <c r="J24901" s="1"/>
      <c r="L24901"/>
    </row>
    <row r="24902" spans="7:12" x14ac:dyDescent="0.3">
      <c r="G24902">
        <f t="shared" si="491"/>
        <v>0</v>
      </c>
      <c r="I24902" s="2"/>
      <c r="J24902" s="1"/>
      <c r="L24902"/>
    </row>
    <row r="24903" spans="7:12" x14ac:dyDescent="0.3">
      <c r="G24903">
        <f t="shared" si="491"/>
        <v>0</v>
      </c>
      <c r="I24903" s="2"/>
      <c r="J24903" s="1"/>
      <c r="L24903"/>
    </row>
    <row r="24904" spans="7:12" x14ac:dyDescent="0.3">
      <c r="G24904">
        <f t="shared" si="491"/>
        <v>0</v>
      </c>
      <c r="I24904" s="2"/>
      <c r="J24904" s="1"/>
      <c r="L24904"/>
    </row>
    <row r="24905" spans="7:12" x14ac:dyDescent="0.3">
      <c r="G24905">
        <f t="shared" si="491"/>
        <v>0</v>
      </c>
      <c r="I24905" s="2"/>
      <c r="J24905" s="1"/>
      <c r="L24905"/>
    </row>
    <row r="24906" spans="7:12" x14ac:dyDescent="0.3">
      <c r="G24906">
        <f t="shared" si="491"/>
        <v>0</v>
      </c>
      <c r="I24906" s="2"/>
      <c r="J24906" s="1"/>
      <c r="L24906"/>
    </row>
    <row r="24907" spans="7:12" x14ac:dyDescent="0.3">
      <c r="G24907">
        <f t="shared" si="491"/>
        <v>0</v>
      </c>
      <c r="I24907" s="2"/>
      <c r="J24907" s="1"/>
      <c r="L24907"/>
    </row>
    <row r="24908" spans="7:12" x14ac:dyDescent="0.3">
      <c r="G24908">
        <f t="shared" si="491"/>
        <v>0</v>
      </c>
      <c r="I24908" s="2"/>
      <c r="J24908" s="1"/>
      <c r="L24908"/>
    </row>
    <row r="24909" spans="7:12" x14ac:dyDescent="0.3">
      <c r="G24909">
        <f t="shared" si="491"/>
        <v>0</v>
      </c>
      <c r="I24909" s="2"/>
      <c r="J24909" s="1"/>
      <c r="L24909"/>
    </row>
    <row r="24910" spans="7:12" x14ac:dyDescent="0.3">
      <c r="G24910">
        <f t="shared" si="491"/>
        <v>0</v>
      </c>
      <c r="I24910" s="2"/>
      <c r="J24910" s="1"/>
      <c r="L24910"/>
    </row>
    <row r="24911" spans="7:12" x14ac:dyDescent="0.3">
      <c r="G24911">
        <f t="shared" si="491"/>
        <v>0</v>
      </c>
      <c r="I24911" s="2"/>
      <c r="J24911" s="1"/>
      <c r="L24911"/>
    </row>
    <row r="24912" spans="7:12" x14ac:dyDescent="0.3">
      <c r="G24912">
        <f t="shared" si="491"/>
        <v>0</v>
      </c>
      <c r="I24912" s="2"/>
      <c r="J24912" s="1"/>
      <c r="L24912"/>
    </row>
    <row r="24913" spans="7:12" x14ac:dyDescent="0.3">
      <c r="G24913">
        <f t="shared" si="491"/>
        <v>0</v>
      </c>
      <c r="I24913" s="2"/>
      <c r="J24913" s="1"/>
      <c r="L24913"/>
    </row>
    <row r="24914" spans="7:12" x14ac:dyDescent="0.3">
      <c r="G24914">
        <f t="shared" si="491"/>
        <v>0</v>
      </c>
      <c r="I24914" s="2"/>
      <c r="J24914" s="1"/>
      <c r="L24914"/>
    </row>
    <row r="24915" spans="7:12" x14ac:dyDescent="0.3">
      <c r="G24915">
        <f t="shared" si="491"/>
        <v>0</v>
      </c>
      <c r="I24915" s="2"/>
      <c r="J24915" s="1"/>
      <c r="L24915"/>
    </row>
    <row r="24916" spans="7:12" x14ac:dyDescent="0.3">
      <c r="G24916">
        <f t="shared" si="491"/>
        <v>0</v>
      </c>
      <c r="I24916" s="2"/>
      <c r="J24916" s="1"/>
      <c r="L24916"/>
    </row>
    <row r="24917" spans="7:12" x14ac:dyDescent="0.3">
      <c r="G24917">
        <f t="shared" si="491"/>
        <v>0</v>
      </c>
      <c r="I24917" s="2"/>
      <c r="J24917" s="1"/>
      <c r="L24917"/>
    </row>
    <row r="24918" spans="7:12" x14ac:dyDescent="0.3">
      <c r="G24918">
        <f t="shared" si="491"/>
        <v>0</v>
      </c>
      <c r="I24918" s="2"/>
      <c r="J24918" s="1"/>
      <c r="L24918"/>
    </row>
    <row r="24919" spans="7:12" x14ac:dyDescent="0.3">
      <c r="G24919">
        <f t="shared" si="491"/>
        <v>0</v>
      </c>
      <c r="I24919" s="2"/>
      <c r="J24919" s="1"/>
      <c r="L24919"/>
    </row>
    <row r="24920" spans="7:12" x14ac:dyDescent="0.3">
      <c r="G24920">
        <f t="shared" si="491"/>
        <v>0</v>
      </c>
      <c r="I24920" s="2"/>
      <c r="J24920" s="1"/>
      <c r="L24920"/>
    </row>
    <row r="24921" spans="7:12" x14ac:dyDescent="0.3">
      <c r="G24921">
        <f t="shared" si="491"/>
        <v>0</v>
      </c>
      <c r="I24921" s="2"/>
      <c r="J24921" s="1"/>
      <c r="L24921"/>
    </row>
    <row r="24922" spans="7:12" x14ac:dyDescent="0.3">
      <c r="G24922">
        <f t="shared" si="491"/>
        <v>0</v>
      </c>
      <c r="I24922" s="2"/>
      <c r="J24922" s="1"/>
      <c r="L24922"/>
    </row>
    <row r="24923" spans="7:12" x14ac:dyDescent="0.3">
      <c r="G24923">
        <f t="shared" si="491"/>
        <v>0</v>
      </c>
      <c r="I24923" s="2"/>
      <c r="J24923" s="1"/>
      <c r="L24923"/>
    </row>
    <row r="24924" spans="7:12" x14ac:dyDescent="0.3">
      <c r="G24924">
        <f t="shared" si="491"/>
        <v>0</v>
      </c>
      <c r="I24924" s="2"/>
      <c r="J24924" s="1"/>
      <c r="L24924"/>
    </row>
    <row r="24925" spans="7:12" x14ac:dyDescent="0.3">
      <c r="G24925">
        <f t="shared" si="491"/>
        <v>0</v>
      </c>
      <c r="I24925" s="2"/>
      <c r="J24925" s="1"/>
      <c r="L24925"/>
    </row>
    <row r="24926" spans="7:12" x14ac:dyDescent="0.3">
      <c r="G24926">
        <f t="shared" si="491"/>
        <v>0</v>
      </c>
      <c r="I24926" s="2"/>
      <c r="J24926" s="1"/>
      <c r="L24926"/>
    </row>
    <row r="24927" spans="7:12" x14ac:dyDescent="0.3">
      <c r="G24927">
        <f t="shared" si="491"/>
        <v>0</v>
      </c>
      <c r="I24927" s="2"/>
      <c r="J24927" s="1"/>
      <c r="L24927"/>
    </row>
    <row r="24928" spans="7:12" x14ac:dyDescent="0.3">
      <c r="G24928">
        <f t="shared" si="491"/>
        <v>0</v>
      </c>
      <c r="I24928" s="2"/>
      <c r="J24928" s="1"/>
      <c r="L24928"/>
    </row>
    <row r="24929" spans="7:12" x14ac:dyDescent="0.3">
      <c r="G24929">
        <f t="shared" si="491"/>
        <v>0</v>
      </c>
      <c r="I24929" s="2"/>
      <c r="J24929" s="1"/>
      <c r="L24929"/>
    </row>
    <row r="24930" spans="7:12" x14ac:dyDescent="0.3">
      <c r="G24930">
        <f t="shared" si="491"/>
        <v>0</v>
      </c>
      <c r="I24930" s="2"/>
      <c r="J24930" s="1"/>
      <c r="L24930"/>
    </row>
    <row r="24931" spans="7:12" x14ac:dyDescent="0.3">
      <c r="G24931">
        <f t="shared" si="491"/>
        <v>0</v>
      </c>
      <c r="I24931" s="2"/>
      <c r="J24931" s="1"/>
      <c r="L24931"/>
    </row>
    <row r="24932" spans="7:12" x14ac:dyDescent="0.3">
      <c r="G24932">
        <f t="shared" si="491"/>
        <v>0</v>
      </c>
      <c r="I24932" s="2"/>
      <c r="J24932" s="1"/>
      <c r="L24932"/>
    </row>
    <row r="24933" spans="7:12" x14ac:dyDescent="0.3">
      <c r="G24933">
        <f t="shared" si="491"/>
        <v>0</v>
      </c>
      <c r="I24933" s="2"/>
      <c r="J24933" s="1"/>
      <c r="L24933"/>
    </row>
    <row r="24934" spans="7:12" x14ac:dyDescent="0.3">
      <c r="G24934">
        <f t="shared" si="491"/>
        <v>0</v>
      </c>
      <c r="I24934" s="2"/>
      <c r="J24934" s="1"/>
      <c r="L24934"/>
    </row>
    <row r="24935" spans="7:12" x14ac:dyDescent="0.3">
      <c r="G24935">
        <f t="shared" si="491"/>
        <v>0</v>
      </c>
      <c r="I24935" s="2"/>
      <c r="J24935" s="1"/>
      <c r="L24935"/>
    </row>
    <row r="24936" spans="7:12" x14ac:dyDescent="0.3">
      <c r="G24936">
        <f t="shared" si="491"/>
        <v>0</v>
      </c>
      <c r="I24936" s="2"/>
      <c r="J24936" s="1"/>
      <c r="L24936"/>
    </row>
    <row r="24937" spans="7:12" x14ac:dyDescent="0.3">
      <c r="G24937">
        <f t="shared" si="491"/>
        <v>0</v>
      </c>
      <c r="I24937" s="2"/>
      <c r="J24937" s="1"/>
      <c r="L24937"/>
    </row>
    <row r="24938" spans="7:12" x14ac:dyDescent="0.3">
      <c r="G24938">
        <f t="shared" si="491"/>
        <v>0</v>
      </c>
      <c r="I24938" s="2"/>
      <c r="J24938" s="1"/>
      <c r="L24938"/>
    </row>
    <row r="24939" spans="7:12" x14ac:dyDescent="0.3">
      <c r="G24939">
        <f t="shared" si="491"/>
        <v>0</v>
      </c>
      <c r="I24939" s="2"/>
      <c r="J24939" s="1"/>
      <c r="L24939"/>
    </row>
    <row r="24940" spans="7:12" x14ac:dyDescent="0.3">
      <c r="G24940">
        <f t="shared" si="491"/>
        <v>0</v>
      </c>
      <c r="I24940" s="2"/>
      <c r="J24940" s="1"/>
      <c r="L24940"/>
    </row>
    <row r="24941" spans="7:12" x14ac:dyDescent="0.3">
      <c r="G24941">
        <f t="shared" si="491"/>
        <v>0</v>
      </c>
      <c r="I24941" s="2"/>
      <c r="J24941" s="1"/>
      <c r="L24941"/>
    </row>
    <row r="24942" spans="7:12" x14ac:dyDescent="0.3">
      <c r="G24942">
        <f t="shared" si="491"/>
        <v>0</v>
      </c>
      <c r="I24942" s="2"/>
      <c r="J24942" s="1"/>
      <c r="L24942"/>
    </row>
    <row r="24943" spans="7:12" x14ac:dyDescent="0.3">
      <c r="G24943">
        <f t="shared" si="491"/>
        <v>0</v>
      </c>
      <c r="I24943" s="2"/>
      <c r="J24943" s="1"/>
      <c r="L24943"/>
    </row>
    <row r="24944" spans="7:12" x14ac:dyDescent="0.3">
      <c r="G24944">
        <f t="shared" si="491"/>
        <v>0</v>
      </c>
      <c r="I24944" s="2"/>
      <c r="J24944" s="1"/>
      <c r="L24944"/>
    </row>
    <row r="24945" spans="7:12" x14ac:dyDescent="0.3">
      <c r="G24945">
        <f t="shared" si="491"/>
        <v>0</v>
      </c>
      <c r="I24945" s="2"/>
      <c r="J24945" s="1"/>
      <c r="L24945"/>
    </row>
    <row r="24946" spans="7:12" x14ac:dyDescent="0.3">
      <c r="G24946">
        <f t="shared" si="491"/>
        <v>0</v>
      </c>
      <c r="I24946" s="2"/>
      <c r="J24946" s="1"/>
      <c r="L24946"/>
    </row>
    <row r="24947" spans="7:12" x14ac:dyDescent="0.3">
      <c r="G24947">
        <f t="shared" si="491"/>
        <v>0</v>
      </c>
      <c r="I24947" s="2"/>
      <c r="J24947" s="1"/>
      <c r="L24947"/>
    </row>
    <row r="24948" spans="7:12" x14ac:dyDescent="0.3">
      <c r="G24948">
        <f t="shared" si="491"/>
        <v>0</v>
      </c>
      <c r="I24948" s="2"/>
      <c r="J24948" s="1"/>
      <c r="L24948"/>
    </row>
    <row r="24949" spans="7:12" x14ac:dyDescent="0.3">
      <c r="G24949">
        <f t="shared" si="491"/>
        <v>0</v>
      </c>
      <c r="I24949" s="2"/>
      <c r="J24949" s="1"/>
      <c r="L24949"/>
    </row>
    <row r="24950" spans="7:12" x14ac:dyDescent="0.3">
      <c r="G24950">
        <f t="shared" si="491"/>
        <v>0</v>
      </c>
      <c r="I24950" s="2"/>
      <c r="J24950" s="1"/>
      <c r="L24950"/>
    </row>
    <row r="24951" spans="7:12" x14ac:dyDescent="0.3">
      <c r="G24951">
        <f t="shared" si="491"/>
        <v>0</v>
      </c>
      <c r="I24951" s="2"/>
      <c r="J24951" s="1"/>
      <c r="L24951"/>
    </row>
    <row r="24952" spans="7:12" x14ac:dyDescent="0.3">
      <c r="G24952">
        <f t="shared" si="491"/>
        <v>0</v>
      </c>
      <c r="I24952" s="2"/>
      <c r="J24952" s="1"/>
      <c r="L24952"/>
    </row>
    <row r="24953" spans="7:12" x14ac:dyDescent="0.3">
      <c r="G24953">
        <f t="shared" si="491"/>
        <v>0</v>
      </c>
      <c r="I24953" s="2"/>
      <c r="J24953" s="1"/>
      <c r="L24953"/>
    </row>
    <row r="24954" spans="7:12" x14ac:dyDescent="0.3">
      <c r="G24954">
        <f t="shared" si="491"/>
        <v>0</v>
      </c>
      <c r="I24954" s="2"/>
      <c r="J24954" s="1"/>
      <c r="L24954"/>
    </row>
    <row r="24955" spans="7:12" x14ac:dyDescent="0.3">
      <c r="G24955">
        <f t="shared" si="491"/>
        <v>0</v>
      </c>
      <c r="I24955" s="2"/>
      <c r="J24955" s="1"/>
      <c r="L24955"/>
    </row>
    <row r="24956" spans="7:12" x14ac:dyDescent="0.3">
      <c r="G24956">
        <f t="shared" si="491"/>
        <v>0</v>
      </c>
      <c r="I24956" s="2"/>
      <c r="J24956" s="1"/>
      <c r="L24956"/>
    </row>
    <row r="24957" spans="7:12" x14ac:dyDescent="0.3">
      <c r="G24957">
        <f t="shared" si="491"/>
        <v>0</v>
      </c>
      <c r="I24957" s="2"/>
      <c r="J24957" s="1"/>
      <c r="L24957"/>
    </row>
    <row r="24958" spans="7:12" x14ac:dyDescent="0.3">
      <c r="G24958">
        <f t="shared" si="491"/>
        <v>0</v>
      </c>
      <c r="I24958" s="2"/>
      <c r="J24958" s="1"/>
      <c r="L24958"/>
    </row>
    <row r="24959" spans="7:12" x14ac:dyDescent="0.3">
      <c r="G24959">
        <f t="shared" si="491"/>
        <v>0</v>
      </c>
      <c r="I24959" s="2"/>
      <c r="J24959" s="1"/>
      <c r="L24959"/>
    </row>
    <row r="24960" spans="7:12" x14ac:dyDescent="0.3">
      <c r="G24960">
        <f t="shared" si="491"/>
        <v>0</v>
      </c>
      <c r="I24960" s="2"/>
      <c r="J24960" s="1"/>
      <c r="L24960"/>
    </row>
    <row r="24961" spans="7:12" x14ac:dyDescent="0.3">
      <c r="G24961">
        <f t="shared" si="491"/>
        <v>0</v>
      </c>
      <c r="I24961" s="2"/>
      <c r="J24961" s="1"/>
      <c r="L24961"/>
    </row>
    <row r="24962" spans="7:12" x14ac:dyDescent="0.3">
      <c r="G24962">
        <f t="shared" si="491"/>
        <v>0</v>
      </c>
      <c r="I24962" s="2"/>
      <c r="J24962" s="1"/>
      <c r="L24962"/>
    </row>
    <row r="24963" spans="7:12" x14ac:dyDescent="0.3">
      <c r="G24963">
        <f t="shared" ref="G24963:G25026" si="492">S24963</f>
        <v>0</v>
      </c>
      <c r="I24963" s="2"/>
      <c r="J24963" s="1"/>
      <c r="L24963"/>
    </row>
    <row r="24964" spans="7:12" x14ac:dyDescent="0.3">
      <c r="G24964">
        <f t="shared" si="492"/>
        <v>0</v>
      </c>
      <c r="I24964" s="2"/>
      <c r="J24964" s="1"/>
      <c r="L24964"/>
    </row>
    <row r="24965" spans="7:12" x14ac:dyDescent="0.3">
      <c r="G24965">
        <f t="shared" si="492"/>
        <v>0</v>
      </c>
      <c r="I24965" s="2"/>
      <c r="J24965" s="1"/>
      <c r="L24965"/>
    </row>
    <row r="24966" spans="7:12" x14ac:dyDescent="0.3">
      <c r="G24966">
        <f t="shared" si="492"/>
        <v>0</v>
      </c>
      <c r="I24966" s="2"/>
      <c r="J24966" s="1"/>
      <c r="L24966"/>
    </row>
    <row r="24967" spans="7:12" x14ac:dyDescent="0.3">
      <c r="G24967">
        <f t="shared" si="492"/>
        <v>0</v>
      </c>
      <c r="I24967" s="2"/>
      <c r="J24967" s="1"/>
      <c r="L24967"/>
    </row>
    <row r="24968" spans="7:12" x14ac:dyDescent="0.3">
      <c r="G24968">
        <f t="shared" si="492"/>
        <v>0</v>
      </c>
      <c r="I24968" s="2"/>
      <c r="J24968" s="1"/>
      <c r="L24968"/>
    </row>
    <row r="24969" spans="7:12" x14ac:dyDescent="0.3">
      <c r="G24969">
        <f t="shared" si="492"/>
        <v>0</v>
      </c>
      <c r="I24969" s="2"/>
      <c r="J24969" s="1"/>
      <c r="L24969"/>
    </row>
    <row r="24970" spans="7:12" x14ac:dyDescent="0.3">
      <c r="G24970">
        <f t="shared" si="492"/>
        <v>0</v>
      </c>
      <c r="I24970" s="2"/>
      <c r="J24970" s="1"/>
      <c r="L24970"/>
    </row>
    <row r="24971" spans="7:12" x14ac:dyDescent="0.3">
      <c r="G24971">
        <f t="shared" si="492"/>
        <v>0</v>
      </c>
      <c r="I24971" s="2"/>
      <c r="J24971" s="1"/>
      <c r="L24971"/>
    </row>
    <row r="24972" spans="7:12" x14ac:dyDescent="0.3">
      <c r="G24972">
        <f t="shared" si="492"/>
        <v>0</v>
      </c>
      <c r="I24972" s="2"/>
      <c r="J24972" s="1"/>
      <c r="L24972"/>
    </row>
    <row r="24973" spans="7:12" x14ac:dyDescent="0.3">
      <c r="G24973">
        <f t="shared" si="492"/>
        <v>0</v>
      </c>
      <c r="I24973" s="2"/>
      <c r="J24973" s="1"/>
      <c r="L24973"/>
    </row>
    <row r="24974" spans="7:12" x14ac:dyDescent="0.3">
      <c r="G24974">
        <f t="shared" si="492"/>
        <v>0</v>
      </c>
      <c r="I24974" s="2"/>
      <c r="J24974" s="1"/>
      <c r="L24974"/>
    </row>
    <row r="24975" spans="7:12" x14ac:dyDescent="0.3">
      <c r="G24975">
        <f t="shared" si="492"/>
        <v>0</v>
      </c>
      <c r="I24975" s="2"/>
      <c r="J24975" s="1"/>
      <c r="L24975"/>
    </row>
    <row r="24976" spans="7:12" x14ac:dyDescent="0.3">
      <c r="G24976">
        <f t="shared" si="492"/>
        <v>0</v>
      </c>
      <c r="I24976" s="2"/>
      <c r="J24976" s="1"/>
      <c r="L24976"/>
    </row>
    <row r="24977" spans="7:12" x14ac:dyDescent="0.3">
      <c r="G24977">
        <f t="shared" si="492"/>
        <v>0</v>
      </c>
      <c r="I24977" s="2"/>
      <c r="J24977" s="1"/>
      <c r="L24977"/>
    </row>
    <row r="24978" spans="7:12" x14ac:dyDescent="0.3">
      <c r="G24978">
        <f t="shared" si="492"/>
        <v>0</v>
      </c>
      <c r="I24978" s="2"/>
      <c r="J24978" s="1"/>
      <c r="L24978"/>
    </row>
    <row r="24979" spans="7:12" x14ac:dyDescent="0.3">
      <c r="G24979">
        <f t="shared" si="492"/>
        <v>0</v>
      </c>
      <c r="I24979" s="2"/>
      <c r="J24979" s="1"/>
      <c r="L24979"/>
    </row>
    <row r="24980" spans="7:12" x14ac:dyDescent="0.3">
      <c r="G24980">
        <f t="shared" si="492"/>
        <v>0</v>
      </c>
      <c r="I24980" s="2"/>
      <c r="J24980" s="1"/>
      <c r="L24980"/>
    </row>
    <row r="24981" spans="7:12" x14ac:dyDescent="0.3">
      <c r="G24981">
        <f t="shared" si="492"/>
        <v>0</v>
      </c>
      <c r="I24981" s="2"/>
      <c r="J24981" s="1"/>
      <c r="L24981"/>
    </row>
    <row r="24982" spans="7:12" x14ac:dyDescent="0.3">
      <c r="G24982">
        <f t="shared" si="492"/>
        <v>0</v>
      </c>
      <c r="I24982" s="2"/>
      <c r="J24982" s="1"/>
      <c r="L24982"/>
    </row>
    <row r="24983" spans="7:12" x14ac:dyDescent="0.3">
      <c r="G24983">
        <f t="shared" si="492"/>
        <v>0</v>
      </c>
      <c r="I24983" s="2"/>
      <c r="J24983" s="1"/>
      <c r="L24983"/>
    </row>
    <row r="24984" spans="7:12" x14ac:dyDescent="0.3">
      <c r="G24984">
        <f t="shared" si="492"/>
        <v>0</v>
      </c>
      <c r="I24984" s="2"/>
      <c r="J24984" s="1"/>
      <c r="L24984"/>
    </row>
    <row r="24985" spans="7:12" x14ac:dyDescent="0.3">
      <c r="G24985">
        <f t="shared" si="492"/>
        <v>0</v>
      </c>
      <c r="I24985" s="2"/>
      <c r="J24985" s="1"/>
      <c r="L24985"/>
    </row>
    <row r="24986" spans="7:12" x14ac:dyDescent="0.3">
      <c r="G24986">
        <f t="shared" si="492"/>
        <v>0</v>
      </c>
      <c r="I24986" s="2"/>
      <c r="J24986" s="1"/>
      <c r="L24986"/>
    </row>
    <row r="24987" spans="7:12" x14ac:dyDescent="0.3">
      <c r="G24987">
        <f t="shared" si="492"/>
        <v>0</v>
      </c>
      <c r="I24987" s="2"/>
      <c r="J24987" s="1"/>
      <c r="L24987"/>
    </row>
    <row r="24988" spans="7:12" x14ac:dyDescent="0.3">
      <c r="G24988">
        <f t="shared" si="492"/>
        <v>0</v>
      </c>
      <c r="I24988" s="2"/>
      <c r="J24988" s="1"/>
      <c r="L24988"/>
    </row>
    <row r="24989" spans="7:12" x14ac:dyDescent="0.3">
      <c r="G24989">
        <f t="shared" si="492"/>
        <v>0</v>
      </c>
      <c r="I24989" s="2"/>
      <c r="J24989" s="1"/>
      <c r="L24989"/>
    </row>
    <row r="24990" spans="7:12" x14ac:dyDescent="0.3">
      <c r="G24990">
        <f t="shared" si="492"/>
        <v>0</v>
      </c>
      <c r="I24990" s="2"/>
      <c r="J24990" s="1"/>
      <c r="L24990"/>
    </row>
    <row r="24991" spans="7:12" x14ac:dyDescent="0.3">
      <c r="G24991">
        <f t="shared" si="492"/>
        <v>0</v>
      </c>
      <c r="I24991" s="2"/>
      <c r="J24991" s="1"/>
      <c r="L24991"/>
    </row>
    <row r="24992" spans="7:12" x14ac:dyDescent="0.3">
      <c r="G24992">
        <f t="shared" si="492"/>
        <v>0</v>
      </c>
      <c r="I24992" s="2"/>
      <c r="J24992" s="1"/>
      <c r="L24992"/>
    </row>
    <row r="24993" spans="7:12" x14ac:dyDescent="0.3">
      <c r="G24993">
        <f t="shared" si="492"/>
        <v>0</v>
      </c>
      <c r="I24993" s="2"/>
      <c r="J24993" s="1"/>
      <c r="L24993"/>
    </row>
    <row r="24994" spans="7:12" x14ac:dyDescent="0.3">
      <c r="G24994">
        <f t="shared" si="492"/>
        <v>0</v>
      </c>
      <c r="I24994" s="2"/>
      <c r="J24994" s="1"/>
      <c r="L24994"/>
    </row>
    <row r="24995" spans="7:12" x14ac:dyDescent="0.3">
      <c r="G24995">
        <f t="shared" si="492"/>
        <v>0</v>
      </c>
      <c r="I24995" s="2"/>
      <c r="J24995" s="1"/>
      <c r="L24995"/>
    </row>
    <row r="24996" spans="7:12" x14ac:dyDescent="0.3">
      <c r="G24996">
        <f t="shared" si="492"/>
        <v>0</v>
      </c>
      <c r="I24996" s="2"/>
      <c r="J24996" s="1"/>
      <c r="L24996"/>
    </row>
    <row r="24997" spans="7:12" x14ac:dyDescent="0.3">
      <c r="G24997">
        <f t="shared" si="492"/>
        <v>0</v>
      </c>
      <c r="I24997" s="2"/>
      <c r="J24997" s="1"/>
      <c r="L24997"/>
    </row>
    <row r="24998" spans="7:12" x14ac:dyDescent="0.3">
      <c r="G24998">
        <f t="shared" si="492"/>
        <v>0</v>
      </c>
      <c r="I24998" s="2"/>
      <c r="J24998" s="1"/>
      <c r="L24998"/>
    </row>
    <row r="24999" spans="7:12" x14ac:dyDescent="0.3">
      <c r="G24999">
        <f t="shared" si="492"/>
        <v>0</v>
      </c>
      <c r="I24999" s="2"/>
      <c r="J24999" s="1"/>
      <c r="L24999"/>
    </row>
    <row r="25000" spans="7:12" x14ac:dyDescent="0.3">
      <c r="G25000">
        <f t="shared" si="492"/>
        <v>0</v>
      </c>
      <c r="I25000" s="2"/>
      <c r="J25000" s="1"/>
      <c r="L25000"/>
    </row>
    <row r="25001" spans="7:12" x14ac:dyDescent="0.3">
      <c r="G25001">
        <f t="shared" si="492"/>
        <v>0</v>
      </c>
      <c r="I25001" s="2"/>
      <c r="J25001" s="1"/>
      <c r="L25001"/>
    </row>
    <row r="25002" spans="7:12" x14ac:dyDescent="0.3">
      <c r="G25002">
        <f t="shared" si="492"/>
        <v>0</v>
      </c>
      <c r="I25002" s="2"/>
      <c r="J25002" s="1"/>
      <c r="L25002"/>
    </row>
    <row r="25003" spans="7:12" x14ac:dyDescent="0.3">
      <c r="G25003">
        <f t="shared" si="492"/>
        <v>0</v>
      </c>
      <c r="I25003" s="2"/>
      <c r="J25003" s="1"/>
      <c r="L25003"/>
    </row>
    <row r="25004" spans="7:12" x14ac:dyDescent="0.3">
      <c r="G25004">
        <f t="shared" si="492"/>
        <v>0</v>
      </c>
      <c r="I25004" s="2"/>
      <c r="J25004" s="1"/>
      <c r="L25004"/>
    </row>
    <row r="25005" spans="7:12" x14ac:dyDescent="0.3">
      <c r="G25005">
        <f t="shared" si="492"/>
        <v>0</v>
      </c>
      <c r="I25005" s="2"/>
      <c r="J25005" s="1"/>
      <c r="L25005"/>
    </row>
    <row r="25006" spans="7:12" x14ac:dyDescent="0.3">
      <c r="G25006">
        <f t="shared" si="492"/>
        <v>0</v>
      </c>
      <c r="I25006" s="2"/>
      <c r="J25006" s="1"/>
      <c r="L25006"/>
    </row>
    <row r="25007" spans="7:12" x14ac:dyDescent="0.3">
      <c r="G25007">
        <f t="shared" si="492"/>
        <v>0</v>
      </c>
      <c r="I25007" s="2"/>
      <c r="J25007" s="1"/>
      <c r="L25007"/>
    </row>
    <row r="25008" spans="7:12" x14ac:dyDescent="0.3">
      <c r="G25008">
        <f t="shared" si="492"/>
        <v>0</v>
      </c>
      <c r="I25008" s="2"/>
      <c r="J25008" s="1"/>
      <c r="L25008"/>
    </row>
    <row r="25009" spans="7:12" x14ac:dyDescent="0.3">
      <c r="G25009">
        <f t="shared" si="492"/>
        <v>0</v>
      </c>
      <c r="I25009" s="2"/>
      <c r="J25009" s="1"/>
      <c r="L25009"/>
    </row>
    <row r="25010" spans="7:12" x14ac:dyDescent="0.3">
      <c r="G25010">
        <f t="shared" si="492"/>
        <v>0</v>
      </c>
      <c r="I25010" s="2"/>
      <c r="J25010" s="1"/>
      <c r="L25010"/>
    </row>
    <row r="25011" spans="7:12" x14ac:dyDescent="0.3">
      <c r="G25011">
        <f t="shared" si="492"/>
        <v>0</v>
      </c>
      <c r="I25011" s="2"/>
      <c r="J25011" s="1"/>
      <c r="L25011"/>
    </row>
    <row r="25012" spans="7:12" x14ac:dyDescent="0.3">
      <c r="G25012">
        <f t="shared" si="492"/>
        <v>0</v>
      </c>
      <c r="I25012" s="2"/>
      <c r="J25012" s="1"/>
      <c r="L25012"/>
    </row>
    <row r="25013" spans="7:12" x14ac:dyDescent="0.3">
      <c r="G25013">
        <f t="shared" si="492"/>
        <v>0</v>
      </c>
      <c r="I25013" s="2"/>
      <c r="J25013" s="1"/>
      <c r="L25013"/>
    </row>
    <row r="25014" spans="7:12" x14ac:dyDescent="0.3">
      <c r="G25014">
        <f t="shared" si="492"/>
        <v>0</v>
      </c>
      <c r="I25014" s="2"/>
      <c r="J25014" s="1"/>
      <c r="L25014"/>
    </row>
    <row r="25015" spans="7:12" x14ac:dyDescent="0.3">
      <c r="G25015">
        <f t="shared" si="492"/>
        <v>0</v>
      </c>
      <c r="I25015" s="2"/>
      <c r="J25015" s="1"/>
      <c r="L25015"/>
    </row>
    <row r="25016" spans="7:12" x14ac:dyDescent="0.3">
      <c r="G25016">
        <f t="shared" si="492"/>
        <v>0</v>
      </c>
      <c r="I25016" s="2"/>
      <c r="J25016" s="1"/>
      <c r="L25016"/>
    </row>
    <row r="25017" spans="7:12" x14ac:dyDescent="0.3">
      <c r="G25017">
        <f t="shared" si="492"/>
        <v>0</v>
      </c>
      <c r="I25017" s="2"/>
      <c r="J25017" s="1"/>
      <c r="L25017"/>
    </row>
    <row r="25018" spans="7:12" x14ac:dyDescent="0.3">
      <c r="G25018">
        <f t="shared" si="492"/>
        <v>0</v>
      </c>
      <c r="I25018" s="2"/>
      <c r="J25018" s="1"/>
      <c r="L25018"/>
    </row>
    <row r="25019" spans="7:12" x14ac:dyDescent="0.3">
      <c r="G25019">
        <f t="shared" si="492"/>
        <v>0</v>
      </c>
      <c r="I25019" s="2"/>
      <c r="J25019" s="1"/>
      <c r="L25019"/>
    </row>
    <row r="25020" spans="7:12" x14ac:dyDescent="0.3">
      <c r="G25020">
        <f t="shared" si="492"/>
        <v>0</v>
      </c>
      <c r="I25020" s="2"/>
      <c r="J25020" s="1"/>
      <c r="L25020"/>
    </row>
    <row r="25021" spans="7:12" x14ac:dyDescent="0.3">
      <c r="G25021">
        <f t="shared" si="492"/>
        <v>0</v>
      </c>
      <c r="I25021" s="2"/>
      <c r="J25021" s="1"/>
      <c r="L25021"/>
    </row>
    <row r="25022" spans="7:12" x14ac:dyDescent="0.3">
      <c r="G25022">
        <f t="shared" si="492"/>
        <v>0</v>
      </c>
      <c r="I25022" s="2"/>
      <c r="J25022" s="1"/>
      <c r="L25022"/>
    </row>
    <row r="25023" spans="7:12" x14ac:dyDescent="0.3">
      <c r="G25023">
        <f t="shared" si="492"/>
        <v>0</v>
      </c>
      <c r="I25023" s="2"/>
      <c r="J25023" s="1"/>
      <c r="L25023"/>
    </row>
    <row r="25024" spans="7:12" x14ac:dyDescent="0.3">
      <c r="G25024">
        <f t="shared" si="492"/>
        <v>0</v>
      </c>
      <c r="I25024" s="2"/>
      <c r="J25024" s="1"/>
      <c r="L25024"/>
    </row>
    <row r="25025" spans="7:12" x14ac:dyDescent="0.3">
      <c r="G25025">
        <f t="shared" si="492"/>
        <v>0</v>
      </c>
      <c r="I25025" s="2"/>
      <c r="J25025" s="1"/>
      <c r="L25025"/>
    </row>
    <row r="25026" spans="7:12" x14ac:dyDescent="0.3">
      <c r="G25026">
        <f t="shared" si="492"/>
        <v>0</v>
      </c>
      <c r="I25026" s="2"/>
      <c r="J25026" s="1"/>
      <c r="L25026"/>
    </row>
    <row r="25027" spans="7:12" x14ac:dyDescent="0.3">
      <c r="G25027">
        <f t="shared" ref="G25027:G25090" si="493">S25027</f>
        <v>0</v>
      </c>
      <c r="I25027" s="2"/>
      <c r="J25027" s="1"/>
      <c r="L25027"/>
    </row>
    <row r="25028" spans="7:12" x14ac:dyDescent="0.3">
      <c r="G25028">
        <f t="shared" si="493"/>
        <v>0</v>
      </c>
      <c r="I25028" s="2"/>
      <c r="J25028" s="1"/>
      <c r="L25028"/>
    </row>
    <row r="25029" spans="7:12" x14ac:dyDescent="0.3">
      <c r="G25029">
        <f t="shared" si="493"/>
        <v>0</v>
      </c>
      <c r="I25029" s="2"/>
      <c r="J25029" s="1"/>
      <c r="L25029"/>
    </row>
    <row r="25030" spans="7:12" x14ac:dyDescent="0.3">
      <c r="G25030">
        <f t="shared" si="493"/>
        <v>0</v>
      </c>
      <c r="I25030" s="2"/>
      <c r="J25030" s="1"/>
      <c r="L25030"/>
    </row>
    <row r="25031" spans="7:12" x14ac:dyDescent="0.3">
      <c r="G25031">
        <f t="shared" si="493"/>
        <v>0</v>
      </c>
      <c r="I25031" s="2"/>
      <c r="J25031" s="1"/>
      <c r="L25031"/>
    </row>
    <row r="25032" spans="7:12" x14ac:dyDescent="0.3">
      <c r="G25032">
        <f t="shared" si="493"/>
        <v>0</v>
      </c>
      <c r="I25032" s="2"/>
      <c r="J25032" s="1"/>
      <c r="L25032"/>
    </row>
    <row r="25033" spans="7:12" x14ac:dyDescent="0.3">
      <c r="G25033">
        <f t="shared" si="493"/>
        <v>0</v>
      </c>
      <c r="I25033" s="2"/>
      <c r="J25033" s="1"/>
      <c r="L25033"/>
    </row>
    <row r="25034" spans="7:12" x14ac:dyDescent="0.3">
      <c r="G25034">
        <f t="shared" si="493"/>
        <v>0</v>
      </c>
      <c r="I25034" s="2"/>
      <c r="J25034" s="1"/>
      <c r="L25034"/>
    </row>
    <row r="25035" spans="7:12" x14ac:dyDescent="0.3">
      <c r="G25035">
        <f t="shared" si="493"/>
        <v>0</v>
      </c>
      <c r="I25035" s="2"/>
      <c r="J25035" s="1"/>
      <c r="L25035"/>
    </row>
    <row r="25036" spans="7:12" x14ac:dyDescent="0.3">
      <c r="G25036">
        <f t="shared" si="493"/>
        <v>0</v>
      </c>
      <c r="I25036" s="2"/>
      <c r="J25036" s="1"/>
      <c r="L25036"/>
    </row>
    <row r="25037" spans="7:12" x14ac:dyDescent="0.3">
      <c r="G25037">
        <f t="shared" si="493"/>
        <v>0</v>
      </c>
      <c r="I25037" s="2"/>
      <c r="J25037" s="1"/>
      <c r="L25037"/>
    </row>
    <row r="25038" spans="7:12" x14ac:dyDescent="0.3">
      <c r="G25038">
        <f t="shared" si="493"/>
        <v>0</v>
      </c>
      <c r="I25038" s="2"/>
      <c r="J25038" s="1"/>
      <c r="L25038"/>
    </row>
    <row r="25039" spans="7:12" x14ac:dyDescent="0.3">
      <c r="G25039">
        <f t="shared" si="493"/>
        <v>0</v>
      </c>
      <c r="I25039" s="2"/>
      <c r="J25039" s="1"/>
      <c r="L25039"/>
    </row>
    <row r="25040" spans="7:12" x14ac:dyDescent="0.3">
      <c r="G25040">
        <f t="shared" si="493"/>
        <v>0</v>
      </c>
      <c r="I25040" s="2"/>
      <c r="J25040" s="1"/>
      <c r="L25040"/>
    </row>
    <row r="25041" spans="7:12" x14ac:dyDescent="0.3">
      <c r="G25041">
        <f t="shared" si="493"/>
        <v>0</v>
      </c>
      <c r="I25041" s="2"/>
      <c r="J25041" s="1"/>
      <c r="L25041"/>
    </row>
    <row r="25042" spans="7:12" x14ac:dyDescent="0.3">
      <c r="G25042">
        <f t="shared" si="493"/>
        <v>0</v>
      </c>
      <c r="I25042" s="2"/>
      <c r="J25042" s="1"/>
      <c r="L25042"/>
    </row>
    <row r="25043" spans="7:12" x14ac:dyDescent="0.3">
      <c r="G25043">
        <f t="shared" si="493"/>
        <v>0</v>
      </c>
      <c r="I25043" s="2"/>
      <c r="J25043" s="1"/>
      <c r="L25043"/>
    </row>
    <row r="25044" spans="7:12" x14ac:dyDescent="0.3">
      <c r="G25044">
        <f t="shared" si="493"/>
        <v>0</v>
      </c>
      <c r="I25044" s="2"/>
      <c r="J25044" s="1"/>
      <c r="L25044"/>
    </row>
    <row r="25045" spans="7:12" x14ac:dyDescent="0.3">
      <c r="G25045">
        <f t="shared" si="493"/>
        <v>0</v>
      </c>
      <c r="I25045" s="2"/>
      <c r="J25045" s="1"/>
      <c r="L25045"/>
    </row>
    <row r="25046" spans="7:12" x14ac:dyDescent="0.3">
      <c r="G25046">
        <f t="shared" si="493"/>
        <v>0</v>
      </c>
      <c r="I25046" s="2"/>
      <c r="J25046" s="1"/>
      <c r="L25046"/>
    </row>
    <row r="25047" spans="7:12" x14ac:dyDescent="0.3">
      <c r="G25047">
        <f t="shared" si="493"/>
        <v>0</v>
      </c>
      <c r="I25047" s="2"/>
      <c r="J25047" s="1"/>
      <c r="L25047"/>
    </row>
    <row r="25048" spans="7:12" x14ac:dyDescent="0.3">
      <c r="G25048">
        <f t="shared" si="493"/>
        <v>0</v>
      </c>
      <c r="I25048" s="2"/>
      <c r="J25048" s="1"/>
      <c r="L25048"/>
    </row>
    <row r="25049" spans="7:12" x14ac:dyDescent="0.3">
      <c r="G25049">
        <f t="shared" si="493"/>
        <v>0</v>
      </c>
      <c r="I25049" s="2"/>
      <c r="J25049" s="1"/>
      <c r="L25049"/>
    </row>
    <row r="25050" spans="7:12" x14ac:dyDescent="0.3">
      <c r="G25050">
        <f t="shared" si="493"/>
        <v>0</v>
      </c>
      <c r="I25050" s="2"/>
      <c r="J25050" s="1"/>
      <c r="L25050"/>
    </row>
    <row r="25051" spans="7:12" x14ac:dyDescent="0.3">
      <c r="G25051">
        <f t="shared" si="493"/>
        <v>0</v>
      </c>
      <c r="I25051" s="2"/>
      <c r="J25051" s="1"/>
      <c r="L25051"/>
    </row>
    <row r="25052" spans="7:12" x14ac:dyDescent="0.3">
      <c r="G25052">
        <f t="shared" si="493"/>
        <v>0</v>
      </c>
      <c r="I25052" s="2"/>
      <c r="J25052" s="1"/>
      <c r="L25052"/>
    </row>
    <row r="25053" spans="7:12" x14ac:dyDescent="0.3">
      <c r="G25053">
        <f t="shared" si="493"/>
        <v>0</v>
      </c>
      <c r="I25053" s="2"/>
      <c r="J25053" s="1"/>
      <c r="L25053"/>
    </row>
    <row r="25054" spans="7:12" x14ac:dyDescent="0.3">
      <c r="G25054">
        <f t="shared" si="493"/>
        <v>0</v>
      </c>
      <c r="I25054" s="2"/>
      <c r="J25054" s="1"/>
      <c r="L25054"/>
    </row>
    <row r="25055" spans="7:12" x14ac:dyDescent="0.3">
      <c r="G25055">
        <f t="shared" si="493"/>
        <v>0</v>
      </c>
      <c r="I25055" s="2"/>
      <c r="J25055" s="1"/>
      <c r="L25055"/>
    </row>
    <row r="25056" spans="7:12" x14ac:dyDescent="0.3">
      <c r="G25056">
        <f t="shared" si="493"/>
        <v>0</v>
      </c>
      <c r="I25056" s="2"/>
      <c r="J25056" s="1"/>
      <c r="L25056"/>
    </row>
    <row r="25057" spans="7:12" x14ac:dyDescent="0.3">
      <c r="G25057">
        <f t="shared" si="493"/>
        <v>0</v>
      </c>
      <c r="I25057" s="2"/>
      <c r="J25057" s="1"/>
      <c r="L25057"/>
    </row>
    <row r="25058" spans="7:12" x14ac:dyDescent="0.3">
      <c r="G25058">
        <f t="shared" si="493"/>
        <v>0</v>
      </c>
      <c r="I25058" s="2"/>
      <c r="J25058" s="1"/>
      <c r="L25058"/>
    </row>
    <row r="25059" spans="7:12" x14ac:dyDescent="0.3">
      <c r="G25059">
        <f t="shared" si="493"/>
        <v>0</v>
      </c>
      <c r="I25059" s="2"/>
      <c r="J25059" s="1"/>
      <c r="L25059"/>
    </row>
    <row r="25060" spans="7:12" x14ac:dyDescent="0.3">
      <c r="G25060">
        <f t="shared" si="493"/>
        <v>0</v>
      </c>
      <c r="I25060" s="2"/>
      <c r="J25060" s="1"/>
      <c r="L25060"/>
    </row>
    <row r="25061" spans="7:12" x14ac:dyDescent="0.3">
      <c r="G25061">
        <f t="shared" si="493"/>
        <v>0</v>
      </c>
      <c r="I25061" s="2"/>
      <c r="J25061" s="1"/>
      <c r="L25061"/>
    </row>
    <row r="25062" spans="7:12" x14ac:dyDescent="0.3">
      <c r="G25062">
        <f t="shared" si="493"/>
        <v>0</v>
      </c>
      <c r="I25062" s="2"/>
      <c r="J25062" s="1"/>
      <c r="L25062"/>
    </row>
    <row r="25063" spans="7:12" x14ac:dyDescent="0.3">
      <c r="G25063">
        <f t="shared" si="493"/>
        <v>0</v>
      </c>
      <c r="I25063" s="2"/>
      <c r="J25063" s="1"/>
      <c r="L25063"/>
    </row>
    <row r="25064" spans="7:12" x14ac:dyDescent="0.3">
      <c r="G25064">
        <f t="shared" si="493"/>
        <v>0</v>
      </c>
      <c r="I25064" s="2"/>
      <c r="J25064" s="1"/>
      <c r="L25064"/>
    </row>
    <row r="25065" spans="7:12" x14ac:dyDescent="0.3">
      <c r="G25065">
        <f t="shared" si="493"/>
        <v>0</v>
      </c>
      <c r="I25065" s="2"/>
      <c r="J25065" s="1"/>
      <c r="L25065"/>
    </row>
    <row r="25066" spans="7:12" x14ac:dyDescent="0.3">
      <c r="G25066">
        <f t="shared" si="493"/>
        <v>0</v>
      </c>
      <c r="I25066" s="2"/>
      <c r="J25066" s="1"/>
      <c r="L25066"/>
    </row>
    <row r="25067" spans="7:12" x14ac:dyDescent="0.3">
      <c r="G25067">
        <f t="shared" si="493"/>
        <v>0</v>
      </c>
      <c r="I25067" s="2"/>
      <c r="J25067" s="1"/>
      <c r="L25067"/>
    </row>
    <row r="25068" spans="7:12" x14ac:dyDescent="0.3">
      <c r="G25068">
        <f t="shared" si="493"/>
        <v>0</v>
      </c>
      <c r="I25068" s="2"/>
      <c r="J25068" s="1"/>
      <c r="L25068"/>
    </row>
    <row r="25069" spans="7:12" x14ac:dyDescent="0.3">
      <c r="G25069">
        <f t="shared" si="493"/>
        <v>0</v>
      </c>
      <c r="I25069" s="2"/>
      <c r="J25069" s="1"/>
      <c r="L25069"/>
    </row>
    <row r="25070" spans="7:12" x14ac:dyDescent="0.3">
      <c r="G25070">
        <f t="shared" si="493"/>
        <v>0</v>
      </c>
      <c r="I25070" s="2"/>
      <c r="J25070" s="1"/>
      <c r="L25070"/>
    </row>
    <row r="25071" spans="7:12" x14ac:dyDescent="0.3">
      <c r="G25071">
        <f t="shared" si="493"/>
        <v>0</v>
      </c>
      <c r="I25071" s="2"/>
      <c r="J25071" s="1"/>
      <c r="L25071"/>
    </row>
    <row r="25072" spans="7:12" x14ac:dyDescent="0.3">
      <c r="G25072">
        <f t="shared" si="493"/>
        <v>0</v>
      </c>
      <c r="I25072" s="2"/>
      <c r="J25072" s="1"/>
      <c r="L25072"/>
    </row>
    <row r="25073" spans="7:12" x14ac:dyDescent="0.3">
      <c r="G25073">
        <f t="shared" si="493"/>
        <v>0</v>
      </c>
      <c r="I25073" s="2"/>
      <c r="J25073" s="1"/>
      <c r="L25073"/>
    </row>
    <row r="25074" spans="7:12" x14ac:dyDescent="0.3">
      <c r="G25074">
        <f t="shared" si="493"/>
        <v>0</v>
      </c>
      <c r="I25074" s="2"/>
      <c r="J25074" s="1"/>
      <c r="L25074"/>
    </row>
    <row r="25075" spans="7:12" x14ac:dyDescent="0.3">
      <c r="G25075">
        <f t="shared" si="493"/>
        <v>0</v>
      </c>
      <c r="I25075" s="2"/>
      <c r="J25075" s="1"/>
      <c r="L25075"/>
    </row>
    <row r="25076" spans="7:12" x14ac:dyDescent="0.3">
      <c r="G25076">
        <f t="shared" si="493"/>
        <v>0</v>
      </c>
      <c r="I25076" s="2"/>
      <c r="J25076" s="1"/>
      <c r="L25076"/>
    </row>
    <row r="25077" spans="7:12" x14ac:dyDescent="0.3">
      <c r="G25077">
        <f t="shared" si="493"/>
        <v>0</v>
      </c>
      <c r="I25077" s="2"/>
      <c r="J25077" s="1"/>
      <c r="L25077"/>
    </row>
    <row r="25078" spans="7:12" x14ac:dyDescent="0.3">
      <c r="G25078">
        <f t="shared" si="493"/>
        <v>0</v>
      </c>
      <c r="I25078" s="2"/>
      <c r="J25078" s="1"/>
      <c r="L25078"/>
    </row>
    <row r="25079" spans="7:12" x14ac:dyDescent="0.3">
      <c r="G25079">
        <f t="shared" si="493"/>
        <v>0</v>
      </c>
      <c r="I25079" s="2"/>
      <c r="J25079" s="1"/>
      <c r="L25079"/>
    </row>
    <row r="25080" spans="7:12" x14ac:dyDescent="0.3">
      <c r="G25080">
        <f t="shared" si="493"/>
        <v>0</v>
      </c>
      <c r="I25080" s="2"/>
      <c r="J25080" s="1"/>
      <c r="L25080"/>
    </row>
    <row r="25081" spans="7:12" x14ac:dyDescent="0.3">
      <c r="G25081">
        <f t="shared" si="493"/>
        <v>0</v>
      </c>
      <c r="I25081" s="2"/>
      <c r="J25081" s="1"/>
      <c r="L25081"/>
    </row>
    <row r="25082" spans="7:12" x14ac:dyDescent="0.3">
      <c r="G25082">
        <f t="shared" si="493"/>
        <v>0</v>
      </c>
      <c r="I25082" s="2"/>
      <c r="J25082" s="1"/>
      <c r="L25082"/>
    </row>
    <row r="25083" spans="7:12" x14ac:dyDescent="0.3">
      <c r="G25083">
        <f t="shared" si="493"/>
        <v>0</v>
      </c>
      <c r="I25083" s="2"/>
      <c r="J25083" s="1"/>
      <c r="L25083"/>
    </row>
    <row r="25084" spans="7:12" x14ac:dyDescent="0.3">
      <c r="G25084">
        <f t="shared" si="493"/>
        <v>0</v>
      </c>
      <c r="I25084" s="2"/>
      <c r="J25084" s="1"/>
      <c r="L25084"/>
    </row>
    <row r="25085" spans="7:12" x14ac:dyDescent="0.3">
      <c r="G25085">
        <f t="shared" si="493"/>
        <v>0</v>
      </c>
      <c r="I25085" s="2"/>
      <c r="J25085" s="1"/>
      <c r="L25085"/>
    </row>
    <row r="25086" spans="7:12" x14ac:dyDescent="0.3">
      <c r="G25086">
        <f t="shared" si="493"/>
        <v>0</v>
      </c>
      <c r="I25086" s="2"/>
      <c r="J25086" s="1"/>
      <c r="L25086"/>
    </row>
    <row r="25087" spans="7:12" x14ac:dyDescent="0.3">
      <c r="G25087">
        <f t="shared" si="493"/>
        <v>0</v>
      </c>
      <c r="I25087" s="2"/>
      <c r="J25087" s="1"/>
      <c r="L25087"/>
    </row>
    <row r="25088" spans="7:12" x14ac:dyDescent="0.3">
      <c r="G25088">
        <f t="shared" si="493"/>
        <v>0</v>
      </c>
      <c r="I25088" s="2"/>
      <c r="J25088" s="1"/>
      <c r="L25088"/>
    </row>
    <row r="25089" spans="7:12" x14ac:dyDescent="0.3">
      <c r="G25089">
        <f t="shared" si="493"/>
        <v>0</v>
      </c>
      <c r="I25089" s="2"/>
      <c r="J25089" s="1"/>
      <c r="L25089"/>
    </row>
    <row r="25090" spans="7:12" x14ac:dyDescent="0.3">
      <c r="G25090">
        <f t="shared" si="493"/>
        <v>0</v>
      </c>
      <c r="I25090" s="2"/>
      <c r="J25090" s="1"/>
      <c r="L25090"/>
    </row>
    <row r="25091" spans="7:12" x14ac:dyDescent="0.3">
      <c r="G25091">
        <f t="shared" ref="G25091:G25154" si="494">S25091</f>
        <v>0</v>
      </c>
      <c r="I25091" s="2"/>
      <c r="J25091" s="1"/>
      <c r="L25091"/>
    </row>
    <row r="25092" spans="7:12" x14ac:dyDescent="0.3">
      <c r="G25092">
        <f t="shared" si="494"/>
        <v>0</v>
      </c>
      <c r="I25092" s="2"/>
      <c r="J25092" s="1"/>
      <c r="L25092"/>
    </row>
    <row r="25093" spans="7:12" x14ac:dyDescent="0.3">
      <c r="G25093">
        <f t="shared" si="494"/>
        <v>0</v>
      </c>
      <c r="I25093" s="2"/>
      <c r="J25093" s="1"/>
      <c r="L25093"/>
    </row>
    <row r="25094" spans="7:12" x14ac:dyDescent="0.3">
      <c r="G25094">
        <f t="shared" si="494"/>
        <v>0</v>
      </c>
      <c r="I25094" s="2"/>
      <c r="J25094" s="1"/>
      <c r="L25094"/>
    </row>
    <row r="25095" spans="7:12" x14ac:dyDescent="0.3">
      <c r="G25095">
        <f t="shared" si="494"/>
        <v>0</v>
      </c>
      <c r="I25095" s="2"/>
      <c r="J25095" s="1"/>
      <c r="L25095"/>
    </row>
    <row r="25096" spans="7:12" x14ac:dyDescent="0.3">
      <c r="G25096">
        <f t="shared" si="494"/>
        <v>0</v>
      </c>
      <c r="I25096" s="2"/>
      <c r="J25096" s="1"/>
      <c r="L25096"/>
    </row>
    <row r="25097" spans="7:12" x14ac:dyDescent="0.3">
      <c r="G25097">
        <f t="shared" si="494"/>
        <v>0</v>
      </c>
      <c r="I25097" s="2"/>
      <c r="J25097" s="1"/>
      <c r="L25097"/>
    </row>
    <row r="25098" spans="7:12" x14ac:dyDescent="0.3">
      <c r="G25098">
        <f t="shared" si="494"/>
        <v>0</v>
      </c>
      <c r="I25098" s="2"/>
      <c r="J25098" s="1"/>
      <c r="L25098"/>
    </row>
    <row r="25099" spans="7:12" x14ac:dyDescent="0.3">
      <c r="G25099">
        <f t="shared" si="494"/>
        <v>0</v>
      </c>
      <c r="I25099" s="2"/>
      <c r="J25099" s="1"/>
      <c r="L25099"/>
    </row>
    <row r="25100" spans="7:12" x14ac:dyDescent="0.3">
      <c r="G25100">
        <f t="shared" si="494"/>
        <v>0</v>
      </c>
      <c r="I25100" s="2"/>
      <c r="J25100" s="1"/>
      <c r="L25100"/>
    </row>
    <row r="25101" spans="7:12" x14ac:dyDescent="0.3">
      <c r="G25101">
        <f t="shared" si="494"/>
        <v>0</v>
      </c>
      <c r="I25101" s="2"/>
      <c r="J25101" s="1"/>
      <c r="L25101"/>
    </row>
    <row r="25102" spans="7:12" x14ac:dyDescent="0.3">
      <c r="G25102">
        <f t="shared" si="494"/>
        <v>0</v>
      </c>
      <c r="I25102" s="2"/>
      <c r="J25102" s="1"/>
      <c r="L25102"/>
    </row>
    <row r="25103" spans="7:12" x14ac:dyDescent="0.3">
      <c r="G25103">
        <f t="shared" si="494"/>
        <v>0</v>
      </c>
      <c r="I25103" s="2"/>
      <c r="J25103" s="1"/>
      <c r="L25103"/>
    </row>
    <row r="25104" spans="7:12" x14ac:dyDescent="0.3">
      <c r="G25104">
        <f t="shared" si="494"/>
        <v>0</v>
      </c>
      <c r="I25104" s="2"/>
      <c r="J25104" s="1"/>
      <c r="L25104"/>
    </row>
    <row r="25105" spans="7:12" x14ac:dyDescent="0.3">
      <c r="G25105">
        <f t="shared" si="494"/>
        <v>0</v>
      </c>
      <c r="I25105" s="2"/>
      <c r="J25105" s="1"/>
      <c r="L25105"/>
    </row>
    <row r="25106" spans="7:12" x14ac:dyDescent="0.3">
      <c r="G25106">
        <f t="shared" si="494"/>
        <v>0</v>
      </c>
      <c r="I25106" s="2"/>
      <c r="J25106" s="1"/>
      <c r="L25106"/>
    </row>
    <row r="25107" spans="7:12" x14ac:dyDescent="0.3">
      <c r="G25107">
        <f t="shared" si="494"/>
        <v>0</v>
      </c>
      <c r="I25107" s="2"/>
      <c r="J25107" s="1"/>
      <c r="L25107"/>
    </row>
    <row r="25108" spans="7:12" x14ac:dyDescent="0.3">
      <c r="G25108">
        <f t="shared" si="494"/>
        <v>0</v>
      </c>
      <c r="I25108" s="2"/>
      <c r="J25108" s="1"/>
      <c r="L25108"/>
    </row>
    <row r="25109" spans="7:12" x14ac:dyDescent="0.3">
      <c r="G25109">
        <f t="shared" si="494"/>
        <v>0</v>
      </c>
      <c r="I25109" s="2"/>
      <c r="J25109" s="1"/>
      <c r="L25109"/>
    </row>
    <row r="25110" spans="7:12" x14ac:dyDescent="0.3">
      <c r="G25110">
        <f t="shared" si="494"/>
        <v>0</v>
      </c>
      <c r="I25110" s="2"/>
      <c r="J25110" s="1"/>
      <c r="L25110"/>
    </row>
    <row r="25111" spans="7:12" x14ac:dyDescent="0.3">
      <c r="G25111">
        <f t="shared" si="494"/>
        <v>0</v>
      </c>
      <c r="I25111" s="2"/>
      <c r="J25111" s="1"/>
      <c r="L25111"/>
    </row>
    <row r="25112" spans="7:12" x14ac:dyDescent="0.3">
      <c r="G25112">
        <f t="shared" si="494"/>
        <v>0</v>
      </c>
      <c r="I25112" s="2"/>
      <c r="J25112" s="1"/>
      <c r="L25112"/>
    </row>
    <row r="25113" spans="7:12" x14ac:dyDescent="0.3">
      <c r="G25113">
        <f t="shared" si="494"/>
        <v>0</v>
      </c>
      <c r="I25113" s="2"/>
      <c r="J25113" s="1"/>
      <c r="L25113"/>
    </row>
    <row r="25114" spans="7:12" x14ac:dyDescent="0.3">
      <c r="G25114">
        <f t="shared" si="494"/>
        <v>0</v>
      </c>
      <c r="I25114" s="2"/>
      <c r="J25114" s="1"/>
      <c r="L25114"/>
    </row>
    <row r="25115" spans="7:12" x14ac:dyDescent="0.3">
      <c r="G25115">
        <f t="shared" si="494"/>
        <v>0</v>
      </c>
      <c r="I25115" s="2"/>
      <c r="J25115" s="1"/>
      <c r="L25115"/>
    </row>
    <row r="25116" spans="7:12" x14ac:dyDescent="0.3">
      <c r="G25116">
        <f t="shared" si="494"/>
        <v>0</v>
      </c>
      <c r="I25116" s="2"/>
      <c r="J25116" s="1"/>
      <c r="L25116"/>
    </row>
    <row r="25117" spans="7:12" x14ac:dyDescent="0.3">
      <c r="G25117">
        <f t="shared" si="494"/>
        <v>0</v>
      </c>
      <c r="I25117" s="2"/>
      <c r="J25117" s="1"/>
      <c r="L25117"/>
    </row>
    <row r="25118" spans="7:12" x14ac:dyDescent="0.3">
      <c r="G25118">
        <f t="shared" si="494"/>
        <v>0</v>
      </c>
      <c r="I25118" s="2"/>
      <c r="J25118" s="1"/>
      <c r="L25118"/>
    </row>
    <row r="25119" spans="7:12" x14ac:dyDescent="0.3">
      <c r="G25119">
        <f t="shared" si="494"/>
        <v>0</v>
      </c>
      <c r="I25119" s="2"/>
      <c r="J25119" s="1"/>
      <c r="L25119"/>
    </row>
    <row r="25120" spans="7:12" x14ac:dyDescent="0.3">
      <c r="G25120">
        <f t="shared" si="494"/>
        <v>0</v>
      </c>
      <c r="I25120" s="2"/>
      <c r="J25120" s="1"/>
      <c r="L25120"/>
    </row>
    <row r="25121" spans="7:12" x14ac:dyDescent="0.3">
      <c r="G25121">
        <f t="shared" si="494"/>
        <v>0</v>
      </c>
      <c r="I25121" s="2"/>
      <c r="J25121" s="1"/>
      <c r="L25121"/>
    </row>
    <row r="25122" spans="7:12" x14ac:dyDescent="0.3">
      <c r="G25122">
        <f t="shared" si="494"/>
        <v>0</v>
      </c>
      <c r="I25122" s="2"/>
      <c r="J25122" s="1"/>
      <c r="L25122"/>
    </row>
    <row r="25123" spans="7:12" x14ac:dyDescent="0.3">
      <c r="G25123">
        <f t="shared" si="494"/>
        <v>0</v>
      </c>
      <c r="I25123" s="2"/>
      <c r="J25123" s="1"/>
      <c r="L25123"/>
    </row>
    <row r="25124" spans="7:12" x14ac:dyDescent="0.3">
      <c r="G25124">
        <f t="shared" si="494"/>
        <v>0</v>
      </c>
      <c r="I25124" s="2"/>
      <c r="J25124" s="1"/>
      <c r="L25124"/>
    </row>
    <row r="25125" spans="7:12" x14ac:dyDescent="0.3">
      <c r="G25125">
        <f t="shared" si="494"/>
        <v>0</v>
      </c>
      <c r="I25125" s="2"/>
      <c r="J25125" s="1"/>
      <c r="L25125"/>
    </row>
    <row r="25126" spans="7:12" x14ac:dyDescent="0.3">
      <c r="G25126">
        <f t="shared" si="494"/>
        <v>0</v>
      </c>
      <c r="I25126" s="2"/>
      <c r="J25126" s="1"/>
      <c r="L25126"/>
    </row>
    <row r="25127" spans="7:12" x14ac:dyDescent="0.3">
      <c r="G25127">
        <f t="shared" si="494"/>
        <v>0</v>
      </c>
      <c r="I25127" s="2"/>
      <c r="J25127" s="1"/>
      <c r="L25127"/>
    </row>
    <row r="25128" spans="7:12" x14ac:dyDescent="0.3">
      <c r="G25128">
        <f t="shared" si="494"/>
        <v>0</v>
      </c>
      <c r="I25128" s="2"/>
      <c r="J25128" s="1"/>
      <c r="L25128"/>
    </row>
    <row r="25129" spans="7:12" x14ac:dyDescent="0.3">
      <c r="G25129">
        <f t="shared" si="494"/>
        <v>0</v>
      </c>
      <c r="I25129" s="2"/>
      <c r="J25129" s="1"/>
      <c r="L25129"/>
    </row>
    <row r="25130" spans="7:12" x14ac:dyDescent="0.3">
      <c r="G25130">
        <f t="shared" si="494"/>
        <v>0</v>
      </c>
      <c r="I25130" s="2"/>
      <c r="J25130" s="1"/>
      <c r="L25130"/>
    </row>
    <row r="25131" spans="7:12" x14ac:dyDescent="0.3">
      <c r="G25131">
        <f t="shared" si="494"/>
        <v>0</v>
      </c>
      <c r="I25131" s="2"/>
      <c r="J25131" s="1"/>
      <c r="L25131"/>
    </row>
    <row r="25132" spans="7:12" x14ac:dyDescent="0.3">
      <c r="G25132">
        <f t="shared" si="494"/>
        <v>0</v>
      </c>
      <c r="I25132" s="2"/>
      <c r="J25132" s="1"/>
      <c r="L25132"/>
    </row>
    <row r="25133" spans="7:12" x14ac:dyDescent="0.3">
      <c r="G25133">
        <f t="shared" si="494"/>
        <v>0</v>
      </c>
      <c r="I25133" s="2"/>
      <c r="J25133" s="1"/>
      <c r="L25133"/>
    </row>
    <row r="25134" spans="7:12" x14ac:dyDescent="0.3">
      <c r="G25134">
        <f t="shared" si="494"/>
        <v>0</v>
      </c>
      <c r="I25134" s="2"/>
      <c r="J25134" s="1"/>
      <c r="L25134"/>
    </row>
    <row r="25135" spans="7:12" x14ac:dyDescent="0.3">
      <c r="G25135">
        <f t="shared" si="494"/>
        <v>0</v>
      </c>
      <c r="I25135" s="2"/>
      <c r="J25135" s="1"/>
      <c r="L25135"/>
    </row>
    <row r="25136" spans="7:12" x14ac:dyDescent="0.3">
      <c r="G25136">
        <f t="shared" si="494"/>
        <v>0</v>
      </c>
      <c r="I25136" s="2"/>
      <c r="J25136" s="1"/>
      <c r="L25136"/>
    </row>
    <row r="25137" spans="7:12" x14ac:dyDescent="0.3">
      <c r="G25137">
        <f t="shared" si="494"/>
        <v>0</v>
      </c>
      <c r="I25137" s="2"/>
      <c r="J25137" s="1"/>
      <c r="L25137"/>
    </row>
    <row r="25138" spans="7:12" x14ac:dyDescent="0.3">
      <c r="G25138">
        <f t="shared" si="494"/>
        <v>0</v>
      </c>
      <c r="I25138" s="2"/>
      <c r="J25138" s="1"/>
      <c r="L25138"/>
    </row>
    <row r="25139" spans="7:12" x14ac:dyDescent="0.3">
      <c r="G25139">
        <f t="shared" si="494"/>
        <v>0</v>
      </c>
      <c r="I25139" s="2"/>
      <c r="J25139" s="1"/>
      <c r="L25139"/>
    </row>
    <row r="25140" spans="7:12" x14ac:dyDescent="0.3">
      <c r="G25140">
        <f t="shared" si="494"/>
        <v>0</v>
      </c>
      <c r="I25140" s="2"/>
      <c r="J25140" s="1"/>
      <c r="L25140"/>
    </row>
    <row r="25141" spans="7:12" x14ac:dyDescent="0.3">
      <c r="G25141">
        <f t="shared" si="494"/>
        <v>0</v>
      </c>
      <c r="I25141" s="2"/>
      <c r="J25141" s="1"/>
      <c r="L25141"/>
    </row>
    <row r="25142" spans="7:12" x14ac:dyDescent="0.3">
      <c r="G25142">
        <f t="shared" si="494"/>
        <v>0</v>
      </c>
      <c r="I25142" s="2"/>
      <c r="J25142" s="1"/>
      <c r="L25142"/>
    </row>
    <row r="25143" spans="7:12" x14ac:dyDescent="0.3">
      <c r="G25143">
        <f t="shared" si="494"/>
        <v>0</v>
      </c>
      <c r="I25143" s="2"/>
      <c r="J25143" s="1"/>
      <c r="L25143"/>
    </row>
    <row r="25144" spans="7:12" x14ac:dyDescent="0.3">
      <c r="G25144">
        <f t="shared" si="494"/>
        <v>0</v>
      </c>
      <c r="I25144" s="2"/>
      <c r="J25144" s="1"/>
      <c r="L25144"/>
    </row>
    <row r="25145" spans="7:12" x14ac:dyDescent="0.3">
      <c r="G25145">
        <f t="shared" si="494"/>
        <v>0</v>
      </c>
      <c r="I25145" s="2"/>
      <c r="J25145" s="1"/>
      <c r="L25145"/>
    </row>
    <row r="25146" spans="7:12" x14ac:dyDescent="0.3">
      <c r="G25146">
        <f t="shared" si="494"/>
        <v>0</v>
      </c>
      <c r="I25146" s="2"/>
      <c r="J25146" s="1"/>
      <c r="L25146"/>
    </row>
    <row r="25147" spans="7:12" x14ac:dyDescent="0.3">
      <c r="G25147">
        <f t="shared" si="494"/>
        <v>0</v>
      </c>
      <c r="I25147" s="2"/>
      <c r="J25147" s="1"/>
      <c r="L25147"/>
    </row>
    <row r="25148" spans="7:12" x14ac:dyDescent="0.3">
      <c r="G25148">
        <f t="shared" si="494"/>
        <v>0</v>
      </c>
      <c r="I25148" s="2"/>
      <c r="J25148" s="1"/>
      <c r="L25148"/>
    </row>
    <row r="25149" spans="7:12" x14ac:dyDescent="0.3">
      <c r="G25149">
        <f t="shared" si="494"/>
        <v>0</v>
      </c>
      <c r="I25149" s="2"/>
      <c r="J25149" s="1"/>
      <c r="L25149"/>
    </row>
    <row r="25150" spans="7:12" x14ac:dyDescent="0.3">
      <c r="G25150">
        <f t="shared" si="494"/>
        <v>0</v>
      </c>
      <c r="I25150" s="2"/>
      <c r="J25150" s="1"/>
      <c r="L25150"/>
    </row>
    <row r="25151" spans="7:12" x14ac:dyDescent="0.3">
      <c r="G25151">
        <f t="shared" si="494"/>
        <v>0</v>
      </c>
      <c r="I25151" s="2"/>
      <c r="J25151" s="1"/>
      <c r="L25151"/>
    </row>
    <row r="25152" spans="7:12" x14ac:dyDescent="0.3">
      <c r="G25152">
        <f t="shared" si="494"/>
        <v>0</v>
      </c>
      <c r="I25152" s="2"/>
      <c r="J25152" s="1"/>
      <c r="L25152"/>
    </row>
    <row r="25153" spans="7:12" x14ac:dyDescent="0.3">
      <c r="G25153">
        <f t="shared" si="494"/>
        <v>0</v>
      </c>
      <c r="I25153" s="2"/>
      <c r="J25153" s="1"/>
      <c r="L25153"/>
    </row>
    <row r="25154" spans="7:12" x14ac:dyDescent="0.3">
      <c r="G25154">
        <f t="shared" si="494"/>
        <v>0</v>
      </c>
      <c r="I25154" s="2"/>
      <c r="J25154" s="1"/>
      <c r="L25154"/>
    </row>
    <row r="25155" spans="7:12" x14ac:dyDescent="0.3">
      <c r="G25155">
        <f t="shared" ref="G25155:G25218" si="495">S25155</f>
        <v>0</v>
      </c>
      <c r="I25155" s="2"/>
      <c r="J25155" s="1"/>
      <c r="L25155"/>
    </row>
    <row r="25156" spans="7:12" x14ac:dyDescent="0.3">
      <c r="G25156">
        <f t="shared" si="495"/>
        <v>0</v>
      </c>
      <c r="I25156" s="2"/>
      <c r="J25156" s="1"/>
      <c r="L25156"/>
    </row>
    <row r="25157" spans="7:12" x14ac:dyDescent="0.3">
      <c r="G25157">
        <f t="shared" si="495"/>
        <v>0</v>
      </c>
      <c r="I25157" s="2"/>
      <c r="J25157" s="1"/>
      <c r="L25157"/>
    </row>
    <row r="25158" spans="7:12" x14ac:dyDescent="0.3">
      <c r="G25158">
        <f t="shared" si="495"/>
        <v>0</v>
      </c>
      <c r="I25158" s="2"/>
      <c r="J25158" s="1"/>
      <c r="L25158"/>
    </row>
    <row r="25159" spans="7:12" x14ac:dyDescent="0.3">
      <c r="G25159">
        <f t="shared" si="495"/>
        <v>0</v>
      </c>
      <c r="I25159" s="2"/>
      <c r="J25159" s="1"/>
      <c r="L25159"/>
    </row>
    <row r="25160" spans="7:12" x14ac:dyDescent="0.3">
      <c r="G25160">
        <f t="shared" si="495"/>
        <v>0</v>
      </c>
      <c r="I25160" s="2"/>
      <c r="J25160" s="1"/>
      <c r="L25160"/>
    </row>
    <row r="25161" spans="7:12" x14ac:dyDescent="0.3">
      <c r="G25161">
        <f t="shared" si="495"/>
        <v>0</v>
      </c>
      <c r="I25161" s="2"/>
      <c r="J25161" s="1"/>
      <c r="L25161"/>
    </row>
    <row r="25162" spans="7:12" x14ac:dyDescent="0.3">
      <c r="G25162">
        <f t="shared" si="495"/>
        <v>0</v>
      </c>
      <c r="I25162" s="2"/>
      <c r="J25162" s="1"/>
      <c r="L25162"/>
    </row>
    <row r="25163" spans="7:12" x14ac:dyDescent="0.3">
      <c r="G25163">
        <f t="shared" si="495"/>
        <v>0</v>
      </c>
      <c r="I25163" s="2"/>
      <c r="J25163" s="1"/>
      <c r="L25163"/>
    </row>
    <row r="25164" spans="7:12" x14ac:dyDescent="0.3">
      <c r="G25164">
        <f t="shared" si="495"/>
        <v>0</v>
      </c>
      <c r="I25164" s="2"/>
      <c r="J25164" s="1"/>
      <c r="L25164"/>
    </row>
    <row r="25165" spans="7:12" x14ac:dyDescent="0.3">
      <c r="G25165">
        <f t="shared" si="495"/>
        <v>0</v>
      </c>
      <c r="I25165" s="2"/>
      <c r="J25165" s="1"/>
      <c r="L25165"/>
    </row>
    <row r="25166" spans="7:12" x14ac:dyDescent="0.3">
      <c r="G25166">
        <f t="shared" si="495"/>
        <v>0</v>
      </c>
      <c r="I25166" s="2"/>
      <c r="J25166" s="1"/>
      <c r="L25166"/>
    </row>
    <row r="25167" spans="7:12" x14ac:dyDescent="0.3">
      <c r="G25167">
        <f t="shared" si="495"/>
        <v>0</v>
      </c>
      <c r="I25167" s="2"/>
      <c r="J25167" s="1"/>
      <c r="L25167"/>
    </row>
    <row r="25168" spans="7:12" x14ac:dyDescent="0.3">
      <c r="G25168">
        <f t="shared" si="495"/>
        <v>0</v>
      </c>
      <c r="I25168" s="2"/>
      <c r="J25168" s="1"/>
      <c r="L25168"/>
    </row>
    <row r="25169" spans="7:12" x14ac:dyDescent="0.3">
      <c r="G25169">
        <f t="shared" si="495"/>
        <v>0</v>
      </c>
      <c r="I25169" s="2"/>
      <c r="J25169" s="1"/>
      <c r="L25169"/>
    </row>
    <row r="25170" spans="7:12" x14ac:dyDescent="0.3">
      <c r="G25170">
        <f t="shared" si="495"/>
        <v>0</v>
      </c>
      <c r="I25170" s="2"/>
      <c r="J25170" s="1"/>
      <c r="L25170"/>
    </row>
    <row r="25171" spans="7:12" x14ac:dyDescent="0.3">
      <c r="G25171">
        <f t="shared" si="495"/>
        <v>0</v>
      </c>
      <c r="I25171" s="2"/>
      <c r="J25171" s="1"/>
      <c r="L25171"/>
    </row>
    <row r="25172" spans="7:12" x14ac:dyDescent="0.3">
      <c r="G25172">
        <f t="shared" si="495"/>
        <v>0</v>
      </c>
      <c r="I25172" s="2"/>
      <c r="J25172" s="1"/>
      <c r="L25172"/>
    </row>
    <row r="25173" spans="7:12" x14ac:dyDescent="0.3">
      <c r="G25173">
        <f t="shared" si="495"/>
        <v>0</v>
      </c>
      <c r="I25173" s="2"/>
      <c r="J25173" s="1"/>
      <c r="L25173"/>
    </row>
    <row r="25174" spans="7:12" x14ac:dyDescent="0.3">
      <c r="G25174">
        <f t="shared" si="495"/>
        <v>0</v>
      </c>
      <c r="I25174" s="2"/>
      <c r="J25174" s="1"/>
      <c r="L25174"/>
    </row>
    <row r="25175" spans="7:12" x14ac:dyDescent="0.3">
      <c r="G25175">
        <f t="shared" si="495"/>
        <v>0</v>
      </c>
      <c r="I25175" s="2"/>
      <c r="J25175" s="1"/>
      <c r="L25175"/>
    </row>
    <row r="25176" spans="7:12" x14ac:dyDescent="0.3">
      <c r="G25176">
        <f t="shared" si="495"/>
        <v>0</v>
      </c>
      <c r="I25176" s="2"/>
      <c r="J25176" s="1"/>
      <c r="L25176"/>
    </row>
    <row r="25177" spans="7:12" x14ac:dyDescent="0.3">
      <c r="G25177">
        <f t="shared" si="495"/>
        <v>0</v>
      </c>
      <c r="I25177" s="2"/>
      <c r="J25177" s="1"/>
      <c r="L25177"/>
    </row>
    <row r="25178" spans="7:12" x14ac:dyDescent="0.3">
      <c r="G25178">
        <f t="shared" si="495"/>
        <v>0</v>
      </c>
      <c r="I25178" s="2"/>
      <c r="J25178" s="1"/>
      <c r="L25178"/>
    </row>
    <row r="25179" spans="7:12" x14ac:dyDescent="0.3">
      <c r="G25179">
        <f t="shared" si="495"/>
        <v>0</v>
      </c>
      <c r="I25179" s="2"/>
      <c r="J25179" s="1"/>
      <c r="L25179"/>
    </row>
    <row r="25180" spans="7:12" x14ac:dyDescent="0.3">
      <c r="G25180">
        <f t="shared" si="495"/>
        <v>0</v>
      </c>
      <c r="I25180" s="2"/>
      <c r="J25180" s="1"/>
      <c r="L25180"/>
    </row>
    <row r="25181" spans="7:12" x14ac:dyDescent="0.3">
      <c r="G25181">
        <f t="shared" si="495"/>
        <v>0</v>
      </c>
      <c r="I25181" s="2"/>
      <c r="J25181" s="1"/>
      <c r="L25181"/>
    </row>
    <row r="25182" spans="7:12" x14ac:dyDescent="0.3">
      <c r="G25182">
        <f t="shared" si="495"/>
        <v>0</v>
      </c>
      <c r="I25182" s="2"/>
      <c r="J25182" s="1"/>
      <c r="L25182"/>
    </row>
    <row r="25183" spans="7:12" x14ac:dyDescent="0.3">
      <c r="G25183">
        <f t="shared" si="495"/>
        <v>0</v>
      </c>
      <c r="I25183" s="2"/>
      <c r="J25183" s="1"/>
      <c r="L25183"/>
    </row>
    <row r="25184" spans="7:12" x14ac:dyDescent="0.3">
      <c r="G25184">
        <f t="shared" si="495"/>
        <v>0</v>
      </c>
      <c r="I25184" s="2"/>
      <c r="J25184" s="1"/>
      <c r="L25184"/>
    </row>
    <row r="25185" spans="7:12" x14ac:dyDescent="0.3">
      <c r="G25185">
        <f t="shared" si="495"/>
        <v>0</v>
      </c>
      <c r="I25185" s="2"/>
      <c r="J25185" s="1"/>
      <c r="L25185"/>
    </row>
    <row r="25186" spans="7:12" x14ac:dyDescent="0.3">
      <c r="G25186">
        <f t="shared" si="495"/>
        <v>0</v>
      </c>
      <c r="I25186" s="2"/>
      <c r="J25186" s="1"/>
      <c r="L25186"/>
    </row>
    <row r="25187" spans="7:12" x14ac:dyDescent="0.3">
      <c r="G25187">
        <f t="shared" si="495"/>
        <v>0</v>
      </c>
      <c r="I25187" s="2"/>
      <c r="J25187" s="1"/>
      <c r="L25187"/>
    </row>
    <row r="25188" spans="7:12" x14ac:dyDescent="0.3">
      <c r="G25188">
        <f t="shared" si="495"/>
        <v>0</v>
      </c>
      <c r="I25188" s="2"/>
      <c r="J25188" s="1"/>
      <c r="L25188"/>
    </row>
    <row r="25189" spans="7:12" x14ac:dyDescent="0.3">
      <c r="G25189">
        <f t="shared" si="495"/>
        <v>0</v>
      </c>
      <c r="I25189" s="2"/>
      <c r="J25189" s="1"/>
      <c r="L25189"/>
    </row>
    <row r="25190" spans="7:12" x14ac:dyDescent="0.3">
      <c r="G25190">
        <f t="shared" si="495"/>
        <v>0</v>
      </c>
      <c r="I25190" s="2"/>
      <c r="J25190" s="1"/>
      <c r="L25190"/>
    </row>
    <row r="25191" spans="7:12" x14ac:dyDescent="0.3">
      <c r="G25191">
        <f t="shared" si="495"/>
        <v>0</v>
      </c>
      <c r="I25191" s="2"/>
      <c r="J25191" s="1"/>
      <c r="L25191"/>
    </row>
    <row r="25192" spans="7:12" x14ac:dyDescent="0.3">
      <c r="G25192">
        <f t="shared" si="495"/>
        <v>0</v>
      </c>
      <c r="I25192" s="2"/>
      <c r="J25192" s="1"/>
      <c r="L25192"/>
    </row>
    <row r="25193" spans="7:12" x14ac:dyDescent="0.3">
      <c r="G25193">
        <f t="shared" si="495"/>
        <v>0</v>
      </c>
      <c r="I25193" s="2"/>
      <c r="J25193" s="1"/>
      <c r="L25193"/>
    </row>
    <row r="25194" spans="7:12" x14ac:dyDescent="0.3">
      <c r="G25194">
        <f t="shared" si="495"/>
        <v>0</v>
      </c>
      <c r="I25194" s="2"/>
      <c r="J25194" s="1"/>
      <c r="L25194"/>
    </row>
    <row r="25195" spans="7:12" x14ac:dyDescent="0.3">
      <c r="G25195">
        <f t="shared" si="495"/>
        <v>0</v>
      </c>
      <c r="I25195" s="2"/>
      <c r="J25195" s="1"/>
      <c r="L25195"/>
    </row>
    <row r="25196" spans="7:12" x14ac:dyDescent="0.3">
      <c r="G25196">
        <f t="shared" si="495"/>
        <v>0</v>
      </c>
      <c r="I25196" s="2"/>
      <c r="J25196" s="1"/>
      <c r="L25196"/>
    </row>
    <row r="25197" spans="7:12" x14ac:dyDescent="0.3">
      <c r="G25197">
        <f t="shared" si="495"/>
        <v>0</v>
      </c>
      <c r="I25197" s="2"/>
      <c r="J25197" s="1"/>
      <c r="L25197"/>
    </row>
    <row r="25198" spans="7:12" x14ac:dyDescent="0.3">
      <c r="G25198">
        <f t="shared" si="495"/>
        <v>0</v>
      </c>
      <c r="I25198" s="2"/>
      <c r="J25198" s="1"/>
      <c r="L25198"/>
    </row>
    <row r="25199" spans="7:12" x14ac:dyDescent="0.3">
      <c r="G25199">
        <f t="shared" si="495"/>
        <v>0</v>
      </c>
      <c r="I25199" s="2"/>
      <c r="J25199" s="1"/>
      <c r="L25199"/>
    </row>
    <row r="25200" spans="7:12" x14ac:dyDescent="0.3">
      <c r="G25200">
        <f t="shared" si="495"/>
        <v>0</v>
      </c>
      <c r="I25200" s="2"/>
      <c r="J25200" s="1"/>
      <c r="L25200"/>
    </row>
    <row r="25201" spans="7:12" x14ac:dyDescent="0.3">
      <c r="G25201">
        <f t="shared" si="495"/>
        <v>0</v>
      </c>
      <c r="I25201" s="2"/>
      <c r="J25201" s="1"/>
      <c r="L25201"/>
    </row>
    <row r="25202" spans="7:12" x14ac:dyDescent="0.3">
      <c r="G25202">
        <f t="shared" si="495"/>
        <v>0</v>
      </c>
      <c r="I25202" s="2"/>
      <c r="J25202" s="1"/>
      <c r="L25202"/>
    </row>
    <row r="25203" spans="7:12" x14ac:dyDescent="0.3">
      <c r="G25203">
        <f t="shared" si="495"/>
        <v>0</v>
      </c>
      <c r="I25203" s="2"/>
      <c r="J25203" s="1"/>
      <c r="L25203"/>
    </row>
    <row r="25204" spans="7:12" x14ac:dyDescent="0.3">
      <c r="G25204">
        <f t="shared" si="495"/>
        <v>0</v>
      </c>
      <c r="I25204" s="2"/>
      <c r="J25204" s="1"/>
      <c r="L25204"/>
    </row>
    <row r="25205" spans="7:12" x14ac:dyDescent="0.3">
      <c r="G25205">
        <f t="shared" si="495"/>
        <v>0</v>
      </c>
      <c r="I25205" s="2"/>
      <c r="J25205" s="1"/>
      <c r="L25205"/>
    </row>
    <row r="25206" spans="7:12" x14ac:dyDescent="0.3">
      <c r="G25206">
        <f t="shared" si="495"/>
        <v>0</v>
      </c>
      <c r="I25206" s="2"/>
      <c r="J25206" s="1"/>
      <c r="L25206"/>
    </row>
    <row r="25207" spans="7:12" x14ac:dyDescent="0.3">
      <c r="G25207">
        <f t="shared" si="495"/>
        <v>0</v>
      </c>
      <c r="I25207" s="2"/>
      <c r="J25207" s="1"/>
      <c r="L25207"/>
    </row>
    <row r="25208" spans="7:12" x14ac:dyDescent="0.3">
      <c r="G25208">
        <f t="shared" si="495"/>
        <v>0</v>
      </c>
      <c r="I25208" s="2"/>
      <c r="J25208" s="1"/>
      <c r="L25208"/>
    </row>
    <row r="25209" spans="7:12" x14ac:dyDescent="0.3">
      <c r="G25209">
        <f t="shared" si="495"/>
        <v>0</v>
      </c>
      <c r="I25209" s="2"/>
      <c r="J25209" s="1"/>
      <c r="L25209"/>
    </row>
    <row r="25210" spans="7:12" x14ac:dyDescent="0.3">
      <c r="G25210">
        <f t="shared" si="495"/>
        <v>0</v>
      </c>
      <c r="I25210" s="2"/>
      <c r="J25210" s="1"/>
      <c r="L25210"/>
    </row>
    <row r="25211" spans="7:12" x14ac:dyDescent="0.3">
      <c r="G25211">
        <f t="shared" si="495"/>
        <v>0</v>
      </c>
      <c r="I25211" s="2"/>
      <c r="J25211" s="1"/>
      <c r="L25211"/>
    </row>
    <row r="25212" spans="7:12" x14ac:dyDescent="0.3">
      <c r="G25212">
        <f t="shared" si="495"/>
        <v>0</v>
      </c>
      <c r="I25212" s="2"/>
      <c r="J25212" s="1"/>
      <c r="L25212"/>
    </row>
    <row r="25213" spans="7:12" x14ac:dyDescent="0.3">
      <c r="G25213">
        <f t="shared" si="495"/>
        <v>0</v>
      </c>
      <c r="I25213" s="2"/>
      <c r="J25213" s="1"/>
      <c r="L25213"/>
    </row>
    <row r="25214" spans="7:12" x14ac:dyDescent="0.3">
      <c r="G25214">
        <f t="shared" si="495"/>
        <v>0</v>
      </c>
      <c r="I25214" s="2"/>
      <c r="J25214" s="1"/>
      <c r="L25214"/>
    </row>
    <row r="25215" spans="7:12" x14ac:dyDescent="0.3">
      <c r="G25215">
        <f t="shared" si="495"/>
        <v>0</v>
      </c>
      <c r="I25215" s="2"/>
      <c r="J25215" s="1"/>
      <c r="L25215"/>
    </row>
    <row r="25216" spans="7:12" x14ac:dyDescent="0.3">
      <c r="G25216">
        <f t="shared" si="495"/>
        <v>0</v>
      </c>
      <c r="I25216" s="2"/>
      <c r="J25216" s="1"/>
      <c r="L25216"/>
    </row>
    <row r="25217" spans="7:12" x14ac:dyDescent="0.3">
      <c r="G25217">
        <f t="shared" si="495"/>
        <v>0</v>
      </c>
      <c r="I25217" s="2"/>
      <c r="J25217" s="1"/>
      <c r="L25217"/>
    </row>
    <row r="25218" spans="7:12" x14ac:dyDescent="0.3">
      <c r="G25218">
        <f t="shared" si="495"/>
        <v>0</v>
      </c>
      <c r="I25218" s="2"/>
      <c r="J25218" s="1"/>
      <c r="L25218"/>
    </row>
    <row r="25219" spans="7:12" x14ac:dyDescent="0.3">
      <c r="G25219">
        <f t="shared" ref="G25219:G25282" si="496">S25219</f>
        <v>0</v>
      </c>
      <c r="I25219" s="2"/>
      <c r="J25219" s="1"/>
      <c r="L25219"/>
    </row>
    <row r="25220" spans="7:12" x14ac:dyDescent="0.3">
      <c r="G25220">
        <f t="shared" si="496"/>
        <v>0</v>
      </c>
      <c r="I25220" s="2"/>
      <c r="J25220" s="1"/>
      <c r="L25220"/>
    </row>
    <row r="25221" spans="7:12" x14ac:dyDescent="0.3">
      <c r="G25221">
        <f t="shared" si="496"/>
        <v>0</v>
      </c>
      <c r="I25221" s="2"/>
      <c r="J25221" s="1"/>
      <c r="L25221"/>
    </row>
    <row r="25222" spans="7:12" x14ac:dyDescent="0.3">
      <c r="G25222">
        <f t="shared" si="496"/>
        <v>0</v>
      </c>
      <c r="I25222" s="2"/>
      <c r="J25222" s="1"/>
      <c r="L25222"/>
    </row>
    <row r="25223" spans="7:12" x14ac:dyDescent="0.3">
      <c r="G25223">
        <f t="shared" si="496"/>
        <v>0</v>
      </c>
      <c r="I25223" s="2"/>
      <c r="J25223" s="1"/>
      <c r="L25223"/>
    </row>
    <row r="25224" spans="7:12" x14ac:dyDescent="0.3">
      <c r="G25224">
        <f t="shared" si="496"/>
        <v>0</v>
      </c>
      <c r="I25224" s="2"/>
      <c r="J25224" s="1"/>
      <c r="L25224"/>
    </row>
    <row r="25225" spans="7:12" x14ac:dyDescent="0.3">
      <c r="G25225">
        <f t="shared" si="496"/>
        <v>0</v>
      </c>
      <c r="I25225" s="2"/>
      <c r="J25225" s="1"/>
      <c r="L25225"/>
    </row>
    <row r="25226" spans="7:12" x14ac:dyDescent="0.3">
      <c r="G25226">
        <f t="shared" si="496"/>
        <v>0</v>
      </c>
      <c r="I25226" s="2"/>
      <c r="J25226" s="1"/>
      <c r="L25226"/>
    </row>
    <row r="25227" spans="7:12" x14ac:dyDescent="0.3">
      <c r="G25227">
        <f t="shared" si="496"/>
        <v>0</v>
      </c>
      <c r="I25227" s="2"/>
      <c r="J25227" s="1"/>
      <c r="L25227"/>
    </row>
    <row r="25228" spans="7:12" x14ac:dyDescent="0.3">
      <c r="G25228">
        <f t="shared" si="496"/>
        <v>0</v>
      </c>
      <c r="I25228" s="2"/>
      <c r="J25228" s="1"/>
      <c r="L25228"/>
    </row>
    <row r="25229" spans="7:12" x14ac:dyDescent="0.3">
      <c r="G25229">
        <f t="shared" si="496"/>
        <v>0</v>
      </c>
      <c r="I25229" s="2"/>
      <c r="J25229" s="1"/>
      <c r="L25229"/>
    </row>
    <row r="25230" spans="7:12" x14ac:dyDescent="0.3">
      <c r="G25230">
        <f t="shared" si="496"/>
        <v>0</v>
      </c>
      <c r="I25230" s="2"/>
      <c r="J25230" s="1"/>
      <c r="L25230"/>
    </row>
    <row r="25231" spans="7:12" x14ac:dyDescent="0.3">
      <c r="G25231">
        <f t="shared" si="496"/>
        <v>0</v>
      </c>
      <c r="I25231" s="2"/>
      <c r="J25231" s="1"/>
      <c r="L25231"/>
    </row>
    <row r="25232" spans="7:12" x14ac:dyDescent="0.3">
      <c r="G25232">
        <f t="shared" si="496"/>
        <v>0</v>
      </c>
      <c r="I25232" s="2"/>
      <c r="J25232" s="1"/>
      <c r="L25232"/>
    </row>
    <row r="25233" spans="7:12" x14ac:dyDescent="0.3">
      <c r="G25233">
        <f t="shared" si="496"/>
        <v>0</v>
      </c>
      <c r="I25233" s="2"/>
      <c r="J25233" s="1"/>
      <c r="L25233"/>
    </row>
    <row r="25234" spans="7:12" x14ac:dyDescent="0.3">
      <c r="G25234">
        <f t="shared" si="496"/>
        <v>0</v>
      </c>
      <c r="I25234" s="2"/>
      <c r="J25234" s="1"/>
      <c r="L25234"/>
    </row>
    <row r="25235" spans="7:12" x14ac:dyDescent="0.3">
      <c r="G25235">
        <f t="shared" si="496"/>
        <v>0</v>
      </c>
      <c r="I25235" s="2"/>
      <c r="J25235" s="1"/>
      <c r="L25235"/>
    </row>
    <row r="25236" spans="7:12" x14ac:dyDescent="0.3">
      <c r="G25236">
        <f t="shared" si="496"/>
        <v>0</v>
      </c>
      <c r="I25236" s="2"/>
      <c r="J25236" s="1"/>
      <c r="L25236"/>
    </row>
    <row r="25237" spans="7:12" x14ac:dyDescent="0.3">
      <c r="G25237">
        <f t="shared" si="496"/>
        <v>0</v>
      </c>
      <c r="I25237" s="2"/>
      <c r="J25237" s="1"/>
      <c r="L25237"/>
    </row>
    <row r="25238" spans="7:12" x14ac:dyDescent="0.3">
      <c r="G25238">
        <f t="shared" si="496"/>
        <v>0</v>
      </c>
      <c r="I25238" s="2"/>
      <c r="J25238" s="1"/>
      <c r="L25238"/>
    </row>
    <row r="25239" spans="7:12" x14ac:dyDescent="0.3">
      <c r="G25239">
        <f t="shared" si="496"/>
        <v>0</v>
      </c>
      <c r="I25239" s="2"/>
      <c r="J25239" s="1"/>
      <c r="L25239"/>
    </row>
    <row r="25240" spans="7:12" x14ac:dyDescent="0.3">
      <c r="G25240">
        <f t="shared" si="496"/>
        <v>0</v>
      </c>
      <c r="I25240" s="2"/>
      <c r="J25240" s="1"/>
      <c r="L25240"/>
    </row>
    <row r="25241" spans="7:12" x14ac:dyDescent="0.3">
      <c r="G25241">
        <f t="shared" si="496"/>
        <v>0</v>
      </c>
      <c r="I25241" s="2"/>
      <c r="J25241" s="1"/>
      <c r="L25241"/>
    </row>
    <row r="25242" spans="7:12" x14ac:dyDescent="0.3">
      <c r="G25242">
        <f t="shared" si="496"/>
        <v>0</v>
      </c>
      <c r="I25242" s="2"/>
      <c r="J25242" s="1"/>
      <c r="L25242"/>
    </row>
    <row r="25243" spans="7:12" x14ac:dyDescent="0.3">
      <c r="G25243">
        <f t="shared" si="496"/>
        <v>0</v>
      </c>
      <c r="I25243" s="2"/>
      <c r="J25243" s="1"/>
      <c r="L25243"/>
    </row>
    <row r="25244" spans="7:12" x14ac:dyDescent="0.3">
      <c r="G25244">
        <f t="shared" si="496"/>
        <v>0</v>
      </c>
      <c r="I25244" s="2"/>
      <c r="J25244" s="1"/>
      <c r="L25244"/>
    </row>
    <row r="25245" spans="7:12" x14ac:dyDescent="0.3">
      <c r="G25245">
        <f t="shared" si="496"/>
        <v>0</v>
      </c>
      <c r="I25245" s="2"/>
      <c r="J25245" s="1"/>
      <c r="L25245"/>
    </row>
    <row r="25246" spans="7:12" x14ac:dyDescent="0.3">
      <c r="G25246">
        <f t="shared" si="496"/>
        <v>0</v>
      </c>
      <c r="I25246" s="2"/>
      <c r="J25246" s="1"/>
      <c r="L25246"/>
    </row>
    <row r="25247" spans="7:12" x14ac:dyDescent="0.3">
      <c r="G25247">
        <f t="shared" si="496"/>
        <v>0</v>
      </c>
      <c r="I25247" s="2"/>
      <c r="J25247" s="1"/>
      <c r="L25247"/>
    </row>
    <row r="25248" spans="7:12" x14ac:dyDescent="0.3">
      <c r="G25248">
        <f t="shared" si="496"/>
        <v>0</v>
      </c>
      <c r="I25248" s="2"/>
      <c r="J25248" s="1"/>
      <c r="L25248"/>
    </row>
    <row r="25249" spans="7:12" x14ac:dyDescent="0.3">
      <c r="G25249">
        <f t="shared" si="496"/>
        <v>0</v>
      </c>
      <c r="I25249" s="2"/>
      <c r="J25249" s="1"/>
      <c r="L25249"/>
    </row>
    <row r="25250" spans="7:12" x14ac:dyDescent="0.3">
      <c r="G25250">
        <f t="shared" si="496"/>
        <v>0</v>
      </c>
      <c r="I25250" s="2"/>
      <c r="J25250" s="1"/>
      <c r="L25250"/>
    </row>
    <row r="25251" spans="7:12" x14ac:dyDescent="0.3">
      <c r="G25251">
        <f t="shared" si="496"/>
        <v>0</v>
      </c>
      <c r="I25251" s="2"/>
      <c r="J25251" s="1"/>
      <c r="L25251"/>
    </row>
    <row r="25252" spans="7:12" x14ac:dyDescent="0.3">
      <c r="G25252">
        <f t="shared" si="496"/>
        <v>0</v>
      </c>
      <c r="I25252" s="2"/>
      <c r="J25252" s="1"/>
      <c r="L25252"/>
    </row>
    <row r="25253" spans="7:12" x14ac:dyDescent="0.3">
      <c r="G25253">
        <f t="shared" si="496"/>
        <v>0</v>
      </c>
      <c r="I25253" s="2"/>
      <c r="J25253" s="1"/>
      <c r="L25253"/>
    </row>
    <row r="25254" spans="7:12" x14ac:dyDescent="0.3">
      <c r="G25254">
        <f t="shared" si="496"/>
        <v>0</v>
      </c>
      <c r="I25254" s="2"/>
      <c r="J25254" s="1"/>
      <c r="L25254"/>
    </row>
    <row r="25255" spans="7:12" x14ac:dyDescent="0.3">
      <c r="G25255">
        <f t="shared" si="496"/>
        <v>0</v>
      </c>
      <c r="I25255" s="2"/>
      <c r="J25255" s="1"/>
      <c r="L25255"/>
    </row>
    <row r="25256" spans="7:12" x14ac:dyDescent="0.3">
      <c r="G25256">
        <f t="shared" si="496"/>
        <v>0</v>
      </c>
      <c r="I25256" s="2"/>
      <c r="J25256" s="1"/>
      <c r="L25256"/>
    </row>
    <row r="25257" spans="7:12" x14ac:dyDescent="0.3">
      <c r="G25257">
        <f t="shared" si="496"/>
        <v>0</v>
      </c>
      <c r="I25257" s="2"/>
      <c r="J25257" s="1"/>
      <c r="L25257"/>
    </row>
    <row r="25258" spans="7:12" x14ac:dyDescent="0.3">
      <c r="G25258">
        <f t="shared" si="496"/>
        <v>0</v>
      </c>
      <c r="I25258" s="2"/>
      <c r="J25258" s="1"/>
      <c r="L25258"/>
    </row>
    <row r="25259" spans="7:12" x14ac:dyDescent="0.3">
      <c r="G25259">
        <f t="shared" si="496"/>
        <v>0</v>
      </c>
      <c r="I25259" s="2"/>
      <c r="J25259" s="1"/>
      <c r="L25259"/>
    </row>
    <row r="25260" spans="7:12" x14ac:dyDescent="0.3">
      <c r="G25260">
        <f t="shared" si="496"/>
        <v>0</v>
      </c>
      <c r="I25260" s="2"/>
      <c r="J25260" s="1"/>
      <c r="L25260"/>
    </row>
    <row r="25261" spans="7:12" x14ac:dyDescent="0.3">
      <c r="G25261">
        <f t="shared" si="496"/>
        <v>0</v>
      </c>
      <c r="I25261" s="2"/>
      <c r="J25261" s="1"/>
      <c r="L25261"/>
    </row>
    <row r="25262" spans="7:12" x14ac:dyDescent="0.3">
      <c r="G25262">
        <f t="shared" si="496"/>
        <v>0</v>
      </c>
      <c r="I25262" s="2"/>
      <c r="J25262" s="1"/>
      <c r="L25262"/>
    </row>
    <row r="25263" spans="7:12" x14ac:dyDescent="0.3">
      <c r="G25263">
        <f t="shared" si="496"/>
        <v>0</v>
      </c>
      <c r="I25263" s="2"/>
      <c r="J25263" s="1"/>
      <c r="L25263"/>
    </row>
    <row r="25264" spans="7:12" x14ac:dyDescent="0.3">
      <c r="G25264">
        <f t="shared" si="496"/>
        <v>0</v>
      </c>
      <c r="I25264" s="2"/>
      <c r="J25264" s="1"/>
      <c r="L25264"/>
    </row>
    <row r="25265" spans="7:12" x14ac:dyDescent="0.3">
      <c r="G25265">
        <f t="shared" si="496"/>
        <v>0</v>
      </c>
      <c r="I25265" s="2"/>
      <c r="J25265" s="1"/>
      <c r="L25265"/>
    </row>
    <row r="25266" spans="7:12" x14ac:dyDescent="0.3">
      <c r="G25266">
        <f t="shared" si="496"/>
        <v>0</v>
      </c>
      <c r="I25266" s="2"/>
      <c r="J25266" s="1"/>
      <c r="L25266"/>
    </row>
    <row r="25267" spans="7:12" x14ac:dyDescent="0.3">
      <c r="G25267">
        <f t="shared" si="496"/>
        <v>0</v>
      </c>
      <c r="I25267" s="2"/>
      <c r="J25267" s="1"/>
      <c r="L25267"/>
    </row>
    <row r="25268" spans="7:12" x14ac:dyDescent="0.3">
      <c r="G25268">
        <f t="shared" si="496"/>
        <v>0</v>
      </c>
      <c r="I25268" s="2"/>
      <c r="J25268" s="1"/>
      <c r="L25268"/>
    </row>
    <row r="25269" spans="7:12" x14ac:dyDescent="0.3">
      <c r="G25269">
        <f t="shared" si="496"/>
        <v>0</v>
      </c>
      <c r="I25269" s="2"/>
      <c r="J25269" s="1"/>
      <c r="L25269"/>
    </row>
    <row r="25270" spans="7:12" x14ac:dyDescent="0.3">
      <c r="G25270">
        <f t="shared" si="496"/>
        <v>0</v>
      </c>
      <c r="I25270" s="2"/>
      <c r="J25270" s="1"/>
      <c r="L25270"/>
    </row>
    <row r="25271" spans="7:12" x14ac:dyDescent="0.3">
      <c r="G25271">
        <f t="shared" si="496"/>
        <v>0</v>
      </c>
      <c r="I25271" s="2"/>
      <c r="J25271" s="1"/>
      <c r="L25271"/>
    </row>
    <row r="25272" spans="7:12" x14ac:dyDescent="0.3">
      <c r="G25272">
        <f t="shared" si="496"/>
        <v>0</v>
      </c>
      <c r="I25272" s="2"/>
      <c r="J25272" s="1"/>
      <c r="L25272"/>
    </row>
    <row r="25273" spans="7:12" x14ac:dyDescent="0.3">
      <c r="G25273">
        <f t="shared" si="496"/>
        <v>0</v>
      </c>
      <c r="I25273" s="2"/>
      <c r="J25273" s="1"/>
      <c r="L25273"/>
    </row>
    <row r="25274" spans="7:12" x14ac:dyDescent="0.3">
      <c r="G25274">
        <f t="shared" si="496"/>
        <v>0</v>
      </c>
      <c r="I25274" s="2"/>
      <c r="J25274" s="1"/>
      <c r="L25274"/>
    </row>
    <row r="25275" spans="7:12" x14ac:dyDescent="0.3">
      <c r="G25275">
        <f t="shared" si="496"/>
        <v>0</v>
      </c>
      <c r="I25275" s="2"/>
      <c r="J25275" s="1"/>
      <c r="L25275"/>
    </row>
    <row r="25276" spans="7:12" x14ac:dyDescent="0.3">
      <c r="G25276">
        <f t="shared" si="496"/>
        <v>0</v>
      </c>
      <c r="I25276" s="2"/>
      <c r="J25276" s="1"/>
      <c r="L25276"/>
    </row>
    <row r="25277" spans="7:12" x14ac:dyDescent="0.3">
      <c r="G25277">
        <f t="shared" si="496"/>
        <v>0</v>
      </c>
      <c r="I25277" s="2"/>
      <c r="J25277" s="1"/>
      <c r="L25277"/>
    </row>
    <row r="25278" spans="7:12" x14ac:dyDescent="0.3">
      <c r="G25278">
        <f t="shared" si="496"/>
        <v>0</v>
      </c>
      <c r="I25278" s="2"/>
      <c r="J25278" s="1"/>
      <c r="L25278"/>
    </row>
    <row r="25279" spans="7:12" x14ac:dyDescent="0.3">
      <c r="G25279">
        <f t="shared" si="496"/>
        <v>0</v>
      </c>
      <c r="I25279" s="2"/>
      <c r="J25279" s="1"/>
      <c r="L25279"/>
    </row>
    <row r="25280" spans="7:12" x14ac:dyDescent="0.3">
      <c r="G25280">
        <f t="shared" si="496"/>
        <v>0</v>
      </c>
      <c r="I25280" s="2"/>
      <c r="J25280" s="1"/>
      <c r="L25280"/>
    </row>
    <row r="25281" spans="7:12" x14ac:dyDescent="0.3">
      <c r="G25281">
        <f t="shared" si="496"/>
        <v>0</v>
      </c>
      <c r="I25281" s="2"/>
      <c r="J25281" s="1"/>
      <c r="L25281"/>
    </row>
    <row r="25282" spans="7:12" x14ac:dyDescent="0.3">
      <c r="G25282">
        <f t="shared" si="496"/>
        <v>0</v>
      </c>
      <c r="I25282" s="2"/>
      <c r="J25282" s="1"/>
      <c r="L25282"/>
    </row>
    <row r="25283" spans="7:12" x14ac:dyDescent="0.3">
      <c r="G25283">
        <f t="shared" ref="G25283:G25346" si="497">S25283</f>
        <v>0</v>
      </c>
      <c r="I25283" s="2"/>
      <c r="J25283" s="1"/>
      <c r="L25283"/>
    </row>
    <row r="25284" spans="7:12" x14ac:dyDescent="0.3">
      <c r="G25284">
        <f t="shared" si="497"/>
        <v>0</v>
      </c>
      <c r="I25284" s="2"/>
      <c r="J25284" s="1"/>
      <c r="L25284"/>
    </row>
    <row r="25285" spans="7:12" x14ac:dyDescent="0.3">
      <c r="G25285">
        <f t="shared" si="497"/>
        <v>0</v>
      </c>
      <c r="I25285" s="2"/>
      <c r="J25285" s="1"/>
      <c r="L25285"/>
    </row>
    <row r="25286" spans="7:12" x14ac:dyDescent="0.3">
      <c r="G25286">
        <f t="shared" si="497"/>
        <v>0</v>
      </c>
      <c r="I25286" s="2"/>
      <c r="J25286" s="1"/>
      <c r="L25286"/>
    </row>
    <row r="25287" spans="7:12" x14ac:dyDescent="0.3">
      <c r="G25287">
        <f t="shared" si="497"/>
        <v>0</v>
      </c>
      <c r="I25287" s="2"/>
      <c r="J25287" s="1"/>
      <c r="L25287"/>
    </row>
    <row r="25288" spans="7:12" x14ac:dyDescent="0.3">
      <c r="G25288">
        <f t="shared" si="497"/>
        <v>0</v>
      </c>
      <c r="I25288" s="2"/>
      <c r="J25288" s="1"/>
      <c r="L25288"/>
    </row>
    <row r="25289" spans="7:12" x14ac:dyDescent="0.3">
      <c r="G25289">
        <f t="shared" si="497"/>
        <v>0</v>
      </c>
      <c r="I25289" s="2"/>
      <c r="J25289" s="1"/>
      <c r="L25289"/>
    </row>
    <row r="25290" spans="7:12" x14ac:dyDescent="0.3">
      <c r="G25290">
        <f t="shared" si="497"/>
        <v>0</v>
      </c>
      <c r="I25290" s="2"/>
      <c r="J25290" s="1"/>
      <c r="L25290"/>
    </row>
    <row r="25291" spans="7:12" x14ac:dyDescent="0.3">
      <c r="G25291">
        <f t="shared" si="497"/>
        <v>0</v>
      </c>
      <c r="I25291" s="2"/>
      <c r="J25291" s="1"/>
      <c r="L25291"/>
    </row>
    <row r="25292" spans="7:12" x14ac:dyDescent="0.3">
      <c r="G25292">
        <f t="shared" si="497"/>
        <v>0</v>
      </c>
      <c r="I25292" s="2"/>
      <c r="J25292" s="1"/>
      <c r="L25292"/>
    </row>
    <row r="25293" spans="7:12" x14ac:dyDescent="0.3">
      <c r="G25293">
        <f t="shared" si="497"/>
        <v>0</v>
      </c>
      <c r="I25293" s="2"/>
      <c r="J25293" s="1"/>
      <c r="L25293"/>
    </row>
    <row r="25294" spans="7:12" x14ac:dyDescent="0.3">
      <c r="G25294">
        <f t="shared" si="497"/>
        <v>0</v>
      </c>
      <c r="I25294" s="2"/>
      <c r="J25294" s="1"/>
      <c r="L25294"/>
    </row>
    <row r="25295" spans="7:12" x14ac:dyDescent="0.3">
      <c r="G25295">
        <f t="shared" si="497"/>
        <v>0</v>
      </c>
      <c r="I25295" s="2"/>
      <c r="J25295" s="1"/>
      <c r="L25295"/>
    </row>
    <row r="25296" spans="7:12" x14ac:dyDescent="0.3">
      <c r="G25296">
        <f t="shared" si="497"/>
        <v>0</v>
      </c>
      <c r="I25296" s="2"/>
      <c r="J25296" s="1"/>
      <c r="L25296"/>
    </row>
    <row r="25297" spans="7:12" x14ac:dyDescent="0.3">
      <c r="G25297">
        <f t="shared" si="497"/>
        <v>0</v>
      </c>
      <c r="I25297" s="2"/>
      <c r="J25297" s="1"/>
      <c r="L25297"/>
    </row>
    <row r="25298" spans="7:12" x14ac:dyDescent="0.3">
      <c r="G25298">
        <f t="shared" si="497"/>
        <v>0</v>
      </c>
      <c r="I25298" s="2"/>
      <c r="J25298" s="1"/>
      <c r="L25298"/>
    </row>
    <row r="25299" spans="7:12" x14ac:dyDescent="0.3">
      <c r="G25299">
        <f t="shared" si="497"/>
        <v>0</v>
      </c>
      <c r="I25299" s="2"/>
      <c r="J25299" s="1"/>
      <c r="L25299"/>
    </row>
    <row r="25300" spans="7:12" x14ac:dyDescent="0.3">
      <c r="G25300">
        <f t="shared" si="497"/>
        <v>0</v>
      </c>
      <c r="I25300" s="2"/>
      <c r="J25300" s="1"/>
      <c r="L25300"/>
    </row>
    <row r="25301" spans="7:12" x14ac:dyDescent="0.3">
      <c r="G25301">
        <f t="shared" si="497"/>
        <v>0</v>
      </c>
      <c r="I25301" s="2"/>
      <c r="J25301" s="1"/>
      <c r="L25301"/>
    </row>
    <row r="25302" spans="7:12" x14ac:dyDescent="0.3">
      <c r="G25302">
        <f t="shared" si="497"/>
        <v>0</v>
      </c>
      <c r="I25302" s="2"/>
      <c r="J25302" s="1"/>
      <c r="L25302"/>
    </row>
    <row r="25303" spans="7:12" x14ac:dyDescent="0.3">
      <c r="G25303">
        <f t="shared" si="497"/>
        <v>0</v>
      </c>
      <c r="I25303" s="2"/>
      <c r="J25303" s="1"/>
      <c r="L25303"/>
    </row>
    <row r="25304" spans="7:12" x14ac:dyDescent="0.3">
      <c r="G25304">
        <f t="shared" si="497"/>
        <v>0</v>
      </c>
      <c r="I25304" s="2"/>
      <c r="J25304" s="1"/>
      <c r="L25304"/>
    </row>
    <row r="25305" spans="7:12" x14ac:dyDescent="0.3">
      <c r="G25305">
        <f t="shared" si="497"/>
        <v>0</v>
      </c>
      <c r="I25305" s="2"/>
      <c r="J25305" s="1"/>
      <c r="L25305"/>
    </row>
    <row r="25306" spans="7:12" x14ac:dyDescent="0.3">
      <c r="G25306">
        <f t="shared" si="497"/>
        <v>0</v>
      </c>
      <c r="I25306" s="2"/>
      <c r="J25306" s="1"/>
      <c r="L25306"/>
    </row>
    <row r="25307" spans="7:12" x14ac:dyDescent="0.3">
      <c r="G25307">
        <f t="shared" si="497"/>
        <v>0</v>
      </c>
      <c r="I25307" s="2"/>
      <c r="J25307" s="1"/>
      <c r="L25307"/>
    </row>
    <row r="25308" spans="7:12" x14ac:dyDescent="0.3">
      <c r="G25308">
        <f t="shared" si="497"/>
        <v>0</v>
      </c>
      <c r="I25308" s="2"/>
      <c r="J25308" s="1"/>
      <c r="L25308"/>
    </row>
    <row r="25309" spans="7:12" x14ac:dyDescent="0.3">
      <c r="G25309">
        <f t="shared" si="497"/>
        <v>0</v>
      </c>
      <c r="I25309" s="2"/>
      <c r="J25309" s="1"/>
      <c r="L25309"/>
    </row>
    <row r="25310" spans="7:12" x14ac:dyDescent="0.3">
      <c r="G25310">
        <f t="shared" si="497"/>
        <v>0</v>
      </c>
      <c r="I25310" s="2"/>
      <c r="J25310" s="1"/>
      <c r="L25310"/>
    </row>
    <row r="25311" spans="7:12" x14ac:dyDescent="0.3">
      <c r="G25311">
        <f t="shared" si="497"/>
        <v>0</v>
      </c>
      <c r="I25311" s="2"/>
      <c r="J25311" s="1"/>
      <c r="L25311"/>
    </row>
    <row r="25312" spans="7:12" x14ac:dyDescent="0.3">
      <c r="G25312">
        <f t="shared" si="497"/>
        <v>0</v>
      </c>
      <c r="I25312" s="2"/>
      <c r="J25312" s="1"/>
      <c r="L25312"/>
    </row>
    <row r="25313" spans="7:12" x14ac:dyDescent="0.3">
      <c r="G25313">
        <f t="shared" si="497"/>
        <v>0</v>
      </c>
      <c r="I25313" s="2"/>
      <c r="J25313" s="1"/>
      <c r="L25313"/>
    </row>
    <row r="25314" spans="7:12" x14ac:dyDescent="0.3">
      <c r="G25314">
        <f t="shared" si="497"/>
        <v>0</v>
      </c>
      <c r="I25314" s="2"/>
      <c r="J25314" s="1"/>
      <c r="L25314"/>
    </row>
    <row r="25315" spans="7:12" x14ac:dyDescent="0.3">
      <c r="G25315">
        <f t="shared" si="497"/>
        <v>0</v>
      </c>
      <c r="I25315" s="2"/>
      <c r="J25315" s="1"/>
      <c r="L25315"/>
    </row>
    <row r="25316" spans="7:12" x14ac:dyDescent="0.3">
      <c r="G25316">
        <f t="shared" si="497"/>
        <v>0</v>
      </c>
      <c r="I25316" s="2"/>
      <c r="J25316" s="1"/>
      <c r="L25316"/>
    </row>
    <row r="25317" spans="7:12" x14ac:dyDescent="0.3">
      <c r="G25317">
        <f t="shared" si="497"/>
        <v>0</v>
      </c>
      <c r="I25317" s="2"/>
      <c r="J25317" s="1"/>
      <c r="L25317"/>
    </row>
    <row r="25318" spans="7:12" x14ac:dyDescent="0.3">
      <c r="G25318">
        <f t="shared" si="497"/>
        <v>0</v>
      </c>
      <c r="I25318" s="2"/>
      <c r="J25318" s="1"/>
      <c r="L25318"/>
    </row>
    <row r="25319" spans="7:12" x14ac:dyDescent="0.3">
      <c r="G25319">
        <f t="shared" si="497"/>
        <v>0</v>
      </c>
      <c r="I25319" s="2"/>
      <c r="J25319" s="1"/>
      <c r="L25319"/>
    </row>
    <row r="25320" spans="7:12" x14ac:dyDescent="0.3">
      <c r="G25320">
        <f t="shared" si="497"/>
        <v>0</v>
      </c>
      <c r="I25320" s="2"/>
      <c r="J25320" s="1"/>
      <c r="L25320"/>
    </row>
    <row r="25321" spans="7:12" x14ac:dyDescent="0.3">
      <c r="G25321">
        <f t="shared" si="497"/>
        <v>0</v>
      </c>
      <c r="I25321" s="2"/>
      <c r="J25321" s="1"/>
      <c r="L25321"/>
    </row>
    <row r="25322" spans="7:12" x14ac:dyDescent="0.3">
      <c r="G25322">
        <f t="shared" si="497"/>
        <v>0</v>
      </c>
      <c r="I25322" s="2"/>
      <c r="J25322" s="1"/>
      <c r="L25322"/>
    </row>
    <row r="25323" spans="7:12" x14ac:dyDescent="0.3">
      <c r="G25323">
        <f t="shared" si="497"/>
        <v>0</v>
      </c>
      <c r="I25323" s="2"/>
      <c r="J25323" s="1"/>
      <c r="L25323"/>
    </row>
    <row r="25324" spans="7:12" x14ac:dyDescent="0.3">
      <c r="G25324">
        <f t="shared" si="497"/>
        <v>0</v>
      </c>
      <c r="I25324" s="2"/>
      <c r="J25324" s="1"/>
      <c r="L25324"/>
    </row>
    <row r="25325" spans="7:12" x14ac:dyDescent="0.3">
      <c r="G25325">
        <f t="shared" si="497"/>
        <v>0</v>
      </c>
      <c r="I25325" s="2"/>
      <c r="J25325" s="1"/>
      <c r="L25325"/>
    </row>
    <row r="25326" spans="7:12" x14ac:dyDescent="0.3">
      <c r="G25326">
        <f t="shared" si="497"/>
        <v>0</v>
      </c>
      <c r="I25326" s="2"/>
      <c r="J25326" s="1"/>
      <c r="L25326"/>
    </row>
    <row r="25327" spans="7:12" x14ac:dyDescent="0.3">
      <c r="G25327">
        <f t="shared" si="497"/>
        <v>0</v>
      </c>
      <c r="I25327" s="2"/>
      <c r="J25327" s="1"/>
      <c r="L25327"/>
    </row>
    <row r="25328" spans="7:12" x14ac:dyDescent="0.3">
      <c r="G25328">
        <f t="shared" si="497"/>
        <v>0</v>
      </c>
      <c r="I25328" s="2"/>
      <c r="J25328" s="1"/>
      <c r="L25328"/>
    </row>
    <row r="25329" spans="7:12" x14ac:dyDescent="0.3">
      <c r="G25329">
        <f t="shared" si="497"/>
        <v>0</v>
      </c>
      <c r="I25329" s="2"/>
      <c r="J25329" s="1"/>
      <c r="L25329"/>
    </row>
    <row r="25330" spans="7:12" x14ac:dyDescent="0.3">
      <c r="G25330">
        <f t="shared" si="497"/>
        <v>0</v>
      </c>
      <c r="I25330" s="2"/>
      <c r="J25330" s="1"/>
      <c r="L25330"/>
    </row>
    <row r="25331" spans="7:12" x14ac:dyDescent="0.3">
      <c r="G25331">
        <f t="shared" si="497"/>
        <v>0</v>
      </c>
      <c r="I25331" s="2"/>
      <c r="J25331" s="1"/>
      <c r="L25331"/>
    </row>
    <row r="25332" spans="7:12" x14ac:dyDescent="0.3">
      <c r="G25332">
        <f t="shared" si="497"/>
        <v>0</v>
      </c>
      <c r="I25332" s="2"/>
      <c r="J25332" s="1"/>
      <c r="L25332"/>
    </row>
    <row r="25333" spans="7:12" x14ac:dyDescent="0.3">
      <c r="G25333">
        <f t="shared" si="497"/>
        <v>0</v>
      </c>
      <c r="I25333" s="2"/>
      <c r="J25333" s="1"/>
      <c r="L25333"/>
    </row>
    <row r="25334" spans="7:12" x14ac:dyDescent="0.3">
      <c r="G25334">
        <f t="shared" si="497"/>
        <v>0</v>
      </c>
      <c r="I25334" s="2"/>
      <c r="J25334" s="1"/>
      <c r="L25334"/>
    </row>
    <row r="25335" spans="7:12" x14ac:dyDescent="0.3">
      <c r="G25335">
        <f t="shared" si="497"/>
        <v>0</v>
      </c>
      <c r="I25335" s="2"/>
      <c r="J25335" s="1"/>
      <c r="L25335"/>
    </row>
    <row r="25336" spans="7:12" x14ac:dyDescent="0.3">
      <c r="G25336">
        <f t="shared" si="497"/>
        <v>0</v>
      </c>
      <c r="I25336" s="2"/>
      <c r="J25336" s="1"/>
      <c r="L25336"/>
    </row>
    <row r="25337" spans="7:12" x14ac:dyDescent="0.3">
      <c r="G25337">
        <f t="shared" si="497"/>
        <v>0</v>
      </c>
      <c r="I25337" s="2"/>
      <c r="J25337" s="1"/>
      <c r="L25337"/>
    </row>
    <row r="25338" spans="7:12" x14ac:dyDescent="0.3">
      <c r="G25338">
        <f t="shared" si="497"/>
        <v>0</v>
      </c>
      <c r="I25338" s="2"/>
      <c r="J25338" s="1"/>
      <c r="L25338"/>
    </row>
    <row r="25339" spans="7:12" x14ac:dyDescent="0.3">
      <c r="G25339">
        <f t="shared" si="497"/>
        <v>0</v>
      </c>
      <c r="I25339" s="2"/>
      <c r="J25339" s="1"/>
      <c r="L25339"/>
    </row>
    <row r="25340" spans="7:12" x14ac:dyDescent="0.3">
      <c r="G25340">
        <f t="shared" si="497"/>
        <v>0</v>
      </c>
      <c r="I25340" s="2"/>
      <c r="J25340" s="1"/>
      <c r="L25340"/>
    </row>
    <row r="25341" spans="7:12" x14ac:dyDescent="0.3">
      <c r="G25341">
        <f t="shared" si="497"/>
        <v>0</v>
      </c>
      <c r="I25341" s="2"/>
      <c r="J25341" s="1"/>
      <c r="L25341"/>
    </row>
    <row r="25342" spans="7:12" x14ac:dyDescent="0.3">
      <c r="G25342">
        <f t="shared" si="497"/>
        <v>0</v>
      </c>
      <c r="I25342" s="2"/>
      <c r="J25342" s="1"/>
      <c r="L25342"/>
    </row>
    <row r="25343" spans="7:12" x14ac:dyDescent="0.3">
      <c r="G25343">
        <f t="shared" si="497"/>
        <v>0</v>
      </c>
      <c r="I25343" s="2"/>
      <c r="J25343" s="1"/>
      <c r="L25343"/>
    </row>
    <row r="25344" spans="7:12" x14ac:dyDescent="0.3">
      <c r="G25344">
        <f t="shared" si="497"/>
        <v>0</v>
      </c>
      <c r="I25344" s="2"/>
      <c r="J25344" s="1"/>
      <c r="L25344"/>
    </row>
    <row r="25345" spans="7:12" x14ac:dyDescent="0.3">
      <c r="G25345">
        <f t="shared" si="497"/>
        <v>0</v>
      </c>
      <c r="I25345" s="2"/>
      <c r="J25345" s="1"/>
      <c r="L25345"/>
    </row>
    <row r="25346" spans="7:12" x14ac:dyDescent="0.3">
      <c r="G25346">
        <f t="shared" si="497"/>
        <v>0</v>
      </c>
      <c r="I25346" s="2"/>
      <c r="J25346" s="1"/>
      <c r="L25346"/>
    </row>
    <row r="25347" spans="7:12" x14ac:dyDescent="0.3">
      <c r="G25347">
        <f t="shared" ref="G25347:G25410" si="498">S25347</f>
        <v>0</v>
      </c>
      <c r="I25347" s="2"/>
      <c r="J25347" s="1"/>
      <c r="L25347"/>
    </row>
    <row r="25348" spans="7:12" x14ac:dyDescent="0.3">
      <c r="G25348">
        <f t="shared" si="498"/>
        <v>0</v>
      </c>
      <c r="I25348" s="2"/>
      <c r="J25348" s="1"/>
      <c r="L25348"/>
    </row>
    <row r="25349" spans="7:12" x14ac:dyDescent="0.3">
      <c r="G25349">
        <f t="shared" si="498"/>
        <v>0</v>
      </c>
      <c r="I25349" s="2"/>
      <c r="J25349" s="1"/>
      <c r="L25349"/>
    </row>
    <row r="25350" spans="7:12" x14ac:dyDescent="0.3">
      <c r="G25350">
        <f t="shared" si="498"/>
        <v>0</v>
      </c>
      <c r="I25350" s="2"/>
      <c r="J25350" s="1"/>
      <c r="L25350"/>
    </row>
    <row r="25351" spans="7:12" x14ac:dyDescent="0.3">
      <c r="G25351">
        <f t="shared" si="498"/>
        <v>0</v>
      </c>
      <c r="I25351" s="2"/>
      <c r="J25351" s="1"/>
      <c r="L25351"/>
    </row>
    <row r="25352" spans="7:12" x14ac:dyDescent="0.3">
      <c r="G25352">
        <f t="shared" si="498"/>
        <v>0</v>
      </c>
      <c r="I25352" s="2"/>
      <c r="J25352" s="1"/>
      <c r="L25352"/>
    </row>
    <row r="25353" spans="7:12" x14ac:dyDescent="0.3">
      <c r="G25353">
        <f t="shared" si="498"/>
        <v>0</v>
      </c>
      <c r="I25353" s="2"/>
      <c r="J25353" s="1"/>
      <c r="L25353"/>
    </row>
    <row r="25354" spans="7:12" x14ac:dyDescent="0.3">
      <c r="G25354">
        <f t="shared" si="498"/>
        <v>0</v>
      </c>
      <c r="I25354" s="2"/>
      <c r="J25354" s="1"/>
      <c r="L25354"/>
    </row>
    <row r="25355" spans="7:12" x14ac:dyDescent="0.3">
      <c r="G25355">
        <f t="shared" si="498"/>
        <v>0</v>
      </c>
      <c r="I25355" s="2"/>
      <c r="J25355" s="1"/>
      <c r="L25355"/>
    </row>
    <row r="25356" spans="7:12" x14ac:dyDescent="0.3">
      <c r="G25356">
        <f t="shared" si="498"/>
        <v>0</v>
      </c>
      <c r="I25356" s="2"/>
      <c r="J25356" s="1"/>
      <c r="L25356"/>
    </row>
    <row r="25357" spans="7:12" x14ac:dyDescent="0.3">
      <c r="G25357">
        <f t="shared" si="498"/>
        <v>0</v>
      </c>
      <c r="I25357" s="2"/>
      <c r="J25357" s="1"/>
      <c r="L25357"/>
    </row>
    <row r="25358" spans="7:12" x14ac:dyDescent="0.3">
      <c r="G25358">
        <f t="shared" si="498"/>
        <v>0</v>
      </c>
      <c r="I25358" s="2"/>
      <c r="J25358" s="1"/>
      <c r="L25358"/>
    </row>
    <row r="25359" spans="7:12" x14ac:dyDescent="0.3">
      <c r="G25359">
        <f t="shared" si="498"/>
        <v>0</v>
      </c>
      <c r="I25359" s="2"/>
      <c r="J25359" s="1"/>
      <c r="L25359"/>
    </row>
    <row r="25360" spans="7:12" x14ac:dyDescent="0.3">
      <c r="G25360">
        <f t="shared" si="498"/>
        <v>0</v>
      </c>
      <c r="I25360" s="2"/>
      <c r="J25360" s="1"/>
      <c r="L25360"/>
    </row>
    <row r="25361" spans="7:12" x14ac:dyDescent="0.3">
      <c r="G25361">
        <f t="shared" si="498"/>
        <v>0</v>
      </c>
      <c r="I25361" s="2"/>
      <c r="J25361" s="1"/>
      <c r="L25361"/>
    </row>
    <row r="25362" spans="7:12" x14ac:dyDescent="0.3">
      <c r="G25362">
        <f t="shared" si="498"/>
        <v>0</v>
      </c>
      <c r="I25362" s="2"/>
      <c r="J25362" s="1"/>
      <c r="L25362"/>
    </row>
    <row r="25363" spans="7:12" x14ac:dyDescent="0.3">
      <c r="G25363">
        <f t="shared" si="498"/>
        <v>0</v>
      </c>
      <c r="I25363" s="2"/>
      <c r="J25363" s="1"/>
      <c r="L25363"/>
    </row>
    <row r="25364" spans="7:12" x14ac:dyDescent="0.3">
      <c r="G25364">
        <f t="shared" si="498"/>
        <v>0</v>
      </c>
      <c r="I25364" s="2"/>
      <c r="J25364" s="1"/>
      <c r="L25364"/>
    </row>
    <row r="25365" spans="7:12" x14ac:dyDescent="0.3">
      <c r="G25365">
        <f t="shared" si="498"/>
        <v>0</v>
      </c>
      <c r="I25365" s="2"/>
      <c r="J25365" s="1"/>
      <c r="L25365"/>
    </row>
    <row r="25366" spans="7:12" x14ac:dyDescent="0.3">
      <c r="G25366">
        <f t="shared" si="498"/>
        <v>0</v>
      </c>
      <c r="I25366" s="2"/>
      <c r="J25366" s="1"/>
      <c r="L25366"/>
    </row>
    <row r="25367" spans="7:12" x14ac:dyDescent="0.3">
      <c r="G25367">
        <f t="shared" si="498"/>
        <v>0</v>
      </c>
      <c r="I25367" s="2"/>
      <c r="J25367" s="1"/>
      <c r="L25367"/>
    </row>
    <row r="25368" spans="7:12" x14ac:dyDescent="0.3">
      <c r="G25368">
        <f t="shared" si="498"/>
        <v>0</v>
      </c>
      <c r="I25368" s="2"/>
      <c r="J25368" s="1"/>
      <c r="L25368"/>
    </row>
    <row r="25369" spans="7:12" x14ac:dyDescent="0.3">
      <c r="G25369">
        <f t="shared" si="498"/>
        <v>0</v>
      </c>
      <c r="I25369" s="2"/>
      <c r="J25369" s="1"/>
      <c r="L25369"/>
    </row>
    <row r="25370" spans="7:12" x14ac:dyDescent="0.3">
      <c r="G25370">
        <f t="shared" si="498"/>
        <v>0</v>
      </c>
      <c r="I25370" s="2"/>
      <c r="J25370" s="1"/>
      <c r="L25370"/>
    </row>
    <row r="25371" spans="7:12" x14ac:dyDescent="0.3">
      <c r="G25371">
        <f t="shared" si="498"/>
        <v>0</v>
      </c>
      <c r="I25371" s="2"/>
      <c r="J25371" s="1"/>
      <c r="L25371"/>
    </row>
    <row r="25372" spans="7:12" x14ac:dyDescent="0.3">
      <c r="G25372">
        <f t="shared" si="498"/>
        <v>0</v>
      </c>
      <c r="I25372" s="2"/>
      <c r="J25372" s="1"/>
      <c r="L25372"/>
    </row>
    <row r="25373" spans="7:12" x14ac:dyDescent="0.3">
      <c r="G25373">
        <f t="shared" si="498"/>
        <v>0</v>
      </c>
      <c r="I25373" s="2"/>
      <c r="J25373" s="1"/>
      <c r="L25373"/>
    </row>
    <row r="25374" spans="7:12" x14ac:dyDescent="0.3">
      <c r="G25374">
        <f t="shared" si="498"/>
        <v>0</v>
      </c>
      <c r="I25374" s="2"/>
      <c r="J25374" s="1"/>
      <c r="L25374"/>
    </row>
    <row r="25375" spans="7:12" x14ac:dyDescent="0.3">
      <c r="G25375">
        <f t="shared" si="498"/>
        <v>0</v>
      </c>
      <c r="I25375" s="2"/>
      <c r="J25375" s="1"/>
      <c r="L25375"/>
    </row>
    <row r="25376" spans="7:12" x14ac:dyDescent="0.3">
      <c r="G25376">
        <f t="shared" si="498"/>
        <v>0</v>
      </c>
      <c r="I25376" s="2"/>
      <c r="J25376" s="1"/>
      <c r="L25376"/>
    </row>
    <row r="25377" spans="7:12" x14ac:dyDescent="0.3">
      <c r="G25377">
        <f t="shared" si="498"/>
        <v>0</v>
      </c>
      <c r="I25377" s="2"/>
      <c r="J25377" s="1"/>
      <c r="L25377"/>
    </row>
    <row r="25378" spans="7:12" x14ac:dyDescent="0.3">
      <c r="G25378">
        <f t="shared" si="498"/>
        <v>0</v>
      </c>
      <c r="I25378" s="2"/>
      <c r="J25378" s="1"/>
      <c r="L25378"/>
    </row>
    <row r="25379" spans="7:12" x14ac:dyDescent="0.3">
      <c r="G25379">
        <f t="shared" si="498"/>
        <v>0</v>
      </c>
      <c r="I25379" s="2"/>
      <c r="J25379" s="1"/>
      <c r="L25379"/>
    </row>
    <row r="25380" spans="7:12" x14ac:dyDescent="0.3">
      <c r="G25380">
        <f t="shared" si="498"/>
        <v>0</v>
      </c>
      <c r="I25380" s="2"/>
      <c r="J25380" s="1"/>
      <c r="L25380"/>
    </row>
    <row r="25381" spans="7:12" x14ac:dyDescent="0.3">
      <c r="G25381">
        <f t="shared" si="498"/>
        <v>0</v>
      </c>
      <c r="I25381" s="2"/>
      <c r="J25381" s="1"/>
      <c r="L25381"/>
    </row>
    <row r="25382" spans="7:12" x14ac:dyDescent="0.3">
      <c r="G25382">
        <f t="shared" si="498"/>
        <v>0</v>
      </c>
      <c r="I25382" s="2"/>
      <c r="J25382" s="1"/>
      <c r="L25382"/>
    </row>
    <row r="25383" spans="7:12" x14ac:dyDescent="0.3">
      <c r="G25383">
        <f t="shared" si="498"/>
        <v>0</v>
      </c>
      <c r="I25383" s="2"/>
      <c r="J25383" s="1"/>
      <c r="L25383"/>
    </row>
    <row r="25384" spans="7:12" x14ac:dyDescent="0.3">
      <c r="G25384">
        <f t="shared" si="498"/>
        <v>0</v>
      </c>
      <c r="I25384" s="2"/>
      <c r="J25384" s="1"/>
      <c r="L25384"/>
    </row>
    <row r="25385" spans="7:12" x14ac:dyDescent="0.3">
      <c r="G25385">
        <f t="shared" si="498"/>
        <v>0</v>
      </c>
      <c r="I25385" s="2"/>
      <c r="J25385" s="1"/>
      <c r="L25385"/>
    </row>
    <row r="25386" spans="7:12" x14ac:dyDescent="0.3">
      <c r="G25386">
        <f t="shared" si="498"/>
        <v>0</v>
      </c>
      <c r="I25386" s="2"/>
      <c r="J25386" s="1"/>
      <c r="L25386"/>
    </row>
    <row r="25387" spans="7:12" x14ac:dyDescent="0.3">
      <c r="G25387">
        <f t="shared" si="498"/>
        <v>0</v>
      </c>
      <c r="I25387" s="2"/>
      <c r="J25387" s="1"/>
      <c r="L25387"/>
    </row>
    <row r="25388" spans="7:12" x14ac:dyDescent="0.3">
      <c r="G25388">
        <f t="shared" si="498"/>
        <v>0</v>
      </c>
      <c r="I25388" s="2"/>
      <c r="J25388" s="1"/>
      <c r="L25388"/>
    </row>
    <row r="25389" spans="7:12" x14ac:dyDescent="0.3">
      <c r="G25389">
        <f t="shared" si="498"/>
        <v>0</v>
      </c>
      <c r="I25389" s="2"/>
      <c r="J25389" s="1"/>
      <c r="L25389"/>
    </row>
    <row r="25390" spans="7:12" x14ac:dyDescent="0.3">
      <c r="G25390">
        <f t="shared" si="498"/>
        <v>0</v>
      </c>
      <c r="I25390" s="2"/>
      <c r="J25390" s="1"/>
      <c r="L25390"/>
    </row>
    <row r="25391" spans="7:12" x14ac:dyDescent="0.3">
      <c r="G25391">
        <f t="shared" si="498"/>
        <v>0</v>
      </c>
      <c r="I25391" s="2"/>
      <c r="J25391" s="1"/>
      <c r="L25391"/>
    </row>
    <row r="25392" spans="7:12" x14ac:dyDescent="0.3">
      <c r="G25392">
        <f t="shared" si="498"/>
        <v>0</v>
      </c>
      <c r="I25392" s="2"/>
      <c r="J25392" s="1"/>
      <c r="L25392"/>
    </row>
    <row r="25393" spans="7:12" x14ac:dyDescent="0.3">
      <c r="G25393">
        <f t="shared" si="498"/>
        <v>0</v>
      </c>
      <c r="I25393" s="2"/>
      <c r="J25393" s="1"/>
      <c r="L25393"/>
    </row>
    <row r="25394" spans="7:12" x14ac:dyDescent="0.3">
      <c r="G25394">
        <f t="shared" si="498"/>
        <v>0</v>
      </c>
      <c r="I25394" s="2"/>
      <c r="J25394" s="1"/>
      <c r="L25394"/>
    </row>
    <row r="25395" spans="7:12" x14ac:dyDescent="0.3">
      <c r="G25395">
        <f t="shared" si="498"/>
        <v>0</v>
      </c>
      <c r="I25395" s="2"/>
      <c r="J25395" s="1"/>
      <c r="L25395"/>
    </row>
    <row r="25396" spans="7:12" x14ac:dyDescent="0.3">
      <c r="G25396">
        <f t="shared" si="498"/>
        <v>0</v>
      </c>
      <c r="I25396" s="2"/>
      <c r="J25396" s="1"/>
      <c r="L25396"/>
    </row>
    <row r="25397" spans="7:12" x14ac:dyDescent="0.3">
      <c r="G25397">
        <f t="shared" si="498"/>
        <v>0</v>
      </c>
      <c r="I25397" s="2"/>
      <c r="J25397" s="1"/>
      <c r="L25397"/>
    </row>
    <row r="25398" spans="7:12" x14ac:dyDescent="0.3">
      <c r="G25398">
        <f t="shared" si="498"/>
        <v>0</v>
      </c>
      <c r="I25398" s="2"/>
      <c r="J25398" s="1"/>
      <c r="L25398"/>
    </row>
    <row r="25399" spans="7:12" x14ac:dyDescent="0.3">
      <c r="G25399">
        <f t="shared" si="498"/>
        <v>0</v>
      </c>
      <c r="I25399" s="2"/>
      <c r="J25399" s="1"/>
      <c r="L25399"/>
    </row>
    <row r="25400" spans="7:12" x14ac:dyDescent="0.3">
      <c r="G25400">
        <f t="shared" si="498"/>
        <v>0</v>
      </c>
      <c r="I25400" s="2"/>
      <c r="J25400" s="1"/>
      <c r="L25400"/>
    </row>
    <row r="25401" spans="7:12" x14ac:dyDescent="0.3">
      <c r="G25401">
        <f t="shared" si="498"/>
        <v>0</v>
      </c>
      <c r="I25401" s="2"/>
      <c r="J25401" s="1"/>
      <c r="L25401"/>
    </row>
    <row r="25402" spans="7:12" x14ac:dyDescent="0.3">
      <c r="G25402">
        <f t="shared" si="498"/>
        <v>0</v>
      </c>
      <c r="I25402" s="2"/>
      <c r="J25402" s="1"/>
      <c r="L25402"/>
    </row>
    <row r="25403" spans="7:12" x14ac:dyDescent="0.3">
      <c r="G25403">
        <f t="shared" si="498"/>
        <v>0</v>
      </c>
      <c r="I25403" s="2"/>
      <c r="J25403" s="1"/>
      <c r="L25403"/>
    </row>
    <row r="25404" spans="7:12" x14ac:dyDescent="0.3">
      <c r="G25404">
        <f t="shared" si="498"/>
        <v>0</v>
      </c>
      <c r="I25404" s="2"/>
      <c r="J25404" s="1"/>
      <c r="L25404"/>
    </row>
    <row r="25405" spans="7:12" x14ac:dyDescent="0.3">
      <c r="G25405">
        <f t="shared" si="498"/>
        <v>0</v>
      </c>
      <c r="I25405" s="2"/>
      <c r="J25405" s="1"/>
      <c r="L25405"/>
    </row>
    <row r="25406" spans="7:12" x14ac:dyDescent="0.3">
      <c r="G25406">
        <f t="shared" si="498"/>
        <v>0</v>
      </c>
      <c r="I25406" s="2"/>
      <c r="J25406" s="1"/>
      <c r="L25406"/>
    </row>
    <row r="25407" spans="7:12" x14ac:dyDescent="0.3">
      <c r="G25407">
        <f t="shared" si="498"/>
        <v>0</v>
      </c>
      <c r="I25407" s="2"/>
      <c r="J25407" s="1"/>
      <c r="L25407"/>
    </row>
    <row r="25408" spans="7:12" x14ac:dyDescent="0.3">
      <c r="G25408">
        <f t="shared" si="498"/>
        <v>0</v>
      </c>
      <c r="I25408" s="2"/>
      <c r="J25408" s="1"/>
      <c r="L25408"/>
    </row>
    <row r="25409" spans="7:12" x14ac:dyDescent="0.3">
      <c r="G25409">
        <f t="shared" si="498"/>
        <v>0</v>
      </c>
      <c r="I25409" s="2"/>
      <c r="J25409" s="1"/>
      <c r="L25409"/>
    </row>
    <row r="25410" spans="7:12" x14ac:dyDescent="0.3">
      <c r="G25410">
        <f t="shared" si="498"/>
        <v>0</v>
      </c>
      <c r="I25410" s="2"/>
      <c r="J25410" s="1"/>
      <c r="L25410"/>
    </row>
    <row r="25411" spans="7:12" x14ac:dyDescent="0.3">
      <c r="G25411">
        <f t="shared" ref="G25411:G25474" si="499">S25411</f>
        <v>0</v>
      </c>
      <c r="I25411" s="2"/>
      <c r="J25411" s="1"/>
      <c r="L25411"/>
    </row>
    <row r="25412" spans="7:12" x14ac:dyDescent="0.3">
      <c r="G25412">
        <f t="shared" si="499"/>
        <v>0</v>
      </c>
      <c r="I25412" s="2"/>
      <c r="J25412" s="1"/>
      <c r="L25412"/>
    </row>
    <row r="25413" spans="7:12" x14ac:dyDescent="0.3">
      <c r="G25413">
        <f t="shared" si="499"/>
        <v>0</v>
      </c>
      <c r="I25413" s="2"/>
      <c r="J25413" s="1"/>
      <c r="L25413"/>
    </row>
    <row r="25414" spans="7:12" x14ac:dyDescent="0.3">
      <c r="G25414">
        <f t="shared" si="499"/>
        <v>0</v>
      </c>
      <c r="I25414" s="2"/>
      <c r="J25414" s="1"/>
      <c r="L25414"/>
    </row>
    <row r="25415" spans="7:12" x14ac:dyDescent="0.3">
      <c r="G25415">
        <f t="shared" si="499"/>
        <v>0</v>
      </c>
      <c r="I25415" s="2"/>
      <c r="J25415" s="1"/>
      <c r="L25415"/>
    </row>
    <row r="25416" spans="7:12" x14ac:dyDescent="0.3">
      <c r="G25416">
        <f t="shared" si="499"/>
        <v>0</v>
      </c>
      <c r="I25416" s="2"/>
      <c r="J25416" s="1"/>
      <c r="L25416"/>
    </row>
    <row r="25417" spans="7:12" x14ac:dyDescent="0.3">
      <c r="G25417">
        <f t="shared" si="499"/>
        <v>0</v>
      </c>
      <c r="I25417" s="2"/>
      <c r="J25417" s="1"/>
      <c r="L25417"/>
    </row>
    <row r="25418" spans="7:12" x14ac:dyDescent="0.3">
      <c r="G25418">
        <f t="shared" si="499"/>
        <v>0</v>
      </c>
      <c r="I25418" s="2"/>
      <c r="J25418" s="1"/>
      <c r="L25418"/>
    </row>
    <row r="25419" spans="7:12" x14ac:dyDescent="0.3">
      <c r="G25419">
        <f t="shared" si="499"/>
        <v>0</v>
      </c>
      <c r="I25419" s="2"/>
      <c r="J25419" s="1"/>
      <c r="L25419"/>
    </row>
    <row r="25420" spans="7:12" x14ac:dyDescent="0.3">
      <c r="G25420">
        <f t="shared" si="499"/>
        <v>0</v>
      </c>
      <c r="I25420" s="2"/>
      <c r="J25420" s="1"/>
      <c r="L25420"/>
    </row>
    <row r="25421" spans="7:12" x14ac:dyDescent="0.3">
      <c r="G25421">
        <f t="shared" si="499"/>
        <v>0</v>
      </c>
      <c r="I25421" s="2"/>
      <c r="J25421" s="1"/>
      <c r="L25421"/>
    </row>
    <row r="25422" spans="7:12" x14ac:dyDescent="0.3">
      <c r="G25422">
        <f t="shared" si="499"/>
        <v>0</v>
      </c>
      <c r="I25422" s="2"/>
      <c r="J25422" s="1"/>
      <c r="L25422"/>
    </row>
    <row r="25423" spans="7:12" x14ac:dyDescent="0.3">
      <c r="G25423">
        <f t="shared" si="499"/>
        <v>0</v>
      </c>
      <c r="I25423" s="2"/>
      <c r="J25423" s="1"/>
      <c r="L25423"/>
    </row>
    <row r="25424" spans="7:12" x14ac:dyDescent="0.3">
      <c r="G25424">
        <f t="shared" si="499"/>
        <v>0</v>
      </c>
      <c r="I25424" s="2"/>
      <c r="J25424" s="1"/>
      <c r="L25424"/>
    </row>
    <row r="25425" spans="7:12" x14ac:dyDescent="0.3">
      <c r="G25425">
        <f t="shared" si="499"/>
        <v>0</v>
      </c>
      <c r="I25425" s="2"/>
      <c r="J25425" s="1"/>
      <c r="L25425"/>
    </row>
    <row r="25426" spans="7:12" x14ac:dyDescent="0.3">
      <c r="G25426">
        <f t="shared" si="499"/>
        <v>0</v>
      </c>
      <c r="I25426" s="2"/>
      <c r="J25426" s="1"/>
      <c r="L25426"/>
    </row>
    <row r="25427" spans="7:12" x14ac:dyDescent="0.3">
      <c r="G25427">
        <f t="shared" si="499"/>
        <v>0</v>
      </c>
      <c r="I25427" s="2"/>
      <c r="J25427" s="1"/>
      <c r="L25427"/>
    </row>
    <row r="25428" spans="7:12" x14ac:dyDescent="0.3">
      <c r="G25428">
        <f t="shared" si="499"/>
        <v>0</v>
      </c>
      <c r="I25428" s="2"/>
      <c r="J25428" s="1"/>
      <c r="L25428"/>
    </row>
    <row r="25429" spans="7:12" x14ac:dyDescent="0.3">
      <c r="G25429">
        <f t="shared" si="499"/>
        <v>0</v>
      </c>
      <c r="I25429" s="2"/>
      <c r="J25429" s="1"/>
      <c r="L25429"/>
    </row>
    <row r="25430" spans="7:12" x14ac:dyDescent="0.3">
      <c r="G25430">
        <f t="shared" si="499"/>
        <v>0</v>
      </c>
      <c r="I25430" s="2"/>
      <c r="J25430" s="1"/>
      <c r="L25430"/>
    </row>
    <row r="25431" spans="7:12" x14ac:dyDescent="0.3">
      <c r="G25431">
        <f t="shared" si="499"/>
        <v>0</v>
      </c>
      <c r="I25431" s="2"/>
      <c r="J25431" s="1"/>
      <c r="L25431"/>
    </row>
    <row r="25432" spans="7:12" x14ac:dyDescent="0.3">
      <c r="G25432">
        <f t="shared" si="499"/>
        <v>0</v>
      </c>
      <c r="I25432" s="2"/>
      <c r="J25432" s="1"/>
      <c r="L25432"/>
    </row>
    <row r="25433" spans="7:12" x14ac:dyDescent="0.3">
      <c r="G25433">
        <f t="shared" si="499"/>
        <v>0</v>
      </c>
      <c r="I25433" s="2"/>
      <c r="J25433" s="1"/>
      <c r="L25433"/>
    </row>
    <row r="25434" spans="7:12" x14ac:dyDescent="0.3">
      <c r="G25434">
        <f t="shared" si="499"/>
        <v>0</v>
      </c>
      <c r="I25434" s="2"/>
      <c r="J25434" s="1"/>
      <c r="L25434"/>
    </row>
    <row r="25435" spans="7:12" x14ac:dyDescent="0.3">
      <c r="G25435">
        <f t="shared" si="499"/>
        <v>0</v>
      </c>
      <c r="I25435" s="2"/>
      <c r="J25435" s="1"/>
      <c r="L25435"/>
    </row>
    <row r="25436" spans="7:12" x14ac:dyDescent="0.3">
      <c r="G25436">
        <f t="shared" si="499"/>
        <v>0</v>
      </c>
      <c r="I25436" s="2"/>
      <c r="J25436" s="1"/>
      <c r="L25436"/>
    </row>
    <row r="25437" spans="7:12" x14ac:dyDescent="0.3">
      <c r="G25437">
        <f t="shared" si="499"/>
        <v>0</v>
      </c>
      <c r="I25437" s="2"/>
      <c r="J25437" s="1"/>
      <c r="L25437"/>
    </row>
    <row r="25438" spans="7:12" x14ac:dyDescent="0.3">
      <c r="G25438">
        <f t="shared" si="499"/>
        <v>0</v>
      </c>
      <c r="I25438" s="2"/>
      <c r="J25438" s="1"/>
      <c r="L25438"/>
    </row>
    <row r="25439" spans="7:12" x14ac:dyDescent="0.3">
      <c r="G25439">
        <f t="shared" si="499"/>
        <v>0</v>
      </c>
      <c r="I25439" s="2"/>
      <c r="J25439" s="1"/>
      <c r="L25439"/>
    </row>
    <row r="25440" spans="7:12" x14ac:dyDescent="0.3">
      <c r="G25440">
        <f t="shared" si="499"/>
        <v>0</v>
      </c>
      <c r="I25440" s="2"/>
      <c r="J25440" s="1"/>
      <c r="L25440"/>
    </row>
    <row r="25441" spans="7:12" x14ac:dyDescent="0.3">
      <c r="G25441">
        <f t="shared" si="499"/>
        <v>0</v>
      </c>
      <c r="I25441" s="2"/>
      <c r="J25441" s="1"/>
      <c r="L25441"/>
    </row>
    <row r="25442" spans="7:12" x14ac:dyDescent="0.3">
      <c r="G25442">
        <f t="shared" si="499"/>
        <v>0</v>
      </c>
      <c r="I25442" s="2"/>
      <c r="J25442" s="1"/>
      <c r="L25442"/>
    </row>
    <row r="25443" spans="7:12" x14ac:dyDescent="0.3">
      <c r="G25443">
        <f t="shared" si="499"/>
        <v>0</v>
      </c>
      <c r="I25443" s="2"/>
      <c r="J25443" s="1"/>
      <c r="L25443"/>
    </row>
    <row r="25444" spans="7:12" x14ac:dyDescent="0.3">
      <c r="G25444">
        <f t="shared" si="499"/>
        <v>0</v>
      </c>
      <c r="I25444" s="2"/>
      <c r="J25444" s="1"/>
      <c r="L25444"/>
    </row>
    <row r="25445" spans="7:12" x14ac:dyDescent="0.3">
      <c r="G25445">
        <f t="shared" si="499"/>
        <v>0</v>
      </c>
      <c r="I25445" s="2"/>
      <c r="J25445" s="1"/>
      <c r="L25445"/>
    </row>
    <row r="25446" spans="7:12" x14ac:dyDescent="0.3">
      <c r="G25446">
        <f t="shared" si="499"/>
        <v>0</v>
      </c>
      <c r="I25446" s="2"/>
      <c r="J25446" s="1"/>
      <c r="L25446"/>
    </row>
    <row r="25447" spans="7:12" x14ac:dyDescent="0.3">
      <c r="G25447">
        <f t="shared" si="499"/>
        <v>0</v>
      </c>
      <c r="I25447" s="2"/>
      <c r="J25447" s="1"/>
      <c r="L25447"/>
    </row>
    <row r="25448" spans="7:12" x14ac:dyDescent="0.3">
      <c r="G25448">
        <f t="shared" si="499"/>
        <v>0</v>
      </c>
      <c r="I25448" s="2"/>
      <c r="J25448" s="1"/>
      <c r="L25448"/>
    </row>
    <row r="25449" spans="7:12" x14ac:dyDescent="0.3">
      <c r="G25449">
        <f t="shared" si="499"/>
        <v>0</v>
      </c>
      <c r="I25449" s="2"/>
      <c r="J25449" s="1"/>
      <c r="L25449"/>
    </row>
    <row r="25450" spans="7:12" x14ac:dyDescent="0.3">
      <c r="G25450">
        <f t="shared" si="499"/>
        <v>0</v>
      </c>
      <c r="I25450" s="2"/>
      <c r="J25450" s="1"/>
      <c r="L25450"/>
    </row>
    <row r="25451" spans="7:12" x14ac:dyDescent="0.3">
      <c r="G25451">
        <f t="shared" si="499"/>
        <v>0</v>
      </c>
      <c r="I25451" s="2"/>
      <c r="J25451" s="1"/>
      <c r="L25451"/>
    </row>
    <row r="25452" spans="7:12" x14ac:dyDescent="0.3">
      <c r="G25452">
        <f t="shared" si="499"/>
        <v>0</v>
      </c>
      <c r="I25452" s="2"/>
      <c r="J25452" s="1"/>
      <c r="L25452"/>
    </row>
    <row r="25453" spans="7:12" x14ac:dyDescent="0.3">
      <c r="G25453">
        <f t="shared" si="499"/>
        <v>0</v>
      </c>
      <c r="I25453" s="2"/>
      <c r="J25453" s="1"/>
      <c r="L25453"/>
    </row>
    <row r="25454" spans="7:12" x14ac:dyDescent="0.3">
      <c r="G25454">
        <f t="shared" si="499"/>
        <v>0</v>
      </c>
      <c r="I25454" s="2"/>
      <c r="J25454" s="1"/>
      <c r="L25454"/>
    </row>
    <row r="25455" spans="7:12" x14ac:dyDescent="0.3">
      <c r="G25455">
        <f t="shared" si="499"/>
        <v>0</v>
      </c>
      <c r="I25455" s="2"/>
      <c r="J25455" s="1"/>
      <c r="L25455"/>
    </row>
    <row r="25456" spans="7:12" x14ac:dyDescent="0.3">
      <c r="G25456">
        <f t="shared" si="499"/>
        <v>0</v>
      </c>
      <c r="I25456" s="2"/>
      <c r="J25456" s="1"/>
      <c r="L25456"/>
    </row>
    <row r="25457" spans="7:12" x14ac:dyDescent="0.3">
      <c r="G25457">
        <f t="shared" si="499"/>
        <v>0</v>
      </c>
      <c r="I25457" s="2"/>
      <c r="J25457" s="1"/>
      <c r="L25457"/>
    </row>
    <row r="25458" spans="7:12" x14ac:dyDescent="0.3">
      <c r="G25458">
        <f t="shared" si="499"/>
        <v>0</v>
      </c>
      <c r="I25458" s="2"/>
      <c r="J25458" s="1"/>
      <c r="L25458"/>
    </row>
    <row r="25459" spans="7:12" x14ac:dyDescent="0.3">
      <c r="G25459">
        <f t="shared" si="499"/>
        <v>0</v>
      </c>
      <c r="I25459" s="2"/>
      <c r="J25459" s="1"/>
      <c r="L25459"/>
    </row>
    <row r="25460" spans="7:12" x14ac:dyDescent="0.3">
      <c r="G25460">
        <f t="shared" si="499"/>
        <v>0</v>
      </c>
      <c r="I25460" s="2"/>
      <c r="J25460" s="1"/>
      <c r="L25460"/>
    </row>
    <row r="25461" spans="7:12" x14ac:dyDescent="0.3">
      <c r="G25461">
        <f t="shared" si="499"/>
        <v>0</v>
      </c>
      <c r="I25461" s="2"/>
      <c r="J25461" s="1"/>
      <c r="L25461"/>
    </row>
    <row r="25462" spans="7:12" x14ac:dyDescent="0.3">
      <c r="G25462">
        <f t="shared" si="499"/>
        <v>0</v>
      </c>
      <c r="I25462" s="2"/>
      <c r="J25462" s="1"/>
      <c r="L25462"/>
    </row>
    <row r="25463" spans="7:12" x14ac:dyDescent="0.3">
      <c r="G25463">
        <f t="shared" si="499"/>
        <v>0</v>
      </c>
      <c r="I25463" s="2"/>
      <c r="J25463" s="1"/>
      <c r="L25463"/>
    </row>
    <row r="25464" spans="7:12" x14ac:dyDescent="0.3">
      <c r="G25464">
        <f t="shared" si="499"/>
        <v>0</v>
      </c>
      <c r="I25464" s="2"/>
      <c r="J25464" s="1"/>
      <c r="L25464"/>
    </row>
    <row r="25465" spans="7:12" x14ac:dyDescent="0.3">
      <c r="G25465">
        <f t="shared" si="499"/>
        <v>0</v>
      </c>
      <c r="I25465" s="2"/>
      <c r="J25465" s="1"/>
      <c r="L25465"/>
    </row>
    <row r="25466" spans="7:12" x14ac:dyDescent="0.3">
      <c r="G25466">
        <f t="shared" si="499"/>
        <v>0</v>
      </c>
      <c r="I25466" s="2"/>
      <c r="J25466" s="1"/>
      <c r="L25466"/>
    </row>
    <row r="25467" spans="7:12" x14ac:dyDescent="0.3">
      <c r="G25467">
        <f t="shared" si="499"/>
        <v>0</v>
      </c>
      <c r="I25467" s="2"/>
      <c r="J25467" s="1"/>
      <c r="L25467"/>
    </row>
    <row r="25468" spans="7:12" x14ac:dyDescent="0.3">
      <c r="G25468">
        <f t="shared" si="499"/>
        <v>0</v>
      </c>
      <c r="I25468" s="2"/>
      <c r="J25468" s="1"/>
      <c r="L25468"/>
    </row>
    <row r="25469" spans="7:12" x14ac:dyDescent="0.3">
      <c r="G25469">
        <f t="shared" si="499"/>
        <v>0</v>
      </c>
      <c r="I25469" s="2"/>
      <c r="J25469" s="1"/>
      <c r="L25469"/>
    </row>
    <row r="25470" spans="7:12" x14ac:dyDescent="0.3">
      <c r="G25470">
        <f t="shared" si="499"/>
        <v>0</v>
      </c>
      <c r="I25470" s="2"/>
      <c r="J25470" s="1"/>
      <c r="L25470"/>
    </row>
    <row r="25471" spans="7:12" x14ac:dyDescent="0.3">
      <c r="G25471">
        <f t="shared" si="499"/>
        <v>0</v>
      </c>
      <c r="I25471" s="2"/>
      <c r="J25471" s="1"/>
      <c r="L25471"/>
    </row>
    <row r="25472" spans="7:12" x14ac:dyDescent="0.3">
      <c r="G25472">
        <f t="shared" si="499"/>
        <v>0</v>
      </c>
      <c r="I25472" s="2"/>
      <c r="J25472" s="1"/>
      <c r="L25472"/>
    </row>
    <row r="25473" spans="7:12" x14ac:dyDescent="0.3">
      <c r="G25473">
        <f t="shared" si="499"/>
        <v>0</v>
      </c>
      <c r="I25473" s="2"/>
      <c r="J25473" s="1"/>
      <c r="L25473"/>
    </row>
    <row r="25474" spans="7:12" x14ac:dyDescent="0.3">
      <c r="G25474">
        <f t="shared" si="499"/>
        <v>0</v>
      </c>
      <c r="I25474" s="2"/>
      <c r="J25474" s="1"/>
      <c r="L25474"/>
    </row>
    <row r="25475" spans="7:12" x14ac:dyDescent="0.3">
      <c r="G25475">
        <f t="shared" ref="G25475:G25538" si="500">S25475</f>
        <v>0</v>
      </c>
      <c r="I25475" s="2"/>
      <c r="J25475" s="1"/>
      <c r="L25475"/>
    </row>
    <row r="25476" spans="7:12" x14ac:dyDescent="0.3">
      <c r="G25476">
        <f t="shared" si="500"/>
        <v>0</v>
      </c>
      <c r="I25476" s="2"/>
      <c r="J25476" s="1"/>
      <c r="L25476"/>
    </row>
    <row r="25477" spans="7:12" x14ac:dyDescent="0.3">
      <c r="G25477">
        <f t="shared" si="500"/>
        <v>0</v>
      </c>
      <c r="I25477" s="2"/>
      <c r="J25477" s="1"/>
      <c r="L25477"/>
    </row>
    <row r="25478" spans="7:12" x14ac:dyDescent="0.3">
      <c r="G25478">
        <f t="shared" si="500"/>
        <v>0</v>
      </c>
      <c r="I25478" s="2"/>
      <c r="J25478" s="1"/>
      <c r="L25478"/>
    </row>
    <row r="25479" spans="7:12" x14ac:dyDescent="0.3">
      <c r="G25479">
        <f t="shared" si="500"/>
        <v>0</v>
      </c>
      <c r="I25479" s="2"/>
      <c r="J25479" s="1"/>
      <c r="L25479"/>
    </row>
    <row r="25480" spans="7:12" x14ac:dyDescent="0.3">
      <c r="G25480">
        <f t="shared" si="500"/>
        <v>0</v>
      </c>
      <c r="I25480" s="2"/>
      <c r="J25480" s="1"/>
      <c r="L25480"/>
    </row>
    <row r="25481" spans="7:12" x14ac:dyDescent="0.3">
      <c r="G25481">
        <f t="shared" si="500"/>
        <v>0</v>
      </c>
      <c r="I25481" s="2"/>
      <c r="J25481" s="1"/>
      <c r="L25481"/>
    </row>
    <row r="25482" spans="7:12" x14ac:dyDescent="0.3">
      <c r="G25482">
        <f t="shared" si="500"/>
        <v>0</v>
      </c>
      <c r="I25482" s="2"/>
      <c r="J25482" s="1"/>
      <c r="L25482"/>
    </row>
    <row r="25483" spans="7:12" x14ac:dyDescent="0.3">
      <c r="G25483">
        <f t="shared" si="500"/>
        <v>0</v>
      </c>
      <c r="I25483" s="2"/>
      <c r="J25483" s="1"/>
      <c r="L25483"/>
    </row>
    <row r="25484" spans="7:12" x14ac:dyDescent="0.3">
      <c r="G25484">
        <f t="shared" si="500"/>
        <v>0</v>
      </c>
      <c r="I25484" s="2"/>
      <c r="J25484" s="1"/>
      <c r="L25484"/>
    </row>
    <row r="25485" spans="7:12" x14ac:dyDescent="0.3">
      <c r="G25485">
        <f t="shared" si="500"/>
        <v>0</v>
      </c>
      <c r="I25485" s="2"/>
      <c r="J25485" s="1"/>
      <c r="L25485"/>
    </row>
    <row r="25486" spans="7:12" x14ac:dyDescent="0.3">
      <c r="G25486">
        <f t="shared" si="500"/>
        <v>0</v>
      </c>
      <c r="I25486" s="2"/>
      <c r="J25486" s="1"/>
      <c r="L25486"/>
    </row>
    <row r="25487" spans="7:12" x14ac:dyDescent="0.3">
      <c r="G25487">
        <f t="shared" si="500"/>
        <v>0</v>
      </c>
      <c r="I25487" s="2"/>
      <c r="J25487" s="1"/>
      <c r="L25487"/>
    </row>
    <row r="25488" spans="7:12" x14ac:dyDescent="0.3">
      <c r="G25488">
        <f t="shared" si="500"/>
        <v>0</v>
      </c>
      <c r="I25488" s="2"/>
      <c r="J25488" s="1"/>
      <c r="L25488"/>
    </row>
    <row r="25489" spans="7:12" x14ac:dyDescent="0.3">
      <c r="G25489">
        <f t="shared" si="500"/>
        <v>0</v>
      </c>
      <c r="I25489" s="2"/>
      <c r="J25489" s="1"/>
      <c r="L25489"/>
    </row>
    <row r="25490" spans="7:12" x14ac:dyDescent="0.3">
      <c r="G25490">
        <f t="shared" si="500"/>
        <v>0</v>
      </c>
      <c r="I25490" s="2"/>
      <c r="J25490" s="1"/>
      <c r="L25490"/>
    </row>
    <row r="25491" spans="7:12" x14ac:dyDescent="0.3">
      <c r="G25491">
        <f t="shared" si="500"/>
        <v>0</v>
      </c>
      <c r="I25491" s="2"/>
      <c r="J25491" s="1"/>
      <c r="L25491"/>
    </row>
    <row r="25492" spans="7:12" x14ac:dyDescent="0.3">
      <c r="G25492">
        <f t="shared" si="500"/>
        <v>0</v>
      </c>
      <c r="I25492" s="2"/>
      <c r="J25492" s="1"/>
      <c r="L25492"/>
    </row>
    <row r="25493" spans="7:12" x14ac:dyDescent="0.3">
      <c r="G25493">
        <f t="shared" si="500"/>
        <v>0</v>
      </c>
      <c r="I25493" s="2"/>
      <c r="J25493" s="1"/>
      <c r="L25493"/>
    </row>
    <row r="25494" spans="7:12" x14ac:dyDescent="0.3">
      <c r="G25494">
        <f t="shared" si="500"/>
        <v>0</v>
      </c>
      <c r="I25494" s="2"/>
      <c r="J25494" s="1"/>
      <c r="L25494"/>
    </row>
    <row r="25495" spans="7:12" x14ac:dyDescent="0.3">
      <c r="G25495">
        <f t="shared" si="500"/>
        <v>0</v>
      </c>
      <c r="I25495" s="2"/>
      <c r="J25495" s="1"/>
      <c r="L25495"/>
    </row>
    <row r="25496" spans="7:12" x14ac:dyDescent="0.3">
      <c r="G25496">
        <f t="shared" si="500"/>
        <v>0</v>
      </c>
      <c r="I25496" s="2"/>
      <c r="J25496" s="1"/>
      <c r="L25496"/>
    </row>
    <row r="25497" spans="7:12" x14ac:dyDescent="0.3">
      <c r="G25497">
        <f t="shared" si="500"/>
        <v>0</v>
      </c>
      <c r="I25497" s="2"/>
      <c r="J25497" s="1"/>
      <c r="L25497"/>
    </row>
    <row r="25498" spans="7:12" x14ac:dyDescent="0.3">
      <c r="G25498">
        <f t="shared" si="500"/>
        <v>0</v>
      </c>
      <c r="I25498" s="2"/>
      <c r="J25498" s="1"/>
      <c r="L25498"/>
    </row>
    <row r="25499" spans="7:12" x14ac:dyDescent="0.3">
      <c r="G25499">
        <f t="shared" si="500"/>
        <v>0</v>
      </c>
      <c r="I25499" s="2"/>
      <c r="J25499" s="1"/>
      <c r="L25499"/>
    </row>
    <row r="25500" spans="7:12" x14ac:dyDescent="0.3">
      <c r="G25500">
        <f t="shared" si="500"/>
        <v>0</v>
      </c>
      <c r="I25500" s="2"/>
      <c r="J25500" s="1"/>
      <c r="L25500"/>
    </row>
    <row r="25501" spans="7:12" x14ac:dyDescent="0.3">
      <c r="G25501">
        <f t="shared" si="500"/>
        <v>0</v>
      </c>
      <c r="I25501" s="2"/>
      <c r="J25501" s="1"/>
      <c r="L25501"/>
    </row>
    <row r="25502" spans="7:12" x14ac:dyDescent="0.3">
      <c r="G25502">
        <f t="shared" si="500"/>
        <v>0</v>
      </c>
      <c r="I25502" s="2"/>
      <c r="J25502" s="1"/>
      <c r="L25502"/>
    </row>
    <row r="25503" spans="7:12" x14ac:dyDescent="0.3">
      <c r="G25503">
        <f t="shared" si="500"/>
        <v>0</v>
      </c>
      <c r="I25503" s="2"/>
      <c r="J25503" s="1"/>
      <c r="L25503"/>
    </row>
    <row r="25504" spans="7:12" x14ac:dyDescent="0.3">
      <c r="G25504">
        <f t="shared" si="500"/>
        <v>0</v>
      </c>
      <c r="I25504" s="2"/>
      <c r="J25504" s="1"/>
      <c r="L25504"/>
    </row>
    <row r="25505" spans="7:12" x14ac:dyDescent="0.3">
      <c r="G25505">
        <f t="shared" si="500"/>
        <v>0</v>
      </c>
      <c r="I25505" s="2"/>
      <c r="J25505" s="1"/>
      <c r="L25505"/>
    </row>
    <row r="25506" spans="7:12" x14ac:dyDescent="0.3">
      <c r="G25506">
        <f t="shared" si="500"/>
        <v>0</v>
      </c>
      <c r="I25506" s="2"/>
      <c r="J25506" s="1"/>
      <c r="L25506"/>
    </row>
    <row r="25507" spans="7:12" x14ac:dyDescent="0.3">
      <c r="G25507">
        <f t="shared" si="500"/>
        <v>0</v>
      </c>
      <c r="I25507" s="2"/>
      <c r="J25507" s="1"/>
      <c r="L25507"/>
    </row>
    <row r="25508" spans="7:12" x14ac:dyDescent="0.3">
      <c r="G25508">
        <f t="shared" si="500"/>
        <v>0</v>
      </c>
      <c r="I25508" s="2"/>
      <c r="J25508" s="1"/>
      <c r="L25508"/>
    </row>
    <row r="25509" spans="7:12" x14ac:dyDescent="0.3">
      <c r="G25509">
        <f t="shared" si="500"/>
        <v>0</v>
      </c>
      <c r="I25509" s="2"/>
      <c r="J25509" s="1"/>
      <c r="L25509"/>
    </row>
    <row r="25510" spans="7:12" x14ac:dyDescent="0.3">
      <c r="G25510">
        <f t="shared" si="500"/>
        <v>0</v>
      </c>
      <c r="I25510" s="2"/>
      <c r="J25510" s="1"/>
      <c r="L25510"/>
    </row>
    <row r="25511" spans="7:12" x14ac:dyDescent="0.3">
      <c r="G25511">
        <f t="shared" si="500"/>
        <v>0</v>
      </c>
      <c r="I25511" s="2"/>
      <c r="J25511" s="1"/>
      <c r="L25511"/>
    </row>
    <row r="25512" spans="7:12" x14ac:dyDescent="0.3">
      <c r="G25512">
        <f t="shared" si="500"/>
        <v>0</v>
      </c>
      <c r="I25512" s="2"/>
      <c r="J25512" s="1"/>
      <c r="L25512"/>
    </row>
    <row r="25513" spans="7:12" x14ac:dyDescent="0.3">
      <c r="G25513">
        <f t="shared" si="500"/>
        <v>0</v>
      </c>
      <c r="I25513" s="2"/>
      <c r="J25513" s="1"/>
      <c r="L25513"/>
    </row>
    <row r="25514" spans="7:12" x14ac:dyDescent="0.3">
      <c r="G25514">
        <f t="shared" si="500"/>
        <v>0</v>
      </c>
      <c r="I25514" s="2"/>
      <c r="J25514" s="1"/>
      <c r="L25514"/>
    </row>
    <row r="25515" spans="7:12" x14ac:dyDescent="0.3">
      <c r="G25515">
        <f t="shared" si="500"/>
        <v>0</v>
      </c>
      <c r="I25515" s="2"/>
      <c r="J25515" s="1"/>
      <c r="L25515"/>
    </row>
    <row r="25516" spans="7:12" x14ac:dyDescent="0.3">
      <c r="G25516">
        <f t="shared" si="500"/>
        <v>0</v>
      </c>
      <c r="I25516" s="2"/>
      <c r="J25516" s="1"/>
      <c r="L25516"/>
    </row>
    <row r="25517" spans="7:12" x14ac:dyDescent="0.3">
      <c r="G25517">
        <f t="shared" si="500"/>
        <v>0</v>
      </c>
      <c r="I25517" s="2"/>
      <c r="J25517" s="1"/>
      <c r="L25517"/>
    </row>
    <row r="25518" spans="7:12" x14ac:dyDescent="0.3">
      <c r="G25518">
        <f t="shared" si="500"/>
        <v>0</v>
      </c>
      <c r="I25518" s="2"/>
      <c r="J25518" s="1"/>
      <c r="L25518"/>
    </row>
    <row r="25519" spans="7:12" x14ac:dyDescent="0.3">
      <c r="G25519">
        <f t="shared" si="500"/>
        <v>0</v>
      </c>
      <c r="I25519" s="2"/>
      <c r="J25519" s="1"/>
      <c r="L25519"/>
    </row>
    <row r="25520" spans="7:12" x14ac:dyDescent="0.3">
      <c r="G25520">
        <f t="shared" si="500"/>
        <v>0</v>
      </c>
      <c r="I25520" s="2"/>
      <c r="J25520" s="1"/>
      <c r="L25520"/>
    </row>
    <row r="25521" spans="7:12" x14ac:dyDescent="0.3">
      <c r="G25521">
        <f t="shared" si="500"/>
        <v>0</v>
      </c>
      <c r="I25521" s="2"/>
      <c r="J25521" s="1"/>
      <c r="L25521"/>
    </row>
    <row r="25522" spans="7:12" x14ac:dyDescent="0.3">
      <c r="G25522">
        <f t="shared" si="500"/>
        <v>0</v>
      </c>
      <c r="I25522" s="2"/>
      <c r="J25522" s="1"/>
      <c r="L25522"/>
    </row>
    <row r="25523" spans="7:12" x14ac:dyDescent="0.3">
      <c r="G25523">
        <f t="shared" si="500"/>
        <v>0</v>
      </c>
      <c r="I25523" s="2"/>
      <c r="J25523" s="1"/>
      <c r="L25523"/>
    </row>
    <row r="25524" spans="7:12" x14ac:dyDescent="0.3">
      <c r="G25524">
        <f t="shared" si="500"/>
        <v>0</v>
      </c>
      <c r="I25524" s="2"/>
      <c r="J25524" s="1"/>
      <c r="L25524"/>
    </row>
    <row r="25525" spans="7:12" x14ac:dyDescent="0.3">
      <c r="G25525">
        <f t="shared" si="500"/>
        <v>0</v>
      </c>
      <c r="I25525" s="2"/>
      <c r="J25525" s="1"/>
      <c r="L25525"/>
    </row>
    <row r="25526" spans="7:12" x14ac:dyDescent="0.3">
      <c r="G25526">
        <f t="shared" si="500"/>
        <v>0</v>
      </c>
      <c r="I25526" s="2"/>
      <c r="J25526" s="1"/>
      <c r="L25526"/>
    </row>
    <row r="25527" spans="7:12" x14ac:dyDescent="0.3">
      <c r="G25527">
        <f t="shared" si="500"/>
        <v>0</v>
      </c>
      <c r="I25527" s="2"/>
      <c r="J25527" s="1"/>
      <c r="L25527"/>
    </row>
    <row r="25528" spans="7:12" x14ac:dyDescent="0.3">
      <c r="G25528">
        <f t="shared" si="500"/>
        <v>0</v>
      </c>
      <c r="I25528" s="2"/>
      <c r="J25528" s="1"/>
      <c r="L25528"/>
    </row>
    <row r="25529" spans="7:12" x14ac:dyDescent="0.3">
      <c r="G25529">
        <f t="shared" si="500"/>
        <v>0</v>
      </c>
      <c r="I25529" s="2"/>
      <c r="J25529" s="1"/>
      <c r="L25529"/>
    </row>
    <row r="25530" spans="7:12" x14ac:dyDescent="0.3">
      <c r="G25530">
        <f t="shared" si="500"/>
        <v>0</v>
      </c>
      <c r="I25530" s="2"/>
      <c r="J25530" s="1"/>
      <c r="L25530"/>
    </row>
    <row r="25531" spans="7:12" x14ac:dyDescent="0.3">
      <c r="G25531">
        <f t="shared" si="500"/>
        <v>0</v>
      </c>
      <c r="I25531" s="2"/>
      <c r="J25531" s="1"/>
      <c r="L25531"/>
    </row>
    <row r="25532" spans="7:12" x14ac:dyDescent="0.3">
      <c r="G25532">
        <f t="shared" si="500"/>
        <v>0</v>
      </c>
      <c r="I25532" s="2"/>
      <c r="J25532" s="1"/>
      <c r="L25532"/>
    </row>
    <row r="25533" spans="7:12" x14ac:dyDescent="0.3">
      <c r="G25533">
        <f t="shared" si="500"/>
        <v>0</v>
      </c>
      <c r="I25533" s="2"/>
      <c r="J25533" s="1"/>
      <c r="L25533"/>
    </row>
    <row r="25534" spans="7:12" x14ac:dyDescent="0.3">
      <c r="G25534">
        <f t="shared" si="500"/>
        <v>0</v>
      </c>
      <c r="I25534" s="2"/>
      <c r="J25534" s="1"/>
      <c r="L25534"/>
    </row>
    <row r="25535" spans="7:12" x14ac:dyDescent="0.3">
      <c r="G25535">
        <f t="shared" si="500"/>
        <v>0</v>
      </c>
      <c r="I25535" s="2"/>
      <c r="J25535" s="1"/>
      <c r="L25535"/>
    </row>
    <row r="25536" spans="7:12" x14ac:dyDescent="0.3">
      <c r="G25536">
        <f t="shared" si="500"/>
        <v>0</v>
      </c>
      <c r="I25536" s="2"/>
      <c r="J25536" s="1"/>
      <c r="L25536"/>
    </row>
    <row r="25537" spans="7:12" x14ac:dyDescent="0.3">
      <c r="G25537">
        <f t="shared" si="500"/>
        <v>0</v>
      </c>
      <c r="I25537" s="2"/>
      <c r="J25537" s="1"/>
      <c r="L25537"/>
    </row>
    <row r="25538" spans="7:12" x14ac:dyDescent="0.3">
      <c r="G25538">
        <f t="shared" si="500"/>
        <v>0</v>
      </c>
      <c r="I25538" s="2"/>
      <c r="J25538" s="1"/>
      <c r="L25538"/>
    </row>
    <row r="25539" spans="7:12" x14ac:dyDescent="0.3">
      <c r="G25539">
        <f t="shared" ref="G25539:G25602" si="501">S25539</f>
        <v>0</v>
      </c>
      <c r="I25539" s="2"/>
      <c r="J25539" s="1"/>
      <c r="L25539"/>
    </row>
    <row r="25540" spans="7:12" x14ac:dyDescent="0.3">
      <c r="G25540">
        <f t="shared" si="501"/>
        <v>0</v>
      </c>
      <c r="I25540" s="2"/>
      <c r="J25540" s="1"/>
      <c r="L25540"/>
    </row>
    <row r="25541" spans="7:12" x14ac:dyDescent="0.3">
      <c r="G25541">
        <f t="shared" si="501"/>
        <v>0</v>
      </c>
      <c r="I25541" s="2"/>
      <c r="J25541" s="1"/>
      <c r="L25541"/>
    </row>
    <row r="25542" spans="7:12" x14ac:dyDescent="0.3">
      <c r="G25542">
        <f t="shared" si="501"/>
        <v>0</v>
      </c>
      <c r="I25542" s="2"/>
      <c r="J25542" s="1"/>
      <c r="L25542"/>
    </row>
    <row r="25543" spans="7:12" x14ac:dyDescent="0.3">
      <c r="G25543">
        <f t="shared" si="501"/>
        <v>0</v>
      </c>
      <c r="I25543" s="2"/>
      <c r="J25543" s="1"/>
      <c r="L25543"/>
    </row>
    <row r="25544" spans="7:12" x14ac:dyDescent="0.3">
      <c r="G25544">
        <f t="shared" si="501"/>
        <v>0</v>
      </c>
      <c r="I25544" s="2"/>
      <c r="J25544" s="1"/>
      <c r="L25544"/>
    </row>
    <row r="25545" spans="7:12" x14ac:dyDescent="0.3">
      <c r="G25545">
        <f t="shared" si="501"/>
        <v>0</v>
      </c>
      <c r="I25545" s="2"/>
      <c r="J25545" s="1"/>
      <c r="L25545"/>
    </row>
    <row r="25546" spans="7:12" x14ac:dyDescent="0.3">
      <c r="G25546">
        <f t="shared" si="501"/>
        <v>0</v>
      </c>
      <c r="I25546" s="2"/>
      <c r="J25546" s="1"/>
      <c r="L25546"/>
    </row>
    <row r="25547" spans="7:12" x14ac:dyDescent="0.3">
      <c r="G25547">
        <f t="shared" si="501"/>
        <v>0</v>
      </c>
      <c r="I25547" s="2"/>
      <c r="J25547" s="1"/>
      <c r="L25547"/>
    </row>
    <row r="25548" spans="7:12" x14ac:dyDescent="0.3">
      <c r="G25548">
        <f t="shared" si="501"/>
        <v>0</v>
      </c>
      <c r="I25548" s="2"/>
      <c r="J25548" s="1"/>
      <c r="L25548"/>
    </row>
    <row r="25549" spans="7:12" x14ac:dyDescent="0.3">
      <c r="G25549">
        <f t="shared" si="501"/>
        <v>0</v>
      </c>
      <c r="I25549" s="2"/>
      <c r="J25549" s="1"/>
      <c r="L25549"/>
    </row>
    <row r="25550" spans="7:12" x14ac:dyDescent="0.3">
      <c r="G25550">
        <f t="shared" si="501"/>
        <v>0</v>
      </c>
      <c r="I25550" s="2"/>
      <c r="J25550" s="1"/>
      <c r="L25550"/>
    </row>
    <row r="25551" spans="7:12" x14ac:dyDescent="0.3">
      <c r="G25551">
        <f t="shared" si="501"/>
        <v>0</v>
      </c>
      <c r="I25551" s="2"/>
      <c r="J25551" s="1"/>
      <c r="L25551"/>
    </row>
    <row r="25552" spans="7:12" x14ac:dyDescent="0.3">
      <c r="G25552">
        <f t="shared" si="501"/>
        <v>0</v>
      </c>
      <c r="I25552" s="2"/>
      <c r="J25552" s="1"/>
      <c r="L25552"/>
    </row>
    <row r="25553" spans="7:12" x14ac:dyDescent="0.3">
      <c r="G25553">
        <f t="shared" si="501"/>
        <v>0</v>
      </c>
      <c r="I25553" s="2"/>
      <c r="J25553" s="1"/>
      <c r="L25553"/>
    </row>
    <row r="25554" spans="7:12" x14ac:dyDescent="0.3">
      <c r="G25554">
        <f t="shared" si="501"/>
        <v>0</v>
      </c>
      <c r="I25554" s="2"/>
      <c r="J25554" s="1"/>
      <c r="L25554"/>
    </row>
    <row r="25555" spans="7:12" x14ac:dyDescent="0.3">
      <c r="G25555">
        <f t="shared" si="501"/>
        <v>0</v>
      </c>
      <c r="I25555" s="2"/>
      <c r="J25555" s="1"/>
      <c r="L25555"/>
    </row>
    <row r="25556" spans="7:12" x14ac:dyDescent="0.3">
      <c r="G25556">
        <f t="shared" si="501"/>
        <v>0</v>
      </c>
      <c r="I25556" s="2"/>
      <c r="J25556" s="1"/>
      <c r="L25556"/>
    </row>
    <row r="25557" spans="7:12" x14ac:dyDescent="0.3">
      <c r="G25557">
        <f t="shared" si="501"/>
        <v>0</v>
      </c>
      <c r="I25557" s="2"/>
      <c r="J25557" s="1"/>
      <c r="L25557"/>
    </row>
    <row r="25558" spans="7:12" x14ac:dyDescent="0.3">
      <c r="G25558">
        <f t="shared" si="501"/>
        <v>0</v>
      </c>
      <c r="I25558" s="2"/>
      <c r="J25558" s="1"/>
      <c r="L25558"/>
    </row>
    <row r="25559" spans="7:12" x14ac:dyDescent="0.3">
      <c r="G25559">
        <f t="shared" si="501"/>
        <v>0</v>
      </c>
      <c r="I25559" s="2"/>
      <c r="J25559" s="1"/>
      <c r="L25559"/>
    </row>
    <row r="25560" spans="7:12" x14ac:dyDescent="0.3">
      <c r="G25560">
        <f t="shared" si="501"/>
        <v>0</v>
      </c>
      <c r="I25560" s="2"/>
      <c r="J25560" s="1"/>
      <c r="L25560"/>
    </row>
    <row r="25561" spans="7:12" x14ac:dyDescent="0.3">
      <c r="G25561">
        <f t="shared" si="501"/>
        <v>0</v>
      </c>
      <c r="I25561" s="2"/>
      <c r="J25561" s="1"/>
      <c r="L25561"/>
    </row>
    <row r="25562" spans="7:12" x14ac:dyDescent="0.3">
      <c r="G25562">
        <f t="shared" si="501"/>
        <v>0</v>
      </c>
      <c r="I25562" s="2"/>
      <c r="J25562" s="1"/>
      <c r="L25562"/>
    </row>
    <row r="25563" spans="7:12" x14ac:dyDescent="0.3">
      <c r="G25563">
        <f t="shared" si="501"/>
        <v>0</v>
      </c>
      <c r="I25563" s="2"/>
      <c r="J25563" s="1"/>
      <c r="L25563"/>
    </row>
    <row r="25564" spans="7:12" x14ac:dyDescent="0.3">
      <c r="G25564">
        <f t="shared" si="501"/>
        <v>0</v>
      </c>
      <c r="I25564" s="2"/>
      <c r="J25564" s="1"/>
      <c r="L25564"/>
    </row>
    <row r="25565" spans="7:12" x14ac:dyDescent="0.3">
      <c r="G25565">
        <f t="shared" si="501"/>
        <v>0</v>
      </c>
      <c r="I25565" s="2"/>
      <c r="J25565" s="1"/>
      <c r="L25565"/>
    </row>
    <row r="25566" spans="7:12" x14ac:dyDescent="0.3">
      <c r="G25566">
        <f t="shared" si="501"/>
        <v>0</v>
      </c>
      <c r="I25566" s="2"/>
      <c r="J25566" s="1"/>
      <c r="L25566"/>
    </row>
    <row r="25567" spans="7:12" x14ac:dyDescent="0.3">
      <c r="G25567">
        <f t="shared" si="501"/>
        <v>0</v>
      </c>
      <c r="I25567" s="2"/>
      <c r="J25567" s="1"/>
      <c r="L25567"/>
    </row>
    <row r="25568" spans="7:12" x14ac:dyDescent="0.3">
      <c r="G25568">
        <f t="shared" si="501"/>
        <v>0</v>
      </c>
      <c r="I25568" s="2"/>
      <c r="J25568" s="1"/>
      <c r="L25568"/>
    </row>
    <row r="25569" spans="7:12" x14ac:dyDescent="0.3">
      <c r="G25569">
        <f t="shared" si="501"/>
        <v>0</v>
      </c>
      <c r="I25569" s="2"/>
      <c r="J25569" s="1"/>
      <c r="L25569"/>
    </row>
    <row r="25570" spans="7:12" x14ac:dyDescent="0.3">
      <c r="G25570">
        <f t="shared" si="501"/>
        <v>0</v>
      </c>
      <c r="I25570" s="2"/>
      <c r="J25570" s="1"/>
      <c r="L25570"/>
    </row>
    <row r="25571" spans="7:12" x14ac:dyDescent="0.3">
      <c r="G25571">
        <f t="shared" si="501"/>
        <v>0</v>
      </c>
      <c r="I25571" s="2"/>
      <c r="J25571" s="1"/>
      <c r="L25571"/>
    </row>
    <row r="25572" spans="7:12" x14ac:dyDescent="0.3">
      <c r="G25572">
        <f t="shared" si="501"/>
        <v>0</v>
      </c>
      <c r="I25572" s="2"/>
      <c r="J25572" s="1"/>
      <c r="L25572"/>
    </row>
    <row r="25573" spans="7:12" x14ac:dyDescent="0.3">
      <c r="G25573">
        <f t="shared" si="501"/>
        <v>0</v>
      </c>
      <c r="I25573" s="2"/>
      <c r="J25573" s="1"/>
      <c r="L25573"/>
    </row>
    <row r="25574" spans="7:12" x14ac:dyDescent="0.3">
      <c r="G25574">
        <f t="shared" si="501"/>
        <v>0</v>
      </c>
      <c r="I25574" s="2"/>
      <c r="J25574" s="1"/>
      <c r="L25574"/>
    </row>
    <row r="25575" spans="7:12" x14ac:dyDescent="0.3">
      <c r="G25575">
        <f t="shared" si="501"/>
        <v>0</v>
      </c>
      <c r="I25575" s="2"/>
      <c r="J25575" s="1"/>
      <c r="L25575"/>
    </row>
    <row r="25576" spans="7:12" x14ac:dyDescent="0.3">
      <c r="G25576">
        <f t="shared" si="501"/>
        <v>0</v>
      </c>
      <c r="I25576" s="2"/>
      <c r="J25576" s="1"/>
      <c r="L25576"/>
    </row>
    <row r="25577" spans="7:12" x14ac:dyDescent="0.3">
      <c r="G25577">
        <f t="shared" si="501"/>
        <v>0</v>
      </c>
      <c r="I25577" s="2"/>
      <c r="J25577" s="1"/>
      <c r="L25577"/>
    </row>
    <row r="25578" spans="7:12" x14ac:dyDescent="0.3">
      <c r="G25578">
        <f t="shared" si="501"/>
        <v>0</v>
      </c>
      <c r="I25578" s="2"/>
      <c r="J25578" s="1"/>
      <c r="L25578"/>
    </row>
    <row r="25579" spans="7:12" x14ac:dyDescent="0.3">
      <c r="G25579">
        <f t="shared" si="501"/>
        <v>0</v>
      </c>
      <c r="I25579" s="2"/>
      <c r="J25579" s="1"/>
      <c r="L25579"/>
    </row>
    <row r="25580" spans="7:12" x14ac:dyDescent="0.3">
      <c r="G25580">
        <f t="shared" si="501"/>
        <v>0</v>
      </c>
      <c r="I25580" s="2"/>
      <c r="J25580" s="1"/>
      <c r="L25580"/>
    </row>
    <row r="25581" spans="7:12" x14ac:dyDescent="0.3">
      <c r="G25581">
        <f t="shared" si="501"/>
        <v>0</v>
      </c>
      <c r="I25581" s="2"/>
      <c r="J25581" s="1"/>
      <c r="L25581"/>
    </row>
    <row r="25582" spans="7:12" x14ac:dyDescent="0.3">
      <c r="G25582">
        <f t="shared" si="501"/>
        <v>0</v>
      </c>
      <c r="I25582" s="2"/>
      <c r="J25582" s="1"/>
      <c r="L25582"/>
    </row>
    <row r="25583" spans="7:12" x14ac:dyDescent="0.3">
      <c r="G25583">
        <f t="shared" si="501"/>
        <v>0</v>
      </c>
      <c r="I25583" s="2"/>
      <c r="J25583" s="1"/>
      <c r="L25583"/>
    </row>
    <row r="25584" spans="7:12" x14ac:dyDescent="0.3">
      <c r="G25584">
        <f t="shared" si="501"/>
        <v>0</v>
      </c>
      <c r="I25584" s="2"/>
      <c r="J25584" s="1"/>
      <c r="L25584"/>
    </row>
    <row r="25585" spans="7:12" x14ac:dyDescent="0.3">
      <c r="G25585">
        <f t="shared" si="501"/>
        <v>0</v>
      </c>
      <c r="I25585" s="2"/>
      <c r="J25585" s="1"/>
      <c r="L25585"/>
    </row>
    <row r="25586" spans="7:12" x14ac:dyDescent="0.3">
      <c r="G25586">
        <f t="shared" si="501"/>
        <v>0</v>
      </c>
      <c r="I25586" s="2"/>
      <c r="J25586" s="1"/>
      <c r="L25586"/>
    </row>
    <row r="25587" spans="7:12" x14ac:dyDescent="0.3">
      <c r="G25587">
        <f t="shared" si="501"/>
        <v>0</v>
      </c>
      <c r="I25587" s="2"/>
      <c r="J25587" s="1"/>
      <c r="L25587"/>
    </row>
    <row r="25588" spans="7:12" x14ac:dyDescent="0.3">
      <c r="G25588">
        <f t="shared" si="501"/>
        <v>0</v>
      </c>
      <c r="I25588" s="2"/>
      <c r="J25588" s="1"/>
      <c r="L25588"/>
    </row>
    <row r="25589" spans="7:12" x14ac:dyDescent="0.3">
      <c r="G25589">
        <f t="shared" si="501"/>
        <v>0</v>
      </c>
      <c r="I25589" s="2"/>
      <c r="J25589" s="1"/>
      <c r="L25589"/>
    </row>
    <row r="25590" spans="7:12" x14ac:dyDescent="0.3">
      <c r="G25590">
        <f t="shared" si="501"/>
        <v>0</v>
      </c>
      <c r="I25590" s="2"/>
      <c r="J25590" s="1"/>
      <c r="L25590"/>
    </row>
    <row r="25591" spans="7:12" x14ac:dyDescent="0.3">
      <c r="G25591">
        <f t="shared" si="501"/>
        <v>0</v>
      </c>
      <c r="I25591" s="2"/>
      <c r="J25591" s="1"/>
      <c r="L25591"/>
    </row>
    <row r="25592" spans="7:12" x14ac:dyDescent="0.3">
      <c r="G25592">
        <f t="shared" si="501"/>
        <v>0</v>
      </c>
      <c r="I25592" s="2"/>
      <c r="J25592" s="1"/>
      <c r="L25592"/>
    </row>
    <row r="25593" spans="7:12" x14ac:dyDescent="0.3">
      <c r="G25593">
        <f t="shared" si="501"/>
        <v>0</v>
      </c>
      <c r="I25593" s="2"/>
      <c r="J25593" s="1"/>
      <c r="L25593"/>
    </row>
    <row r="25594" spans="7:12" x14ac:dyDescent="0.3">
      <c r="G25594">
        <f t="shared" si="501"/>
        <v>0</v>
      </c>
      <c r="I25594" s="2"/>
      <c r="J25594" s="1"/>
      <c r="L25594"/>
    </row>
    <row r="25595" spans="7:12" x14ac:dyDescent="0.3">
      <c r="G25595">
        <f t="shared" si="501"/>
        <v>0</v>
      </c>
      <c r="I25595" s="2"/>
      <c r="J25595" s="1"/>
      <c r="L25595"/>
    </row>
    <row r="25596" spans="7:12" x14ac:dyDescent="0.3">
      <c r="G25596">
        <f t="shared" si="501"/>
        <v>0</v>
      </c>
      <c r="I25596" s="2"/>
      <c r="J25596" s="1"/>
      <c r="L25596"/>
    </row>
    <row r="25597" spans="7:12" x14ac:dyDescent="0.3">
      <c r="G25597">
        <f t="shared" si="501"/>
        <v>0</v>
      </c>
      <c r="I25597" s="2"/>
      <c r="J25597" s="1"/>
      <c r="L25597"/>
    </row>
    <row r="25598" spans="7:12" x14ac:dyDescent="0.3">
      <c r="G25598">
        <f t="shared" si="501"/>
        <v>0</v>
      </c>
      <c r="I25598" s="2"/>
      <c r="J25598" s="1"/>
      <c r="L25598"/>
    </row>
    <row r="25599" spans="7:12" x14ac:dyDescent="0.3">
      <c r="G25599">
        <f t="shared" si="501"/>
        <v>0</v>
      </c>
      <c r="I25599" s="2"/>
      <c r="J25599" s="1"/>
      <c r="L25599"/>
    </row>
    <row r="25600" spans="7:12" x14ac:dyDescent="0.3">
      <c r="G25600">
        <f t="shared" si="501"/>
        <v>0</v>
      </c>
      <c r="I25600" s="2"/>
      <c r="J25600" s="1"/>
      <c r="L25600"/>
    </row>
    <row r="25601" spans="7:12" x14ac:dyDescent="0.3">
      <c r="G25601">
        <f t="shared" si="501"/>
        <v>0</v>
      </c>
      <c r="I25601" s="2"/>
      <c r="J25601" s="1"/>
      <c r="L25601"/>
    </row>
    <row r="25602" spans="7:12" x14ac:dyDescent="0.3">
      <c r="G25602">
        <f t="shared" si="501"/>
        <v>0</v>
      </c>
      <c r="I25602" s="2"/>
      <c r="J25602" s="1"/>
      <c r="L25602"/>
    </row>
    <row r="25603" spans="7:12" x14ac:dyDescent="0.3">
      <c r="G25603">
        <f t="shared" ref="G25603:G25666" si="502">S25603</f>
        <v>0</v>
      </c>
      <c r="I25603" s="2"/>
      <c r="J25603" s="1"/>
      <c r="L25603"/>
    </row>
    <row r="25604" spans="7:12" x14ac:dyDescent="0.3">
      <c r="G25604">
        <f t="shared" si="502"/>
        <v>0</v>
      </c>
      <c r="I25604" s="2"/>
      <c r="J25604" s="1"/>
      <c r="L25604"/>
    </row>
    <row r="25605" spans="7:12" x14ac:dyDescent="0.3">
      <c r="G25605">
        <f t="shared" si="502"/>
        <v>0</v>
      </c>
      <c r="I25605" s="2"/>
      <c r="J25605" s="1"/>
      <c r="L25605"/>
    </row>
    <row r="25606" spans="7:12" x14ac:dyDescent="0.3">
      <c r="G25606">
        <f t="shared" si="502"/>
        <v>0</v>
      </c>
      <c r="I25606" s="2"/>
      <c r="J25606" s="1"/>
      <c r="L25606"/>
    </row>
    <row r="25607" spans="7:12" x14ac:dyDescent="0.3">
      <c r="G25607">
        <f t="shared" si="502"/>
        <v>0</v>
      </c>
      <c r="I25607" s="2"/>
      <c r="J25607" s="1"/>
      <c r="L25607"/>
    </row>
    <row r="25608" spans="7:12" x14ac:dyDescent="0.3">
      <c r="G25608">
        <f t="shared" si="502"/>
        <v>0</v>
      </c>
      <c r="I25608" s="2"/>
      <c r="J25608" s="1"/>
      <c r="L25608"/>
    </row>
    <row r="25609" spans="7:12" x14ac:dyDescent="0.3">
      <c r="G25609">
        <f t="shared" si="502"/>
        <v>0</v>
      </c>
      <c r="I25609" s="2"/>
      <c r="J25609" s="1"/>
      <c r="L25609"/>
    </row>
    <row r="25610" spans="7:12" x14ac:dyDescent="0.3">
      <c r="G25610">
        <f t="shared" si="502"/>
        <v>0</v>
      </c>
      <c r="I25610" s="2"/>
      <c r="J25610" s="1"/>
      <c r="L25610"/>
    </row>
    <row r="25611" spans="7:12" x14ac:dyDescent="0.3">
      <c r="G25611">
        <f t="shared" si="502"/>
        <v>0</v>
      </c>
      <c r="I25611" s="2"/>
      <c r="J25611" s="1"/>
      <c r="L25611"/>
    </row>
    <row r="25612" spans="7:12" x14ac:dyDescent="0.3">
      <c r="G25612">
        <f t="shared" si="502"/>
        <v>0</v>
      </c>
      <c r="I25612" s="2"/>
      <c r="J25612" s="1"/>
      <c r="L25612"/>
    </row>
    <row r="25613" spans="7:12" x14ac:dyDescent="0.3">
      <c r="G25613">
        <f t="shared" si="502"/>
        <v>0</v>
      </c>
      <c r="I25613" s="2"/>
      <c r="J25613" s="1"/>
      <c r="L25613"/>
    </row>
    <row r="25614" spans="7:12" x14ac:dyDescent="0.3">
      <c r="G25614">
        <f t="shared" si="502"/>
        <v>0</v>
      </c>
      <c r="I25614" s="2"/>
      <c r="J25614" s="1"/>
      <c r="L25614"/>
    </row>
    <row r="25615" spans="7:12" x14ac:dyDescent="0.3">
      <c r="G25615">
        <f t="shared" si="502"/>
        <v>0</v>
      </c>
      <c r="I25615" s="2"/>
      <c r="J25615" s="1"/>
      <c r="L25615"/>
    </row>
    <row r="25616" spans="7:12" x14ac:dyDescent="0.3">
      <c r="G25616">
        <f t="shared" si="502"/>
        <v>0</v>
      </c>
      <c r="I25616" s="2"/>
      <c r="J25616" s="1"/>
      <c r="L25616"/>
    </row>
    <row r="25617" spans="7:12" x14ac:dyDescent="0.3">
      <c r="G25617">
        <f t="shared" si="502"/>
        <v>0</v>
      </c>
      <c r="I25617" s="2"/>
      <c r="J25617" s="1"/>
      <c r="L25617"/>
    </row>
    <row r="25618" spans="7:12" x14ac:dyDescent="0.3">
      <c r="G25618">
        <f t="shared" si="502"/>
        <v>0</v>
      </c>
      <c r="I25618" s="2"/>
      <c r="J25618" s="1"/>
      <c r="L25618"/>
    </row>
    <row r="25619" spans="7:12" x14ac:dyDescent="0.3">
      <c r="G25619">
        <f t="shared" si="502"/>
        <v>0</v>
      </c>
      <c r="I25619" s="2"/>
      <c r="J25619" s="1"/>
      <c r="L25619"/>
    </row>
    <row r="25620" spans="7:12" x14ac:dyDescent="0.3">
      <c r="G25620">
        <f t="shared" si="502"/>
        <v>0</v>
      </c>
      <c r="I25620" s="2"/>
      <c r="J25620" s="1"/>
      <c r="L25620"/>
    </row>
    <row r="25621" spans="7:12" x14ac:dyDescent="0.3">
      <c r="G25621">
        <f t="shared" si="502"/>
        <v>0</v>
      </c>
      <c r="I25621" s="2"/>
      <c r="J25621" s="1"/>
      <c r="L25621"/>
    </row>
    <row r="25622" spans="7:12" x14ac:dyDescent="0.3">
      <c r="G25622">
        <f t="shared" si="502"/>
        <v>0</v>
      </c>
      <c r="I25622" s="2"/>
      <c r="J25622" s="1"/>
      <c r="L25622"/>
    </row>
    <row r="25623" spans="7:12" x14ac:dyDescent="0.3">
      <c r="G25623">
        <f t="shared" si="502"/>
        <v>0</v>
      </c>
      <c r="I25623" s="2"/>
      <c r="J25623" s="1"/>
      <c r="L25623"/>
    </row>
    <row r="25624" spans="7:12" x14ac:dyDescent="0.3">
      <c r="G25624">
        <f t="shared" si="502"/>
        <v>0</v>
      </c>
      <c r="I25624" s="2"/>
      <c r="J25624" s="1"/>
      <c r="L25624"/>
    </row>
    <row r="25625" spans="7:12" x14ac:dyDescent="0.3">
      <c r="G25625">
        <f t="shared" si="502"/>
        <v>0</v>
      </c>
      <c r="I25625" s="2"/>
      <c r="J25625" s="1"/>
      <c r="L25625"/>
    </row>
    <row r="25626" spans="7:12" x14ac:dyDescent="0.3">
      <c r="G25626">
        <f t="shared" si="502"/>
        <v>0</v>
      </c>
      <c r="I25626" s="2"/>
      <c r="J25626" s="1"/>
      <c r="L25626"/>
    </row>
    <row r="25627" spans="7:12" x14ac:dyDescent="0.3">
      <c r="G25627">
        <f t="shared" si="502"/>
        <v>0</v>
      </c>
      <c r="I25627" s="2"/>
      <c r="J25627" s="1"/>
      <c r="L25627"/>
    </row>
    <row r="25628" spans="7:12" x14ac:dyDescent="0.3">
      <c r="G25628">
        <f t="shared" si="502"/>
        <v>0</v>
      </c>
      <c r="I25628" s="2"/>
      <c r="J25628" s="1"/>
      <c r="L25628"/>
    </row>
    <row r="25629" spans="7:12" x14ac:dyDescent="0.3">
      <c r="G25629">
        <f t="shared" si="502"/>
        <v>0</v>
      </c>
      <c r="I25629" s="2"/>
      <c r="J25629" s="1"/>
      <c r="L25629"/>
    </row>
    <row r="25630" spans="7:12" x14ac:dyDescent="0.3">
      <c r="G25630">
        <f t="shared" si="502"/>
        <v>0</v>
      </c>
      <c r="I25630" s="2"/>
      <c r="J25630" s="1"/>
      <c r="L25630"/>
    </row>
    <row r="25631" spans="7:12" x14ac:dyDescent="0.3">
      <c r="G25631">
        <f t="shared" si="502"/>
        <v>0</v>
      </c>
      <c r="I25631" s="2"/>
      <c r="J25631" s="1"/>
      <c r="L25631"/>
    </row>
    <row r="25632" spans="7:12" x14ac:dyDescent="0.3">
      <c r="G25632">
        <f t="shared" si="502"/>
        <v>0</v>
      </c>
      <c r="I25632" s="2"/>
      <c r="J25632" s="1"/>
      <c r="L25632"/>
    </row>
    <row r="25633" spans="7:12" x14ac:dyDescent="0.3">
      <c r="G25633">
        <f t="shared" si="502"/>
        <v>0</v>
      </c>
      <c r="I25633" s="2"/>
      <c r="J25633" s="1"/>
      <c r="L25633"/>
    </row>
    <row r="25634" spans="7:12" x14ac:dyDescent="0.3">
      <c r="G25634">
        <f t="shared" si="502"/>
        <v>0</v>
      </c>
      <c r="I25634" s="2"/>
      <c r="J25634" s="1"/>
      <c r="L25634"/>
    </row>
    <row r="25635" spans="7:12" x14ac:dyDescent="0.3">
      <c r="G25635">
        <f t="shared" si="502"/>
        <v>0</v>
      </c>
      <c r="I25635" s="2"/>
      <c r="J25635" s="1"/>
      <c r="L25635"/>
    </row>
    <row r="25636" spans="7:12" x14ac:dyDescent="0.3">
      <c r="G25636">
        <f t="shared" si="502"/>
        <v>0</v>
      </c>
      <c r="I25636" s="2"/>
      <c r="J25636" s="1"/>
      <c r="L25636"/>
    </row>
    <row r="25637" spans="7:12" x14ac:dyDescent="0.3">
      <c r="G25637">
        <f t="shared" si="502"/>
        <v>0</v>
      </c>
      <c r="I25637" s="2"/>
      <c r="J25637" s="1"/>
      <c r="L25637"/>
    </row>
    <row r="25638" spans="7:12" x14ac:dyDescent="0.3">
      <c r="G25638">
        <f t="shared" si="502"/>
        <v>0</v>
      </c>
      <c r="I25638" s="2"/>
      <c r="J25638" s="1"/>
      <c r="L25638"/>
    </row>
    <row r="25639" spans="7:12" x14ac:dyDescent="0.3">
      <c r="G25639">
        <f t="shared" si="502"/>
        <v>0</v>
      </c>
      <c r="I25639" s="2"/>
      <c r="J25639" s="1"/>
      <c r="L25639"/>
    </row>
    <row r="25640" spans="7:12" x14ac:dyDescent="0.3">
      <c r="G25640">
        <f t="shared" si="502"/>
        <v>0</v>
      </c>
      <c r="I25640" s="2"/>
      <c r="J25640" s="1"/>
      <c r="L25640"/>
    </row>
    <row r="25641" spans="7:12" x14ac:dyDescent="0.3">
      <c r="G25641">
        <f t="shared" si="502"/>
        <v>0</v>
      </c>
      <c r="I25641" s="2"/>
      <c r="J25641" s="1"/>
      <c r="L25641"/>
    </row>
    <row r="25642" spans="7:12" x14ac:dyDescent="0.3">
      <c r="G25642">
        <f t="shared" si="502"/>
        <v>0</v>
      </c>
      <c r="I25642" s="2"/>
      <c r="J25642" s="1"/>
      <c r="L25642"/>
    </row>
    <row r="25643" spans="7:12" x14ac:dyDescent="0.3">
      <c r="G25643">
        <f t="shared" si="502"/>
        <v>0</v>
      </c>
      <c r="I25643" s="2"/>
      <c r="J25643" s="1"/>
      <c r="L25643"/>
    </row>
    <row r="25644" spans="7:12" x14ac:dyDescent="0.3">
      <c r="G25644">
        <f t="shared" si="502"/>
        <v>0</v>
      </c>
      <c r="I25644" s="2"/>
      <c r="J25644" s="1"/>
      <c r="L25644"/>
    </row>
    <row r="25645" spans="7:12" x14ac:dyDescent="0.3">
      <c r="G25645">
        <f t="shared" si="502"/>
        <v>0</v>
      </c>
      <c r="I25645" s="2"/>
      <c r="J25645" s="1"/>
      <c r="L25645"/>
    </row>
    <row r="25646" spans="7:12" x14ac:dyDescent="0.3">
      <c r="G25646">
        <f t="shared" si="502"/>
        <v>0</v>
      </c>
      <c r="I25646" s="2"/>
      <c r="J25646" s="1"/>
      <c r="L25646"/>
    </row>
    <row r="25647" spans="7:12" x14ac:dyDescent="0.3">
      <c r="G25647">
        <f t="shared" si="502"/>
        <v>0</v>
      </c>
      <c r="I25647" s="2"/>
      <c r="J25647" s="1"/>
      <c r="L25647"/>
    </row>
    <row r="25648" spans="7:12" x14ac:dyDescent="0.3">
      <c r="G25648">
        <f t="shared" si="502"/>
        <v>0</v>
      </c>
      <c r="I25648" s="2"/>
      <c r="J25648" s="1"/>
      <c r="L25648"/>
    </row>
    <row r="25649" spans="7:12" x14ac:dyDescent="0.3">
      <c r="G25649">
        <f t="shared" si="502"/>
        <v>0</v>
      </c>
      <c r="I25649" s="2"/>
      <c r="J25649" s="1"/>
      <c r="L25649"/>
    </row>
    <row r="25650" spans="7:12" x14ac:dyDescent="0.3">
      <c r="G25650">
        <f t="shared" si="502"/>
        <v>0</v>
      </c>
      <c r="I25650" s="2"/>
      <c r="J25650" s="1"/>
      <c r="L25650"/>
    </row>
    <row r="25651" spans="7:12" x14ac:dyDescent="0.3">
      <c r="G25651">
        <f t="shared" si="502"/>
        <v>0</v>
      </c>
      <c r="I25651" s="2"/>
      <c r="J25651" s="1"/>
      <c r="L25651"/>
    </row>
    <row r="25652" spans="7:12" x14ac:dyDescent="0.3">
      <c r="G25652">
        <f t="shared" si="502"/>
        <v>0</v>
      </c>
      <c r="I25652" s="2"/>
      <c r="J25652" s="1"/>
      <c r="L25652"/>
    </row>
    <row r="25653" spans="7:12" x14ac:dyDescent="0.3">
      <c r="G25653">
        <f t="shared" si="502"/>
        <v>0</v>
      </c>
      <c r="I25653" s="2"/>
      <c r="J25653" s="1"/>
      <c r="L25653"/>
    </row>
    <row r="25654" spans="7:12" x14ac:dyDescent="0.3">
      <c r="G25654">
        <f t="shared" si="502"/>
        <v>0</v>
      </c>
      <c r="I25654" s="2"/>
      <c r="J25654" s="1"/>
      <c r="L25654"/>
    </row>
    <row r="25655" spans="7:12" x14ac:dyDescent="0.3">
      <c r="G25655">
        <f t="shared" si="502"/>
        <v>0</v>
      </c>
      <c r="I25655" s="2"/>
      <c r="J25655" s="1"/>
      <c r="L25655"/>
    </row>
    <row r="25656" spans="7:12" x14ac:dyDescent="0.3">
      <c r="G25656">
        <f t="shared" si="502"/>
        <v>0</v>
      </c>
      <c r="I25656" s="2"/>
      <c r="J25656" s="1"/>
      <c r="L25656"/>
    </row>
    <row r="25657" spans="7:12" x14ac:dyDescent="0.3">
      <c r="G25657">
        <f t="shared" si="502"/>
        <v>0</v>
      </c>
      <c r="I25657" s="2"/>
      <c r="J25657" s="1"/>
      <c r="L25657"/>
    </row>
    <row r="25658" spans="7:12" x14ac:dyDescent="0.3">
      <c r="G25658">
        <f t="shared" si="502"/>
        <v>0</v>
      </c>
      <c r="I25658" s="2"/>
      <c r="J25658" s="1"/>
      <c r="L25658"/>
    </row>
    <row r="25659" spans="7:12" x14ac:dyDescent="0.3">
      <c r="G25659">
        <f t="shared" si="502"/>
        <v>0</v>
      </c>
      <c r="I25659" s="2"/>
      <c r="J25659" s="1"/>
      <c r="L25659"/>
    </row>
    <row r="25660" spans="7:12" x14ac:dyDescent="0.3">
      <c r="G25660">
        <f t="shared" si="502"/>
        <v>0</v>
      </c>
      <c r="I25660" s="2"/>
      <c r="J25660" s="1"/>
      <c r="L25660"/>
    </row>
    <row r="25661" spans="7:12" x14ac:dyDescent="0.3">
      <c r="G25661">
        <f t="shared" si="502"/>
        <v>0</v>
      </c>
      <c r="I25661" s="2"/>
      <c r="J25661" s="1"/>
      <c r="L25661"/>
    </row>
    <row r="25662" spans="7:12" x14ac:dyDescent="0.3">
      <c r="G25662">
        <f t="shared" si="502"/>
        <v>0</v>
      </c>
      <c r="I25662" s="2"/>
      <c r="J25662" s="1"/>
      <c r="L25662"/>
    </row>
    <row r="25663" spans="7:12" x14ac:dyDescent="0.3">
      <c r="G25663">
        <f t="shared" si="502"/>
        <v>0</v>
      </c>
      <c r="I25663" s="2"/>
      <c r="J25663" s="1"/>
      <c r="L25663"/>
    </row>
    <row r="25664" spans="7:12" x14ac:dyDescent="0.3">
      <c r="G25664">
        <f t="shared" si="502"/>
        <v>0</v>
      </c>
      <c r="I25664" s="2"/>
      <c r="J25664" s="1"/>
      <c r="L25664"/>
    </row>
    <row r="25665" spans="7:12" x14ac:dyDescent="0.3">
      <c r="G25665">
        <f t="shared" si="502"/>
        <v>0</v>
      </c>
      <c r="I25665" s="2"/>
      <c r="J25665" s="1"/>
      <c r="L25665"/>
    </row>
    <row r="25666" spans="7:12" x14ac:dyDescent="0.3">
      <c r="G25666">
        <f t="shared" si="502"/>
        <v>0</v>
      </c>
      <c r="I25666" s="2"/>
      <c r="J25666" s="1"/>
      <c r="L25666"/>
    </row>
    <row r="25667" spans="7:12" x14ac:dyDescent="0.3">
      <c r="G25667">
        <f t="shared" ref="G25667:G25730" si="503">S25667</f>
        <v>0</v>
      </c>
      <c r="I25667" s="2"/>
      <c r="J25667" s="1"/>
      <c r="L25667"/>
    </row>
    <row r="25668" spans="7:12" x14ac:dyDescent="0.3">
      <c r="G25668">
        <f t="shared" si="503"/>
        <v>0</v>
      </c>
      <c r="I25668" s="2"/>
      <c r="J25668" s="1"/>
      <c r="L25668"/>
    </row>
    <row r="25669" spans="7:12" x14ac:dyDescent="0.3">
      <c r="G25669">
        <f t="shared" si="503"/>
        <v>0</v>
      </c>
      <c r="I25669" s="2"/>
      <c r="J25669" s="1"/>
      <c r="L25669"/>
    </row>
    <row r="25670" spans="7:12" x14ac:dyDescent="0.3">
      <c r="G25670">
        <f t="shared" si="503"/>
        <v>0</v>
      </c>
      <c r="I25670" s="2"/>
      <c r="J25670" s="1"/>
      <c r="L25670"/>
    </row>
    <row r="25671" spans="7:12" x14ac:dyDescent="0.3">
      <c r="G25671">
        <f t="shared" si="503"/>
        <v>0</v>
      </c>
      <c r="I25671" s="2"/>
      <c r="J25671" s="1"/>
      <c r="L25671"/>
    </row>
    <row r="25672" spans="7:12" x14ac:dyDescent="0.3">
      <c r="G25672">
        <f t="shared" si="503"/>
        <v>0</v>
      </c>
      <c r="I25672" s="2"/>
      <c r="J25672" s="1"/>
      <c r="L25672"/>
    </row>
    <row r="25673" spans="7:12" x14ac:dyDescent="0.3">
      <c r="G25673">
        <f t="shared" si="503"/>
        <v>0</v>
      </c>
      <c r="I25673" s="2"/>
      <c r="J25673" s="1"/>
      <c r="L25673"/>
    </row>
    <row r="25674" spans="7:12" x14ac:dyDescent="0.3">
      <c r="G25674">
        <f t="shared" si="503"/>
        <v>0</v>
      </c>
      <c r="I25674" s="2"/>
      <c r="J25674" s="1"/>
      <c r="L25674"/>
    </row>
    <row r="25675" spans="7:12" x14ac:dyDescent="0.3">
      <c r="G25675">
        <f t="shared" si="503"/>
        <v>0</v>
      </c>
      <c r="I25675" s="2"/>
      <c r="J25675" s="1"/>
      <c r="L25675"/>
    </row>
    <row r="25676" spans="7:12" x14ac:dyDescent="0.3">
      <c r="G25676">
        <f t="shared" si="503"/>
        <v>0</v>
      </c>
      <c r="I25676" s="2"/>
      <c r="J25676" s="1"/>
      <c r="L25676"/>
    </row>
    <row r="25677" spans="7:12" x14ac:dyDescent="0.3">
      <c r="G25677">
        <f t="shared" si="503"/>
        <v>0</v>
      </c>
      <c r="I25677" s="2"/>
      <c r="J25677" s="1"/>
      <c r="L25677"/>
    </row>
    <row r="25678" spans="7:12" x14ac:dyDescent="0.3">
      <c r="G25678">
        <f t="shared" si="503"/>
        <v>0</v>
      </c>
      <c r="I25678" s="2"/>
      <c r="J25678" s="1"/>
      <c r="L25678"/>
    </row>
    <row r="25679" spans="7:12" x14ac:dyDescent="0.3">
      <c r="G25679">
        <f t="shared" si="503"/>
        <v>0</v>
      </c>
      <c r="I25679" s="2"/>
      <c r="J25679" s="1"/>
      <c r="L25679"/>
    </row>
    <row r="25680" spans="7:12" x14ac:dyDescent="0.3">
      <c r="G25680">
        <f t="shared" si="503"/>
        <v>0</v>
      </c>
      <c r="I25680" s="2"/>
      <c r="J25680" s="1"/>
      <c r="L25680"/>
    </row>
    <row r="25681" spans="7:12" x14ac:dyDescent="0.3">
      <c r="G25681">
        <f t="shared" si="503"/>
        <v>0</v>
      </c>
      <c r="I25681" s="2"/>
      <c r="J25681" s="1"/>
      <c r="L25681"/>
    </row>
    <row r="25682" spans="7:12" x14ac:dyDescent="0.3">
      <c r="G25682">
        <f t="shared" si="503"/>
        <v>0</v>
      </c>
      <c r="I25682" s="2"/>
      <c r="J25682" s="1"/>
      <c r="L25682"/>
    </row>
    <row r="25683" spans="7:12" x14ac:dyDescent="0.3">
      <c r="G25683">
        <f t="shared" si="503"/>
        <v>0</v>
      </c>
      <c r="I25683" s="2"/>
      <c r="J25683" s="1"/>
      <c r="L25683"/>
    </row>
    <row r="25684" spans="7:12" x14ac:dyDescent="0.3">
      <c r="G25684">
        <f t="shared" si="503"/>
        <v>0</v>
      </c>
      <c r="I25684" s="2"/>
      <c r="J25684" s="1"/>
      <c r="L25684"/>
    </row>
    <row r="25685" spans="7:12" x14ac:dyDescent="0.3">
      <c r="G25685">
        <f t="shared" si="503"/>
        <v>0</v>
      </c>
      <c r="I25685" s="2"/>
      <c r="J25685" s="1"/>
      <c r="L25685"/>
    </row>
    <row r="25686" spans="7:12" x14ac:dyDescent="0.3">
      <c r="G25686">
        <f t="shared" si="503"/>
        <v>0</v>
      </c>
      <c r="I25686" s="2"/>
      <c r="J25686" s="1"/>
      <c r="L25686"/>
    </row>
    <row r="25687" spans="7:12" x14ac:dyDescent="0.3">
      <c r="G25687">
        <f t="shared" si="503"/>
        <v>0</v>
      </c>
      <c r="I25687" s="2"/>
      <c r="J25687" s="1"/>
      <c r="L25687"/>
    </row>
    <row r="25688" spans="7:12" x14ac:dyDescent="0.3">
      <c r="G25688">
        <f t="shared" si="503"/>
        <v>0</v>
      </c>
      <c r="I25688" s="2"/>
      <c r="J25688" s="1"/>
      <c r="L25688"/>
    </row>
    <row r="25689" spans="7:12" x14ac:dyDescent="0.3">
      <c r="G25689">
        <f t="shared" si="503"/>
        <v>0</v>
      </c>
      <c r="I25689" s="2"/>
      <c r="J25689" s="1"/>
      <c r="L25689"/>
    </row>
    <row r="25690" spans="7:12" x14ac:dyDescent="0.3">
      <c r="G25690">
        <f t="shared" si="503"/>
        <v>0</v>
      </c>
      <c r="I25690" s="2"/>
      <c r="J25690" s="1"/>
      <c r="L25690"/>
    </row>
    <row r="25691" spans="7:12" x14ac:dyDescent="0.3">
      <c r="G25691">
        <f t="shared" si="503"/>
        <v>0</v>
      </c>
      <c r="I25691" s="2"/>
      <c r="J25691" s="1"/>
      <c r="L25691"/>
    </row>
    <row r="25692" spans="7:12" x14ac:dyDescent="0.3">
      <c r="G25692">
        <f t="shared" si="503"/>
        <v>0</v>
      </c>
      <c r="I25692" s="2"/>
      <c r="J25692" s="1"/>
      <c r="L25692"/>
    </row>
    <row r="25693" spans="7:12" x14ac:dyDescent="0.3">
      <c r="G25693">
        <f t="shared" si="503"/>
        <v>0</v>
      </c>
      <c r="I25693" s="2"/>
      <c r="J25693" s="1"/>
      <c r="L25693"/>
    </row>
    <row r="25694" spans="7:12" x14ac:dyDescent="0.3">
      <c r="G25694">
        <f t="shared" si="503"/>
        <v>0</v>
      </c>
      <c r="I25694" s="2"/>
      <c r="J25694" s="1"/>
      <c r="L25694"/>
    </row>
    <row r="25695" spans="7:12" x14ac:dyDescent="0.3">
      <c r="G25695">
        <f t="shared" si="503"/>
        <v>0</v>
      </c>
      <c r="I25695" s="2"/>
      <c r="J25695" s="1"/>
      <c r="L25695"/>
    </row>
    <row r="25696" spans="7:12" x14ac:dyDescent="0.3">
      <c r="G25696">
        <f t="shared" si="503"/>
        <v>0</v>
      </c>
      <c r="I25696" s="2"/>
      <c r="J25696" s="1"/>
      <c r="L25696"/>
    </row>
    <row r="25697" spans="7:12" x14ac:dyDescent="0.3">
      <c r="G25697">
        <f t="shared" si="503"/>
        <v>0</v>
      </c>
      <c r="I25697" s="2"/>
      <c r="J25697" s="1"/>
      <c r="L25697"/>
    </row>
    <row r="25698" spans="7:12" x14ac:dyDescent="0.3">
      <c r="G25698">
        <f t="shared" si="503"/>
        <v>0</v>
      </c>
      <c r="I25698" s="2"/>
      <c r="J25698" s="1"/>
      <c r="L25698"/>
    </row>
    <row r="25699" spans="7:12" x14ac:dyDescent="0.3">
      <c r="G25699">
        <f t="shared" si="503"/>
        <v>0</v>
      </c>
      <c r="I25699" s="2"/>
      <c r="J25699" s="1"/>
      <c r="L25699"/>
    </row>
    <row r="25700" spans="7:12" x14ac:dyDescent="0.3">
      <c r="G25700">
        <f t="shared" si="503"/>
        <v>0</v>
      </c>
      <c r="I25700" s="2"/>
      <c r="J25700" s="1"/>
      <c r="L25700"/>
    </row>
    <row r="25701" spans="7:12" x14ac:dyDescent="0.3">
      <c r="G25701">
        <f t="shared" si="503"/>
        <v>0</v>
      </c>
      <c r="I25701" s="2"/>
      <c r="J25701" s="1"/>
      <c r="L25701"/>
    </row>
    <row r="25702" spans="7:12" x14ac:dyDescent="0.3">
      <c r="G25702">
        <f t="shared" si="503"/>
        <v>0</v>
      </c>
      <c r="I25702" s="2"/>
      <c r="J25702" s="1"/>
      <c r="L25702"/>
    </row>
    <row r="25703" spans="7:12" x14ac:dyDescent="0.3">
      <c r="G25703">
        <f t="shared" si="503"/>
        <v>0</v>
      </c>
      <c r="I25703" s="2"/>
      <c r="J25703" s="1"/>
      <c r="L25703"/>
    </row>
    <row r="25704" spans="7:12" x14ac:dyDescent="0.3">
      <c r="G25704">
        <f t="shared" si="503"/>
        <v>0</v>
      </c>
      <c r="I25704" s="2"/>
      <c r="J25704" s="1"/>
      <c r="L25704"/>
    </row>
    <row r="25705" spans="7:12" x14ac:dyDescent="0.3">
      <c r="G25705">
        <f t="shared" si="503"/>
        <v>0</v>
      </c>
      <c r="I25705" s="2"/>
      <c r="J25705" s="1"/>
      <c r="L25705"/>
    </row>
    <row r="25706" spans="7:12" x14ac:dyDescent="0.3">
      <c r="G25706">
        <f t="shared" si="503"/>
        <v>0</v>
      </c>
      <c r="I25706" s="2"/>
      <c r="J25706" s="1"/>
      <c r="L25706"/>
    </row>
    <row r="25707" spans="7:12" x14ac:dyDescent="0.3">
      <c r="G25707">
        <f t="shared" si="503"/>
        <v>0</v>
      </c>
      <c r="I25707" s="2"/>
      <c r="J25707" s="1"/>
      <c r="L25707"/>
    </row>
    <row r="25708" spans="7:12" x14ac:dyDescent="0.3">
      <c r="G25708">
        <f t="shared" si="503"/>
        <v>0</v>
      </c>
      <c r="I25708" s="2"/>
      <c r="J25708" s="1"/>
      <c r="L25708"/>
    </row>
    <row r="25709" spans="7:12" x14ac:dyDescent="0.3">
      <c r="G25709">
        <f t="shared" si="503"/>
        <v>0</v>
      </c>
      <c r="I25709" s="2"/>
      <c r="J25709" s="1"/>
      <c r="L25709"/>
    </row>
    <row r="25710" spans="7:12" x14ac:dyDescent="0.3">
      <c r="G25710">
        <f t="shared" si="503"/>
        <v>0</v>
      </c>
      <c r="I25710" s="2"/>
      <c r="J25710" s="1"/>
      <c r="L25710"/>
    </row>
    <row r="25711" spans="7:12" x14ac:dyDescent="0.3">
      <c r="G25711">
        <f t="shared" si="503"/>
        <v>0</v>
      </c>
      <c r="I25711" s="2"/>
      <c r="J25711" s="1"/>
      <c r="L25711"/>
    </row>
    <row r="25712" spans="7:12" x14ac:dyDescent="0.3">
      <c r="G25712">
        <f t="shared" si="503"/>
        <v>0</v>
      </c>
      <c r="I25712" s="2"/>
      <c r="J25712" s="1"/>
      <c r="L25712"/>
    </row>
    <row r="25713" spans="7:12" x14ac:dyDescent="0.3">
      <c r="G25713">
        <f t="shared" si="503"/>
        <v>0</v>
      </c>
      <c r="I25713" s="2"/>
      <c r="J25713" s="1"/>
      <c r="L25713"/>
    </row>
    <row r="25714" spans="7:12" x14ac:dyDescent="0.3">
      <c r="G25714">
        <f t="shared" si="503"/>
        <v>0</v>
      </c>
      <c r="I25714" s="2"/>
      <c r="J25714" s="1"/>
      <c r="L25714"/>
    </row>
    <row r="25715" spans="7:12" x14ac:dyDescent="0.3">
      <c r="G25715">
        <f t="shared" si="503"/>
        <v>0</v>
      </c>
      <c r="I25715" s="2"/>
      <c r="J25715" s="1"/>
      <c r="L25715"/>
    </row>
    <row r="25716" spans="7:12" x14ac:dyDescent="0.3">
      <c r="G25716">
        <f t="shared" si="503"/>
        <v>0</v>
      </c>
      <c r="I25716" s="2"/>
      <c r="J25716" s="1"/>
      <c r="L25716"/>
    </row>
    <row r="25717" spans="7:12" x14ac:dyDescent="0.3">
      <c r="G25717">
        <f t="shared" si="503"/>
        <v>0</v>
      </c>
      <c r="I25717" s="2"/>
      <c r="J25717" s="1"/>
      <c r="L25717"/>
    </row>
    <row r="25718" spans="7:12" x14ac:dyDescent="0.3">
      <c r="G25718">
        <f t="shared" si="503"/>
        <v>0</v>
      </c>
      <c r="I25718" s="2"/>
      <c r="J25718" s="1"/>
      <c r="L25718"/>
    </row>
    <row r="25719" spans="7:12" x14ac:dyDescent="0.3">
      <c r="G25719">
        <f t="shared" si="503"/>
        <v>0</v>
      </c>
      <c r="I25719" s="2"/>
      <c r="J25719" s="1"/>
      <c r="L25719"/>
    </row>
    <row r="25720" spans="7:12" x14ac:dyDescent="0.3">
      <c r="G25720">
        <f t="shared" si="503"/>
        <v>0</v>
      </c>
      <c r="I25720" s="2"/>
      <c r="J25720" s="1"/>
      <c r="L25720"/>
    </row>
    <row r="25721" spans="7:12" x14ac:dyDescent="0.3">
      <c r="G25721">
        <f t="shared" si="503"/>
        <v>0</v>
      </c>
      <c r="I25721" s="2"/>
      <c r="J25721" s="1"/>
      <c r="L25721"/>
    </row>
    <row r="25722" spans="7:12" x14ac:dyDescent="0.3">
      <c r="G25722">
        <f t="shared" si="503"/>
        <v>0</v>
      </c>
      <c r="I25722" s="2"/>
      <c r="J25722" s="1"/>
      <c r="L25722"/>
    </row>
    <row r="25723" spans="7:12" x14ac:dyDescent="0.3">
      <c r="G25723">
        <f t="shared" si="503"/>
        <v>0</v>
      </c>
      <c r="I25723" s="2"/>
      <c r="J25723" s="1"/>
      <c r="L25723"/>
    </row>
    <row r="25724" spans="7:12" x14ac:dyDescent="0.3">
      <c r="G25724">
        <f t="shared" si="503"/>
        <v>0</v>
      </c>
      <c r="I25724" s="2"/>
      <c r="J25724" s="1"/>
      <c r="L25724"/>
    </row>
    <row r="25725" spans="7:12" x14ac:dyDescent="0.3">
      <c r="G25725">
        <f t="shared" si="503"/>
        <v>0</v>
      </c>
      <c r="I25725" s="2"/>
      <c r="J25725" s="1"/>
      <c r="L25725"/>
    </row>
    <row r="25726" spans="7:12" x14ac:dyDescent="0.3">
      <c r="G25726">
        <f t="shared" si="503"/>
        <v>0</v>
      </c>
      <c r="I25726" s="2"/>
      <c r="J25726" s="1"/>
      <c r="L25726"/>
    </row>
    <row r="25727" spans="7:12" x14ac:dyDescent="0.3">
      <c r="G25727">
        <f t="shared" si="503"/>
        <v>0</v>
      </c>
      <c r="I25727" s="2"/>
      <c r="J25727" s="1"/>
      <c r="L25727"/>
    </row>
    <row r="25728" spans="7:12" x14ac:dyDescent="0.3">
      <c r="G25728">
        <f t="shared" si="503"/>
        <v>0</v>
      </c>
      <c r="I25728" s="2"/>
      <c r="J25728" s="1"/>
      <c r="L25728"/>
    </row>
    <row r="25729" spans="7:12" x14ac:dyDescent="0.3">
      <c r="G25729">
        <f t="shared" si="503"/>
        <v>0</v>
      </c>
      <c r="I25729" s="2"/>
      <c r="J25729" s="1"/>
      <c r="L25729"/>
    </row>
    <row r="25730" spans="7:12" x14ac:dyDescent="0.3">
      <c r="G25730">
        <f t="shared" si="503"/>
        <v>0</v>
      </c>
      <c r="I25730" s="2"/>
      <c r="J25730" s="1"/>
      <c r="L25730"/>
    </row>
    <row r="25731" spans="7:12" x14ac:dyDescent="0.3">
      <c r="G25731">
        <f t="shared" ref="G25731:G25794" si="504">S25731</f>
        <v>0</v>
      </c>
      <c r="I25731" s="2"/>
      <c r="J25731" s="1"/>
      <c r="L25731"/>
    </row>
    <row r="25732" spans="7:12" x14ac:dyDescent="0.3">
      <c r="G25732">
        <f t="shared" si="504"/>
        <v>0</v>
      </c>
      <c r="I25732" s="2"/>
      <c r="J25732" s="1"/>
      <c r="L25732"/>
    </row>
    <row r="25733" spans="7:12" x14ac:dyDescent="0.3">
      <c r="G25733">
        <f t="shared" si="504"/>
        <v>0</v>
      </c>
      <c r="I25733" s="2"/>
      <c r="J25733" s="1"/>
      <c r="L25733"/>
    </row>
    <row r="25734" spans="7:12" x14ac:dyDescent="0.3">
      <c r="G25734">
        <f t="shared" si="504"/>
        <v>0</v>
      </c>
      <c r="I25734" s="2"/>
      <c r="J25734" s="1"/>
      <c r="L25734"/>
    </row>
    <row r="25735" spans="7:12" x14ac:dyDescent="0.3">
      <c r="G25735">
        <f t="shared" si="504"/>
        <v>0</v>
      </c>
      <c r="I25735" s="2"/>
      <c r="J25735" s="1"/>
      <c r="L25735"/>
    </row>
    <row r="25736" spans="7:12" x14ac:dyDescent="0.3">
      <c r="G25736">
        <f t="shared" si="504"/>
        <v>0</v>
      </c>
      <c r="I25736" s="2"/>
      <c r="J25736" s="1"/>
      <c r="L25736"/>
    </row>
    <row r="25737" spans="7:12" x14ac:dyDescent="0.3">
      <c r="G25737">
        <f t="shared" si="504"/>
        <v>0</v>
      </c>
      <c r="I25737" s="2"/>
      <c r="J25737" s="1"/>
      <c r="L25737"/>
    </row>
    <row r="25738" spans="7:12" x14ac:dyDescent="0.3">
      <c r="G25738">
        <f t="shared" si="504"/>
        <v>0</v>
      </c>
      <c r="I25738" s="2"/>
      <c r="J25738" s="1"/>
      <c r="L25738"/>
    </row>
    <row r="25739" spans="7:12" x14ac:dyDescent="0.3">
      <c r="G25739">
        <f t="shared" si="504"/>
        <v>0</v>
      </c>
      <c r="I25739" s="2"/>
      <c r="J25739" s="1"/>
      <c r="L25739"/>
    </row>
    <row r="25740" spans="7:12" x14ac:dyDescent="0.3">
      <c r="G25740">
        <f t="shared" si="504"/>
        <v>0</v>
      </c>
      <c r="I25740" s="2"/>
      <c r="J25740" s="1"/>
      <c r="L25740"/>
    </row>
    <row r="25741" spans="7:12" x14ac:dyDescent="0.3">
      <c r="G25741">
        <f t="shared" si="504"/>
        <v>0</v>
      </c>
      <c r="I25741" s="2"/>
      <c r="J25741" s="1"/>
      <c r="L25741"/>
    </row>
    <row r="25742" spans="7:12" x14ac:dyDescent="0.3">
      <c r="G25742">
        <f t="shared" si="504"/>
        <v>0</v>
      </c>
      <c r="I25742" s="2"/>
      <c r="J25742" s="1"/>
      <c r="L25742"/>
    </row>
    <row r="25743" spans="7:12" x14ac:dyDescent="0.3">
      <c r="G25743">
        <f t="shared" si="504"/>
        <v>0</v>
      </c>
      <c r="I25743" s="2"/>
      <c r="J25743" s="1"/>
      <c r="L25743"/>
    </row>
    <row r="25744" spans="7:12" x14ac:dyDescent="0.3">
      <c r="G25744">
        <f t="shared" si="504"/>
        <v>0</v>
      </c>
      <c r="I25744" s="2"/>
      <c r="J25744" s="1"/>
      <c r="L25744"/>
    </row>
    <row r="25745" spans="7:12" x14ac:dyDescent="0.3">
      <c r="G25745">
        <f t="shared" si="504"/>
        <v>0</v>
      </c>
      <c r="I25745" s="2"/>
      <c r="J25745" s="1"/>
      <c r="L25745"/>
    </row>
    <row r="25746" spans="7:12" x14ac:dyDescent="0.3">
      <c r="G25746">
        <f t="shared" si="504"/>
        <v>0</v>
      </c>
      <c r="I25746" s="2"/>
      <c r="J25746" s="1"/>
      <c r="L25746"/>
    </row>
    <row r="25747" spans="7:12" x14ac:dyDescent="0.3">
      <c r="G25747">
        <f t="shared" si="504"/>
        <v>0</v>
      </c>
      <c r="I25747" s="2"/>
      <c r="J25747" s="1"/>
      <c r="L25747"/>
    </row>
    <row r="25748" spans="7:12" x14ac:dyDescent="0.3">
      <c r="G25748">
        <f t="shared" si="504"/>
        <v>0</v>
      </c>
      <c r="I25748" s="2"/>
      <c r="J25748" s="1"/>
      <c r="L25748"/>
    </row>
    <row r="25749" spans="7:12" x14ac:dyDescent="0.3">
      <c r="G25749">
        <f t="shared" si="504"/>
        <v>0</v>
      </c>
      <c r="I25749" s="2"/>
      <c r="J25749" s="1"/>
      <c r="L25749"/>
    </row>
    <row r="25750" spans="7:12" x14ac:dyDescent="0.3">
      <c r="G25750">
        <f t="shared" si="504"/>
        <v>0</v>
      </c>
      <c r="I25750" s="2"/>
      <c r="J25750" s="1"/>
      <c r="L25750"/>
    </row>
    <row r="25751" spans="7:12" x14ac:dyDescent="0.3">
      <c r="G25751">
        <f t="shared" si="504"/>
        <v>0</v>
      </c>
      <c r="I25751" s="2"/>
      <c r="J25751" s="1"/>
      <c r="L25751"/>
    </row>
    <row r="25752" spans="7:12" x14ac:dyDescent="0.3">
      <c r="G25752">
        <f t="shared" si="504"/>
        <v>0</v>
      </c>
      <c r="I25752" s="2"/>
      <c r="J25752" s="1"/>
      <c r="L25752"/>
    </row>
    <row r="25753" spans="7:12" x14ac:dyDescent="0.3">
      <c r="G25753">
        <f t="shared" si="504"/>
        <v>0</v>
      </c>
      <c r="I25753" s="2"/>
      <c r="J25753" s="1"/>
      <c r="L25753"/>
    </row>
    <row r="25754" spans="7:12" x14ac:dyDescent="0.3">
      <c r="G25754">
        <f t="shared" si="504"/>
        <v>0</v>
      </c>
      <c r="I25754" s="2"/>
      <c r="J25754" s="1"/>
      <c r="L25754"/>
    </row>
    <row r="25755" spans="7:12" x14ac:dyDescent="0.3">
      <c r="G25755">
        <f t="shared" si="504"/>
        <v>0</v>
      </c>
      <c r="I25755" s="2"/>
      <c r="J25755" s="1"/>
      <c r="L25755"/>
    </row>
    <row r="25756" spans="7:12" x14ac:dyDescent="0.3">
      <c r="G25756">
        <f t="shared" si="504"/>
        <v>0</v>
      </c>
      <c r="I25756" s="2"/>
      <c r="J25756" s="1"/>
      <c r="L25756"/>
    </row>
    <row r="25757" spans="7:12" x14ac:dyDescent="0.3">
      <c r="G25757">
        <f t="shared" si="504"/>
        <v>0</v>
      </c>
      <c r="I25757" s="2"/>
      <c r="J25757" s="1"/>
      <c r="L25757"/>
    </row>
    <row r="25758" spans="7:12" x14ac:dyDescent="0.3">
      <c r="G25758">
        <f t="shared" si="504"/>
        <v>0</v>
      </c>
      <c r="I25758" s="2"/>
      <c r="J25758" s="1"/>
      <c r="L25758"/>
    </row>
    <row r="25759" spans="7:12" x14ac:dyDescent="0.3">
      <c r="G25759">
        <f t="shared" si="504"/>
        <v>0</v>
      </c>
      <c r="I25759" s="2"/>
      <c r="J25759" s="1"/>
      <c r="L25759"/>
    </row>
    <row r="25760" spans="7:12" x14ac:dyDescent="0.3">
      <c r="G25760">
        <f t="shared" si="504"/>
        <v>0</v>
      </c>
      <c r="I25760" s="2"/>
      <c r="J25760" s="1"/>
      <c r="L25760"/>
    </row>
    <row r="25761" spans="7:12" x14ac:dyDescent="0.3">
      <c r="G25761">
        <f t="shared" si="504"/>
        <v>0</v>
      </c>
      <c r="I25761" s="2"/>
      <c r="J25761" s="1"/>
      <c r="L25761"/>
    </row>
    <row r="25762" spans="7:12" x14ac:dyDescent="0.3">
      <c r="G25762">
        <f t="shared" si="504"/>
        <v>0</v>
      </c>
      <c r="I25762" s="2"/>
      <c r="J25762" s="1"/>
      <c r="L25762"/>
    </row>
    <row r="25763" spans="7:12" x14ac:dyDescent="0.3">
      <c r="G25763">
        <f t="shared" si="504"/>
        <v>0</v>
      </c>
      <c r="I25763" s="2"/>
      <c r="J25763" s="1"/>
      <c r="L25763"/>
    </row>
    <row r="25764" spans="7:12" x14ac:dyDescent="0.3">
      <c r="G25764">
        <f t="shared" si="504"/>
        <v>0</v>
      </c>
      <c r="I25764" s="2"/>
      <c r="J25764" s="1"/>
      <c r="L25764"/>
    </row>
    <row r="25765" spans="7:12" x14ac:dyDescent="0.3">
      <c r="G25765">
        <f t="shared" si="504"/>
        <v>0</v>
      </c>
      <c r="I25765" s="2"/>
      <c r="J25765" s="1"/>
      <c r="L25765"/>
    </row>
    <row r="25766" spans="7:12" x14ac:dyDescent="0.3">
      <c r="G25766">
        <f t="shared" si="504"/>
        <v>0</v>
      </c>
      <c r="I25766" s="2"/>
      <c r="J25766" s="1"/>
      <c r="L25766"/>
    </row>
    <row r="25767" spans="7:12" x14ac:dyDescent="0.3">
      <c r="G25767">
        <f t="shared" si="504"/>
        <v>0</v>
      </c>
      <c r="I25767" s="2"/>
      <c r="J25767" s="1"/>
      <c r="L25767"/>
    </row>
    <row r="25768" spans="7:12" x14ac:dyDescent="0.3">
      <c r="G25768">
        <f t="shared" si="504"/>
        <v>0</v>
      </c>
      <c r="I25768" s="2"/>
      <c r="J25768" s="1"/>
      <c r="L25768"/>
    </row>
    <row r="25769" spans="7:12" x14ac:dyDescent="0.3">
      <c r="G25769">
        <f t="shared" si="504"/>
        <v>0</v>
      </c>
      <c r="I25769" s="2"/>
      <c r="J25769" s="1"/>
      <c r="L25769"/>
    </row>
    <row r="25770" spans="7:12" x14ac:dyDescent="0.3">
      <c r="G25770">
        <f t="shared" si="504"/>
        <v>0</v>
      </c>
      <c r="I25770" s="2"/>
      <c r="J25770" s="1"/>
      <c r="L25770"/>
    </row>
    <row r="25771" spans="7:12" x14ac:dyDescent="0.3">
      <c r="G25771">
        <f t="shared" si="504"/>
        <v>0</v>
      </c>
      <c r="I25771" s="2"/>
      <c r="J25771" s="1"/>
      <c r="L25771"/>
    </row>
    <row r="25772" spans="7:12" x14ac:dyDescent="0.3">
      <c r="G25772">
        <f t="shared" si="504"/>
        <v>0</v>
      </c>
      <c r="I25772" s="2"/>
      <c r="J25772" s="1"/>
      <c r="L25772"/>
    </row>
    <row r="25773" spans="7:12" x14ac:dyDescent="0.3">
      <c r="G25773">
        <f t="shared" si="504"/>
        <v>0</v>
      </c>
      <c r="I25773" s="2"/>
      <c r="J25773" s="1"/>
      <c r="L25773"/>
    </row>
    <row r="25774" spans="7:12" x14ac:dyDescent="0.3">
      <c r="G25774">
        <f t="shared" si="504"/>
        <v>0</v>
      </c>
      <c r="I25774" s="2"/>
      <c r="J25774" s="1"/>
      <c r="L25774"/>
    </row>
    <row r="25775" spans="7:12" x14ac:dyDescent="0.3">
      <c r="G25775">
        <f t="shared" si="504"/>
        <v>0</v>
      </c>
      <c r="I25775" s="2"/>
      <c r="J25775" s="1"/>
      <c r="L25775"/>
    </row>
    <row r="25776" spans="7:12" x14ac:dyDescent="0.3">
      <c r="G25776">
        <f t="shared" si="504"/>
        <v>0</v>
      </c>
      <c r="I25776" s="2"/>
      <c r="J25776" s="1"/>
      <c r="L25776"/>
    </row>
    <row r="25777" spans="7:12" x14ac:dyDescent="0.3">
      <c r="G25777">
        <f t="shared" si="504"/>
        <v>0</v>
      </c>
      <c r="I25777" s="2"/>
      <c r="J25777" s="1"/>
      <c r="L25777"/>
    </row>
    <row r="25778" spans="7:12" x14ac:dyDescent="0.3">
      <c r="G25778">
        <f t="shared" si="504"/>
        <v>0</v>
      </c>
      <c r="I25778" s="2"/>
      <c r="J25778" s="1"/>
      <c r="L25778"/>
    </row>
    <row r="25779" spans="7:12" x14ac:dyDescent="0.3">
      <c r="G25779">
        <f t="shared" si="504"/>
        <v>0</v>
      </c>
      <c r="I25779" s="2"/>
      <c r="J25779" s="1"/>
      <c r="L25779"/>
    </row>
    <row r="25780" spans="7:12" x14ac:dyDescent="0.3">
      <c r="G25780">
        <f t="shared" si="504"/>
        <v>0</v>
      </c>
      <c r="I25780" s="2"/>
      <c r="J25780" s="1"/>
      <c r="L25780"/>
    </row>
    <row r="25781" spans="7:12" x14ac:dyDescent="0.3">
      <c r="G25781">
        <f t="shared" si="504"/>
        <v>0</v>
      </c>
      <c r="I25781" s="2"/>
      <c r="J25781" s="1"/>
      <c r="L25781"/>
    </row>
    <row r="25782" spans="7:12" x14ac:dyDescent="0.3">
      <c r="G25782">
        <f t="shared" si="504"/>
        <v>0</v>
      </c>
      <c r="I25782" s="2"/>
      <c r="J25782" s="1"/>
      <c r="L25782"/>
    </row>
    <row r="25783" spans="7:12" x14ac:dyDescent="0.3">
      <c r="G25783">
        <f t="shared" si="504"/>
        <v>0</v>
      </c>
      <c r="I25783" s="2"/>
      <c r="J25783" s="1"/>
      <c r="L25783"/>
    </row>
    <row r="25784" spans="7:12" x14ac:dyDescent="0.3">
      <c r="G25784">
        <f t="shared" si="504"/>
        <v>0</v>
      </c>
      <c r="I25784" s="2"/>
      <c r="J25784" s="1"/>
      <c r="L25784"/>
    </row>
    <row r="25785" spans="7:12" x14ac:dyDescent="0.3">
      <c r="G25785">
        <f t="shared" si="504"/>
        <v>0</v>
      </c>
      <c r="I25785" s="2"/>
      <c r="J25785" s="1"/>
      <c r="L25785"/>
    </row>
    <row r="25786" spans="7:12" x14ac:dyDescent="0.3">
      <c r="G25786">
        <f t="shared" si="504"/>
        <v>0</v>
      </c>
      <c r="I25786" s="2"/>
      <c r="J25786" s="1"/>
      <c r="L25786"/>
    </row>
    <row r="25787" spans="7:12" x14ac:dyDescent="0.3">
      <c r="G25787">
        <f t="shared" si="504"/>
        <v>0</v>
      </c>
      <c r="I25787" s="2"/>
      <c r="J25787" s="1"/>
      <c r="L25787"/>
    </row>
    <row r="25788" spans="7:12" x14ac:dyDescent="0.3">
      <c r="G25788">
        <f t="shared" si="504"/>
        <v>0</v>
      </c>
      <c r="I25788" s="2"/>
      <c r="J25788" s="1"/>
      <c r="L25788"/>
    </row>
    <row r="25789" spans="7:12" x14ac:dyDescent="0.3">
      <c r="G25789">
        <f t="shared" si="504"/>
        <v>0</v>
      </c>
      <c r="I25789" s="2"/>
      <c r="J25789" s="1"/>
      <c r="L25789"/>
    </row>
    <row r="25790" spans="7:12" x14ac:dyDescent="0.3">
      <c r="G25790">
        <f t="shared" si="504"/>
        <v>0</v>
      </c>
      <c r="I25790" s="2"/>
      <c r="J25790" s="1"/>
      <c r="L25790"/>
    </row>
    <row r="25791" spans="7:12" x14ac:dyDescent="0.3">
      <c r="G25791">
        <f t="shared" si="504"/>
        <v>0</v>
      </c>
      <c r="I25791" s="2"/>
      <c r="J25791" s="1"/>
      <c r="L25791"/>
    </row>
    <row r="25792" spans="7:12" x14ac:dyDescent="0.3">
      <c r="G25792">
        <f t="shared" si="504"/>
        <v>0</v>
      </c>
      <c r="I25792" s="2"/>
      <c r="J25792" s="1"/>
      <c r="L25792"/>
    </row>
    <row r="25793" spans="7:12" x14ac:dyDescent="0.3">
      <c r="G25793">
        <f t="shared" si="504"/>
        <v>0</v>
      </c>
      <c r="I25793" s="2"/>
      <c r="J25793" s="1"/>
      <c r="L25793"/>
    </row>
    <row r="25794" spans="7:12" x14ac:dyDescent="0.3">
      <c r="G25794">
        <f t="shared" si="504"/>
        <v>0</v>
      </c>
      <c r="I25794" s="2"/>
      <c r="J25794" s="1"/>
      <c r="L25794"/>
    </row>
    <row r="25795" spans="7:12" x14ac:dyDescent="0.3">
      <c r="G25795">
        <f t="shared" ref="G25795:G25858" si="505">S25795</f>
        <v>0</v>
      </c>
      <c r="I25795" s="2"/>
      <c r="J25795" s="1"/>
      <c r="L25795"/>
    </row>
    <row r="25796" spans="7:12" x14ac:dyDescent="0.3">
      <c r="G25796">
        <f t="shared" si="505"/>
        <v>0</v>
      </c>
      <c r="I25796" s="2"/>
      <c r="J25796" s="1"/>
      <c r="L25796"/>
    </row>
    <row r="25797" spans="7:12" x14ac:dyDescent="0.3">
      <c r="G25797">
        <f t="shared" si="505"/>
        <v>0</v>
      </c>
      <c r="I25797" s="2"/>
      <c r="J25797" s="1"/>
      <c r="L25797"/>
    </row>
    <row r="25798" spans="7:12" x14ac:dyDescent="0.3">
      <c r="G25798">
        <f t="shared" si="505"/>
        <v>0</v>
      </c>
      <c r="I25798" s="2"/>
      <c r="J25798" s="1"/>
      <c r="L25798"/>
    </row>
    <row r="25799" spans="7:12" x14ac:dyDescent="0.3">
      <c r="G25799">
        <f t="shared" si="505"/>
        <v>0</v>
      </c>
      <c r="I25799" s="2"/>
      <c r="J25799" s="1"/>
      <c r="L25799"/>
    </row>
    <row r="25800" spans="7:12" x14ac:dyDescent="0.3">
      <c r="G25800">
        <f t="shared" si="505"/>
        <v>0</v>
      </c>
      <c r="I25800" s="2"/>
      <c r="J25800" s="1"/>
      <c r="L25800"/>
    </row>
    <row r="25801" spans="7:12" x14ac:dyDescent="0.3">
      <c r="G25801">
        <f t="shared" si="505"/>
        <v>0</v>
      </c>
      <c r="I25801" s="2"/>
      <c r="J25801" s="1"/>
      <c r="L25801"/>
    </row>
    <row r="25802" spans="7:12" x14ac:dyDescent="0.3">
      <c r="G25802">
        <f t="shared" si="505"/>
        <v>0</v>
      </c>
      <c r="I25802" s="2"/>
      <c r="J25802" s="1"/>
      <c r="L25802"/>
    </row>
    <row r="25803" spans="7:12" x14ac:dyDescent="0.3">
      <c r="G25803">
        <f t="shared" si="505"/>
        <v>0</v>
      </c>
      <c r="I25803" s="2"/>
      <c r="J25803" s="1"/>
      <c r="L25803"/>
    </row>
    <row r="25804" spans="7:12" x14ac:dyDescent="0.3">
      <c r="G25804">
        <f t="shared" si="505"/>
        <v>0</v>
      </c>
      <c r="I25804" s="2"/>
      <c r="J25804" s="1"/>
      <c r="L25804"/>
    </row>
    <row r="25805" spans="7:12" x14ac:dyDescent="0.3">
      <c r="G25805">
        <f t="shared" si="505"/>
        <v>0</v>
      </c>
      <c r="I25805" s="2"/>
      <c r="J25805" s="1"/>
      <c r="L25805"/>
    </row>
    <row r="25806" spans="7:12" x14ac:dyDescent="0.3">
      <c r="G25806">
        <f t="shared" si="505"/>
        <v>0</v>
      </c>
      <c r="I25806" s="2"/>
      <c r="J25806" s="1"/>
      <c r="L25806"/>
    </row>
    <row r="25807" spans="7:12" x14ac:dyDescent="0.3">
      <c r="G25807">
        <f t="shared" si="505"/>
        <v>0</v>
      </c>
      <c r="I25807" s="2"/>
      <c r="J25807" s="1"/>
      <c r="L25807"/>
    </row>
    <row r="25808" spans="7:12" x14ac:dyDescent="0.3">
      <c r="G25808">
        <f t="shared" si="505"/>
        <v>0</v>
      </c>
      <c r="I25808" s="2"/>
      <c r="J25808" s="1"/>
      <c r="L25808"/>
    </row>
    <row r="25809" spans="7:12" x14ac:dyDescent="0.3">
      <c r="G25809">
        <f t="shared" si="505"/>
        <v>0</v>
      </c>
      <c r="I25809" s="2"/>
      <c r="J25809" s="1"/>
      <c r="L25809"/>
    </row>
    <row r="25810" spans="7:12" x14ac:dyDescent="0.3">
      <c r="G25810">
        <f t="shared" si="505"/>
        <v>0</v>
      </c>
      <c r="I25810" s="2"/>
      <c r="J25810" s="1"/>
      <c r="L25810"/>
    </row>
    <row r="25811" spans="7:12" x14ac:dyDescent="0.3">
      <c r="G25811">
        <f t="shared" si="505"/>
        <v>0</v>
      </c>
      <c r="I25811" s="2"/>
      <c r="J25811" s="1"/>
      <c r="L25811"/>
    </row>
    <row r="25812" spans="7:12" x14ac:dyDescent="0.3">
      <c r="G25812">
        <f t="shared" si="505"/>
        <v>0</v>
      </c>
      <c r="I25812" s="2"/>
      <c r="J25812" s="1"/>
      <c r="L25812"/>
    </row>
    <row r="25813" spans="7:12" x14ac:dyDescent="0.3">
      <c r="G25813">
        <f t="shared" si="505"/>
        <v>0</v>
      </c>
      <c r="I25813" s="2"/>
      <c r="J25813" s="1"/>
      <c r="L25813"/>
    </row>
    <row r="25814" spans="7:12" x14ac:dyDescent="0.3">
      <c r="G25814">
        <f t="shared" si="505"/>
        <v>0</v>
      </c>
      <c r="I25814" s="2"/>
      <c r="J25814" s="1"/>
      <c r="L25814"/>
    </row>
    <row r="25815" spans="7:12" x14ac:dyDescent="0.3">
      <c r="G25815">
        <f t="shared" si="505"/>
        <v>0</v>
      </c>
      <c r="I25815" s="2"/>
      <c r="J25815" s="1"/>
      <c r="L25815"/>
    </row>
    <row r="25816" spans="7:12" x14ac:dyDescent="0.3">
      <c r="G25816">
        <f t="shared" si="505"/>
        <v>0</v>
      </c>
      <c r="I25816" s="2"/>
      <c r="J25816" s="1"/>
      <c r="L25816"/>
    </row>
    <row r="25817" spans="7:12" x14ac:dyDescent="0.3">
      <c r="G25817">
        <f t="shared" si="505"/>
        <v>0</v>
      </c>
      <c r="I25817" s="2"/>
      <c r="J25817" s="1"/>
      <c r="L25817"/>
    </row>
    <row r="25818" spans="7:12" x14ac:dyDescent="0.3">
      <c r="G25818">
        <f t="shared" si="505"/>
        <v>0</v>
      </c>
      <c r="I25818" s="2"/>
      <c r="J25818" s="1"/>
      <c r="L25818"/>
    </row>
    <row r="25819" spans="7:12" x14ac:dyDescent="0.3">
      <c r="G25819">
        <f t="shared" si="505"/>
        <v>0</v>
      </c>
      <c r="I25819" s="2"/>
      <c r="J25819" s="1"/>
      <c r="L25819"/>
    </row>
    <row r="25820" spans="7:12" x14ac:dyDescent="0.3">
      <c r="G25820">
        <f t="shared" si="505"/>
        <v>0</v>
      </c>
      <c r="I25820" s="2"/>
      <c r="J25820" s="1"/>
      <c r="L25820"/>
    </row>
    <row r="25821" spans="7:12" x14ac:dyDescent="0.3">
      <c r="G25821">
        <f t="shared" si="505"/>
        <v>0</v>
      </c>
      <c r="I25821" s="2"/>
      <c r="J25821" s="1"/>
      <c r="L25821"/>
    </row>
    <row r="25822" spans="7:12" x14ac:dyDescent="0.3">
      <c r="G25822">
        <f t="shared" si="505"/>
        <v>0</v>
      </c>
      <c r="I25822" s="2"/>
      <c r="J25822" s="1"/>
      <c r="L25822"/>
    </row>
    <row r="25823" spans="7:12" x14ac:dyDescent="0.3">
      <c r="G25823">
        <f t="shared" si="505"/>
        <v>0</v>
      </c>
      <c r="I25823" s="2"/>
      <c r="J25823" s="1"/>
      <c r="L25823"/>
    </row>
    <row r="25824" spans="7:12" x14ac:dyDescent="0.3">
      <c r="G25824">
        <f t="shared" si="505"/>
        <v>0</v>
      </c>
      <c r="I25824" s="2"/>
      <c r="J25824" s="1"/>
      <c r="L25824"/>
    </row>
    <row r="25825" spans="7:12" x14ac:dyDescent="0.3">
      <c r="G25825">
        <f t="shared" si="505"/>
        <v>0</v>
      </c>
      <c r="I25825" s="2"/>
      <c r="J25825" s="1"/>
      <c r="L25825"/>
    </row>
    <row r="25826" spans="7:12" x14ac:dyDescent="0.3">
      <c r="G25826">
        <f t="shared" si="505"/>
        <v>0</v>
      </c>
      <c r="I25826" s="2"/>
      <c r="J25826" s="1"/>
      <c r="L25826"/>
    </row>
    <row r="25827" spans="7:12" x14ac:dyDescent="0.3">
      <c r="G25827">
        <f t="shared" si="505"/>
        <v>0</v>
      </c>
      <c r="I25827" s="2"/>
      <c r="J25827" s="1"/>
      <c r="L25827"/>
    </row>
    <row r="25828" spans="7:12" x14ac:dyDescent="0.3">
      <c r="G25828">
        <f t="shared" si="505"/>
        <v>0</v>
      </c>
      <c r="I25828" s="2"/>
      <c r="J25828" s="1"/>
      <c r="L25828"/>
    </row>
    <row r="25829" spans="7:12" x14ac:dyDescent="0.3">
      <c r="G25829">
        <f t="shared" si="505"/>
        <v>0</v>
      </c>
      <c r="I25829" s="2"/>
      <c r="J25829" s="1"/>
      <c r="L25829"/>
    </row>
    <row r="25830" spans="7:12" x14ac:dyDescent="0.3">
      <c r="G25830">
        <f t="shared" si="505"/>
        <v>0</v>
      </c>
      <c r="I25830" s="2"/>
      <c r="J25830" s="1"/>
      <c r="L25830"/>
    </row>
    <row r="25831" spans="7:12" x14ac:dyDescent="0.3">
      <c r="G25831">
        <f t="shared" si="505"/>
        <v>0</v>
      </c>
      <c r="I25831" s="2"/>
      <c r="J25831" s="1"/>
      <c r="L25831"/>
    </row>
    <row r="25832" spans="7:12" x14ac:dyDescent="0.3">
      <c r="G25832">
        <f t="shared" si="505"/>
        <v>0</v>
      </c>
      <c r="I25832" s="2"/>
      <c r="J25832" s="1"/>
      <c r="L25832"/>
    </row>
    <row r="25833" spans="7:12" x14ac:dyDescent="0.3">
      <c r="G25833">
        <f t="shared" si="505"/>
        <v>0</v>
      </c>
      <c r="I25833" s="2"/>
      <c r="J25833" s="1"/>
      <c r="L25833"/>
    </row>
    <row r="25834" spans="7:12" x14ac:dyDescent="0.3">
      <c r="G25834">
        <f t="shared" si="505"/>
        <v>0</v>
      </c>
      <c r="I25834" s="2"/>
      <c r="J25834" s="1"/>
      <c r="L25834"/>
    </row>
    <row r="25835" spans="7:12" x14ac:dyDescent="0.3">
      <c r="G25835">
        <f t="shared" si="505"/>
        <v>0</v>
      </c>
      <c r="I25835" s="2"/>
      <c r="J25835" s="1"/>
      <c r="L25835"/>
    </row>
    <row r="25836" spans="7:12" x14ac:dyDescent="0.3">
      <c r="G25836">
        <f t="shared" si="505"/>
        <v>0</v>
      </c>
      <c r="I25836" s="2"/>
      <c r="J25836" s="1"/>
      <c r="L25836"/>
    </row>
    <row r="25837" spans="7:12" x14ac:dyDescent="0.3">
      <c r="G25837">
        <f t="shared" si="505"/>
        <v>0</v>
      </c>
      <c r="I25837" s="2"/>
      <c r="J25837" s="1"/>
      <c r="L25837"/>
    </row>
    <row r="25838" spans="7:12" x14ac:dyDescent="0.3">
      <c r="G25838">
        <f t="shared" si="505"/>
        <v>0</v>
      </c>
      <c r="I25838" s="2"/>
      <c r="J25838" s="1"/>
      <c r="L25838"/>
    </row>
    <row r="25839" spans="7:12" x14ac:dyDescent="0.3">
      <c r="G25839">
        <f t="shared" si="505"/>
        <v>0</v>
      </c>
      <c r="I25839" s="2"/>
      <c r="J25839" s="1"/>
      <c r="L25839"/>
    </row>
    <row r="25840" spans="7:12" x14ac:dyDescent="0.3">
      <c r="G25840">
        <f t="shared" si="505"/>
        <v>0</v>
      </c>
      <c r="I25840" s="2"/>
      <c r="J25840" s="1"/>
      <c r="L25840"/>
    </row>
    <row r="25841" spans="7:12" x14ac:dyDescent="0.3">
      <c r="G25841">
        <f t="shared" si="505"/>
        <v>0</v>
      </c>
      <c r="I25841" s="2"/>
      <c r="J25841" s="1"/>
      <c r="L25841"/>
    </row>
    <row r="25842" spans="7:12" x14ac:dyDescent="0.3">
      <c r="G25842">
        <f t="shared" si="505"/>
        <v>0</v>
      </c>
      <c r="I25842" s="2"/>
      <c r="J25842" s="1"/>
      <c r="L25842"/>
    </row>
    <row r="25843" spans="7:12" x14ac:dyDescent="0.3">
      <c r="G25843">
        <f t="shared" si="505"/>
        <v>0</v>
      </c>
      <c r="I25843" s="2"/>
      <c r="J25843" s="1"/>
      <c r="L25843"/>
    </row>
    <row r="25844" spans="7:12" x14ac:dyDescent="0.3">
      <c r="G25844">
        <f t="shared" si="505"/>
        <v>0</v>
      </c>
      <c r="I25844" s="2"/>
      <c r="J25844" s="1"/>
      <c r="L25844"/>
    </row>
    <row r="25845" spans="7:12" x14ac:dyDescent="0.3">
      <c r="G25845">
        <f t="shared" si="505"/>
        <v>0</v>
      </c>
      <c r="I25845" s="2"/>
      <c r="J25845" s="1"/>
      <c r="L25845"/>
    </row>
    <row r="25846" spans="7:12" x14ac:dyDescent="0.3">
      <c r="G25846">
        <f t="shared" si="505"/>
        <v>0</v>
      </c>
      <c r="I25846" s="2"/>
      <c r="J25846" s="1"/>
      <c r="L25846"/>
    </row>
    <row r="25847" spans="7:12" x14ac:dyDescent="0.3">
      <c r="G25847">
        <f t="shared" si="505"/>
        <v>0</v>
      </c>
      <c r="I25847" s="2"/>
      <c r="J25847" s="1"/>
      <c r="L25847"/>
    </row>
    <row r="25848" spans="7:12" x14ac:dyDescent="0.3">
      <c r="G25848">
        <f t="shared" si="505"/>
        <v>0</v>
      </c>
      <c r="I25848" s="2"/>
      <c r="J25848" s="1"/>
      <c r="L25848"/>
    </row>
    <row r="25849" spans="7:12" x14ac:dyDescent="0.3">
      <c r="G25849">
        <f t="shared" si="505"/>
        <v>0</v>
      </c>
      <c r="I25849" s="2"/>
      <c r="J25849" s="1"/>
      <c r="L25849"/>
    </row>
    <row r="25850" spans="7:12" x14ac:dyDescent="0.3">
      <c r="G25850">
        <f t="shared" si="505"/>
        <v>0</v>
      </c>
      <c r="I25850" s="2"/>
      <c r="J25850" s="1"/>
      <c r="L25850"/>
    </row>
    <row r="25851" spans="7:12" x14ac:dyDescent="0.3">
      <c r="G25851">
        <f t="shared" si="505"/>
        <v>0</v>
      </c>
      <c r="I25851" s="2"/>
      <c r="J25851" s="1"/>
      <c r="L25851"/>
    </row>
    <row r="25852" spans="7:12" x14ac:dyDescent="0.3">
      <c r="G25852">
        <f t="shared" si="505"/>
        <v>0</v>
      </c>
      <c r="I25852" s="2"/>
      <c r="J25852" s="1"/>
      <c r="L25852"/>
    </row>
    <row r="25853" spans="7:12" x14ac:dyDescent="0.3">
      <c r="G25853">
        <f t="shared" si="505"/>
        <v>0</v>
      </c>
      <c r="I25853" s="2"/>
      <c r="J25853" s="1"/>
      <c r="L25853"/>
    </row>
    <row r="25854" spans="7:12" x14ac:dyDescent="0.3">
      <c r="G25854">
        <f t="shared" si="505"/>
        <v>0</v>
      </c>
      <c r="I25854" s="2"/>
      <c r="J25854" s="1"/>
      <c r="L25854"/>
    </row>
    <row r="25855" spans="7:12" x14ac:dyDescent="0.3">
      <c r="G25855">
        <f t="shared" si="505"/>
        <v>0</v>
      </c>
      <c r="I25855" s="2"/>
      <c r="J25855" s="1"/>
      <c r="L25855"/>
    </row>
    <row r="25856" spans="7:12" x14ac:dyDescent="0.3">
      <c r="G25856">
        <f t="shared" si="505"/>
        <v>0</v>
      </c>
      <c r="I25856" s="2"/>
      <c r="J25856" s="1"/>
      <c r="L25856"/>
    </row>
    <row r="25857" spans="7:12" x14ac:dyDescent="0.3">
      <c r="G25857">
        <f t="shared" si="505"/>
        <v>0</v>
      </c>
      <c r="I25857" s="2"/>
      <c r="J25857" s="1"/>
      <c r="L25857"/>
    </row>
    <row r="25858" spans="7:12" x14ac:dyDescent="0.3">
      <c r="G25858">
        <f t="shared" si="505"/>
        <v>0</v>
      </c>
      <c r="I25858" s="2"/>
      <c r="J25858" s="1"/>
      <c r="L25858"/>
    </row>
    <row r="25859" spans="7:12" x14ac:dyDescent="0.3">
      <c r="G25859">
        <f t="shared" ref="G25859:G25922" si="506">S25859</f>
        <v>0</v>
      </c>
      <c r="I25859" s="2"/>
      <c r="J25859" s="1"/>
      <c r="L25859"/>
    </row>
    <row r="25860" spans="7:12" x14ac:dyDescent="0.3">
      <c r="G25860">
        <f t="shared" si="506"/>
        <v>0</v>
      </c>
      <c r="I25860" s="2"/>
      <c r="J25860" s="1"/>
      <c r="L25860"/>
    </row>
    <row r="25861" spans="7:12" x14ac:dyDescent="0.3">
      <c r="G25861">
        <f t="shared" si="506"/>
        <v>0</v>
      </c>
      <c r="I25861" s="2"/>
      <c r="J25861" s="1"/>
      <c r="L25861"/>
    </row>
    <row r="25862" spans="7:12" x14ac:dyDescent="0.3">
      <c r="G25862">
        <f t="shared" si="506"/>
        <v>0</v>
      </c>
      <c r="I25862" s="2"/>
      <c r="J25862" s="1"/>
      <c r="L25862"/>
    </row>
    <row r="25863" spans="7:12" x14ac:dyDescent="0.3">
      <c r="G25863">
        <f t="shared" si="506"/>
        <v>0</v>
      </c>
      <c r="I25863" s="2"/>
      <c r="J25863" s="1"/>
      <c r="L25863"/>
    </row>
    <row r="25864" spans="7:12" x14ac:dyDescent="0.3">
      <c r="G25864">
        <f t="shared" si="506"/>
        <v>0</v>
      </c>
      <c r="I25864" s="2"/>
      <c r="J25864" s="1"/>
      <c r="L25864"/>
    </row>
    <row r="25865" spans="7:12" x14ac:dyDescent="0.3">
      <c r="G25865">
        <f t="shared" si="506"/>
        <v>0</v>
      </c>
      <c r="I25865" s="2"/>
      <c r="J25865" s="1"/>
      <c r="L25865"/>
    </row>
    <row r="25866" spans="7:12" x14ac:dyDescent="0.3">
      <c r="G25866">
        <f t="shared" si="506"/>
        <v>0</v>
      </c>
      <c r="I25866" s="2"/>
      <c r="J25866" s="1"/>
      <c r="L25866"/>
    </row>
    <row r="25867" spans="7:12" x14ac:dyDescent="0.3">
      <c r="G25867">
        <f t="shared" si="506"/>
        <v>0</v>
      </c>
      <c r="I25867" s="2"/>
      <c r="J25867" s="1"/>
      <c r="L25867"/>
    </row>
    <row r="25868" spans="7:12" x14ac:dyDescent="0.3">
      <c r="G25868">
        <f t="shared" si="506"/>
        <v>0</v>
      </c>
      <c r="I25868" s="2"/>
      <c r="J25868" s="1"/>
      <c r="L25868"/>
    </row>
    <row r="25869" spans="7:12" x14ac:dyDescent="0.3">
      <c r="G25869">
        <f t="shared" si="506"/>
        <v>0</v>
      </c>
      <c r="I25869" s="2"/>
      <c r="J25869" s="1"/>
      <c r="L25869"/>
    </row>
    <row r="25870" spans="7:12" x14ac:dyDescent="0.3">
      <c r="G25870">
        <f t="shared" si="506"/>
        <v>0</v>
      </c>
      <c r="I25870" s="2"/>
      <c r="J25870" s="1"/>
      <c r="L25870"/>
    </row>
    <row r="25871" spans="7:12" x14ac:dyDescent="0.3">
      <c r="G25871">
        <f t="shared" si="506"/>
        <v>0</v>
      </c>
      <c r="I25871" s="2"/>
      <c r="J25871" s="1"/>
      <c r="L25871"/>
    </row>
    <row r="25872" spans="7:12" x14ac:dyDescent="0.3">
      <c r="G25872">
        <f t="shared" si="506"/>
        <v>0</v>
      </c>
      <c r="I25872" s="2"/>
      <c r="J25872" s="1"/>
      <c r="L25872"/>
    </row>
    <row r="25873" spans="7:12" x14ac:dyDescent="0.3">
      <c r="G25873">
        <f t="shared" si="506"/>
        <v>0</v>
      </c>
      <c r="I25873" s="2"/>
      <c r="J25873" s="1"/>
      <c r="L25873"/>
    </row>
    <row r="25874" spans="7:12" x14ac:dyDescent="0.3">
      <c r="G25874">
        <f t="shared" si="506"/>
        <v>0</v>
      </c>
      <c r="I25874" s="2"/>
      <c r="J25874" s="1"/>
      <c r="L25874"/>
    </row>
    <row r="25875" spans="7:12" x14ac:dyDescent="0.3">
      <c r="G25875">
        <f t="shared" si="506"/>
        <v>0</v>
      </c>
      <c r="I25875" s="2"/>
      <c r="J25875" s="1"/>
      <c r="L25875"/>
    </row>
    <row r="25876" spans="7:12" x14ac:dyDescent="0.3">
      <c r="G25876">
        <f t="shared" si="506"/>
        <v>0</v>
      </c>
      <c r="I25876" s="2"/>
      <c r="J25876" s="1"/>
      <c r="L25876"/>
    </row>
    <row r="25877" spans="7:12" x14ac:dyDescent="0.3">
      <c r="G25877">
        <f t="shared" si="506"/>
        <v>0</v>
      </c>
      <c r="I25877" s="2"/>
      <c r="J25877" s="1"/>
      <c r="L25877"/>
    </row>
    <row r="25878" spans="7:12" x14ac:dyDescent="0.3">
      <c r="G25878">
        <f t="shared" si="506"/>
        <v>0</v>
      </c>
      <c r="I25878" s="2"/>
      <c r="J25878" s="1"/>
      <c r="L25878"/>
    </row>
    <row r="25879" spans="7:12" x14ac:dyDescent="0.3">
      <c r="G25879">
        <f t="shared" si="506"/>
        <v>0</v>
      </c>
      <c r="I25879" s="2"/>
      <c r="J25879" s="1"/>
      <c r="L25879"/>
    </row>
    <row r="25880" spans="7:12" x14ac:dyDescent="0.3">
      <c r="G25880">
        <f t="shared" si="506"/>
        <v>0</v>
      </c>
      <c r="I25880" s="2"/>
      <c r="J25880" s="1"/>
      <c r="L25880"/>
    </row>
    <row r="25881" spans="7:12" x14ac:dyDescent="0.3">
      <c r="G25881">
        <f t="shared" si="506"/>
        <v>0</v>
      </c>
      <c r="I25881" s="2"/>
      <c r="J25881" s="1"/>
      <c r="L25881"/>
    </row>
    <row r="25882" spans="7:12" x14ac:dyDescent="0.3">
      <c r="G25882">
        <f t="shared" si="506"/>
        <v>0</v>
      </c>
      <c r="I25882" s="2"/>
      <c r="J25882" s="1"/>
      <c r="L25882"/>
    </row>
    <row r="25883" spans="7:12" x14ac:dyDescent="0.3">
      <c r="G25883">
        <f t="shared" si="506"/>
        <v>0</v>
      </c>
      <c r="I25883" s="2"/>
      <c r="J25883" s="1"/>
      <c r="L25883"/>
    </row>
    <row r="25884" spans="7:12" x14ac:dyDescent="0.3">
      <c r="G25884">
        <f t="shared" si="506"/>
        <v>0</v>
      </c>
      <c r="I25884" s="2"/>
      <c r="J25884" s="1"/>
      <c r="L25884"/>
    </row>
    <row r="25885" spans="7:12" x14ac:dyDescent="0.3">
      <c r="G25885">
        <f t="shared" si="506"/>
        <v>0</v>
      </c>
      <c r="I25885" s="2"/>
      <c r="J25885" s="1"/>
      <c r="L25885"/>
    </row>
    <row r="25886" spans="7:12" x14ac:dyDescent="0.3">
      <c r="G25886">
        <f t="shared" si="506"/>
        <v>0</v>
      </c>
      <c r="I25886" s="2"/>
      <c r="J25886" s="1"/>
      <c r="L25886"/>
    </row>
    <row r="25887" spans="7:12" x14ac:dyDescent="0.3">
      <c r="G25887">
        <f t="shared" si="506"/>
        <v>0</v>
      </c>
      <c r="I25887" s="2"/>
      <c r="J25887" s="1"/>
      <c r="L25887"/>
    </row>
    <row r="25888" spans="7:12" x14ac:dyDescent="0.3">
      <c r="G25888">
        <f t="shared" si="506"/>
        <v>0</v>
      </c>
      <c r="I25888" s="2"/>
      <c r="J25888" s="1"/>
      <c r="L25888"/>
    </row>
    <row r="25889" spans="7:12" x14ac:dyDescent="0.3">
      <c r="G25889">
        <f t="shared" si="506"/>
        <v>0</v>
      </c>
      <c r="I25889" s="2"/>
      <c r="J25889" s="1"/>
      <c r="L25889"/>
    </row>
    <row r="25890" spans="7:12" x14ac:dyDescent="0.3">
      <c r="G25890">
        <f t="shared" si="506"/>
        <v>0</v>
      </c>
      <c r="I25890" s="2"/>
      <c r="J25890" s="1"/>
      <c r="L25890"/>
    </row>
    <row r="25891" spans="7:12" x14ac:dyDescent="0.3">
      <c r="G25891">
        <f t="shared" si="506"/>
        <v>0</v>
      </c>
      <c r="I25891" s="2"/>
      <c r="J25891" s="1"/>
      <c r="L25891"/>
    </row>
    <row r="25892" spans="7:12" x14ac:dyDescent="0.3">
      <c r="G25892">
        <f t="shared" si="506"/>
        <v>0</v>
      </c>
      <c r="I25892" s="2"/>
      <c r="J25892" s="1"/>
      <c r="L25892"/>
    </row>
    <row r="25893" spans="7:12" x14ac:dyDescent="0.3">
      <c r="G25893">
        <f t="shared" si="506"/>
        <v>0</v>
      </c>
      <c r="I25893" s="2"/>
      <c r="J25893" s="1"/>
      <c r="L25893"/>
    </row>
    <row r="25894" spans="7:12" x14ac:dyDescent="0.3">
      <c r="G25894">
        <f t="shared" si="506"/>
        <v>0</v>
      </c>
      <c r="I25894" s="2"/>
      <c r="J25894" s="1"/>
      <c r="L25894"/>
    </row>
    <row r="25895" spans="7:12" x14ac:dyDescent="0.3">
      <c r="G25895">
        <f t="shared" si="506"/>
        <v>0</v>
      </c>
      <c r="I25895" s="2"/>
      <c r="J25895" s="1"/>
      <c r="L25895"/>
    </row>
    <row r="25896" spans="7:12" x14ac:dyDescent="0.3">
      <c r="G25896">
        <f t="shared" si="506"/>
        <v>0</v>
      </c>
      <c r="I25896" s="2"/>
      <c r="J25896" s="1"/>
      <c r="L25896"/>
    </row>
    <row r="25897" spans="7:12" x14ac:dyDescent="0.3">
      <c r="G25897">
        <f t="shared" si="506"/>
        <v>0</v>
      </c>
      <c r="I25897" s="2"/>
      <c r="J25897" s="1"/>
      <c r="L25897"/>
    </row>
    <row r="25898" spans="7:12" x14ac:dyDescent="0.3">
      <c r="G25898">
        <f t="shared" si="506"/>
        <v>0</v>
      </c>
      <c r="I25898" s="2"/>
      <c r="J25898" s="1"/>
      <c r="L25898"/>
    </row>
    <row r="25899" spans="7:12" x14ac:dyDescent="0.3">
      <c r="G25899">
        <f t="shared" si="506"/>
        <v>0</v>
      </c>
      <c r="I25899" s="2"/>
      <c r="J25899" s="1"/>
      <c r="L25899"/>
    </row>
    <row r="25900" spans="7:12" x14ac:dyDescent="0.3">
      <c r="G25900">
        <f t="shared" si="506"/>
        <v>0</v>
      </c>
      <c r="I25900" s="2"/>
      <c r="J25900" s="1"/>
      <c r="L25900"/>
    </row>
    <row r="25901" spans="7:12" x14ac:dyDescent="0.3">
      <c r="G25901">
        <f t="shared" si="506"/>
        <v>0</v>
      </c>
      <c r="I25901" s="2"/>
      <c r="J25901" s="1"/>
      <c r="L25901"/>
    </row>
    <row r="25902" spans="7:12" x14ac:dyDescent="0.3">
      <c r="G25902">
        <f t="shared" si="506"/>
        <v>0</v>
      </c>
      <c r="I25902" s="2"/>
      <c r="J25902" s="1"/>
      <c r="L25902"/>
    </row>
    <row r="25903" spans="7:12" x14ac:dyDescent="0.3">
      <c r="G25903">
        <f t="shared" si="506"/>
        <v>0</v>
      </c>
      <c r="I25903" s="2"/>
      <c r="J25903" s="1"/>
      <c r="L25903"/>
    </row>
    <row r="25904" spans="7:12" x14ac:dyDescent="0.3">
      <c r="G25904">
        <f t="shared" si="506"/>
        <v>0</v>
      </c>
      <c r="I25904" s="2"/>
      <c r="J25904" s="1"/>
      <c r="L25904"/>
    </row>
    <row r="25905" spans="7:12" x14ac:dyDescent="0.3">
      <c r="G25905">
        <f t="shared" si="506"/>
        <v>0</v>
      </c>
      <c r="I25905" s="2"/>
      <c r="J25905" s="1"/>
      <c r="L25905"/>
    </row>
    <row r="25906" spans="7:12" x14ac:dyDescent="0.3">
      <c r="G25906">
        <f t="shared" si="506"/>
        <v>0</v>
      </c>
      <c r="I25906" s="2"/>
      <c r="J25906" s="1"/>
      <c r="L25906"/>
    </row>
    <row r="25907" spans="7:12" x14ac:dyDescent="0.3">
      <c r="G25907">
        <f t="shared" si="506"/>
        <v>0</v>
      </c>
      <c r="I25907" s="2"/>
      <c r="J25907" s="1"/>
      <c r="L25907"/>
    </row>
    <row r="25908" spans="7:12" x14ac:dyDescent="0.3">
      <c r="G25908">
        <f t="shared" si="506"/>
        <v>0</v>
      </c>
      <c r="I25908" s="2"/>
      <c r="J25908" s="1"/>
      <c r="L25908"/>
    </row>
    <row r="25909" spans="7:12" x14ac:dyDescent="0.3">
      <c r="G25909">
        <f t="shared" si="506"/>
        <v>0</v>
      </c>
      <c r="I25909" s="2"/>
      <c r="J25909" s="1"/>
      <c r="L25909"/>
    </row>
    <row r="25910" spans="7:12" x14ac:dyDescent="0.3">
      <c r="G25910">
        <f t="shared" si="506"/>
        <v>0</v>
      </c>
      <c r="I25910" s="2"/>
      <c r="J25910" s="1"/>
      <c r="L25910"/>
    </row>
    <row r="25911" spans="7:12" x14ac:dyDescent="0.3">
      <c r="G25911">
        <f t="shared" si="506"/>
        <v>0</v>
      </c>
      <c r="I25911" s="2"/>
      <c r="J25911" s="1"/>
      <c r="L25911"/>
    </row>
    <row r="25912" spans="7:12" x14ac:dyDescent="0.3">
      <c r="G25912">
        <f t="shared" si="506"/>
        <v>0</v>
      </c>
      <c r="I25912" s="2"/>
      <c r="J25912" s="1"/>
      <c r="L25912"/>
    </row>
    <row r="25913" spans="7:12" x14ac:dyDescent="0.3">
      <c r="G25913">
        <f t="shared" si="506"/>
        <v>0</v>
      </c>
      <c r="I25913" s="2"/>
      <c r="J25913" s="1"/>
      <c r="L25913"/>
    </row>
    <row r="25914" spans="7:12" x14ac:dyDescent="0.3">
      <c r="G25914">
        <f t="shared" si="506"/>
        <v>0</v>
      </c>
      <c r="I25914" s="2"/>
      <c r="J25914" s="1"/>
      <c r="L25914"/>
    </row>
    <row r="25915" spans="7:12" x14ac:dyDescent="0.3">
      <c r="G25915">
        <f t="shared" si="506"/>
        <v>0</v>
      </c>
      <c r="I25915" s="2"/>
      <c r="J25915" s="1"/>
      <c r="L25915"/>
    </row>
    <row r="25916" spans="7:12" x14ac:dyDescent="0.3">
      <c r="G25916">
        <f t="shared" si="506"/>
        <v>0</v>
      </c>
      <c r="I25916" s="2"/>
      <c r="J25916" s="1"/>
      <c r="L25916"/>
    </row>
    <row r="25917" spans="7:12" x14ac:dyDescent="0.3">
      <c r="G25917">
        <f t="shared" si="506"/>
        <v>0</v>
      </c>
      <c r="I25917" s="2"/>
      <c r="J25917" s="1"/>
      <c r="L25917"/>
    </row>
    <row r="25918" spans="7:12" x14ac:dyDescent="0.3">
      <c r="G25918">
        <f t="shared" si="506"/>
        <v>0</v>
      </c>
      <c r="I25918" s="2"/>
      <c r="J25918" s="1"/>
      <c r="L25918"/>
    </row>
    <row r="25919" spans="7:12" x14ac:dyDescent="0.3">
      <c r="G25919">
        <f t="shared" si="506"/>
        <v>0</v>
      </c>
      <c r="I25919" s="2"/>
      <c r="J25919" s="1"/>
      <c r="L25919"/>
    </row>
    <row r="25920" spans="7:12" x14ac:dyDescent="0.3">
      <c r="G25920">
        <f t="shared" si="506"/>
        <v>0</v>
      </c>
      <c r="I25920" s="2"/>
      <c r="J25920" s="1"/>
      <c r="L25920"/>
    </row>
    <row r="25921" spans="7:12" x14ac:dyDescent="0.3">
      <c r="G25921">
        <f t="shared" si="506"/>
        <v>0</v>
      </c>
      <c r="I25921" s="2"/>
      <c r="J25921" s="1"/>
      <c r="L25921"/>
    </row>
    <row r="25922" spans="7:12" x14ac:dyDescent="0.3">
      <c r="G25922">
        <f t="shared" si="506"/>
        <v>0</v>
      </c>
      <c r="I25922" s="2"/>
      <c r="J25922" s="1"/>
      <c r="L25922"/>
    </row>
    <row r="25923" spans="7:12" x14ac:dyDescent="0.3">
      <c r="G25923">
        <f t="shared" ref="G25923:G25986" si="507">S25923</f>
        <v>0</v>
      </c>
      <c r="I25923" s="2"/>
      <c r="J25923" s="1"/>
      <c r="L25923"/>
    </row>
    <row r="25924" spans="7:12" x14ac:dyDescent="0.3">
      <c r="G25924">
        <f t="shared" si="507"/>
        <v>0</v>
      </c>
      <c r="I25924" s="2"/>
      <c r="J25924" s="1"/>
      <c r="L25924"/>
    </row>
    <row r="25925" spans="7:12" x14ac:dyDescent="0.3">
      <c r="G25925">
        <f t="shared" si="507"/>
        <v>0</v>
      </c>
      <c r="I25925" s="2"/>
      <c r="J25925" s="1"/>
      <c r="L25925"/>
    </row>
    <row r="25926" spans="7:12" x14ac:dyDescent="0.3">
      <c r="G25926">
        <f t="shared" si="507"/>
        <v>0</v>
      </c>
      <c r="I25926" s="2"/>
      <c r="J25926" s="1"/>
      <c r="L25926"/>
    </row>
    <row r="25927" spans="7:12" x14ac:dyDescent="0.3">
      <c r="G25927">
        <f t="shared" si="507"/>
        <v>0</v>
      </c>
      <c r="I25927" s="2"/>
      <c r="J25927" s="1"/>
      <c r="L25927"/>
    </row>
    <row r="25928" spans="7:12" x14ac:dyDescent="0.3">
      <c r="G25928">
        <f t="shared" si="507"/>
        <v>0</v>
      </c>
      <c r="I25928" s="2"/>
      <c r="J25928" s="1"/>
      <c r="L25928"/>
    </row>
    <row r="25929" spans="7:12" x14ac:dyDescent="0.3">
      <c r="G25929">
        <f t="shared" si="507"/>
        <v>0</v>
      </c>
      <c r="I25929" s="2"/>
      <c r="J25929" s="1"/>
      <c r="L25929"/>
    </row>
    <row r="25930" spans="7:12" x14ac:dyDescent="0.3">
      <c r="G25930">
        <f t="shared" si="507"/>
        <v>0</v>
      </c>
      <c r="I25930" s="2"/>
      <c r="J25930" s="1"/>
      <c r="L25930"/>
    </row>
    <row r="25931" spans="7:12" x14ac:dyDescent="0.3">
      <c r="G25931">
        <f t="shared" si="507"/>
        <v>0</v>
      </c>
      <c r="I25931" s="2"/>
      <c r="J25931" s="1"/>
      <c r="L25931"/>
    </row>
    <row r="25932" spans="7:12" x14ac:dyDescent="0.3">
      <c r="G25932">
        <f t="shared" si="507"/>
        <v>0</v>
      </c>
      <c r="I25932" s="2"/>
      <c r="J25932" s="1"/>
      <c r="L25932"/>
    </row>
    <row r="25933" spans="7:12" x14ac:dyDescent="0.3">
      <c r="G25933">
        <f t="shared" si="507"/>
        <v>0</v>
      </c>
      <c r="I25933" s="2"/>
      <c r="J25933" s="1"/>
      <c r="L25933"/>
    </row>
    <row r="25934" spans="7:12" x14ac:dyDescent="0.3">
      <c r="G25934">
        <f t="shared" si="507"/>
        <v>0</v>
      </c>
      <c r="I25934" s="2"/>
      <c r="J25934" s="1"/>
      <c r="L25934"/>
    </row>
    <row r="25935" spans="7:12" x14ac:dyDescent="0.3">
      <c r="G25935">
        <f t="shared" si="507"/>
        <v>0</v>
      </c>
      <c r="I25935" s="2"/>
      <c r="J25935" s="1"/>
      <c r="L25935"/>
    </row>
    <row r="25936" spans="7:12" x14ac:dyDescent="0.3">
      <c r="G25936">
        <f t="shared" si="507"/>
        <v>0</v>
      </c>
      <c r="I25936" s="2"/>
      <c r="J25936" s="1"/>
      <c r="L25936"/>
    </row>
    <row r="25937" spans="7:12" x14ac:dyDescent="0.3">
      <c r="G25937">
        <f t="shared" si="507"/>
        <v>0</v>
      </c>
      <c r="I25937" s="2"/>
      <c r="J25937" s="1"/>
      <c r="L25937"/>
    </row>
    <row r="25938" spans="7:12" x14ac:dyDescent="0.3">
      <c r="G25938">
        <f t="shared" si="507"/>
        <v>0</v>
      </c>
      <c r="I25938" s="2"/>
      <c r="J25938" s="1"/>
      <c r="L25938"/>
    </row>
    <row r="25939" spans="7:12" x14ac:dyDescent="0.3">
      <c r="G25939">
        <f t="shared" si="507"/>
        <v>0</v>
      </c>
      <c r="I25939" s="2"/>
      <c r="J25939" s="1"/>
      <c r="L25939"/>
    </row>
    <row r="25940" spans="7:12" x14ac:dyDescent="0.3">
      <c r="G25940">
        <f t="shared" si="507"/>
        <v>0</v>
      </c>
      <c r="I25940" s="2"/>
      <c r="J25940" s="1"/>
      <c r="L25940"/>
    </row>
    <row r="25941" spans="7:12" x14ac:dyDescent="0.3">
      <c r="G25941">
        <f t="shared" si="507"/>
        <v>0</v>
      </c>
      <c r="I25941" s="2"/>
      <c r="J25941" s="1"/>
      <c r="L25941"/>
    </row>
    <row r="25942" spans="7:12" x14ac:dyDescent="0.3">
      <c r="G25942">
        <f t="shared" si="507"/>
        <v>0</v>
      </c>
      <c r="I25942" s="2"/>
      <c r="J25942" s="1"/>
      <c r="L25942"/>
    </row>
    <row r="25943" spans="7:12" x14ac:dyDescent="0.3">
      <c r="G25943">
        <f t="shared" si="507"/>
        <v>0</v>
      </c>
      <c r="I25943" s="2"/>
      <c r="J25943" s="1"/>
      <c r="L25943"/>
    </row>
    <row r="25944" spans="7:12" x14ac:dyDescent="0.3">
      <c r="G25944">
        <f t="shared" si="507"/>
        <v>0</v>
      </c>
      <c r="I25944" s="2"/>
      <c r="J25944" s="1"/>
      <c r="L25944"/>
    </row>
    <row r="25945" spans="7:12" x14ac:dyDescent="0.3">
      <c r="G25945">
        <f t="shared" si="507"/>
        <v>0</v>
      </c>
      <c r="I25945" s="2"/>
      <c r="J25945" s="1"/>
      <c r="L25945"/>
    </row>
    <row r="25946" spans="7:12" x14ac:dyDescent="0.3">
      <c r="G25946">
        <f t="shared" si="507"/>
        <v>0</v>
      </c>
      <c r="I25946" s="2"/>
      <c r="J25946" s="1"/>
      <c r="L25946"/>
    </row>
    <row r="25947" spans="7:12" x14ac:dyDescent="0.3">
      <c r="G25947">
        <f t="shared" si="507"/>
        <v>0</v>
      </c>
      <c r="I25947" s="2"/>
      <c r="J25947" s="1"/>
      <c r="L25947"/>
    </row>
    <row r="25948" spans="7:12" x14ac:dyDescent="0.3">
      <c r="G25948">
        <f t="shared" si="507"/>
        <v>0</v>
      </c>
      <c r="I25948" s="2"/>
      <c r="J25948" s="1"/>
      <c r="L25948"/>
    </row>
    <row r="25949" spans="7:12" x14ac:dyDescent="0.3">
      <c r="G25949">
        <f t="shared" si="507"/>
        <v>0</v>
      </c>
      <c r="I25949" s="2"/>
      <c r="J25949" s="1"/>
      <c r="L25949"/>
    </row>
    <row r="25950" spans="7:12" x14ac:dyDescent="0.3">
      <c r="G25950">
        <f t="shared" si="507"/>
        <v>0</v>
      </c>
      <c r="I25950" s="2"/>
      <c r="J25950" s="1"/>
      <c r="L25950"/>
    </row>
    <row r="25951" spans="7:12" x14ac:dyDescent="0.3">
      <c r="G25951">
        <f t="shared" si="507"/>
        <v>0</v>
      </c>
      <c r="I25951" s="2"/>
      <c r="J25951" s="1"/>
      <c r="L25951"/>
    </row>
    <row r="25952" spans="7:12" x14ac:dyDescent="0.3">
      <c r="G25952">
        <f t="shared" si="507"/>
        <v>0</v>
      </c>
      <c r="I25952" s="2"/>
      <c r="J25952" s="1"/>
      <c r="L25952"/>
    </row>
    <row r="25953" spans="7:12" x14ac:dyDescent="0.3">
      <c r="G25953">
        <f t="shared" si="507"/>
        <v>0</v>
      </c>
      <c r="I25953" s="2"/>
      <c r="J25953" s="1"/>
      <c r="L25953"/>
    </row>
    <row r="25954" spans="7:12" x14ac:dyDescent="0.3">
      <c r="G25954">
        <f t="shared" si="507"/>
        <v>0</v>
      </c>
      <c r="I25954" s="2"/>
      <c r="J25954" s="1"/>
      <c r="L25954"/>
    </row>
    <row r="25955" spans="7:12" x14ac:dyDescent="0.3">
      <c r="G25955">
        <f t="shared" si="507"/>
        <v>0</v>
      </c>
      <c r="I25955" s="2"/>
      <c r="J25955" s="1"/>
      <c r="L25955"/>
    </row>
    <row r="25956" spans="7:12" x14ac:dyDescent="0.3">
      <c r="G25956">
        <f t="shared" si="507"/>
        <v>0</v>
      </c>
      <c r="I25956" s="2"/>
      <c r="J25956" s="1"/>
      <c r="L25956"/>
    </row>
    <row r="25957" spans="7:12" x14ac:dyDescent="0.3">
      <c r="G25957">
        <f t="shared" si="507"/>
        <v>0</v>
      </c>
      <c r="I25957" s="2"/>
      <c r="J25957" s="1"/>
      <c r="L25957"/>
    </row>
    <row r="25958" spans="7:12" x14ac:dyDescent="0.3">
      <c r="G25958">
        <f t="shared" si="507"/>
        <v>0</v>
      </c>
      <c r="I25958" s="2"/>
      <c r="J25958" s="1"/>
      <c r="L25958"/>
    </row>
    <row r="25959" spans="7:12" x14ac:dyDescent="0.3">
      <c r="G25959">
        <f t="shared" si="507"/>
        <v>0</v>
      </c>
      <c r="I25959" s="2"/>
      <c r="J25959" s="1"/>
      <c r="L25959"/>
    </row>
    <row r="25960" spans="7:12" x14ac:dyDescent="0.3">
      <c r="G25960">
        <f t="shared" si="507"/>
        <v>0</v>
      </c>
      <c r="I25960" s="2"/>
      <c r="J25960" s="1"/>
      <c r="L25960"/>
    </row>
    <row r="25961" spans="7:12" x14ac:dyDescent="0.3">
      <c r="G25961">
        <f t="shared" si="507"/>
        <v>0</v>
      </c>
      <c r="I25961" s="2"/>
      <c r="J25961" s="1"/>
      <c r="L25961"/>
    </row>
    <row r="25962" spans="7:12" x14ac:dyDescent="0.3">
      <c r="G25962">
        <f t="shared" si="507"/>
        <v>0</v>
      </c>
      <c r="I25962" s="2"/>
      <c r="J25962" s="1"/>
      <c r="L25962"/>
    </row>
    <row r="25963" spans="7:12" x14ac:dyDescent="0.3">
      <c r="G25963">
        <f t="shared" si="507"/>
        <v>0</v>
      </c>
      <c r="I25963" s="2"/>
      <c r="J25963" s="1"/>
      <c r="L25963"/>
    </row>
    <row r="25964" spans="7:12" x14ac:dyDescent="0.3">
      <c r="G25964">
        <f t="shared" si="507"/>
        <v>0</v>
      </c>
      <c r="I25964" s="2"/>
      <c r="J25964" s="1"/>
      <c r="L25964"/>
    </row>
    <row r="25965" spans="7:12" x14ac:dyDescent="0.3">
      <c r="G25965">
        <f t="shared" si="507"/>
        <v>0</v>
      </c>
      <c r="I25965" s="2"/>
      <c r="J25965" s="1"/>
      <c r="L25965"/>
    </row>
    <row r="25966" spans="7:12" x14ac:dyDescent="0.3">
      <c r="G25966">
        <f t="shared" si="507"/>
        <v>0</v>
      </c>
      <c r="I25966" s="2"/>
      <c r="J25966" s="1"/>
      <c r="L25966"/>
    </row>
    <row r="25967" spans="7:12" x14ac:dyDescent="0.3">
      <c r="G25967">
        <f t="shared" si="507"/>
        <v>0</v>
      </c>
      <c r="I25967" s="2"/>
      <c r="J25967" s="1"/>
      <c r="L25967"/>
    </row>
    <row r="25968" spans="7:12" x14ac:dyDescent="0.3">
      <c r="G25968">
        <f t="shared" si="507"/>
        <v>0</v>
      </c>
      <c r="I25968" s="2"/>
      <c r="J25968" s="1"/>
      <c r="L25968"/>
    </row>
    <row r="25969" spans="7:12" x14ac:dyDescent="0.3">
      <c r="G25969">
        <f t="shared" si="507"/>
        <v>0</v>
      </c>
      <c r="I25969" s="2"/>
      <c r="J25969" s="1"/>
      <c r="L25969"/>
    </row>
    <row r="25970" spans="7:12" x14ac:dyDescent="0.3">
      <c r="G25970">
        <f t="shared" si="507"/>
        <v>0</v>
      </c>
      <c r="I25970" s="2"/>
      <c r="J25970" s="1"/>
      <c r="L25970"/>
    </row>
    <row r="25971" spans="7:12" x14ac:dyDescent="0.3">
      <c r="G25971">
        <f t="shared" si="507"/>
        <v>0</v>
      </c>
      <c r="I25971" s="2"/>
      <c r="J25971" s="1"/>
      <c r="L25971"/>
    </row>
    <row r="25972" spans="7:12" x14ac:dyDescent="0.3">
      <c r="G25972">
        <f t="shared" si="507"/>
        <v>0</v>
      </c>
      <c r="I25972" s="2"/>
      <c r="J25972" s="1"/>
      <c r="L25972"/>
    </row>
    <row r="25973" spans="7:12" x14ac:dyDescent="0.3">
      <c r="G25973">
        <f t="shared" si="507"/>
        <v>0</v>
      </c>
      <c r="I25973" s="2"/>
      <c r="J25973" s="1"/>
      <c r="L25973"/>
    </row>
    <row r="25974" spans="7:12" x14ac:dyDescent="0.3">
      <c r="G25974">
        <f t="shared" si="507"/>
        <v>0</v>
      </c>
      <c r="I25974" s="2"/>
      <c r="J25974" s="1"/>
      <c r="L25974"/>
    </row>
    <row r="25975" spans="7:12" x14ac:dyDescent="0.3">
      <c r="G25975">
        <f t="shared" si="507"/>
        <v>0</v>
      </c>
      <c r="I25975" s="2"/>
      <c r="J25975" s="1"/>
      <c r="L25975"/>
    </row>
    <row r="25976" spans="7:12" x14ac:dyDescent="0.3">
      <c r="G25976">
        <f t="shared" si="507"/>
        <v>0</v>
      </c>
      <c r="I25976" s="2"/>
      <c r="J25976" s="1"/>
      <c r="L25976"/>
    </row>
    <row r="25977" spans="7:12" x14ac:dyDescent="0.3">
      <c r="G25977">
        <f t="shared" si="507"/>
        <v>0</v>
      </c>
      <c r="I25977" s="2"/>
      <c r="J25977" s="1"/>
      <c r="L25977"/>
    </row>
    <row r="25978" spans="7:12" x14ac:dyDescent="0.3">
      <c r="G25978">
        <f t="shared" si="507"/>
        <v>0</v>
      </c>
      <c r="I25978" s="2"/>
      <c r="J25978" s="1"/>
      <c r="L25978"/>
    </row>
    <row r="25979" spans="7:12" x14ac:dyDescent="0.3">
      <c r="G25979">
        <f t="shared" si="507"/>
        <v>0</v>
      </c>
      <c r="I25979" s="2"/>
      <c r="J25979" s="1"/>
      <c r="L25979"/>
    </row>
    <row r="25980" spans="7:12" x14ac:dyDescent="0.3">
      <c r="G25980">
        <f t="shared" si="507"/>
        <v>0</v>
      </c>
      <c r="I25980" s="2"/>
      <c r="J25980" s="1"/>
      <c r="L25980"/>
    </row>
    <row r="25981" spans="7:12" x14ac:dyDescent="0.3">
      <c r="G25981">
        <f t="shared" si="507"/>
        <v>0</v>
      </c>
      <c r="I25981" s="2"/>
      <c r="J25981" s="1"/>
      <c r="L25981"/>
    </row>
    <row r="25982" spans="7:12" x14ac:dyDescent="0.3">
      <c r="G25982">
        <f t="shared" si="507"/>
        <v>0</v>
      </c>
      <c r="I25982" s="2"/>
      <c r="J25982" s="1"/>
      <c r="L25982"/>
    </row>
    <row r="25983" spans="7:12" x14ac:dyDescent="0.3">
      <c r="G25983">
        <f t="shared" si="507"/>
        <v>0</v>
      </c>
      <c r="I25983" s="2"/>
      <c r="J25983" s="1"/>
      <c r="L25983"/>
    </row>
    <row r="25984" spans="7:12" x14ac:dyDescent="0.3">
      <c r="G25984">
        <f t="shared" si="507"/>
        <v>0</v>
      </c>
      <c r="I25984" s="2"/>
      <c r="J25984" s="1"/>
      <c r="L25984"/>
    </row>
    <row r="25985" spans="7:12" x14ac:dyDescent="0.3">
      <c r="G25985">
        <f t="shared" si="507"/>
        <v>0</v>
      </c>
      <c r="I25985" s="2"/>
      <c r="J25985" s="1"/>
      <c r="L25985"/>
    </row>
    <row r="25986" spans="7:12" x14ac:dyDescent="0.3">
      <c r="G25986">
        <f t="shared" si="507"/>
        <v>0</v>
      </c>
      <c r="I25986" s="2"/>
      <c r="J25986" s="1"/>
      <c r="L25986"/>
    </row>
    <row r="25987" spans="7:12" x14ac:dyDescent="0.3">
      <c r="G25987">
        <f t="shared" ref="G25987:G26050" si="508">S25987</f>
        <v>0</v>
      </c>
      <c r="I25987" s="2"/>
      <c r="J25987" s="1"/>
      <c r="L25987"/>
    </row>
    <row r="25988" spans="7:12" x14ac:dyDescent="0.3">
      <c r="G25988">
        <f t="shared" si="508"/>
        <v>0</v>
      </c>
      <c r="I25988" s="2"/>
      <c r="J25988" s="1"/>
      <c r="L25988"/>
    </row>
    <row r="25989" spans="7:12" x14ac:dyDescent="0.3">
      <c r="G25989">
        <f t="shared" si="508"/>
        <v>0</v>
      </c>
      <c r="I25989" s="2"/>
      <c r="J25989" s="1"/>
      <c r="L25989"/>
    </row>
    <row r="25990" spans="7:12" x14ac:dyDescent="0.3">
      <c r="G25990">
        <f t="shared" si="508"/>
        <v>0</v>
      </c>
      <c r="I25990" s="2"/>
      <c r="J25990" s="1"/>
      <c r="L25990"/>
    </row>
    <row r="25991" spans="7:12" x14ac:dyDescent="0.3">
      <c r="G25991">
        <f t="shared" si="508"/>
        <v>0</v>
      </c>
      <c r="I25991" s="2"/>
      <c r="J25991" s="1"/>
      <c r="L25991"/>
    </row>
    <row r="25992" spans="7:12" x14ac:dyDescent="0.3">
      <c r="G25992">
        <f t="shared" si="508"/>
        <v>0</v>
      </c>
      <c r="I25992" s="2"/>
      <c r="J25992" s="1"/>
      <c r="L25992"/>
    </row>
    <row r="25993" spans="7:12" x14ac:dyDescent="0.3">
      <c r="G25993">
        <f t="shared" si="508"/>
        <v>0</v>
      </c>
      <c r="I25993" s="2"/>
      <c r="J25993" s="1"/>
      <c r="L25993"/>
    </row>
    <row r="25994" spans="7:12" x14ac:dyDescent="0.3">
      <c r="G25994">
        <f t="shared" si="508"/>
        <v>0</v>
      </c>
      <c r="I25994" s="2"/>
      <c r="J25994" s="1"/>
      <c r="L25994"/>
    </row>
    <row r="25995" spans="7:12" x14ac:dyDescent="0.3">
      <c r="G25995">
        <f t="shared" si="508"/>
        <v>0</v>
      </c>
      <c r="I25995" s="2"/>
      <c r="J25995" s="1"/>
      <c r="L25995"/>
    </row>
    <row r="25996" spans="7:12" x14ac:dyDescent="0.3">
      <c r="G25996">
        <f t="shared" si="508"/>
        <v>0</v>
      </c>
      <c r="I25996" s="2"/>
      <c r="J25996" s="1"/>
      <c r="L25996"/>
    </row>
    <row r="25997" spans="7:12" x14ac:dyDescent="0.3">
      <c r="G25997">
        <f t="shared" si="508"/>
        <v>0</v>
      </c>
      <c r="I25997" s="2"/>
      <c r="J25997" s="1"/>
      <c r="L25997"/>
    </row>
    <row r="25998" spans="7:12" x14ac:dyDescent="0.3">
      <c r="G25998">
        <f t="shared" si="508"/>
        <v>0</v>
      </c>
      <c r="I25998" s="2"/>
      <c r="J25998" s="1"/>
      <c r="L25998"/>
    </row>
    <row r="25999" spans="7:12" x14ac:dyDescent="0.3">
      <c r="G25999">
        <f t="shared" si="508"/>
        <v>0</v>
      </c>
      <c r="I25999" s="2"/>
      <c r="J25999" s="1"/>
      <c r="L25999"/>
    </row>
    <row r="26000" spans="7:12" x14ac:dyDescent="0.3">
      <c r="G26000">
        <f t="shared" si="508"/>
        <v>0</v>
      </c>
      <c r="I26000" s="2"/>
      <c r="J26000" s="1"/>
      <c r="L26000"/>
    </row>
    <row r="26001" spans="7:12" x14ac:dyDescent="0.3">
      <c r="G26001">
        <f t="shared" si="508"/>
        <v>0</v>
      </c>
      <c r="I26001" s="2"/>
      <c r="J26001" s="1"/>
      <c r="L26001"/>
    </row>
    <row r="26002" spans="7:12" x14ac:dyDescent="0.3">
      <c r="G26002">
        <f t="shared" si="508"/>
        <v>0</v>
      </c>
      <c r="I26002" s="2"/>
      <c r="J26002" s="1"/>
      <c r="L26002"/>
    </row>
    <row r="26003" spans="7:12" x14ac:dyDescent="0.3">
      <c r="G26003">
        <f t="shared" si="508"/>
        <v>0</v>
      </c>
      <c r="I26003" s="2"/>
      <c r="J26003" s="1"/>
      <c r="L26003"/>
    </row>
    <row r="26004" spans="7:12" x14ac:dyDescent="0.3">
      <c r="G26004">
        <f t="shared" si="508"/>
        <v>0</v>
      </c>
      <c r="I26004" s="2"/>
      <c r="J26004" s="1"/>
      <c r="L26004"/>
    </row>
    <row r="26005" spans="7:12" x14ac:dyDescent="0.3">
      <c r="G26005">
        <f t="shared" si="508"/>
        <v>0</v>
      </c>
      <c r="I26005" s="2"/>
      <c r="J26005" s="1"/>
      <c r="L26005"/>
    </row>
    <row r="26006" spans="7:12" x14ac:dyDescent="0.3">
      <c r="G26006">
        <f t="shared" si="508"/>
        <v>0</v>
      </c>
      <c r="I26006" s="2"/>
      <c r="J26006" s="1"/>
      <c r="L26006"/>
    </row>
    <row r="26007" spans="7:12" x14ac:dyDescent="0.3">
      <c r="G26007">
        <f t="shared" si="508"/>
        <v>0</v>
      </c>
      <c r="I26007" s="2"/>
      <c r="J26007" s="1"/>
      <c r="L26007"/>
    </row>
    <row r="26008" spans="7:12" x14ac:dyDescent="0.3">
      <c r="G26008">
        <f t="shared" si="508"/>
        <v>0</v>
      </c>
      <c r="I26008" s="2"/>
      <c r="J26008" s="1"/>
      <c r="L26008"/>
    </row>
    <row r="26009" spans="7:12" x14ac:dyDescent="0.3">
      <c r="G26009">
        <f t="shared" si="508"/>
        <v>0</v>
      </c>
      <c r="I26009" s="2"/>
      <c r="J26009" s="1"/>
      <c r="L26009"/>
    </row>
    <row r="26010" spans="7:12" x14ac:dyDescent="0.3">
      <c r="G26010">
        <f t="shared" si="508"/>
        <v>0</v>
      </c>
      <c r="I26010" s="2"/>
      <c r="J26010" s="1"/>
      <c r="L26010"/>
    </row>
    <row r="26011" spans="7:12" x14ac:dyDescent="0.3">
      <c r="G26011">
        <f t="shared" si="508"/>
        <v>0</v>
      </c>
      <c r="I26011" s="2"/>
      <c r="J26011" s="1"/>
      <c r="L26011"/>
    </row>
    <row r="26012" spans="7:12" x14ac:dyDescent="0.3">
      <c r="G26012">
        <f t="shared" si="508"/>
        <v>0</v>
      </c>
      <c r="I26012" s="2"/>
      <c r="J26012" s="1"/>
      <c r="L26012"/>
    </row>
    <row r="26013" spans="7:12" x14ac:dyDescent="0.3">
      <c r="G26013">
        <f t="shared" si="508"/>
        <v>0</v>
      </c>
      <c r="I26013" s="2"/>
      <c r="J26013" s="1"/>
      <c r="L26013"/>
    </row>
    <row r="26014" spans="7:12" x14ac:dyDescent="0.3">
      <c r="G26014">
        <f t="shared" si="508"/>
        <v>0</v>
      </c>
      <c r="I26014" s="2"/>
      <c r="J26014" s="1"/>
      <c r="L26014"/>
    </row>
    <row r="26015" spans="7:12" x14ac:dyDescent="0.3">
      <c r="G26015">
        <f t="shared" si="508"/>
        <v>0</v>
      </c>
      <c r="I26015" s="2"/>
      <c r="J26015" s="1"/>
      <c r="L26015"/>
    </row>
    <row r="26016" spans="7:12" x14ac:dyDescent="0.3">
      <c r="G26016">
        <f t="shared" si="508"/>
        <v>0</v>
      </c>
      <c r="I26016" s="2"/>
      <c r="J26016" s="1"/>
      <c r="L26016"/>
    </row>
    <row r="26017" spans="7:12" x14ac:dyDescent="0.3">
      <c r="G26017">
        <f t="shared" si="508"/>
        <v>0</v>
      </c>
      <c r="I26017" s="2"/>
      <c r="J26017" s="1"/>
      <c r="L26017"/>
    </row>
    <row r="26018" spans="7:12" x14ac:dyDescent="0.3">
      <c r="G26018">
        <f t="shared" si="508"/>
        <v>0</v>
      </c>
      <c r="I26018" s="2"/>
      <c r="J26018" s="1"/>
      <c r="L26018"/>
    </row>
    <row r="26019" spans="7:12" x14ac:dyDescent="0.3">
      <c r="G26019">
        <f t="shared" si="508"/>
        <v>0</v>
      </c>
      <c r="I26019" s="2"/>
      <c r="J26019" s="1"/>
      <c r="L26019"/>
    </row>
    <row r="26020" spans="7:12" x14ac:dyDescent="0.3">
      <c r="G26020">
        <f t="shared" si="508"/>
        <v>0</v>
      </c>
      <c r="I26020" s="2"/>
      <c r="J26020" s="1"/>
      <c r="L26020"/>
    </row>
    <row r="26021" spans="7:12" x14ac:dyDescent="0.3">
      <c r="G26021">
        <f t="shared" si="508"/>
        <v>0</v>
      </c>
      <c r="I26021" s="2"/>
      <c r="J26021" s="1"/>
      <c r="L26021"/>
    </row>
    <row r="26022" spans="7:12" x14ac:dyDescent="0.3">
      <c r="G26022">
        <f t="shared" si="508"/>
        <v>0</v>
      </c>
      <c r="I26022" s="2"/>
      <c r="J26022" s="1"/>
      <c r="L26022"/>
    </row>
    <row r="26023" spans="7:12" x14ac:dyDescent="0.3">
      <c r="G26023">
        <f t="shared" si="508"/>
        <v>0</v>
      </c>
      <c r="I26023" s="2"/>
      <c r="J26023" s="1"/>
      <c r="L26023"/>
    </row>
    <row r="26024" spans="7:12" x14ac:dyDescent="0.3">
      <c r="G26024">
        <f t="shared" si="508"/>
        <v>0</v>
      </c>
      <c r="I26024" s="2"/>
      <c r="J26024" s="1"/>
      <c r="L26024"/>
    </row>
    <row r="26025" spans="7:12" x14ac:dyDescent="0.3">
      <c r="G26025">
        <f t="shared" si="508"/>
        <v>0</v>
      </c>
      <c r="I26025" s="2"/>
      <c r="J26025" s="1"/>
      <c r="L26025"/>
    </row>
    <row r="26026" spans="7:12" x14ac:dyDescent="0.3">
      <c r="G26026">
        <f t="shared" si="508"/>
        <v>0</v>
      </c>
      <c r="I26026" s="2"/>
      <c r="J26026" s="1"/>
      <c r="L26026"/>
    </row>
    <row r="26027" spans="7:12" x14ac:dyDescent="0.3">
      <c r="G26027">
        <f t="shared" si="508"/>
        <v>0</v>
      </c>
      <c r="I26027" s="2"/>
      <c r="J26027" s="1"/>
      <c r="L26027"/>
    </row>
    <row r="26028" spans="7:12" x14ac:dyDescent="0.3">
      <c r="G26028">
        <f t="shared" si="508"/>
        <v>0</v>
      </c>
      <c r="I26028" s="2"/>
      <c r="J26028" s="1"/>
      <c r="L26028"/>
    </row>
    <row r="26029" spans="7:12" x14ac:dyDescent="0.3">
      <c r="G26029">
        <f t="shared" si="508"/>
        <v>0</v>
      </c>
      <c r="I26029" s="2"/>
      <c r="J26029" s="1"/>
      <c r="L26029"/>
    </row>
    <row r="26030" spans="7:12" x14ac:dyDescent="0.3">
      <c r="G26030">
        <f t="shared" si="508"/>
        <v>0</v>
      </c>
      <c r="I26030" s="2"/>
      <c r="J26030" s="1"/>
      <c r="L26030"/>
    </row>
    <row r="26031" spans="7:12" x14ac:dyDescent="0.3">
      <c r="G26031">
        <f t="shared" si="508"/>
        <v>0</v>
      </c>
      <c r="I26031" s="2"/>
      <c r="J26031" s="1"/>
      <c r="L26031"/>
    </row>
    <row r="26032" spans="7:12" x14ac:dyDescent="0.3">
      <c r="G26032">
        <f t="shared" si="508"/>
        <v>0</v>
      </c>
      <c r="I26032" s="2"/>
      <c r="J26032" s="1"/>
      <c r="L26032"/>
    </row>
    <row r="26033" spans="7:12" x14ac:dyDescent="0.3">
      <c r="G26033">
        <f t="shared" si="508"/>
        <v>0</v>
      </c>
      <c r="I26033" s="2"/>
      <c r="J26033" s="1"/>
      <c r="L26033"/>
    </row>
    <row r="26034" spans="7:12" x14ac:dyDescent="0.3">
      <c r="G26034">
        <f t="shared" si="508"/>
        <v>0</v>
      </c>
      <c r="I26034" s="2"/>
      <c r="J26034" s="1"/>
      <c r="L26034"/>
    </row>
    <row r="26035" spans="7:12" x14ac:dyDescent="0.3">
      <c r="G26035">
        <f t="shared" si="508"/>
        <v>0</v>
      </c>
      <c r="I26035" s="2"/>
      <c r="J26035" s="1"/>
      <c r="L26035"/>
    </row>
    <row r="26036" spans="7:12" x14ac:dyDescent="0.3">
      <c r="G26036">
        <f t="shared" si="508"/>
        <v>0</v>
      </c>
      <c r="I26036" s="2"/>
      <c r="J26036" s="1"/>
      <c r="L26036"/>
    </row>
    <row r="26037" spans="7:12" x14ac:dyDescent="0.3">
      <c r="G26037">
        <f t="shared" si="508"/>
        <v>0</v>
      </c>
      <c r="I26037" s="2"/>
      <c r="J26037" s="1"/>
      <c r="L26037"/>
    </row>
    <row r="26038" spans="7:12" x14ac:dyDescent="0.3">
      <c r="G26038">
        <f t="shared" si="508"/>
        <v>0</v>
      </c>
      <c r="I26038" s="2"/>
      <c r="J26038" s="1"/>
      <c r="L26038"/>
    </row>
    <row r="26039" spans="7:12" x14ac:dyDescent="0.3">
      <c r="G26039">
        <f t="shared" si="508"/>
        <v>0</v>
      </c>
      <c r="I26039" s="2"/>
      <c r="J26039" s="1"/>
      <c r="L26039"/>
    </row>
    <row r="26040" spans="7:12" x14ac:dyDescent="0.3">
      <c r="G26040">
        <f t="shared" si="508"/>
        <v>0</v>
      </c>
      <c r="I26040" s="2"/>
      <c r="J26040" s="1"/>
      <c r="L26040"/>
    </row>
    <row r="26041" spans="7:12" x14ac:dyDescent="0.3">
      <c r="G26041">
        <f t="shared" si="508"/>
        <v>0</v>
      </c>
      <c r="I26041" s="2"/>
      <c r="J26041" s="1"/>
      <c r="L26041"/>
    </row>
    <row r="26042" spans="7:12" x14ac:dyDescent="0.3">
      <c r="G26042">
        <f t="shared" si="508"/>
        <v>0</v>
      </c>
      <c r="I26042" s="2"/>
      <c r="J26042" s="1"/>
      <c r="L26042"/>
    </row>
    <row r="26043" spans="7:12" x14ac:dyDescent="0.3">
      <c r="G26043">
        <f t="shared" si="508"/>
        <v>0</v>
      </c>
      <c r="I26043" s="2"/>
      <c r="J26043" s="1"/>
      <c r="L26043"/>
    </row>
    <row r="26044" spans="7:12" x14ac:dyDescent="0.3">
      <c r="G26044">
        <f t="shared" si="508"/>
        <v>0</v>
      </c>
      <c r="I26044" s="2"/>
      <c r="J26044" s="1"/>
      <c r="L26044"/>
    </row>
    <row r="26045" spans="7:12" x14ac:dyDescent="0.3">
      <c r="G26045">
        <f t="shared" si="508"/>
        <v>0</v>
      </c>
      <c r="I26045" s="2"/>
      <c r="J26045" s="1"/>
      <c r="L26045"/>
    </row>
    <row r="26046" spans="7:12" x14ac:dyDescent="0.3">
      <c r="G26046">
        <f t="shared" si="508"/>
        <v>0</v>
      </c>
      <c r="I26046" s="2"/>
      <c r="J26046" s="1"/>
      <c r="L26046"/>
    </row>
    <row r="26047" spans="7:12" x14ac:dyDescent="0.3">
      <c r="G26047">
        <f t="shared" si="508"/>
        <v>0</v>
      </c>
      <c r="I26047" s="2"/>
      <c r="J26047" s="1"/>
      <c r="L26047"/>
    </row>
    <row r="26048" spans="7:12" x14ac:dyDescent="0.3">
      <c r="G26048">
        <f t="shared" si="508"/>
        <v>0</v>
      </c>
      <c r="I26048" s="2"/>
      <c r="J26048" s="1"/>
      <c r="L26048"/>
    </row>
    <row r="26049" spans="7:12" x14ac:dyDescent="0.3">
      <c r="G26049">
        <f t="shared" si="508"/>
        <v>0</v>
      </c>
      <c r="I26049" s="2"/>
      <c r="J26049" s="1"/>
      <c r="L26049"/>
    </row>
    <row r="26050" spans="7:12" x14ac:dyDescent="0.3">
      <c r="G26050">
        <f t="shared" si="508"/>
        <v>0</v>
      </c>
      <c r="I26050" s="2"/>
      <c r="J26050" s="1"/>
      <c r="L26050"/>
    </row>
    <row r="26051" spans="7:12" x14ac:dyDescent="0.3">
      <c r="G26051">
        <f t="shared" ref="G26051:G26114" si="509">S26051</f>
        <v>0</v>
      </c>
      <c r="I26051" s="2"/>
      <c r="J26051" s="1"/>
      <c r="L26051"/>
    </row>
    <row r="26052" spans="7:12" x14ac:dyDescent="0.3">
      <c r="G26052">
        <f t="shared" si="509"/>
        <v>0</v>
      </c>
      <c r="I26052" s="2"/>
      <c r="J26052" s="1"/>
      <c r="L26052"/>
    </row>
    <row r="26053" spans="7:12" x14ac:dyDescent="0.3">
      <c r="G26053">
        <f t="shared" si="509"/>
        <v>0</v>
      </c>
      <c r="I26053" s="2"/>
      <c r="J26053" s="1"/>
      <c r="L26053"/>
    </row>
    <row r="26054" spans="7:12" x14ac:dyDescent="0.3">
      <c r="G26054">
        <f t="shared" si="509"/>
        <v>0</v>
      </c>
      <c r="I26054" s="2"/>
      <c r="J26054" s="1"/>
      <c r="L26054"/>
    </row>
    <row r="26055" spans="7:12" x14ac:dyDescent="0.3">
      <c r="G26055">
        <f t="shared" si="509"/>
        <v>0</v>
      </c>
      <c r="I26055" s="2"/>
      <c r="J26055" s="1"/>
      <c r="L26055"/>
    </row>
    <row r="26056" spans="7:12" x14ac:dyDescent="0.3">
      <c r="G26056">
        <f t="shared" si="509"/>
        <v>0</v>
      </c>
      <c r="I26056" s="2"/>
      <c r="J26056" s="1"/>
      <c r="L26056"/>
    </row>
    <row r="26057" spans="7:12" x14ac:dyDescent="0.3">
      <c r="G26057">
        <f t="shared" si="509"/>
        <v>0</v>
      </c>
      <c r="I26057" s="2"/>
      <c r="J26057" s="1"/>
      <c r="L26057"/>
    </row>
    <row r="26058" spans="7:12" x14ac:dyDescent="0.3">
      <c r="G26058">
        <f t="shared" si="509"/>
        <v>0</v>
      </c>
      <c r="I26058" s="2"/>
      <c r="J26058" s="1"/>
      <c r="L26058"/>
    </row>
    <row r="26059" spans="7:12" x14ac:dyDescent="0.3">
      <c r="G26059">
        <f t="shared" si="509"/>
        <v>0</v>
      </c>
      <c r="I26059" s="2"/>
      <c r="J26059" s="1"/>
      <c r="L26059"/>
    </row>
    <row r="26060" spans="7:12" x14ac:dyDescent="0.3">
      <c r="G26060">
        <f t="shared" si="509"/>
        <v>0</v>
      </c>
      <c r="I26060" s="2"/>
      <c r="J26060" s="1"/>
      <c r="L26060"/>
    </row>
    <row r="26061" spans="7:12" x14ac:dyDescent="0.3">
      <c r="G26061">
        <f t="shared" si="509"/>
        <v>0</v>
      </c>
      <c r="I26061" s="2"/>
      <c r="J26061" s="1"/>
      <c r="L26061"/>
    </row>
    <row r="26062" spans="7:12" x14ac:dyDescent="0.3">
      <c r="G26062">
        <f t="shared" si="509"/>
        <v>0</v>
      </c>
      <c r="I26062" s="2"/>
      <c r="J26062" s="1"/>
      <c r="L26062"/>
    </row>
    <row r="26063" spans="7:12" x14ac:dyDescent="0.3">
      <c r="G26063">
        <f t="shared" si="509"/>
        <v>0</v>
      </c>
      <c r="I26063" s="2"/>
      <c r="J26063" s="1"/>
      <c r="L26063"/>
    </row>
    <row r="26064" spans="7:12" x14ac:dyDescent="0.3">
      <c r="G26064">
        <f t="shared" si="509"/>
        <v>0</v>
      </c>
      <c r="I26064" s="2"/>
      <c r="J26064" s="1"/>
      <c r="L26064"/>
    </row>
    <row r="26065" spans="7:12" x14ac:dyDescent="0.3">
      <c r="G26065">
        <f t="shared" si="509"/>
        <v>0</v>
      </c>
      <c r="I26065" s="2"/>
      <c r="J26065" s="1"/>
      <c r="L26065"/>
    </row>
    <row r="26066" spans="7:12" x14ac:dyDescent="0.3">
      <c r="G26066">
        <f t="shared" si="509"/>
        <v>0</v>
      </c>
      <c r="I26066" s="2"/>
      <c r="J26066" s="1"/>
      <c r="L26066"/>
    </row>
    <row r="26067" spans="7:12" x14ac:dyDescent="0.3">
      <c r="G26067">
        <f t="shared" si="509"/>
        <v>0</v>
      </c>
      <c r="I26067" s="2"/>
      <c r="J26067" s="1"/>
      <c r="L26067"/>
    </row>
    <row r="26068" spans="7:12" x14ac:dyDescent="0.3">
      <c r="G26068">
        <f t="shared" si="509"/>
        <v>0</v>
      </c>
      <c r="I26068" s="2"/>
      <c r="J26068" s="1"/>
      <c r="L26068"/>
    </row>
    <row r="26069" spans="7:12" x14ac:dyDescent="0.3">
      <c r="G26069">
        <f t="shared" si="509"/>
        <v>0</v>
      </c>
      <c r="I26069" s="2"/>
      <c r="J26069" s="1"/>
      <c r="L26069"/>
    </row>
    <row r="26070" spans="7:12" x14ac:dyDescent="0.3">
      <c r="G26070">
        <f t="shared" si="509"/>
        <v>0</v>
      </c>
      <c r="I26070" s="2"/>
      <c r="J26070" s="1"/>
      <c r="L26070"/>
    </row>
    <row r="26071" spans="7:12" x14ac:dyDescent="0.3">
      <c r="G26071">
        <f t="shared" si="509"/>
        <v>0</v>
      </c>
      <c r="I26071" s="2"/>
      <c r="J26071" s="1"/>
      <c r="L26071"/>
    </row>
    <row r="26072" spans="7:12" x14ac:dyDescent="0.3">
      <c r="G26072">
        <f t="shared" si="509"/>
        <v>0</v>
      </c>
      <c r="I26072" s="2"/>
      <c r="J26072" s="1"/>
      <c r="L26072"/>
    </row>
    <row r="26073" spans="7:12" x14ac:dyDescent="0.3">
      <c r="G26073">
        <f t="shared" si="509"/>
        <v>0</v>
      </c>
      <c r="I26073" s="2"/>
      <c r="J26073" s="1"/>
      <c r="L26073"/>
    </row>
    <row r="26074" spans="7:12" x14ac:dyDescent="0.3">
      <c r="G26074">
        <f t="shared" si="509"/>
        <v>0</v>
      </c>
      <c r="I26074" s="2"/>
      <c r="J26074" s="1"/>
      <c r="L26074"/>
    </row>
    <row r="26075" spans="7:12" x14ac:dyDescent="0.3">
      <c r="G26075">
        <f t="shared" si="509"/>
        <v>0</v>
      </c>
      <c r="I26075" s="2"/>
      <c r="J26075" s="1"/>
      <c r="L26075"/>
    </row>
    <row r="26076" spans="7:12" x14ac:dyDescent="0.3">
      <c r="G26076">
        <f t="shared" si="509"/>
        <v>0</v>
      </c>
      <c r="I26076" s="2"/>
      <c r="J26076" s="1"/>
      <c r="L26076"/>
    </row>
    <row r="26077" spans="7:12" x14ac:dyDescent="0.3">
      <c r="G26077">
        <f t="shared" si="509"/>
        <v>0</v>
      </c>
      <c r="I26077" s="2"/>
      <c r="J26077" s="1"/>
      <c r="L26077"/>
    </row>
    <row r="26078" spans="7:12" x14ac:dyDescent="0.3">
      <c r="G26078">
        <f t="shared" si="509"/>
        <v>0</v>
      </c>
      <c r="I26078" s="2"/>
      <c r="J26078" s="1"/>
      <c r="L26078"/>
    </row>
    <row r="26079" spans="7:12" x14ac:dyDescent="0.3">
      <c r="G26079">
        <f t="shared" si="509"/>
        <v>0</v>
      </c>
      <c r="I26079" s="2"/>
      <c r="J26079" s="1"/>
      <c r="L26079"/>
    </row>
    <row r="26080" spans="7:12" x14ac:dyDescent="0.3">
      <c r="G26080">
        <f t="shared" si="509"/>
        <v>0</v>
      </c>
      <c r="I26080" s="2"/>
      <c r="J26080" s="1"/>
      <c r="L26080"/>
    </row>
    <row r="26081" spans="7:12" x14ac:dyDescent="0.3">
      <c r="G26081">
        <f t="shared" si="509"/>
        <v>0</v>
      </c>
      <c r="I26081" s="2"/>
      <c r="J26081" s="1"/>
      <c r="L26081"/>
    </row>
    <row r="26082" spans="7:12" x14ac:dyDescent="0.3">
      <c r="G26082">
        <f t="shared" si="509"/>
        <v>0</v>
      </c>
      <c r="I26082" s="2"/>
      <c r="J26082" s="1"/>
      <c r="L26082"/>
    </row>
    <row r="26083" spans="7:12" x14ac:dyDescent="0.3">
      <c r="G26083">
        <f t="shared" si="509"/>
        <v>0</v>
      </c>
      <c r="I26083" s="2"/>
      <c r="J26083" s="1"/>
      <c r="L26083"/>
    </row>
    <row r="26084" spans="7:12" x14ac:dyDescent="0.3">
      <c r="G26084">
        <f t="shared" si="509"/>
        <v>0</v>
      </c>
      <c r="I26084" s="2"/>
      <c r="J26084" s="1"/>
      <c r="L26084"/>
    </row>
    <row r="26085" spans="7:12" x14ac:dyDescent="0.3">
      <c r="G26085">
        <f t="shared" si="509"/>
        <v>0</v>
      </c>
      <c r="I26085" s="2"/>
      <c r="J26085" s="1"/>
      <c r="L26085"/>
    </row>
    <row r="26086" spans="7:12" x14ac:dyDescent="0.3">
      <c r="G26086">
        <f t="shared" si="509"/>
        <v>0</v>
      </c>
      <c r="I26086" s="2"/>
      <c r="J26086" s="1"/>
      <c r="L26086"/>
    </row>
    <row r="26087" spans="7:12" x14ac:dyDescent="0.3">
      <c r="G26087">
        <f t="shared" si="509"/>
        <v>0</v>
      </c>
      <c r="I26087" s="2"/>
      <c r="J26087" s="1"/>
      <c r="L26087"/>
    </row>
    <row r="26088" spans="7:12" x14ac:dyDescent="0.3">
      <c r="G26088">
        <f t="shared" si="509"/>
        <v>0</v>
      </c>
      <c r="I26088" s="2"/>
      <c r="J26088" s="1"/>
      <c r="L26088"/>
    </row>
    <row r="26089" spans="7:12" x14ac:dyDescent="0.3">
      <c r="G26089">
        <f t="shared" si="509"/>
        <v>0</v>
      </c>
      <c r="I26089" s="2"/>
      <c r="J26089" s="1"/>
      <c r="L26089"/>
    </row>
    <row r="26090" spans="7:12" x14ac:dyDescent="0.3">
      <c r="G26090">
        <f t="shared" si="509"/>
        <v>0</v>
      </c>
      <c r="I26090" s="2"/>
      <c r="J26090" s="1"/>
      <c r="L26090"/>
    </row>
    <row r="26091" spans="7:12" x14ac:dyDescent="0.3">
      <c r="G26091">
        <f t="shared" si="509"/>
        <v>0</v>
      </c>
      <c r="I26091" s="2"/>
      <c r="J26091" s="1"/>
      <c r="L26091"/>
    </row>
    <row r="26092" spans="7:12" x14ac:dyDescent="0.3">
      <c r="G26092">
        <f t="shared" si="509"/>
        <v>0</v>
      </c>
      <c r="I26092" s="2"/>
      <c r="J26092" s="1"/>
      <c r="L26092"/>
    </row>
    <row r="26093" spans="7:12" x14ac:dyDescent="0.3">
      <c r="G26093">
        <f t="shared" si="509"/>
        <v>0</v>
      </c>
      <c r="I26093" s="2"/>
      <c r="J26093" s="1"/>
      <c r="L26093"/>
    </row>
    <row r="26094" spans="7:12" x14ac:dyDescent="0.3">
      <c r="G26094">
        <f t="shared" si="509"/>
        <v>0</v>
      </c>
      <c r="I26094" s="2"/>
      <c r="J26094" s="1"/>
      <c r="L26094"/>
    </row>
    <row r="26095" spans="7:12" x14ac:dyDescent="0.3">
      <c r="G26095">
        <f t="shared" si="509"/>
        <v>0</v>
      </c>
      <c r="I26095" s="2"/>
      <c r="J26095" s="1"/>
      <c r="L26095"/>
    </row>
    <row r="26096" spans="7:12" x14ac:dyDescent="0.3">
      <c r="G26096">
        <f t="shared" si="509"/>
        <v>0</v>
      </c>
      <c r="I26096" s="2"/>
      <c r="J26096" s="1"/>
      <c r="L26096"/>
    </row>
    <row r="26097" spans="7:12" x14ac:dyDescent="0.3">
      <c r="G26097">
        <f t="shared" si="509"/>
        <v>0</v>
      </c>
      <c r="I26097" s="2"/>
      <c r="J26097" s="1"/>
      <c r="L26097"/>
    </row>
    <row r="26098" spans="7:12" x14ac:dyDescent="0.3">
      <c r="G26098">
        <f t="shared" si="509"/>
        <v>0</v>
      </c>
      <c r="I26098" s="2"/>
      <c r="J26098" s="1"/>
      <c r="L26098"/>
    </row>
    <row r="26099" spans="7:12" x14ac:dyDescent="0.3">
      <c r="G26099">
        <f t="shared" si="509"/>
        <v>0</v>
      </c>
      <c r="I26099" s="2"/>
      <c r="J26099" s="1"/>
      <c r="L26099"/>
    </row>
    <row r="26100" spans="7:12" x14ac:dyDescent="0.3">
      <c r="G26100">
        <f t="shared" si="509"/>
        <v>0</v>
      </c>
      <c r="I26100" s="2"/>
      <c r="J26100" s="1"/>
      <c r="L26100"/>
    </row>
    <row r="26101" spans="7:12" x14ac:dyDescent="0.3">
      <c r="G26101">
        <f t="shared" si="509"/>
        <v>0</v>
      </c>
      <c r="I26101" s="2"/>
      <c r="J26101" s="1"/>
      <c r="L26101"/>
    </row>
    <row r="26102" spans="7:12" x14ac:dyDescent="0.3">
      <c r="G26102">
        <f t="shared" si="509"/>
        <v>0</v>
      </c>
      <c r="I26102" s="2"/>
      <c r="J26102" s="1"/>
      <c r="L26102"/>
    </row>
    <row r="26103" spans="7:12" x14ac:dyDescent="0.3">
      <c r="G26103">
        <f t="shared" si="509"/>
        <v>0</v>
      </c>
      <c r="I26103" s="2"/>
      <c r="J26103" s="1"/>
      <c r="L26103"/>
    </row>
    <row r="26104" spans="7:12" x14ac:dyDescent="0.3">
      <c r="G26104">
        <f t="shared" si="509"/>
        <v>0</v>
      </c>
      <c r="I26104" s="2"/>
      <c r="J26104" s="1"/>
      <c r="L26104"/>
    </row>
    <row r="26105" spans="7:12" x14ac:dyDescent="0.3">
      <c r="G26105">
        <f t="shared" si="509"/>
        <v>0</v>
      </c>
      <c r="I26105" s="2"/>
      <c r="J26105" s="1"/>
      <c r="L26105"/>
    </row>
    <row r="26106" spans="7:12" x14ac:dyDescent="0.3">
      <c r="G26106">
        <f t="shared" si="509"/>
        <v>0</v>
      </c>
      <c r="I26106" s="2"/>
      <c r="J26106" s="1"/>
      <c r="L26106"/>
    </row>
    <row r="26107" spans="7:12" x14ac:dyDescent="0.3">
      <c r="G26107">
        <f t="shared" si="509"/>
        <v>0</v>
      </c>
      <c r="I26107" s="2"/>
      <c r="J26107" s="1"/>
      <c r="L26107"/>
    </row>
    <row r="26108" spans="7:12" x14ac:dyDescent="0.3">
      <c r="G26108">
        <f t="shared" si="509"/>
        <v>0</v>
      </c>
      <c r="I26108" s="2"/>
      <c r="J26108" s="1"/>
      <c r="L26108"/>
    </row>
    <row r="26109" spans="7:12" x14ac:dyDescent="0.3">
      <c r="G26109">
        <f t="shared" si="509"/>
        <v>0</v>
      </c>
      <c r="I26109" s="2"/>
      <c r="J26109" s="1"/>
      <c r="L26109"/>
    </row>
    <row r="26110" spans="7:12" x14ac:dyDescent="0.3">
      <c r="G26110">
        <f t="shared" si="509"/>
        <v>0</v>
      </c>
      <c r="I26110" s="2"/>
      <c r="J26110" s="1"/>
      <c r="L26110"/>
    </row>
    <row r="26111" spans="7:12" x14ac:dyDescent="0.3">
      <c r="G26111">
        <f t="shared" si="509"/>
        <v>0</v>
      </c>
      <c r="I26111" s="2"/>
      <c r="J26111" s="1"/>
      <c r="L26111"/>
    </row>
    <row r="26112" spans="7:12" x14ac:dyDescent="0.3">
      <c r="G26112">
        <f t="shared" si="509"/>
        <v>0</v>
      </c>
      <c r="I26112" s="2"/>
      <c r="J26112" s="1"/>
      <c r="L26112"/>
    </row>
    <row r="26113" spans="7:12" x14ac:dyDescent="0.3">
      <c r="G26113">
        <f t="shared" si="509"/>
        <v>0</v>
      </c>
      <c r="I26113" s="2"/>
      <c r="J26113" s="1"/>
      <c r="L26113"/>
    </row>
    <row r="26114" spans="7:12" x14ac:dyDescent="0.3">
      <c r="G26114">
        <f t="shared" si="509"/>
        <v>0</v>
      </c>
      <c r="I26114" s="2"/>
      <c r="J26114" s="1"/>
      <c r="L26114"/>
    </row>
    <row r="26115" spans="7:12" x14ac:dyDescent="0.3">
      <c r="G26115">
        <f t="shared" ref="G26115:G26178" si="510">S26115</f>
        <v>0</v>
      </c>
      <c r="I26115" s="2"/>
      <c r="J26115" s="1"/>
      <c r="L26115"/>
    </row>
    <row r="26116" spans="7:12" x14ac:dyDescent="0.3">
      <c r="G26116">
        <f t="shared" si="510"/>
        <v>0</v>
      </c>
      <c r="I26116" s="2"/>
      <c r="J26116" s="1"/>
      <c r="L26116"/>
    </row>
    <row r="26117" spans="7:12" x14ac:dyDescent="0.3">
      <c r="G26117">
        <f t="shared" si="510"/>
        <v>0</v>
      </c>
      <c r="I26117" s="2"/>
      <c r="J26117" s="1"/>
      <c r="L26117"/>
    </row>
    <row r="26118" spans="7:12" x14ac:dyDescent="0.3">
      <c r="G26118">
        <f t="shared" si="510"/>
        <v>0</v>
      </c>
      <c r="I26118" s="2"/>
      <c r="J26118" s="1"/>
      <c r="L26118"/>
    </row>
    <row r="26119" spans="7:12" x14ac:dyDescent="0.3">
      <c r="G26119">
        <f t="shared" si="510"/>
        <v>0</v>
      </c>
      <c r="I26119" s="2"/>
      <c r="J26119" s="1"/>
      <c r="L26119"/>
    </row>
    <row r="26120" spans="7:12" x14ac:dyDescent="0.3">
      <c r="G26120">
        <f t="shared" si="510"/>
        <v>0</v>
      </c>
      <c r="I26120" s="2"/>
      <c r="J26120" s="1"/>
      <c r="L26120"/>
    </row>
    <row r="26121" spans="7:12" x14ac:dyDescent="0.3">
      <c r="G26121">
        <f t="shared" si="510"/>
        <v>0</v>
      </c>
      <c r="I26121" s="2"/>
      <c r="J26121" s="1"/>
      <c r="L26121"/>
    </row>
    <row r="26122" spans="7:12" x14ac:dyDescent="0.3">
      <c r="G26122">
        <f t="shared" si="510"/>
        <v>0</v>
      </c>
      <c r="I26122" s="2"/>
      <c r="J26122" s="1"/>
      <c r="L26122"/>
    </row>
    <row r="26123" spans="7:12" x14ac:dyDescent="0.3">
      <c r="G26123">
        <f t="shared" si="510"/>
        <v>0</v>
      </c>
      <c r="I26123" s="2"/>
      <c r="J26123" s="1"/>
      <c r="L26123"/>
    </row>
    <row r="26124" spans="7:12" x14ac:dyDescent="0.3">
      <c r="G26124">
        <f t="shared" si="510"/>
        <v>0</v>
      </c>
      <c r="I26124" s="2"/>
      <c r="J26124" s="1"/>
      <c r="L26124"/>
    </row>
    <row r="26125" spans="7:12" x14ac:dyDescent="0.3">
      <c r="G26125">
        <f t="shared" si="510"/>
        <v>0</v>
      </c>
      <c r="I26125" s="2"/>
      <c r="J26125" s="1"/>
      <c r="L26125"/>
    </row>
    <row r="26126" spans="7:12" x14ac:dyDescent="0.3">
      <c r="G26126">
        <f t="shared" si="510"/>
        <v>0</v>
      </c>
      <c r="I26126" s="2"/>
      <c r="J26126" s="1"/>
      <c r="L26126"/>
    </row>
    <row r="26127" spans="7:12" x14ac:dyDescent="0.3">
      <c r="G26127">
        <f t="shared" si="510"/>
        <v>0</v>
      </c>
      <c r="I26127" s="2"/>
      <c r="J26127" s="1"/>
      <c r="L26127"/>
    </row>
    <row r="26128" spans="7:12" x14ac:dyDescent="0.3">
      <c r="G26128">
        <f t="shared" si="510"/>
        <v>0</v>
      </c>
      <c r="I26128" s="2"/>
      <c r="J26128" s="1"/>
      <c r="L26128"/>
    </row>
    <row r="26129" spans="7:12" x14ac:dyDescent="0.3">
      <c r="G26129">
        <f t="shared" si="510"/>
        <v>0</v>
      </c>
      <c r="I26129" s="2"/>
      <c r="J26129" s="1"/>
      <c r="L26129"/>
    </row>
    <row r="26130" spans="7:12" x14ac:dyDescent="0.3">
      <c r="G26130">
        <f t="shared" si="510"/>
        <v>0</v>
      </c>
      <c r="I26130" s="2"/>
      <c r="J26130" s="1"/>
      <c r="L26130"/>
    </row>
    <row r="26131" spans="7:12" x14ac:dyDescent="0.3">
      <c r="G26131">
        <f t="shared" si="510"/>
        <v>0</v>
      </c>
      <c r="I26131" s="2"/>
      <c r="J26131" s="1"/>
      <c r="L26131"/>
    </row>
    <row r="26132" spans="7:12" x14ac:dyDescent="0.3">
      <c r="G26132">
        <f t="shared" si="510"/>
        <v>0</v>
      </c>
      <c r="I26132" s="2"/>
      <c r="J26132" s="1"/>
      <c r="L26132"/>
    </row>
    <row r="26133" spans="7:12" x14ac:dyDescent="0.3">
      <c r="G26133">
        <f t="shared" si="510"/>
        <v>0</v>
      </c>
      <c r="I26133" s="2"/>
      <c r="J26133" s="1"/>
      <c r="L26133"/>
    </row>
    <row r="26134" spans="7:12" x14ac:dyDescent="0.3">
      <c r="G26134">
        <f t="shared" si="510"/>
        <v>0</v>
      </c>
      <c r="I26134" s="2"/>
      <c r="J26134" s="1"/>
      <c r="L26134"/>
    </row>
    <row r="26135" spans="7:12" x14ac:dyDescent="0.3">
      <c r="G26135">
        <f t="shared" si="510"/>
        <v>0</v>
      </c>
      <c r="I26135" s="2"/>
      <c r="J26135" s="1"/>
      <c r="L26135"/>
    </row>
    <row r="26136" spans="7:12" x14ac:dyDescent="0.3">
      <c r="G26136">
        <f t="shared" si="510"/>
        <v>0</v>
      </c>
      <c r="I26136" s="2"/>
      <c r="J26136" s="1"/>
      <c r="L26136"/>
    </row>
    <row r="26137" spans="7:12" x14ac:dyDescent="0.3">
      <c r="G26137">
        <f t="shared" si="510"/>
        <v>0</v>
      </c>
      <c r="I26137" s="2"/>
      <c r="J26137" s="1"/>
      <c r="L26137"/>
    </row>
    <row r="26138" spans="7:12" x14ac:dyDescent="0.3">
      <c r="G26138">
        <f t="shared" si="510"/>
        <v>0</v>
      </c>
      <c r="I26138" s="2"/>
      <c r="J26138" s="1"/>
      <c r="L26138"/>
    </row>
    <row r="26139" spans="7:12" x14ac:dyDescent="0.3">
      <c r="G26139">
        <f t="shared" si="510"/>
        <v>0</v>
      </c>
      <c r="I26139" s="2"/>
      <c r="J26139" s="1"/>
      <c r="L26139"/>
    </row>
    <row r="26140" spans="7:12" x14ac:dyDescent="0.3">
      <c r="G26140">
        <f t="shared" si="510"/>
        <v>0</v>
      </c>
      <c r="I26140" s="2"/>
      <c r="J26140" s="1"/>
      <c r="L26140"/>
    </row>
    <row r="26141" spans="7:12" x14ac:dyDescent="0.3">
      <c r="G26141">
        <f t="shared" si="510"/>
        <v>0</v>
      </c>
      <c r="I26141" s="2"/>
      <c r="J26141" s="1"/>
      <c r="L26141"/>
    </row>
    <row r="26142" spans="7:12" x14ac:dyDescent="0.3">
      <c r="G26142">
        <f t="shared" si="510"/>
        <v>0</v>
      </c>
      <c r="I26142" s="2"/>
      <c r="J26142" s="1"/>
      <c r="L26142"/>
    </row>
    <row r="26143" spans="7:12" x14ac:dyDescent="0.3">
      <c r="G26143">
        <f t="shared" si="510"/>
        <v>0</v>
      </c>
      <c r="I26143" s="2"/>
      <c r="J26143" s="1"/>
      <c r="L26143"/>
    </row>
    <row r="26144" spans="7:12" x14ac:dyDescent="0.3">
      <c r="G26144">
        <f t="shared" si="510"/>
        <v>0</v>
      </c>
      <c r="I26144" s="2"/>
      <c r="J26144" s="1"/>
      <c r="L26144"/>
    </row>
    <row r="26145" spans="7:12" x14ac:dyDescent="0.3">
      <c r="G26145">
        <f t="shared" si="510"/>
        <v>0</v>
      </c>
      <c r="I26145" s="2"/>
      <c r="J26145" s="1"/>
      <c r="L26145"/>
    </row>
    <row r="26146" spans="7:12" x14ac:dyDescent="0.3">
      <c r="G26146">
        <f t="shared" si="510"/>
        <v>0</v>
      </c>
      <c r="I26146" s="2"/>
      <c r="J26146" s="1"/>
      <c r="L26146"/>
    </row>
    <row r="26147" spans="7:12" x14ac:dyDescent="0.3">
      <c r="G26147">
        <f t="shared" si="510"/>
        <v>0</v>
      </c>
      <c r="I26147" s="2"/>
      <c r="J26147" s="1"/>
      <c r="L26147"/>
    </row>
    <row r="26148" spans="7:12" x14ac:dyDescent="0.3">
      <c r="G26148">
        <f t="shared" si="510"/>
        <v>0</v>
      </c>
      <c r="I26148" s="2"/>
      <c r="J26148" s="1"/>
      <c r="L26148"/>
    </row>
    <row r="26149" spans="7:12" x14ac:dyDescent="0.3">
      <c r="G26149">
        <f t="shared" si="510"/>
        <v>0</v>
      </c>
      <c r="I26149" s="2"/>
      <c r="J26149" s="1"/>
      <c r="L26149"/>
    </row>
    <row r="26150" spans="7:12" x14ac:dyDescent="0.3">
      <c r="G26150">
        <f t="shared" si="510"/>
        <v>0</v>
      </c>
      <c r="I26150" s="2"/>
      <c r="J26150" s="1"/>
      <c r="L26150"/>
    </row>
    <row r="26151" spans="7:12" x14ac:dyDescent="0.3">
      <c r="G26151">
        <f t="shared" si="510"/>
        <v>0</v>
      </c>
      <c r="I26151" s="2"/>
      <c r="J26151" s="1"/>
      <c r="L26151"/>
    </row>
    <row r="26152" spans="7:12" x14ac:dyDescent="0.3">
      <c r="G26152">
        <f t="shared" si="510"/>
        <v>0</v>
      </c>
      <c r="I26152" s="2"/>
      <c r="J26152" s="1"/>
      <c r="L26152"/>
    </row>
    <row r="26153" spans="7:12" x14ac:dyDescent="0.3">
      <c r="G26153">
        <f t="shared" si="510"/>
        <v>0</v>
      </c>
      <c r="I26153" s="2"/>
      <c r="J26153" s="1"/>
      <c r="L26153"/>
    </row>
    <row r="26154" spans="7:12" x14ac:dyDescent="0.3">
      <c r="G26154">
        <f t="shared" si="510"/>
        <v>0</v>
      </c>
      <c r="I26154" s="2"/>
      <c r="J26154" s="1"/>
      <c r="L26154"/>
    </row>
    <row r="26155" spans="7:12" x14ac:dyDescent="0.3">
      <c r="G26155">
        <f t="shared" si="510"/>
        <v>0</v>
      </c>
      <c r="I26155" s="2"/>
      <c r="J26155" s="1"/>
      <c r="L26155"/>
    </row>
    <row r="26156" spans="7:12" x14ac:dyDescent="0.3">
      <c r="G26156">
        <f t="shared" si="510"/>
        <v>0</v>
      </c>
      <c r="I26156" s="2"/>
      <c r="J26156" s="1"/>
      <c r="L26156"/>
    </row>
    <row r="26157" spans="7:12" x14ac:dyDescent="0.3">
      <c r="G26157">
        <f t="shared" si="510"/>
        <v>0</v>
      </c>
      <c r="I26157" s="2"/>
      <c r="J26157" s="1"/>
      <c r="L26157"/>
    </row>
    <row r="26158" spans="7:12" x14ac:dyDescent="0.3">
      <c r="G26158">
        <f t="shared" si="510"/>
        <v>0</v>
      </c>
      <c r="I26158" s="2"/>
      <c r="J26158" s="1"/>
      <c r="L26158"/>
    </row>
    <row r="26159" spans="7:12" x14ac:dyDescent="0.3">
      <c r="G26159">
        <f t="shared" si="510"/>
        <v>0</v>
      </c>
      <c r="I26159" s="2"/>
      <c r="J26159" s="1"/>
      <c r="L26159"/>
    </row>
    <row r="26160" spans="7:12" x14ac:dyDescent="0.3">
      <c r="G26160">
        <f t="shared" si="510"/>
        <v>0</v>
      </c>
      <c r="I26160" s="2"/>
      <c r="J26160" s="1"/>
      <c r="L26160"/>
    </row>
    <row r="26161" spans="7:12" x14ac:dyDescent="0.3">
      <c r="G26161">
        <f t="shared" si="510"/>
        <v>0</v>
      </c>
      <c r="I26161" s="2"/>
      <c r="J26161" s="1"/>
      <c r="L26161"/>
    </row>
    <row r="26162" spans="7:12" x14ac:dyDescent="0.3">
      <c r="G26162">
        <f t="shared" si="510"/>
        <v>0</v>
      </c>
      <c r="I26162" s="2"/>
      <c r="J26162" s="1"/>
      <c r="L26162"/>
    </row>
    <row r="26163" spans="7:12" x14ac:dyDescent="0.3">
      <c r="G26163">
        <f t="shared" si="510"/>
        <v>0</v>
      </c>
      <c r="I26163" s="2"/>
      <c r="J26163" s="1"/>
      <c r="L26163"/>
    </row>
    <row r="26164" spans="7:12" x14ac:dyDescent="0.3">
      <c r="G26164">
        <f t="shared" si="510"/>
        <v>0</v>
      </c>
      <c r="I26164" s="2"/>
      <c r="J26164" s="1"/>
      <c r="L26164"/>
    </row>
    <row r="26165" spans="7:12" x14ac:dyDescent="0.3">
      <c r="G26165">
        <f t="shared" si="510"/>
        <v>0</v>
      </c>
      <c r="I26165" s="2"/>
      <c r="J26165" s="1"/>
      <c r="L26165"/>
    </row>
    <row r="26166" spans="7:12" x14ac:dyDescent="0.3">
      <c r="G26166">
        <f t="shared" si="510"/>
        <v>0</v>
      </c>
      <c r="I26166" s="2"/>
      <c r="J26166" s="1"/>
      <c r="L26166"/>
    </row>
    <row r="26167" spans="7:12" x14ac:dyDescent="0.3">
      <c r="G26167">
        <f t="shared" si="510"/>
        <v>0</v>
      </c>
      <c r="I26167" s="2"/>
      <c r="J26167" s="1"/>
      <c r="L26167"/>
    </row>
    <row r="26168" spans="7:12" x14ac:dyDescent="0.3">
      <c r="G26168">
        <f t="shared" si="510"/>
        <v>0</v>
      </c>
      <c r="I26168" s="2"/>
      <c r="J26168" s="1"/>
      <c r="L26168"/>
    </row>
    <row r="26169" spans="7:12" x14ac:dyDescent="0.3">
      <c r="G26169">
        <f t="shared" si="510"/>
        <v>0</v>
      </c>
      <c r="I26169" s="2"/>
      <c r="J26169" s="1"/>
      <c r="L26169"/>
    </row>
    <row r="26170" spans="7:12" x14ac:dyDescent="0.3">
      <c r="G26170">
        <f t="shared" si="510"/>
        <v>0</v>
      </c>
      <c r="I26170" s="2"/>
      <c r="J26170" s="1"/>
      <c r="L26170"/>
    </row>
    <row r="26171" spans="7:12" x14ac:dyDescent="0.3">
      <c r="G26171">
        <f t="shared" si="510"/>
        <v>0</v>
      </c>
      <c r="I26171" s="2"/>
      <c r="J26171" s="1"/>
      <c r="L26171"/>
    </row>
    <row r="26172" spans="7:12" x14ac:dyDescent="0.3">
      <c r="G26172">
        <f t="shared" si="510"/>
        <v>0</v>
      </c>
      <c r="I26172" s="2"/>
      <c r="J26172" s="1"/>
      <c r="L26172"/>
    </row>
    <row r="26173" spans="7:12" x14ac:dyDescent="0.3">
      <c r="G26173">
        <f t="shared" si="510"/>
        <v>0</v>
      </c>
      <c r="I26173" s="2"/>
      <c r="J26173" s="1"/>
      <c r="L26173"/>
    </row>
    <row r="26174" spans="7:12" x14ac:dyDescent="0.3">
      <c r="G26174">
        <f t="shared" si="510"/>
        <v>0</v>
      </c>
      <c r="I26174" s="2"/>
      <c r="J26174" s="1"/>
      <c r="L26174"/>
    </row>
    <row r="26175" spans="7:12" x14ac:dyDescent="0.3">
      <c r="G26175">
        <f t="shared" si="510"/>
        <v>0</v>
      </c>
      <c r="I26175" s="2"/>
      <c r="J26175" s="1"/>
      <c r="L26175"/>
    </row>
    <row r="26176" spans="7:12" x14ac:dyDescent="0.3">
      <c r="G26176">
        <f t="shared" si="510"/>
        <v>0</v>
      </c>
      <c r="I26176" s="2"/>
      <c r="J26176" s="1"/>
      <c r="L26176"/>
    </row>
    <row r="26177" spans="7:12" x14ac:dyDescent="0.3">
      <c r="G26177">
        <f t="shared" si="510"/>
        <v>0</v>
      </c>
      <c r="I26177" s="2"/>
      <c r="J26177" s="1"/>
      <c r="L26177"/>
    </row>
    <row r="26178" spans="7:12" x14ac:dyDescent="0.3">
      <c r="G26178">
        <f t="shared" si="510"/>
        <v>0</v>
      </c>
      <c r="I26178" s="2"/>
      <c r="J26178" s="1"/>
      <c r="L26178"/>
    </row>
    <row r="26179" spans="7:12" x14ac:dyDescent="0.3">
      <c r="G26179">
        <f t="shared" ref="G26179:G26242" si="511">S26179</f>
        <v>0</v>
      </c>
      <c r="I26179" s="2"/>
      <c r="J26179" s="1"/>
      <c r="L26179"/>
    </row>
    <row r="26180" spans="7:12" x14ac:dyDescent="0.3">
      <c r="G26180">
        <f t="shared" si="511"/>
        <v>0</v>
      </c>
      <c r="I26180" s="2"/>
      <c r="J26180" s="1"/>
      <c r="L26180"/>
    </row>
    <row r="26181" spans="7:12" x14ac:dyDescent="0.3">
      <c r="G26181">
        <f t="shared" si="511"/>
        <v>0</v>
      </c>
      <c r="I26181" s="2"/>
      <c r="J26181" s="1"/>
      <c r="L26181"/>
    </row>
    <row r="26182" spans="7:12" x14ac:dyDescent="0.3">
      <c r="G26182">
        <f t="shared" si="511"/>
        <v>0</v>
      </c>
      <c r="I26182" s="2"/>
      <c r="J26182" s="1"/>
      <c r="L26182"/>
    </row>
    <row r="26183" spans="7:12" x14ac:dyDescent="0.3">
      <c r="G26183">
        <f t="shared" si="511"/>
        <v>0</v>
      </c>
      <c r="I26183" s="2"/>
      <c r="J26183" s="1"/>
      <c r="L26183"/>
    </row>
    <row r="26184" spans="7:12" x14ac:dyDescent="0.3">
      <c r="G26184">
        <f t="shared" si="511"/>
        <v>0</v>
      </c>
      <c r="I26184" s="2"/>
      <c r="J26184" s="1"/>
      <c r="L26184"/>
    </row>
    <row r="26185" spans="7:12" x14ac:dyDescent="0.3">
      <c r="G26185">
        <f t="shared" si="511"/>
        <v>0</v>
      </c>
      <c r="I26185" s="2"/>
      <c r="J26185" s="1"/>
      <c r="L26185"/>
    </row>
    <row r="26186" spans="7:12" x14ac:dyDescent="0.3">
      <c r="G26186">
        <f t="shared" si="511"/>
        <v>0</v>
      </c>
      <c r="I26186" s="2"/>
      <c r="J26186" s="1"/>
      <c r="L26186"/>
    </row>
    <row r="26187" spans="7:12" x14ac:dyDescent="0.3">
      <c r="G26187">
        <f t="shared" si="511"/>
        <v>0</v>
      </c>
      <c r="I26187" s="2"/>
      <c r="J26187" s="1"/>
      <c r="L26187"/>
    </row>
    <row r="26188" spans="7:12" x14ac:dyDescent="0.3">
      <c r="G26188">
        <f t="shared" si="511"/>
        <v>0</v>
      </c>
      <c r="I26188" s="2"/>
      <c r="J26188" s="1"/>
      <c r="L26188"/>
    </row>
    <row r="26189" spans="7:12" x14ac:dyDescent="0.3">
      <c r="G26189">
        <f t="shared" si="511"/>
        <v>0</v>
      </c>
      <c r="I26189" s="2"/>
      <c r="J26189" s="1"/>
      <c r="L26189"/>
    </row>
    <row r="26190" spans="7:12" x14ac:dyDescent="0.3">
      <c r="G26190">
        <f t="shared" si="511"/>
        <v>0</v>
      </c>
      <c r="I26190" s="2"/>
      <c r="J26190" s="1"/>
      <c r="L26190"/>
    </row>
    <row r="26191" spans="7:12" x14ac:dyDescent="0.3">
      <c r="G26191">
        <f t="shared" si="511"/>
        <v>0</v>
      </c>
      <c r="I26191" s="2"/>
      <c r="J26191" s="1"/>
      <c r="L26191"/>
    </row>
    <row r="26192" spans="7:12" x14ac:dyDescent="0.3">
      <c r="G26192">
        <f t="shared" si="511"/>
        <v>0</v>
      </c>
      <c r="I26192" s="2"/>
      <c r="J26192" s="1"/>
      <c r="L26192"/>
    </row>
    <row r="26193" spans="7:12" x14ac:dyDescent="0.3">
      <c r="G26193">
        <f t="shared" si="511"/>
        <v>0</v>
      </c>
      <c r="I26193" s="2"/>
      <c r="J26193" s="1"/>
      <c r="L26193"/>
    </row>
    <row r="26194" spans="7:12" x14ac:dyDescent="0.3">
      <c r="G26194">
        <f t="shared" si="511"/>
        <v>0</v>
      </c>
      <c r="I26194" s="2"/>
      <c r="J26194" s="1"/>
      <c r="L26194"/>
    </row>
    <row r="26195" spans="7:12" x14ac:dyDescent="0.3">
      <c r="G26195">
        <f t="shared" si="511"/>
        <v>0</v>
      </c>
      <c r="I26195" s="2"/>
      <c r="J26195" s="1"/>
      <c r="L26195"/>
    </row>
    <row r="26196" spans="7:12" x14ac:dyDescent="0.3">
      <c r="G26196">
        <f t="shared" si="511"/>
        <v>0</v>
      </c>
      <c r="I26196" s="2"/>
      <c r="J26196" s="1"/>
      <c r="L26196"/>
    </row>
    <row r="26197" spans="7:12" x14ac:dyDescent="0.3">
      <c r="G26197">
        <f t="shared" si="511"/>
        <v>0</v>
      </c>
      <c r="I26197" s="2"/>
      <c r="J26197" s="1"/>
      <c r="L26197"/>
    </row>
    <row r="26198" spans="7:12" x14ac:dyDescent="0.3">
      <c r="G26198">
        <f t="shared" si="511"/>
        <v>0</v>
      </c>
      <c r="I26198" s="2"/>
      <c r="J26198" s="1"/>
      <c r="L26198"/>
    </row>
    <row r="26199" spans="7:12" x14ac:dyDescent="0.3">
      <c r="G26199">
        <f t="shared" si="511"/>
        <v>0</v>
      </c>
      <c r="I26199" s="2"/>
      <c r="J26199" s="1"/>
      <c r="L26199"/>
    </row>
    <row r="26200" spans="7:12" x14ac:dyDescent="0.3">
      <c r="G26200">
        <f t="shared" si="511"/>
        <v>0</v>
      </c>
      <c r="I26200" s="2"/>
      <c r="J26200" s="1"/>
      <c r="L26200"/>
    </row>
    <row r="26201" spans="7:12" x14ac:dyDescent="0.3">
      <c r="G26201">
        <f t="shared" si="511"/>
        <v>0</v>
      </c>
      <c r="I26201" s="2"/>
      <c r="J26201" s="1"/>
      <c r="L26201"/>
    </row>
    <row r="26202" spans="7:12" x14ac:dyDescent="0.3">
      <c r="G26202">
        <f t="shared" si="511"/>
        <v>0</v>
      </c>
      <c r="I26202" s="2"/>
      <c r="J26202" s="1"/>
      <c r="L26202"/>
    </row>
    <row r="26203" spans="7:12" x14ac:dyDescent="0.3">
      <c r="G26203">
        <f t="shared" si="511"/>
        <v>0</v>
      </c>
      <c r="I26203" s="2"/>
      <c r="J26203" s="1"/>
      <c r="L26203"/>
    </row>
    <row r="26204" spans="7:12" x14ac:dyDescent="0.3">
      <c r="G26204">
        <f t="shared" si="511"/>
        <v>0</v>
      </c>
      <c r="I26204" s="2"/>
      <c r="J26204" s="1"/>
      <c r="L26204"/>
    </row>
    <row r="26205" spans="7:12" x14ac:dyDescent="0.3">
      <c r="G26205">
        <f t="shared" si="511"/>
        <v>0</v>
      </c>
      <c r="I26205" s="2"/>
      <c r="J26205" s="1"/>
      <c r="L26205"/>
    </row>
    <row r="26206" spans="7:12" x14ac:dyDescent="0.3">
      <c r="G26206">
        <f t="shared" si="511"/>
        <v>0</v>
      </c>
      <c r="I26206" s="2"/>
      <c r="J26206" s="1"/>
      <c r="L26206"/>
    </row>
    <row r="26207" spans="7:12" x14ac:dyDescent="0.3">
      <c r="G26207">
        <f t="shared" si="511"/>
        <v>0</v>
      </c>
      <c r="I26207" s="2"/>
      <c r="J26207" s="1"/>
      <c r="L26207"/>
    </row>
    <row r="26208" spans="7:12" x14ac:dyDescent="0.3">
      <c r="G26208">
        <f t="shared" si="511"/>
        <v>0</v>
      </c>
      <c r="I26208" s="2"/>
      <c r="J26208" s="1"/>
      <c r="L26208"/>
    </row>
    <row r="26209" spans="7:12" x14ac:dyDescent="0.3">
      <c r="G26209">
        <f t="shared" si="511"/>
        <v>0</v>
      </c>
      <c r="I26209" s="2"/>
      <c r="J26209" s="1"/>
      <c r="L26209"/>
    </row>
    <row r="26210" spans="7:12" x14ac:dyDescent="0.3">
      <c r="G26210">
        <f t="shared" si="511"/>
        <v>0</v>
      </c>
      <c r="I26210" s="2"/>
      <c r="J26210" s="1"/>
      <c r="L26210"/>
    </row>
    <row r="26211" spans="7:12" x14ac:dyDescent="0.3">
      <c r="G26211">
        <f t="shared" si="511"/>
        <v>0</v>
      </c>
      <c r="I26211" s="2"/>
      <c r="J26211" s="1"/>
      <c r="L26211"/>
    </row>
    <row r="26212" spans="7:12" x14ac:dyDescent="0.3">
      <c r="G26212">
        <f t="shared" si="511"/>
        <v>0</v>
      </c>
      <c r="I26212" s="2"/>
      <c r="J26212" s="1"/>
      <c r="L26212"/>
    </row>
    <row r="26213" spans="7:12" x14ac:dyDescent="0.3">
      <c r="G26213">
        <f t="shared" si="511"/>
        <v>0</v>
      </c>
      <c r="I26213" s="2"/>
      <c r="J26213" s="1"/>
      <c r="L26213"/>
    </row>
    <row r="26214" spans="7:12" x14ac:dyDescent="0.3">
      <c r="G26214">
        <f t="shared" si="511"/>
        <v>0</v>
      </c>
      <c r="I26214" s="2"/>
      <c r="J26214" s="1"/>
      <c r="L26214"/>
    </row>
    <row r="26215" spans="7:12" x14ac:dyDescent="0.3">
      <c r="G26215">
        <f t="shared" si="511"/>
        <v>0</v>
      </c>
      <c r="I26215" s="2"/>
      <c r="J26215" s="1"/>
      <c r="L26215"/>
    </row>
    <row r="26216" spans="7:12" x14ac:dyDescent="0.3">
      <c r="G26216">
        <f t="shared" si="511"/>
        <v>0</v>
      </c>
      <c r="I26216" s="2"/>
      <c r="J26216" s="1"/>
      <c r="L26216"/>
    </row>
    <row r="26217" spans="7:12" x14ac:dyDescent="0.3">
      <c r="G26217">
        <f t="shared" si="511"/>
        <v>0</v>
      </c>
      <c r="I26217" s="2"/>
      <c r="J26217" s="1"/>
      <c r="L26217"/>
    </row>
    <row r="26218" spans="7:12" x14ac:dyDescent="0.3">
      <c r="G26218">
        <f t="shared" si="511"/>
        <v>0</v>
      </c>
      <c r="I26218" s="2"/>
      <c r="J26218" s="1"/>
      <c r="L26218"/>
    </row>
    <row r="26219" spans="7:12" x14ac:dyDescent="0.3">
      <c r="G26219">
        <f t="shared" si="511"/>
        <v>0</v>
      </c>
      <c r="I26219" s="2"/>
      <c r="J26219" s="1"/>
      <c r="L26219"/>
    </row>
    <row r="26220" spans="7:12" x14ac:dyDescent="0.3">
      <c r="G26220">
        <f t="shared" si="511"/>
        <v>0</v>
      </c>
      <c r="I26220" s="2"/>
      <c r="J26220" s="1"/>
      <c r="L26220"/>
    </row>
    <row r="26221" spans="7:12" x14ac:dyDescent="0.3">
      <c r="G26221">
        <f t="shared" si="511"/>
        <v>0</v>
      </c>
      <c r="I26221" s="2"/>
      <c r="J26221" s="1"/>
      <c r="L26221"/>
    </row>
    <row r="26222" spans="7:12" x14ac:dyDescent="0.3">
      <c r="G26222">
        <f t="shared" si="511"/>
        <v>0</v>
      </c>
      <c r="I26222" s="2"/>
      <c r="J26222" s="1"/>
      <c r="L26222"/>
    </row>
    <row r="26223" spans="7:12" x14ac:dyDescent="0.3">
      <c r="G26223">
        <f t="shared" si="511"/>
        <v>0</v>
      </c>
      <c r="I26223" s="2"/>
      <c r="J26223" s="1"/>
      <c r="L26223"/>
    </row>
    <row r="26224" spans="7:12" x14ac:dyDescent="0.3">
      <c r="G26224">
        <f t="shared" si="511"/>
        <v>0</v>
      </c>
      <c r="I26224" s="2"/>
      <c r="J26224" s="1"/>
      <c r="L26224"/>
    </row>
    <row r="26225" spans="7:12" x14ac:dyDescent="0.3">
      <c r="G26225">
        <f t="shared" si="511"/>
        <v>0</v>
      </c>
      <c r="I26225" s="2"/>
      <c r="J26225" s="1"/>
      <c r="L26225"/>
    </row>
    <row r="26226" spans="7:12" x14ac:dyDescent="0.3">
      <c r="G26226">
        <f t="shared" si="511"/>
        <v>0</v>
      </c>
      <c r="I26226" s="2"/>
      <c r="J26226" s="1"/>
      <c r="L26226"/>
    </row>
    <row r="26227" spans="7:12" x14ac:dyDescent="0.3">
      <c r="G26227">
        <f t="shared" si="511"/>
        <v>0</v>
      </c>
      <c r="I26227" s="2"/>
      <c r="J26227" s="1"/>
      <c r="L26227"/>
    </row>
    <row r="26228" spans="7:12" x14ac:dyDescent="0.3">
      <c r="G26228">
        <f t="shared" si="511"/>
        <v>0</v>
      </c>
      <c r="I26228" s="2"/>
      <c r="J26228" s="1"/>
      <c r="L26228"/>
    </row>
    <row r="26229" spans="7:12" x14ac:dyDescent="0.3">
      <c r="G26229">
        <f t="shared" si="511"/>
        <v>0</v>
      </c>
      <c r="I26229" s="2"/>
      <c r="J26229" s="1"/>
      <c r="L26229"/>
    </row>
    <row r="26230" spans="7:12" x14ac:dyDescent="0.3">
      <c r="G26230">
        <f t="shared" si="511"/>
        <v>0</v>
      </c>
      <c r="I26230" s="2"/>
      <c r="J26230" s="1"/>
      <c r="L26230"/>
    </row>
    <row r="26231" spans="7:12" x14ac:dyDescent="0.3">
      <c r="G26231">
        <f t="shared" si="511"/>
        <v>0</v>
      </c>
      <c r="I26231" s="2"/>
      <c r="J26231" s="1"/>
      <c r="L26231"/>
    </row>
    <row r="26232" spans="7:12" x14ac:dyDescent="0.3">
      <c r="G26232">
        <f t="shared" si="511"/>
        <v>0</v>
      </c>
      <c r="I26232" s="2"/>
      <c r="J26232" s="1"/>
      <c r="L26232"/>
    </row>
    <row r="26233" spans="7:12" x14ac:dyDescent="0.3">
      <c r="G26233">
        <f t="shared" si="511"/>
        <v>0</v>
      </c>
      <c r="I26233" s="2"/>
      <c r="J26233" s="1"/>
      <c r="L26233"/>
    </row>
    <row r="26234" spans="7:12" x14ac:dyDescent="0.3">
      <c r="G26234">
        <f t="shared" si="511"/>
        <v>0</v>
      </c>
      <c r="I26234" s="2"/>
      <c r="J26234" s="1"/>
      <c r="L26234"/>
    </row>
    <row r="26235" spans="7:12" x14ac:dyDescent="0.3">
      <c r="G26235">
        <f t="shared" si="511"/>
        <v>0</v>
      </c>
      <c r="I26235" s="2"/>
      <c r="J26235" s="1"/>
      <c r="L26235"/>
    </row>
    <row r="26236" spans="7:12" x14ac:dyDescent="0.3">
      <c r="G26236">
        <f t="shared" si="511"/>
        <v>0</v>
      </c>
      <c r="I26236" s="2"/>
      <c r="J26236" s="1"/>
      <c r="L26236"/>
    </row>
    <row r="26237" spans="7:12" x14ac:dyDescent="0.3">
      <c r="G26237">
        <f t="shared" si="511"/>
        <v>0</v>
      </c>
      <c r="I26237" s="2"/>
      <c r="J26237" s="1"/>
      <c r="L26237"/>
    </row>
    <row r="26238" spans="7:12" x14ac:dyDescent="0.3">
      <c r="G26238">
        <f t="shared" si="511"/>
        <v>0</v>
      </c>
      <c r="I26238" s="2"/>
      <c r="J26238" s="1"/>
      <c r="L26238"/>
    </row>
    <row r="26239" spans="7:12" x14ac:dyDescent="0.3">
      <c r="G26239">
        <f t="shared" si="511"/>
        <v>0</v>
      </c>
      <c r="I26239" s="2"/>
      <c r="J26239" s="1"/>
      <c r="L26239"/>
    </row>
    <row r="26240" spans="7:12" x14ac:dyDescent="0.3">
      <c r="G26240">
        <f t="shared" si="511"/>
        <v>0</v>
      </c>
      <c r="I26240" s="2"/>
      <c r="J26240" s="1"/>
      <c r="L26240"/>
    </row>
    <row r="26241" spans="7:12" x14ac:dyDescent="0.3">
      <c r="G26241">
        <f t="shared" si="511"/>
        <v>0</v>
      </c>
      <c r="I26241" s="2"/>
      <c r="J26241" s="1"/>
      <c r="L26241"/>
    </row>
    <row r="26242" spans="7:12" x14ac:dyDescent="0.3">
      <c r="G26242">
        <f t="shared" si="511"/>
        <v>0</v>
      </c>
      <c r="I26242" s="2"/>
      <c r="J26242" s="1"/>
      <c r="L26242"/>
    </row>
    <row r="26243" spans="7:12" x14ac:dyDescent="0.3">
      <c r="G26243">
        <f t="shared" ref="G26243:G26306" si="512">S26243</f>
        <v>0</v>
      </c>
      <c r="I26243" s="2"/>
      <c r="J26243" s="1"/>
      <c r="L26243"/>
    </row>
    <row r="26244" spans="7:12" x14ac:dyDescent="0.3">
      <c r="G26244">
        <f t="shared" si="512"/>
        <v>0</v>
      </c>
      <c r="I26244" s="2"/>
      <c r="J26244" s="1"/>
      <c r="L26244"/>
    </row>
    <row r="26245" spans="7:12" x14ac:dyDescent="0.3">
      <c r="G26245">
        <f t="shared" si="512"/>
        <v>0</v>
      </c>
      <c r="I26245" s="2"/>
      <c r="J26245" s="1"/>
      <c r="L26245"/>
    </row>
    <row r="26246" spans="7:12" x14ac:dyDescent="0.3">
      <c r="G26246">
        <f t="shared" si="512"/>
        <v>0</v>
      </c>
      <c r="I26246" s="2"/>
      <c r="J26246" s="1"/>
      <c r="L26246"/>
    </row>
    <row r="26247" spans="7:12" x14ac:dyDescent="0.3">
      <c r="G26247">
        <f t="shared" si="512"/>
        <v>0</v>
      </c>
      <c r="I26247" s="2"/>
      <c r="J26247" s="1"/>
      <c r="L26247"/>
    </row>
    <row r="26248" spans="7:12" x14ac:dyDescent="0.3">
      <c r="G26248">
        <f t="shared" si="512"/>
        <v>0</v>
      </c>
      <c r="I26248" s="2"/>
      <c r="J26248" s="1"/>
      <c r="L26248"/>
    </row>
    <row r="26249" spans="7:12" x14ac:dyDescent="0.3">
      <c r="G26249">
        <f t="shared" si="512"/>
        <v>0</v>
      </c>
      <c r="I26249" s="2"/>
      <c r="J26249" s="1"/>
      <c r="L26249"/>
    </row>
    <row r="26250" spans="7:12" x14ac:dyDescent="0.3">
      <c r="G26250">
        <f t="shared" si="512"/>
        <v>0</v>
      </c>
      <c r="I26250" s="2"/>
      <c r="J26250" s="1"/>
      <c r="L26250"/>
    </row>
    <row r="26251" spans="7:12" x14ac:dyDescent="0.3">
      <c r="G26251">
        <f t="shared" si="512"/>
        <v>0</v>
      </c>
      <c r="I26251" s="2"/>
      <c r="J26251" s="1"/>
      <c r="L26251"/>
    </row>
    <row r="26252" spans="7:12" x14ac:dyDescent="0.3">
      <c r="G26252">
        <f t="shared" si="512"/>
        <v>0</v>
      </c>
      <c r="I26252" s="2"/>
      <c r="J26252" s="1"/>
      <c r="L26252"/>
    </row>
    <row r="26253" spans="7:12" x14ac:dyDescent="0.3">
      <c r="G26253">
        <f t="shared" si="512"/>
        <v>0</v>
      </c>
      <c r="I26253" s="2"/>
      <c r="J26253" s="1"/>
      <c r="L26253"/>
    </row>
    <row r="26254" spans="7:12" x14ac:dyDescent="0.3">
      <c r="G26254">
        <f t="shared" si="512"/>
        <v>0</v>
      </c>
      <c r="I26254" s="2"/>
      <c r="J26254" s="1"/>
      <c r="L26254"/>
    </row>
    <row r="26255" spans="7:12" x14ac:dyDescent="0.3">
      <c r="G26255">
        <f t="shared" si="512"/>
        <v>0</v>
      </c>
      <c r="I26255" s="2"/>
      <c r="J26255" s="1"/>
      <c r="L26255"/>
    </row>
    <row r="26256" spans="7:12" x14ac:dyDescent="0.3">
      <c r="G26256">
        <f t="shared" si="512"/>
        <v>0</v>
      </c>
      <c r="I26256" s="2"/>
      <c r="J26256" s="1"/>
      <c r="L26256"/>
    </row>
    <row r="26257" spans="7:12" x14ac:dyDescent="0.3">
      <c r="G26257">
        <f t="shared" si="512"/>
        <v>0</v>
      </c>
      <c r="I26257" s="2"/>
      <c r="J26257" s="1"/>
      <c r="L26257"/>
    </row>
    <row r="26258" spans="7:12" x14ac:dyDescent="0.3">
      <c r="G26258">
        <f t="shared" si="512"/>
        <v>0</v>
      </c>
      <c r="I26258" s="2"/>
      <c r="J26258" s="1"/>
      <c r="L26258"/>
    </row>
    <row r="26259" spans="7:12" x14ac:dyDescent="0.3">
      <c r="G26259">
        <f t="shared" si="512"/>
        <v>0</v>
      </c>
      <c r="I26259" s="2"/>
      <c r="J26259" s="1"/>
      <c r="L26259"/>
    </row>
    <row r="26260" spans="7:12" x14ac:dyDescent="0.3">
      <c r="G26260">
        <f t="shared" si="512"/>
        <v>0</v>
      </c>
      <c r="I26260" s="2"/>
      <c r="J26260" s="1"/>
      <c r="L26260"/>
    </row>
    <row r="26261" spans="7:12" x14ac:dyDescent="0.3">
      <c r="G26261">
        <f t="shared" si="512"/>
        <v>0</v>
      </c>
      <c r="I26261" s="2"/>
      <c r="J26261" s="1"/>
      <c r="L26261"/>
    </row>
    <row r="26262" spans="7:12" x14ac:dyDescent="0.3">
      <c r="G26262">
        <f t="shared" si="512"/>
        <v>0</v>
      </c>
      <c r="I26262" s="2"/>
      <c r="J26262" s="1"/>
      <c r="L26262"/>
    </row>
    <row r="26263" spans="7:12" x14ac:dyDescent="0.3">
      <c r="G26263">
        <f t="shared" si="512"/>
        <v>0</v>
      </c>
      <c r="I26263" s="2"/>
      <c r="J26263" s="1"/>
      <c r="L26263"/>
    </row>
    <row r="26264" spans="7:12" x14ac:dyDescent="0.3">
      <c r="G26264">
        <f t="shared" si="512"/>
        <v>0</v>
      </c>
      <c r="I26264" s="2"/>
      <c r="J26264" s="1"/>
      <c r="L26264"/>
    </row>
    <row r="26265" spans="7:12" x14ac:dyDescent="0.3">
      <c r="G26265">
        <f t="shared" si="512"/>
        <v>0</v>
      </c>
      <c r="I26265" s="2"/>
      <c r="J26265" s="1"/>
      <c r="L26265"/>
    </row>
    <row r="26266" spans="7:12" x14ac:dyDescent="0.3">
      <c r="G26266">
        <f t="shared" si="512"/>
        <v>0</v>
      </c>
      <c r="I26266" s="2"/>
      <c r="J26266" s="1"/>
      <c r="L26266"/>
    </row>
    <row r="26267" spans="7:12" x14ac:dyDescent="0.3">
      <c r="G26267">
        <f t="shared" si="512"/>
        <v>0</v>
      </c>
      <c r="I26267" s="2"/>
      <c r="J26267" s="1"/>
      <c r="L26267"/>
    </row>
    <row r="26268" spans="7:12" x14ac:dyDescent="0.3">
      <c r="G26268">
        <f t="shared" si="512"/>
        <v>0</v>
      </c>
      <c r="I26268" s="2"/>
      <c r="J26268" s="1"/>
      <c r="L26268"/>
    </row>
    <row r="26269" spans="7:12" x14ac:dyDescent="0.3">
      <c r="G26269">
        <f t="shared" si="512"/>
        <v>0</v>
      </c>
      <c r="I26269" s="2"/>
      <c r="J26269" s="1"/>
      <c r="L26269"/>
    </row>
    <row r="26270" spans="7:12" x14ac:dyDescent="0.3">
      <c r="G26270">
        <f t="shared" si="512"/>
        <v>0</v>
      </c>
      <c r="I26270" s="2"/>
      <c r="J26270" s="1"/>
      <c r="L26270"/>
    </row>
    <row r="26271" spans="7:12" x14ac:dyDescent="0.3">
      <c r="G26271">
        <f t="shared" si="512"/>
        <v>0</v>
      </c>
      <c r="I26271" s="2"/>
      <c r="J26271" s="1"/>
      <c r="L26271"/>
    </row>
    <row r="26272" spans="7:12" x14ac:dyDescent="0.3">
      <c r="G26272">
        <f t="shared" si="512"/>
        <v>0</v>
      </c>
      <c r="I26272" s="2"/>
      <c r="J26272" s="1"/>
      <c r="L26272"/>
    </row>
    <row r="26273" spans="7:12" x14ac:dyDescent="0.3">
      <c r="G26273">
        <f t="shared" si="512"/>
        <v>0</v>
      </c>
      <c r="I26273" s="2"/>
      <c r="J26273" s="1"/>
      <c r="L26273"/>
    </row>
    <row r="26274" spans="7:12" x14ac:dyDescent="0.3">
      <c r="G26274">
        <f t="shared" si="512"/>
        <v>0</v>
      </c>
      <c r="I26274" s="2"/>
      <c r="J26274" s="1"/>
      <c r="L26274"/>
    </row>
    <row r="26275" spans="7:12" x14ac:dyDescent="0.3">
      <c r="G26275">
        <f t="shared" si="512"/>
        <v>0</v>
      </c>
      <c r="I26275" s="2"/>
      <c r="J26275" s="1"/>
      <c r="L26275"/>
    </row>
    <row r="26276" spans="7:12" x14ac:dyDescent="0.3">
      <c r="G26276">
        <f t="shared" si="512"/>
        <v>0</v>
      </c>
      <c r="I26276" s="2"/>
      <c r="J26276" s="1"/>
      <c r="L26276"/>
    </row>
    <row r="26277" spans="7:12" x14ac:dyDescent="0.3">
      <c r="G26277">
        <f t="shared" si="512"/>
        <v>0</v>
      </c>
      <c r="I26277" s="2"/>
      <c r="J26277" s="1"/>
      <c r="L26277"/>
    </row>
    <row r="26278" spans="7:12" x14ac:dyDescent="0.3">
      <c r="G26278">
        <f t="shared" si="512"/>
        <v>0</v>
      </c>
      <c r="I26278" s="2"/>
      <c r="J26278" s="1"/>
      <c r="L26278"/>
    </row>
    <row r="26279" spans="7:12" x14ac:dyDescent="0.3">
      <c r="G26279">
        <f t="shared" si="512"/>
        <v>0</v>
      </c>
      <c r="I26279" s="2"/>
      <c r="J26279" s="1"/>
      <c r="L26279"/>
    </row>
    <row r="26280" spans="7:12" x14ac:dyDescent="0.3">
      <c r="G26280">
        <f t="shared" si="512"/>
        <v>0</v>
      </c>
      <c r="I26280" s="2"/>
      <c r="J26280" s="1"/>
      <c r="L26280"/>
    </row>
    <row r="26281" spans="7:12" x14ac:dyDescent="0.3">
      <c r="G26281">
        <f t="shared" si="512"/>
        <v>0</v>
      </c>
      <c r="I26281" s="2"/>
      <c r="J26281" s="1"/>
      <c r="L26281"/>
    </row>
    <row r="26282" spans="7:12" x14ac:dyDescent="0.3">
      <c r="G26282">
        <f t="shared" si="512"/>
        <v>0</v>
      </c>
      <c r="I26282" s="2"/>
      <c r="J26282" s="1"/>
      <c r="L26282"/>
    </row>
    <row r="26283" spans="7:12" x14ac:dyDescent="0.3">
      <c r="G26283">
        <f t="shared" si="512"/>
        <v>0</v>
      </c>
      <c r="I26283" s="2"/>
      <c r="J26283" s="1"/>
      <c r="L26283"/>
    </row>
    <row r="26284" spans="7:12" x14ac:dyDescent="0.3">
      <c r="G26284">
        <f t="shared" si="512"/>
        <v>0</v>
      </c>
      <c r="I26284" s="2"/>
      <c r="J26284" s="1"/>
      <c r="L26284"/>
    </row>
    <row r="26285" spans="7:12" x14ac:dyDescent="0.3">
      <c r="G26285">
        <f t="shared" si="512"/>
        <v>0</v>
      </c>
      <c r="I26285" s="2"/>
      <c r="J26285" s="1"/>
      <c r="L26285"/>
    </row>
    <row r="26286" spans="7:12" x14ac:dyDescent="0.3">
      <c r="G26286">
        <f t="shared" si="512"/>
        <v>0</v>
      </c>
      <c r="I26286" s="2"/>
      <c r="J26286" s="1"/>
      <c r="L26286"/>
    </row>
    <row r="26287" spans="7:12" x14ac:dyDescent="0.3">
      <c r="G26287">
        <f t="shared" si="512"/>
        <v>0</v>
      </c>
      <c r="I26287" s="2"/>
      <c r="J26287" s="1"/>
      <c r="L26287"/>
    </row>
    <row r="26288" spans="7:12" x14ac:dyDescent="0.3">
      <c r="G26288">
        <f t="shared" si="512"/>
        <v>0</v>
      </c>
      <c r="I26288" s="2"/>
      <c r="J26288" s="1"/>
      <c r="L26288"/>
    </row>
    <row r="26289" spans="7:12" x14ac:dyDescent="0.3">
      <c r="G26289">
        <f t="shared" si="512"/>
        <v>0</v>
      </c>
      <c r="I26289" s="2"/>
      <c r="J26289" s="1"/>
      <c r="L26289"/>
    </row>
    <row r="26290" spans="7:12" x14ac:dyDescent="0.3">
      <c r="G26290">
        <f t="shared" si="512"/>
        <v>0</v>
      </c>
      <c r="I26290" s="2"/>
      <c r="J26290" s="1"/>
      <c r="L26290"/>
    </row>
    <row r="26291" spans="7:12" x14ac:dyDescent="0.3">
      <c r="G26291">
        <f t="shared" si="512"/>
        <v>0</v>
      </c>
      <c r="I26291" s="2"/>
      <c r="J26291" s="1"/>
      <c r="L26291"/>
    </row>
    <row r="26292" spans="7:12" x14ac:dyDescent="0.3">
      <c r="G26292">
        <f t="shared" si="512"/>
        <v>0</v>
      </c>
      <c r="I26292" s="2"/>
      <c r="J26292" s="1"/>
      <c r="L26292"/>
    </row>
    <row r="26293" spans="7:12" x14ac:dyDescent="0.3">
      <c r="G26293">
        <f t="shared" si="512"/>
        <v>0</v>
      </c>
      <c r="I26293" s="2"/>
      <c r="J26293" s="1"/>
      <c r="L26293"/>
    </row>
    <row r="26294" spans="7:12" x14ac:dyDescent="0.3">
      <c r="G26294">
        <f t="shared" si="512"/>
        <v>0</v>
      </c>
      <c r="I26294" s="2"/>
      <c r="J26294" s="1"/>
      <c r="L26294"/>
    </row>
    <row r="26295" spans="7:12" x14ac:dyDescent="0.3">
      <c r="G26295">
        <f t="shared" si="512"/>
        <v>0</v>
      </c>
      <c r="I26295" s="2"/>
      <c r="J26295" s="1"/>
      <c r="L26295"/>
    </row>
    <row r="26296" spans="7:12" x14ac:dyDescent="0.3">
      <c r="G26296">
        <f t="shared" si="512"/>
        <v>0</v>
      </c>
      <c r="I26296" s="2"/>
      <c r="J26296" s="1"/>
      <c r="L26296"/>
    </row>
    <row r="26297" spans="7:12" x14ac:dyDescent="0.3">
      <c r="G26297">
        <f t="shared" si="512"/>
        <v>0</v>
      </c>
      <c r="I26297" s="2"/>
      <c r="J26297" s="1"/>
      <c r="L26297"/>
    </row>
    <row r="26298" spans="7:12" x14ac:dyDescent="0.3">
      <c r="G26298">
        <f t="shared" si="512"/>
        <v>0</v>
      </c>
      <c r="I26298" s="2"/>
      <c r="J26298" s="1"/>
      <c r="L26298"/>
    </row>
    <row r="26299" spans="7:12" x14ac:dyDescent="0.3">
      <c r="G26299">
        <f t="shared" si="512"/>
        <v>0</v>
      </c>
      <c r="I26299" s="2"/>
      <c r="J26299" s="1"/>
      <c r="L26299"/>
    </row>
    <row r="26300" spans="7:12" x14ac:dyDescent="0.3">
      <c r="G26300">
        <f t="shared" si="512"/>
        <v>0</v>
      </c>
      <c r="I26300" s="2"/>
      <c r="J26300" s="1"/>
      <c r="L26300"/>
    </row>
    <row r="26301" spans="7:12" x14ac:dyDescent="0.3">
      <c r="G26301">
        <f t="shared" si="512"/>
        <v>0</v>
      </c>
      <c r="I26301" s="2"/>
      <c r="J26301" s="1"/>
      <c r="L26301"/>
    </row>
    <row r="26302" spans="7:12" x14ac:dyDescent="0.3">
      <c r="G26302">
        <f t="shared" si="512"/>
        <v>0</v>
      </c>
      <c r="I26302" s="2"/>
      <c r="J26302" s="1"/>
      <c r="L26302"/>
    </row>
    <row r="26303" spans="7:12" x14ac:dyDescent="0.3">
      <c r="G26303">
        <f t="shared" si="512"/>
        <v>0</v>
      </c>
      <c r="I26303" s="2"/>
      <c r="J26303" s="1"/>
      <c r="L26303"/>
    </row>
    <row r="26304" spans="7:12" x14ac:dyDescent="0.3">
      <c r="G26304">
        <f t="shared" si="512"/>
        <v>0</v>
      </c>
      <c r="I26304" s="2"/>
      <c r="J26304" s="1"/>
      <c r="L26304"/>
    </row>
    <row r="26305" spans="7:12" x14ac:dyDescent="0.3">
      <c r="G26305">
        <f t="shared" si="512"/>
        <v>0</v>
      </c>
      <c r="I26305" s="2"/>
      <c r="J26305" s="1"/>
      <c r="L26305"/>
    </row>
    <row r="26306" spans="7:12" x14ac:dyDescent="0.3">
      <c r="G26306">
        <f t="shared" si="512"/>
        <v>0</v>
      </c>
      <c r="I26306" s="2"/>
      <c r="J26306" s="1"/>
      <c r="L26306"/>
    </row>
    <row r="26307" spans="7:12" x14ac:dyDescent="0.3">
      <c r="G26307">
        <f t="shared" ref="G26307:G26370" si="513">S26307</f>
        <v>0</v>
      </c>
      <c r="I26307" s="2"/>
      <c r="J26307" s="1"/>
      <c r="L26307"/>
    </row>
    <row r="26308" spans="7:12" x14ac:dyDescent="0.3">
      <c r="G26308">
        <f t="shared" si="513"/>
        <v>0</v>
      </c>
      <c r="I26308" s="2"/>
      <c r="J26308" s="1"/>
      <c r="L26308"/>
    </row>
    <row r="26309" spans="7:12" x14ac:dyDescent="0.3">
      <c r="G26309">
        <f t="shared" si="513"/>
        <v>0</v>
      </c>
      <c r="I26309" s="2"/>
      <c r="J26309" s="1"/>
      <c r="L26309"/>
    </row>
    <row r="26310" spans="7:12" x14ac:dyDescent="0.3">
      <c r="G26310">
        <f t="shared" si="513"/>
        <v>0</v>
      </c>
      <c r="I26310" s="2"/>
      <c r="J26310" s="1"/>
      <c r="L26310"/>
    </row>
    <row r="26311" spans="7:12" x14ac:dyDescent="0.3">
      <c r="G26311">
        <f t="shared" si="513"/>
        <v>0</v>
      </c>
      <c r="I26311" s="2"/>
      <c r="J26311" s="1"/>
      <c r="L26311"/>
    </row>
    <row r="26312" spans="7:12" x14ac:dyDescent="0.3">
      <c r="G26312">
        <f t="shared" si="513"/>
        <v>0</v>
      </c>
      <c r="I26312" s="2"/>
      <c r="J26312" s="1"/>
      <c r="L26312"/>
    </row>
    <row r="26313" spans="7:12" x14ac:dyDescent="0.3">
      <c r="G26313">
        <f t="shared" si="513"/>
        <v>0</v>
      </c>
      <c r="I26313" s="2"/>
      <c r="J26313" s="1"/>
      <c r="L26313"/>
    </row>
    <row r="26314" spans="7:12" x14ac:dyDescent="0.3">
      <c r="G26314">
        <f t="shared" si="513"/>
        <v>0</v>
      </c>
      <c r="I26314" s="2"/>
      <c r="J26314" s="1"/>
      <c r="L26314"/>
    </row>
    <row r="26315" spans="7:12" x14ac:dyDescent="0.3">
      <c r="G26315">
        <f t="shared" si="513"/>
        <v>0</v>
      </c>
      <c r="I26315" s="2"/>
      <c r="J26315" s="1"/>
      <c r="L26315"/>
    </row>
    <row r="26316" spans="7:12" x14ac:dyDescent="0.3">
      <c r="G26316">
        <f t="shared" si="513"/>
        <v>0</v>
      </c>
      <c r="I26316" s="2"/>
      <c r="J26316" s="1"/>
      <c r="L26316"/>
    </row>
    <row r="26317" spans="7:12" x14ac:dyDescent="0.3">
      <c r="G26317">
        <f t="shared" si="513"/>
        <v>0</v>
      </c>
      <c r="I26317" s="2"/>
      <c r="J26317" s="1"/>
      <c r="L26317"/>
    </row>
    <row r="26318" spans="7:12" x14ac:dyDescent="0.3">
      <c r="G26318">
        <f t="shared" si="513"/>
        <v>0</v>
      </c>
      <c r="I26318" s="2"/>
      <c r="J26318" s="1"/>
      <c r="L26318"/>
    </row>
    <row r="26319" spans="7:12" x14ac:dyDescent="0.3">
      <c r="G26319">
        <f t="shared" si="513"/>
        <v>0</v>
      </c>
      <c r="I26319" s="2"/>
      <c r="J26319" s="1"/>
      <c r="L26319"/>
    </row>
    <row r="26320" spans="7:12" x14ac:dyDescent="0.3">
      <c r="G26320">
        <f t="shared" si="513"/>
        <v>0</v>
      </c>
      <c r="I26320" s="2"/>
      <c r="J26320" s="1"/>
      <c r="L26320"/>
    </row>
    <row r="26321" spans="7:12" x14ac:dyDescent="0.3">
      <c r="G26321">
        <f t="shared" si="513"/>
        <v>0</v>
      </c>
      <c r="I26321" s="2"/>
      <c r="J26321" s="1"/>
      <c r="L26321"/>
    </row>
    <row r="26322" spans="7:12" x14ac:dyDescent="0.3">
      <c r="G26322">
        <f t="shared" si="513"/>
        <v>0</v>
      </c>
      <c r="I26322" s="2"/>
      <c r="J26322" s="1"/>
      <c r="L26322"/>
    </row>
    <row r="26323" spans="7:12" x14ac:dyDescent="0.3">
      <c r="G26323">
        <f t="shared" si="513"/>
        <v>0</v>
      </c>
      <c r="I26323" s="2"/>
      <c r="J26323" s="1"/>
      <c r="L26323"/>
    </row>
    <row r="26324" spans="7:12" x14ac:dyDescent="0.3">
      <c r="G26324">
        <f t="shared" si="513"/>
        <v>0</v>
      </c>
      <c r="I26324" s="2"/>
      <c r="J26324" s="1"/>
      <c r="L26324"/>
    </row>
    <row r="26325" spans="7:12" x14ac:dyDescent="0.3">
      <c r="G26325">
        <f t="shared" si="513"/>
        <v>0</v>
      </c>
      <c r="I26325" s="2"/>
      <c r="J26325" s="1"/>
      <c r="L26325"/>
    </row>
    <row r="26326" spans="7:12" x14ac:dyDescent="0.3">
      <c r="G26326">
        <f t="shared" si="513"/>
        <v>0</v>
      </c>
      <c r="I26326" s="2"/>
      <c r="J26326" s="1"/>
      <c r="L26326"/>
    </row>
    <row r="26327" spans="7:12" x14ac:dyDescent="0.3">
      <c r="G26327">
        <f t="shared" si="513"/>
        <v>0</v>
      </c>
      <c r="I26327" s="2"/>
      <c r="J26327" s="1"/>
      <c r="L26327"/>
    </row>
    <row r="26328" spans="7:12" x14ac:dyDescent="0.3">
      <c r="G26328">
        <f t="shared" si="513"/>
        <v>0</v>
      </c>
      <c r="I26328" s="2"/>
      <c r="J26328" s="1"/>
      <c r="L26328"/>
    </row>
    <row r="26329" spans="7:12" x14ac:dyDescent="0.3">
      <c r="G26329">
        <f t="shared" si="513"/>
        <v>0</v>
      </c>
      <c r="I26329" s="2"/>
      <c r="J26329" s="1"/>
      <c r="L26329"/>
    </row>
    <row r="26330" spans="7:12" x14ac:dyDescent="0.3">
      <c r="G26330">
        <f t="shared" si="513"/>
        <v>0</v>
      </c>
      <c r="I26330" s="2"/>
      <c r="J26330" s="1"/>
      <c r="L26330"/>
    </row>
    <row r="26331" spans="7:12" x14ac:dyDescent="0.3">
      <c r="G26331">
        <f t="shared" si="513"/>
        <v>0</v>
      </c>
      <c r="I26331" s="2"/>
      <c r="J26331" s="1"/>
      <c r="L26331"/>
    </row>
    <row r="26332" spans="7:12" x14ac:dyDescent="0.3">
      <c r="G26332">
        <f t="shared" si="513"/>
        <v>0</v>
      </c>
      <c r="I26332" s="2"/>
      <c r="J26332" s="1"/>
      <c r="L26332"/>
    </row>
    <row r="26333" spans="7:12" x14ac:dyDescent="0.3">
      <c r="G26333">
        <f t="shared" si="513"/>
        <v>0</v>
      </c>
      <c r="I26333" s="2"/>
      <c r="J26333" s="1"/>
      <c r="L26333"/>
    </row>
    <row r="26334" spans="7:12" x14ac:dyDescent="0.3">
      <c r="G26334">
        <f t="shared" si="513"/>
        <v>0</v>
      </c>
      <c r="I26334" s="2"/>
      <c r="J26334" s="1"/>
      <c r="L26334"/>
    </row>
    <row r="26335" spans="7:12" x14ac:dyDescent="0.3">
      <c r="G26335">
        <f t="shared" si="513"/>
        <v>0</v>
      </c>
      <c r="I26335" s="2"/>
      <c r="J26335" s="1"/>
      <c r="L26335"/>
    </row>
    <row r="26336" spans="7:12" x14ac:dyDescent="0.3">
      <c r="G26336">
        <f t="shared" si="513"/>
        <v>0</v>
      </c>
      <c r="I26336" s="2"/>
      <c r="J26336" s="1"/>
      <c r="L26336"/>
    </row>
    <row r="26337" spans="7:12" x14ac:dyDescent="0.3">
      <c r="G26337">
        <f t="shared" si="513"/>
        <v>0</v>
      </c>
      <c r="I26337" s="2"/>
      <c r="J26337" s="1"/>
      <c r="L26337"/>
    </row>
    <row r="26338" spans="7:12" x14ac:dyDescent="0.3">
      <c r="G26338">
        <f t="shared" si="513"/>
        <v>0</v>
      </c>
      <c r="I26338" s="2"/>
      <c r="J26338" s="1"/>
      <c r="L26338"/>
    </row>
    <row r="26339" spans="7:12" x14ac:dyDescent="0.3">
      <c r="G26339">
        <f t="shared" si="513"/>
        <v>0</v>
      </c>
      <c r="I26339" s="2"/>
      <c r="J26339" s="1"/>
      <c r="L26339"/>
    </row>
    <row r="26340" spans="7:12" x14ac:dyDescent="0.3">
      <c r="G26340">
        <f t="shared" si="513"/>
        <v>0</v>
      </c>
      <c r="I26340" s="2"/>
      <c r="J26340" s="1"/>
      <c r="L26340"/>
    </row>
    <row r="26341" spans="7:12" x14ac:dyDescent="0.3">
      <c r="G26341">
        <f t="shared" si="513"/>
        <v>0</v>
      </c>
      <c r="I26341" s="2"/>
      <c r="J26341" s="1"/>
      <c r="L26341"/>
    </row>
    <row r="26342" spans="7:12" x14ac:dyDescent="0.3">
      <c r="G26342">
        <f t="shared" si="513"/>
        <v>0</v>
      </c>
      <c r="I26342" s="2"/>
      <c r="J26342" s="1"/>
      <c r="L26342"/>
    </row>
    <row r="26343" spans="7:12" x14ac:dyDescent="0.3">
      <c r="G26343">
        <f t="shared" si="513"/>
        <v>0</v>
      </c>
      <c r="I26343" s="2"/>
      <c r="J26343" s="1"/>
      <c r="L26343"/>
    </row>
    <row r="26344" spans="7:12" x14ac:dyDescent="0.3">
      <c r="G26344">
        <f t="shared" si="513"/>
        <v>0</v>
      </c>
      <c r="I26344" s="2"/>
      <c r="J26344" s="1"/>
      <c r="L26344"/>
    </row>
    <row r="26345" spans="7:12" x14ac:dyDescent="0.3">
      <c r="G26345">
        <f t="shared" si="513"/>
        <v>0</v>
      </c>
      <c r="I26345" s="2"/>
      <c r="J26345" s="1"/>
      <c r="L26345"/>
    </row>
    <row r="26346" spans="7:12" x14ac:dyDescent="0.3">
      <c r="G26346">
        <f t="shared" si="513"/>
        <v>0</v>
      </c>
      <c r="I26346" s="2"/>
      <c r="J26346" s="1"/>
      <c r="L26346"/>
    </row>
    <row r="26347" spans="7:12" x14ac:dyDescent="0.3">
      <c r="G26347">
        <f t="shared" si="513"/>
        <v>0</v>
      </c>
      <c r="I26347" s="2"/>
      <c r="J26347" s="1"/>
      <c r="L26347"/>
    </row>
    <row r="26348" spans="7:12" x14ac:dyDescent="0.3">
      <c r="G26348">
        <f t="shared" si="513"/>
        <v>0</v>
      </c>
      <c r="I26348" s="2"/>
      <c r="J26348" s="1"/>
      <c r="L26348"/>
    </row>
    <row r="26349" spans="7:12" x14ac:dyDescent="0.3">
      <c r="G26349">
        <f t="shared" si="513"/>
        <v>0</v>
      </c>
      <c r="I26349" s="2"/>
      <c r="J26349" s="1"/>
      <c r="L26349"/>
    </row>
    <row r="26350" spans="7:12" x14ac:dyDescent="0.3">
      <c r="G26350">
        <f t="shared" si="513"/>
        <v>0</v>
      </c>
      <c r="I26350" s="2"/>
      <c r="J26350" s="1"/>
      <c r="L26350"/>
    </row>
    <row r="26351" spans="7:12" x14ac:dyDescent="0.3">
      <c r="G26351">
        <f t="shared" si="513"/>
        <v>0</v>
      </c>
      <c r="I26351" s="2"/>
      <c r="J26351" s="1"/>
      <c r="L26351"/>
    </row>
    <row r="26352" spans="7:12" x14ac:dyDescent="0.3">
      <c r="G26352">
        <f t="shared" si="513"/>
        <v>0</v>
      </c>
      <c r="I26352" s="2"/>
      <c r="J26352" s="1"/>
      <c r="L26352"/>
    </row>
    <row r="26353" spans="7:12" x14ac:dyDescent="0.3">
      <c r="G26353">
        <f t="shared" si="513"/>
        <v>0</v>
      </c>
      <c r="I26353" s="2"/>
      <c r="J26353" s="1"/>
      <c r="L26353"/>
    </row>
    <row r="26354" spans="7:12" x14ac:dyDescent="0.3">
      <c r="G26354">
        <f t="shared" si="513"/>
        <v>0</v>
      </c>
      <c r="I26354" s="2"/>
      <c r="J26354" s="1"/>
      <c r="L26354"/>
    </row>
    <row r="26355" spans="7:12" x14ac:dyDescent="0.3">
      <c r="G26355">
        <f t="shared" si="513"/>
        <v>0</v>
      </c>
      <c r="I26355" s="2"/>
      <c r="J26355" s="1"/>
      <c r="L26355"/>
    </row>
    <row r="26356" spans="7:12" x14ac:dyDescent="0.3">
      <c r="G26356">
        <f t="shared" si="513"/>
        <v>0</v>
      </c>
      <c r="I26356" s="2"/>
      <c r="J26356" s="1"/>
      <c r="L26356"/>
    </row>
    <row r="26357" spans="7:12" x14ac:dyDescent="0.3">
      <c r="G26357">
        <f t="shared" si="513"/>
        <v>0</v>
      </c>
      <c r="I26357" s="2"/>
      <c r="J26357" s="1"/>
      <c r="L26357"/>
    </row>
    <row r="26358" spans="7:12" x14ac:dyDescent="0.3">
      <c r="G26358">
        <f t="shared" si="513"/>
        <v>0</v>
      </c>
      <c r="I26358" s="2"/>
      <c r="J26358" s="1"/>
      <c r="L26358"/>
    </row>
    <row r="26359" spans="7:12" x14ac:dyDescent="0.3">
      <c r="G26359">
        <f t="shared" si="513"/>
        <v>0</v>
      </c>
      <c r="I26359" s="2"/>
      <c r="J26359" s="1"/>
      <c r="L26359"/>
    </row>
    <row r="26360" spans="7:12" x14ac:dyDescent="0.3">
      <c r="G26360">
        <f t="shared" si="513"/>
        <v>0</v>
      </c>
      <c r="I26360" s="2"/>
      <c r="J26360" s="1"/>
      <c r="L26360"/>
    </row>
    <row r="26361" spans="7:12" x14ac:dyDescent="0.3">
      <c r="G26361">
        <f t="shared" si="513"/>
        <v>0</v>
      </c>
      <c r="I26361" s="2"/>
      <c r="J26361" s="1"/>
      <c r="L26361"/>
    </row>
    <row r="26362" spans="7:12" x14ac:dyDescent="0.3">
      <c r="G26362">
        <f t="shared" si="513"/>
        <v>0</v>
      </c>
      <c r="I26362" s="2"/>
      <c r="J26362" s="1"/>
      <c r="L26362"/>
    </row>
    <row r="26363" spans="7:12" x14ac:dyDescent="0.3">
      <c r="G26363">
        <f t="shared" si="513"/>
        <v>0</v>
      </c>
      <c r="I26363" s="2"/>
      <c r="J26363" s="1"/>
      <c r="L26363"/>
    </row>
    <row r="26364" spans="7:12" x14ac:dyDescent="0.3">
      <c r="G26364">
        <f t="shared" si="513"/>
        <v>0</v>
      </c>
      <c r="I26364" s="2"/>
      <c r="J26364" s="1"/>
      <c r="L26364"/>
    </row>
    <row r="26365" spans="7:12" x14ac:dyDescent="0.3">
      <c r="G26365">
        <f t="shared" si="513"/>
        <v>0</v>
      </c>
      <c r="I26365" s="2"/>
      <c r="J26365" s="1"/>
      <c r="L26365"/>
    </row>
    <row r="26366" spans="7:12" x14ac:dyDescent="0.3">
      <c r="G26366">
        <f t="shared" si="513"/>
        <v>0</v>
      </c>
      <c r="I26366" s="2"/>
      <c r="J26366" s="1"/>
      <c r="L26366"/>
    </row>
    <row r="26367" spans="7:12" x14ac:dyDescent="0.3">
      <c r="G26367">
        <f t="shared" si="513"/>
        <v>0</v>
      </c>
      <c r="I26367" s="2"/>
      <c r="J26367" s="1"/>
      <c r="L26367"/>
    </row>
    <row r="26368" spans="7:12" x14ac:dyDescent="0.3">
      <c r="G26368">
        <f t="shared" si="513"/>
        <v>0</v>
      </c>
      <c r="I26368" s="2"/>
      <c r="J26368" s="1"/>
      <c r="L26368"/>
    </row>
    <row r="26369" spans="7:12" x14ac:dyDescent="0.3">
      <c r="G26369">
        <f t="shared" si="513"/>
        <v>0</v>
      </c>
      <c r="I26369" s="2"/>
      <c r="J26369" s="1"/>
      <c r="L26369"/>
    </row>
    <row r="26370" spans="7:12" x14ac:dyDescent="0.3">
      <c r="G26370">
        <f t="shared" si="513"/>
        <v>0</v>
      </c>
      <c r="I26370" s="2"/>
      <c r="J26370" s="1"/>
      <c r="L26370"/>
    </row>
    <row r="26371" spans="7:12" x14ac:dyDescent="0.3">
      <c r="G26371">
        <f t="shared" ref="G26371:G26434" si="514">S26371</f>
        <v>0</v>
      </c>
      <c r="I26371" s="2"/>
      <c r="J26371" s="1"/>
      <c r="L26371"/>
    </row>
    <row r="26372" spans="7:12" x14ac:dyDescent="0.3">
      <c r="G26372">
        <f t="shared" si="514"/>
        <v>0</v>
      </c>
      <c r="I26372" s="2"/>
      <c r="J26372" s="1"/>
      <c r="L26372"/>
    </row>
    <row r="26373" spans="7:12" x14ac:dyDescent="0.3">
      <c r="G26373">
        <f t="shared" si="514"/>
        <v>0</v>
      </c>
      <c r="I26373" s="2"/>
      <c r="J26373" s="1"/>
      <c r="L26373"/>
    </row>
    <row r="26374" spans="7:12" x14ac:dyDescent="0.3">
      <c r="G26374">
        <f t="shared" si="514"/>
        <v>0</v>
      </c>
      <c r="I26374" s="2"/>
      <c r="J26374" s="1"/>
      <c r="L26374"/>
    </row>
    <row r="26375" spans="7:12" x14ac:dyDescent="0.3">
      <c r="G26375">
        <f t="shared" si="514"/>
        <v>0</v>
      </c>
      <c r="I26375" s="2"/>
      <c r="J26375" s="1"/>
      <c r="L26375"/>
    </row>
    <row r="26376" spans="7:12" x14ac:dyDescent="0.3">
      <c r="G26376">
        <f t="shared" si="514"/>
        <v>0</v>
      </c>
      <c r="I26376" s="2"/>
      <c r="J26376" s="1"/>
      <c r="L26376"/>
    </row>
    <row r="26377" spans="7:12" x14ac:dyDescent="0.3">
      <c r="G26377">
        <f t="shared" si="514"/>
        <v>0</v>
      </c>
      <c r="I26377" s="2"/>
      <c r="J26377" s="1"/>
      <c r="L26377"/>
    </row>
    <row r="26378" spans="7:12" x14ac:dyDescent="0.3">
      <c r="G26378">
        <f t="shared" si="514"/>
        <v>0</v>
      </c>
      <c r="I26378" s="2"/>
      <c r="J26378" s="1"/>
      <c r="L26378"/>
    </row>
    <row r="26379" spans="7:12" x14ac:dyDescent="0.3">
      <c r="G26379">
        <f t="shared" si="514"/>
        <v>0</v>
      </c>
      <c r="I26379" s="2"/>
      <c r="J26379" s="1"/>
      <c r="L26379"/>
    </row>
    <row r="26380" spans="7:12" x14ac:dyDescent="0.3">
      <c r="G26380">
        <f t="shared" si="514"/>
        <v>0</v>
      </c>
      <c r="I26380" s="2"/>
      <c r="J26380" s="1"/>
      <c r="L26380"/>
    </row>
    <row r="26381" spans="7:12" x14ac:dyDescent="0.3">
      <c r="G26381">
        <f t="shared" si="514"/>
        <v>0</v>
      </c>
      <c r="I26381" s="2"/>
      <c r="J26381" s="1"/>
      <c r="L26381"/>
    </row>
    <row r="26382" spans="7:12" x14ac:dyDescent="0.3">
      <c r="G26382">
        <f t="shared" si="514"/>
        <v>0</v>
      </c>
      <c r="I26382" s="2"/>
      <c r="J26382" s="1"/>
      <c r="L26382"/>
    </row>
    <row r="26383" spans="7:12" x14ac:dyDescent="0.3">
      <c r="G26383">
        <f t="shared" si="514"/>
        <v>0</v>
      </c>
      <c r="I26383" s="2"/>
      <c r="J26383" s="1"/>
      <c r="L26383"/>
    </row>
    <row r="26384" spans="7:12" x14ac:dyDescent="0.3">
      <c r="G26384">
        <f t="shared" si="514"/>
        <v>0</v>
      </c>
      <c r="I26384" s="2"/>
      <c r="J26384" s="1"/>
      <c r="L26384"/>
    </row>
    <row r="26385" spans="7:12" x14ac:dyDescent="0.3">
      <c r="G26385">
        <f t="shared" si="514"/>
        <v>0</v>
      </c>
      <c r="I26385" s="2"/>
      <c r="J26385" s="1"/>
      <c r="L26385"/>
    </row>
    <row r="26386" spans="7:12" x14ac:dyDescent="0.3">
      <c r="G26386">
        <f t="shared" si="514"/>
        <v>0</v>
      </c>
      <c r="I26386" s="2"/>
      <c r="J26386" s="1"/>
      <c r="L26386"/>
    </row>
    <row r="26387" spans="7:12" x14ac:dyDescent="0.3">
      <c r="G26387">
        <f t="shared" si="514"/>
        <v>0</v>
      </c>
      <c r="I26387" s="2"/>
      <c r="J26387" s="1"/>
      <c r="L26387"/>
    </row>
    <row r="26388" spans="7:12" x14ac:dyDescent="0.3">
      <c r="G26388">
        <f t="shared" si="514"/>
        <v>0</v>
      </c>
      <c r="I26388" s="2"/>
      <c r="J26388" s="1"/>
      <c r="L26388"/>
    </row>
    <row r="26389" spans="7:12" x14ac:dyDescent="0.3">
      <c r="G26389">
        <f t="shared" si="514"/>
        <v>0</v>
      </c>
      <c r="I26389" s="2"/>
      <c r="J26389" s="1"/>
      <c r="L26389"/>
    </row>
    <row r="26390" spans="7:12" x14ac:dyDescent="0.3">
      <c r="G26390">
        <f t="shared" si="514"/>
        <v>0</v>
      </c>
      <c r="I26390" s="2"/>
      <c r="J26390" s="1"/>
      <c r="L26390"/>
    </row>
    <row r="26391" spans="7:12" x14ac:dyDescent="0.3">
      <c r="G26391">
        <f t="shared" si="514"/>
        <v>0</v>
      </c>
      <c r="I26391" s="2"/>
      <c r="J26391" s="1"/>
      <c r="L26391"/>
    </row>
    <row r="26392" spans="7:12" x14ac:dyDescent="0.3">
      <c r="G26392">
        <f t="shared" si="514"/>
        <v>0</v>
      </c>
      <c r="I26392" s="2"/>
      <c r="J26392" s="1"/>
      <c r="L26392"/>
    </row>
    <row r="26393" spans="7:12" x14ac:dyDescent="0.3">
      <c r="G26393">
        <f t="shared" si="514"/>
        <v>0</v>
      </c>
      <c r="I26393" s="2"/>
      <c r="J26393" s="1"/>
      <c r="L26393"/>
    </row>
    <row r="26394" spans="7:12" x14ac:dyDescent="0.3">
      <c r="G26394">
        <f t="shared" si="514"/>
        <v>0</v>
      </c>
      <c r="I26394" s="2"/>
      <c r="J26394" s="1"/>
      <c r="L26394"/>
    </row>
    <row r="26395" spans="7:12" x14ac:dyDescent="0.3">
      <c r="G26395">
        <f t="shared" si="514"/>
        <v>0</v>
      </c>
      <c r="I26395" s="2"/>
      <c r="J26395" s="1"/>
      <c r="L26395"/>
    </row>
    <row r="26396" spans="7:12" x14ac:dyDescent="0.3">
      <c r="G26396">
        <f t="shared" si="514"/>
        <v>0</v>
      </c>
      <c r="I26396" s="2"/>
      <c r="J26396" s="1"/>
      <c r="L26396"/>
    </row>
    <row r="26397" spans="7:12" x14ac:dyDescent="0.3">
      <c r="G26397">
        <f t="shared" si="514"/>
        <v>0</v>
      </c>
      <c r="I26397" s="2"/>
      <c r="J26397" s="1"/>
      <c r="L26397"/>
    </row>
    <row r="26398" spans="7:12" x14ac:dyDescent="0.3">
      <c r="G26398">
        <f t="shared" si="514"/>
        <v>0</v>
      </c>
      <c r="I26398" s="2"/>
      <c r="J26398" s="1"/>
      <c r="L26398"/>
    </row>
    <row r="26399" spans="7:12" x14ac:dyDescent="0.3">
      <c r="G26399">
        <f t="shared" si="514"/>
        <v>0</v>
      </c>
      <c r="I26399" s="2"/>
      <c r="J26399" s="1"/>
      <c r="L26399"/>
    </row>
    <row r="26400" spans="7:12" x14ac:dyDescent="0.3">
      <c r="G26400">
        <f t="shared" si="514"/>
        <v>0</v>
      </c>
      <c r="I26400" s="2"/>
      <c r="J26400" s="1"/>
      <c r="L26400"/>
    </row>
    <row r="26401" spans="7:12" x14ac:dyDescent="0.3">
      <c r="G26401">
        <f t="shared" si="514"/>
        <v>0</v>
      </c>
      <c r="I26401" s="2"/>
      <c r="J26401" s="1"/>
      <c r="L26401"/>
    </row>
    <row r="26402" spans="7:12" x14ac:dyDescent="0.3">
      <c r="G26402">
        <f t="shared" si="514"/>
        <v>0</v>
      </c>
      <c r="I26402" s="2"/>
      <c r="J26402" s="1"/>
      <c r="L26402"/>
    </row>
    <row r="26403" spans="7:12" x14ac:dyDescent="0.3">
      <c r="G26403">
        <f t="shared" si="514"/>
        <v>0</v>
      </c>
      <c r="I26403" s="2"/>
      <c r="J26403" s="1"/>
      <c r="L26403"/>
    </row>
    <row r="26404" spans="7:12" x14ac:dyDescent="0.3">
      <c r="G26404">
        <f t="shared" si="514"/>
        <v>0</v>
      </c>
      <c r="I26404" s="2"/>
      <c r="J26404" s="1"/>
      <c r="L26404"/>
    </row>
    <row r="26405" spans="7:12" x14ac:dyDescent="0.3">
      <c r="G26405">
        <f t="shared" si="514"/>
        <v>0</v>
      </c>
      <c r="I26405" s="2"/>
      <c r="J26405" s="1"/>
      <c r="L26405"/>
    </row>
    <row r="26406" spans="7:12" x14ac:dyDescent="0.3">
      <c r="G26406">
        <f t="shared" si="514"/>
        <v>0</v>
      </c>
      <c r="I26406" s="2"/>
      <c r="J26406" s="1"/>
      <c r="L26406"/>
    </row>
    <row r="26407" spans="7:12" x14ac:dyDescent="0.3">
      <c r="G26407">
        <f t="shared" si="514"/>
        <v>0</v>
      </c>
      <c r="I26407" s="2"/>
      <c r="J26407" s="1"/>
      <c r="L26407"/>
    </row>
    <row r="26408" spans="7:12" x14ac:dyDescent="0.3">
      <c r="G26408">
        <f t="shared" si="514"/>
        <v>0</v>
      </c>
      <c r="I26408" s="2"/>
      <c r="J26408" s="1"/>
      <c r="L26408"/>
    </row>
    <row r="26409" spans="7:12" x14ac:dyDescent="0.3">
      <c r="G26409">
        <f t="shared" si="514"/>
        <v>0</v>
      </c>
      <c r="I26409" s="2"/>
      <c r="J26409" s="1"/>
      <c r="L26409"/>
    </row>
    <row r="26410" spans="7:12" x14ac:dyDescent="0.3">
      <c r="G26410">
        <f t="shared" si="514"/>
        <v>0</v>
      </c>
      <c r="I26410" s="2"/>
      <c r="J26410" s="1"/>
      <c r="L26410"/>
    </row>
    <row r="26411" spans="7:12" x14ac:dyDescent="0.3">
      <c r="G26411">
        <f t="shared" si="514"/>
        <v>0</v>
      </c>
      <c r="I26411" s="2"/>
      <c r="J26411" s="1"/>
      <c r="L26411"/>
    </row>
    <row r="26412" spans="7:12" x14ac:dyDescent="0.3">
      <c r="G26412">
        <f t="shared" si="514"/>
        <v>0</v>
      </c>
      <c r="I26412" s="2"/>
      <c r="J26412" s="1"/>
      <c r="L26412"/>
    </row>
    <row r="26413" spans="7:12" x14ac:dyDescent="0.3">
      <c r="G26413">
        <f t="shared" si="514"/>
        <v>0</v>
      </c>
      <c r="I26413" s="2"/>
      <c r="J26413" s="1"/>
      <c r="L26413"/>
    </row>
    <row r="26414" spans="7:12" x14ac:dyDescent="0.3">
      <c r="G26414">
        <f t="shared" si="514"/>
        <v>0</v>
      </c>
      <c r="I26414" s="2"/>
      <c r="J26414" s="1"/>
      <c r="L26414"/>
    </row>
    <row r="26415" spans="7:12" x14ac:dyDescent="0.3">
      <c r="G26415">
        <f t="shared" si="514"/>
        <v>0</v>
      </c>
      <c r="I26415" s="2"/>
      <c r="J26415" s="1"/>
      <c r="L26415"/>
    </row>
    <row r="26416" spans="7:12" x14ac:dyDescent="0.3">
      <c r="G26416">
        <f t="shared" si="514"/>
        <v>0</v>
      </c>
      <c r="I26416" s="2"/>
      <c r="J26416" s="1"/>
      <c r="L26416"/>
    </row>
    <row r="26417" spans="7:12" x14ac:dyDescent="0.3">
      <c r="G26417">
        <f t="shared" si="514"/>
        <v>0</v>
      </c>
      <c r="I26417" s="2"/>
      <c r="J26417" s="1"/>
      <c r="L26417"/>
    </row>
    <row r="26418" spans="7:12" x14ac:dyDescent="0.3">
      <c r="G26418">
        <f t="shared" si="514"/>
        <v>0</v>
      </c>
      <c r="I26418" s="2"/>
      <c r="J26418" s="1"/>
      <c r="L26418"/>
    </row>
    <row r="26419" spans="7:12" x14ac:dyDescent="0.3">
      <c r="G26419">
        <f t="shared" si="514"/>
        <v>0</v>
      </c>
      <c r="I26419" s="2"/>
      <c r="J26419" s="1"/>
      <c r="L26419"/>
    </row>
    <row r="26420" spans="7:12" x14ac:dyDescent="0.3">
      <c r="G26420">
        <f t="shared" si="514"/>
        <v>0</v>
      </c>
      <c r="I26420" s="2"/>
      <c r="J26420" s="1"/>
      <c r="L26420"/>
    </row>
    <row r="26421" spans="7:12" x14ac:dyDescent="0.3">
      <c r="G26421">
        <f t="shared" si="514"/>
        <v>0</v>
      </c>
      <c r="I26421" s="2"/>
      <c r="J26421" s="1"/>
      <c r="L26421"/>
    </row>
    <row r="26422" spans="7:12" x14ac:dyDescent="0.3">
      <c r="G26422">
        <f t="shared" si="514"/>
        <v>0</v>
      </c>
      <c r="I26422" s="2"/>
      <c r="J26422" s="1"/>
      <c r="L26422"/>
    </row>
    <row r="26423" spans="7:12" x14ac:dyDescent="0.3">
      <c r="G26423">
        <f t="shared" si="514"/>
        <v>0</v>
      </c>
      <c r="I26423" s="2"/>
      <c r="J26423" s="1"/>
      <c r="L26423"/>
    </row>
    <row r="26424" spans="7:12" x14ac:dyDescent="0.3">
      <c r="G26424">
        <f t="shared" si="514"/>
        <v>0</v>
      </c>
      <c r="I26424" s="2"/>
      <c r="J26424" s="1"/>
      <c r="L26424"/>
    </row>
    <row r="26425" spans="7:12" x14ac:dyDescent="0.3">
      <c r="G26425">
        <f t="shared" si="514"/>
        <v>0</v>
      </c>
      <c r="I26425" s="2"/>
      <c r="J26425" s="1"/>
      <c r="L26425"/>
    </row>
    <row r="26426" spans="7:12" x14ac:dyDescent="0.3">
      <c r="G26426">
        <f t="shared" si="514"/>
        <v>0</v>
      </c>
      <c r="I26426" s="2"/>
      <c r="J26426" s="1"/>
      <c r="L26426"/>
    </row>
    <row r="26427" spans="7:12" x14ac:dyDescent="0.3">
      <c r="G26427">
        <f t="shared" si="514"/>
        <v>0</v>
      </c>
      <c r="I26427" s="2"/>
      <c r="J26427" s="1"/>
      <c r="L26427"/>
    </row>
    <row r="26428" spans="7:12" x14ac:dyDescent="0.3">
      <c r="G26428">
        <f t="shared" si="514"/>
        <v>0</v>
      </c>
      <c r="I26428" s="2"/>
      <c r="J26428" s="1"/>
      <c r="L26428"/>
    </row>
    <row r="26429" spans="7:12" x14ac:dyDescent="0.3">
      <c r="G26429">
        <f t="shared" si="514"/>
        <v>0</v>
      </c>
      <c r="I26429" s="2"/>
      <c r="J26429" s="1"/>
      <c r="L26429"/>
    </row>
    <row r="26430" spans="7:12" x14ac:dyDescent="0.3">
      <c r="G26430">
        <f t="shared" si="514"/>
        <v>0</v>
      </c>
      <c r="I26430" s="2"/>
      <c r="J26430" s="1"/>
      <c r="L26430"/>
    </row>
    <row r="26431" spans="7:12" x14ac:dyDescent="0.3">
      <c r="G26431">
        <f t="shared" si="514"/>
        <v>0</v>
      </c>
      <c r="I26431" s="2"/>
      <c r="J26431" s="1"/>
      <c r="L26431"/>
    </row>
    <row r="26432" spans="7:12" x14ac:dyDescent="0.3">
      <c r="G26432">
        <f t="shared" si="514"/>
        <v>0</v>
      </c>
      <c r="I26432" s="2"/>
      <c r="J26432" s="1"/>
      <c r="L26432"/>
    </row>
    <row r="26433" spans="7:12" x14ac:dyDescent="0.3">
      <c r="G26433">
        <f t="shared" si="514"/>
        <v>0</v>
      </c>
      <c r="I26433" s="2"/>
      <c r="J26433" s="1"/>
      <c r="L26433"/>
    </row>
    <row r="26434" spans="7:12" x14ac:dyDescent="0.3">
      <c r="G26434">
        <f t="shared" si="514"/>
        <v>0</v>
      </c>
      <c r="I26434" s="2"/>
      <c r="J26434" s="1"/>
      <c r="L26434"/>
    </row>
    <row r="26435" spans="7:12" x14ac:dyDescent="0.3">
      <c r="G26435">
        <f t="shared" ref="G26435:G26498" si="515">S26435</f>
        <v>0</v>
      </c>
      <c r="I26435" s="2"/>
      <c r="J26435" s="1"/>
      <c r="L26435"/>
    </row>
    <row r="26436" spans="7:12" x14ac:dyDescent="0.3">
      <c r="G26436">
        <f t="shared" si="515"/>
        <v>0</v>
      </c>
      <c r="I26436" s="2"/>
      <c r="J26436" s="1"/>
      <c r="L26436"/>
    </row>
    <row r="26437" spans="7:12" x14ac:dyDescent="0.3">
      <c r="G26437">
        <f t="shared" si="515"/>
        <v>0</v>
      </c>
      <c r="I26437" s="2"/>
      <c r="J26437" s="1"/>
      <c r="L26437"/>
    </row>
    <row r="26438" spans="7:12" x14ac:dyDescent="0.3">
      <c r="G26438">
        <f t="shared" si="515"/>
        <v>0</v>
      </c>
      <c r="I26438" s="2"/>
      <c r="J26438" s="1"/>
      <c r="L26438"/>
    </row>
    <row r="26439" spans="7:12" x14ac:dyDescent="0.3">
      <c r="G26439">
        <f t="shared" si="515"/>
        <v>0</v>
      </c>
      <c r="I26439" s="2"/>
      <c r="J26439" s="1"/>
      <c r="L26439"/>
    </row>
    <row r="26440" spans="7:12" x14ac:dyDescent="0.3">
      <c r="G26440">
        <f t="shared" si="515"/>
        <v>0</v>
      </c>
      <c r="I26440" s="2"/>
      <c r="J26440" s="1"/>
      <c r="L26440"/>
    </row>
    <row r="26441" spans="7:12" x14ac:dyDescent="0.3">
      <c r="G26441">
        <f t="shared" si="515"/>
        <v>0</v>
      </c>
      <c r="I26441" s="2"/>
      <c r="J26441" s="1"/>
      <c r="L26441"/>
    </row>
    <row r="26442" spans="7:12" x14ac:dyDescent="0.3">
      <c r="G26442">
        <f t="shared" si="515"/>
        <v>0</v>
      </c>
      <c r="I26442" s="2"/>
      <c r="J26442" s="1"/>
      <c r="L26442"/>
    </row>
    <row r="26443" spans="7:12" x14ac:dyDescent="0.3">
      <c r="G26443">
        <f t="shared" si="515"/>
        <v>0</v>
      </c>
      <c r="I26443" s="2"/>
      <c r="J26443" s="1"/>
      <c r="L26443"/>
    </row>
    <row r="26444" spans="7:12" x14ac:dyDescent="0.3">
      <c r="G26444">
        <f t="shared" si="515"/>
        <v>0</v>
      </c>
      <c r="I26444" s="2"/>
      <c r="J26444" s="1"/>
      <c r="L26444"/>
    </row>
    <row r="26445" spans="7:12" x14ac:dyDescent="0.3">
      <c r="G26445">
        <f t="shared" si="515"/>
        <v>0</v>
      </c>
      <c r="I26445" s="2"/>
      <c r="J26445" s="1"/>
      <c r="L26445"/>
    </row>
    <row r="26446" spans="7:12" x14ac:dyDescent="0.3">
      <c r="G26446">
        <f t="shared" si="515"/>
        <v>0</v>
      </c>
      <c r="I26446" s="2"/>
      <c r="J26446" s="1"/>
      <c r="L26446"/>
    </row>
    <row r="26447" spans="7:12" x14ac:dyDescent="0.3">
      <c r="G26447">
        <f t="shared" si="515"/>
        <v>0</v>
      </c>
      <c r="I26447" s="2"/>
      <c r="J26447" s="1"/>
      <c r="L26447"/>
    </row>
    <row r="26448" spans="7:12" x14ac:dyDescent="0.3">
      <c r="G26448">
        <f t="shared" si="515"/>
        <v>0</v>
      </c>
      <c r="I26448" s="2"/>
      <c r="J26448" s="1"/>
      <c r="L26448"/>
    </row>
    <row r="26449" spans="7:12" x14ac:dyDescent="0.3">
      <c r="G26449">
        <f t="shared" si="515"/>
        <v>0</v>
      </c>
      <c r="I26449" s="2"/>
      <c r="J26449" s="1"/>
      <c r="L26449"/>
    </row>
    <row r="26450" spans="7:12" x14ac:dyDescent="0.3">
      <c r="G26450">
        <f t="shared" si="515"/>
        <v>0</v>
      </c>
      <c r="I26450" s="2"/>
      <c r="J26450" s="1"/>
      <c r="L26450"/>
    </row>
    <row r="26451" spans="7:12" x14ac:dyDescent="0.3">
      <c r="G26451">
        <f t="shared" si="515"/>
        <v>0</v>
      </c>
      <c r="I26451" s="2"/>
      <c r="J26451" s="1"/>
      <c r="L26451"/>
    </row>
    <row r="26452" spans="7:12" x14ac:dyDescent="0.3">
      <c r="G26452">
        <f t="shared" si="515"/>
        <v>0</v>
      </c>
      <c r="I26452" s="2"/>
      <c r="J26452" s="1"/>
      <c r="L26452"/>
    </row>
    <row r="26453" spans="7:12" x14ac:dyDescent="0.3">
      <c r="G26453">
        <f t="shared" si="515"/>
        <v>0</v>
      </c>
      <c r="I26453" s="2"/>
      <c r="J26453" s="1"/>
      <c r="L26453"/>
    </row>
    <row r="26454" spans="7:12" x14ac:dyDescent="0.3">
      <c r="G26454">
        <f t="shared" si="515"/>
        <v>0</v>
      </c>
      <c r="I26454" s="2"/>
      <c r="J26454" s="1"/>
      <c r="L26454"/>
    </row>
    <row r="26455" spans="7:12" x14ac:dyDescent="0.3">
      <c r="G26455">
        <f t="shared" si="515"/>
        <v>0</v>
      </c>
      <c r="I26455" s="2"/>
      <c r="J26455" s="1"/>
      <c r="L26455"/>
    </row>
    <row r="26456" spans="7:12" x14ac:dyDescent="0.3">
      <c r="G26456">
        <f t="shared" si="515"/>
        <v>0</v>
      </c>
      <c r="I26456" s="2"/>
      <c r="J26456" s="1"/>
      <c r="L26456"/>
    </row>
    <row r="26457" spans="7:12" x14ac:dyDescent="0.3">
      <c r="G26457">
        <f t="shared" si="515"/>
        <v>0</v>
      </c>
      <c r="I26457" s="2"/>
      <c r="J26457" s="1"/>
      <c r="L26457"/>
    </row>
    <row r="26458" spans="7:12" x14ac:dyDescent="0.3">
      <c r="G26458">
        <f t="shared" si="515"/>
        <v>0</v>
      </c>
      <c r="I26458" s="2"/>
      <c r="J26458" s="1"/>
      <c r="L26458"/>
    </row>
    <row r="26459" spans="7:12" x14ac:dyDescent="0.3">
      <c r="G26459">
        <f t="shared" si="515"/>
        <v>0</v>
      </c>
      <c r="I26459" s="2"/>
      <c r="J26459" s="1"/>
      <c r="L26459"/>
    </row>
    <row r="26460" spans="7:12" x14ac:dyDescent="0.3">
      <c r="G26460">
        <f t="shared" si="515"/>
        <v>0</v>
      </c>
      <c r="I26460" s="2"/>
      <c r="J26460" s="1"/>
      <c r="L26460"/>
    </row>
    <row r="26461" spans="7:12" x14ac:dyDescent="0.3">
      <c r="G26461">
        <f t="shared" si="515"/>
        <v>0</v>
      </c>
      <c r="I26461" s="2"/>
      <c r="J26461" s="1"/>
      <c r="L26461"/>
    </row>
    <row r="26462" spans="7:12" x14ac:dyDescent="0.3">
      <c r="G26462">
        <f t="shared" si="515"/>
        <v>0</v>
      </c>
      <c r="I26462" s="2"/>
      <c r="J26462" s="1"/>
      <c r="L26462"/>
    </row>
    <row r="26463" spans="7:12" x14ac:dyDescent="0.3">
      <c r="G26463">
        <f t="shared" si="515"/>
        <v>0</v>
      </c>
      <c r="I26463" s="2"/>
      <c r="J26463" s="1"/>
      <c r="L26463"/>
    </row>
    <row r="26464" spans="7:12" x14ac:dyDescent="0.3">
      <c r="G26464">
        <f t="shared" si="515"/>
        <v>0</v>
      </c>
      <c r="I26464" s="2"/>
      <c r="J26464" s="1"/>
      <c r="L26464"/>
    </row>
    <row r="26465" spans="7:12" x14ac:dyDescent="0.3">
      <c r="G26465">
        <f t="shared" si="515"/>
        <v>0</v>
      </c>
      <c r="I26465" s="2"/>
      <c r="J26465" s="1"/>
      <c r="L26465"/>
    </row>
    <row r="26466" spans="7:12" x14ac:dyDescent="0.3">
      <c r="G26466">
        <f t="shared" si="515"/>
        <v>0</v>
      </c>
      <c r="I26466" s="2"/>
      <c r="J26466" s="1"/>
      <c r="L26466"/>
    </row>
    <row r="26467" spans="7:12" x14ac:dyDescent="0.3">
      <c r="G26467">
        <f t="shared" si="515"/>
        <v>0</v>
      </c>
      <c r="I26467" s="2"/>
      <c r="J26467" s="1"/>
      <c r="L26467"/>
    </row>
    <row r="26468" spans="7:12" x14ac:dyDescent="0.3">
      <c r="G26468">
        <f t="shared" si="515"/>
        <v>0</v>
      </c>
      <c r="I26468" s="2"/>
      <c r="J26468" s="1"/>
      <c r="L26468"/>
    </row>
    <row r="26469" spans="7:12" x14ac:dyDescent="0.3">
      <c r="G26469">
        <f t="shared" si="515"/>
        <v>0</v>
      </c>
      <c r="I26469" s="2"/>
      <c r="J26469" s="1"/>
      <c r="L26469"/>
    </row>
    <row r="26470" spans="7:12" x14ac:dyDescent="0.3">
      <c r="G26470">
        <f t="shared" si="515"/>
        <v>0</v>
      </c>
      <c r="I26470" s="2"/>
      <c r="J26470" s="1"/>
      <c r="L26470"/>
    </row>
    <row r="26471" spans="7:12" x14ac:dyDescent="0.3">
      <c r="G26471">
        <f t="shared" si="515"/>
        <v>0</v>
      </c>
      <c r="I26471" s="2"/>
      <c r="J26471" s="1"/>
      <c r="L26471"/>
    </row>
    <row r="26472" spans="7:12" x14ac:dyDescent="0.3">
      <c r="G26472">
        <f t="shared" si="515"/>
        <v>0</v>
      </c>
      <c r="I26472" s="2"/>
      <c r="J26472" s="1"/>
      <c r="L26472"/>
    </row>
    <row r="26473" spans="7:12" x14ac:dyDescent="0.3">
      <c r="G26473">
        <f t="shared" si="515"/>
        <v>0</v>
      </c>
      <c r="I26473" s="2"/>
      <c r="J26473" s="1"/>
      <c r="L26473"/>
    </row>
    <row r="26474" spans="7:12" x14ac:dyDescent="0.3">
      <c r="G26474">
        <f t="shared" si="515"/>
        <v>0</v>
      </c>
      <c r="I26474" s="2"/>
      <c r="J26474" s="1"/>
      <c r="L26474"/>
    </row>
    <row r="26475" spans="7:12" x14ac:dyDescent="0.3">
      <c r="G26475">
        <f t="shared" si="515"/>
        <v>0</v>
      </c>
      <c r="I26475" s="2"/>
      <c r="J26475" s="1"/>
      <c r="L26475"/>
    </row>
    <row r="26476" spans="7:12" x14ac:dyDescent="0.3">
      <c r="G26476">
        <f t="shared" si="515"/>
        <v>0</v>
      </c>
      <c r="I26476" s="2"/>
      <c r="J26476" s="1"/>
      <c r="L26476"/>
    </row>
    <row r="26477" spans="7:12" x14ac:dyDescent="0.3">
      <c r="G26477">
        <f t="shared" si="515"/>
        <v>0</v>
      </c>
      <c r="I26477" s="2"/>
      <c r="J26477" s="1"/>
      <c r="L26477"/>
    </row>
    <row r="26478" spans="7:12" x14ac:dyDescent="0.3">
      <c r="G26478">
        <f t="shared" si="515"/>
        <v>0</v>
      </c>
      <c r="I26478" s="2"/>
      <c r="J26478" s="1"/>
      <c r="L26478"/>
    </row>
    <row r="26479" spans="7:12" x14ac:dyDescent="0.3">
      <c r="G26479">
        <f t="shared" si="515"/>
        <v>0</v>
      </c>
      <c r="I26479" s="2"/>
      <c r="J26479" s="1"/>
      <c r="L26479"/>
    </row>
    <row r="26480" spans="7:12" x14ac:dyDescent="0.3">
      <c r="G26480">
        <f t="shared" si="515"/>
        <v>0</v>
      </c>
      <c r="I26480" s="2"/>
      <c r="J26480" s="1"/>
      <c r="L26480"/>
    </row>
    <row r="26481" spans="7:12" x14ac:dyDescent="0.3">
      <c r="G26481">
        <f t="shared" si="515"/>
        <v>0</v>
      </c>
      <c r="I26481" s="2"/>
      <c r="J26481" s="1"/>
      <c r="L26481"/>
    </row>
    <row r="26482" spans="7:12" x14ac:dyDescent="0.3">
      <c r="G26482">
        <f t="shared" si="515"/>
        <v>0</v>
      </c>
      <c r="I26482" s="2"/>
      <c r="J26482" s="1"/>
      <c r="L26482"/>
    </row>
    <row r="26483" spans="7:12" x14ac:dyDescent="0.3">
      <c r="G26483">
        <f t="shared" si="515"/>
        <v>0</v>
      </c>
      <c r="I26483" s="2"/>
      <c r="J26483" s="1"/>
      <c r="L26483"/>
    </row>
    <row r="26484" spans="7:12" x14ac:dyDescent="0.3">
      <c r="G26484">
        <f t="shared" si="515"/>
        <v>0</v>
      </c>
      <c r="I26484" s="2"/>
      <c r="J26484" s="1"/>
      <c r="L26484"/>
    </row>
    <row r="26485" spans="7:12" x14ac:dyDescent="0.3">
      <c r="G26485">
        <f t="shared" si="515"/>
        <v>0</v>
      </c>
      <c r="I26485" s="2"/>
      <c r="J26485" s="1"/>
      <c r="L26485"/>
    </row>
    <row r="26486" spans="7:12" x14ac:dyDescent="0.3">
      <c r="G26486">
        <f t="shared" si="515"/>
        <v>0</v>
      </c>
      <c r="I26486" s="2"/>
      <c r="J26486" s="1"/>
      <c r="L26486"/>
    </row>
    <row r="26487" spans="7:12" x14ac:dyDescent="0.3">
      <c r="G26487">
        <f t="shared" si="515"/>
        <v>0</v>
      </c>
      <c r="I26487" s="2"/>
      <c r="J26487" s="1"/>
      <c r="L26487"/>
    </row>
    <row r="26488" spans="7:12" x14ac:dyDescent="0.3">
      <c r="G26488">
        <f t="shared" si="515"/>
        <v>0</v>
      </c>
      <c r="I26488" s="2"/>
      <c r="J26488" s="1"/>
      <c r="L26488"/>
    </row>
    <row r="26489" spans="7:12" x14ac:dyDescent="0.3">
      <c r="G26489">
        <f t="shared" si="515"/>
        <v>0</v>
      </c>
      <c r="I26489" s="2"/>
      <c r="J26489" s="1"/>
      <c r="L26489"/>
    </row>
    <row r="26490" spans="7:12" x14ac:dyDescent="0.3">
      <c r="G26490">
        <f t="shared" si="515"/>
        <v>0</v>
      </c>
      <c r="I26490" s="2"/>
      <c r="J26490" s="1"/>
      <c r="L26490"/>
    </row>
    <row r="26491" spans="7:12" x14ac:dyDescent="0.3">
      <c r="G26491">
        <f t="shared" si="515"/>
        <v>0</v>
      </c>
      <c r="I26491" s="2"/>
      <c r="J26491" s="1"/>
      <c r="L26491"/>
    </row>
    <row r="26492" spans="7:12" x14ac:dyDescent="0.3">
      <c r="G26492">
        <f t="shared" si="515"/>
        <v>0</v>
      </c>
      <c r="I26492" s="2"/>
      <c r="J26492" s="1"/>
      <c r="L26492"/>
    </row>
    <row r="26493" spans="7:12" x14ac:dyDescent="0.3">
      <c r="G26493">
        <f t="shared" si="515"/>
        <v>0</v>
      </c>
      <c r="I26493" s="2"/>
      <c r="J26493" s="1"/>
      <c r="L26493"/>
    </row>
    <row r="26494" spans="7:12" x14ac:dyDescent="0.3">
      <c r="G26494">
        <f t="shared" si="515"/>
        <v>0</v>
      </c>
      <c r="I26494" s="2"/>
      <c r="J26494" s="1"/>
      <c r="L26494"/>
    </row>
    <row r="26495" spans="7:12" x14ac:dyDescent="0.3">
      <c r="G26495">
        <f t="shared" si="515"/>
        <v>0</v>
      </c>
      <c r="I26495" s="2"/>
      <c r="J26495" s="1"/>
      <c r="L26495"/>
    </row>
    <row r="26496" spans="7:12" x14ac:dyDescent="0.3">
      <c r="G26496">
        <f t="shared" si="515"/>
        <v>0</v>
      </c>
      <c r="I26496" s="2"/>
      <c r="J26496" s="1"/>
      <c r="L26496"/>
    </row>
    <row r="26497" spans="7:12" x14ac:dyDescent="0.3">
      <c r="G26497">
        <f t="shared" si="515"/>
        <v>0</v>
      </c>
      <c r="I26497" s="2"/>
      <c r="J26497" s="1"/>
      <c r="L26497"/>
    </row>
    <row r="26498" spans="7:12" x14ac:dyDescent="0.3">
      <c r="G26498">
        <f t="shared" si="515"/>
        <v>0</v>
      </c>
      <c r="I26498" s="2"/>
      <c r="J26498" s="1"/>
      <c r="L26498"/>
    </row>
    <row r="26499" spans="7:12" x14ac:dyDescent="0.3">
      <c r="G26499">
        <f t="shared" ref="G26499:G26562" si="516">S26499</f>
        <v>0</v>
      </c>
      <c r="I26499" s="2"/>
      <c r="J26499" s="1"/>
      <c r="L26499"/>
    </row>
    <row r="26500" spans="7:12" x14ac:dyDescent="0.3">
      <c r="G26500">
        <f t="shared" si="516"/>
        <v>0</v>
      </c>
      <c r="I26500" s="2"/>
      <c r="J26500" s="1"/>
      <c r="L26500"/>
    </row>
    <row r="26501" spans="7:12" x14ac:dyDescent="0.3">
      <c r="G26501">
        <f t="shared" si="516"/>
        <v>0</v>
      </c>
      <c r="I26501" s="2"/>
      <c r="J26501" s="1"/>
      <c r="L26501"/>
    </row>
    <row r="26502" spans="7:12" x14ac:dyDescent="0.3">
      <c r="G26502">
        <f t="shared" si="516"/>
        <v>0</v>
      </c>
      <c r="I26502" s="2"/>
      <c r="J26502" s="1"/>
      <c r="L26502"/>
    </row>
    <row r="26503" spans="7:12" x14ac:dyDescent="0.3">
      <c r="G26503">
        <f t="shared" si="516"/>
        <v>0</v>
      </c>
      <c r="I26503" s="2"/>
      <c r="J26503" s="1"/>
      <c r="L26503"/>
    </row>
    <row r="26504" spans="7:12" x14ac:dyDescent="0.3">
      <c r="G26504">
        <f t="shared" si="516"/>
        <v>0</v>
      </c>
      <c r="I26504" s="2"/>
      <c r="J26504" s="1"/>
      <c r="L26504"/>
    </row>
    <row r="26505" spans="7:12" x14ac:dyDescent="0.3">
      <c r="G26505">
        <f t="shared" si="516"/>
        <v>0</v>
      </c>
      <c r="I26505" s="2"/>
      <c r="J26505" s="1"/>
      <c r="L26505"/>
    </row>
    <row r="26506" spans="7:12" x14ac:dyDescent="0.3">
      <c r="G26506">
        <f t="shared" si="516"/>
        <v>0</v>
      </c>
      <c r="I26506" s="2"/>
      <c r="J26506" s="1"/>
      <c r="L26506"/>
    </row>
    <row r="26507" spans="7:12" x14ac:dyDescent="0.3">
      <c r="G26507">
        <f t="shared" si="516"/>
        <v>0</v>
      </c>
      <c r="I26507" s="2"/>
      <c r="J26507" s="1"/>
      <c r="L26507"/>
    </row>
    <row r="26508" spans="7:12" x14ac:dyDescent="0.3">
      <c r="G26508">
        <f t="shared" si="516"/>
        <v>0</v>
      </c>
      <c r="I26508" s="2"/>
      <c r="J26508" s="1"/>
      <c r="L26508"/>
    </row>
    <row r="26509" spans="7:12" x14ac:dyDescent="0.3">
      <c r="G26509">
        <f t="shared" si="516"/>
        <v>0</v>
      </c>
      <c r="I26509" s="2"/>
      <c r="J26509" s="1"/>
      <c r="L26509"/>
    </row>
    <row r="26510" spans="7:12" x14ac:dyDescent="0.3">
      <c r="G26510">
        <f t="shared" si="516"/>
        <v>0</v>
      </c>
      <c r="I26510" s="2"/>
      <c r="J26510" s="1"/>
      <c r="L26510"/>
    </row>
    <row r="26511" spans="7:12" x14ac:dyDescent="0.3">
      <c r="G26511">
        <f t="shared" si="516"/>
        <v>0</v>
      </c>
      <c r="I26511" s="2"/>
      <c r="J26511" s="1"/>
      <c r="L26511"/>
    </row>
    <row r="26512" spans="7:12" x14ac:dyDescent="0.3">
      <c r="G26512">
        <f t="shared" si="516"/>
        <v>0</v>
      </c>
      <c r="I26512" s="2"/>
      <c r="J26512" s="1"/>
      <c r="L26512"/>
    </row>
    <row r="26513" spans="7:12" x14ac:dyDescent="0.3">
      <c r="G26513">
        <f t="shared" si="516"/>
        <v>0</v>
      </c>
      <c r="I26513" s="2"/>
      <c r="J26513" s="1"/>
      <c r="L26513"/>
    </row>
    <row r="26514" spans="7:12" x14ac:dyDescent="0.3">
      <c r="G26514">
        <f t="shared" si="516"/>
        <v>0</v>
      </c>
      <c r="I26514" s="2"/>
      <c r="J26514" s="1"/>
      <c r="L26514"/>
    </row>
    <row r="26515" spans="7:12" x14ac:dyDescent="0.3">
      <c r="G26515">
        <f t="shared" si="516"/>
        <v>0</v>
      </c>
      <c r="I26515" s="2"/>
      <c r="J26515" s="1"/>
      <c r="L26515"/>
    </row>
    <row r="26516" spans="7:12" x14ac:dyDescent="0.3">
      <c r="G26516">
        <f t="shared" si="516"/>
        <v>0</v>
      </c>
      <c r="I26516" s="2"/>
      <c r="J26516" s="1"/>
      <c r="L26516"/>
    </row>
    <row r="26517" spans="7:12" x14ac:dyDescent="0.3">
      <c r="G26517">
        <f t="shared" si="516"/>
        <v>0</v>
      </c>
      <c r="I26517" s="2"/>
      <c r="J26517" s="1"/>
      <c r="L26517"/>
    </row>
    <row r="26518" spans="7:12" x14ac:dyDescent="0.3">
      <c r="G26518">
        <f t="shared" si="516"/>
        <v>0</v>
      </c>
      <c r="I26518" s="2"/>
      <c r="J26518" s="1"/>
      <c r="L26518"/>
    </row>
    <row r="26519" spans="7:12" x14ac:dyDescent="0.3">
      <c r="G26519">
        <f t="shared" si="516"/>
        <v>0</v>
      </c>
      <c r="I26519" s="2"/>
      <c r="J26519" s="1"/>
      <c r="L26519"/>
    </row>
    <row r="26520" spans="7:12" x14ac:dyDescent="0.3">
      <c r="G26520">
        <f t="shared" si="516"/>
        <v>0</v>
      </c>
      <c r="I26520" s="2"/>
      <c r="J26520" s="1"/>
      <c r="L26520"/>
    </row>
    <row r="26521" spans="7:12" x14ac:dyDescent="0.3">
      <c r="G26521">
        <f t="shared" si="516"/>
        <v>0</v>
      </c>
      <c r="I26521" s="2"/>
      <c r="J26521" s="1"/>
      <c r="L26521"/>
    </row>
    <row r="26522" spans="7:12" x14ac:dyDescent="0.3">
      <c r="G26522">
        <f t="shared" si="516"/>
        <v>0</v>
      </c>
      <c r="I26522" s="2"/>
      <c r="J26522" s="1"/>
      <c r="L26522"/>
    </row>
    <row r="26523" spans="7:12" x14ac:dyDescent="0.3">
      <c r="G26523">
        <f t="shared" si="516"/>
        <v>0</v>
      </c>
      <c r="I26523" s="2"/>
      <c r="J26523" s="1"/>
      <c r="L26523"/>
    </row>
    <row r="26524" spans="7:12" x14ac:dyDescent="0.3">
      <c r="G26524">
        <f t="shared" si="516"/>
        <v>0</v>
      </c>
      <c r="I26524" s="2"/>
      <c r="J26524" s="1"/>
      <c r="L26524"/>
    </row>
    <row r="26525" spans="7:12" x14ac:dyDescent="0.3">
      <c r="G26525">
        <f t="shared" si="516"/>
        <v>0</v>
      </c>
      <c r="I26525" s="2"/>
      <c r="J26525" s="1"/>
      <c r="L26525"/>
    </row>
    <row r="26526" spans="7:12" x14ac:dyDescent="0.3">
      <c r="G26526">
        <f t="shared" si="516"/>
        <v>0</v>
      </c>
      <c r="I26526" s="2"/>
      <c r="J26526" s="1"/>
      <c r="L26526"/>
    </row>
    <row r="26527" spans="7:12" x14ac:dyDescent="0.3">
      <c r="G26527">
        <f t="shared" si="516"/>
        <v>0</v>
      </c>
      <c r="I26527" s="2"/>
      <c r="J26527" s="1"/>
      <c r="L26527"/>
    </row>
    <row r="26528" spans="7:12" x14ac:dyDescent="0.3">
      <c r="G26528">
        <f t="shared" si="516"/>
        <v>0</v>
      </c>
      <c r="I26528" s="2"/>
      <c r="J26528" s="1"/>
      <c r="L26528"/>
    </row>
    <row r="26529" spans="7:12" x14ac:dyDescent="0.3">
      <c r="G26529">
        <f t="shared" si="516"/>
        <v>0</v>
      </c>
      <c r="I26529" s="2"/>
      <c r="J26529" s="1"/>
      <c r="L26529"/>
    </row>
    <row r="26530" spans="7:12" x14ac:dyDescent="0.3">
      <c r="G26530">
        <f t="shared" si="516"/>
        <v>0</v>
      </c>
      <c r="I26530" s="2"/>
      <c r="J26530" s="1"/>
      <c r="L26530"/>
    </row>
    <row r="26531" spans="7:12" x14ac:dyDescent="0.3">
      <c r="G26531">
        <f t="shared" si="516"/>
        <v>0</v>
      </c>
      <c r="I26531" s="2"/>
      <c r="J26531" s="1"/>
      <c r="L26531"/>
    </row>
    <row r="26532" spans="7:12" x14ac:dyDescent="0.3">
      <c r="G26532">
        <f t="shared" si="516"/>
        <v>0</v>
      </c>
      <c r="I26532" s="2"/>
      <c r="J26532" s="1"/>
      <c r="L26532"/>
    </row>
    <row r="26533" spans="7:12" x14ac:dyDescent="0.3">
      <c r="G26533">
        <f t="shared" si="516"/>
        <v>0</v>
      </c>
      <c r="I26533" s="2"/>
      <c r="J26533" s="1"/>
      <c r="L26533"/>
    </row>
    <row r="26534" spans="7:12" x14ac:dyDescent="0.3">
      <c r="G26534">
        <f t="shared" si="516"/>
        <v>0</v>
      </c>
      <c r="I26534" s="2"/>
      <c r="J26534" s="1"/>
      <c r="L26534"/>
    </row>
    <row r="26535" spans="7:12" x14ac:dyDescent="0.3">
      <c r="G26535">
        <f t="shared" si="516"/>
        <v>0</v>
      </c>
      <c r="I26535" s="2"/>
      <c r="J26535" s="1"/>
      <c r="L26535"/>
    </row>
    <row r="26536" spans="7:12" x14ac:dyDescent="0.3">
      <c r="G26536">
        <f t="shared" si="516"/>
        <v>0</v>
      </c>
      <c r="I26536" s="2"/>
      <c r="J26536" s="1"/>
      <c r="L26536"/>
    </row>
    <row r="26537" spans="7:12" x14ac:dyDescent="0.3">
      <c r="G26537">
        <f t="shared" si="516"/>
        <v>0</v>
      </c>
      <c r="I26537" s="2"/>
      <c r="J26537" s="1"/>
      <c r="L26537"/>
    </row>
    <row r="26538" spans="7:12" x14ac:dyDescent="0.3">
      <c r="G26538">
        <f t="shared" si="516"/>
        <v>0</v>
      </c>
      <c r="I26538" s="2"/>
      <c r="J26538" s="1"/>
      <c r="L26538"/>
    </row>
    <row r="26539" spans="7:12" x14ac:dyDescent="0.3">
      <c r="G26539">
        <f t="shared" si="516"/>
        <v>0</v>
      </c>
      <c r="I26539" s="2"/>
      <c r="J26539" s="1"/>
      <c r="L26539"/>
    </row>
    <row r="26540" spans="7:12" x14ac:dyDescent="0.3">
      <c r="G26540">
        <f t="shared" si="516"/>
        <v>0</v>
      </c>
      <c r="I26540" s="2"/>
      <c r="J26540" s="1"/>
      <c r="L26540"/>
    </row>
    <row r="26541" spans="7:12" x14ac:dyDescent="0.3">
      <c r="G26541">
        <f t="shared" si="516"/>
        <v>0</v>
      </c>
      <c r="I26541" s="2"/>
      <c r="J26541" s="1"/>
      <c r="L26541"/>
    </row>
    <row r="26542" spans="7:12" x14ac:dyDescent="0.3">
      <c r="G26542">
        <f t="shared" si="516"/>
        <v>0</v>
      </c>
      <c r="I26542" s="2"/>
      <c r="J26542" s="1"/>
      <c r="L26542"/>
    </row>
    <row r="26543" spans="7:12" x14ac:dyDescent="0.3">
      <c r="G26543">
        <f t="shared" si="516"/>
        <v>0</v>
      </c>
      <c r="I26543" s="2"/>
      <c r="J26543" s="1"/>
      <c r="L26543"/>
    </row>
    <row r="26544" spans="7:12" x14ac:dyDescent="0.3">
      <c r="G26544">
        <f t="shared" si="516"/>
        <v>0</v>
      </c>
      <c r="I26544" s="2"/>
      <c r="J26544" s="1"/>
      <c r="L26544"/>
    </row>
    <row r="26545" spans="7:12" x14ac:dyDescent="0.3">
      <c r="G26545">
        <f t="shared" si="516"/>
        <v>0</v>
      </c>
      <c r="I26545" s="2"/>
      <c r="J26545" s="1"/>
      <c r="L26545"/>
    </row>
    <row r="26546" spans="7:12" x14ac:dyDescent="0.3">
      <c r="G26546">
        <f t="shared" si="516"/>
        <v>0</v>
      </c>
      <c r="I26546" s="2"/>
      <c r="J26546" s="1"/>
      <c r="L26546"/>
    </row>
    <row r="26547" spans="7:12" x14ac:dyDescent="0.3">
      <c r="G26547">
        <f t="shared" si="516"/>
        <v>0</v>
      </c>
      <c r="I26547" s="2"/>
      <c r="J26547" s="1"/>
      <c r="L26547"/>
    </row>
    <row r="26548" spans="7:12" x14ac:dyDescent="0.3">
      <c r="G26548">
        <f t="shared" si="516"/>
        <v>0</v>
      </c>
      <c r="I26548" s="2"/>
      <c r="J26548" s="1"/>
      <c r="L26548"/>
    </row>
    <row r="26549" spans="7:12" x14ac:dyDescent="0.3">
      <c r="G26549">
        <f t="shared" si="516"/>
        <v>0</v>
      </c>
      <c r="I26549" s="2"/>
      <c r="J26549" s="1"/>
      <c r="L26549"/>
    </row>
    <row r="26550" spans="7:12" x14ac:dyDescent="0.3">
      <c r="G26550">
        <f t="shared" si="516"/>
        <v>0</v>
      </c>
      <c r="I26550" s="2"/>
      <c r="J26550" s="1"/>
      <c r="L26550"/>
    </row>
    <row r="26551" spans="7:12" x14ac:dyDescent="0.3">
      <c r="G26551">
        <f t="shared" si="516"/>
        <v>0</v>
      </c>
      <c r="I26551" s="2"/>
      <c r="J26551" s="1"/>
      <c r="L26551"/>
    </row>
    <row r="26552" spans="7:12" x14ac:dyDescent="0.3">
      <c r="G26552">
        <f t="shared" si="516"/>
        <v>0</v>
      </c>
      <c r="I26552" s="2"/>
      <c r="J26552" s="1"/>
      <c r="L26552"/>
    </row>
    <row r="26553" spans="7:12" x14ac:dyDescent="0.3">
      <c r="G26553">
        <f t="shared" si="516"/>
        <v>0</v>
      </c>
      <c r="I26553" s="2"/>
      <c r="J26553" s="1"/>
      <c r="L26553"/>
    </row>
    <row r="26554" spans="7:12" x14ac:dyDescent="0.3">
      <c r="G26554">
        <f t="shared" si="516"/>
        <v>0</v>
      </c>
      <c r="I26554" s="2"/>
      <c r="J26554" s="1"/>
      <c r="L26554"/>
    </row>
    <row r="26555" spans="7:12" x14ac:dyDescent="0.3">
      <c r="G26555">
        <f t="shared" si="516"/>
        <v>0</v>
      </c>
      <c r="I26555" s="2"/>
      <c r="J26555" s="1"/>
      <c r="L26555"/>
    </row>
    <row r="26556" spans="7:12" x14ac:dyDescent="0.3">
      <c r="G26556">
        <f t="shared" si="516"/>
        <v>0</v>
      </c>
      <c r="I26556" s="2"/>
      <c r="J26556" s="1"/>
      <c r="L26556"/>
    </row>
    <row r="26557" spans="7:12" x14ac:dyDescent="0.3">
      <c r="G26557">
        <f t="shared" si="516"/>
        <v>0</v>
      </c>
      <c r="I26557" s="2"/>
      <c r="J26557" s="1"/>
      <c r="L26557"/>
    </row>
    <row r="26558" spans="7:12" x14ac:dyDescent="0.3">
      <c r="G26558">
        <f t="shared" si="516"/>
        <v>0</v>
      </c>
      <c r="I26558" s="2"/>
      <c r="J26558" s="1"/>
      <c r="L26558"/>
    </row>
    <row r="26559" spans="7:12" x14ac:dyDescent="0.3">
      <c r="G26559">
        <f t="shared" si="516"/>
        <v>0</v>
      </c>
      <c r="I26559" s="2"/>
      <c r="J26559" s="1"/>
      <c r="L26559"/>
    </row>
    <row r="26560" spans="7:12" x14ac:dyDescent="0.3">
      <c r="G26560">
        <f t="shared" si="516"/>
        <v>0</v>
      </c>
      <c r="I26560" s="2"/>
      <c r="J26560" s="1"/>
      <c r="L26560"/>
    </row>
    <row r="26561" spans="7:12" x14ac:dyDescent="0.3">
      <c r="G26561">
        <f t="shared" si="516"/>
        <v>0</v>
      </c>
      <c r="I26561" s="2"/>
      <c r="J26561" s="1"/>
      <c r="L26561"/>
    </row>
    <row r="26562" spans="7:12" x14ac:dyDescent="0.3">
      <c r="G26562">
        <f t="shared" si="516"/>
        <v>0</v>
      </c>
      <c r="I26562" s="2"/>
      <c r="J26562" s="1"/>
      <c r="L26562"/>
    </row>
    <row r="26563" spans="7:12" x14ac:dyDescent="0.3">
      <c r="G26563">
        <f t="shared" ref="G26563:G26626" si="517">S26563</f>
        <v>0</v>
      </c>
      <c r="I26563" s="2"/>
      <c r="J26563" s="1"/>
      <c r="L26563"/>
    </row>
    <row r="26564" spans="7:12" x14ac:dyDescent="0.3">
      <c r="G26564">
        <f t="shared" si="517"/>
        <v>0</v>
      </c>
      <c r="I26564" s="2"/>
      <c r="J26564" s="1"/>
      <c r="L26564"/>
    </row>
    <row r="26565" spans="7:12" x14ac:dyDescent="0.3">
      <c r="G26565">
        <f t="shared" si="517"/>
        <v>0</v>
      </c>
      <c r="I26565" s="2"/>
      <c r="J26565" s="1"/>
      <c r="L26565"/>
    </row>
    <row r="26566" spans="7:12" x14ac:dyDescent="0.3">
      <c r="G26566">
        <f t="shared" si="517"/>
        <v>0</v>
      </c>
      <c r="I26566" s="2"/>
      <c r="J26566" s="1"/>
      <c r="L26566"/>
    </row>
    <row r="26567" spans="7:12" x14ac:dyDescent="0.3">
      <c r="G26567">
        <f t="shared" si="517"/>
        <v>0</v>
      </c>
      <c r="I26567" s="2"/>
      <c r="J26567" s="1"/>
      <c r="L26567"/>
    </row>
    <row r="26568" spans="7:12" x14ac:dyDescent="0.3">
      <c r="G26568">
        <f t="shared" si="517"/>
        <v>0</v>
      </c>
      <c r="I26568" s="2"/>
      <c r="J26568" s="1"/>
      <c r="L26568"/>
    </row>
    <row r="26569" spans="7:12" x14ac:dyDescent="0.3">
      <c r="G26569">
        <f t="shared" si="517"/>
        <v>0</v>
      </c>
      <c r="I26569" s="2"/>
      <c r="J26569" s="1"/>
      <c r="L26569"/>
    </row>
    <row r="26570" spans="7:12" x14ac:dyDescent="0.3">
      <c r="G26570">
        <f t="shared" si="517"/>
        <v>0</v>
      </c>
      <c r="I26570" s="2"/>
      <c r="J26570" s="1"/>
      <c r="L26570"/>
    </row>
    <row r="26571" spans="7:12" x14ac:dyDescent="0.3">
      <c r="G26571">
        <f t="shared" si="517"/>
        <v>0</v>
      </c>
      <c r="I26571" s="2"/>
      <c r="J26571" s="1"/>
      <c r="L26571"/>
    </row>
    <row r="26572" spans="7:12" x14ac:dyDescent="0.3">
      <c r="G26572">
        <f t="shared" si="517"/>
        <v>0</v>
      </c>
      <c r="I26572" s="2"/>
      <c r="J26572" s="1"/>
      <c r="L26572"/>
    </row>
    <row r="26573" spans="7:12" x14ac:dyDescent="0.3">
      <c r="G26573">
        <f t="shared" si="517"/>
        <v>0</v>
      </c>
      <c r="I26573" s="2"/>
      <c r="J26573" s="1"/>
      <c r="L26573"/>
    </row>
    <row r="26574" spans="7:12" x14ac:dyDescent="0.3">
      <c r="G26574">
        <f t="shared" si="517"/>
        <v>0</v>
      </c>
      <c r="I26574" s="2"/>
      <c r="J26574" s="1"/>
      <c r="L26574"/>
    </row>
    <row r="26575" spans="7:12" x14ac:dyDescent="0.3">
      <c r="G26575">
        <f t="shared" si="517"/>
        <v>0</v>
      </c>
      <c r="I26575" s="2"/>
      <c r="J26575" s="1"/>
      <c r="L26575"/>
    </row>
    <row r="26576" spans="7:12" x14ac:dyDescent="0.3">
      <c r="G26576">
        <f t="shared" si="517"/>
        <v>0</v>
      </c>
      <c r="I26576" s="2"/>
      <c r="J26576" s="1"/>
      <c r="L26576"/>
    </row>
    <row r="26577" spans="7:12" x14ac:dyDescent="0.3">
      <c r="G26577">
        <f t="shared" si="517"/>
        <v>0</v>
      </c>
      <c r="I26577" s="2"/>
      <c r="J26577" s="1"/>
      <c r="L26577"/>
    </row>
    <row r="26578" spans="7:12" x14ac:dyDescent="0.3">
      <c r="G26578">
        <f t="shared" si="517"/>
        <v>0</v>
      </c>
      <c r="I26578" s="2"/>
      <c r="J26578" s="1"/>
      <c r="L26578"/>
    </row>
    <row r="26579" spans="7:12" x14ac:dyDescent="0.3">
      <c r="G26579">
        <f t="shared" si="517"/>
        <v>0</v>
      </c>
      <c r="I26579" s="2"/>
      <c r="J26579" s="1"/>
      <c r="L26579"/>
    </row>
    <row r="26580" spans="7:12" x14ac:dyDescent="0.3">
      <c r="G26580">
        <f t="shared" si="517"/>
        <v>0</v>
      </c>
      <c r="I26580" s="2"/>
      <c r="J26580" s="1"/>
      <c r="L26580"/>
    </row>
    <row r="26581" spans="7:12" x14ac:dyDescent="0.3">
      <c r="G26581">
        <f t="shared" si="517"/>
        <v>0</v>
      </c>
      <c r="I26581" s="2"/>
      <c r="J26581" s="1"/>
      <c r="L26581"/>
    </row>
    <row r="26582" spans="7:12" x14ac:dyDescent="0.3">
      <c r="G26582">
        <f t="shared" si="517"/>
        <v>0</v>
      </c>
      <c r="I26582" s="2"/>
      <c r="J26582" s="1"/>
      <c r="L26582"/>
    </row>
    <row r="26583" spans="7:12" x14ac:dyDescent="0.3">
      <c r="G26583">
        <f t="shared" si="517"/>
        <v>0</v>
      </c>
      <c r="I26583" s="2"/>
      <c r="J26583" s="1"/>
      <c r="L26583"/>
    </row>
    <row r="26584" spans="7:12" x14ac:dyDescent="0.3">
      <c r="G26584">
        <f t="shared" si="517"/>
        <v>0</v>
      </c>
      <c r="I26584" s="2"/>
      <c r="J26584" s="1"/>
      <c r="L26584"/>
    </row>
    <row r="26585" spans="7:12" x14ac:dyDescent="0.3">
      <c r="G26585">
        <f t="shared" si="517"/>
        <v>0</v>
      </c>
      <c r="I26585" s="2"/>
      <c r="J26585" s="1"/>
      <c r="L26585"/>
    </row>
    <row r="26586" spans="7:12" x14ac:dyDescent="0.3">
      <c r="G26586">
        <f t="shared" si="517"/>
        <v>0</v>
      </c>
      <c r="I26586" s="2"/>
      <c r="J26586" s="1"/>
      <c r="L26586"/>
    </row>
    <row r="26587" spans="7:12" x14ac:dyDescent="0.3">
      <c r="G26587">
        <f t="shared" si="517"/>
        <v>0</v>
      </c>
      <c r="I26587" s="2"/>
      <c r="J26587" s="1"/>
      <c r="L26587"/>
    </row>
    <row r="26588" spans="7:12" x14ac:dyDescent="0.3">
      <c r="G26588">
        <f t="shared" si="517"/>
        <v>0</v>
      </c>
      <c r="I26588" s="2"/>
      <c r="J26588" s="1"/>
      <c r="L26588"/>
    </row>
    <row r="26589" spans="7:12" x14ac:dyDescent="0.3">
      <c r="G26589">
        <f t="shared" si="517"/>
        <v>0</v>
      </c>
      <c r="I26589" s="2"/>
      <c r="J26589" s="1"/>
      <c r="L26589"/>
    </row>
    <row r="26590" spans="7:12" x14ac:dyDescent="0.3">
      <c r="G26590">
        <f t="shared" si="517"/>
        <v>0</v>
      </c>
      <c r="I26590" s="2"/>
      <c r="J26590" s="1"/>
      <c r="L26590"/>
    </row>
    <row r="26591" spans="7:12" x14ac:dyDescent="0.3">
      <c r="G26591">
        <f t="shared" si="517"/>
        <v>0</v>
      </c>
      <c r="I26591" s="2"/>
      <c r="J26591" s="1"/>
      <c r="L26591"/>
    </row>
    <row r="26592" spans="7:12" x14ac:dyDescent="0.3">
      <c r="G26592">
        <f t="shared" si="517"/>
        <v>0</v>
      </c>
      <c r="I26592" s="2"/>
      <c r="J26592" s="1"/>
      <c r="L26592"/>
    </row>
    <row r="26593" spans="7:12" x14ac:dyDescent="0.3">
      <c r="G26593">
        <f t="shared" si="517"/>
        <v>0</v>
      </c>
      <c r="I26593" s="2"/>
      <c r="J26593" s="1"/>
      <c r="L26593"/>
    </row>
    <row r="26594" spans="7:12" x14ac:dyDescent="0.3">
      <c r="G26594">
        <f t="shared" si="517"/>
        <v>0</v>
      </c>
      <c r="I26594" s="2"/>
      <c r="J26594" s="1"/>
      <c r="L26594"/>
    </row>
    <row r="26595" spans="7:12" x14ac:dyDescent="0.3">
      <c r="G26595">
        <f t="shared" si="517"/>
        <v>0</v>
      </c>
      <c r="I26595" s="2"/>
      <c r="J26595" s="1"/>
      <c r="L26595"/>
    </row>
    <row r="26596" spans="7:12" x14ac:dyDescent="0.3">
      <c r="G26596">
        <f t="shared" si="517"/>
        <v>0</v>
      </c>
      <c r="I26596" s="2"/>
      <c r="J26596" s="1"/>
      <c r="L26596"/>
    </row>
    <row r="26597" spans="7:12" x14ac:dyDescent="0.3">
      <c r="G26597">
        <f t="shared" si="517"/>
        <v>0</v>
      </c>
      <c r="I26597" s="2"/>
      <c r="J26597" s="1"/>
      <c r="L26597"/>
    </row>
    <row r="26598" spans="7:12" x14ac:dyDescent="0.3">
      <c r="G26598">
        <f t="shared" si="517"/>
        <v>0</v>
      </c>
      <c r="I26598" s="2"/>
      <c r="J26598" s="1"/>
      <c r="L26598"/>
    </row>
    <row r="26599" spans="7:12" x14ac:dyDescent="0.3">
      <c r="G26599">
        <f t="shared" si="517"/>
        <v>0</v>
      </c>
      <c r="I26599" s="2"/>
      <c r="J26599" s="1"/>
      <c r="L26599"/>
    </row>
    <row r="26600" spans="7:12" x14ac:dyDescent="0.3">
      <c r="G26600">
        <f t="shared" si="517"/>
        <v>0</v>
      </c>
      <c r="I26600" s="2"/>
      <c r="J26600" s="1"/>
      <c r="L26600"/>
    </row>
    <row r="26601" spans="7:12" x14ac:dyDescent="0.3">
      <c r="G26601">
        <f t="shared" si="517"/>
        <v>0</v>
      </c>
      <c r="I26601" s="2"/>
      <c r="J26601" s="1"/>
      <c r="L26601"/>
    </row>
    <row r="26602" spans="7:12" x14ac:dyDescent="0.3">
      <c r="G26602">
        <f t="shared" si="517"/>
        <v>0</v>
      </c>
      <c r="I26602" s="2"/>
      <c r="J26602" s="1"/>
      <c r="L26602"/>
    </row>
    <row r="26603" spans="7:12" x14ac:dyDescent="0.3">
      <c r="G26603">
        <f t="shared" si="517"/>
        <v>0</v>
      </c>
      <c r="I26603" s="2"/>
      <c r="J26603" s="1"/>
      <c r="L26603"/>
    </row>
    <row r="26604" spans="7:12" x14ac:dyDescent="0.3">
      <c r="G26604">
        <f t="shared" si="517"/>
        <v>0</v>
      </c>
      <c r="I26604" s="2"/>
      <c r="J26604" s="1"/>
      <c r="L26604"/>
    </row>
    <row r="26605" spans="7:12" x14ac:dyDescent="0.3">
      <c r="G26605">
        <f t="shared" si="517"/>
        <v>0</v>
      </c>
      <c r="I26605" s="2"/>
      <c r="J26605" s="1"/>
      <c r="L26605"/>
    </row>
    <row r="26606" spans="7:12" x14ac:dyDescent="0.3">
      <c r="G26606">
        <f t="shared" si="517"/>
        <v>0</v>
      </c>
      <c r="I26606" s="2"/>
      <c r="J26606" s="1"/>
      <c r="L26606"/>
    </row>
    <row r="26607" spans="7:12" x14ac:dyDescent="0.3">
      <c r="G26607">
        <f t="shared" si="517"/>
        <v>0</v>
      </c>
      <c r="I26607" s="2"/>
      <c r="J26607" s="1"/>
      <c r="L26607"/>
    </row>
    <row r="26608" spans="7:12" x14ac:dyDescent="0.3">
      <c r="G26608">
        <f t="shared" si="517"/>
        <v>0</v>
      </c>
      <c r="I26608" s="2"/>
      <c r="J26608" s="1"/>
      <c r="L26608"/>
    </row>
    <row r="26609" spans="7:12" x14ac:dyDescent="0.3">
      <c r="G26609">
        <f t="shared" si="517"/>
        <v>0</v>
      </c>
      <c r="I26609" s="2"/>
      <c r="J26609" s="1"/>
      <c r="L26609"/>
    </row>
    <row r="26610" spans="7:12" x14ac:dyDescent="0.3">
      <c r="G26610">
        <f t="shared" si="517"/>
        <v>0</v>
      </c>
      <c r="I26610" s="2"/>
      <c r="J26610" s="1"/>
      <c r="L26610"/>
    </row>
    <row r="26611" spans="7:12" x14ac:dyDescent="0.3">
      <c r="G26611">
        <f t="shared" si="517"/>
        <v>0</v>
      </c>
      <c r="I26611" s="2"/>
      <c r="J26611" s="1"/>
      <c r="L26611"/>
    </row>
    <row r="26612" spans="7:12" x14ac:dyDescent="0.3">
      <c r="G26612">
        <f t="shared" si="517"/>
        <v>0</v>
      </c>
      <c r="I26612" s="2"/>
      <c r="J26612" s="1"/>
      <c r="L26612"/>
    </row>
    <row r="26613" spans="7:12" x14ac:dyDescent="0.3">
      <c r="G26613">
        <f t="shared" si="517"/>
        <v>0</v>
      </c>
      <c r="I26613" s="2"/>
      <c r="J26613" s="1"/>
      <c r="L26613"/>
    </row>
    <row r="26614" spans="7:12" x14ac:dyDescent="0.3">
      <c r="G26614">
        <f t="shared" si="517"/>
        <v>0</v>
      </c>
      <c r="I26614" s="2"/>
      <c r="J26614" s="1"/>
      <c r="L26614"/>
    </row>
    <row r="26615" spans="7:12" x14ac:dyDescent="0.3">
      <c r="G26615">
        <f t="shared" si="517"/>
        <v>0</v>
      </c>
      <c r="I26615" s="2"/>
      <c r="J26615" s="1"/>
      <c r="L26615"/>
    </row>
    <row r="26616" spans="7:12" x14ac:dyDescent="0.3">
      <c r="G26616">
        <f t="shared" si="517"/>
        <v>0</v>
      </c>
      <c r="I26616" s="2"/>
      <c r="J26616" s="1"/>
      <c r="L26616"/>
    </row>
    <row r="26617" spans="7:12" x14ac:dyDescent="0.3">
      <c r="G26617">
        <f t="shared" si="517"/>
        <v>0</v>
      </c>
      <c r="I26617" s="2"/>
      <c r="J26617" s="1"/>
      <c r="L26617"/>
    </row>
    <row r="26618" spans="7:12" x14ac:dyDescent="0.3">
      <c r="G26618">
        <f t="shared" si="517"/>
        <v>0</v>
      </c>
      <c r="I26618" s="2"/>
      <c r="J26618" s="1"/>
      <c r="L26618"/>
    </row>
    <row r="26619" spans="7:12" x14ac:dyDescent="0.3">
      <c r="G26619">
        <f t="shared" si="517"/>
        <v>0</v>
      </c>
      <c r="I26619" s="2"/>
      <c r="J26619" s="1"/>
      <c r="L26619"/>
    </row>
    <row r="26620" spans="7:12" x14ac:dyDescent="0.3">
      <c r="G26620">
        <f t="shared" si="517"/>
        <v>0</v>
      </c>
      <c r="I26620" s="2"/>
      <c r="J26620" s="1"/>
      <c r="L26620"/>
    </row>
    <row r="26621" spans="7:12" x14ac:dyDescent="0.3">
      <c r="G26621">
        <f t="shared" si="517"/>
        <v>0</v>
      </c>
      <c r="I26621" s="2"/>
      <c r="J26621" s="1"/>
      <c r="L26621"/>
    </row>
    <row r="26622" spans="7:12" x14ac:dyDescent="0.3">
      <c r="G26622">
        <f t="shared" si="517"/>
        <v>0</v>
      </c>
      <c r="I26622" s="2"/>
      <c r="J26622" s="1"/>
      <c r="L26622"/>
    </row>
    <row r="26623" spans="7:12" x14ac:dyDescent="0.3">
      <c r="G26623">
        <f t="shared" si="517"/>
        <v>0</v>
      </c>
      <c r="I26623" s="2"/>
      <c r="J26623" s="1"/>
      <c r="L26623"/>
    </row>
    <row r="26624" spans="7:12" x14ac:dyDescent="0.3">
      <c r="G26624">
        <f t="shared" si="517"/>
        <v>0</v>
      </c>
      <c r="I26624" s="2"/>
      <c r="J26624" s="1"/>
      <c r="L26624"/>
    </row>
    <row r="26625" spans="7:12" x14ac:dyDescent="0.3">
      <c r="G26625">
        <f t="shared" si="517"/>
        <v>0</v>
      </c>
      <c r="I26625" s="2"/>
      <c r="J26625" s="1"/>
      <c r="L26625"/>
    </row>
    <row r="26626" spans="7:12" x14ac:dyDescent="0.3">
      <c r="G26626">
        <f t="shared" si="517"/>
        <v>0</v>
      </c>
      <c r="I26626" s="2"/>
      <c r="J26626" s="1"/>
      <c r="L26626"/>
    </row>
    <row r="26627" spans="7:12" x14ac:dyDescent="0.3">
      <c r="G26627">
        <f t="shared" ref="G26627:G26690" si="518">S26627</f>
        <v>0</v>
      </c>
      <c r="I26627" s="2"/>
      <c r="J26627" s="1"/>
      <c r="L26627"/>
    </row>
    <row r="26628" spans="7:12" x14ac:dyDescent="0.3">
      <c r="G26628">
        <f t="shared" si="518"/>
        <v>0</v>
      </c>
      <c r="I26628" s="2"/>
      <c r="J26628" s="1"/>
      <c r="L26628"/>
    </row>
    <row r="26629" spans="7:12" x14ac:dyDescent="0.3">
      <c r="G26629">
        <f t="shared" si="518"/>
        <v>0</v>
      </c>
      <c r="I26629" s="2"/>
      <c r="J26629" s="1"/>
      <c r="L26629"/>
    </row>
    <row r="26630" spans="7:12" x14ac:dyDescent="0.3">
      <c r="G26630">
        <f t="shared" si="518"/>
        <v>0</v>
      </c>
      <c r="I26630" s="2"/>
      <c r="J26630" s="1"/>
      <c r="L26630"/>
    </row>
    <row r="26631" spans="7:12" x14ac:dyDescent="0.3">
      <c r="G26631">
        <f t="shared" si="518"/>
        <v>0</v>
      </c>
      <c r="I26631" s="2"/>
      <c r="J26631" s="1"/>
      <c r="L26631"/>
    </row>
    <row r="26632" spans="7:12" x14ac:dyDescent="0.3">
      <c r="G26632">
        <f t="shared" si="518"/>
        <v>0</v>
      </c>
      <c r="I26632" s="2"/>
      <c r="J26632" s="1"/>
      <c r="L26632"/>
    </row>
    <row r="26633" spans="7:12" x14ac:dyDescent="0.3">
      <c r="G26633">
        <f t="shared" si="518"/>
        <v>0</v>
      </c>
      <c r="I26633" s="2"/>
      <c r="J26633" s="1"/>
      <c r="L26633"/>
    </row>
    <row r="26634" spans="7:12" x14ac:dyDescent="0.3">
      <c r="G26634">
        <f t="shared" si="518"/>
        <v>0</v>
      </c>
      <c r="I26634" s="2"/>
      <c r="J26634" s="1"/>
      <c r="L26634"/>
    </row>
    <row r="26635" spans="7:12" x14ac:dyDescent="0.3">
      <c r="G26635">
        <f t="shared" si="518"/>
        <v>0</v>
      </c>
      <c r="I26635" s="2"/>
      <c r="J26635" s="1"/>
      <c r="L26635"/>
    </row>
    <row r="26636" spans="7:12" x14ac:dyDescent="0.3">
      <c r="G26636">
        <f t="shared" si="518"/>
        <v>0</v>
      </c>
      <c r="I26636" s="2"/>
      <c r="J26636" s="1"/>
      <c r="L26636"/>
    </row>
    <row r="26637" spans="7:12" x14ac:dyDescent="0.3">
      <c r="G26637">
        <f t="shared" si="518"/>
        <v>0</v>
      </c>
      <c r="I26637" s="2"/>
      <c r="J26637" s="1"/>
      <c r="L26637"/>
    </row>
    <row r="26638" spans="7:12" x14ac:dyDescent="0.3">
      <c r="G26638">
        <f t="shared" si="518"/>
        <v>0</v>
      </c>
      <c r="I26638" s="2"/>
      <c r="J26638" s="1"/>
      <c r="L26638"/>
    </row>
    <row r="26639" spans="7:12" x14ac:dyDescent="0.3">
      <c r="G26639">
        <f t="shared" si="518"/>
        <v>0</v>
      </c>
      <c r="I26639" s="2"/>
      <c r="J26639" s="1"/>
      <c r="L26639"/>
    </row>
    <row r="26640" spans="7:12" x14ac:dyDescent="0.3">
      <c r="G26640">
        <f t="shared" si="518"/>
        <v>0</v>
      </c>
      <c r="I26640" s="2"/>
      <c r="J26640" s="1"/>
      <c r="L26640"/>
    </row>
    <row r="26641" spans="7:12" x14ac:dyDescent="0.3">
      <c r="G26641">
        <f t="shared" si="518"/>
        <v>0</v>
      </c>
      <c r="I26641" s="2"/>
      <c r="J26641" s="1"/>
      <c r="L26641"/>
    </row>
    <row r="26642" spans="7:12" x14ac:dyDescent="0.3">
      <c r="G26642">
        <f t="shared" si="518"/>
        <v>0</v>
      </c>
      <c r="I26642" s="2"/>
      <c r="J26642" s="1"/>
      <c r="L26642"/>
    </row>
    <row r="26643" spans="7:12" x14ac:dyDescent="0.3">
      <c r="G26643">
        <f t="shared" si="518"/>
        <v>0</v>
      </c>
      <c r="I26643" s="2"/>
      <c r="J26643" s="1"/>
      <c r="L26643"/>
    </row>
    <row r="26644" spans="7:12" x14ac:dyDescent="0.3">
      <c r="G26644">
        <f t="shared" si="518"/>
        <v>0</v>
      </c>
      <c r="I26644" s="2"/>
      <c r="J26644" s="1"/>
      <c r="L26644"/>
    </row>
    <row r="26645" spans="7:12" x14ac:dyDescent="0.3">
      <c r="G26645">
        <f t="shared" si="518"/>
        <v>0</v>
      </c>
      <c r="I26645" s="2"/>
      <c r="J26645" s="1"/>
      <c r="L26645"/>
    </row>
    <row r="26646" spans="7:12" x14ac:dyDescent="0.3">
      <c r="G26646">
        <f t="shared" si="518"/>
        <v>0</v>
      </c>
      <c r="I26646" s="2"/>
      <c r="J26646" s="1"/>
      <c r="L26646"/>
    </row>
    <row r="26647" spans="7:12" x14ac:dyDescent="0.3">
      <c r="G26647">
        <f t="shared" si="518"/>
        <v>0</v>
      </c>
      <c r="I26647" s="2"/>
      <c r="J26647" s="1"/>
      <c r="L26647"/>
    </row>
    <row r="26648" spans="7:12" x14ac:dyDescent="0.3">
      <c r="G26648">
        <f t="shared" si="518"/>
        <v>0</v>
      </c>
      <c r="I26648" s="2"/>
      <c r="J26648" s="1"/>
      <c r="L26648"/>
    </row>
    <row r="26649" spans="7:12" x14ac:dyDescent="0.3">
      <c r="G26649">
        <f t="shared" si="518"/>
        <v>0</v>
      </c>
      <c r="I26649" s="2"/>
      <c r="J26649" s="1"/>
      <c r="L26649"/>
    </row>
    <row r="26650" spans="7:12" x14ac:dyDescent="0.3">
      <c r="G26650">
        <f t="shared" si="518"/>
        <v>0</v>
      </c>
      <c r="I26650" s="2"/>
      <c r="J26650" s="1"/>
      <c r="L26650"/>
    </row>
    <row r="26651" spans="7:12" x14ac:dyDescent="0.3">
      <c r="G26651">
        <f t="shared" si="518"/>
        <v>0</v>
      </c>
      <c r="I26651" s="2"/>
      <c r="J26651" s="1"/>
      <c r="L26651"/>
    </row>
    <row r="26652" spans="7:12" x14ac:dyDescent="0.3">
      <c r="G26652">
        <f t="shared" si="518"/>
        <v>0</v>
      </c>
      <c r="I26652" s="2"/>
      <c r="J26652" s="1"/>
      <c r="L26652"/>
    </row>
    <row r="26653" spans="7:12" x14ac:dyDescent="0.3">
      <c r="G26653">
        <f t="shared" si="518"/>
        <v>0</v>
      </c>
      <c r="I26653" s="2"/>
      <c r="J26653" s="1"/>
      <c r="L26653"/>
    </row>
    <row r="26654" spans="7:12" x14ac:dyDescent="0.3">
      <c r="G26654">
        <f t="shared" si="518"/>
        <v>0</v>
      </c>
      <c r="I26654" s="2"/>
      <c r="J26654" s="1"/>
      <c r="L26654"/>
    </row>
    <row r="26655" spans="7:12" x14ac:dyDescent="0.3">
      <c r="G26655">
        <f t="shared" si="518"/>
        <v>0</v>
      </c>
      <c r="I26655" s="2"/>
      <c r="J26655" s="1"/>
      <c r="L26655"/>
    </row>
    <row r="26656" spans="7:12" x14ac:dyDescent="0.3">
      <c r="G26656">
        <f t="shared" si="518"/>
        <v>0</v>
      </c>
      <c r="I26656" s="2"/>
      <c r="J26656" s="1"/>
      <c r="L26656"/>
    </row>
    <row r="26657" spans="7:12" x14ac:dyDescent="0.3">
      <c r="G26657">
        <f t="shared" si="518"/>
        <v>0</v>
      </c>
      <c r="I26657" s="2"/>
      <c r="J26657" s="1"/>
      <c r="L26657"/>
    </row>
    <row r="26658" spans="7:12" x14ac:dyDescent="0.3">
      <c r="G26658">
        <f t="shared" si="518"/>
        <v>0</v>
      </c>
      <c r="I26658" s="2"/>
      <c r="J26658" s="1"/>
      <c r="L26658"/>
    </row>
    <row r="26659" spans="7:12" x14ac:dyDescent="0.3">
      <c r="G26659">
        <f t="shared" si="518"/>
        <v>0</v>
      </c>
      <c r="I26659" s="2"/>
      <c r="J26659" s="1"/>
      <c r="L26659"/>
    </row>
    <row r="26660" spans="7:12" x14ac:dyDescent="0.3">
      <c r="G26660">
        <f t="shared" si="518"/>
        <v>0</v>
      </c>
      <c r="I26660" s="2"/>
      <c r="J26660" s="1"/>
      <c r="L26660"/>
    </row>
    <row r="26661" spans="7:12" x14ac:dyDescent="0.3">
      <c r="G26661">
        <f t="shared" si="518"/>
        <v>0</v>
      </c>
      <c r="I26661" s="2"/>
      <c r="J26661" s="1"/>
      <c r="L26661"/>
    </row>
    <row r="26662" spans="7:12" x14ac:dyDescent="0.3">
      <c r="G26662">
        <f t="shared" si="518"/>
        <v>0</v>
      </c>
      <c r="I26662" s="2"/>
      <c r="J26662" s="1"/>
      <c r="L26662"/>
    </row>
    <row r="26663" spans="7:12" x14ac:dyDescent="0.3">
      <c r="G26663">
        <f t="shared" si="518"/>
        <v>0</v>
      </c>
      <c r="I26663" s="2"/>
      <c r="J26663" s="1"/>
      <c r="L26663"/>
    </row>
    <row r="26664" spans="7:12" x14ac:dyDescent="0.3">
      <c r="G26664">
        <f t="shared" si="518"/>
        <v>0</v>
      </c>
      <c r="I26664" s="2"/>
      <c r="J26664" s="1"/>
      <c r="L26664"/>
    </row>
    <row r="26665" spans="7:12" x14ac:dyDescent="0.3">
      <c r="G26665">
        <f t="shared" si="518"/>
        <v>0</v>
      </c>
      <c r="I26665" s="2"/>
      <c r="J26665" s="1"/>
      <c r="L26665"/>
    </row>
    <row r="26666" spans="7:12" x14ac:dyDescent="0.3">
      <c r="G26666">
        <f t="shared" si="518"/>
        <v>0</v>
      </c>
      <c r="I26666" s="2"/>
      <c r="J26666" s="1"/>
      <c r="L26666"/>
    </row>
    <row r="26667" spans="7:12" x14ac:dyDescent="0.3">
      <c r="G26667">
        <f t="shared" si="518"/>
        <v>0</v>
      </c>
      <c r="I26667" s="2"/>
      <c r="J26667" s="1"/>
      <c r="L26667"/>
    </row>
    <row r="26668" spans="7:12" x14ac:dyDescent="0.3">
      <c r="G26668">
        <f t="shared" si="518"/>
        <v>0</v>
      </c>
      <c r="I26668" s="2"/>
      <c r="J26668" s="1"/>
      <c r="L26668"/>
    </row>
    <row r="26669" spans="7:12" x14ac:dyDescent="0.3">
      <c r="G26669">
        <f t="shared" si="518"/>
        <v>0</v>
      </c>
      <c r="I26669" s="2"/>
      <c r="J26669" s="1"/>
      <c r="L26669"/>
    </row>
    <row r="26670" spans="7:12" x14ac:dyDescent="0.3">
      <c r="G26670">
        <f t="shared" si="518"/>
        <v>0</v>
      </c>
      <c r="I26670" s="2"/>
      <c r="J26670" s="1"/>
      <c r="L26670"/>
    </row>
    <row r="26671" spans="7:12" x14ac:dyDescent="0.3">
      <c r="G26671">
        <f t="shared" si="518"/>
        <v>0</v>
      </c>
      <c r="I26671" s="2"/>
      <c r="J26671" s="1"/>
      <c r="L26671"/>
    </row>
    <row r="26672" spans="7:12" x14ac:dyDescent="0.3">
      <c r="G26672">
        <f t="shared" si="518"/>
        <v>0</v>
      </c>
      <c r="I26672" s="2"/>
      <c r="J26672" s="1"/>
      <c r="L26672"/>
    </row>
    <row r="26673" spans="7:12" x14ac:dyDescent="0.3">
      <c r="G26673">
        <f t="shared" si="518"/>
        <v>0</v>
      </c>
      <c r="I26673" s="2"/>
      <c r="J26673" s="1"/>
      <c r="L26673"/>
    </row>
    <row r="26674" spans="7:12" x14ac:dyDescent="0.3">
      <c r="G26674">
        <f t="shared" si="518"/>
        <v>0</v>
      </c>
      <c r="I26674" s="2"/>
      <c r="J26674" s="1"/>
      <c r="L26674"/>
    </row>
    <row r="26675" spans="7:12" x14ac:dyDescent="0.3">
      <c r="G26675">
        <f t="shared" si="518"/>
        <v>0</v>
      </c>
      <c r="I26675" s="2"/>
      <c r="J26675" s="1"/>
      <c r="L26675"/>
    </row>
    <row r="26676" spans="7:12" x14ac:dyDescent="0.3">
      <c r="G26676">
        <f t="shared" si="518"/>
        <v>0</v>
      </c>
      <c r="I26676" s="2"/>
      <c r="J26676" s="1"/>
      <c r="L26676"/>
    </row>
    <row r="26677" spans="7:12" x14ac:dyDescent="0.3">
      <c r="G26677">
        <f t="shared" si="518"/>
        <v>0</v>
      </c>
      <c r="I26677" s="2"/>
      <c r="J26677" s="1"/>
      <c r="L26677"/>
    </row>
    <row r="26678" spans="7:12" x14ac:dyDescent="0.3">
      <c r="G26678">
        <f t="shared" si="518"/>
        <v>0</v>
      </c>
      <c r="I26678" s="2"/>
      <c r="J26678" s="1"/>
      <c r="L26678"/>
    </row>
    <row r="26679" spans="7:12" x14ac:dyDescent="0.3">
      <c r="G26679">
        <f t="shared" si="518"/>
        <v>0</v>
      </c>
      <c r="I26679" s="2"/>
      <c r="J26679" s="1"/>
      <c r="L26679"/>
    </row>
    <row r="26680" spans="7:12" x14ac:dyDescent="0.3">
      <c r="G26680">
        <f t="shared" si="518"/>
        <v>0</v>
      </c>
      <c r="I26680" s="2"/>
      <c r="J26680" s="1"/>
      <c r="L26680"/>
    </row>
    <row r="26681" spans="7:12" x14ac:dyDescent="0.3">
      <c r="G26681">
        <f t="shared" si="518"/>
        <v>0</v>
      </c>
      <c r="I26681" s="2"/>
      <c r="J26681" s="1"/>
      <c r="L26681"/>
    </row>
    <row r="26682" spans="7:12" x14ac:dyDescent="0.3">
      <c r="G26682">
        <f t="shared" si="518"/>
        <v>0</v>
      </c>
      <c r="I26682" s="2"/>
      <c r="J26682" s="1"/>
      <c r="L26682"/>
    </row>
    <row r="26683" spans="7:12" x14ac:dyDescent="0.3">
      <c r="G26683">
        <f t="shared" si="518"/>
        <v>0</v>
      </c>
      <c r="I26683" s="2"/>
      <c r="J26683" s="1"/>
      <c r="L26683"/>
    </row>
    <row r="26684" spans="7:12" x14ac:dyDescent="0.3">
      <c r="G26684">
        <f t="shared" si="518"/>
        <v>0</v>
      </c>
      <c r="I26684" s="2"/>
      <c r="J26684" s="1"/>
      <c r="L26684"/>
    </row>
    <row r="26685" spans="7:12" x14ac:dyDescent="0.3">
      <c r="G26685">
        <f t="shared" si="518"/>
        <v>0</v>
      </c>
      <c r="I26685" s="2"/>
      <c r="J26685" s="1"/>
      <c r="L26685"/>
    </row>
    <row r="26686" spans="7:12" x14ac:dyDescent="0.3">
      <c r="G26686">
        <f t="shared" si="518"/>
        <v>0</v>
      </c>
      <c r="I26686" s="2"/>
      <c r="J26686" s="1"/>
      <c r="L26686"/>
    </row>
    <row r="26687" spans="7:12" x14ac:dyDescent="0.3">
      <c r="G26687">
        <f t="shared" si="518"/>
        <v>0</v>
      </c>
      <c r="I26687" s="2"/>
      <c r="J26687" s="1"/>
      <c r="L26687"/>
    </row>
    <row r="26688" spans="7:12" x14ac:dyDescent="0.3">
      <c r="G26688">
        <f t="shared" si="518"/>
        <v>0</v>
      </c>
      <c r="I26688" s="2"/>
      <c r="J26688" s="1"/>
      <c r="L26688"/>
    </row>
    <row r="26689" spans="7:12" x14ac:dyDescent="0.3">
      <c r="G26689">
        <f t="shared" si="518"/>
        <v>0</v>
      </c>
      <c r="I26689" s="2"/>
      <c r="J26689" s="1"/>
      <c r="L26689"/>
    </row>
    <row r="26690" spans="7:12" x14ac:dyDescent="0.3">
      <c r="G26690">
        <f t="shared" si="518"/>
        <v>0</v>
      </c>
      <c r="I26690" s="2"/>
      <c r="J26690" s="1"/>
      <c r="L26690"/>
    </row>
    <row r="26691" spans="7:12" x14ac:dyDescent="0.3">
      <c r="G26691">
        <f t="shared" ref="G26691:G26754" si="519">S26691</f>
        <v>0</v>
      </c>
      <c r="I26691" s="2"/>
      <c r="J26691" s="1"/>
      <c r="L26691"/>
    </row>
    <row r="26692" spans="7:12" x14ac:dyDescent="0.3">
      <c r="G26692">
        <f t="shared" si="519"/>
        <v>0</v>
      </c>
      <c r="I26692" s="2"/>
      <c r="J26692" s="1"/>
      <c r="L26692"/>
    </row>
    <row r="26693" spans="7:12" x14ac:dyDescent="0.3">
      <c r="G26693">
        <f t="shared" si="519"/>
        <v>0</v>
      </c>
      <c r="I26693" s="2"/>
      <c r="J26693" s="1"/>
      <c r="L26693"/>
    </row>
    <row r="26694" spans="7:12" x14ac:dyDescent="0.3">
      <c r="G26694">
        <f t="shared" si="519"/>
        <v>0</v>
      </c>
      <c r="I26694" s="2"/>
      <c r="J26694" s="1"/>
      <c r="L26694"/>
    </row>
    <row r="26695" spans="7:12" x14ac:dyDescent="0.3">
      <c r="G26695">
        <f t="shared" si="519"/>
        <v>0</v>
      </c>
      <c r="I26695" s="2"/>
      <c r="J26695" s="1"/>
      <c r="L26695"/>
    </row>
    <row r="26696" spans="7:12" x14ac:dyDescent="0.3">
      <c r="G26696">
        <f t="shared" si="519"/>
        <v>0</v>
      </c>
      <c r="I26696" s="2"/>
      <c r="J26696" s="1"/>
      <c r="L26696"/>
    </row>
    <row r="26697" spans="7:12" x14ac:dyDescent="0.3">
      <c r="G26697">
        <f t="shared" si="519"/>
        <v>0</v>
      </c>
      <c r="I26697" s="2"/>
      <c r="J26697" s="1"/>
      <c r="L26697"/>
    </row>
    <row r="26698" spans="7:12" x14ac:dyDescent="0.3">
      <c r="G26698">
        <f t="shared" si="519"/>
        <v>0</v>
      </c>
      <c r="I26698" s="2"/>
      <c r="J26698" s="1"/>
      <c r="L26698"/>
    </row>
    <row r="26699" spans="7:12" x14ac:dyDescent="0.3">
      <c r="G26699">
        <f t="shared" si="519"/>
        <v>0</v>
      </c>
      <c r="I26699" s="2"/>
      <c r="J26699" s="1"/>
      <c r="L26699"/>
    </row>
    <row r="26700" spans="7:12" x14ac:dyDescent="0.3">
      <c r="G26700">
        <f t="shared" si="519"/>
        <v>0</v>
      </c>
      <c r="I26700" s="2"/>
      <c r="J26700" s="1"/>
      <c r="L26700"/>
    </row>
    <row r="26701" spans="7:12" x14ac:dyDescent="0.3">
      <c r="G26701">
        <f t="shared" si="519"/>
        <v>0</v>
      </c>
      <c r="I26701" s="2"/>
      <c r="J26701" s="1"/>
      <c r="L26701"/>
    </row>
    <row r="26702" spans="7:12" x14ac:dyDescent="0.3">
      <c r="G26702">
        <f t="shared" si="519"/>
        <v>0</v>
      </c>
      <c r="I26702" s="2"/>
      <c r="J26702" s="1"/>
      <c r="L26702"/>
    </row>
    <row r="26703" spans="7:12" x14ac:dyDescent="0.3">
      <c r="G26703">
        <f t="shared" si="519"/>
        <v>0</v>
      </c>
      <c r="I26703" s="2"/>
      <c r="J26703" s="1"/>
      <c r="L26703"/>
    </row>
    <row r="26704" spans="7:12" x14ac:dyDescent="0.3">
      <c r="G26704">
        <f t="shared" si="519"/>
        <v>0</v>
      </c>
      <c r="I26704" s="2"/>
      <c r="J26704" s="1"/>
      <c r="L26704"/>
    </row>
    <row r="26705" spans="7:12" x14ac:dyDescent="0.3">
      <c r="G26705">
        <f t="shared" si="519"/>
        <v>0</v>
      </c>
      <c r="I26705" s="2"/>
      <c r="J26705" s="1"/>
      <c r="L26705"/>
    </row>
    <row r="26706" spans="7:12" x14ac:dyDescent="0.3">
      <c r="G26706">
        <f t="shared" si="519"/>
        <v>0</v>
      </c>
      <c r="I26706" s="2"/>
      <c r="J26706" s="1"/>
      <c r="L26706"/>
    </row>
    <row r="26707" spans="7:12" x14ac:dyDescent="0.3">
      <c r="G26707">
        <f t="shared" si="519"/>
        <v>0</v>
      </c>
      <c r="I26707" s="2"/>
      <c r="J26707" s="1"/>
      <c r="L26707"/>
    </row>
    <row r="26708" spans="7:12" x14ac:dyDescent="0.3">
      <c r="G26708">
        <f t="shared" si="519"/>
        <v>0</v>
      </c>
      <c r="I26708" s="2"/>
      <c r="J26708" s="1"/>
      <c r="L26708"/>
    </row>
    <row r="26709" spans="7:12" x14ac:dyDescent="0.3">
      <c r="G26709">
        <f t="shared" si="519"/>
        <v>0</v>
      </c>
      <c r="I26709" s="2"/>
      <c r="J26709" s="1"/>
      <c r="L26709"/>
    </row>
    <row r="26710" spans="7:12" x14ac:dyDescent="0.3">
      <c r="G26710">
        <f t="shared" si="519"/>
        <v>0</v>
      </c>
      <c r="I26710" s="2"/>
      <c r="J26710" s="1"/>
      <c r="L26710"/>
    </row>
    <row r="26711" spans="7:12" x14ac:dyDescent="0.3">
      <c r="G26711">
        <f t="shared" si="519"/>
        <v>0</v>
      </c>
      <c r="I26711" s="2"/>
      <c r="J26711" s="1"/>
      <c r="L26711"/>
    </row>
    <row r="26712" spans="7:12" x14ac:dyDescent="0.3">
      <c r="G26712">
        <f t="shared" si="519"/>
        <v>0</v>
      </c>
      <c r="I26712" s="2"/>
      <c r="J26712" s="1"/>
      <c r="L26712"/>
    </row>
    <row r="26713" spans="7:12" x14ac:dyDescent="0.3">
      <c r="G26713">
        <f t="shared" si="519"/>
        <v>0</v>
      </c>
      <c r="I26713" s="2"/>
      <c r="J26713" s="1"/>
      <c r="L26713"/>
    </row>
    <row r="26714" spans="7:12" x14ac:dyDescent="0.3">
      <c r="G26714">
        <f t="shared" si="519"/>
        <v>0</v>
      </c>
      <c r="I26714" s="2"/>
      <c r="J26714" s="1"/>
      <c r="L26714"/>
    </row>
    <row r="26715" spans="7:12" x14ac:dyDescent="0.3">
      <c r="G26715">
        <f t="shared" si="519"/>
        <v>0</v>
      </c>
      <c r="I26715" s="2"/>
      <c r="J26715" s="1"/>
      <c r="L26715"/>
    </row>
    <row r="26716" spans="7:12" x14ac:dyDescent="0.3">
      <c r="G26716">
        <f t="shared" si="519"/>
        <v>0</v>
      </c>
      <c r="I26716" s="2"/>
      <c r="J26716" s="1"/>
      <c r="L26716"/>
    </row>
    <row r="26717" spans="7:12" x14ac:dyDescent="0.3">
      <c r="G26717">
        <f t="shared" si="519"/>
        <v>0</v>
      </c>
      <c r="I26717" s="2"/>
      <c r="J26717" s="1"/>
      <c r="L26717"/>
    </row>
    <row r="26718" spans="7:12" x14ac:dyDescent="0.3">
      <c r="G26718">
        <f t="shared" si="519"/>
        <v>0</v>
      </c>
      <c r="I26718" s="2"/>
      <c r="J26718" s="1"/>
      <c r="L26718"/>
    </row>
    <row r="26719" spans="7:12" x14ac:dyDescent="0.3">
      <c r="G26719">
        <f t="shared" si="519"/>
        <v>0</v>
      </c>
      <c r="I26719" s="2"/>
      <c r="J26719" s="1"/>
      <c r="L26719"/>
    </row>
    <row r="26720" spans="7:12" x14ac:dyDescent="0.3">
      <c r="G26720">
        <f t="shared" si="519"/>
        <v>0</v>
      </c>
      <c r="I26720" s="2"/>
      <c r="J26720" s="1"/>
      <c r="L26720"/>
    </row>
    <row r="26721" spans="7:12" x14ac:dyDescent="0.3">
      <c r="G26721">
        <f t="shared" si="519"/>
        <v>0</v>
      </c>
      <c r="I26721" s="2"/>
      <c r="J26721" s="1"/>
      <c r="L26721"/>
    </row>
    <row r="26722" spans="7:12" x14ac:dyDescent="0.3">
      <c r="G26722">
        <f t="shared" si="519"/>
        <v>0</v>
      </c>
      <c r="I26722" s="2"/>
      <c r="J26722" s="1"/>
      <c r="L26722"/>
    </row>
    <row r="26723" spans="7:12" x14ac:dyDescent="0.3">
      <c r="G26723">
        <f t="shared" si="519"/>
        <v>0</v>
      </c>
      <c r="I26723" s="2"/>
      <c r="J26723" s="1"/>
      <c r="L26723"/>
    </row>
    <row r="26724" spans="7:12" x14ac:dyDescent="0.3">
      <c r="G26724">
        <f t="shared" si="519"/>
        <v>0</v>
      </c>
      <c r="I26724" s="2"/>
      <c r="J26724" s="1"/>
      <c r="L26724"/>
    </row>
    <row r="26725" spans="7:12" x14ac:dyDescent="0.3">
      <c r="G26725">
        <f t="shared" si="519"/>
        <v>0</v>
      </c>
      <c r="I26725" s="2"/>
      <c r="J26725" s="1"/>
      <c r="L26725"/>
    </row>
    <row r="26726" spans="7:12" x14ac:dyDescent="0.3">
      <c r="G26726">
        <f t="shared" si="519"/>
        <v>0</v>
      </c>
      <c r="I26726" s="2"/>
      <c r="J26726" s="1"/>
      <c r="L26726"/>
    </row>
    <row r="26727" spans="7:12" x14ac:dyDescent="0.3">
      <c r="G26727">
        <f t="shared" si="519"/>
        <v>0</v>
      </c>
      <c r="I26727" s="2"/>
      <c r="J26727" s="1"/>
      <c r="L26727"/>
    </row>
    <row r="26728" spans="7:12" x14ac:dyDescent="0.3">
      <c r="G26728">
        <f t="shared" si="519"/>
        <v>0</v>
      </c>
      <c r="I26728" s="2"/>
      <c r="J26728" s="1"/>
      <c r="L26728"/>
    </row>
    <row r="26729" spans="7:12" x14ac:dyDescent="0.3">
      <c r="G26729">
        <f t="shared" si="519"/>
        <v>0</v>
      </c>
      <c r="I26729" s="2"/>
      <c r="J26729" s="1"/>
      <c r="L26729"/>
    </row>
    <row r="26730" spans="7:12" x14ac:dyDescent="0.3">
      <c r="G26730">
        <f t="shared" si="519"/>
        <v>0</v>
      </c>
      <c r="I26730" s="2"/>
      <c r="J26730" s="1"/>
      <c r="L26730"/>
    </row>
    <row r="26731" spans="7:12" x14ac:dyDescent="0.3">
      <c r="G26731">
        <f t="shared" si="519"/>
        <v>0</v>
      </c>
      <c r="I26731" s="2"/>
      <c r="J26731" s="1"/>
      <c r="L26731"/>
    </row>
    <row r="26732" spans="7:12" x14ac:dyDescent="0.3">
      <c r="G26732">
        <f t="shared" si="519"/>
        <v>0</v>
      </c>
      <c r="I26732" s="2"/>
      <c r="J26732" s="1"/>
      <c r="L26732"/>
    </row>
    <row r="26733" spans="7:12" x14ac:dyDescent="0.3">
      <c r="G26733">
        <f t="shared" si="519"/>
        <v>0</v>
      </c>
      <c r="I26733" s="2"/>
      <c r="J26733" s="1"/>
      <c r="L26733"/>
    </row>
    <row r="26734" spans="7:12" x14ac:dyDescent="0.3">
      <c r="G26734">
        <f t="shared" si="519"/>
        <v>0</v>
      </c>
      <c r="I26734" s="2"/>
      <c r="J26734" s="1"/>
      <c r="L26734"/>
    </row>
    <row r="26735" spans="7:12" x14ac:dyDescent="0.3">
      <c r="G26735">
        <f t="shared" si="519"/>
        <v>0</v>
      </c>
      <c r="I26735" s="2"/>
      <c r="J26735" s="1"/>
      <c r="L26735"/>
    </row>
    <row r="26736" spans="7:12" x14ac:dyDescent="0.3">
      <c r="G26736">
        <f t="shared" si="519"/>
        <v>0</v>
      </c>
      <c r="I26736" s="2"/>
      <c r="J26736" s="1"/>
      <c r="L26736"/>
    </row>
    <row r="26737" spans="7:12" x14ac:dyDescent="0.3">
      <c r="G26737">
        <f t="shared" si="519"/>
        <v>0</v>
      </c>
      <c r="I26737" s="2"/>
      <c r="J26737" s="1"/>
      <c r="L26737"/>
    </row>
    <row r="26738" spans="7:12" x14ac:dyDescent="0.3">
      <c r="G26738">
        <f t="shared" si="519"/>
        <v>0</v>
      </c>
      <c r="I26738" s="2"/>
      <c r="J26738" s="1"/>
      <c r="L26738"/>
    </row>
    <row r="26739" spans="7:12" x14ac:dyDescent="0.3">
      <c r="G26739">
        <f t="shared" si="519"/>
        <v>0</v>
      </c>
      <c r="I26739" s="2"/>
      <c r="J26739" s="1"/>
      <c r="L26739"/>
    </row>
    <row r="26740" spans="7:12" x14ac:dyDescent="0.3">
      <c r="G26740">
        <f t="shared" si="519"/>
        <v>0</v>
      </c>
      <c r="I26740" s="2"/>
      <c r="J26740" s="1"/>
      <c r="L26740"/>
    </row>
    <row r="26741" spans="7:12" x14ac:dyDescent="0.3">
      <c r="G26741">
        <f t="shared" si="519"/>
        <v>0</v>
      </c>
      <c r="I26741" s="2"/>
      <c r="J26741" s="1"/>
      <c r="L26741"/>
    </row>
    <row r="26742" spans="7:12" x14ac:dyDescent="0.3">
      <c r="G26742">
        <f t="shared" si="519"/>
        <v>0</v>
      </c>
      <c r="I26742" s="2"/>
      <c r="J26742" s="1"/>
      <c r="L26742"/>
    </row>
    <row r="26743" spans="7:12" x14ac:dyDescent="0.3">
      <c r="G26743">
        <f t="shared" si="519"/>
        <v>0</v>
      </c>
      <c r="I26743" s="2"/>
      <c r="J26743" s="1"/>
      <c r="L26743"/>
    </row>
    <row r="26744" spans="7:12" x14ac:dyDescent="0.3">
      <c r="G26744">
        <f t="shared" si="519"/>
        <v>0</v>
      </c>
      <c r="I26744" s="2"/>
      <c r="J26744" s="1"/>
      <c r="L26744"/>
    </row>
    <row r="26745" spans="7:12" x14ac:dyDescent="0.3">
      <c r="G26745">
        <f t="shared" si="519"/>
        <v>0</v>
      </c>
      <c r="I26745" s="2"/>
      <c r="J26745" s="1"/>
      <c r="L26745"/>
    </row>
    <row r="26746" spans="7:12" x14ac:dyDescent="0.3">
      <c r="G26746">
        <f t="shared" si="519"/>
        <v>0</v>
      </c>
      <c r="I26746" s="2"/>
      <c r="J26746" s="1"/>
      <c r="L26746"/>
    </row>
    <row r="26747" spans="7:12" x14ac:dyDescent="0.3">
      <c r="G26747">
        <f t="shared" si="519"/>
        <v>0</v>
      </c>
      <c r="I26747" s="2"/>
      <c r="J26747" s="1"/>
      <c r="L26747"/>
    </row>
    <row r="26748" spans="7:12" x14ac:dyDescent="0.3">
      <c r="G26748">
        <f t="shared" si="519"/>
        <v>0</v>
      </c>
      <c r="I26748" s="2"/>
      <c r="J26748" s="1"/>
      <c r="L26748"/>
    </row>
    <row r="26749" spans="7:12" x14ac:dyDescent="0.3">
      <c r="G26749">
        <f t="shared" si="519"/>
        <v>0</v>
      </c>
      <c r="I26749" s="2"/>
      <c r="J26749" s="1"/>
      <c r="L26749"/>
    </row>
    <row r="26750" spans="7:12" x14ac:dyDescent="0.3">
      <c r="G26750">
        <f t="shared" si="519"/>
        <v>0</v>
      </c>
      <c r="I26750" s="2"/>
      <c r="J26750" s="1"/>
      <c r="L26750"/>
    </row>
    <row r="26751" spans="7:12" x14ac:dyDescent="0.3">
      <c r="G26751">
        <f t="shared" si="519"/>
        <v>0</v>
      </c>
      <c r="I26751" s="2"/>
      <c r="J26751" s="1"/>
      <c r="L26751"/>
    </row>
    <row r="26752" spans="7:12" x14ac:dyDescent="0.3">
      <c r="G26752">
        <f t="shared" si="519"/>
        <v>0</v>
      </c>
      <c r="I26752" s="2"/>
      <c r="J26752" s="1"/>
      <c r="L26752"/>
    </row>
    <row r="26753" spans="7:12" x14ac:dyDescent="0.3">
      <c r="G26753">
        <f t="shared" si="519"/>
        <v>0</v>
      </c>
      <c r="I26753" s="2"/>
      <c r="J26753" s="1"/>
      <c r="L26753"/>
    </row>
    <row r="26754" spans="7:12" x14ac:dyDescent="0.3">
      <c r="G26754">
        <f t="shared" si="519"/>
        <v>0</v>
      </c>
      <c r="I26754" s="2"/>
      <c r="J26754" s="1"/>
      <c r="L26754"/>
    </row>
    <row r="26755" spans="7:12" x14ac:dyDescent="0.3">
      <c r="G26755">
        <f t="shared" ref="G26755:G26818" si="520">S26755</f>
        <v>0</v>
      </c>
      <c r="I26755" s="2"/>
      <c r="J26755" s="1"/>
      <c r="L26755"/>
    </row>
    <row r="26756" spans="7:12" x14ac:dyDescent="0.3">
      <c r="G26756">
        <f t="shared" si="520"/>
        <v>0</v>
      </c>
      <c r="I26756" s="2"/>
      <c r="J26756" s="1"/>
      <c r="L26756"/>
    </row>
    <row r="26757" spans="7:12" x14ac:dyDescent="0.3">
      <c r="G26757">
        <f t="shared" si="520"/>
        <v>0</v>
      </c>
      <c r="I26757" s="2"/>
      <c r="J26757" s="1"/>
      <c r="L26757"/>
    </row>
    <row r="26758" spans="7:12" x14ac:dyDescent="0.3">
      <c r="G26758">
        <f t="shared" si="520"/>
        <v>0</v>
      </c>
      <c r="I26758" s="2"/>
      <c r="J26758" s="1"/>
      <c r="L26758"/>
    </row>
    <row r="26759" spans="7:12" x14ac:dyDescent="0.3">
      <c r="G26759">
        <f t="shared" si="520"/>
        <v>0</v>
      </c>
      <c r="I26759" s="2"/>
      <c r="J26759" s="1"/>
      <c r="L26759"/>
    </row>
    <row r="26760" spans="7:12" x14ac:dyDescent="0.3">
      <c r="G26760">
        <f t="shared" si="520"/>
        <v>0</v>
      </c>
      <c r="I26760" s="2"/>
      <c r="J26760" s="1"/>
      <c r="L26760"/>
    </row>
    <row r="26761" spans="7:12" x14ac:dyDescent="0.3">
      <c r="G26761">
        <f t="shared" si="520"/>
        <v>0</v>
      </c>
      <c r="I26761" s="2"/>
      <c r="J26761" s="1"/>
      <c r="L26761"/>
    </row>
    <row r="26762" spans="7:12" x14ac:dyDescent="0.3">
      <c r="G26762">
        <f t="shared" si="520"/>
        <v>0</v>
      </c>
      <c r="I26762" s="2"/>
      <c r="J26762" s="1"/>
      <c r="L26762"/>
    </row>
    <row r="26763" spans="7:12" x14ac:dyDescent="0.3">
      <c r="G26763">
        <f t="shared" si="520"/>
        <v>0</v>
      </c>
      <c r="I26763" s="2"/>
      <c r="J26763" s="1"/>
      <c r="L26763"/>
    </row>
    <row r="26764" spans="7:12" x14ac:dyDescent="0.3">
      <c r="G26764">
        <f t="shared" si="520"/>
        <v>0</v>
      </c>
      <c r="I26764" s="2"/>
      <c r="J26764" s="1"/>
      <c r="L26764"/>
    </row>
    <row r="26765" spans="7:12" x14ac:dyDescent="0.3">
      <c r="G26765">
        <f t="shared" si="520"/>
        <v>0</v>
      </c>
      <c r="I26765" s="2"/>
      <c r="J26765" s="1"/>
      <c r="L26765"/>
    </row>
    <row r="26766" spans="7:12" x14ac:dyDescent="0.3">
      <c r="G26766">
        <f t="shared" si="520"/>
        <v>0</v>
      </c>
      <c r="I26766" s="2"/>
      <c r="J26766" s="1"/>
      <c r="L26766"/>
    </row>
    <row r="26767" spans="7:12" x14ac:dyDescent="0.3">
      <c r="G26767">
        <f t="shared" si="520"/>
        <v>0</v>
      </c>
      <c r="I26767" s="2"/>
      <c r="J26767" s="1"/>
      <c r="L26767"/>
    </row>
    <row r="26768" spans="7:12" x14ac:dyDescent="0.3">
      <c r="G26768">
        <f t="shared" si="520"/>
        <v>0</v>
      </c>
      <c r="I26768" s="2"/>
      <c r="J26768" s="1"/>
      <c r="L26768"/>
    </row>
    <row r="26769" spans="7:12" x14ac:dyDescent="0.3">
      <c r="G26769">
        <f t="shared" si="520"/>
        <v>0</v>
      </c>
      <c r="I26769" s="2"/>
      <c r="J26769" s="1"/>
      <c r="L26769"/>
    </row>
    <row r="26770" spans="7:12" x14ac:dyDescent="0.3">
      <c r="G26770">
        <f t="shared" si="520"/>
        <v>0</v>
      </c>
      <c r="I26770" s="2"/>
      <c r="J26770" s="1"/>
      <c r="L26770"/>
    </row>
    <row r="26771" spans="7:12" x14ac:dyDescent="0.3">
      <c r="G26771">
        <f t="shared" si="520"/>
        <v>0</v>
      </c>
      <c r="I26771" s="2"/>
      <c r="J26771" s="1"/>
      <c r="L26771"/>
    </row>
    <row r="26772" spans="7:12" x14ac:dyDescent="0.3">
      <c r="G26772">
        <f t="shared" si="520"/>
        <v>0</v>
      </c>
      <c r="I26772" s="2"/>
      <c r="J26772" s="1"/>
      <c r="L26772"/>
    </row>
    <row r="26773" spans="7:12" x14ac:dyDescent="0.3">
      <c r="G26773">
        <f t="shared" si="520"/>
        <v>0</v>
      </c>
      <c r="I26773" s="2"/>
      <c r="J26773" s="1"/>
      <c r="L26773"/>
    </row>
    <row r="26774" spans="7:12" x14ac:dyDescent="0.3">
      <c r="G26774">
        <f t="shared" si="520"/>
        <v>0</v>
      </c>
      <c r="I26774" s="2"/>
      <c r="J26774" s="1"/>
      <c r="L26774"/>
    </row>
    <row r="26775" spans="7:12" x14ac:dyDescent="0.3">
      <c r="G26775">
        <f t="shared" si="520"/>
        <v>0</v>
      </c>
      <c r="I26775" s="2"/>
      <c r="J26775" s="1"/>
      <c r="L26775"/>
    </row>
    <row r="26776" spans="7:12" x14ac:dyDescent="0.3">
      <c r="G26776">
        <f t="shared" si="520"/>
        <v>0</v>
      </c>
      <c r="I26776" s="2"/>
      <c r="J26776" s="1"/>
      <c r="L26776"/>
    </row>
    <row r="26777" spans="7:12" x14ac:dyDescent="0.3">
      <c r="G26777">
        <f t="shared" si="520"/>
        <v>0</v>
      </c>
      <c r="I26777" s="2"/>
      <c r="J26777" s="1"/>
      <c r="L26777"/>
    </row>
    <row r="26778" spans="7:12" x14ac:dyDescent="0.3">
      <c r="G26778">
        <f t="shared" si="520"/>
        <v>0</v>
      </c>
      <c r="I26778" s="2"/>
      <c r="J26778" s="1"/>
      <c r="L26778"/>
    </row>
    <row r="26779" spans="7:12" x14ac:dyDescent="0.3">
      <c r="G26779">
        <f t="shared" si="520"/>
        <v>0</v>
      </c>
      <c r="I26779" s="2"/>
      <c r="J26779" s="1"/>
      <c r="L26779"/>
    </row>
    <row r="26780" spans="7:12" x14ac:dyDescent="0.3">
      <c r="G26780">
        <f t="shared" si="520"/>
        <v>0</v>
      </c>
      <c r="I26780" s="2"/>
      <c r="J26780" s="1"/>
      <c r="L26780"/>
    </row>
    <row r="26781" spans="7:12" x14ac:dyDescent="0.3">
      <c r="G26781">
        <f t="shared" si="520"/>
        <v>0</v>
      </c>
      <c r="I26781" s="2"/>
      <c r="J26781" s="1"/>
      <c r="L26781"/>
    </row>
    <row r="26782" spans="7:12" x14ac:dyDescent="0.3">
      <c r="G26782">
        <f t="shared" si="520"/>
        <v>0</v>
      </c>
      <c r="I26782" s="2"/>
      <c r="J26782" s="1"/>
      <c r="L26782"/>
    </row>
    <row r="26783" spans="7:12" x14ac:dyDescent="0.3">
      <c r="G26783">
        <f t="shared" si="520"/>
        <v>0</v>
      </c>
      <c r="I26783" s="2"/>
      <c r="J26783" s="1"/>
      <c r="L26783"/>
    </row>
    <row r="26784" spans="7:12" x14ac:dyDescent="0.3">
      <c r="G26784">
        <f t="shared" si="520"/>
        <v>0</v>
      </c>
      <c r="I26784" s="2"/>
      <c r="J26784" s="1"/>
      <c r="L26784"/>
    </row>
    <row r="26785" spans="7:12" x14ac:dyDescent="0.3">
      <c r="G26785">
        <f t="shared" si="520"/>
        <v>0</v>
      </c>
      <c r="I26785" s="2"/>
      <c r="J26785" s="1"/>
      <c r="L26785"/>
    </row>
    <row r="26786" spans="7:12" x14ac:dyDescent="0.3">
      <c r="G26786">
        <f t="shared" si="520"/>
        <v>0</v>
      </c>
      <c r="I26786" s="2"/>
      <c r="J26786" s="1"/>
      <c r="L26786"/>
    </row>
    <row r="26787" spans="7:12" x14ac:dyDescent="0.3">
      <c r="G26787">
        <f t="shared" si="520"/>
        <v>0</v>
      </c>
      <c r="I26787" s="2"/>
      <c r="J26787" s="1"/>
      <c r="L26787"/>
    </row>
    <row r="26788" spans="7:12" x14ac:dyDescent="0.3">
      <c r="G26788">
        <f t="shared" si="520"/>
        <v>0</v>
      </c>
      <c r="I26788" s="2"/>
      <c r="J26788" s="1"/>
      <c r="L26788"/>
    </row>
    <row r="26789" spans="7:12" x14ac:dyDescent="0.3">
      <c r="G26789">
        <f t="shared" si="520"/>
        <v>0</v>
      </c>
      <c r="I26789" s="2"/>
      <c r="J26789" s="1"/>
      <c r="L26789"/>
    </row>
    <row r="26790" spans="7:12" x14ac:dyDescent="0.3">
      <c r="G26790">
        <f t="shared" si="520"/>
        <v>0</v>
      </c>
      <c r="I26790" s="2"/>
      <c r="J26790" s="1"/>
      <c r="L26790"/>
    </row>
    <row r="26791" spans="7:12" x14ac:dyDescent="0.3">
      <c r="G26791">
        <f t="shared" si="520"/>
        <v>0</v>
      </c>
      <c r="I26791" s="2"/>
      <c r="J26791" s="1"/>
      <c r="L26791"/>
    </row>
    <row r="26792" spans="7:12" x14ac:dyDescent="0.3">
      <c r="G26792">
        <f t="shared" si="520"/>
        <v>0</v>
      </c>
      <c r="I26792" s="2"/>
      <c r="J26792" s="1"/>
      <c r="L26792"/>
    </row>
    <row r="26793" spans="7:12" x14ac:dyDescent="0.3">
      <c r="G26793">
        <f t="shared" si="520"/>
        <v>0</v>
      </c>
      <c r="I26793" s="2"/>
      <c r="J26793" s="1"/>
      <c r="L26793"/>
    </row>
    <row r="26794" spans="7:12" x14ac:dyDescent="0.3">
      <c r="G26794">
        <f t="shared" si="520"/>
        <v>0</v>
      </c>
      <c r="I26794" s="2"/>
      <c r="J26794" s="1"/>
      <c r="L26794"/>
    </row>
    <row r="26795" spans="7:12" x14ac:dyDescent="0.3">
      <c r="G26795">
        <f t="shared" si="520"/>
        <v>0</v>
      </c>
      <c r="I26795" s="2"/>
      <c r="J26795" s="1"/>
      <c r="L26795"/>
    </row>
    <row r="26796" spans="7:12" x14ac:dyDescent="0.3">
      <c r="G26796">
        <f t="shared" si="520"/>
        <v>0</v>
      </c>
      <c r="I26796" s="2"/>
      <c r="J26796" s="1"/>
      <c r="L26796"/>
    </row>
    <row r="26797" spans="7:12" x14ac:dyDescent="0.3">
      <c r="G26797">
        <f t="shared" si="520"/>
        <v>0</v>
      </c>
      <c r="I26797" s="2"/>
      <c r="J26797" s="1"/>
      <c r="L26797"/>
    </row>
    <row r="26798" spans="7:12" x14ac:dyDescent="0.3">
      <c r="G26798">
        <f t="shared" si="520"/>
        <v>0</v>
      </c>
      <c r="I26798" s="2"/>
      <c r="J26798" s="1"/>
      <c r="L26798"/>
    </row>
    <row r="26799" spans="7:12" x14ac:dyDescent="0.3">
      <c r="G26799">
        <f t="shared" si="520"/>
        <v>0</v>
      </c>
      <c r="I26799" s="2"/>
      <c r="J26799" s="1"/>
      <c r="L26799"/>
    </row>
    <row r="26800" spans="7:12" x14ac:dyDescent="0.3">
      <c r="G26800">
        <f t="shared" si="520"/>
        <v>0</v>
      </c>
      <c r="I26800" s="2"/>
      <c r="J26800" s="1"/>
      <c r="L26800"/>
    </row>
    <row r="26801" spans="7:12" x14ac:dyDescent="0.3">
      <c r="G26801">
        <f t="shared" si="520"/>
        <v>0</v>
      </c>
      <c r="I26801" s="2"/>
      <c r="J26801" s="1"/>
      <c r="L26801"/>
    </row>
    <row r="26802" spans="7:12" x14ac:dyDescent="0.3">
      <c r="G26802">
        <f t="shared" si="520"/>
        <v>0</v>
      </c>
      <c r="I26802" s="2"/>
      <c r="J26802" s="1"/>
      <c r="L26802"/>
    </row>
    <row r="26803" spans="7:12" x14ac:dyDescent="0.3">
      <c r="G26803">
        <f t="shared" si="520"/>
        <v>0</v>
      </c>
      <c r="I26803" s="2"/>
      <c r="J26803" s="1"/>
      <c r="L26803"/>
    </row>
    <row r="26804" spans="7:12" x14ac:dyDescent="0.3">
      <c r="G26804">
        <f t="shared" si="520"/>
        <v>0</v>
      </c>
      <c r="I26804" s="2"/>
      <c r="J26804" s="1"/>
      <c r="L26804"/>
    </row>
    <row r="26805" spans="7:12" x14ac:dyDescent="0.3">
      <c r="G26805">
        <f t="shared" si="520"/>
        <v>0</v>
      </c>
      <c r="I26805" s="2"/>
      <c r="J26805" s="1"/>
      <c r="L26805"/>
    </row>
    <row r="26806" spans="7:12" x14ac:dyDescent="0.3">
      <c r="G26806">
        <f t="shared" si="520"/>
        <v>0</v>
      </c>
      <c r="I26806" s="2"/>
      <c r="J26806" s="1"/>
      <c r="L26806"/>
    </row>
    <row r="26807" spans="7:12" x14ac:dyDescent="0.3">
      <c r="G26807">
        <f t="shared" si="520"/>
        <v>0</v>
      </c>
      <c r="I26807" s="2"/>
      <c r="J26807" s="1"/>
      <c r="L26807"/>
    </row>
    <row r="26808" spans="7:12" x14ac:dyDescent="0.3">
      <c r="G26808">
        <f t="shared" si="520"/>
        <v>0</v>
      </c>
      <c r="I26808" s="2"/>
      <c r="J26808" s="1"/>
      <c r="L26808"/>
    </row>
    <row r="26809" spans="7:12" x14ac:dyDescent="0.3">
      <c r="G26809">
        <f t="shared" si="520"/>
        <v>0</v>
      </c>
      <c r="I26809" s="2"/>
      <c r="J26809" s="1"/>
      <c r="L26809"/>
    </row>
    <row r="26810" spans="7:12" x14ac:dyDescent="0.3">
      <c r="G26810">
        <f t="shared" si="520"/>
        <v>0</v>
      </c>
      <c r="I26810" s="2"/>
      <c r="J26810" s="1"/>
      <c r="L26810"/>
    </row>
    <row r="26811" spans="7:12" x14ac:dyDescent="0.3">
      <c r="G26811">
        <f t="shared" si="520"/>
        <v>0</v>
      </c>
      <c r="I26811" s="2"/>
      <c r="J26811" s="1"/>
      <c r="L26811"/>
    </row>
    <row r="26812" spans="7:12" x14ac:dyDescent="0.3">
      <c r="G26812">
        <f t="shared" si="520"/>
        <v>0</v>
      </c>
      <c r="I26812" s="2"/>
      <c r="J26812" s="1"/>
      <c r="L26812"/>
    </row>
    <row r="26813" spans="7:12" x14ac:dyDescent="0.3">
      <c r="G26813">
        <f t="shared" si="520"/>
        <v>0</v>
      </c>
      <c r="I26813" s="2"/>
      <c r="J26813" s="1"/>
      <c r="L26813"/>
    </row>
    <row r="26814" spans="7:12" x14ac:dyDescent="0.3">
      <c r="G26814">
        <f t="shared" si="520"/>
        <v>0</v>
      </c>
      <c r="I26814" s="2"/>
      <c r="J26814" s="1"/>
      <c r="L26814"/>
    </row>
    <row r="26815" spans="7:12" x14ac:dyDescent="0.3">
      <c r="G26815">
        <f t="shared" si="520"/>
        <v>0</v>
      </c>
      <c r="I26815" s="2"/>
      <c r="J26815" s="1"/>
      <c r="L26815"/>
    </row>
    <row r="26816" spans="7:12" x14ac:dyDescent="0.3">
      <c r="G26816">
        <f t="shared" si="520"/>
        <v>0</v>
      </c>
      <c r="I26816" s="2"/>
      <c r="J26816" s="1"/>
      <c r="L26816"/>
    </row>
    <row r="26817" spans="7:12" x14ac:dyDescent="0.3">
      <c r="G26817">
        <f t="shared" si="520"/>
        <v>0</v>
      </c>
      <c r="I26817" s="2"/>
      <c r="J26817" s="1"/>
      <c r="L26817"/>
    </row>
    <row r="26818" spans="7:12" x14ac:dyDescent="0.3">
      <c r="G26818">
        <f t="shared" si="520"/>
        <v>0</v>
      </c>
      <c r="I26818" s="2"/>
      <c r="J26818" s="1"/>
      <c r="L26818"/>
    </row>
    <row r="26819" spans="7:12" x14ac:dyDescent="0.3">
      <c r="G26819">
        <f t="shared" ref="G26819:G26882" si="521">S26819</f>
        <v>0</v>
      </c>
      <c r="I26819" s="2"/>
      <c r="J26819" s="1"/>
      <c r="L26819"/>
    </row>
    <row r="26820" spans="7:12" x14ac:dyDescent="0.3">
      <c r="G26820">
        <f t="shared" si="521"/>
        <v>0</v>
      </c>
      <c r="I26820" s="2"/>
      <c r="J26820" s="1"/>
      <c r="L26820"/>
    </row>
    <row r="26821" spans="7:12" x14ac:dyDescent="0.3">
      <c r="G26821">
        <f t="shared" si="521"/>
        <v>0</v>
      </c>
      <c r="I26821" s="2"/>
      <c r="J26821" s="1"/>
      <c r="L26821"/>
    </row>
    <row r="26822" spans="7:12" x14ac:dyDescent="0.3">
      <c r="G26822">
        <f t="shared" si="521"/>
        <v>0</v>
      </c>
      <c r="I26822" s="2"/>
      <c r="J26822" s="1"/>
      <c r="L26822"/>
    </row>
    <row r="26823" spans="7:12" x14ac:dyDescent="0.3">
      <c r="G26823">
        <f t="shared" si="521"/>
        <v>0</v>
      </c>
      <c r="I26823" s="2"/>
      <c r="J26823" s="1"/>
      <c r="L26823"/>
    </row>
    <row r="26824" spans="7:12" x14ac:dyDescent="0.3">
      <c r="G26824">
        <f t="shared" si="521"/>
        <v>0</v>
      </c>
      <c r="I26824" s="2"/>
      <c r="J26824" s="1"/>
      <c r="L26824"/>
    </row>
    <row r="26825" spans="7:12" x14ac:dyDescent="0.3">
      <c r="G26825">
        <f t="shared" si="521"/>
        <v>0</v>
      </c>
      <c r="I26825" s="2"/>
      <c r="J26825" s="1"/>
      <c r="L26825"/>
    </row>
    <row r="26826" spans="7:12" x14ac:dyDescent="0.3">
      <c r="G26826">
        <f t="shared" si="521"/>
        <v>0</v>
      </c>
      <c r="I26826" s="2"/>
      <c r="J26826" s="1"/>
      <c r="L26826"/>
    </row>
    <row r="26827" spans="7:12" x14ac:dyDescent="0.3">
      <c r="G26827">
        <f t="shared" si="521"/>
        <v>0</v>
      </c>
      <c r="I26827" s="2"/>
      <c r="J26827" s="1"/>
      <c r="L26827"/>
    </row>
    <row r="26828" spans="7:12" x14ac:dyDescent="0.3">
      <c r="G26828">
        <f t="shared" si="521"/>
        <v>0</v>
      </c>
      <c r="I26828" s="2"/>
      <c r="J26828" s="1"/>
      <c r="L26828"/>
    </row>
    <row r="26829" spans="7:12" x14ac:dyDescent="0.3">
      <c r="G26829">
        <f t="shared" si="521"/>
        <v>0</v>
      </c>
      <c r="I26829" s="2"/>
      <c r="J26829" s="1"/>
      <c r="L26829"/>
    </row>
    <row r="26830" spans="7:12" x14ac:dyDescent="0.3">
      <c r="G26830">
        <f t="shared" si="521"/>
        <v>0</v>
      </c>
      <c r="I26830" s="2"/>
      <c r="J26830" s="1"/>
      <c r="L26830"/>
    </row>
    <row r="26831" spans="7:12" x14ac:dyDescent="0.3">
      <c r="G26831">
        <f t="shared" si="521"/>
        <v>0</v>
      </c>
      <c r="I26831" s="2"/>
      <c r="J26831" s="1"/>
      <c r="L26831"/>
    </row>
    <row r="26832" spans="7:12" x14ac:dyDescent="0.3">
      <c r="G26832">
        <f t="shared" si="521"/>
        <v>0</v>
      </c>
      <c r="I26832" s="2"/>
      <c r="J26832" s="1"/>
      <c r="L26832"/>
    </row>
    <row r="26833" spans="7:12" x14ac:dyDescent="0.3">
      <c r="G26833">
        <f t="shared" si="521"/>
        <v>0</v>
      </c>
      <c r="I26833" s="2"/>
      <c r="J26833" s="1"/>
      <c r="L26833"/>
    </row>
    <row r="26834" spans="7:12" x14ac:dyDescent="0.3">
      <c r="G26834">
        <f t="shared" si="521"/>
        <v>0</v>
      </c>
      <c r="I26834" s="2"/>
      <c r="J26834" s="1"/>
      <c r="L26834"/>
    </row>
    <row r="26835" spans="7:12" x14ac:dyDescent="0.3">
      <c r="G26835">
        <f t="shared" si="521"/>
        <v>0</v>
      </c>
      <c r="I26835" s="2"/>
      <c r="J26835" s="1"/>
      <c r="L26835"/>
    </row>
    <row r="26836" spans="7:12" x14ac:dyDescent="0.3">
      <c r="G26836">
        <f t="shared" si="521"/>
        <v>0</v>
      </c>
      <c r="I26836" s="2"/>
      <c r="J26836" s="1"/>
      <c r="L26836"/>
    </row>
    <row r="26837" spans="7:12" x14ac:dyDescent="0.3">
      <c r="G26837">
        <f t="shared" si="521"/>
        <v>0</v>
      </c>
      <c r="I26837" s="2"/>
      <c r="J26837" s="1"/>
      <c r="L26837"/>
    </row>
    <row r="26838" spans="7:12" x14ac:dyDescent="0.3">
      <c r="G26838">
        <f t="shared" si="521"/>
        <v>0</v>
      </c>
      <c r="I26838" s="2"/>
      <c r="J26838" s="1"/>
      <c r="L26838"/>
    </row>
    <row r="26839" spans="7:12" x14ac:dyDescent="0.3">
      <c r="G26839">
        <f t="shared" si="521"/>
        <v>0</v>
      </c>
      <c r="I26839" s="2"/>
      <c r="J26839" s="1"/>
      <c r="L26839"/>
    </row>
    <row r="26840" spans="7:12" x14ac:dyDescent="0.3">
      <c r="G26840">
        <f t="shared" si="521"/>
        <v>0</v>
      </c>
      <c r="I26840" s="2"/>
      <c r="J26840" s="1"/>
      <c r="L26840"/>
    </row>
    <row r="26841" spans="7:12" x14ac:dyDescent="0.3">
      <c r="G26841">
        <f t="shared" si="521"/>
        <v>0</v>
      </c>
      <c r="I26841" s="2"/>
      <c r="J26841" s="1"/>
      <c r="L26841"/>
    </row>
    <row r="26842" spans="7:12" x14ac:dyDescent="0.3">
      <c r="G26842">
        <f t="shared" si="521"/>
        <v>0</v>
      </c>
      <c r="I26842" s="2"/>
      <c r="J26842" s="1"/>
      <c r="L26842"/>
    </row>
    <row r="26843" spans="7:12" x14ac:dyDescent="0.3">
      <c r="G26843">
        <f t="shared" si="521"/>
        <v>0</v>
      </c>
      <c r="I26843" s="2"/>
      <c r="J26843" s="1"/>
      <c r="L26843"/>
    </row>
    <row r="26844" spans="7:12" x14ac:dyDescent="0.3">
      <c r="G26844">
        <f t="shared" si="521"/>
        <v>0</v>
      </c>
      <c r="I26844" s="2"/>
      <c r="J26844" s="1"/>
      <c r="L26844"/>
    </row>
    <row r="26845" spans="7:12" x14ac:dyDescent="0.3">
      <c r="G26845">
        <f t="shared" si="521"/>
        <v>0</v>
      </c>
      <c r="I26845" s="2"/>
      <c r="J26845" s="1"/>
      <c r="L26845"/>
    </row>
    <row r="26846" spans="7:12" x14ac:dyDescent="0.3">
      <c r="G26846">
        <f t="shared" si="521"/>
        <v>0</v>
      </c>
      <c r="I26846" s="2"/>
      <c r="J26846" s="1"/>
      <c r="L26846"/>
    </row>
    <row r="26847" spans="7:12" x14ac:dyDescent="0.3">
      <c r="G26847">
        <f t="shared" si="521"/>
        <v>0</v>
      </c>
      <c r="I26847" s="2"/>
      <c r="J26847" s="1"/>
      <c r="L26847"/>
    </row>
    <row r="26848" spans="7:12" x14ac:dyDescent="0.3">
      <c r="G26848">
        <f t="shared" si="521"/>
        <v>0</v>
      </c>
      <c r="I26848" s="2"/>
      <c r="J26848" s="1"/>
      <c r="L26848"/>
    </row>
    <row r="26849" spans="7:12" x14ac:dyDescent="0.3">
      <c r="G26849">
        <f t="shared" si="521"/>
        <v>0</v>
      </c>
      <c r="I26849" s="2"/>
      <c r="J26849" s="1"/>
      <c r="L26849"/>
    </row>
    <row r="26850" spans="7:12" x14ac:dyDescent="0.3">
      <c r="G26850">
        <f t="shared" si="521"/>
        <v>0</v>
      </c>
      <c r="I26850" s="2"/>
      <c r="J26850" s="1"/>
      <c r="L26850"/>
    </row>
    <row r="26851" spans="7:12" x14ac:dyDescent="0.3">
      <c r="G26851">
        <f t="shared" si="521"/>
        <v>0</v>
      </c>
      <c r="I26851" s="2"/>
      <c r="J26851" s="1"/>
      <c r="L26851"/>
    </row>
    <row r="26852" spans="7:12" x14ac:dyDescent="0.3">
      <c r="G26852">
        <f t="shared" si="521"/>
        <v>0</v>
      </c>
      <c r="I26852" s="2"/>
      <c r="J26852" s="1"/>
      <c r="L26852"/>
    </row>
    <row r="26853" spans="7:12" x14ac:dyDescent="0.3">
      <c r="G26853">
        <f t="shared" si="521"/>
        <v>0</v>
      </c>
      <c r="I26853" s="2"/>
      <c r="J26853" s="1"/>
      <c r="L26853"/>
    </row>
    <row r="26854" spans="7:12" x14ac:dyDescent="0.3">
      <c r="G26854">
        <f t="shared" si="521"/>
        <v>0</v>
      </c>
      <c r="I26854" s="2"/>
      <c r="J26854" s="1"/>
      <c r="L26854"/>
    </row>
    <row r="26855" spans="7:12" x14ac:dyDescent="0.3">
      <c r="G26855">
        <f t="shared" si="521"/>
        <v>0</v>
      </c>
      <c r="I26855" s="2"/>
      <c r="J26855" s="1"/>
      <c r="L26855"/>
    </row>
    <row r="26856" spans="7:12" x14ac:dyDescent="0.3">
      <c r="G26856">
        <f t="shared" si="521"/>
        <v>0</v>
      </c>
      <c r="I26856" s="2"/>
      <c r="J26856" s="1"/>
      <c r="L26856"/>
    </row>
    <row r="26857" spans="7:12" x14ac:dyDescent="0.3">
      <c r="G26857">
        <f t="shared" si="521"/>
        <v>0</v>
      </c>
      <c r="I26857" s="2"/>
      <c r="J26857" s="1"/>
      <c r="L26857"/>
    </row>
    <row r="26858" spans="7:12" x14ac:dyDescent="0.3">
      <c r="G26858">
        <f t="shared" si="521"/>
        <v>0</v>
      </c>
      <c r="I26858" s="2"/>
      <c r="J26858" s="1"/>
      <c r="L26858"/>
    </row>
    <row r="26859" spans="7:12" x14ac:dyDescent="0.3">
      <c r="G26859">
        <f t="shared" si="521"/>
        <v>0</v>
      </c>
      <c r="I26859" s="2"/>
      <c r="J26859" s="1"/>
      <c r="L26859"/>
    </row>
    <row r="26860" spans="7:12" x14ac:dyDescent="0.3">
      <c r="G26860">
        <f t="shared" si="521"/>
        <v>0</v>
      </c>
      <c r="I26860" s="2"/>
      <c r="J26860" s="1"/>
      <c r="L26860"/>
    </row>
    <row r="26861" spans="7:12" x14ac:dyDescent="0.3">
      <c r="G26861">
        <f t="shared" si="521"/>
        <v>0</v>
      </c>
      <c r="I26861" s="2"/>
      <c r="J26861" s="1"/>
      <c r="L26861"/>
    </row>
    <row r="26862" spans="7:12" x14ac:dyDescent="0.3">
      <c r="G26862">
        <f t="shared" si="521"/>
        <v>0</v>
      </c>
      <c r="I26862" s="2"/>
      <c r="J26862" s="1"/>
      <c r="L26862"/>
    </row>
    <row r="26863" spans="7:12" x14ac:dyDescent="0.3">
      <c r="G26863">
        <f t="shared" si="521"/>
        <v>0</v>
      </c>
      <c r="I26863" s="2"/>
      <c r="J26863" s="1"/>
      <c r="L26863"/>
    </row>
    <row r="26864" spans="7:12" x14ac:dyDescent="0.3">
      <c r="G26864">
        <f t="shared" si="521"/>
        <v>0</v>
      </c>
      <c r="I26864" s="2"/>
      <c r="J26864" s="1"/>
      <c r="L26864"/>
    </row>
    <row r="26865" spans="7:12" x14ac:dyDescent="0.3">
      <c r="G26865">
        <f t="shared" si="521"/>
        <v>0</v>
      </c>
      <c r="I26865" s="2"/>
      <c r="J26865" s="1"/>
      <c r="L26865"/>
    </row>
    <row r="26866" spans="7:12" x14ac:dyDescent="0.3">
      <c r="G26866">
        <f t="shared" si="521"/>
        <v>0</v>
      </c>
      <c r="I26866" s="2"/>
      <c r="J26866" s="1"/>
      <c r="L26866"/>
    </row>
    <row r="26867" spans="7:12" x14ac:dyDescent="0.3">
      <c r="G26867">
        <f t="shared" si="521"/>
        <v>0</v>
      </c>
      <c r="I26867" s="2"/>
      <c r="J26867" s="1"/>
      <c r="L26867"/>
    </row>
    <row r="26868" spans="7:12" x14ac:dyDescent="0.3">
      <c r="G26868">
        <f t="shared" si="521"/>
        <v>0</v>
      </c>
      <c r="I26868" s="2"/>
      <c r="J26868" s="1"/>
      <c r="L26868"/>
    </row>
    <row r="26869" spans="7:12" x14ac:dyDescent="0.3">
      <c r="G26869">
        <f t="shared" si="521"/>
        <v>0</v>
      </c>
      <c r="I26869" s="2"/>
      <c r="J26869" s="1"/>
      <c r="L26869"/>
    </row>
    <row r="26870" spans="7:12" x14ac:dyDescent="0.3">
      <c r="G26870">
        <f t="shared" si="521"/>
        <v>0</v>
      </c>
      <c r="I26870" s="2"/>
      <c r="J26870" s="1"/>
      <c r="L26870"/>
    </row>
    <row r="26871" spans="7:12" x14ac:dyDescent="0.3">
      <c r="G26871">
        <f t="shared" si="521"/>
        <v>0</v>
      </c>
      <c r="I26871" s="2"/>
      <c r="J26871" s="1"/>
      <c r="L26871"/>
    </row>
    <row r="26872" spans="7:12" x14ac:dyDescent="0.3">
      <c r="G26872">
        <f t="shared" si="521"/>
        <v>0</v>
      </c>
      <c r="I26872" s="2"/>
      <c r="J26872" s="1"/>
      <c r="L26872"/>
    </row>
    <row r="26873" spans="7:12" x14ac:dyDescent="0.3">
      <c r="G26873">
        <f t="shared" si="521"/>
        <v>0</v>
      </c>
      <c r="I26873" s="2"/>
      <c r="J26873" s="1"/>
      <c r="L26873"/>
    </row>
    <row r="26874" spans="7:12" x14ac:dyDescent="0.3">
      <c r="G26874">
        <f t="shared" si="521"/>
        <v>0</v>
      </c>
      <c r="I26874" s="2"/>
      <c r="J26874" s="1"/>
      <c r="L26874"/>
    </row>
    <row r="26875" spans="7:12" x14ac:dyDescent="0.3">
      <c r="G26875">
        <f t="shared" si="521"/>
        <v>0</v>
      </c>
      <c r="I26875" s="2"/>
      <c r="J26875" s="1"/>
      <c r="L26875"/>
    </row>
    <row r="26876" spans="7:12" x14ac:dyDescent="0.3">
      <c r="G26876">
        <f t="shared" si="521"/>
        <v>0</v>
      </c>
      <c r="I26876" s="2"/>
      <c r="J26876" s="1"/>
      <c r="L26876"/>
    </row>
    <row r="26877" spans="7:12" x14ac:dyDescent="0.3">
      <c r="G26877">
        <f t="shared" si="521"/>
        <v>0</v>
      </c>
      <c r="I26877" s="2"/>
      <c r="J26877" s="1"/>
      <c r="L26877"/>
    </row>
    <row r="26878" spans="7:12" x14ac:dyDescent="0.3">
      <c r="G26878">
        <f t="shared" si="521"/>
        <v>0</v>
      </c>
      <c r="I26878" s="2"/>
      <c r="J26878" s="1"/>
      <c r="L26878"/>
    </row>
    <row r="26879" spans="7:12" x14ac:dyDescent="0.3">
      <c r="G26879">
        <f t="shared" si="521"/>
        <v>0</v>
      </c>
      <c r="I26879" s="2"/>
      <c r="J26879" s="1"/>
      <c r="L26879"/>
    </row>
    <row r="26880" spans="7:12" x14ac:dyDescent="0.3">
      <c r="G26880">
        <f t="shared" si="521"/>
        <v>0</v>
      </c>
      <c r="I26880" s="2"/>
      <c r="J26880" s="1"/>
      <c r="L26880"/>
    </row>
    <row r="26881" spans="7:12" x14ac:dyDescent="0.3">
      <c r="G26881">
        <f t="shared" si="521"/>
        <v>0</v>
      </c>
      <c r="I26881" s="2"/>
      <c r="J26881" s="1"/>
      <c r="L26881"/>
    </row>
    <row r="26882" spans="7:12" x14ac:dyDescent="0.3">
      <c r="G26882">
        <f t="shared" si="521"/>
        <v>0</v>
      </c>
      <c r="I26882" s="2"/>
      <c r="J26882" s="1"/>
      <c r="L26882"/>
    </row>
    <row r="26883" spans="7:12" x14ac:dyDescent="0.3">
      <c r="G26883">
        <f t="shared" ref="G26883:G26946" si="522">S26883</f>
        <v>0</v>
      </c>
      <c r="I26883" s="2"/>
      <c r="J26883" s="1"/>
      <c r="L26883"/>
    </row>
    <row r="26884" spans="7:12" x14ac:dyDescent="0.3">
      <c r="G26884">
        <f t="shared" si="522"/>
        <v>0</v>
      </c>
      <c r="I26884" s="2"/>
      <c r="J26884" s="1"/>
      <c r="L26884"/>
    </row>
    <row r="26885" spans="7:12" x14ac:dyDescent="0.3">
      <c r="G26885">
        <f t="shared" si="522"/>
        <v>0</v>
      </c>
      <c r="I26885" s="2"/>
      <c r="J26885" s="1"/>
      <c r="L26885"/>
    </row>
    <row r="26886" spans="7:12" x14ac:dyDescent="0.3">
      <c r="G26886">
        <f t="shared" si="522"/>
        <v>0</v>
      </c>
      <c r="I26886" s="2"/>
      <c r="J26886" s="1"/>
      <c r="L26886"/>
    </row>
    <row r="26887" spans="7:12" x14ac:dyDescent="0.3">
      <c r="G26887">
        <f t="shared" si="522"/>
        <v>0</v>
      </c>
      <c r="I26887" s="2"/>
      <c r="J26887" s="1"/>
      <c r="L26887"/>
    </row>
    <row r="26888" spans="7:12" x14ac:dyDescent="0.3">
      <c r="G26888">
        <f t="shared" si="522"/>
        <v>0</v>
      </c>
      <c r="I26888" s="2"/>
      <c r="J26888" s="1"/>
      <c r="L26888"/>
    </row>
    <row r="26889" spans="7:12" x14ac:dyDescent="0.3">
      <c r="G26889">
        <f t="shared" si="522"/>
        <v>0</v>
      </c>
      <c r="I26889" s="2"/>
      <c r="J26889" s="1"/>
      <c r="L26889"/>
    </row>
    <row r="26890" spans="7:12" x14ac:dyDescent="0.3">
      <c r="G26890">
        <f t="shared" si="522"/>
        <v>0</v>
      </c>
      <c r="I26890" s="2"/>
      <c r="J26890" s="1"/>
      <c r="L26890"/>
    </row>
    <row r="26891" spans="7:12" x14ac:dyDescent="0.3">
      <c r="G26891">
        <f t="shared" si="522"/>
        <v>0</v>
      </c>
      <c r="I26891" s="2"/>
      <c r="J26891" s="1"/>
      <c r="L26891"/>
    </row>
    <row r="26892" spans="7:12" x14ac:dyDescent="0.3">
      <c r="G26892">
        <f t="shared" si="522"/>
        <v>0</v>
      </c>
      <c r="I26892" s="2"/>
      <c r="J26892" s="1"/>
      <c r="L26892"/>
    </row>
    <row r="26893" spans="7:12" x14ac:dyDescent="0.3">
      <c r="G26893">
        <f t="shared" si="522"/>
        <v>0</v>
      </c>
      <c r="I26893" s="2"/>
      <c r="J26893" s="1"/>
      <c r="L26893"/>
    </row>
    <row r="26894" spans="7:12" x14ac:dyDescent="0.3">
      <c r="G26894">
        <f t="shared" si="522"/>
        <v>0</v>
      </c>
      <c r="I26894" s="2"/>
      <c r="J26894" s="1"/>
      <c r="L26894"/>
    </row>
    <row r="26895" spans="7:12" x14ac:dyDescent="0.3">
      <c r="G26895">
        <f t="shared" si="522"/>
        <v>0</v>
      </c>
      <c r="I26895" s="2"/>
      <c r="J26895" s="1"/>
      <c r="L26895"/>
    </row>
    <row r="26896" spans="7:12" x14ac:dyDescent="0.3">
      <c r="G26896">
        <f t="shared" si="522"/>
        <v>0</v>
      </c>
      <c r="I26896" s="2"/>
      <c r="J26896" s="1"/>
      <c r="L26896"/>
    </row>
    <row r="26897" spans="7:12" x14ac:dyDescent="0.3">
      <c r="G26897">
        <f t="shared" si="522"/>
        <v>0</v>
      </c>
      <c r="I26897" s="2"/>
      <c r="J26897" s="1"/>
      <c r="L26897"/>
    </row>
    <row r="26898" spans="7:12" x14ac:dyDescent="0.3">
      <c r="G26898">
        <f t="shared" si="522"/>
        <v>0</v>
      </c>
      <c r="I26898" s="2"/>
      <c r="J26898" s="1"/>
      <c r="L26898"/>
    </row>
    <row r="26899" spans="7:12" x14ac:dyDescent="0.3">
      <c r="G26899">
        <f t="shared" si="522"/>
        <v>0</v>
      </c>
      <c r="I26899" s="2"/>
      <c r="J26899" s="1"/>
      <c r="L26899"/>
    </row>
    <row r="26900" spans="7:12" x14ac:dyDescent="0.3">
      <c r="G26900">
        <f t="shared" si="522"/>
        <v>0</v>
      </c>
      <c r="I26900" s="2"/>
      <c r="J26900" s="1"/>
      <c r="L26900"/>
    </row>
    <row r="26901" spans="7:12" x14ac:dyDescent="0.3">
      <c r="G26901">
        <f t="shared" si="522"/>
        <v>0</v>
      </c>
      <c r="I26901" s="2"/>
      <c r="J26901" s="1"/>
      <c r="L26901"/>
    </row>
    <row r="26902" spans="7:12" x14ac:dyDescent="0.3">
      <c r="G26902">
        <f t="shared" si="522"/>
        <v>0</v>
      </c>
      <c r="I26902" s="2"/>
      <c r="J26902" s="1"/>
      <c r="L26902"/>
    </row>
    <row r="26903" spans="7:12" x14ac:dyDescent="0.3">
      <c r="G26903">
        <f t="shared" si="522"/>
        <v>0</v>
      </c>
      <c r="I26903" s="2"/>
      <c r="J26903" s="1"/>
      <c r="L26903"/>
    </row>
    <row r="26904" spans="7:12" x14ac:dyDescent="0.3">
      <c r="G26904">
        <f t="shared" si="522"/>
        <v>0</v>
      </c>
      <c r="I26904" s="2"/>
      <c r="J26904" s="1"/>
      <c r="L26904"/>
    </row>
    <row r="26905" spans="7:12" x14ac:dyDescent="0.3">
      <c r="G26905">
        <f t="shared" si="522"/>
        <v>0</v>
      </c>
      <c r="I26905" s="2"/>
      <c r="J26905" s="1"/>
      <c r="L26905"/>
    </row>
    <row r="26906" spans="7:12" x14ac:dyDescent="0.3">
      <c r="G26906">
        <f t="shared" si="522"/>
        <v>0</v>
      </c>
      <c r="I26906" s="2"/>
      <c r="J26906" s="1"/>
      <c r="L26906"/>
    </row>
    <row r="26907" spans="7:12" x14ac:dyDescent="0.3">
      <c r="G26907">
        <f t="shared" si="522"/>
        <v>0</v>
      </c>
      <c r="I26907" s="2"/>
      <c r="J26907" s="1"/>
      <c r="L26907"/>
    </row>
    <row r="26908" spans="7:12" x14ac:dyDescent="0.3">
      <c r="G26908">
        <f t="shared" si="522"/>
        <v>0</v>
      </c>
      <c r="I26908" s="2"/>
      <c r="J26908" s="1"/>
      <c r="L26908"/>
    </row>
    <row r="26909" spans="7:12" x14ac:dyDescent="0.3">
      <c r="G26909">
        <f t="shared" si="522"/>
        <v>0</v>
      </c>
      <c r="I26909" s="2"/>
      <c r="J26909" s="1"/>
      <c r="L26909"/>
    </row>
    <row r="26910" spans="7:12" x14ac:dyDescent="0.3">
      <c r="G26910">
        <f t="shared" si="522"/>
        <v>0</v>
      </c>
      <c r="I26910" s="2"/>
      <c r="J26910" s="1"/>
      <c r="L26910"/>
    </row>
    <row r="26911" spans="7:12" x14ac:dyDescent="0.3">
      <c r="G26911">
        <f t="shared" si="522"/>
        <v>0</v>
      </c>
      <c r="I26911" s="2"/>
      <c r="J26911" s="1"/>
      <c r="L26911"/>
    </row>
    <row r="26912" spans="7:12" x14ac:dyDescent="0.3">
      <c r="G26912">
        <f t="shared" si="522"/>
        <v>0</v>
      </c>
      <c r="I26912" s="2"/>
      <c r="J26912" s="1"/>
      <c r="L26912"/>
    </row>
    <row r="26913" spans="7:12" x14ac:dyDescent="0.3">
      <c r="G26913">
        <f t="shared" si="522"/>
        <v>0</v>
      </c>
      <c r="I26913" s="2"/>
      <c r="J26913" s="1"/>
      <c r="L26913"/>
    </row>
    <row r="26914" spans="7:12" x14ac:dyDescent="0.3">
      <c r="G26914">
        <f t="shared" si="522"/>
        <v>0</v>
      </c>
      <c r="I26914" s="2"/>
      <c r="J26914" s="1"/>
      <c r="L26914"/>
    </row>
    <row r="26915" spans="7:12" x14ac:dyDescent="0.3">
      <c r="G26915">
        <f t="shared" si="522"/>
        <v>0</v>
      </c>
      <c r="I26915" s="2"/>
      <c r="J26915" s="1"/>
      <c r="L26915"/>
    </row>
    <row r="26916" spans="7:12" x14ac:dyDescent="0.3">
      <c r="G26916">
        <f t="shared" si="522"/>
        <v>0</v>
      </c>
      <c r="I26916" s="2"/>
      <c r="J26916" s="1"/>
      <c r="L26916"/>
    </row>
    <row r="26917" spans="7:12" x14ac:dyDescent="0.3">
      <c r="G26917">
        <f t="shared" si="522"/>
        <v>0</v>
      </c>
      <c r="I26917" s="2"/>
      <c r="J26917" s="1"/>
      <c r="L26917"/>
    </row>
    <row r="26918" spans="7:12" x14ac:dyDescent="0.3">
      <c r="G26918">
        <f t="shared" si="522"/>
        <v>0</v>
      </c>
      <c r="I26918" s="2"/>
      <c r="J26918" s="1"/>
      <c r="L26918"/>
    </row>
    <row r="26919" spans="7:12" x14ac:dyDescent="0.3">
      <c r="G26919">
        <f t="shared" si="522"/>
        <v>0</v>
      </c>
      <c r="I26919" s="2"/>
      <c r="J26919" s="1"/>
      <c r="L26919"/>
    </row>
    <row r="26920" spans="7:12" x14ac:dyDescent="0.3">
      <c r="G26920">
        <f t="shared" si="522"/>
        <v>0</v>
      </c>
      <c r="I26920" s="2"/>
      <c r="J26920" s="1"/>
      <c r="L26920"/>
    </row>
    <row r="26921" spans="7:12" x14ac:dyDescent="0.3">
      <c r="G26921">
        <f t="shared" si="522"/>
        <v>0</v>
      </c>
      <c r="I26921" s="2"/>
      <c r="J26921" s="1"/>
      <c r="L26921"/>
    </row>
    <row r="26922" spans="7:12" x14ac:dyDescent="0.3">
      <c r="G26922">
        <f t="shared" si="522"/>
        <v>0</v>
      </c>
      <c r="I26922" s="2"/>
      <c r="J26922" s="1"/>
      <c r="L26922"/>
    </row>
    <row r="26923" spans="7:12" x14ac:dyDescent="0.3">
      <c r="G26923">
        <f t="shared" si="522"/>
        <v>0</v>
      </c>
      <c r="I26923" s="2"/>
      <c r="J26923" s="1"/>
      <c r="L26923"/>
    </row>
    <row r="26924" spans="7:12" x14ac:dyDescent="0.3">
      <c r="G26924">
        <f t="shared" si="522"/>
        <v>0</v>
      </c>
      <c r="I26924" s="2"/>
      <c r="J26924" s="1"/>
      <c r="L26924"/>
    </row>
    <row r="26925" spans="7:12" x14ac:dyDescent="0.3">
      <c r="G26925">
        <f t="shared" si="522"/>
        <v>0</v>
      </c>
      <c r="I26925" s="2"/>
      <c r="J26925" s="1"/>
      <c r="L26925"/>
    </row>
    <row r="26926" spans="7:12" x14ac:dyDescent="0.3">
      <c r="G26926">
        <f t="shared" si="522"/>
        <v>0</v>
      </c>
      <c r="I26926" s="2"/>
      <c r="J26926" s="1"/>
      <c r="L26926"/>
    </row>
    <row r="26927" spans="7:12" x14ac:dyDescent="0.3">
      <c r="G26927">
        <f t="shared" si="522"/>
        <v>0</v>
      </c>
      <c r="I26927" s="2"/>
      <c r="J26927" s="1"/>
      <c r="L26927"/>
    </row>
    <row r="26928" spans="7:12" x14ac:dyDescent="0.3">
      <c r="G26928">
        <f t="shared" si="522"/>
        <v>0</v>
      </c>
      <c r="I26928" s="2"/>
      <c r="J26928" s="1"/>
      <c r="L26928"/>
    </row>
    <row r="26929" spans="7:12" x14ac:dyDescent="0.3">
      <c r="G26929">
        <f t="shared" si="522"/>
        <v>0</v>
      </c>
      <c r="I26929" s="2"/>
      <c r="J26929" s="1"/>
      <c r="L26929"/>
    </row>
    <row r="26930" spans="7:12" x14ac:dyDescent="0.3">
      <c r="G26930">
        <f t="shared" si="522"/>
        <v>0</v>
      </c>
      <c r="I26930" s="2"/>
      <c r="J26930" s="1"/>
      <c r="L26930"/>
    </row>
    <row r="26931" spans="7:12" x14ac:dyDescent="0.3">
      <c r="G26931">
        <f t="shared" si="522"/>
        <v>0</v>
      </c>
      <c r="I26931" s="2"/>
      <c r="J26931" s="1"/>
      <c r="L26931"/>
    </row>
    <row r="26932" spans="7:12" x14ac:dyDescent="0.3">
      <c r="G26932">
        <f t="shared" si="522"/>
        <v>0</v>
      </c>
      <c r="I26932" s="2"/>
      <c r="J26932" s="1"/>
      <c r="L26932"/>
    </row>
    <row r="26933" spans="7:12" x14ac:dyDescent="0.3">
      <c r="G26933">
        <f t="shared" si="522"/>
        <v>0</v>
      </c>
      <c r="I26933" s="2"/>
      <c r="J26933" s="1"/>
      <c r="L26933"/>
    </row>
    <row r="26934" spans="7:12" x14ac:dyDescent="0.3">
      <c r="G26934">
        <f t="shared" si="522"/>
        <v>0</v>
      </c>
      <c r="I26934" s="2"/>
      <c r="J26934" s="1"/>
      <c r="L26934"/>
    </row>
    <row r="26935" spans="7:12" x14ac:dyDescent="0.3">
      <c r="G26935">
        <f t="shared" si="522"/>
        <v>0</v>
      </c>
      <c r="I26935" s="2"/>
      <c r="J26935" s="1"/>
      <c r="L26935"/>
    </row>
    <row r="26936" spans="7:12" x14ac:dyDescent="0.3">
      <c r="G26936">
        <f t="shared" si="522"/>
        <v>0</v>
      </c>
      <c r="I26936" s="2"/>
      <c r="J26936" s="1"/>
      <c r="L26936"/>
    </row>
    <row r="26937" spans="7:12" x14ac:dyDescent="0.3">
      <c r="G26937">
        <f t="shared" si="522"/>
        <v>0</v>
      </c>
      <c r="I26937" s="2"/>
      <c r="J26937" s="1"/>
      <c r="L26937"/>
    </row>
    <row r="26938" spans="7:12" x14ac:dyDescent="0.3">
      <c r="G26938">
        <f t="shared" si="522"/>
        <v>0</v>
      </c>
      <c r="I26938" s="2"/>
      <c r="J26938" s="1"/>
      <c r="L26938"/>
    </row>
    <row r="26939" spans="7:12" x14ac:dyDescent="0.3">
      <c r="G26939">
        <f t="shared" si="522"/>
        <v>0</v>
      </c>
      <c r="I26939" s="2"/>
      <c r="J26939" s="1"/>
      <c r="L26939"/>
    </row>
    <row r="26940" spans="7:12" x14ac:dyDescent="0.3">
      <c r="G26940">
        <f t="shared" si="522"/>
        <v>0</v>
      </c>
      <c r="I26940" s="2"/>
      <c r="J26940" s="1"/>
      <c r="L26940"/>
    </row>
    <row r="26941" spans="7:12" x14ac:dyDescent="0.3">
      <c r="G26941">
        <f t="shared" si="522"/>
        <v>0</v>
      </c>
      <c r="I26941" s="2"/>
      <c r="J26941" s="1"/>
      <c r="L26941"/>
    </row>
    <row r="26942" spans="7:12" x14ac:dyDescent="0.3">
      <c r="G26942">
        <f t="shared" si="522"/>
        <v>0</v>
      </c>
      <c r="I26942" s="2"/>
      <c r="J26942" s="1"/>
      <c r="L26942"/>
    </row>
    <row r="26943" spans="7:12" x14ac:dyDescent="0.3">
      <c r="G26943">
        <f t="shared" si="522"/>
        <v>0</v>
      </c>
      <c r="I26943" s="2"/>
      <c r="J26943" s="1"/>
      <c r="L26943"/>
    </row>
    <row r="26944" spans="7:12" x14ac:dyDescent="0.3">
      <c r="G26944">
        <f t="shared" si="522"/>
        <v>0</v>
      </c>
      <c r="I26944" s="2"/>
      <c r="J26944" s="1"/>
      <c r="L26944"/>
    </row>
    <row r="26945" spans="7:12" x14ac:dyDescent="0.3">
      <c r="G26945">
        <f t="shared" si="522"/>
        <v>0</v>
      </c>
      <c r="I26945" s="2"/>
      <c r="J26945" s="1"/>
      <c r="L26945"/>
    </row>
    <row r="26946" spans="7:12" x14ac:dyDescent="0.3">
      <c r="G26946">
        <f t="shared" si="522"/>
        <v>0</v>
      </c>
      <c r="I26946" s="2"/>
      <c r="J26946" s="1"/>
      <c r="L26946"/>
    </row>
    <row r="26947" spans="7:12" x14ac:dyDescent="0.3">
      <c r="G26947">
        <f t="shared" ref="G26947:G27010" si="523">S26947</f>
        <v>0</v>
      </c>
      <c r="I26947" s="2"/>
      <c r="J26947" s="1"/>
      <c r="L26947"/>
    </row>
    <row r="26948" spans="7:12" x14ac:dyDescent="0.3">
      <c r="G26948">
        <f t="shared" si="523"/>
        <v>0</v>
      </c>
      <c r="I26948" s="2"/>
      <c r="J26948" s="1"/>
      <c r="L26948"/>
    </row>
    <row r="26949" spans="7:12" x14ac:dyDescent="0.3">
      <c r="G26949">
        <f t="shared" si="523"/>
        <v>0</v>
      </c>
      <c r="I26949" s="2"/>
      <c r="J26949" s="1"/>
      <c r="L26949"/>
    </row>
    <row r="26950" spans="7:12" x14ac:dyDescent="0.3">
      <c r="G26950">
        <f t="shared" si="523"/>
        <v>0</v>
      </c>
      <c r="I26950" s="2"/>
      <c r="J26950" s="1"/>
      <c r="L26950"/>
    </row>
    <row r="26951" spans="7:12" x14ac:dyDescent="0.3">
      <c r="G26951">
        <f t="shared" si="523"/>
        <v>0</v>
      </c>
      <c r="I26951" s="2"/>
      <c r="J26951" s="1"/>
      <c r="L26951"/>
    </row>
    <row r="26952" spans="7:12" x14ac:dyDescent="0.3">
      <c r="G26952">
        <f t="shared" si="523"/>
        <v>0</v>
      </c>
      <c r="I26952" s="2"/>
      <c r="J26952" s="1"/>
      <c r="L26952"/>
    </row>
    <row r="26953" spans="7:12" x14ac:dyDescent="0.3">
      <c r="G26953">
        <f t="shared" si="523"/>
        <v>0</v>
      </c>
      <c r="I26953" s="2"/>
      <c r="J26953" s="1"/>
      <c r="L26953"/>
    </row>
    <row r="26954" spans="7:12" x14ac:dyDescent="0.3">
      <c r="G26954">
        <f t="shared" si="523"/>
        <v>0</v>
      </c>
      <c r="I26954" s="2"/>
      <c r="J26954" s="1"/>
      <c r="L26954"/>
    </row>
    <row r="26955" spans="7:12" x14ac:dyDescent="0.3">
      <c r="G26955">
        <f t="shared" si="523"/>
        <v>0</v>
      </c>
      <c r="I26955" s="2"/>
      <c r="J26955" s="1"/>
      <c r="L26955"/>
    </row>
    <row r="26956" spans="7:12" x14ac:dyDescent="0.3">
      <c r="G26956">
        <f t="shared" si="523"/>
        <v>0</v>
      </c>
      <c r="I26956" s="2"/>
      <c r="J26956" s="1"/>
      <c r="L26956"/>
    </row>
    <row r="26957" spans="7:12" x14ac:dyDescent="0.3">
      <c r="G26957">
        <f t="shared" si="523"/>
        <v>0</v>
      </c>
      <c r="I26957" s="2"/>
      <c r="J26957" s="1"/>
      <c r="L26957"/>
    </row>
    <row r="26958" spans="7:12" x14ac:dyDescent="0.3">
      <c r="G26958">
        <f t="shared" si="523"/>
        <v>0</v>
      </c>
      <c r="I26958" s="2"/>
      <c r="J26958" s="1"/>
      <c r="L26958"/>
    </row>
    <row r="26959" spans="7:12" x14ac:dyDescent="0.3">
      <c r="G26959">
        <f t="shared" si="523"/>
        <v>0</v>
      </c>
      <c r="I26959" s="2"/>
      <c r="J26959" s="1"/>
      <c r="L26959"/>
    </row>
    <row r="26960" spans="7:12" x14ac:dyDescent="0.3">
      <c r="G26960">
        <f t="shared" si="523"/>
        <v>0</v>
      </c>
      <c r="I26960" s="2"/>
      <c r="J26960" s="1"/>
      <c r="L26960"/>
    </row>
    <row r="26961" spans="7:12" x14ac:dyDescent="0.3">
      <c r="G26961">
        <f t="shared" si="523"/>
        <v>0</v>
      </c>
      <c r="I26961" s="2"/>
      <c r="J26961" s="1"/>
      <c r="L26961"/>
    </row>
    <row r="26962" spans="7:12" x14ac:dyDescent="0.3">
      <c r="G26962">
        <f t="shared" si="523"/>
        <v>0</v>
      </c>
      <c r="I26962" s="2"/>
      <c r="J26962" s="1"/>
      <c r="L26962"/>
    </row>
    <row r="26963" spans="7:12" x14ac:dyDescent="0.3">
      <c r="G26963">
        <f t="shared" si="523"/>
        <v>0</v>
      </c>
      <c r="I26963" s="2"/>
      <c r="J26963" s="1"/>
      <c r="L26963"/>
    </row>
    <row r="26964" spans="7:12" x14ac:dyDescent="0.3">
      <c r="G26964">
        <f t="shared" si="523"/>
        <v>0</v>
      </c>
      <c r="I26964" s="2"/>
      <c r="J26964" s="1"/>
      <c r="L26964"/>
    </row>
    <row r="26965" spans="7:12" x14ac:dyDescent="0.3">
      <c r="G26965">
        <f t="shared" si="523"/>
        <v>0</v>
      </c>
      <c r="I26965" s="2"/>
      <c r="J26965" s="1"/>
      <c r="L26965"/>
    </row>
    <row r="26966" spans="7:12" x14ac:dyDescent="0.3">
      <c r="G26966">
        <f t="shared" si="523"/>
        <v>0</v>
      </c>
      <c r="I26966" s="2"/>
      <c r="J26966" s="1"/>
      <c r="L26966"/>
    </row>
    <row r="26967" spans="7:12" x14ac:dyDescent="0.3">
      <c r="G26967">
        <f t="shared" si="523"/>
        <v>0</v>
      </c>
      <c r="I26967" s="2"/>
      <c r="J26967" s="1"/>
      <c r="L26967"/>
    </row>
    <row r="26968" spans="7:12" x14ac:dyDescent="0.3">
      <c r="G26968">
        <f t="shared" si="523"/>
        <v>0</v>
      </c>
      <c r="I26968" s="2"/>
      <c r="J26968" s="1"/>
      <c r="L26968"/>
    </row>
    <row r="26969" spans="7:12" x14ac:dyDescent="0.3">
      <c r="G26969">
        <f t="shared" si="523"/>
        <v>0</v>
      </c>
      <c r="I26969" s="2"/>
      <c r="J26969" s="1"/>
      <c r="L26969"/>
    </row>
    <row r="26970" spans="7:12" x14ac:dyDescent="0.3">
      <c r="G26970">
        <f t="shared" si="523"/>
        <v>0</v>
      </c>
      <c r="I26970" s="2"/>
      <c r="J26970" s="1"/>
      <c r="L26970"/>
    </row>
    <row r="26971" spans="7:12" x14ac:dyDescent="0.3">
      <c r="G26971">
        <f t="shared" si="523"/>
        <v>0</v>
      </c>
      <c r="I26971" s="2"/>
      <c r="J26971" s="1"/>
      <c r="L26971"/>
    </row>
    <row r="26972" spans="7:12" x14ac:dyDescent="0.3">
      <c r="G26972">
        <f t="shared" si="523"/>
        <v>0</v>
      </c>
      <c r="I26972" s="2"/>
      <c r="J26972" s="1"/>
      <c r="L26972"/>
    </row>
    <row r="26973" spans="7:12" x14ac:dyDescent="0.3">
      <c r="G26973">
        <f t="shared" si="523"/>
        <v>0</v>
      </c>
      <c r="I26973" s="2"/>
      <c r="J26973" s="1"/>
      <c r="L26973"/>
    </row>
    <row r="26974" spans="7:12" x14ac:dyDescent="0.3">
      <c r="G26974">
        <f t="shared" si="523"/>
        <v>0</v>
      </c>
      <c r="I26974" s="2"/>
      <c r="J26974" s="1"/>
      <c r="L26974"/>
    </row>
    <row r="26975" spans="7:12" x14ac:dyDescent="0.3">
      <c r="G26975">
        <f t="shared" si="523"/>
        <v>0</v>
      </c>
      <c r="I26975" s="2"/>
      <c r="J26975" s="1"/>
      <c r="L26975"/>
    </row>
    <row r="26976" spans="7:12" x14ac:dyDescent="0.3">
      <c r="G26976">
        <f t="shared" si="523"/>
        <v>0</v>
      </c>
      <c r="I26976" s="2"/>
      <c r="J26976" s="1"/>
      <c r="L26976"/>
    </row>
    <row r="26977" spans="7:12" x14ac:dyDescent="0.3">
      <c r="G26977">
        <f t="shared" si="523"/>
        <v>0</v>
      </c>
      <c r="I26977" s="2"/>
      <c r="J26977" s="1"/>
      <c r="L26977"/>
    </row>
    <row r="26978" spans="7:12" x14ac:dyDescent="0.3">
      <c r="G26978">
        <f t="shared" si="523"/>
        <v>0</v>
      </c>
      <c r="I26978" s="2"/>
      <c r="J26978" s="1"/>
      <c r="L26978"/>
    </row>
    <row r="26979" spans="7:12" x14ac:dyDescent="0.3">
      <c r="G26979">
        <f t="shared" si="523"/>
        <v>0</v>
      </c>
      <c r="I26979" s="2"/>
      <c r="J26979" s="1"/>
      <c r="L26979"/>
    </row>
    <row r="26980" spans="7:12" x14ac:dyDescent="0.3">
      <c r="G26980">
        <f t="shared" si="523"/>
        <v>0</v>
      </c>
      <c r="I26980" s="2"/>
      <c r="J26980" s="1"/>
      <c r="L26980"/>
    </row>
    <row r="26981" spans="7:12" x14ac:dyDescent="0.3">
      <c r="G26981">
        <f t="shared" si="523"/>
        <v>0</v>
      </c>
      <c r="I26981" s="2"/>
      <c r="J26981" s="1"/>
      <c r="L26981"/>
    </row>
    <row r="26982" spans="7:12" x14ac:dyDescent="0.3">
      <c r="G26982">
        <f t="shared" si="523"/>
        <v>0</v>
      </c>
      <c r="I26982" s="2"/>
      <c r="J26982" s="1"/>
      <c r="L26982"/>
    </row>
    <row r="26983" spans="7:12" x14ac:dyDescent="0.3">
      <c r="G26983">
        <f t="shared" si="523"/>
        <v>0</v>
      </c>
      <c r="I26983" s="2"/>
      <c r="J26983" s="1"/>
      <c r="L26983"/>
    </row>
    <row r="26984" spans="7:12" x14ac:dyDescent="0.3">
      <c r="G26984">
        <f t="shared" si="523"/>
        <v>0</v>
      </c>
      <c r="I26984" s="2"/>
      <c r="J26984" s="1"/>
      <c r="L26984"/>
    </row>
    <row r="26985" spans="7:12" x14ac:dyDescent="0.3">
      <c r="G26985">
        <f t="shared" si="523"/>
        <v>0</v>
      </c>
      <c r="I26985" s="2"/>
      <c r="J26985" s="1"/>
      <c r="L26985"/>
    </row>
    <row r="26986" spans="7:12" x14ac:dyDescent="0.3">
      <c r="G26986">
        <f t="shared" si="523"/>
        <v>0</v>
      </c>
      <c r="I26986" s="2"/>
      <c r="J26986" s="1"/>
      <c r="L26986"/>
    </row>
    <row r="26987" spans="7:12" x14ac:dyDescent="0.3">
      <c r="G26987">
        <f t="shared" si="523"/>
        <v>0</v>
      </c>
      <c r="I26987" s="2"/>
      <c r="J26987" s="1"/>
      <c r="L26987"/>
    </row>
    <row r="26988" spans="7:12" x14ac:dyDescent="0.3">
      <c r="G26988">
        <f t="shared" si="523"/>
        <v>0</v>
      </c>
      <c r="I26988" s="2"/>
      <c r="J26988" s="1"/>
      <c r="L26988"/>
    </row>
    <row r="26989" spans="7:12" x14ac:dyDescent="0.3">
      <c r="G26989">
        <f t="shared" si="523"/>
        <v>0</v>
      </c>
      <c r="I26989" s="2"/>
      <c r="J26989" s="1"/>
      <c r="L26989"/>
    </row>
    <row r="26990" spans="7:12" x14ac:dyDescent="0.3">
      <c r="G26990">
        <f t="shared" si="523"/>
        <v>0</v>
      </c>
      <c r="I26990" s="2"/>
      <c r="J26990" s="1"/>
      <c r="L26990"/>
    </row>
    <row r="26991" spans="7:12" x14ac:dyDescent="0.3">
      <c r="G26991">
        <f t="shared" si="523"/>
        <v>0</v>
      </c>
      <c r="I26991" s="2"/>
      <c r="J26991" s="1"/>
      <c r="L26991"/>
    </row>
    <row r="26992" spans="7:12" x14ac:dyDescent="0.3">
      <c r="G26992">
        <f t="shared" si="523"/>
        <v>0</v>
      </c>
      <c r="I26992" s="2"/>
      <c r="J26992" s="1"/>
      <c r="L26992"/>
    </row>
    <row r="26993" spans="7:12" x14ac:dyDescent="0.3">
      <c r="G26993">
        <f t="shared" si="523"/>
        <v>0</v>
      </c>
      <c r="I26993" s="2"/>
      <c r="J26993" s="1"/>
      <c r="L26993"/>
    </row>
    <row r="26994" spans="7:12" x14ac:dyDescent="0.3">
      <c r="G26994">
        <f t="shared" si="523"/>
        <v>0</v>
      </c>
      <c r="I26994" s="2"/>
      <c r="J26994" s="1"/>
      <c r="L26994"/>
    </row>
    <row r="26995" spans="7:12" x14ac:dyDescent="0.3">
      <c r="G26995">
        <f t="shared" si="523"/>
        <v>0</v>
      </c>
      <c r="I26995" s="2"/>
      <c r="J26995" s="1"/>
      <c r="L26995"/>
    </row>
    <row r="26996" spans="7:12" x14ac:dyDescent="0.3">
      <c r="G26996">
        <f t="shared" si="523"/>
        <v>0</v>
      </c>
      <c r="I26996" s="2"/>
      <c r="J26996" s="1"/>
      <c r="L26996"/>
    </row>
    <row r="26997" spans="7:12" x14ac:dyDescent="0.3">
      <c r="G26997">
        <f t="shared" si="523"/>
        <v>0</v>
      </c>
      <c r="I26997" s="2"/>
      <c r="J26997" s="1"/>
      <c r="L26997"/>
    </row>
    <row r="26998" spans="7:12" x14ac:dyDescent="0.3">
      <c r="G26998">
        <f t="shared" si="523"/>
        <v>0</v>
      </c>
      <c r="I26998" s="2"/>
      <c r="J26998" s="1"/>
      <c r="L26998"/>
    </row>
    <row r="26999" spans="7:12" x14ac:dyDescent="0.3">
      <c r="G26999">
        <f t="shared" si="523"/>
        <v>0</v>
      </c>
      <c r="I26999" s="2"/>
      <c r="J26999" s="1"/>
      <c r="L26999"/>
    </row>
    <row r="27000" spans="7:12" x14ac:dyDescent="0.3">
      <c r="G27000">
        <f t="shared" si="523"/>
        <v>0</v>
      </c>
      <c r="I27000" s="2"/>
      <c r="J27000" s="1"/>
      <c r="L27000"/>
    </row>
    <row r="27001" spans="7:12" x14ac:dyDescent="0.3">
      <c r="G27001">
        <f t="shared" si="523"/>
        <v>0</v>
      </c>
      <c r="I27001" s="2"/>
      <c r="J27001" s="1"/>
      <c r="L27001"/>
    </row>
    <row r="27002" spans="7:12" x14ac:dyDescent="0.3">
      <c r="G27002">
        <f t="shared" si="523"/>
        <v>0</v>
      </c>
      <c r="I27002" s="2"/>
      <c r="J27002" s="1"/>
      <c r="L27002"/>
    </row>
    <row r="27003" spans="7:12" x14ac:dyDescent="0.3">
      <c r="G27003">
        <f t="shared" si="523"/>
        <v>0</v>
      </c>
      <c r="I27003" s="2"/>
      <c r="J27003" s="1"/>
      <c r="L27003"/>
    </row>
    <row r="27004" spans="7:12" x14ac:dyDescent="0.3">
      <c r="G27004">
        <f t="shared" si="523"/>
        <v>0</v>
      </c>
      <c r="I27004" s="2"/>
      <c r="J27004" s="1"/>
      <c r="L27004"/>
    </row>
    <row r="27005" spans="7:12" x14ac:dyDescent="0.3">
      <c r="G27005">
        <f t="shared" si="523"/>
        <v>0</v>
      </c>
      <c r="I27005" s="2"/>
      <c r="J27005" s="1"/>
      <c r="L27005"/>
    </row>
    <row r="27006" spans="7:12" x14ac:dyDescent="0.3">
      <c r="G27006">
        <f t="shared" si="523"/>
        <v>0</v>
      </c>
      <c r="I27006" s="2"/>
      <c r="J27006" s="1"/>
      <c r="L27006"/>
    </row>
    <row r="27007" spans="7:12" x14ac:dyDescent="0.3">
      <c r="G27007">
        <f t="shared" si="523"/>
        <v>0</v>
      </c>
      <c r="I27007" s="2"/>
      <c r="J27007" s="1"/>
      <c r="L27007"/>
    </row>
    <row r="27008" spans="7:12" x14ac:dyDescent="0.3">
      <c r="G27008">
        <f t="shared" si="523"/>
        <v>0</v>
      </c>
      <c r="I27008" s="2"/>
      <c r="J27008" s="1"/>
      <c r="L27008"/>
    </row>
    <row r="27009" spans="7:12" x14ac:dyDescent="0.3">
      <c r="G27009">
        <f t="shared" si="523"/>
        <v>0</v>
      </c>
      <c r="I27009" s="2"/>
      <c r="J27009" s="1"/>
      <c r="L27009"/>
    </row>
    <row r="27010" spans="7:12" x14ac:dyDescent="0.3">
      <c r="G27010">
        <f t="shared" si="523"/>
        <v>0</v>
      </c>
      <c r="I27010" s="2"/>
      <c r="J27010" s="1"/>
      <c r="L27010"/>
    </row>
    <row r="27011" spans="7:12" x14ac:dyDescent="0.3">
      <c r="G27011">
        <f t="shared" ref="G27011:G27074" si="524">S27011</f>
        <v>0</v>
      </c>
      <c r="I27011" s="2"/>
      <c r="J27011" s="1"/>
      <c r="L27011"/>
    </row>
    <row r="27012" spans="7:12" x14ac:dyDescent="0.3">
      <c r="G27012">
        <f t="shared" si="524"/>
        <v>0</v>
      </c>
      <c r="I27012" s="2"/>
      <c r="J27012" s="1"/>
      <c r="L27012"/>
    </row>
    <row r="27013" spans="7:12" x14ac:dyDescent="0.3">
      <c r="G27013">
        <f t="shared" si="524"/>
        <v>0</v>
      </c>
      <c r="I27013" s="2"/>
      <c r="J27013" s="1"/>
      <c r="L27013"/>
    </row>
    <row r="27014" spans="7:12" x14ac:dyDescent="0.3">
      <c r="G27014">
        <f t="shared" si="524"/>
        <v>0</v>
      </c>
      <c r="I27014" s="2"/>
      <c r="J27014" s="1"/>
      <c r="L27014"/>
    </row>
    <row r="27015" spans="7:12" x14ac:dyDescent="0.3">
      <c r="G27015">
        <f t="shared" si="524"/>
        <v>0</v>
      </c>
      <c r="I27015" s="2"/>
      <c r="J27015" s="1"/>
      <c r="L27015"/>
    </row>
    <row r="27016" spans="7:12" x14ac:dyDescent="0.3">
      <c r="G27016">
        <f t="shared" si="524"/>
        <v>0</v>
      </c>
      <c r="I27016" s="2"/>
      <c r="J27016" s="1"/>
      <c r="L27016"/>
    </row>
    <row r="27017" spans="7:12" x14ac:dyDescent="0.3">
      <c r="G27017">
        <f t="shared" si="524"/>
        <v>0</v>
      </c>
      <c r="I27017" s="2"/>
      <c r="J27017" s="1"/>
      <c r="L27017"/>
    </row>
    <row r="27018" spans="7:12" x14ac:dyDescent="0.3">
      <c r="G27018">
        <f t="shared" si="524"/>
        <v>0</v>
      </c>
      <c r="I27018" s="2"/>
      <c r="J27018" s="1"/>
      <c r="L27018"/>
    </row>
    <row r="27019" spans="7:12" x14ac:dyDescent="0.3">
      <c r="G27019">
        <f t="shared" si="524"/>
        <v>0</v>
      </c>
      <c r="I27019" s="2"/>
      <c r="J27019" s="1"/>
      <c r="L27019"/>
    </row>
    <row r="27020" spans="7:12" x14ac:dyDescent="0.3">
      <c r="G27020">
        <f t="shared" si="524"/>
        <v>0</v>
      </c>
      <c r="I27020" s="2"/>
      <c r="J27020" s="1"/>
      <c r="L27020"/>
    </row>
    <row r="27021" spans="7:12" x14ac:dyDescent="0.3">
      <c r="G27021">
        <f t="shared" si="524"/>
        <v>0</v>
      </c>
      <c r="I27021" s="2"/>
      <c r="J27021" s="1"/>
      <c r="L27021"/>
    </row>
    <row r="27022" spans="7:12" x14ac:dyDescent="0.3">
      <c r="G27022">
        <f t="shared" si="524"/>
        <v>0</v>
      </c>
      <c r="I27022" s="2"/>
      <c r="J27022" s="1"/>
      <c r="L27022"/>
    </row>
    <row r="27023" spans="7:12" x14ac:dyDescent="0.3">
      <c r="G27023">
        <f t="shared" si="524"/>
        <v>0</v>
      </c>
      <c r="I27023" s="2"/>
      <c r="J27023" s="1"/>
      <c r="L27023"/>
    </row>
    <row r="27024" spans="7:12" x14ac:dyDescent="0.3">
      <c r="G27024">
        <f t="shared" si="524"/>
        <v>0</v>
      </c>
      <c r="I27024" s="2"/>
      <c r="J27024" s="1"/>
      <c r="L27024"/>
    </row>
    <row r="27025" spans="7:12" x14ac:dyDescent="0.3">
      <c r="G27025">
        <f t="shared" si="524"/>
        <v>0</v>
      </c>
      <c r="I27025" s="2"/>
      <c r="J27025" s="1"/>
      <c r="L27025"/>
    </row>
    <row r="27026" spans="7:12" x14ac:dyDescent="0.3">
      <c r="G27026">
        <f t="shared" si="524"/>
        <v>0</v>
      </c>
      <c r="I27026" s="2"/>
      <c r="J27026" s="1"/>
      <c r="L27026"/>
    </row>
    <row r="27027" spans="7:12" x14ac:dyDescent="0.3">
      <c r="G27027">
        <f t="shared" si="524"/>
        <v>0</v>
      </c>
      <c r="I27027" s="2"/>
      <c r="J27027" s="1"/>
      <c r="L27027"/>
    </row>
    <row r="27028" spans="7:12" x14ac:dyDescent="0.3">
      <c r="G27028">
        <f t="shared" si="524"/>
        <v>0</v>
      </c>
      <c r="I27028" s="2"/>
      <c r="J27028" s="1"/>
      <c r="L27028"/>
    </row>
    <row r="27029" spans="7:12" x14ac:dyDescent="0.3">
      <c r="G27029">
        <f t="shared" si="524"/>
        <v>0</v>
      </c>
      <c r="I27029" s="2"/>
      <c r="J27029" s="1"/>
      <c r="L27029"/>
    </row>
    <row r="27030" spans="7:12" x14ac:dyDescent="0.3">
      <c r="G27030">
        <f t="shared" si="524"/>
        <v>0</v>
      </c>
      <c r="I27030" s="2"/>
      <c r="J27030" s="1"/>
      <c r="L27030"/>
    </row>
    <row r="27031" spans="7:12" x14ac:dyDescent="0.3">
      <c r="G27031">
        <f t="shared" si="524"/>
        <v>0</v>
      </c>
      <c r="I27031" s="2"/>
      <c r="J27031" s="1"/>
      <c r="L27031"/>
    </row>
    <row r="27032" spans="7:12" x14ac:dyDescent="0.3">
      <c r="G27032">
        <f t="shared" si="524"/>
        <v>0</v>
      </c>
      <c r="I27032" s="2"/>
      <c r="J27032" s="1"/>
      <c r="L27032"/>
    </row>
    <row r="27033" spans="7:12" x14ac:dyDescent="0.3">
      <c r="G27033">
        <f t="shared" si="524"/>
        <v>0</v>
      </c>
      <c r="I27033" s="2"/>
      <c r="J27033" s="1"/>
      <c r="L27033"/>
    </row>
    <row r="27034" spans="7:12" x14ac:dyDescent="0.3">
      <c r="G27034">
        <f t="shared" si="524"/>
        <v>0</v>
      </c>
      <c r="I27034" s="2"/>
      <c r="J27034" s="1"/>
      <c r="L27034"/>
    </row>
    <row r="27035" spans="7:12" x14ac:dyDescent="0.3">
      <c r="G27035">
        <f t="shared" si="524"/>
        <v>0</v>
      </c>
      <c r="I27035" s="2"/>
      <c r="J27035" s="1"/>
      <c r="L27035"/>
    </row>
    <row r="27036" spans="7:12" x14ac:dyDescent="0.3">
      <c r="G27036">
        <f t="shared" si="524"/>
        <v>0</v>
      </c>
      <c r="I27036" s="2"/>
      <c r="J27036" s="1"/>
      <c r="L27036"/>
    </row>
    <row r="27037" spans="7:12" x14ac:dyDescent="0.3">
      <c r="G27037">
        <f t="shared" si="524"/>
        <v>0</v>
      </c>
      <c r="I27037" s="2"/>
      <c r="J27037" s="1"/>
      <c r="L27037"/>
    </row>
    <row r="27038" spans="7:12" x14ac:dyDescent="0.3">
      <c r="G27038">
        <f t="shared" si="524"/>
        <v>0</v>
      </c>
      <c r="I27038" s="2"/>
      <c r="J27038" s="1"/>
      <c r="L27038"/>
    </row>
    <row r="27039" spans="7:12" x14ac:dyDescent="0.3">
      <c r="G27039">
        <f t="shared" si="524"/>
        <v>0</v>
      </c>
      <c r="I27039" s="2"/>
      <c r="J27039" s="1"/>
      <c r="L27039"/>
    </row>
    <row r="27040" spans="7:12" x14ac:dyDescent="0.3">
      <c r="G27040">
        <f t="shared" si="524"/>
        <v>0</v>
      </c>
      <c r="I27040" s="2"/>
      <c r="J27040" s="1"/>
      <c r="L27040"/>
    </row>
    <row r="27041" spans="7:12" x14ac:dyDescent="0.3">
      <c r="G27041">
        <f t="shared" si="524"/>
        <v>0</v>
      </c>
      <c r="I27041" s="2"/>
      <c r="J27041" s="1"/>
      <c r="L27041"/>
    </row>
    <row r="27042" spans="7:12" x14ac:dyDescent="0.3">
      <c r="G27042">
        <f t="shared" si="524"/>
        <v>0</v>
      </c>
      <c r="I27042" s="2"/>
      <c r="J27042" s="1"/>
      <c r="L27042"/>
    </row>
    <row r="27043" spans="7:12" x14ac:dyDescent="0.3">
      <c r="G27043">
        <f t="shared" si="524"/>
        <v>0</v>
      </c>
      <c r="I27043" s="2"/>
      <c r="J27043" s="1"/>
      <c r="L27043"/>
    </row>
    <row r="27044" spans="7:12" x14ac:dyDescent="0.3">
      <c r="G27044">
        <f t="shared" si="524"/>
        <v>0</v>
      </c>
      <c r="I27044" s="2"/>
      <c r="J27044" s="1"/>
      <c r="L27044"/>
    </row>
    <row r="27045" spans="7:12" x14ac:dyDescent="0.3">
      <c r="G27045">
        <f t="shared" si="524"/>
        <v>0</v>
      </c>
      <c r="I27045" s="2"/>
      <c r="J27045" s="1"/>
      <c r="L27045"/>
    </row>
    <row r="27046" spans="7:12" x14ac:dyDescent="0.3">
      <c r="G27046">
        <f t="shared" si="524"/>
        <v>0</v>
      </c>
      <c r="I27046" s="2"/>
      <c r="J27046" s="1"/>
      <c r="L27046"/>
    </row>
    <row r="27047" spans="7:12" x14ac:dyDescent="0.3">
      <c r="G27047">
        <f t="shared" si="524"/>
        <v>0</v>
      </c>
      <c r="I27047" s="2"/>
      <c r="J27047" s="1"/>
      <c r="L27047"/>
    </row>
    <row r="27048" spans="7:12" x14ac:dyDescent="0.3">
      <c r="G27048">
        <f t="shared" si="524"/>
        <v>0</v>
      </c>
      <c r="I27048" s="2"/>
      <c r="J27048" s="1"/>
      <c r="L27048"/>
    </row>
    <row r="27049" spans="7:12" x14ac:dyDescent="0.3">
      <c r="G27049">
        <f t="shared" si="524"/>
        <v>0</v>
      </c>
      <c r="I27049" s="2"/>
      <c r="J27049" s="1"/>
      <c r="L27049"/>
    </row>
    <row r="27050" spans="7:12" x14ac:dyDescent="0.3">
      <c r="G27050">
        <f t="shared" si="524"/>
        <v>0</v>
      </c>
      <c r="I27050" s="2"/>
      <c r="J27050" s="1"/>
      <c r="L27050"/>
    </row>
    <row r="27051" spans="7:12" x14ac:dyDescent="0.3">
      <c r="G27051">
        <f t="shared" si="524"/>
        <v>0</v>
      </c>
      <c r="I27051" s="2"/>
      <c r="J27051" s="1"/>
      <c r="L27051"/>
    </row>
    <row r="27052" spans="7:12" x14ac:dyDescent="0.3">
      <c r="G27052">
        <f t="shared" si="524"/>
        <v>0</v>
      </c>
      <c r="I27052" s="2"/>
      <c r="J27052" s="1"/>
      <c r="L27052"/>
    </row>
    <row r="27053" spans="7:12" x14ac:dyDescent="0.3">
      <c r="G27053">
        <f t="shared" si="524"/>
        <v>0</v>
      </c>
      <c r="I27053" s="2"/>
      <c r="J27053" s="1"/>
      <c r="L27053"/>
    </row>
    <row r="27054" spans="7:12" x14ac:dyDescent="0.3">
      <c r="G27054">
        <f t="shared" si="524"/>
        <v>0</v>
      </c>
      <c r="I27054" s="2"/>
      <c r="J27054" s="1"/>
      <c r="L27054"/>
    </row>
    <row r="27055" spans="7:12" x14ac:dyDescent="0.3">
      <c r="G27055">
        <f t="shared" si="524"/>
        <v>0</v>
      </c>
      <c r="I27055" s="2"/>
      <c r="J27055" s="1"/>
      <c r="L27055"/>
    </row>
    <row r="27056" spans="7:12" x14ac:dyDescent="0.3">
      <c r="G27056">
        <f t="shared" si="524"/>
        <v>0</v>
      </c>
      <c r="I27056" s="2"/>
      <c r="J27056" s="1"/>
      <c r="L27056"/>
    </row>
    <row r="27057" spans="7:12" x14ac:dyDescent="0.3">
      <c r="G27057">
        <f t="shared" si="524"/>
        <v>0</v>
      </c>
      <c r="I27057" s="2"/>
      <c r="J27057" s="1"/>
      <c r="L27057"/>
    </row>
    <row r="27058" spans="7:12" x14ac:dyDescent="0.3">
      <c r="G27058">
        <f t="shared" si="524"/>
        <v>0</v>
      </c>
      <c r="I27058" s="2"/>
      <c r="J27058" s="1"/>
      <c r="L27058"/>
    </row>
    <row r="27059" spans="7:12" x14ac:dyDescent="0.3">
      <c r="G27059">
        <f t="shared" si="524"/>
        <v>0</v>
      </c>
      <c r="I27059" s="2"/>
      <c r="J27059" s="1"/>
      <c r="L27059"/>
    </row>
    <row r="27060" spans="7:12" x14ac:dyDescent="0.3">
      <c r="G27060">
        <f t="shared" si="524"/>
        <v>0</v>
      </c>
      <c r="I27060" s="2"/>
      <c r="J27060" s="1"/>
      <c r="L27060"/>
    </row>
    <row r="27061" spans="7:12" x14ac:dyDescent="0.3">
      <c r="G27061">
        <f t="shared" si="524"/>
        <v>0</v>
      </c>
      <c r="I27061" s="2"/>
      <c r="J27061" s="1"/>
      <c r="L27061"/>
    </row>
    <row r="27062" spans="7:12" x14ac:dyDescent="0.3">
      <c r="G27062">
        <f t="shared" si="524"/>
        <v>0</v>
      </c>
      <c r="I27062" s="2"/>
      <c r="J27062" s="1"/>
      <c r="L27062"/>
    </row>
    <row r="27063" spans="7:12" x14ac:dyDescent="0.3">
      <c r="G27063">
        <f t="shared" si="524"/>
        <v>0</v>
      </c>
      <c r="I27063" s="2"/>
      <c r="J27063" s="1"/>
      <c r="L27063"/>
    </row>
    <row r="27064" spans="7:12" x14ac:dyDescent="0.3">
      <c r="G27064">
        <f t="shared" si="524"/>
        <v>0</v>
      </c>
      <c r="I27064" s="2"/>
      <c r="J27064" s="1"/>
      <c r="L27064"/>
    </row>
    <row r="27065" spans="7:12" x14ac:dyDescent="0.3">
      <c r="G27065">
        <f t="shared" si="524"/>
        <v>0</v>
      </c>
      <c r="I27065" s="2"/>
      <c r="J27065" s="1"/>
      <c r="L27065"/>
    </row>
    <row r="27066" spans="7:12" x14ac:dyDescent="0.3">
      <c r="G27066">
        <f t="shared" si="524"/>
        <v>0</v>
      </c>
      <c r="I27066" s="2"/>
      <c r="J27066" s="1"/>
      <c r="L27066"/>
    </row>
    <row r="27067" spans="7:12" x14ac:dyDescent="0.3">
      <c r="G27067">
        <f t="shared" si="524"/>
        <v>0</v>
      </c>
      <c r="I27067" s="2"/>
      <c r="J27067" s="1"/>
      <c r="L27067"/>
    </row>
    <row r="27068" spans="7:12" x14ac:dyDescent="0.3">
      <c r="G27068">
        <f t="shared" si="524"/>
        <v>0</v>
      </c>
      <c r="I27068" s="2"/>
      <c r="J27068" s="1"/>
      <c r="L27068"/>
    </row>
    <row r="27069" spans="7:12" x14ac:dyDescent="0.3">
      <c r="G27069">
        <f t="shared" si="524"/>
        <v>0</v>
      </c>
      <c r="I27069" s="2"/>
      <c r="J27069" s="1"/>
      <c r="L27069"/>
    </row>
    <row r="27070" spans="7:12" x14ac:dyDescent="0.3">
      <c r="G27070">
        <f t="shared" si="524"/>
        <v>0</v>
      </c>
      <c r="I27070" s="2"/>
      <c r="J27070" s="1"/>
      <c r="L27070"/>
    </row>
    <row r="27071" spans="7:12" x14ac:dyDescent="0.3">
      <c r="G27071">
        <f t="shared" si="524"/>
        <v>0</v>
      </c>
      <c r="I27071" s="2"/>
      <c r="J27071" s="1"/>
      <c r="L27071"/>
    </row>
    <row r="27072" spans="7:12" x14ac:dyDescent="0.3">
      <c r="G27072">
        <f t="shared" si="524"/>
        <v>0</v>
      </c>
      <c r="I27072" s="2"/>
      <c r="J27072" s="1"/>
      <c r="L27072"/>
    </row>
    <row r="27073" spans="7:12" x14ac:dyDescent="0.3">
      <c r="G27073">
        <f t="shared" si="524"/>
        <v>0</v>
      </c>
      <c r="I27073" s="2"/>
      <c r="J27073" s="1"/>
      <c r="L27073"/>
    </row>
    <row r="27074" spans="7:12" x14ac:dyDescent="0.3">
      <c r="G27074">
        <f t="shared" si="524"/>
        <v>0</v>
      </c>
      <c r="I27074" s="2"/>
      <c r="J27074" s="1"/>
      <c r="L27074"/>
    </row>
    <row r="27075" spans="7:12" x14ac:dyDescent="0.3">
      <c r="G27075">
        <f t="shared" ref="G27075:G27138" si="525">S27075</f>
        <v>0</v>
      </c>
      <c r="I27075" s="2"/>
      <c r="J27075" s="1"/>
      <c r="L27075"/>
    </row>
    <row r="27076" spans="7:12" x14ac:dyDescent="0.3">
      <c r="G27076">
        <f t="shared" si="525"/>
        <v>0</v>
      </c>
      <c r="I27076" s="2"/>
      <c r="J27076" s="1"/>
      <c r="L27076"/>
    </row>
    <row r="27077" spans="7:12" x14ac:dyDescent="0.3">
      <c r="G27077">
        <f t="shared" si="525"/>
        <v>0</v>
      </c>
      <c r="I27077" s="2"/>
      <c r="J27077" s="1"/>
      <c r="L27077"/>
    </row>
    <row r="27078" spans="7:12" x14ac:dyDescent="0.3">
      <c r="G27078">
        <f t="shared" si="525"/>
        <v>0</v>
      </c>
      <c r="I27078" s="2"/>
      <c r="J27078" s="1"/>
      <c r="L27078"/>
    </row>
    <row r="27079" spans="7:12" x14ac:dyDescent="0.3">
      <c r="G27079">
        <f t="shared" si="525"/>
        <v>0</v>
      </c>
      <c r="I27079" s="2"/>
      <c r="J27079" s="1"/>
      <c r="L27079"/>
    </row>
    <row r="27080" spans="7:12" x14ac:dyDescent="0.3">
      <c r="G27080">
        <f t="shared" si="525"/>
        <v>0</v>
      </c>
      <c r="I27080" s="2"/>
      <c r="J27080" s="1"/>
      <c r="L27080"/>
    </row>
    <row r="27081" spans="7:12" x14ac:dyDescent="0.3">
      <c r="G27081">
        <f t="shared" si="525"/>
        <v>0</v>
      </c>
      <c r="I27081" s="2"/>
      <c r="J27081" s="1"/>
      <c r="L27081"/>
    </row>
    <row r="27082" spans="7:12" x14ac:dyDescent="0.3">
      <c r="G27082">
        <f t="shared" si="525"/>
        <v>0</v>
      </c>
      <c r="I27082" s="2"/>
      <c r="J27082" s="1"/>
      <c r="L27082"/>
    </row>
    <row r="27083" spans="7:12" x14ac:dyDescent="0.3">
      <c r="G27083">
        <f t="shared" si="525"/>
        <v>0</v>
      </c>
      <c r="I27083" s="2"/>
      <c r="J27083" s="1"/>
      <c r="L27083"/>
    </row>
    <row r="27084" spans="7:12" x14ac:dyDescent="0.3">
      <c r="G27084">
        <f t="shared" si="525"/>
        <v>0</v>
      </c>
      <c r="I27084" s="2"/>
      <c r="J27084" s="1"/>
      <c r="L27084"/>
    </row>
    <row r="27085" spans="7:12" x14ac:dyDescent="0.3">
      <c r="G27085">
        <f t="shared" si="525"/>
        <v>0</v>
      </c>
      <c r="I27085" s="2"/>
      <c r="J27085" s="1"/>
      <c r="L27085"/>
    </row>
    <row r="27086" spans="7:12" x14ac:dyDescent="0.3">
      <c r="G27086">
        <f t="shared" si="525"/>
        <v>0</v>
      </c>
      <c r="I27086" s="2"/>
      <c r="J27086" s="1"/>
      <c r="L27086"/>
    </row>
    <row r="27087" spans="7:12" x14ac:dyDescent="0.3">
      <c r="G27087">
        <f t="shared" si="525"/>
        <v>0</v>
      </c>
      <c r="I27087" s="2"/>
      <c r="J27087" s="1"/>
      <c r="L27087"/>
    </row>
    <row r="27088" spans="7:12" x14ac:dyDescent="0.3">
      <c r="G27088">
        <f t="shared" si="525"/>
        <v>0</v>
      </c>
      <c r="I27088" s="2"/>
      <c r="J27088" s="1"/>
      <c r="L27088"/>
    </row>
    <row r="27089" spans="7:12" x14ac:dyDescent="0.3">
      <c r="G27089">
        <f t="shared" si="525"/>
        <v>0</v>
      </c>
      <c r="I27089" s="2"/>
      <c r="J27089" s="1"/>
      <c r="L27089"/>
    </row>
    <row r="27090" spans="7:12" x14ac:dyDescent="0.3">
      <c r="G27090">
        <f t="shared" si="525"/>
        <v>0</v>
      </c>
      <c r="I27090" s="2"/>
      <c r="J27090" s="1"/>
      <c r="L27090"/>
    </row>
    <row r="27091" spans="7:12" x14ac:dyDescent="0.3">
      <c r="G27091">
        <f t="shared" si="525"/>
        <v>0</v>
      </c>
      <c r="I27091" s="2"/>
      <c r="J27091" s="1"/>
      <c r="L27091"/>
    </row>
    <row r="27092" spans="7:12" x14ac:dyDescent="0.3">
      <c r="G27092">
        <f t="shared" si="525"/>
        <v>0</v>
      </c>
      <c r="I27092" s="2"/>
      <c r="J27092" s="1"/>
      <c r="L27092"/>
    </row>
    <row r="27093" spans="7:12" x14ac:dyDescent="0.3">
      <c r="G27093">
        <f t="shared" si="525"/>
        <v>0</v>
      </c>
      <c r="I27093" s="2"/>
      <c r="J27093" s="1"/>
      <c r="L27093"/>
    </row>
    <row r="27094" spans="7:12" x14ac:dyDescent="0.3">
      <c r="G27094">
        <f t="shared" si="525"/>
        <v>0</v>
      </c>
      <c r="I27094" s="2"/>
      <c r="J27094" s="1"/>
      <c r="L27094"/>
    </row>
    <row r="27095" spans="7:12" x14ac:dyDescent="0.3">
      <c r="G27095">
        <f t="shared" si="525"/>
        <v>0</v>
      </c>
      <c r="I27095" s="2"/>
      <c r="J27095" s="1"/>
      <c r="L27095"/>
    </row>
    <row r="27096" spans="7:12" x14ac:dyDescent="0.3">
      <c r="G27096">
        <f t="shared" si="525"/>
        <v>0</v>
      </c>
      <c r="I27096" s="2"/>
      <c r="J27096" s="1"/>
      <c r="L27096"/>
    </row>
    <row r="27097" spans="7:12" x14ac:dyDescent="0.3">
      <c r="G27097">
        <f t="shared" si="525"/>
        <v>0</v>
      </c>
      <c r="I27097" s="2"/>
      <c r="J27097" s="1"/>
      <c r="L27097"/>
    </row>
    <row r="27098" spans="7:12" x14ac:dyDescent="0.3">
      <c r="G27098">
        <f t="shared" si="525"/>
        <v>0</v>
      </c>
      <c r="I27098" s="2"/>
      <c r="J27098" s="1"/>
      <c r="L27098"/>
    </row>
    <row r="27099" spans="7:12" x14ac:dyDescent="0.3">
      <c r="G27099">
        <f t="shared" si="525"/>
        <v>0</v>
      </c>
      <c r="I27099" s="2"/>
      <c r="J27099" s="1"/>
      <c r="L27099"/>
    </row>
    <row r="27100" spans="7:12" x14ac:dyDescent="0.3">
      <c r="G27100">
        <f t="shared" si="525"/>
        <v>0</v>
      </c>
      <c r="I27100" s="2"/>
      <c r="J27100" s="1"/>
      <c r="L27100"/>
    </row>
    <row r="27101" spans="7:12" x14ac:dyDescent="0.3">
      <c r="G27101">
        <f t="shared" si="525"/>
        <v>0</v>
      </c>
      <c r="I27101" s="2"/>
      <c r="J27101" s="1"/>
      <c r="L27101"/>
    </row>
    <row r="27102" spans="7:12" x14ac:dyDescent="0.3">
      <c r="G27102">
        <f t="shared" si="525"/>
        <v>0</v>
      </c>
      <c r="I27102" s="2"/>
      <c r="J27102" s="1"/>
      <c r="L27102"/>
    </row>
    <row r="27103" spans="7:12" x14ac:dyDescent="0.3">
      <c r="G27103">
        <f t="shared" si="525"/>
        <v>0</v>
      </c>
      <c r="I27103" s="2"/>
      <c r="J27103" s="1"/>
      <c r="L27103"/>
    </row>
    <row r="27104" spans="7:12" x14ac:dyDescent="0.3">
      <c r="G27104">
        <f t="shared" si="525"/>
        <v>0</v>
      </c>
      <c r="I27104" s="2"/>
      <c r="J27104" s="1"/>
      <c r="L27104"/>
    </row>
    <row r="27105" spans="7:12" x14ac:dyDescent="0.3">
      <c r="G27105">
        <f t="shared" si="525"/>
        <v>0</v>
      </c>
      <c r="I27105" s="2"/>
      <c r="J27105" s="1"/>
      <c r="L27105"/>
    </row>
    <row r="27106" spans="7:12" x14ac:dyDescent="0.3">
      <c r="G27106">
        <f t="shared" si="525"/>
        <v>0</v>
      </c>
      <c r="I27106" s="2"/>
      <c r="J27106" s="1"/>
      <c r="L27106"/>
    </row>
    <row r="27107" spans="7:12" x14ac:dyDescent="0.3">
      <c r="G27107">
        <f t="shared" si="525"/>
        <v>0</v>
      </c>
      <c r="I27107" s="2"/>
      <c r="J27107" s="1"/>
      <c r="L27107"/>
    </row>
    <row r="27108" spans="7:12" x14ac:dyDescent="0.3">
      <c r="G27108">
        <f t="shared" si="525"/>
        <v>0</v>
      </c>
      <c r="I27108" s="2"/>
      <c r="J27108" s="1"/>
      <c r="L27108"/>
    </row>
    <row r="27109" spans="7:12" x14ac:dyDescent="0.3">
      <c r="G27109">
        <f t="shared" si="525"/>
        <v>0</v>
      </c>
      <c r="I27109" s="2"/>
      <c r="J27109" s="1"/>
      <c r="L27109"/>
    </row>
    <row r="27110" spans="7:12" x14ac:dyDescent="0.3">
      <c r="G27110">
        <f t="shared" si="525"/>
        <v>0</v>
      </c>
      <c r="I27110" s="2"/>
      <c r="J27110" s="1"/>
      <c r="L27110"/>
    </row>
    <row r="27111" spans="7:12" x14ac:dyDescent="0.3">
      <c r="G27111">
        <f t="shared" si="525"/>
        <v>0</v>
      </c>
      <c r="I27111" s="2"/>
      <c r="J27111" s="1"/>
      <c r="L27111"/>
    </row>
    <row r="27112" spans="7:12" x14ac:dyDescent="0.3">
      <c r="G27112">
        <f t="shared" si="525"/>
        <v>0</v>
      </c>
      <c r="I27112" s="2"/>
      <c r="J27112" s="1"/>
      <c r="L27112"/>
    </row>
    <row r="27113" spans="7:12" x14ac:dyDescent="0.3">
      <c r="G27113">
        <f t="shared" si="525"/>
        <v>0</v>
      </c>
      <c r="I27113" s="2"/>
      <c r="J27113" s="1"/>
      <c r="L27113"/>
    </row>
    <row r="27114" spans="7:12" x14ac:dyDescent="0.3">
      <c r="G27114">
        <f t="shared" si="525"/>
        <v>0</v>
      </c>
      <c r="I27114" s="2"/>
      <c r="J27114" s="1"/>
      <c r="L27114"/>
    </row>
    <row r="27115" spans="7:12" x14ac:dyDescent="0.3">
      <c r="G27115">
        <f t="shared" si="525"/>
        <v>0</v>
      </c>
      <c r="I27115" s="2"/>
      <c r="J27115" s="1"/>
      <c r="L27115"/>
    </row>
    <row r="27116" spans="7:12" x14ac:dyDescent="0.3">
      <c r="G27116">
        <f t="shared" si="525"/>
        <v>0</v>
      </c>
      <c r="I27116" s="2"/>
      <c r="J27116" s="1"/>
      <c r="L27116"/>
    </row>
    <row r="27117" spans="7:12" x14ac:dyDescent="0.3">
      <c r="G27117">
        <f t="shared" si="525"/>
        <v>0</v>
      </c>
      <c r="I27117" s="2"/>
      <c r="J27117" s="1"/>
      <c r="L27117"/>
    </row>
    <row r="27118" spans="7:12" x14ac:dyDescent="0.3">
      <c r="G27118">
        <f t="shared" si="525"/>
        <v>0</v>
      </c>
      <c r="I27118" s="2"/>
      <c r="J27118" s="1"/>
      <c r="L27118"/>
    </row>
    <row r="27119" spans="7:12" x14ac:dyDescent="0.3">
      <c r="G27119">
        <f t="shared" si="525"/>
        <v>0</v>
      </c>
      <c r="I27119" s="2"/>
      <c r="J27119" s="1"/>
      <c r="L27119"/>
    </row>
    <row r="27120" spans="7:12" x14ac:dyDescent="0.3">
      <c r="G27120">
        <f t="shared" si="525"/>
        <v>0</v>
      </c>
      <c r="I27120" s="2"/>
      <c r="J27120" s="1"/>
      <c r="L27120"/>
    </row>
    <row r="27121" spans="7:12" x14ac:dyDescent="0.3">
      <c r="G27121">
        <f t="shared" si="525"/>
        <v>0</v>
      </c>
      <c r="I27121" s="2"/>
      <c r="J27121" s="1"/>
      <c r="L27121"/>
    </row>
    <row r="27122" spans="7:12" x14ac:dyDescent="0.3">
      <c r="G27122">
        <f t="shared" si="525"/>
        <v>0</v>
      </c>
      <c r="I27122" s="2"/>
      <c r="J27122" s="1"/>
      <c r="L27122"/>
    </row>
    <row r="27123" spans="7:12" x14ac:dyDescent="0.3">
      <c r="G27123">
        <f t="shared" si="525"/>
        <v>0</v>
      </c>
      <c r="I27123" s="2"/>
      <c r="J27123" s="1"/>
      <c r="L27123"/>
    </row>
    <row r="27124" spans="7:12" x14ac:dyDescent="0.3">
      <c r="G27124">
        <f t="shared" si="525"/>
        <v>0</v>
      </c>
      <c r="I27124" s="2"/>
      <c r="J27124" s="1"/>
      <c r="L27124"/>
    </row>
    <row r="27125" spans="7:12" x14ac:dyDescent="0.3">
      <c r="G27125">
        <f t="shared" si="525"/>
        <v>0</v>
      </c>
      <c r="I27125" s="2"/>
      <c r="J27125" s="1"/>
      <c r="L27125"/>
    </row>
    <row r="27126" spans="7:12" x14ac:dyDescent="0.3">
      <c r="G27126">
        <f t="shared" si="525"/>
        <v>0</v>
      </c>
      <c r="I27126" s="2"/>
      <c r="J27126" s="1"/>
      <c r="L27126"/>
    </row>
    <row r="27127" spans="7:12" x14ac:dyDescent="0.3">
      <c r="G27127">
        <f t="shared" si="525"/>
        <v>0</v>
      </c>
      <c r="I27127" s="2"/>
      <c r="J27127" s="1"/>
      <c r="L27127"/>
    </row>
    <row r="27128" spans="7:12" x14ac:dyDescent="0.3">
      <c r="G27128">
        <f t="shared" si="525"/>
        <v>0</v>
      </c>
      <c r="I27128" s="2"/>
      <c r="J27128" s="1"/>
      <c r="L27128"/>
    </row>
    <row r="27129" spans="7:12" x14ac:dyDescent="0.3">
      <c r="G27129">
        <f t="shared" si="525"/>
        <v>0</v>
      </c>
      <c r="I27129" s="2"/>
      <c r="J27129" s="1"/>
      <c r="L27129"/>
    </row>
    <row r="27130" spans="7:12" x14ac:dyDescent="0.3">
      <c r="G27130">
        <f t="shared" si="525"/>
        <v>0</v>
      </c>
      <c r="I27130" s="2"/>
      <c r="J27130" s="1"/>
      <c r="L27130"/>
    </row>
    <row r="27131" spans="7:12" x14ac:dyDescent="0.3">
      <c r="G27131">
        <f t="shared" si="525"/>
        <v>0</v>
      </c>
      <c r="I27131" s="2"/>
      <c r="J27131" s="1"/>
      <c r="L27131"/>
    </row>
    <row r="27132" spans="7:12" x14ac:dyDescent="0.3">
      <c r="G27132">
        <f t="shared" si="525"/>
        <v>0</v>
      </c>
      <c r="I27132" s="2"/>
      <c r="J27132" s="1"/>
      <c r="L27132"/>
    </row>
    <row r="27133" spans="7:12" x14ac:dyDescent="0.3">
      <c r="G27133">
        <f t="shared" si="525"/>
        <v>0</v>
      </c>
      <c r="I27133" s="2"/>
      <c r="J27133" s="1"/>
      <c r="L27133"/>
    </row>
    <row r="27134" spans="7:12" x14ac:dyDescent="0.3">
      <c r="G27134">
        <f t="shared" si="525"/>
        <v>0</v>
      </c>
      <c r="I27134" s="2"/>
      <c r="J27134" s="1"/>
      <c r="L27134"/>
    </row>
    <row r="27135" spans="7:12" x14ac:dyDescent="0.3">
      <c r="G27135">
        <f t="shared" si="525"/>
        <v>0</v>
      </c>
      <c r="I27135" s="2"/>
      <c r="J27135" s="1"/>
      <c r="L27135"/>
    </row>
    <row r="27136" spans="7:12" x14ac:dyDescent="0.3">
      <c r="G27136">
        <f t="shared" si="525"/>
        <v>0</v>
      </c>
      <c r="I27136" s="2"/>
      <c r="J27136" s="1"/>
      <c r="L27136"/>
    </row>
    <row r="27137" spans="7:12" x14ac:dyDescent="0.3">
      <c r="G27137">
        <f t="shared" si="525"/>
        <v>0</v>
      </c>
      <c r="I27137" s="2"/>
      <c r="J27137" s="1"/>
      <c r="L27137"/>
    </row>
    <row r="27138" spans="7:12" x14ac:dyDescent="0.3">
      <c r="G27138">
        <f t="shared" si="525"/>
        <v>0</v>
      </c>
      <c r="I27138" s="2"/>
      <c r="J27138" s="1"/>
      <c r="L27138"/>
    </row>
    <row r="27139" spans="7:12" x14ac:dyDescent="0.3">
      <c r="G27139">
        <f t="shared" ref="G27139:G27202" si="526">S27139</f>
        <v>0</v>
      </c>
      <c r="I27139" s="2"/>
      <c r="J27139" s="1"/>
      <c r="L27139"/>
    </row>
    <row r="27140" spans="7:12" x14ac:dyDescent="0.3">
      <c r="G27140">
        <f t="shared" si="526"/>
        <v>0</v>
      </c>
      <c r="I27140" s="2"/>
      <c r="J27140" s="1"/>
      <c r="L27140"/>
    </row>
    <row r="27141" spans="7:12" x14ac:dyDescent="0.3">
      <c r="G27141">
        <f t="shared" si="526"/>
        <v>0</v>
      </c>
      <c r="I27141" s="2"/>
      <c r="J27141" s="1"/>
      <c r="L27141"/>
    </row>
    <row r="27142" spans="7:12" x14ac:dyDescent="0.3">
      <c r="G27142">
        <f t="shared" si="526"/>
        <v>0</v>
      </c>
      <c r="I27142" s="2"/>
      <c r="J27142" s="1"/>
      <c r="L27142"/>
    </row>
    <row r="27143" spans="7:12" x14ac:dyDescent="0.3">
      <c r="G27143">
        <f t="shared" si="526"/>
        <v>0</v>
      </c>
      <c r="I27143" s="2"/>
      <c r="J27143" s="1"/>
      <c r="L27143"/>
    </row>
    <row r="27144" spans="7:12" x14ac:dyDescent="0.3">
      <c r="G27144">
        <f t="shared" si="526"/>
        <v>0</v>
      </c>
      <c r="I27144" s="2"/>
      <c r="J27144" s="1"/>
      <c r="L27144"/>
    </row>
    <row r="27145" spans="7:12" x14ac:dyDescent="0.3">
      <c r="G27145">
        <f t="shared" si="526"/>
        <v>0</v>
      </c>
      <c r="I27145" s="2"/>
      <c r="J27145" s="1"/>
      <c r="L27145"/>
    </row>
    <row r="27146" spans="7:12" x14ac:dyDescent="0.3">
      <c r="G27146">
        <f t="shared" si="526"/>
        <v>0</v>
      </c>
      <c r="I27146" s="2"/>
      <c r="J27146" s="1"/>
      <c r="L27146"/>
    </row>
    <row r="27147" spans="7:12" x14ac:dyDescent="0.3">
      <c r="G27147">
        <f t="shared" si="526"/>
        <v>0</v>
      </c>
      <c r="I27147" s="2"/>
      <c r="J27147" s="1"/>
      <c r="L27147"/>
    </row>
    <row r="27148" spans="7:12" x14ac:dyDescent="0.3">
      <c r="G27148">
        <f t="shared" si="526"/>
        <v>0</v>
      </c>
      <c r="I27148" s="2"/>
      <c r="J27148" s="1"/>
      <c r="L27148"/>
    </row>
    <row r="27149" spans="7:12" x14ac:dyDescent="0.3">
      <c r="G27149">
        <f t="shared" si="526"/>
        <v>0</v>
      </c>
      <c r="I27149" s="2"/>
      <c r="J27149" s="1"/>
      <c r="L27149"/>
    </row>
    <row r="27150" spans="7:12" x14ac:dyDescent="0.3">
      <c r="G27150">
        <f t="shared" si="526"/>
        <v>0</v>
      </c>
      <c r="I27150" s="2"/>
      <c r="J27150" s="1"/>
      <c r="L27150"/>
    </row>
    <row r="27151" spans="7:12" x14ac:dyDescent="0.3">
      <c r="G27151">
        <f t="shared" si="526"/>
        <v>0</v>
      </c>
      <c r="I27151" s="2"/>
      <c r="J27151" s="1"/>
      <c r="L27151"/>
    </row>
    <row r="27152" spans="7:12" x14ac:dyDescent="0.3">
      <c r="G27152">
        <f t="shared" si="526"/>
        <v>0</v>
      </c>
      <c r="I27152" s="2"/>
      <c r="J27152" s="1"/>
      <c r="L27152"/>
    </row>
    <row r="27153" spans="7:12" x14ac:dyDescent="0.3">
      <c r="G27153">
        <f t="shared" si="526"/>
        <v>0</v>
      </c>
      <c r="I27153" s="2"/>
      <c r="J27153" s="1"/>
      <c r="L27153"/>
    </row>
    <row r="27154" spans="7:12" x14ac:dyDescent="0.3">
      <c r="G27154">
        <f t="shared" si="526"/>
        <v>0</v>
      </c>
      <c r="I27154" s="2"/>
      <c r="J27154" s="1"/>
      <c r="L27154"/>
    </row>
    <row r="27155" spans="7:12" x14ac:dyDescent="0.3">
      <c r="G27155">
        <f t="shared" si="526"/>
        <v>0</v>
      </c>
      <c r="I27155" s="2"/>
      <c r="J27155" s="1"/>
      <c r="L27155"/>
    </row>
    <row r="27156" spans="7:12" x14ac:dyDescent="0.3">
      <c r="G27156">
        <f t="shared" si="526"/>
        <v>0</v>
      </c>
      <c r="I27156" s="2"/>
      <c r="J27156" s="1"/>
      <c r="L27156"/>
    </row>
    <row r="27157" spans="7:12" x14ac:dyDescent="0.3">
      <c r="G27157">
        <f t="shared" si="526"/>
        <v>0</v>
      </c>
      <c r="I27157" s="2"/>
      <c r="J27157" s="1"/>
      <c r="L27157"/>
    </row>
    <row r="27158" spans="7:12" x14ac:dyDescent="0.3">
      <c r="G27158">
        <f t="shared" si="526"/>
        <v>0</v>
      </c>
      <c r="I27158" s="2"/>
      <c r="J27158" s="1"/>
      <c r="L27158"/>
    </row>
    <row r="27159" spans="7:12" x14ac:dyDescent="0.3">
      <c r="G27159">
        <f t="shared" si="526"/>
        <v>0</v>
      </c>
      <c r="I27159" s="2"/>
      <c r="J27159" s="1"/>
      <c r="L27159"/>
    </row>
    <row r="27160" spans="7:12" x14ac:dyDescent="0.3">
      <c r="G27160">
        <f t="shared" si="526"/>
        <v>0</v>
      </c>
      <c r="I27160" s="2"/>
      <c r="J27160" s="1"/>
      <c r="L27160"/>
    </row>
    <row r="27161" spans="7:12" x14ac:dyDescent="0.3">
      <c r="G27161">
        <f t="shared" si="526"/>
        <v>0</v>
      </c>
      <c r="I27161" s="2"/>
      <c r="J27161" s="1"/>
      <c r="L27161"/>
    </row>
    <row r="27162" spans="7:12" x14ac:dyDescent="0.3">
      <c r="G27162">
        <f t="shared" si="526"/>
        <v>0</v>
      </c>
      <c r="I27162" s="2"/>
      <c r="J27162" s="1"/>
      <c r="L27162"/>
    </row>
    <row r="27163" spans="7:12" x14ac:dyDescent="0.3">
      <c r="G27163">
        <f t="shared" si="526"/>
        <v>0</v>
      </c>
      <c r="I27163" s="2"/>
      <c r="J27163" s="1"/>
      <c r="L27163"/>
    </row>
    <row r="27164" spans="7:12" x14ac:dyDescent="0.3">
      <c r="G27164">
        <f t="shared" si="526"/>
        <v>0</v>
      </c>
      <c r="I27164" s="2"/>
      <c r="J27164" s="1"/>
      <c r="L27164"/>
    </row>
    <row r="27165" spans="7:12" x14ac:dyDescent="0.3">
      <c r="G27165">
        <f t="shared" si="526"/>
        <v>0</v>
      </c>
      <c r="I27165" s="2"/>
      <c r="J27165" s="1"/>
      <c r="L27165"/>
    </row>
    <row r="27166" spans="7:12" x14ac:dyDescent="0.3">
      <c r="G27166">
        <f t="shared" si="526"/>
        <v>0</v>
      </c>
      <c r="I27166" s="2"/>
      <c r="J27166" s="1"/>
      <c r="L27166"/>
    </row>
    <row r="27167" spans="7:12" x14ac:dyDescent="0.3">
      <c r="G27167">
        <f t="shared" si="526"/>
        <v>0</v>
      </c>
      <c r="I27167" s="2"/>
      <c r="J27167" s="1"/>
      <c r="L27167"/>
    </row>
    <row r="27168" spans="7:12" x14ac:dyDescent="0.3">
      <c r="G27168">
        <f t="shared" si="526"/>
        <v>0</v>
      </c>
      <c r="I27168" s="2"/>
      <c r="J27168" s="1"/>
      <c r="L27168"/>
    </row>
    <row r="27169" spans="7:12" x14ac:dyDescent="0.3">
      <c r="G27169">
        <f t="shared" si="526"/>
        <v>0</v>
      </c>
      <c r="I27169" s="2"/>
      <c r="J27169" s="1"/>
      <c r="L27169"/>
    </row>
    <row r="27170" spans="7:12" x14ac:dyDescent="0.3">
      <c r="G27170">
        <f t="shared" si="526"/>
        <v>0</v>
      </c>
      <c r="I27170" s="2"/>
      <c r="J27170" s="1"/>
      <c r="L27170"/>
    </row>
    <row r="27171" spans="7:12" x14ac:dyDescent="0.3">
      <c r="G27171">
        <f t="shared" si="526"/>
        <v>0</v>
      </c>
      <c r="I27171" s="2"/>
      <c r="J27171" s="1"/>
      <c r="L27171"/>
    </row>
    <row r="27172" spans="7:12" x14ac:dyDescent="0.3">
      <c r="G27172">
        <f t="shared" si="526"/>
        <v>0</v>
      </c>
      <c r="I27172" s="2"/>
      <c r="J27172" s="1"/>
      <c r="L27172"/>
    </row>
    <row r="27173" spans="7:12" x14ac:dyDescent="0.3">
      <c r="G27173">
        <f t="shared" si="526"/>
        <v>0</v>
      </c>
      <c r="I27173" s="2"/>
      <c r="J27173" s="1"/>
      <c r="L27173"/>
    </row>
    <row r="27174" spans="7:12" x14ac:dyDescent="0.3">
      <c r="G27174">
        <f t="shared" si="526"/>
        <v>0</v>
      </c>
      <c r="I27174" s="2"/>
      <c r="J27174" s="1"/>
      <c r="L27174"/>
    </row>
    <row r="27175" spans="7:12" x14ac:dyDescent="0.3">
      <c r="G27175">
        <f t="shared" si="526"/>
        <v>0</v>
      </c>
      <c r="I27175" s="2"/>
      <c r="J27175" s="1"/>
      <c r="L27175"/>
    </row>
    <row r="27176" spans="7:12" x14ac:dyDescent="0.3">
      <c r="G27176">
        <f t="shared" si="526"/>
        <v>0</v>
      </c>
      <c r="I27176" s="2"/>
      <c r="J27176" s="1"/>
      <c r="L27176"/>
    </row>
    <row r="27177" spans="7:12" x14ac:dyDescent="0.3">
      <c r="G27177">
        <f t="shared" si="526"/>
        <v>0</v>
      </c>
      <c r="I27177" s="2"/>
      <c r="J27177" s="1"/>
      <c r="L27177"/>
    </row>
    <row r="27178" spans="7:12" x14ac:dyDescent="0.3">
      <c r="G27178">
        <f t="shared" si="526"/>
        <v>0</v>
      </c>
      <c r="I27178" s="2"/>
      <c r="J27178" s="1"/>
      <c r="L27178"/>
    </row>
    <row r="27179" spans="7:12" x14ac:dyDescent="0.3">
      <c r="G27179">
        <f t="shared" si="526"/>
        <v>0</v>
      </c>
      <c r="I27179" s="2"/>
      <c r="J27179" s="1"/>
      <c r="L27179"/>
    </row>
    <row r="27180" spans="7:12" x14ac:dyDescent="0.3">
      <c r="G27180">
        <f t="shared" si="526"/>
        <v>0</v>
      </c>
      <c r="I27180" s="2"/>
      <c r="J27180" s="1"/>
      <c r="L27180"/>
    </row>
    <row r="27181" spans="7:12" x14ac:dyDescent="0.3">
      <c r="G27181">
        <f t="shared" si="526"/>
        <v>0</v>
      </c>
      <c r="I27181" s="2"/>
      <c r="J27181" s="1"/>
      <c r="L27181"/>
    </row>
    <row r="27182" spans="7:12" x14ac:dyDescent="0.3">
      <c r="G27182">
        <f t="shared" si="526"/>
        <v>0</v>
      </c>
      <c r="I27182" s="2"/>
      <c r="J27182" s="1"/>
      <c r="L27182"/>
    </row>
    <row r="27183" spans="7:12" x14ac:dyDescent="0.3">
      <c r="G27183">
        <f t="shared" si="526"/>
        <v>0</v>
      </c>
      <c r="I27183" s="2"/>
      <c r="J27183" s="1"/>
      <c r="L27183"/>
    </row>
    <row r="27184" spans="7:12" x14ac:dyDescent="0.3">
      <c r="G27184">
        <f t="shared" si="526"/>
        <v>0</v>
      </c>
      <c r="I27184" s="2"/>
      <c r="J27184" s="1"/>
      <c r="L27184"/>
    </row>
    <row r="27185" spans="7:12" x14ac:dyDescent="0.3">
      <c r="G27185">
        <f t="shared" si="526"/>
        <v>0</v>
      </c>
      <c r="I27185" s="2"/>
      <c r="J27185" s="1"/>
      <c r="L27185"/>
    </row>
    <row r="27186" spans="7:12" x14ac:dyDescent="0.3">
      <c r="G27186">
        <f t="shared" si="526"/>
        <v>0</v>
      </c>
      <c r="I27186" s="2"/>
      <c r="J27186" s="1"/>
      <c r="L27186"/>
    </row>
    <row r="27187" spans="7:12" x14ac:dyDescent="0.3">
      <c r="G27187">
        <f t="shared" si="526"/>
        <v>0</v>
      </c>
      <c r="I27187" s="2"/>
      <c r="J27187" s="1"/>
      <c r="L27187"/>
    </row>
    <row r="27188" spans="7:12" x14ac:dyDescent="0.3">
      <c r="G27188">
        <f t="shared" si="526"/>
        <v>0</v>
      </c>
      <c r="I27188" s="2"/>
      <c r="J27188" s="1"/>
      <c r="L27188"/>
    </row>
    <row r="27189" spans="7:12" x14ac:dyDescent="0.3">
      <c r="G27189">
        <f t="shared" si="526"/>
        <v>0</v>
      </c>
      <c r="I27189" s="2"/>
      <c r="J27189" s="1"/>
      <c r="L27189"/>
    </row>
    <row r="27190" spans="7:12" x14ac:dyDescent="0.3">
      <c r="G27190">
        <f t="shared" si="526"/>
        <v>0</v>
      </c>
      <c r="I27190" s="2"/>
      <c r="J27190" s="1"/>
      <c r="L27190"/>
    </row>
    <row r="27191" spans="7:12" x14ac:dyDescent="0.3">
      <c r="G27191">
        <f t="shared" si="526"/>
        <v>0</v>
      </c>
      <c r="I27191" s="2"/>
      <c r="J27191" s="1"/>
      <c r="L27191"/>
    </row>
    <row r="27192" spans="7:12" x14ac:dyDescent="0.3">
      <c r="G27192">
        <f t="shared" si="526"/>
        <v>0</v>
      </c>
      <c r="I27192" s="2"/>
      <c r="J27192" s="1"/>
      <c r="L27192"/>
    </row>
    <row r="27193" spans="7:12" x14ac:dyDescent="0.3">
      <c r="G27193">
        <f t="shared" si="526"/>
        <v>0</v>
      </c>
      <c r="I27193" s="2"/>
      <c r="J27193" s="1"/>
      <c r="L27193"/>
    </row>
    <row r="27194" spans="7:12" x14ac:dyDescent="0.3">
      <c r="G27194">
        <f t="shared" si="526"/>
        <v>0</v>
      </c>
      <c r="I27194" s="2"/>
      <c r="J27194" s="1"/>
      <c r="L27194"/>
    </row>
    <row r="27195" spans="7:12" x14ac:dyDescent="0.3">
      <c r="G27195">
        <f t="shared" si="526"/>
        <v>0</v>
      </c>
      <c r="I27195" s="2"/>
      <c r="J27195" s="1"/>
      <c r="L27195"/>
    </row>
    <row r="27196" spans="7:12" x14ac:dyDescent="0.3">
      <c r="G27196">
        <f t="shared" si="526"/>
        <v>0</v>
      </c>
      <c r="I27196" s="2"/>
      <c r="J27196" s="1"/>
      <c r="L27196"/>
    </row>
    <row r="27197" spans="7:12" x14ac:dyDescent="0.3">
      <c r="G27197">
        <f t="shared" si="526"/>
        <v>0</v>
      </c>
      <c r="I27197" s="2"/>
      <c r="J27197" s="1"/>
      <c r="L27197"/>
    </row>
    <row r="27198" spans="7:12" x14ac:dyDescent="0.3">
      <c r="G27198">
        <f t="shared" si="526"/>
        <v>0</v>
      </c>
      <c r="I27198" s="2"/>
      <c r="J27198" s="1"/>
      <c r="L27198"/>
    </row>
    <row r="27199" spans="7:12" x14ac:dyDescent="0.3">
      <c r="G27199">
        <f t="shared" si="526"/>
        <v>0</v>
      </c>
      <c r="I27199" s="2"/>
      <c r="J27199" s="1"/>
      <c r="L27199"/>
    </row>
    <row r="27200" spans="7:12" x14ac:dyDescent="0.3">
      <c r="G27200">
        <f t="shared" si="526"/>
        <v>0</v>
      </c>
      <c r="I27200" s="2"/>
      <c r="J27200" s="1"/>
      <c r="L27200"/>
    </row>
    <row r="27201" spans="7:12" x14ac:dyDescent="0.3">
      <c r="G27201">
        <f t="shared" si="526"/>
        <v>0</v>
      </c>
      <c r="I27201" s="2"/>
      <c r="J27201" s="1"/>
      <c r="L27201"/>
    </row>
    <row r="27202" spans="7:12" x14ac:dyDescent="0.3">
      <c r="G27202">
        <f t="shared" si="526"/>
        <v>0</v>
      </c>
      <c r="I27202" s="2"/>
      <c r="J27202" s="1"/>
      <c r="L27202"/>
    </row>
    <row r="27203" spans="7:12" x14ac:dyDescent="0.3">
      <c r="G27203">
        <f t="shared" ref="G27203:G27266" si="527">S27203</f>
        <v>0</v>
      </c>
      <c r="I27203" s="2"/>
      <c r="J27203" s="1"/>
      <c r="L27203"/>
    </row>
    <row r="27204" spans="7:12" x14ac:dyDescent="0.3">
      <c r="G27204">
        <f t="shared" si="527"/>
        <v>0</v>
      </c>
      <c r="I27204" s="2"/>
      <c r="J27204" s="1"/>
      <c r="L27204"/>
    </row>
    <row r="27205" spans="7:12" x14ac:dyDescent="0.3">
      <c r="G27205">
        <f t="shared" si="527"/>
        <v>0</v>
      </c>
      <c r="I27205" s="2"/>
      <c r="J27205" s="1"/>
      <c r="L27205"/>
    </row>
    <row r="27206" spans="7:12" x14ac:dyDescent="0.3">
      <c r="G27206">
        <f t="shared" si="527"/>
        <v>0</v>
      </c>
      <c r="I27206" s="2"/>
      <c r="J27206" s="1"/>
      <c r="L27206"/>
    </row>
    <row r="27207" spans="7:12" x14ac:dyDescent="0.3">
      <c r="G27207">
        <f t="shared" si="527"/>
        <v>0</v>
      </c>
      <c r="I27207" s="2"/>
      <c r="J27207" s="1"/>
      <c r="L27207"/>
    </row>
    <row r="27208" spans="7:12" x14ac:dyDescent="0.3">
      <c r="G27208">
        <f t="shared" si="527"/>
        <v>0</v>
      </c>
      <c r="I27208" s="2"/>
      <c r="J27208" s="1"/>
      <c r="L27208"/>
    </row>
    <row r="27209" spans="7:12" x14ac:dyDescent="0.3">
      <c r="G27209">
        <f t="shared" si="527"/>
        <v>0</v>
      </c>
      <c r="I27209" s="2"/>
      <c r="J27209" s="1"/>
      <c r="L27209"/>
    </row>
    <row r="27210" spans="7:12" x14ac:dyDescent="0.3">
      <c r="G27210">
        <f t="shared" si="527"/>
        <v>0</v>
      </c>
      <c r="I27210" s="2"/>
      <c r="J27210" s="1"/>
      <c r="L27210"/>
    </row>
    <row r="27211" spans="7:12" x14ac:dyDescent="0.3">
      <c r="G27211">
        <f t="shared" si="527"/>
        <v>0</v>
      </c>
      <c r="I27211" s="2"/>
      <c r="J27211" s="1"/>
      <c r="L27211"/>
    </row>
    <row r="27212" spans="7:12" x14ac:dyDescent="0.3">
      <c r="G27212">
        <f t="shared" si="527"/>
        <v>0</v>
      </c>
      <c r="I27212" s="2"/>
      <c r="J27212" s="1"/>
      <c r="L27212"/>
    </row>
    <row r="27213" spans="7:12" x14ac:dyDescent="0.3">
      <c r="G27213">
        <f t="shared" si="527"/>
        <v>0</v>
      </c>
      <c r="I27213" s="2"/>
      <c r="J27213" s="1"/>
      <c r="L27213"/>
    </row>
    <row r="27214" spans="7:12" x14ac:dyDescent="0.3">
      <c r="G27214">
        <f t="shared" si="527"/>
        <v>0</v>
      </c>
      <c r="I27214" s="2"/>
      <c r="J27214" s="1"/>
      <c r="L27214"/>
    </row>
    <row r="27215" spans="7:12" x14ac:dyDescent="0.3">
      <c r="G27215">
        <f t="shared" si="527"/>
        <v>0</v>
      </c>
      <c r="I27215" s="2"/>
      <c r="J27215" s="1"/>
      <c r="L27215"/>
    </row>
    <row r="27216" spans="7:12" x14ac:dyDescent="0.3">
      <c r="G27216">
        <f t="shared" si="527"/>
        <v>0</v>
      </c>
      <c r="I27216" s="2"/>
      <c r="J27216" s="1"/>
      <c r="L27216"/>
    </row>
    <row r="27217" spans="7:12" x14ac:dyDescent="0.3">
      <c r="G27217">
        <f t="shared" si="527"/>
        <v>0</v>
      </c>
      <c r="I27217" s="2"/>
      <c r="J27217" s="1"/>
      <c r="L27217"/>
    </row>
    <row r="27218" spans="7:12" x14ac:dyDescent="0.3">
      <c r="G27218">
        <f t="shared" si="527"/>
        <v>0</v>
      </c>
      <c r="I27218" s="2"/>
      <c r="J27218" s="1"/>
      <c r="L27218"/>
    </row>
    <row r="27219" spans="7:12" x14ac:dyDescent="0.3">
      <c r="G27219">
        <f t="shared" si="527"/>
        <v>0</v>
      </c>
      <c r="I27219" s="2"/>
      <c r="J27219" s="1"/>
      <c r="L27219"/>
    </row>
    <row r="27220" spans="7:12" x14ac:dyDescent="0.3">
      <c r="G27220">
        <f t="shared" si="527"/>
        <v>0</v>
      </c>
      <c r="I27220" s="2"/>
      <c r="J27220" s="1"/>
      <c r="L27220"/>
    </row>
    <row r="27221" spans="7:12" x14ac:dyDescent="0.3">
      <c r="G27221">
        <f t="shared" si="527"/>
        <v>0</v>
      </c>
      <c r="I27221" s="2"/>
      <c r="J27221" s="1"/>
      <c r="L27221"/>
    </row>
    <row r="27222" spans="7:12" x14ac:dyDescent="0.3">
      <c r="G27222">
        <f t="shared" si="527"/>
        <v>0</v>
      </c>
      <c r="I27222" s="2"/>
      <c r="J27222" s="1"/>
      <c r="L27222"/>
    </row>
    <row r="27223" spans="7:12" x14ac:dyDescent="0.3">
      <c r="G27223">
        <f t="shared" si="527"/>
        <v>0</v>
      </c>
      <c r="I27223" s="2"/>
      <c r="J27223" s="1"/>
      <c r="L27223"/>
    </row>
    <row r="27224" spans="7:12" x14ac:dyDescent="0.3">
      <c r="G27224">
        <f t="shared" si="527"/>
        <v>0</v>
      </c>
      <c r="I27224" s="2"/>
      <c r="J27224" s="1"/>
      <c r="L27224"/>
    </row>
    <row r="27225" spans="7:12" x14ac:dyDescent="0.3">
      <c r="G27225">
        <f t="shared" si="527"/>
        <v>0</v>
      </c>
      <c r="I27225" s="2"/>
      <c r="J27225" s="1"/>
      <c r="L27225"/>
    </row>
    <row r="27226" spans="7:12" x14ac:dyDescent="0.3">
      <c r="G27226">
        <f t="shared" si="527"/>
        <v>0</v>
      </c>
      <c r="I27226" s="2"/>
      <c r="J27226" s="1"/>
      <c r="L27226"/>
    </row>
    <row r="27227" spans="7:12" x14ac:dyDescent="0.3">
      <c r="G27227">
        <f t="shared" si="527"/>
        <v>0</v>
      </c>
      <c r="I27227" s="2"/>
      <c r="J27227" s="1"/>
      <c r="L27227"/>
    </row>
    <row r="27228" spans="7:12" x14ac:dyDescent="0.3">
      <c r="G27228">
        <f t="shared" si="527"/>
        <v>0</v>
      </c>
      <c r="I27228" s="2"/>
      <c r="J27228" s="1"/>
      <c r="L27228"/>
    </row>
    <row r="27229" spans="7:12" x14ac:dyDescent="0.3">
      <c r="G27229">
        <f t="shared" si="527"/>
        <v>0</v>
      </c>
      <c r="I27229" s="2"/>
      <c r="J27229" s="1"/>
      <c r="L27229"/>
    </row>
    <row r="27230" spans="7:12" x14ac:dyDescent="0.3">
      <c r="G27230">
        <f t="shared" si="527"/>
        <v>0</v>
      </c>
      <c r="I27230" s="2"/>
      <c r="J27230" s="1"/>
      <c r="L27230"/>
    </row>
    <row r="27231" spans="7:12" x14ac:dyDescent="0.3">
      <c r="G27231">
        <f t="shared" si="527"/>
        <v>0</v>
      </c>
      <c r="I27231" s="2"/>
      <c r="J27231" s="1"/>
      <c r="L27231"/>
    </row>
    <row r="27232" spans="7:12" x14ac:dyDescent="0.3">
      <c r="G27232">
        <f t="shared" si="527"/>
        <v>0</v>
      </c>
      <c r="I27232" s="2"/>
      <c r="J27232" s="1"/>
      <c r="L27232"/>
    </row>
    <row r="27233" spans="7:12" x14ac:dyDescent="0.3">
      <c r="G27233">
        <f t="shared" si="527"/>
        <v>0</v>
      </c>
      <c r="I27233" s="2"/>
      <c r="J27233" s="1"/>
      <c r="L27233"/>
    </row>
    <row r="27234" spans="7:12" x14ac:dyDescent="0.3">
      <c r="G27234">
        <f t="shared" si="527"/>
        <v>0</v>
      </c>
      <c r="I27234" s="2"/>
      <c r="J27234" s="1"/>
      <c r="L27234"/>
    </row>
    <row r="27235" spans="7:12" x14ac:dyDescent="0.3">
      <c r="G27235">
        <f t="shared" si="527"/>
        <v>0</v>
      </c>
      <c r="I27235" s="2"/>
      <c r="J27235" s="1"/>
      <c r="L27235"/>
    </row>
    <row r="27236" spans="7:12" x14ac:dyDescent="0.3">
      <c r="G27236">
        <f t="shared" si="527"/>
        <v>0</v>
      </c>
      <c r="I27236" s="2"/>
      <c r="J27236" s="1"/>
      <c r="L27236"/>
    </row>
    <row r="27237" spans="7:12" x14ac:dyDescent="0.3">
      <c r="G27237">
        <f t="shared" si="527"/>
        <v>0</v>
      </c>
      <c r="I27237" s="2"/>
      <c r="J27237" s="1"/>
      <c r="L27237"/>
    </row>
    <row r="27238" spans="7:12" x14ac:dyDescent="0.3">
      <c r="G27238">
        <f t="shared" si="527"/>
        <v>0</v>
      </c>
      <c r="I27238" s="2"/>
      <c r="J27238" s="1"/>
      <c r="L27238"/>
    </row>
    <row r="27239" spans="7:12" x14ac:dyDescent="0.3">
      <c r="G27239">
        <f t="shared" si="527"/>
        <v>0</v>
      </c>
      <c r="I27239" s="2"/>
      <c r="J27239" s="1"/>
      <c r="L27239"/>
    </row>
    <row r="27240" spans="7:12" x14ac:dyDescent="0.3">
      <c r="G27240">
        <f t="shared" si="527"/>
        <v>0</v>
      </c>
      <c r="I27240" s="2"/>
      <c r="J27240" s="1"/>
      <c r="L27240"/>
    </row>
    <row r="27241" spans="7:12" x14ac:dyDescent="0.3">
      <c r="G27241">
        <f t="shared" si="527"/>
        <v>0</v>
      </c>
      <c r="I27241" s="2"/>
      <c r="J27241" s="1"/>
      <c r="L27241"/>
    </row>
    <row r="27242" spans="7:12" x14ac:dyDescent="0.3">
      <c r="G27242">
        <f t="shared" si="527"/>
        <v>0</v>
      </c>
      <c r="I27242" s="2"/>
      <c r="J27242" s="1"/>
      <c r="L27242"/>
    </row>
    <row r="27243" spans="7:12" x14ac:dyDescent="0.3">
      <c r="G27243">
        <f t="shared" si="527"/>
        <v>0</v>
      </c>
      <c r="I27243" s="2"/>
      <c r="J27243" s="1"/>
      <c r="L27243"/>
    </row>
    <row r="27244" spans="7:12" x14ac:dyDescent="0.3">
      <c r="G27244">
        <f t="shared" si="527"/>
        <v>0</v>
      </c>
      <c r="I27244" s="2"/>
      <c r="J27244" s="1"/>
      <c r="L27244"/>
    </row>
    <row r="27245" spans="7:12" x14ac:dyDescent="0.3">
      <c r="G27245">
        <f t="shared" si="527"/>
        <v>0</v>
      </c>
      <c r="I27245" s="2"/>
      <c r="J27245" s="1"/>
      <c r="L27245"/>
    </row>
    <row r="27246" spans="7:12" x14ac:dyDescent="0.3">
      <c r="G27246">
        <f t="shared" si="527"/>
        <v>0</v>
      </c>
      <c r="I27246" s="2"/>
      <c r="J27246" s="1"/>
      <c r="L27246"/>
    </row>
    <row r="27247" spans="7:12" x14ac:dyDescent="0.3">
      <c r="G27247">
        <f t="shared" si="527"/>
        <v>0</v>
      </c>
      <c r="I27247" s="2"/>
      <c r="J27247" s="1"/>
      <c r="L27247"/>
    </row>
    <row r="27248" spans="7:12" x14ac:dyDescent="0.3">
      <c r="G27248">
        <f t="shared" si="527"/>
        <v>0</v>
      </c>
      <c r="I27248" s="2"/>
      <c r="J27248" s="1"/>
      <c r="L27248"/>
    </row>
    <row r="27249" spans="7:12" x14ac:dyDescent="0.3">
      <c r="G27249">
        <f t="shared" si="527"/>
        <v>0</v>
      </c>
      <c r="I27249" s="2"/>
      <c r="J27249" s="1"/>
      <c r="L27249"/>
    </row>
    <row r="27250" spans="7:12" x14ac:dyDescent="0.3">
      <c r="G27250">
        <f t="shared" si="527"/>
        <v>0</v>
      </c>
      <c r="I27250" s="2"/>
      <c r="J27250" s="1"/>
      <c r="L27250"/>
    </row>
    <row r="27251" spans="7:12" x14ac:dyDescent="0.3">
      <c r="G27251">
        <f t="shared" si="527"/>
        <v>0</v>
      </c>
      <c r="I27251" s="2"/>
      <c r="J27251" s="1"/>
      <c r="L27251"/>
    </row>
    <row r="27252" spans="7:12" x14ac:dyDescent="0.3">
      <c r="G27252">
        <f t="shared" si="527"/>
        <v>0</v>
      </c>
      <c r="I27252" s="2"/>
      <c r="J27252" s="1"/>
      <c r="L27252"/>
    </row>
    <row r="27253" spans="7:12" x14ac:dyDescent="0.3">
      <c r="G27253">
        <f t="shared" si="527"/>
        <v>0</v>
      </c>
      <c r="I27253" s="2"/>
      <c r="J27253" s="1"/>
      <c r="L27253"/>
    </row>
    <row r="27254" spans="7:12" x14ac:dyDescent="0.3">
      <c r="G27254">
        <f t="shared" si="527"/>
        <v>0</v>
      </c>
      <c r="I27254" s="2"/>
      <c r="J27254" s="1"/>
      <c r="L27254"/>
    </row>
    <row r="27255" spans="7:12" x14ac:dyDescent="0.3">
      <c r="G27255">
        <f t="shared" si="527"/>
        <v>0</v>
      </c>
      <c r="I27255" s="2"/>
      <c r="J27255" s="1"/>
      <c r="L27255"/>
    </row>
    <row r="27256" spans="7:12" x14ac:dyDescent="0.3">
      <c r="G27256">
        <f t="shared" si="527"/>
        <v>0</v>
      </c>
      <c r="I27256" s="2"/>
      <c r="J27256" s="1"/>
      <c r="L27256"/>
    </row>
    <row r="27257" spans="7:12" x14ac:dyDescent="0.3">
      <c r="G27257">
        <f t="shared" si="527"/>
        <v>0</v>
      </c>
      <c r="I27257" s="2"/>
      <c r="J27257" s="1"/>
      <c r="L27257"/>
    </row>
    <row r="27258" spans="7:12" x14ac:dyDescent="0.3">
      <c r="G27258">
        <f t="shared" si="527"/>
        <v>0</v>
      </c>
      <c r="I27258" s="2"/>
      <c r="J27258" s="1"/>
      <c r="L27258"/>
    </row>
    <row r="27259" spans="7:12" x14ac:dyDescent="0.3">
      <c r="G27259">
        <f t="shared" si="527"/>
        <v>0</v>
      </c>
      <c r="I27259" s="2"/>
      <c r="J27259" s="1"/>
      <c r="L27259"/>
    </row>
    <row r="27260" spans="7:12" x14ac:dyDescent="0.3">
      <c r="G27260">
        <f t="shared" si="527"/>
        <v>0</v>
      </c>
      <c r="I27260" s="2"/>
      <c r="J27260" s="1"/>
      <c r="L27260"/>
    </row>
    <row r="27261" spans="7:12" x14ac:dyDescent="0.3">
      <c r="G27261">
        <f t="shared" si="527"/>
        <v>0</v>
      </c>
      <c r="I27261" s="2"/>
      <c r="J27261" s="1"/>
      <c r="L27261"/>
    </row>
    <row r="27262" spans="7:12" x14ac:dyDescent="0.3">
      <c r="G27262">
        <f t="shared" si="527"/>
        <v>0</v>
      </c>
      <c r="I27262" s="2"/>
      <c r="J27262" s="1"/>
      <c r="L27262"/>
    </row>
    <row r="27263" spans="7:12" x14ac:dyDescent="0.3">
      <c r="G27263">
        <f t="shared" si="527"/>
        <v>0</v>
      </c>
      <c r="I27263" s="2"/>
      <c r="J27263" s="1"/>
      <c r="L27263"/>
    </row>
    <row r="27264" spans="7:12" x14ac:dyDescent="0.3">
      <c r="G27264">
        <f t="shared" si="527"/>
        <v>0</v>
      </c>
      <c r="I27264" s="2"/>
      <c r="J27264" s="1"/>
      <c r="L27264"/>
    </row>
    <row r="27265" spans="7:12" x14ac:dyDescent="0.3">
      <c r="G27265">
        <f t="shared" si="527"/>
        <v>0</v>
      </c>
      <c r="I27265" s="2"/>
      <c r="J27265" s="1"/>
      <c r="L27265"/>
    </row>
    <row r="27266" spans="7:12" x14ac:dyDescent="0.3">
      <c r="G27266">
        <f t="shared" si="527"/>
        <v>0</v>
      </c>
      <c r="I27266" s="2"/>
      <c r="J27266" s="1"/>
      <c r="L27266"/>
    </row>
    <row r="27267" spans="7:12" x14ac:dyDescent="0.3">
      <c r="G27267">
        <f t="shared" ref="G27267:G27330" si="528">S27267</f>
        <v>0</v>
      </c>
      <c r="I27267" s="2"/>
      <c r="J27267" s="1"/>
      <c r="L27267"/>
    </row>
    <row r="27268" spans="7:12" x14ac:dyDescent="0.3">
      <c r="G27268">
        <f t="shared" si="528"/>
        <v>0</v>
      </c>
      <c r="I27268" s="2"/>
      <c r="J27268" s="1"/>
      <c r="L27268"/>
    </row>
    <row r="27269" spans="7:12" x14ac:dyDescent="0.3">
      <c r="G27269">
        <f t="shared" si="528"/>
        <v>0</v>
      </c>
      <c r="I27269" s="2"/>
      <c r="J27269" s="1"/>
      <c r="L27269"/>
    </row>
    <row r="27270" spans="7:12" x14ac:dyDescent="0.3">
      <c r="G27270">
        <f t="shared" si="528"/>
        <v>0</v>
      </c>
      <c r="I27270" s="2"/>
      <c r="J27270" s="1"/>
      <c r="L27270"/>
    </row>
    <row r="27271" spans="7:12" x14ac:dyDescent="0.3">
      <c r="G27271">
        <f t="shared" si="528"/>
        <v>0</v>
      </c>
      <c r="I27271" s="2"/>
      <c r="J27271" s="1"/>
      <c r="L27271"/>
    </row>
    <row r="27272" spans="7:12" x14ac:dyDescent="0.3">
      <c r="G27272">
        <f t="shared" si="528"/>
        <v>0</v>
      </c>
      <c r="I27272" s="2"/>
      <c r="J27272" s="1"/>
      <c r="L27272"/>
    </row>
    <row r="27273" spans="7:12" x14ac:dyDescent="0.3">
      <c r="G27273">
        <f t="shared" si="528"/>
        <v>0</v>
      </c>
      <c r="I27273" s="2"/>
      <c r="J27273" s="1"/>
      <c r="L27273"/>
    </row>
    <row r="27274" spans="7:12" x14ac:dyDescent="0.3">
      <c r="G27274">
        <f t="shared" si="528"/>
        <v>0</v>
      </c>
      <c r="I27274" s="2"/>
      <c r="J27274" s="1"/>
      <c r="L27274"/>
    </row>
    <row r="27275" spans="7:12" x14ac:dyDescent="0.3">
      <c r="G27275">
        <f t="shared" si="528"/>
        <v>0</v>
      </c>
      <c r="I27275" s="2"/>
      <c r="J27275" s="1"/>
      <c r="L27275"/>
    </row>
    <row r="27276" spans="7:12" x14ac:dyDescent="0.3">
      <c r="G27276">
        <f t="shared" si="528"/>
        <v>0</v>
      </c>
      <c r="I27276" s="2"/>
      <c r="J27276" s="1"/>
      <c r="L27276"/>
    </row>
    <row r="27277" spans="7:12" x14ac:dyDescent="0.3">
      <c r="G27277">
        <f t="shared" si="528"/>
        <v>0</v>
      </c>
      <c r="I27277" s="2"/>
      <c r="J27277" s="1"/>
      <c r="L27277"/>
    </row>
    <row r="27278" spans="7:12" x14ac:dyDescent="0.3">
      <c r="G27278">
        <f t="shared" si="528"/>
        <v>0</v>
      </c>
      <c r="I27278" s="2"/>
      <c r="J27278" s="1"/>
      <c r="L27278"/>
    </row>
    <row r="27279" spans="7:12" x14ac:dyDescent="0.3">
      <c r="G27279">
        <f t="shared" si="528"/>
        <v>0</v>
      </c>
      <c r="I27279" s="2"/>
      <c r="J27279" s="1"/>
      <c r="L27279"/>
    </row>
    <row r="27280" spans="7:12" x14ac:dyDescent="0.3">
      <c r="G27280">
        <f t="shared" si="528"/>
        <v>0</v>
      </c>
      <c r="I27280" s="2"/>
      <c r="J27280" s="1"/>
      <c r="L27280"/>
    </row>
    <row r="27281" spans="7:12" x14ac:dyDescent="0.3">
      <c r="G27281">
        <f t="shared" si="528"/>
        <v>0</v>
      </c>
      <c r="I27281" s="2"/>
      <c r="J27281" s="1"/>
      <c r="L27281"/>
    </row>
    <row r="27282" spans="7:12" x14ac:dyDescent="0.3">
      <c r="G27282">
        <f t="shared" si="528"/>
        <v>0</v>
      </c>
      <c r="I27282" s="2"/>
      <c r="J27282" s="1"/>
      <c r="L27282"/>
    </row>
    <row r="27283" spans="7:12" x14ac:dyDescent="0.3">
      <c r="G27283">
        <f t="shared" si="528"/>
        <v>0</v>
      </c>
      <c r="I27283" s="2"/>
      <c r="J27283" s="1"/>
      <c r="L27283"/>
    </row>
    <row r="27284" spans="7:12" x14ac:dyDescent="0.3">
      <c r="G27284">
        <f t="shared" si="528"/>
        <v>0</v>
      </c>
      <c r="I27284" s="2"/>
      <c r="J27284" s="1"/>
      <c r="L27284"/>
    </row>
    <row r="27285" spans="7:12" x14ac:dyDescent="0.3">
      <c r="G27285">
        <f t="shared" si="528"/>
        <v>0</v>
      </c>
      <c r="I27285" s="2"/>
      <c r="J27285" s="1"/>
      <c r="L27285"/>
    </row>
    <row r="27286" spans="7:12" x14ac:dyDescent="0.3">
      <c r="G27286">
        <f t="shared" si="528"/>
        <v>0</v>
      </c>
      <c r="I27286" s="2"/>
      <c r="J27286" s="1"/>
      <c r="L27286"/>
    </row>
    <row r="27287" spans="7:12" x14ac:dyDescent="0.3">
      <c r="G27287">
        <f t="shared" si="528"/>
        <v>0</v>
      </c>
      <c r="I27287" s="2"/>
      <c r="J27287" s="1"/>
      <c r="L27287"/>
    </row>
    <row r="27288" spans="7:12" x14ac:dyDescent="0.3">
      <c r="G27288">
        <f t="shared" si="528"/>
        <v>0</v>
      </c>
      <c r="I27288" s="2"/>
      <c r="J27288" s="1"/>
      <c r="L27288"/>
    </row>
    <row r="27289" spans="7:12" x14ac:dyDescent="0.3">
      <c r="G27289">
        <f t="shared" si="528"/>
        <v>0</v>
      </c>
      <c r="I27289" s="2"/>
      <c r="J27289" s="1"/>
      <c r="L27289"/>
    </row>
    <row r="27290" spans="7:12" x14ac:dyDescent="0.3">
      <c r="G27290">
        <f t="shared" si="528"/>
        <v>0</v>
      </c>
      <c r="I27290" s="2"/>
      <c r="J27290" s="1"/>
      <c r="L27290"/>
    </row>
    <row r="27291" spans="7:12" x14ac:dyDescent="0.3">
      <c r="G27291">
        <f t="shared" si="528"/>
        <v>0</v>
      </c>
      <c r="I27291" s="2"/>
      <c r="J27291" s="1"/>
      <c r="L27291"/>
    </row>
    <row r="27292" spans="7:12" x14ac:dyDescent="0.3">
      <c r="G27292">
        <f t="shared" si="528"/>
        <v>0</v>
      </c>
      <c r="I27292" s="2"/>
      <c r="J27292" s="1"/>
      <c r="L27292"/>
    </row>
    <row r="27293" spans="7:12" x14ac:dyDescent="0.3">
      <c r="G27293">
        <f t="shared" si="528"/>
        <v>0</v>
      </c>
      <c r="I27293" s="2"/>
      <c r="J27293" s="1"/>
      <c r="L27293"/>
    </row>
    <row r="27294" spans="7:12" x14ac:dyDescent="0.3">
      <c r="G27294">
        <f t="shared" si="528"/>
        <v>0</v>
      </c>
      <c r="I27294" s="2"/>
      <c r="J27294" s="1"/>
      <c r="L27294"/>
    </row>
    <row r="27295" spans="7:12" x14ac:dyDescent="0.3">
      <c r="G27295">
        <f t="shared" si="528"/>
        <v>0</v>
      </c>
      <c r="I27295" s="2"/>
      <c r="J27295" s="1"/>
      <c r="L27295"/>
    </row>
    <row r="27296" spans="7:12" x14ac:dyDescent="0.3">
      <c r="G27296">
        <f t="shared" si="528"/>
        <v>0</v>
      </c>
      <c r="I27296" s="2"/>
      <c r="J27296" s="1"/>
      <c r="L27296"/>
    </row>
    <row r="27297" spans="7:12" x14ac:dyDescent="0.3">
      <c r="G27297">
        <f t="shared" si="528"/>
        <v>0</v>
      </c>
      <c r="I27297" s="2"/>
      <c r="J27297" s="1"/>
      <c r="L27297"/>
    </row>
    <row r="27298" spans="7:12" x14ac:dyDescent="0.3">
      <c r="G27298">
        <f t="shared" si="528"/>
        <v>0</v>
      </c>
      <c r="I27298" s="2"/>
      <c r="J27298" s="1"/>
      <c r="L27298"/>
    </row>
    <row r="27299" spans="7:12" x14ac:dyDescent="0.3">
      <c r="G27299">
        <f t="shared" si="528"/>
        <v>0</v>
      </c>
      <c r="I27299" s="2"/>
      <c r="J27299" s="1"/>
      <c r="L27299"/>
    </row>
    <row r="27300" spans="7:12" x14ac:dyDescent="0.3">
      <c r="G27300">
        <f t="shared" si="528"/>
        <v>0</v>
      </c>
      <c r="I27300" s="2"/>
      <c r="J27300" s="1"/>
      <c r="L27300"/>
    </row>
    <row r="27301" spans="7:12" x14ac:dyDescent="0.3">
      <c r="G27301">
        <f t="shared" si="528"/>
        <v>0</v>
      </c>
      <c r="I27301" s="2"/>
      <c r="J27301" s="1"/>
      <c r="L27301"/>
    </row>
    <row r="27302" spans="7:12" x14ac:dyDescent="0.3">
      <c r="G27302">
        <f t="shared" si="528"/>
        <v>0</v>
      </c>
      <c r="I27302" s="2"/>
      <c r="J27302" s="1"/>
      <c r="L27302"/>
    </row>
    <row r="27303" spans="7:12" x14ac:dyDescent="0.3">
      <c r="G27303">
        <f t="shared" si="528"/>
        <v>0</v>
      </c>
      <c r="I27303" s="2"/>
      <c r="J27303" s="1"/>
      <c r="L27303"/>
    </row>
    <row r="27304" spans="7:12" x14ac:dyDescent="0.3">
      <c r="G27304">
        <f t="shared" si="528"/>
        <v>0</v>
      </c>
      <c r="I27304" s="2"/>
      <c r="J27304" s="1"/>
      <c r="L27304"/>
    </row>
    <row r="27305" spans="7:12" x14ac:dyDescent="0.3">
      <c r="G27305">
        <f t="shared" si="528"/>
        <v>0</v>
      </c>
      <c r="I27305" s="2"/>
      <c r="J27305" s="1"/>
      <c r="L27305"/>
    </row>
    <row r="27306" spans="7:12" x14ac:dyDescent="0.3">
      <c r="G27306">
        <f t="shared" si="528"/>
        <v>0</v>
      </c>
      <c r="I27306" s="2"/>
      <c r="J27306" s="1"/>
      <c r="L27306"/>
    </row>
    <row r="27307" spans="7:12" x14ac:dyDescent="0.3">
      <c r="G27307">
        <f t="shared" si="528"/>
        <v>0</v>
      </c>
      <c r="I27307" s="2"/>
      <c r="J27307" s="1"/>
      <c r="L27307"/>
    </row>
    <row r="27308" spans="7:12" x14ac:dyDescent="0.3">
      <c r="G27308">
        <f t="shared" si="528"/>
        <v>0</v>
      </c>
      <c r="I27308" s="2"/>
      <c r="J27308" s="1"/>
      <c r="L27308"/>
    </row>
    <row r="27309" spans="7:12" x14ac:dyDescent="0.3">
      <c r="G27309">
        <f t="shared" si="528"/>
        <v>0</v>
      </c>
      <c r="I27309" s="2"/>
      <c r="J27309" s="1"/>
      <c r="L27309"/>
    </row>
    <row r="27310" spans="7:12" x14ac:dyDescent="0.3">
      <c r="G27310">
        <f t="shared" si="528"/>
        <v>0</v>
      </c>
      <c r="I27310" s="2"/>
      <c r="J27310" s="1"/>
      <c r="L27310"/>
    </row>
    <row r="27311" spans="7:12" x14ac:dyDescent="0.3">
      <c r="G27311">
        <f t="shared" si="528"/>
        <v>0</v>
      </c>
      <c r="I27311" s="2"/>
      <c r="J27311" s="1"/>
      <c r="L27311"/>
    </row>
    <row r="27312" spans="7:12" x14ac:dyDescent="0.3">
      <c r="G27312">
        <f t="shared" si="528"/>
        <v>0</v>
      </c>
      <c r="I27312" s="2"/>
      <c r="J27312" s="1"/>
      <c r="L27312"/>
    </row>
    <row r="27313" spans="7:12" x14ac:dyDescent="0.3">
      <c r="G27313">
        <f t="shared" si="528"/>
        <v>0</v>
      </c>
      <c r="I27313" s="2"/>
      <c r="J27313" s="1"/>
      <c r="L27313"/>
    </row>
    <row r="27314" spans="7:12" x14ac:dyDescent="0.3">
      <c r="G27314">
        <f t="shared" si="528"/>
        <v>0</v>
      </c>
      <c r="I27314" s="2"/>
      <c r="J27314" s="1"/>
      <c r="L27314"/>
    </row>
    <row r="27315" spans="7:12" x14ac:dyDescent="0.3">
      <c r="G27315">
        <f t="shared" si="528"/>
        <v>0</v>
      </c>
      <c r="I27315" s="2"/>
      <c r="J27315" s="1"/>
      <c r="L27315"/>
    </row>
    <row r="27316" spans="7:12" x14ac:dyDescent="0.3">
      <c r="G27316">
        <f t="shared" si="528"/>
        <v>0</v>
      </c>
      <c r="I27316" s="2"/>
      <c r="J27316" s="1"/>
      <c r="L27316"/>
    </row>
    <row r="27317" spans="7:12" x14ac:dyDescent="0.3">
      <c r="G27317">
        <f t="shared" si="528"/>
        <v>0</v>
      </c>
      <c r="I27317" s="2"/>
      <c r="J27317" s="1"/>
      <c r="L27317"/>
    </row>
    <row r="27318" spans="7:12" x14ac:dyDescent="0.3">
      <c r="G27318">
        <f t="shared" si="528"/>
        <v>0</v>
      </c>
      <c r="I27318" s="2"/>
      <c r="J27318" s="1"/>
      <c r="L27318"/>
    </row>
    <row r="27319" spans="7:12" x14ac:dyDescent="0.3">
      <c r="G27319">
        <f t="shared" si="528"/>
        <v>0</v>
      </c>
      <c r="I27319" s="2"/>
      <c r="J27319" s="1"/>
      <c r="L27319"/>
    </row>
    <row r="27320" spans="7:12" x14ac:dyDescent="0.3">
      <c r="G27320">
        <f t="shared" si="528"/>
        <v>0</v>
      </c>
      <c r="I27320" s="2"/>
      <c r="J27320" s="1"/>
      <c r="L27320"/>
    </row>
    <row r="27321" spans="7:12" x14ac:dyDescent="0.3">
      <c r="G27321">
        <f t="shared" si="528"/>
        <v>0</v>
      </c>
      <c r="I27321" s="2"/>
      <c r="J27321" s="1"/>
      <c r="L27321"/>
    </row>
    <row r="27322" spans="7:12" x14ac:dyDescent="0.3">
      <c r="G27322">
        <f t="shared" si="528"/>
        <v>0</v>
      </c>
      <c r="I27322" s="2"/>
      <c r="J27322" s="1"/>
      <c r="L27322"/>
    </row>
    <row r="27323" spans="7:12" x14ac:dyDescent="0.3">
      <c r="G27323">
        <f t="shared" si="528"/>
        <v>0</v>
      </c>
      <c r="I27323" s="2"/>
      <c r="J27323" s="1"/>
      <c r="L27323"/>
    </row>
    <row r="27324" spans="7:12" x14ac:dyDescent="0.3">
      <c r="G27324">
        <f t="shared" si="528"/>
        <v>0</v>
      </c>
      <c r="I27324" s="2"/>
      <c r="J27324" s="1"/>
      <c r="L27324"/>
    </row>
    <row r="27325" spans="7:12" x14ac:dyDescent="0.3">
      <c r="G27325">
        <f t="shared" si="528"/>
        <v>0</v>
      </c>
      <c r="I27325" s="2"/>
      <c r="J27325" s="1"/>
      <c r="L27325"/>
    </row>
    <row r="27326" spans="7:12" x14ac:dyDescent="0.3">
      <c r="G27326">
        <f t="shared" si="528"/>
        <v>0</v>
      </c>
      <c r="I27326" s="2"/>
      <c r="J27326" s="1"/>
      <c r="L27326"/>
    </row>
    <row r="27327" spans="7:12" x14ac:dyDescent="0.3">
      <c r="G27327">
        <f t="shared" si="528"/>
        <v>0</v>
      </c>
      <c r="I27327" s="2"/>
      <c r="J27327" s="1"/>
      <c r="L27327"/>
    </row>
    <row r="27328" spans="7:12" x14ac:dyDescent="0.3">
      <c r="G27328">
        <f t="shared" si="528"/>
        <v>0</v>
      </c>
      <c r="I27328" s="2"/>
      <c r="J27328" s="1"/>
      <c r="L27328"/>
    </row>
    <row r="27329" spans="7:12" x14ac:dyDescent="0.3">
      <c r="G27329">
        <f t="shared" si="528"/>
        <v>0</v>
      </c>
      <c r="I27329" s="2"/>
      <c r="J27329" s="1"/>
      <c r="L27329"/>
    </row>
    <row r="27330" spans="7:12" x14ac:dyDescent="0.3">
      <c r="G27330">
        <f t="shared" si="528"/>
        <v>0</v>
      </c>
      <c r="I27330" s="2"/>
      <c r="J27330" s="1"/>
      <c r="L27330"/>
    </row>
    <row r="27331" spans="7:12" x14ac:dyDescent="0.3">
      <c r="G27331">
        <f t="shared" ref="G27331:G27394" si="529">S27331</f>
        <v>0</v>
      </c>
      <c r="I27331" s="2"/>
      <c r="J27331" s="1"/>
      <c r="L27331"/>
    </row>
    <row r="27332" spans="7:12" x14ac:dyDescent="0.3">
      <c r="G27332">
        <f t="shared" si="529"/>
        <v>0</v>
      </c>
      <c r="I27332" s="2"/>
      <c r="J27332" s="1"/>
      <c r="L27332"/>
    </row>
    <row r="27333" spans="7:12" x14ac:dyDescent="0.3">
      <c r="G27333">
        <f t="shared" si="529"/>
        <v>0</v>
      </c>
      <c r="I27333" s="2"/>
      <c r="J27333" s="1"/>
      <c r="L27333"/>
    </row>
    <row r="27334" spans="7:12" x14ac:dyDescent="0.3">
      <c r="G27334">
        <f t="shared" si="529"/>
        <v>0</v>
      </c>
      <c r="I27334" s="2"/>
      <c r="J27334" s="1"/>
      <c r="L27334"/>
    </row>
    <row r="27335" spans="7:12" x14ac:dyDescent="0.3">
      <c r="G27335">
        <f t="shared" si="529"/>
        <v>0</v>
      </c>
      <c r="I27335" s="2"/>
      <c r="J27335" s="1"/>
      <c r="L27335"/>
    </row>
    <row r="27336" spans="7:12" x14ac:dyDescent="0.3">
      <c r="G27336">
        <f t="shared" si="529"/>
        <v>0</v>
      </c>
      <c r="I27336" s="2"/>
      <c r="J27336" s="1"/>
      <c r="L27336"/>
    </row>
    <row r="27337" spans="7:12" x14ac:dyDescent="0.3">
      <c r="G27337">
        <f t="shared" si="529"/>
        <v>0</v>
      </c>
      <c r="I27337" s="2"/>
      <c r="J27337" s="1"/>
      <c r="L27337"/>
    </row>
    <row r="27338" spans="7:12" x14ac:dyDescent="0.3">
      <c r="G27338">
        <f t="shared" si="529"/>
        <v>0</v>
      </c>
      <c r="I27338" s="2"/>
      <c r="J27338" s="1"/>
      <c r="L27338"/>
    </row>
    <row r="27339" spans="7:12" x14ac:dyDescent="0.3">
      <c r="G27339">
        <f t="shared" si="529"/>
        <v>0</v>
      </c>
      <c r="I27339" s="2"/>
      <c r="J27339" s="1"/>
      <c r="L27339"/>
    </row>
    <row r="27340" spans="7:12" x14ac:dyDescent="0.3">
      <c r="G27340">
        <f t="shared" si="529"/>
        <v>0</v>
      </c>
      <c r="I27340" s="2"/>
      <c r="J27340" s="1"/>
      <c r="L27340"/>
    </row>
    <row r="27341" spans="7:12" x14ac:dyDescent="0.3">
      <c r="G27341">
        <f t="shared" si="529"/>
        <v>0</v>
      </c>
      <c r="I27341" s="2"/>
      <c r="J27341" s="1"/>
      <c r="L27341"/>
    </row>
    <row r="27342" spans="7:12" x14ac:dyDescent="0.3">
      <c r="G27342">
        <f t="shared" si="529"/>
        <v>0</v>
      </c>
      <c r="I27342" s="2"/>
      <c r="J27342" s="1"/>
      <c r="L27342"/>
    </row>
    <row r="27343" spans="7:12" x14ac:dyDescent="0.3">
      <c r="G27343">
        <f t="shared" si="529"/>
        <v>0</v>
      </c>
      <c r="I27343" s="2"/>
      <c r="J27343" s="1"/>
      <c r="L27343"/>
    </row>
    <row r="27344" spans="7:12" x14ac:dyDescent="0.3">
      <c r="G27344">
        <f t="shared" si="529"/>
        <v>0</v>
      </c>
      <c r="I27344" s="2"/>
      <c r="J27344" s="1"/>
      <c r="L27344"/>
    </row>
    <row r="27345" spans="7:12" x14ac:dyDescent="0.3">
      <c r="G27345">
        <f t="shared" si="529"/>
        <v>0</v>
      </c>
      <c r="I27345" s="2"/>
      <c r="J27345" s="1"/>
      <c r="L27345"/>
    </row>
    <row r="27346" spans="7:12" x14ac:dyDescent="0.3">
      <c r="G27346">
        <f t="shared" si="529"/>
        <v>0</v>
      </c>
      <c r="I27346" s="2"/>
      <c r="J27346" s="1"/>
      <c r="L27346"/>
    </row>
    <row r="27347" spans="7:12" x14ac:dyDescent="0.3">
      <c r="G27347">
        <f t="shared" si="529"/>
        <v>0</v>
      </c>
      <c r="I27347" s="2"/>
      <c r="J27347" s="1"/>
      <c r="L27347"/>
    </row>
    <row r="27348" spans="7:12" x14ac:dyDescent="0.3">
      <c r="G27348">
        <f t="shared" si="529"/>
        <v>0</v>
      </c>
      <c r="I27348" s="2"/>
      <c r="J27348" s="1"/>
      <c r="L27348"/>
    </row>
    <row r="27349" spans="7:12" x14ac:dyDescent="0.3">
      <c r="G27349">
        <f t="shared" si="529"/>
        <v>0</v>
      </c>
      <c r="I27349" s="2"/>
      <c r="J27349" s="1"/>
      <c r="L27349"/>
    </row>
    <row r="27350" spans="7:12" x14ac:dyDescent="0.3">
      <c r="G27350">
        <f t="shared" si="529"/>
        <v>0</v>
      </c>
      <c r="I27350" s="2"/>
      <c r="J27350" s="1"/>
      <c r="L27350"/>
    </row>
    <row r="27351" spans="7:12" x14ac:dyDescent="0.3">
      <c r="G27351">
        <f t="shared" si="529"/>
        <v>0</v>
      </c>
      <c r="I27351" s="2"/>
      <c r="J27351" s="1"/>
      <c r="L27351"/>
    </row>
    <row r="27352" spans="7:12" x14ac:dyDescent="0.3">
      <c r="G27352">
        <f t="shared" si="529"/>
        <v>0</v>
      </c>
      <c r="I27352" s="2"/>
      <c r="J27352" s="1"/>
      <c r="L27352"/>
    </row>
    <row r="27353" spans="7:12" x14ac:dyDescent="0.3">
      <c r="G27353">
        <f t="shared" si="529"/>
        <v>0</v>
      </c>
      <c r="I27353" s="2"/>
      <c r="J27353" s="1"/>
      <c r="L27353"/>
    </row>
    <row r="27354" spans="7:12" x14ac:dyDescent="0.3">
      <c r="G27354">
        <f t="shared" si="529"/>
        <v>0</v>
      </c>
      <c r="I27354" s="2"/>
      <c r="J27354" s="1"/>
      <c r="L27354"/>
    </row>
    <row r="27355" spans="7:12" x14ac:dyDescent="0.3">
      <c r="G27355">
        <f t="shared" si="529"/>
        <v>0</v>
      </c>
      <c r="I27355" s="2"/>
      <c r="J27355" s="1"/>
      <c r="L27355"/>
    </row>
    <row r="27356" spans="7:12" x14ac:dyDescent="0.3">
      <c r="G27356">
        <f t="shared" si="529"/>
        <v>0</v>
      </c>
      <c r="I27356" s="2"/>
      <c r="J27356" s="1"/>
      <c r="L27356"/>
    </row>
    <row r="27357" spans="7:12" x14ac:dyDescent="0.3">
      <c r="G27357">
        <f t="shared" si="529"/>
        <v>0</v>
      </c>
      <c r="I27357" s="2"/>
      <c r="J27357" s="1"/>
      <c r="L27357"/>
    </row>
    <row r="27358" spans="7:12" x14ac:dyDescent="0.3">
      <c r="G27358">
        <f t="shared" si="529"/>
        <v>0</v>
      </c>
      <c r="I27358" s="2"/>
      <c r="J27358" s="1"/>
      <c r="L27358"/>
    </row>
    <row r="27359" spans="7:12" x14ac:dyDescent="0.3">
      <c r="G27359">
        <f t="shared" si="529"/>
        <v>0</v>
      </c>
      <c r="I27359" s="2"/>
      <c r="J27359" s="1"/>
      <c r="L27359"/>
    </row>
    <row r="27360" spans="7:12" x14ac:dyDescent="0.3">
      <c r="G27360">
        <f t="shared" si="529"/>
        <v>0</v>
      </c>
      <c r="I27360" s="2"/>
      <c r="J27360" s="1"/>
      <c r="L27360"/>
    </row>
    <row r="27361" spans="7:12" x14ac:dyDescent="0.3">
      <c r="G27361">
        <f t="shared" si="529"/>
        <v>0</v>
      </c>
      <c r="I27361" s="2"/>
      <c r="J27361" s="1"/>
      <c r="L27361"/>
    </row>
    <row r="27362" spans="7:12" x14ac:dyDescent="0.3">
      <c r="G27362">
        <f t="shared" si="529"/>
        <v>0</v>
      </c>
      <c r="I27362" s="2"/>
      <c r="J27362" s="1"/>
      <c r="L27362"/>
    </row>
    <row r="27363" spans="7:12" x14ac:dyDescent="0.3">
      <c r="G27363">
        <f t="shared" si="529"/>
        <v>0</v>
      </c>
      <c r="I27363" s="2"/>
      <c r="J27363" s="1"/>
      <c r="L27363"/>
    </row>
    <row r="27364" spans="7:12" x14ac:dyDescent="0.3">
      <c r="G27364">
        <f t="shared" si="529"/>
        <v>0</v>
      </c>
      <c r="I27364" s="2"/>
      <c r="J27364" s="1"/>
      <c r="L27364"/>
    </row>
    <row r="27365" spans="7:12" x14ac:dyDescent="0.3">
      <c r="G27365">
        <f t="shared" si="529"/>
        <v>0</v>
      </c>
      <c r="I27365" s="2"/>
      <c r="J27365" s="1"/>
      <c r="L27365"/>
    </row>
    <row r="27366" spans="7:12" x14ac:dyDescent="0.3">
      <c r="G27366">
        <f t="shared" si="529"/>
        <v>0</v>
      </c>
      <c r="I27366" s="2"/>
      <c r="J27366" s="1"/>
      <c r="L27366"/>
    </row>
    <row r="27367" spans="7:12" x14ac:dyDescent="0.3">
      <c r="G27367">
        <f t="shared" si="529"/>
        <v>0</v>
      </c>
      <c r="I27367" s="2"/>
      <c r="J27367" s="1"/>
      <c r="L27367"/>
    </row>
    <row r="27368" spans="7:12" x14ac:dyDescent="0.3">
      <c r="G27368">
        <f t="shared" si="529"/>
        <v>0</v>
      </c>
      <c r="I27368" s="2"/>
      <c r="J27368" s="1"/>
      <c r="L27368"/>
    </row>
    <row r="27369" spans="7:12" x14ac:dyDescent="0.3">
      <c r="G27369">
        <f t="shared" si="529"/>
        <v>0</v>
      </c>
      <c r="I27369" s="2"/>
      <c r="J27369" s="1"/>
      <c r="L27369"/>
    </row>
    <row r="27370" spans="7:12" x14ac:dyDescent="0.3">
      <c r="G27370">
        <f t="shared" si="529"/>
        <v>0</v>
      </c>
      <c r="I27370" s="2"/>
      <c r="J27370" s="1"/>
      <c r="L27370"/>
    </row>
    <row r="27371" spans="7:12" x14ac:dyDescent="0.3">
      <c r="G27371">
        <f t="shared" si="529"/>
        <v>0</v>
      </c>
      <c r="I27371" s="2"/>
      <c r="J27371" s="1"/>
      <c r="L27371"/>
    </row>
    <row r="27372" spans="7:12" x14ac:dyDescent="0.3">
      <c r="G27372">
        <f t="shared" si="529"/>
        <v>0</v>
      </c>
      <c r="I27372" s="2"/>
      <c r="J27372" s="1"/>
      <c r="L27372"/>
    </row>
    <row r="27373" spans="7:12" x14ac:dyDescent="0.3">
      <c r="G27373">
        <f t="shared" si="529"/>
        <v>0</v>
      </c>
      <c r="I27373" s="2"/>
      <c r="J27373" s="1"/>
      <c r="L27373"/>
    </row>
    <row r="27374" spans="7:12" x14ac:dyDescent="0.3">
      <c r="G27374">
        <f t="shared" si="529"/>
        <v>0</v>
      </c>
      <c r="I27374" s="2"/>
      <c r="J27374" s="1"/>
      <c r="L27374"/>
    </row>
    <row r="27375" spans="7:12" x14ac:dyDescent="0.3">
      <c r="G27375">
        <f t="shared" si="529"/>
        <v>0</v>
      </c>
      <c r="I27375" s="2"/>
      <c r="J27375" s="1"/>
      <c r="L27375"/>
    </row>
    <row r="27376" spans="7:12" x14ac:dyDescent="0.3">
      <c r="G27376">
        <f t="shared" si="529"/>
        <v>0</v>
      </c>
      <c r="I27376" s="2"/>
      <c r="J27376" s="1"/>
      <c r="L27376"/>
    </row>
    <row r="27377" spans="7:12" x14ac:dyDescent="0.3">
      <c r="G27377">
        <f t="shared" si="529"/>
        <v>0</v>
      </c>
      <c r="I27377" s="2"/>
      <c r="J27377" s="1"/>
      <c r="L27377"/>
    </row>
    <row r="27378" spans="7:12" x14ac:dyDescent="0.3">
      <c r="G27378">
        <f t="shared" si="529"/>
        <v>0</v>
      </c>
      <c r="I27378" s="2"/>
      <c r="J27378" s="1"/>
      <c r="L27378"/>
    </row>
    <row r="27379" spans="7:12" x14ac:dyDescent="0.3">
      <c r="G27379">
        <f t="shared" si="529"/>
        <v>0</v>
      </c>
      <c r="I27379" s="2"/>
      <c r="J27379" s="1"/>
      <c r="L27379"/>
    </row>
    <row r="27380" spans="7:12" x14ac:dyDescent="0.3">
      <c r="G27380">
        <f t="shared" si="529"/>
        <v>0</v>
      </c>
      <c r="I27380" s="2"/>
      <c r="J27380" s="1"/>
      <c r="L27380"/>
    </row>
    <row r="27381" spans="7:12" x14ac:dyDescent="0.3">
      <c r="G27381">
        <f t="shared" si="529"/>
        <v>0</v>
      </c>
      <c r="I27381" s="2"/>
      <c r="J27381" s="1"/>
      <c r="L27381"/>
    </row>
    <row r="27382" spans="7:12" x14ac:dyDescent="0.3">
      <c r="G27382">
        <f t="shared" si="529"/>
        <v>0</v>
      </c>
      <c r="I27382" s="2"/>
      <c r="J27382" s="1"/>
      <c r="L27382"/>
    </row>
    <row r="27383" spans="7:12" x14ac:dyDescent="0.3">
      <c r="G27383">
        <f t="shared" si="529"/>
        <v>0</v>
      </c>
      <c r="I27383" s="2"/>
      <c r="J27383" s="1"/>
      <c r="L27383"/>
    </row>
    <row r="27384" spans="7:12" x14ac:dyDescent="0.3">
      <c r="G27384">
        <f t="shared" si="529"/>
        <v>0</v>
      </c>
      <c r="I27384" s="2"/>
      <c r="J27384" s="1"/>
      <c r="L27384"/>
    </row>
    <row r="27385" spans="7:12" x14ac:dyDescent="0.3">
      <c r="G27385">
        <f t="shared" si="529"/>
        <v>0</v>
      </c>
      <c r="I27385" s="2"/>
      <c r="J27385" s="1"/>
      <c r="L27385"/>
    </row>
    <row r="27386" spans="7:12" x14ac:dyDescent="0.3">
      <c r="G27386">
        <f t="shared" si="529"/>
        <v>0</v>
      </c>
      <c r="I27386" s="2"/>
      <c r="J27386" s="1"/>
      <c r="L27386"/>
    </row>
    <row r="27387" spans="7:12" x14ac:dyDescent="0.3">
      <c r="G27387">
        <f t="shared" si="529"/>
        <v>0</v>
      </c>
      <c r="I27387" s="2"/>
      <c r="J27387" s="1"/>
      <c r="L27387"/>
    </row>
    <row r="27388" spans="7:12" x14ac:dyDescent="0.3">
      <c r="G27388">
        <f t="shared" si="529"/>
        <v>0</v>
      </c>
      <c r="I27388" s="2"/>
      <c r="J27388" s="1"/>
      <c r="L27388"/>
    </row>
    <row r="27389" spans="7:12" x14ac:dyDescent="0.3">
      <c r="G27389">
        <f t="shared" si="529"/>
        <v>0</v>
      </c>
      <c r="I27389" s="2"/>
      <c r="J27389" s="1"/>
      <c r="L27389"/>
    </row>
    <row r="27390" spans="7:12" x14ac:dyDescent="0.3">
      <c r="G27390">
        <f t="shared" si="529"/>
        <v>0</v>
      </c>
      <c r="I27390" s="2"/>
      <c r="J27390" s="1"/>
      <c r="L27390"/>
    </row>
    <row r="27391" spans="7:12" x14ac:dyDescent="0.3">
      <c r="G27391">
        <f t="shared" si="529"/>
        <v>0</v>
      </c>
      <c r="I27391" s="2"/>
      <c r="J27391" s="1"/>
      <c r="L27391"/>
    </row>
    <row r="27392" spans="7:12" x14ac:dyDescent="0.3">
      <c r="G27392">
        <f t="shared" si="529"/>
        <v>0</v>
      </c>
      <c r="I27392" s="2"/>
      <c r="J27392" s="1"/>
      <c r="L27392"/>
    </row>
    <row r="27393" spans="7:12" x14ac:dyDescent="0.3">
      <c r="G27393">
        <f t="shared" si="529"/>
        <v>0</v>
      </c>
      <c r="I27393" s="2"/>
      <c r="J27393" s="1"/>
      <c r="L27393"/>
    </row>
    <row r="27394" spans="7:12" x14ac:dyDescent="0.3">
      <c r="G27394">
        <f t="shared" si="529"/>
        <v>0</v>
      </c>
      <c r="I27394" s="2"/>
      <c r="J27394" s="1"/>
      <c r="L27394"/>
    </row>
    <row r="27395" spans="7:12" x14ac:dyDescent="0.3">
      <c r="G27395">
        <f t="shared" ref="G27395:G27458" si="530">S27395</f>
        <v>0</v>
      </c>
      <c r="I27395" s="2"/>
      <c r="J27395" s="1"/>
      <c r="L27395"/>
    </row>
    <row r="27396" spans="7:12" x14ac:dyDescent="0.3">
      <c r="G27396">
        <f t="shared" si="530"/>
        <v>0</v>
      </c>
      <c r="I27396" s="2"/>
      <c r="J27396" s="1"/>
      <c r="L27396"/>
    </row>
    <row r="27397" spans="7:12" x14ac:dyDescent="0.3">
      <c r="G27397">
        <f t="shared" si="530"/>
        <v>0</v>
      </c>
      <c r="I27397" s="2"/>
      <c r="J27397" s="1"/>
      <c r="L27397"/>
    </row>
    <row r="27398" spans="7:12" x14ac:dyDescent="0.3">
      <c r="G27398">
        <f t="shared" si="530"/>
        <v>0</v>
      </c>
      <c r="I27398" s="2"/>
      <c r="J27398" s="1"/>
      <c r="L27398"/>
    </row>
    <row r="27399" spans="7:12" x14ac:dyDescent="0.3">
      <c r="G27399">
        <f t="shared" si="530"/>
        <v>0</v>
      </c>
      <c r="I27399" s="2"/>
      <c r="J27399" s="1"/>
      <c r="L27399"/>
    </row>
    <row r="27400" spans="7:12" x14ac:dyDescent="0.3">
      <c r="G27400">
        <f t="shared" si="530"/>
        <v>0</v>
      </c>
      <c r="I27400" s="2"/>
      <c r="J27400" s="1"/>
      <c r="L27400"/>
    </row>
    <row r="27401" spans="7:12" x14ac:dyDescent="0.3">
      <c r="G27401">
        <f t="shared" si="530"/>
        <v>0</v>
      </c>
      <c r="I27401" s="2"/>
      <c r="J27401" s="1"/>
      <c r="L27401"/>
    </row>
    <row r="27402" spans="7:12" x14ac:dyDescent="0.3">
      <c r="G27402">
        <f t="shared" si="530"/>
        <v>0</v>
      </c>
      <c r="I27402" s="2"/>
      <c r="J27402" s="1"/>
      <c r="L27402"/>
    </row>
    <row r="27403" spans="7:12" x14ac:dyDescent="0.3">
      <c r="G27403">
        <f t="shared" si="530"/>
        <v>0</v>
      </c>
      <c r="I27403" s="2"/>
      <c r="J27403" s="1"/>
      <c r="L27403"/>
    </row>
    <row r="27404" spans="7:12" x14ac:dyDescent="0.3">
      <c r="G27404">
        <f t="shared" si="530"/>
        <v>0</v>
      </c>
      <c r="I27404" s="2"/>
      <c r="J27404" s="1"/>
      <c r="L27404"/>
    </row>
    <row r="27405" spans="7:12" x14ac:dyDescent="0.3">
      <c r="G27405">
        <f t="shared" si="530"/>
        <v>0</v>
      </c>
      <c r="I27405" s="2"/>
      <c r="J27405" s="1"/>
      <c r="L27405"/>
    </row>
    <row r="27406" spans="7:12" x14ac:dyDescent="0.3">
      <c r="G27406">
        <f t="shared" si="530"/>
        <v>0</v>
      </c>
      <c r="I27406" s="2"/>
      <c r="J27406" s="1"/>
      <c r="L27406"/>
    </row>
    <row r="27407" spans="7:12" x14ac:dyDescent="0.3">
      <c r="G27407">
        <f t="shared" si="530"/>
        <v>0</v>
      </c>
      <c r="I27407" s="2"/>
      <c r="J27407" s="1"/>
      <c r="L27407"/>
    </row>
    <row r="27408" spans="7:12" x14ac:dyDescent="0.3">
      <c r="G27408">
        <f t="shared" si="530"/>
        <v>0</v>
      </c>
      <c r="I27408" s="2"/>
      <c r="J27408" s="1"/>
      <c r="L27408"/>
    </row>
    <row r="27409" spans="7:12" x14ac:dyDescent="0.3">
      <c r="G27409">
        <f t="shared" si="530"/>
        <v>0</v>
      </c>
      <c r="I27409" s="2"/>
      <c r="J27409" s="1"/>
      <c r="L27409"/>
    </row>
    <row r="27410" spans="7:12" x14ac:dyDescent="0.3">
      <c r="G27410">
        <f t="shared" si="530"/>
        <v>0</v>
      </c>
      <c r="I27410" s="2"/>
      <c r="J27410" s="1"/>
      <c r="L27410"/>
    </row>
    <row r="27411" spans="7:12" x14ac:dyDescent="0.3">
      <c r="G27411">
        <f t="shared" si="530"/>
        <v>0</v>
      </c>
      <c r="I27411" s="2"/>
      <c r="J27411" s="1"/>
      <c r="L27411"/>
    </row>
    <row r="27412" spans="7:12" x14ac:dyDescent="0.3">
      <c r="G27412">
        <f t="shared" si="530"/>
        <v>0</v>
      </c>
      <c r="I27412" s="2"/>
      <c r="J27412" s="1"/>
      <c r="L27412"/>
    </row>
    <row r="27413" spans="7:12" x14ac:dyDescent="0.3">
      <c r="G27413">
        <f t="shared" si="530"/>
        <v>0</v>
      </c>
      <c r="I27413" s="2"/>
      <c r="J27413" s="1"/>
      <c r="L27413"/>
    </row>
    <row r="27414" spans="7:12" x14ac:dyDescent="0.3">
      <c r="G27414">
        <f t="shared" si="530"/>
        <v>0</v>
      </c>
      <c r="I27414" s="2"/>
      <c r="J27414" s="1"/>
      <c r="L27414"/>
    </row>
    <row r="27415" spans="7:12" x14ac:dyDescent="0.3">
      <c r="G27415">
        <f t="shared" si="530"/>
        <v>0</v>
      </c>
      <c r="I27415" s="2"/>
      <c r="J27415" s="1"/>
      <c r="L27415"/>
    </row>
    <row r="27416" spans="7:12" x14ac:dyDescent="0.3">
      <c r="G27416">
        <f t="shared" si="530"/>
        <v>0</v>
      </c>
      <c r="I27416" s="2"/>
      <c r="J27416" s="1"/>
      <c r="L27416"/>
    </row>
    <row r="27417" spans="7:12" x14ac:dyDescent="0.3">
      <c r="G27417">
        <f t="shared" si="530"/>
        <v>0</v>
      </c>
      <c r="I27417" s="2"/>
      <c r="J27417" s="1"/>
      <c r="L27417"/>
    </row>
    <row r="27418" spans="7:12" x14ac:dyDescent="0.3">
      <c r="G27418">
        <f t="shared" si="530"/>
        <v>0</v>
      </c>
      <c r="I27418" s="2"/>
      <c r="J27418" s="1"/>
      <c r="L27418"/>
    </row>
    <row r="27419" spans="7:12" x14ac:dyDescent="0.3">
      <c r="G27419">
        <f t="shared" si="530"/>
        <v>0</v>
      </c>
      <c r="I27419" s="2"/>
      <c r="J27419" s="1"/>
      <c r="L27419"/>
    </row>
    <row r="27420" spans="7:12" x14ac:dyDescent="0.3">
      <c r="G27420">
        <f t="shared" si="530"/>
        <v>0</v>
      </c>
      <c r="I27420" s="2"/>
      <c r="J27420" s="1"/>
      <c r="L27420"/>
    </row>
    <row r="27421" spans="7:12" x14ac:dyDescent="0.3">
      <c r="G27421">
        <f t="shared" si="530"/>
        <v>0</v>
      </c>
      <c r="I27421" s="2"/>
      <c r="J27421" s="1"/>
      <c r="L27421"/>
    </row>
    <row r="27422" spans="7:12" x14ac:dyDescent="0.3">
      <c r="G27422">
        <f t="shared" si="530"/>
        <v>0</v>
      </c>
      <c r="I27422" s="2"/>
      <c r="J27422" s="1"/>
      <c r="L27422"/>
    </row>
    <row r="27423" spans="7:12" x14ac:dyDescent="0.3">
      <c r="G27423">
        <f t="shared" si="530"/>
        <v>0</v>
      </c>
      <c r="I27423" s="2"/>
      <c r="J27423" s="1"/>
      <c r="L27423"/>
    </row>
    <row r="27424" spans="7:12" x14ac:dyDescent="0.3">
      <c r="G27424">
        <f t="shared" si="530"/>
        <v>0</v>
      </c>
      <c r="I27424" s="2"/>
      <c r="J27424" s="1"/>
      <c r="L27424"/>
    </row>
    <row r="27425" spans="7:12" x14ac:dyDescent="0.3">
      <c r="G27425">
        <f t="shared" si="530"/>
        <v>0</v>
      </c>
      <c r="I27425" s="2"/>
      <c r="J27425" s="1"/>
      <c r="L27425"/>
    </row>
    <row r="27426" spans="7:12" x14ac:dyDescent="0.3">
      <c r="G27426">
        <f t="shared" si="530"/>
        <v>0</v>
      </c>
      <c r="I27426" s="2"/>
      <c r="J27426" s="1"/>
      <c r="L27426"/>
    </row>
    <row r="27427" spans="7:12" x14ac:dyDescent="0.3">
      <c r="G27427">
        <f t="shared" si="530"/>
        <v>0</v>
      </c>
      <c r="I27427" s="2"/>
      <c r="J27427" s="1"/>
      <c r="L27427"/>
    </row>
    <row r="27428" spans="7:12" x14ac:dyDescent="0.3">
      <c r="G27428">
        <f t="shared" si="530"/>
        <v>0</v>
      </c>
      <c r="I27428" s="2"/>
      <c r="J27428" s="1"/>
      <c r="L27428"/>
    </row>
    <row r="27429" spans="7:12" x14ac:dyDescent="0.3">
      <c r="G27429">
        <f t="shared" si="530"/>
        <v>0</v>
      </c>
      <c r="I27429" s="2"/>
      <c r="J27429" s="1"/>
      <c r="L27429"/>
    </row>
    <row r="27430" spans="7:12" x14ac:dyDescent="0.3">
      <c r="G27430">
        <f t="shared" si="530"/>
        <v>0</v>
      </c>
      <c r="I27430" s="2"/>
      <c r="J27430" s="1"/>
      <c r="L27430"/>
    </row>
    <row r="27431" spans="7:12" x14ac:dyDescent="0.3">
      <c r="G27431">
        <f t="shared" si="530"/>
        <v>0</v>
      </c>
      <c r="I27431" s="2"/>
      <c r="J27431" s="1"/>
      <c r="L27431"/>
    </row>
    <row r="27432" spans="7:12" x14ac:dyDescent="0.3">
      <c r="G27432">
        <f t="shared" si="530"/>
        <v>0</v>
      </c>
      <c r="I27432" s="2"/>
      <c r="J27432" s="1"/>
      <c r="L27432"/>
    </row>
    <row r="27433" spans="7:12" x14ac:dyDescent="0.3">
      <c r="G27433">
        <f t="shared" si="530"/>
        <v>0</v>
      </c>
      <c r="I27433" s="2"/>
      <c r="J27433" s="1"/>
      <c r="L27433"/>
    </row>
    <row r="27434" spans="7:12" x14ac:dyDescent="0.3">
      <c r="G27434">
        <f t="shared" si="530"/>
        <v>0</v>
      </c>
      <c r="I27434" s="2"/>
      <c r="J27434" s="1"/>
      <c r="L27434"/>
    </row>
    <row r="27435" spans="7:12" x14ac:dyDescent="0.3">
      <c r="G27435">
        <f t="shared" si="530"/>
        <v>0</v>
      </c>
      <c r="I27435" s="2"/>
      <c r="J27435" s="1"/>
      <c r="L27435"/>
    </row>
    <row r="27436" spans="7:12" x14ac:dyDescent="0.3">
      <c r="G27436">
        <f t="shared" si="530"/>
        <v>0</v>
      </c>
      <c r="I27436" s="2"/>
      <c r="J27436" s="1"/>
      <c r="L27436"/>
    </row>
    <row r="27437" spans="7:12" x14ac:dyDescent="0.3">
      <c r="G27437">
        <f t="shared" si="530"/>
        <v>0</v>
      </c>
      <c r="I27437" s="2"/>
      <c r="J27437" s="1"/>
      <c r="L27437"/>
    </row>
    <row r="27438" spans="7:12" x14ac:dyDescent="0.3">
      <c r="G27438">
        <f t="shared" si="530"/>
        <v>0</v>
      </c>
      <c r="I27438" s="2"/>
      <c r="J27438" s="1"/>
      <c r="L27438"/>
    </row>
    <row r="27439" spans="7:12" x14ac:dyDescent="0.3">
      <c r="G27439">
        <f t="shared" si="530"/>
        <v>0</v>
      </c>
      <c r="I27439" s="2"/>
      <c r="J27439" s="1"/>
      <c r="L27439"/>
    </row>
    <row r="27440" spans="7:12" x14ac:dyDescent="0.3">
      <c r="G27440">
        <f t="shared" si="530"/>
        <v>0</v>
      </c>
      <c r="I27440" s="2"/>
      <c r="J27440" s="1"/>
      <c r="L27440"/>
    </row>
    <row r="27441" spans="7:12" x14ac:dyDescent="0.3">
      <c r="G27441">
        <f t="shared" si="530"/>
        <v>0</v>
      </c>
      <c r="I27441" s="2"/>
      <c r="J27441" s="1"/>
      <c r="L27441"/>
    </row>
    <row r="27442" spans="7:12" x14ac:dyDescent="0.3">
      <c r="G27442">
        <f t="shared" si="530"/>
        <v>0</v>
      </c>
      <c r="I27442" s="2"/>
      <c r="J27442" s="1"/>
      <c r="L27442"/>
    </row>
    <row r="27443" spans="7:12" x14ac:dyDescent="0.3">
      <c r="G27443">
        <f t="shared" si="530"/>
        <v>0</v>
      </c>
      <c r="I27443" s="2"/>
      <c r="J27443" s="1"/>
      <c r="L27443"/>
    </row>
    <row r="27444" spans="7:12" x14ac:dyDescent="0.3">
      <c r="G27444">
        <f t="shared" si="530"/>
        <v>0</v>
      </c>
      <c r="I27444" s="2"/>
      <c r="J27444" s="1"/>
      <c r="L27444"/>
    </row>
    <row r="27445" spans="7:12" x14ac:dyDescent="0.3">
      <c r="G27445">
        <f t="shared" si="530"/>
        <v>0</v>
      </c>
      <c r="I27445" s="2"/>
      <c r="J27445" s="1"/>
      <c r="L27445"/>
    </row>
    <row r="27446" spans="7:12" x14ac:dyDescent="0.3">
      <c r="G27446">
        <f t="shared" si="530"/>
        <v>0</v>
      </c>
      <c r="I27446" s="2"/>
      <c r="J27446" s="1"/>
      <c r="L27446"/>
    </row>
    <row r="27447" spans="7:12" x14ac:dyDescent="0.3">
      <c r="G27447">
        <f t="shared" si="530"/>
        <v>0</v>
      </c>
      <c r="I27447" s="2"/>
      <c r="J27447" s="1"/>
      <c r="L27447"/>
    </row>
    <row r="27448" spans="7:12" x14ac:dyDescent="0.3">
      <c r="G27448">
        <f t="shared" si="530"/>
        <v>0</v>
      </c>
      <c r="I27448" s="2"/>
      <c r="J27448" s="1"/>
      <c r="L27448"/>
    </row>
    <row r="27449" spans="7:12" x14ac:dyDescent="0.3">
      <c r="G27449">
        <f t="shared" si="530"/>
        <v>0</v>
      </c>
      <c r="I27449" s="2"/>
      <c r="J27449" s="1"/>
      <c r="L27449"/>
    </row>
    <row r="27450" spans="7:12" x14ac:dyDescent="0.3">
      <c r="G27450">
        <f t="shared" si="530"/>
        <v>0</v>
      </c>
      <c r="I27450" s="2"/>
      <c r="J27450" s="1"/>
      <c r="L27450"/>
    </row>
    <row r="27451" spans="7:12" x14ac:dyDescent="0.3">
      <c r="G27451">
        <f t="shared" si="530"/>
        <v>0</v>
      </c>
      <c r="I27451" s="2"/>
      <c r="J27451" s="1"/>
      <c r="L27451"/>
    </row>
    <row r="27452" spans="7:12" x14ac:dyDescent="0.3">
      <c r="G27452">
        <f t="shared" si="530"/>
        <v>0</v>
      </c>
      <c r="I27452" s="2"/>
      <c r="J27452" s="1"/>
      <c r="L27452"/>
    </row>
    <row r="27453" spans="7:12" x14ac:dyDescent="0.3">
      <c r="G27453">
        <f t="shared" si="530"/>
        <v>0</v>
      </c>
      <c r="I27453" s="2"/>
      <c r="J27453" s="1"/>
      <c r="L27453"/>
    </row>
    <row r="27454" spans="7:12" x14ac:dyDescent="0.3">
      <c r="G27454">
        <f t="shared" si="530"/>
        <v>0</v>
      </c>
      <c r="I27454" s="2"/>
      <c r="J27454" s="1"/>
      <c r="L27454"/>
    </row>
    <row r="27455" spans="7:12" x14ac:dyDescent="0.3">
      <c r="G27455">
        <f t="shared" si="530"/>
        <v>0</v>
      </c>
      <c r="I27455" s="2"/>
      <c r="J27455" s="1"/>
      <c r="L27455"/>
    </row>
    <row r="27456" spans="7:12" x14ac:dyDescent="0.3">
      <c r="G27456">
        <f t="shared" si="530"/>
        <v>0</v>
      </c>
      <c r="I27456" s="2"/>
      <c r="J27456" s="1"/>
      <c r="L27456"/>
    </row>
    <row r="27457" spans="7:12" x14ac:dyDescent="0.3">
      <c r="G27457">
        <f t="shared" si="530"/>
        <v>0</v>
      </c>
      <c r="I27457" s="2"/>
      <c r="J27457" s="1"/>
      <c r="L27457"/>
    </row>
    <row r="27458" spans="7:12" x14ac:dyDescent="0.3">
      <c r="G27458">
        <f t="shared" si="530"/>
        <v>0</v>
      </c>
      <c r="I27458" s="2"/>
      <c r="J27458" s="1"/>
      <c r="L27458"/>
    </row>
    <row r="27459" spans="7:12" x14ac:dyDescent="0.3">
      <c r="G27459">
        <f t="shared" ref="G27459:G27522" si="531">S27459</f>
        <v>0</v>
      </c>
      <c r="I27459" s="2"/>
      <c r="J27459" s="1"/>
      <c r="L27459"/>
    </row>
    <row r="27460" spans="7:12" x14ac:dyDescent="0.3">
      <c r="G27460">
        <f t="shared" si="531"/>
        <v>0</v>
      </c>
      <c r="I27460" s="2"/>
      <c r="J27460" s="1"/>
      <c r="L27460"/>
    </row>
    <row r="27461" spans="7:12" x14ac:dyDescent="0.3">
      <c r="G27461">
        <f t="shared" si="531"/>
        <v>0</v>
      </c>
      <c r="I27461" s="2"/>
      <c r="J27461" s="1"/>
      <c r="L27461"/>
    </row>
    <row r="27462" spans="7:12" x14ac:dyDescent="0.3">
      <c r="G27462">
        <f t="shared" si="531"/>
        <v>0</v>
      </c>
      <c r="I27462" s="2"/>
      <c r="J27462" s="1"/>
      <c r="L27462"/>
    </row>
    <row r="27463" spans="7:12" x14ac:dyDescent="0.3">
      <c r="G27463">
        <f t="shared" si="531"/>
        <v>0</v>
      </c>
      <c r="I27463" s="2"/>
      <c r="J27463" s="1"/>
      <c r="L27463"/>
    </row>
    <row r="27464" spans="7:12" x14ac:dyDescent="0.3">
      <c r="G27464">
        <f t="shared" si="531"/>
        <v>0</v>
      </c>
      <c r="I27464" s="2"/>
      <c r="J27464" s="1"/>
      <c r="L27464"/>
    </row>
    <row r="27465" spans="7:12" x14ac:dyDescent="0.3">
      <c r="G27465">
        <f t="shared" si="531"/>
        <v>0</v>
      </c>
      <c r="I27465" s="2"/>
      <c r="J27465" s="1"/>
      <c r="L27465"/>
    </row>
    <row r="27466" spans="7:12" x14ac:dyDescent="0.3">
      <c r="G27466">
        <f t="shared" si="531"/>
        <v>0</v>
      </c>
      <c r="I27466" s="2"/>
      <c r="J27466" s="1"/>
      <c r="L27466"/>
    </row>
    <row r="27467" spans="7:12" x14ac:dyDescent="0.3">
      <c r="G27467">
        <f t="shared" si="531"/>
        <v>0</v>
      </c>
      <c r="I27467" s="2"/>
      <c r="J27467" s="1"/>
      <c r="L27467"/>
    </row>
    <row r="27468" spans="7:12" x14ac:dyDescent="0.3">
      <c r="G27468">
        <f t="shared" si="531"/>
        <v>0</v>
      </c>
      <c r="I27468" s="2"/>
      <c r="J27468" s="1"/>
      <c r="L27468"/>
    </row>
    <row r="27469" spans="7:12" x14ac:dyDescent="0.3">
      <c r="G27469">
        <f t="shared" si="531"/>
        <v>0</v>
      </c>
      <c r="I27469" s="2"/>
      <c r="J27469" s="1"/>
      <c r="L27469"/>
    </row>
    <row r="27470" spans="7:12" x14ac:dyDescent="0.3">
      <c r="G27470">
        <f t="shared" si="531"/>
        <v>0</v>
      </c>
      <c r="I27470" s="2"/>
      <c r="J27470" s="1"/>
      <c r="L27470"/>
    </row>
    <row r="27471" spans="7:12" x14ac:dyDescent="0.3">
      <c r="G27471">
        <f t="shared" si="531"/>
        <v>0</v>
      </c>
      <c r="I27471" s="2"/>
      <c r="J27471" s="1"/>
      <c r="L27471"/>
    </row>
    <row r="27472" spans="7:12" x14ac:dyDescent="0.3">
      <c r="G27472">
        <f t="shared" si="531"/>
        <v>0</v>
      </c>
      <c r="I27472" s="2"/>
      <c r="J27472" s="1"/>
      <c r="L27472"/>
    </row>
    <row r="27473" spans="7:12" x14ac:dyDescent="0.3">
      <c r="G27473">
        <f t="shared" si="531"/>
        <v>0</v>
      </c>
      <c r="I27473" s="2"/>
      <c r="J27473" s="1"/>
      <c r="L27473"/>
    </row>
    <row r="27474" spans="7:12" x14ac:dyDescent="0.3">
      <c r="G27474">
        <f t="shared" si="531"/>
        <v>0</v>
      </c>
      <c r="I27474" s="2"/>
      <c r="J27474" s="1"/>
      <c r="L27474"/>
    </row>
    <row r="27475" spans="7:12" x14ac:dyDescent="0.3">
      <c r="G27475">
        <f t="shared" si="531"/>
        <v>0</v>
      </c>
      <c r="I27475" s="2"/>
      <c r="J27475" s="1"/>
      <c r="L27475"/>
    </row>
    <row r="27476" spans="7:12" x14ac:dyDescent="0.3">
      <c r="G27476">
        <f t="shared" si="531"/>
        <v>0</v>
      </c>
      <c r="I27476" s="2"/>
      <c r="J27476" s="1"/>
      <c r="L27476"/>
    </row>
    <row r="27477" spans="7:12" x14ac:dyDescent="0.3">
      <c r="G27477">
        <f t="shared" si="531"/>
        <v>0</v>
      </c>
      <c r="I27477" s="2"/>
      <c r="J27477" s="1"/>
      <c r="L27477"/>
    </row>
    <row r="27478" spans="7:12" x14ac:dyDescent="0.3">
      <c r="G27478">
        <f t="shared" si="531"/>
        <v>0</v>
      </c>
      <c r="I27478" s="2"/>
      <c r="J27478" s="1"/>
      <c r="L27478"/>
    </row>
    <row r="27479" spans="7:12" x14ac:dyDescent="0.3">
      <c r="G27479">
        <f t="shared" si="531"/>
        <v>0</v>
      </c>
      <c r="I27479" s="2"/>
      <c r="J27479" s="1"/>
      <c r="L27479"/>
    </row>
    <row r="27480" spans="7:12" x14ac:dyDescent="0.3">
      <c r="G27480">
        <f t="shared" si="531"/>
        <v>0</v>
      </c>
      <c r="I27480" s="2"/>
      <c r="J27480" s="1"/>
      <c r="L27480"/>
    </row>
    <row r="27481" spans="7:12" x14ac:dyDescent="0.3">
      <c r="G27481">
        <f t="shared" si="531"/>
        <v>0</v>
      </c>
      <c r="I27481" s="2"/>
      <c r="J27481" s="1"/>
      <c r="L27481"/>
    </row>
    <row r="27482" spans="7:12" x14ac:dyDescent="0.3">
      <c r="G27482">
        <f t="shared" si="531"/>
        <v>0</v>
      </c>
      <c r="I27482" s="2"/>
      <c r="J27482" s="1"/>
      <c r="L27482"/>
    </row>
    <row r="27483" spans="7:12" x14ac:dyDescent="0.3">
      <c r="G27483">
        <f t="shared" si="531"/>
        <v>0</v>
      </c>
      <c r="I27483" s="2"/>
      <c r="J27483" s="1"/>
      <c r="L27483"/>
    </row>
    <row r="27484" spans="7:12" x14ac:dyDescent="0.3">
      <c r="G27484">
        <f t="shared" si="531"/>
        <v>0</v>
      </c>
      <c r="I27484" s="2"/>
      <c r="J27484" s="1"/>
      <c r="L27484"/>
    </row>
    <row r="27485" spans="7:12" x14ac:dyDescent="0.3">
      <c r="G27485">
        <f t="shared" si="531"/>
        <v>0</v>
      </c>
      <c r="I27485" s="2"/>
      <c r="J27485" s="1"/>
      <c r="L27485"/>
    </row>
    <row r="27486" spans="7:12" x14ac:dyDescent="0.3">
      <c r="G27486">
        <f t="shared" si="531"/>
        <v>0</v>
      </c>
      <c r="I27486" s="2"/>
      <c r="J27486" s="1"/>
      <c r="L27486"/>
    </row>
    <row r="27487" spans="7:12" x14ac:dyDescent="0.3">
      <c r="G27487">
        <f t="shared" si="531"/>
        <v>0</v>
      </c>
      <c r="I27487" s="2"/>
      <c r="J27487" s="1"/>
      <c r="L27487"/>
    </row>
    <row r="27488" spans="7:12" x14ac:dyDescent="0.3">
      <c r="G27488">
        <f t="shared" si="531"/>
        <v>0</v>
      </c>
      <c r="I27488" s="2"/>
      <c r="J27488" s="1"/>
      <c r="L27488"/>
    </row>
    <row r="27489" spans="7:12" x14ac:dyDescent="0.3">
      <c r="G27489">
        <f t="shared" si="531"/>
        <v>0</v>
      </c>
      <c r="I27489" s="2"/>
      <c r="J27489" s="1"/>
      <c r="L27489"/>
    </row>
    <row r="27490" spans="7:12" x14ac:dyDescent="0.3">
      <c r="G27490">
        <f t="shared" si="531"/>
        <v>0</v>
      </c>
      <c r="I27490" s="2"/>
      <c r="J27490" s="1"/>
      <c r="L27490"/>
    </row>
    <row r="27491" spans="7:12" x14ac:dyDescent="0.3">
      <c r="G27491">
        <f t="shared" si="531"/>
        <v>0</v>
      </c>
      <c r="I27491" s="2"/>
      <c r="J27491" s="1"/>
      <c r="L27491"/>
    </row>
    <row r="27492" spans="7:12" x14ac:dyDescent="0.3">
      <c r="G27492">
        <f t="shared" si="531"/>
        <v>0</v>
      </c>
      <c r="I27492" s="2"/>
      <c r="J27492" s="1"/>
      <c r="L27492"/>
    </row>
    <row r="27493" spans="7:12" x14ac:dyDescent="0.3">
      <c r="G27493">
        <f t="shared" si="531"/>
        <v>0</v>
      </c>
      <c r="I27493" s="2"/>
      <c r="J27493" s="1"/>
      <c r="L27493"/>
    </row>
    <row r="27494" spans="7:12" x14ac:dyDescent="0.3">
      <c r="G27494">
        <f t="shared" si="531"/>
        <v>0</v>
      </c>
      <c r="I27494" s="2"/>
      <c r="J27494" s="1"/>
      <c r="L27494"/>
    </row>
    <row r="27495" spans="7:12" x14ac:dyDescent="0.3">
      <c r="G27495">
        <f t="shared" si="531"/>
        <v>0</v>
      </c>
      <c r="I27495" s="2"/>
      <c r="J27495" s="1"/>
      <c r="L27495"/>
    </row>
    <row r="27496" spans="7:12" x14ac:dyDescent="0.3">
      <c r="G27496">
        <f t="shared" si="531"/>
        <v>0</v>
      </c>
      <c r="I27496" s="2"/>
      <c r="J27496" s="1"/>
      <c r="L27496"/>
    </row>
    <row r="27497" spans="7:12" x14ac:dyDescent="0.3">
      <c r="G27497">
        <f t="shared" si="531"/>
        <v>0</v>
      </c>
      <c r="I27497" s="2"/>
      <c r="J27497" s="1"/>
      <c r="L27497"/>
    </row>
    <row r="27498" spans="7:12" x14ac:dyDescent="0.3">
      <c r="G27498">
        <f t="shared" si="531"/>
        <v>0</v>
      </c>
      <c r="I27498" s="2"/>
      <c r="J27498" s="1"/>
      <c r="L27498"/>
    </row>
    <row r="27499" spans="7:12" x14ac:dyDescent="0.3">
      <c r="G27499">
        <f t="shared" si="531"/>
        <v>0</v>
      </c>
      <c r="I27499" s="2"/>
      <c r="J27499" s="1"/>
      <c r="L27499"/>
    </row>
    <row r="27500" spans="7:12" x14ac:dyDescent="0.3">
      <c r="G27500">
        <f t="shared" si="531"/>
        <v>0</v>
      </c>
      <c r="I27500" s="2"/>
      <c r="J27500" s="1"/>
      <c r="L27500"/>
    </row>
    <row r="27501" spans="7:12" x14ac:dyDescent="0.3">
      <c r="G27501">
        <f t="shared" si="531"/>
        <v>0</v>
      </c>
      <c r="I27501" s="2"/>
      <c r="J27501" s="1"/>
      <c r="L27501"/>
    </row>
    <row r="27502" spans="7:12" x14ac:dyDescent="0.3">
      <c r="G27502">
        <f t="shared" si="531"/>
        <v>0</v>
      </c>
      <c r="I27502" s="2"/>
      <c r="J27502" s="1"/>
      <c r="L27502"/>
    </row>
    <row r="27503" spans="7:12" x14ac:dyDescent="0.3">
      <c r="G27503">
        <f t="shared" si="531"/>
        <v>0</v>
      </c>
      <c r="I27503" s="2"/>
      <c r="J27503" s="1"/>
      <c r="L27503"/>
    </row>
    <row r="27504" spans="7:12" x14ac:dyDescent="0.3">
      <c r="G27504">
        <f t="shared" si="531"/>
        <v>0</v>
      </c>
      <c r="I27504" s="2"/>
      <c r="J27504" s="1"/>
      <c r="L27504"/>
    </row>
    <row r="27505" spans="7:12" x14ac:dyDescent="0.3">
      <c r="G27505">
        <f t="shared" si="531"/>
        <v>0</v>
      </c>
      <c r="I27505" s="2"/>
      <c r="J27505" s="1"/>
      <c r="L27505"/>
    </row>
    <row r="27506" spans="7:12" x14ac:dyDescent="0.3">
      <c r="G27506">
        <f t="shared" si="531"/>
        <v>0</v>
      </c>
      <c r="I27506" s="2"/>
      <c r="J27506" s="1"/>
      <c r="L27506"/>
    </row>
    <row r="27507" spans="7:12" x14ac:dyDescent="0.3">
      <c r="G27507">
        <f t="shared" si="531"/>
        <v>0</v>
      </c>
      <c r="I27507" s="2"/>
      <c r="J27507" s="1"/>
      <c r="L27507"/>
    </row>
    <row r="27508" spans="7:12" x14ac:dyDescent="0.3">
      <c r="G27508">
        <f t="shared" si="531"/>
        <v>0</v>
      </c>
      <c r="I27508" s="2"/>
      <c r="J27508" s="1"/>
      <c r="L27508"/>
    </row>
    <row r="27509" spans="7:12" x14ac:dyDescent="0.3">
      <c r="G27509">
        <f t="shared" si="531"/>
        <v>0</v>
      </c>
      <c r="I27509" s="2"/>
      <c r="J27509" s="1"/>
      <c r="L27509"/>
    </row>
    <row r="27510" spans="7:12" x14ac:dyDescent="0.3">
      <c r="G27510">
        <f t="shared" si="531"/>
        <v>0</v>
      </c>
      <c r="I27510" s="2"/>
      <c r="J27510" s="1"/>
      <c r="L27510"/>
    </row>
    <row r="27511" spans="7:12" x14ac:dyDescent="0.3">
      <c r="G27511">
        <f t="shared" si="531"/>
        <v>0</v>
      </c>
      <c r="I27511" s="2"/>
      <c r="J27511" s="1"/>
      <c r="L27511"/>
    </row>
    <row r="27512" spans="7:12" x14ac:dyDescent="0.3">
      <c r="G27512">
        <f t="shared" si="531"/>
        <v>0</v>
      </c>
      <c r="I27512" s="2"/>
      <c r="J27512" s="1"/>
      <c r="L27512"/>
    </row>
    <row r="27513" spans="7:12" x14ac:dyDescent="0.3">
      <c r="G27513">
        <f t="shared" si="531"/>
        <v>0</v>
      </c>
      <c r="I27513" s="2"/>
      <c r="J27513" s="1"/>
      <c r="L27513"/>
    </row>
    <row r="27514" spans="7:12" x14ac:dyDescent="0.3">
      <c r="G27514">
        <f t="shared" si="531"/>
        <v>0</v>
      </c>
      <c r="I27514" s="2"/>
      <c r="J27514" s="1"/>
      <c r="L27514"/>
    </row>
    <row r="27515" spans="7:12" x14ac:dyDescent="0.3">
      <c r="G27515">
        <f t="shared" si="531"/>
        <v>0</v>
      </c>
      <c r="I27515" s="2"/>
      <c r="J27515" s="1"/>
      <c r="L27515"/>
    </row>
    <row r="27516" spans="7:12" x14ac:dyDescent="0.3">
      <c r="G27516">
        <f t="shared" si="531"/>
        <v>0</v>
      </c>
      <c r="I27516" s="2"/>
      <c r="J27516" s="1"/>
      <c r="L27516"/>
    </row>
    <row r="27517" spans="7:12" x14ac:dyDescent="0.3">
      <c r="G27517">
        <f t="shared" si="531"/>
        <v>0</v>
      </c>
      <c r="I27517" s="2"/>
      <c r="J27517" s="1"/>
      <c r="L27517"/>
    </row>
    <row r="27518" spans="7:12" x14ac:dyDescent="0.3">
      <c r="G27518">
        <f t="shared" si="531"/>
        <v>0</v>
      </c>
      <c r="I27518" s="2"/>
      <c r="J27518" s="1"/>
      <c r="L27518"/>
    </row>
    <row r="27519" spans="7:12" x14ac:dyDescent="0.3">
      <c r="G27519">
        <f t="shared" si="531"/>
        <v>0</v>
      </c>
      <c r="I27519" s="2"/>
      <c r="J27519" s="1"/>
      <c r="L27519"/>
    </row>
    <row r="27520" spans="7:12" x14ac:dyDescent="0.3">
      <c r="G27520">
        <f t="shared" si="531"/>
        <v>0</v>
      </c>
      <c r="I27520" s="2"/>
      <c r="J27520" s="1"/>
      <c r="L27520"/>
    </row>
    <row r="27521" spans="7:12" x14ac:dyDescent="0.3">
      <c r="G27521">
        <f t="shared" si="531"/>
        <v>0</v>
      </c>
      <c r="I27521" s="2"/>
      <c r="J27521" s="1"/>
      <c r="L27521"/>
    </row>
    <row r="27522" spans="7:12" x14ac:dyDescent="0.3">
      <c r="G27522">
        <f t="shared" si="531"/>
        <v>0</v>
      </c>
      <c r="I27522" s="2"/>
      <c r="J27522" s="1"/>
      <c r="L27522"/>
    </row>
    <row r="27523" spans="7:12" x14ac:dyDescent="0.3">
      <c r="G27523">
        <f t="shared" ref="G27523:G27586" si="532">S27523</f>
        <v>0</v>
      </c>
      <c r="I27523" s="2"/>
      <c r="J27523" s="1"/>
      <c r="L27523"/>
    </row>
    <row r="27524" spans="7:12" x14ac:dyDescent="0.3">
      <c r="G27524">
        <f t="shared" si="532"/>
        <v>0</v>
      </c>
      <c r="I27524" s="2"/>
      <c r="J27524" s="1"/>
      <c r="L27524"/>
    </row>
    <row r="27525" spans="7:12" x14ac:dyDescent="0.3">
      <c r="G27525">
        <f t="shared" si="532"/>
        <v>0</v>
      </c>
      <c r="I27525" s="2"/>
      <c r="J27525" s="1"/>
      <c r="L27525"/>
    </row>
    <row r="27526" spans="7:12" x14ac:dyDescent="0.3">
      <c r="G27526">
        <f t="shared" si="532"/>
        <v>0</v>
      </c>
      <c r="I27526" s="2"/>
      <c r="J27526" s="1"/>
      <c r="L27526"/>
    </row>
    <row r="27527" spans="7:12" x14ac:dyDescent="0.3">
      <c r="G27527">
        <f t="shared" si="532"/>
        <v>0</v>
      </c>
      <c r="I27527" s="2"/>
      <c r="J27527" s="1"/>
      <c r="L27527"/>
    </row>
    <row r="27528" spans="7:12" x14ac:dyDescent="0.3">
      <c r="G27528">
        <f t="shared" si="532"/>
        <v>0</v>
      </c>
      <c r="I27528" s="2"/>
      <c r="J27528" s="1"/>
      <c r="L27528"/>
    </row>
    <row r="27529" spans="7:12" x14ac:dyDescent="0.3">
      <c r="G27529">
        <f t="shared" si="532"/>
        <v>0</v>
      </c>
      <c r="I27529" s="2"/>
      <c r="J27529" s="1"/>
      <c r="L27529"/>
    </row>
    <row r="27530" spans="7:12" x14ac:dyDescent="0.3">
      <c r="G27530">
        <f t="shared" si="532"/>
        <v>0</v>
      </c>
      <c r="I27530" s="2"/>
      <c r="J27530" s="1"/>
      <c r="L27530"/>
    </row>
    <row r="27531" spans="7:12" x14ac:dyDescent="0.3">
      <c r="G27531">
        <f t="shared" si="532"/>
        <v>0</v>
      </c>
      <c r="I27531" s="2"/>
      <c r="J27531" s="1"/>
      <c r="L27531"/>
    </row>
    <row r="27532" spans="7:12" x14ac:dyDescent="0.3">
      <c r="G27532">
        <f t="shared" si="532"/>
        <v>0</v>
      </c>
      <c r="I27532" s="2"/>
      <c r="J27532" s="1"/>
      <c r="L27532"/>
    </row>
    <row r="27533" spans="7:12" x14ac:dyDescent="0.3">
      <c r="G27533">
        <f t="shared" si="532"/>
        <v>0</v>
      </c>
      <c r="I27533" s="2"/>
      <c r="J27533" s="1"/>
      <c r="L27533"/>
    </row>
    <row r="27534" spans="7:12" x14ac:dyDescent="0.3">
      <c r="G27534">
        <f t="shared" si="532"/>
        <v>0</v>
      </c>
      <c r="I27534" s="2"/>
      <c r="J27534" s="1"/>
      <c r="L27534"/>
    </row>
    <row r="27535" spans="7:12" x14ac:dyDescent="0.3">
      <c r="G27535">
        <f t="shared" si="532"/>
        <v>0</v>
      </c>
      <c r="I27535" s="2"/>
      <c r="J27535" s="1"/>
      <c r="L27535"/>
    </row>
    <row r="27536" spans="7:12" x14ac:dyDescent="0.3">
      <c r="G27536">
        <f t="shared" si="532"/>
        <v>0</v>
      </c>
      <c r="I27536" s="2"/>
      <c r="J27536" s="1"/>
      <c r="L27536"/>
    </row>
    <row r="27537" spans="7:12" x14ac:dyDescent="0.3">
      <c r="G27537">
        <f t="shared" si="532"/>
        <v>0</v>
      </c>
      <c r="I27537" s="2"/>
      <c r="J27537" s="1"/>
      <c r="L27537"/>
    </row>
    <row r="27538" spans="7:12" x14ac:dyDescent="0.3">
      <c r="G27538">
        <f t="shared" si="532"/>
        <v>0</v>
      </c>
      <c r="I27538" s="2"/>
      <c r="J27538" s="1"/>
      <c r="L27538"/>
    </row>
    <row r="27539" spans="7:12" x14ac:dyDescent="0.3">
      <c r="G27539">
        <f t="shared" si="532"/>
        <v>0</v>
      </c>
      <c r="I27539" s="2"/>
      <c r="J27539" s="1"/>
      <c r="L27539"/>
    </row>
    <row r="27540" spans="7:12" x14ac:dyDescent="0.3">
      <c r="G27540">
        <f t="shared" si="532"/>
        <v>0</v>
      </c>
      <c r="I27540" s="2"/>
      <c r="J27540" s="1"/>
      <c r="L27540"/>
    </row>
    <row r="27541" spans="7:12" x14ac:dyDescent="0.3">
      <c r="G27541">
        <f t="shared" si="532"/>
        <v>0</v>
      </c>
      <c r="I27541" s="2"/>
      <c r="J27541" s="1"/>
      <c r="L27541"/>
    </row>
    <row r="27542" spans="7:12" x14ac:dyDescent="0.3">
      <c r="G27542">
        <f t="shared" si="532"/>
        <v>0</v>
      </c>
      <c r="I27542" s="2"/>
      <c r="J27542" s="1"/>
      <c r="L27542"/>
    </row>
    <row r="27543" spans="7:12" x14ac:dyDescent="0.3">
      <c r="G27543">
        <f t="shared" si="532"/>
        <v>0</v>
      </c>
      <c r="I27543" s="2"/>
      <c r="J27543" s="1"/>
      <c r="L27543"/>
    </row>
    <row r="27544" spans="7:12" x14ac:dyDescent="0.3">
      <c r="G27544">
        <f t="shared" si="532"/>
        <v>0</v>
      </c>
      <c r="I27544" s="2"/>
      <c r="J27544" s="1"/>
      <c r="L27544"/>
    </row>
    <row r="27545" spans="7:12" x14ac:dyDescent="0.3">
      <c r="G27545">
        <f t="shared" si="532"/>
        <v>0</v>
      </c>
      <c r="I27545" s="2"/>
      <c r="J27545" s="1"/>
      <c r="L27545"/>
    </row>
    <row r="27546" spans="7:12" x14ac:dyDescent="0.3">
      <c r="G27546">
        <f t="shared" si="532"/>
        <v>0</v>
      </c>
      <c r="I27546" s="2"/>
      <c r="J27546" s="1"/>
      <c r="L27546"/>
    </row>
    <row r="27547" spans="7:12" x14ac:dyDescent="0.3">
      <c r="G27547">
        <f t="shared" si="532"/>
        <v>0</v>
      </c>
      <c r="I27547" s="2"/>
      <c r="J27547" s="1"/>
      <c r="L27547"/>
    </row>
    <row r="27548" spans="7:12" x14ac:dyDescent="0.3">
      <c r="G27548">
        <f t="shared" si="532"/>
        <v>0</v>
      </c>
      <c r="I27548" s="2"/>
      <c r="J27548" s="1"/>
      <c r="L27548"/>
    </row>
    <row r="27549" spans="7:12" x14ac:dyDescent="0.3">
      <c r="G27549">
        <f t="shared" si="532"/>
        <v>0</v>
      </c>
      <c r="I27549" s="2"/>
      <c r="J27549" s="1"/>
      <c r="L27549"/>
    </row>
    <row r="27550" spans="7:12" x14ac:dyDescent="0.3">
      <c r="G27550">
        <f t="shared" si="532"/>
        <v>0</v>
      </c>
      <c r="I27550" s="2"/>
      <c r="J27550" s="1"/>
      <c r="L27550"/>
    </row>
    <row r="27551" spans="7:12" x14ac:dyDescent="0.3">
      <c r="G27551">
        <f t="shared" si="532"/>
        <v>0</v>
      </c>
      <c r="I27551" s="2"/>
      <c r="J27551" s="1"/>
      <c r="L27551"/>
    </row>
    <row r="27552" spans="7:12" x14ac:dyDescent="0.3">
      <c r="G27552">
        <f t="shared" si="532"/>
        <v>0</v>
      </c>
      <c r="I27552" s="2"/>
      <c r="J27552" s="1"/>
      <c r="L27552"/>
    </row>
    <row r="27553" spans="7:12" x14ac:dyDescent="0.3">
      <c r="G27553">
        <f t="shared" si="532"/>
        <v>0</v>
      </c>
      <c r="I27553" s="2"/>
      <c r="J27553" s="1"/>
      <c r="L27553"/>
    </row>
    <row r="27554" spans="7:12" x14ac:dyDescent="0.3">
      <c r="G27554">
        <f t="shared" si="532"/>
        <v>0</v>
      </c>
      <c r="I27554" s="2"/>
      <c r="J27554" s="1"/>
      <c r="L27554"/>
    </row>
    <row r="27555" spans="7:12" x14ac:dyDescent="0.3">
      <c r="G27555">
        <f t="shared" si="532"/>
        <v>0</v>
      </c>
      <c r="I27555" s="2"/>
      <c r="J27555" s="1"/>
      <c r="L27555"/>
    </row>
    <row r="27556" spans="7:12" x14ac:dyDescent="0.3">
      <c r="G27556">
        <f t="shared" si="532"/>
        <v>0</v>
      </c>
      <c r="I27556" s="2"/>
      <c r="J27556" s="1"/>
      <c r="L27556"/>
    </row>
    <row r="27557" spans="7:12" x14ac:dyDescent="0.3">
      <c r="G27557">
        <f t="shared" si="532"/>
        <v>0</v>
      </c>
      <c r="I27557" s="2"/>
      <c r="J27557" s="1"/>
      <c r="L27557"/>
    </row>
    <row r="27558" spans="7:12" x14ac:dyDescent="0.3">
      <c r="G27558">
        <f t="shared" si="532"/>
        <v>0</v>
      </c>
      <c r="I27558" s="2"/>
      <c r="J27558" s="1"/>
      <c r="L27558"/>
    </row>
    <row r="27559" spans="7:12" x14ac:dyDescent="0.3">
      <c r="G27559">
        <f t="shared" si="532"/>
        <v>0</v>
      </c>
      <c r="I27559" s="2"/>
      <c r="J27559" s="1"/>
      <c r="L27559"/>
    </row>
    <row r="27560" spans="7:12" x14ac:dyDescent="0.3">
      <c r="G27560">
        <f t="shared" si="532"/>
        <v>0</v>
      </c>
      <c r="I27560" s="2"/>
      <c r="J27560" s="1"/>
      <c r="L27560"/>
    </row>
    <row r="27561" spans="7:12" x14ac:dyDescent="0.3">
      <c r="G27561">
        <f t="shared" si="532"/>
        <v>0</v>
      </c>
      <c r="I27561" s="2"/>
      <c r="J27561" s="1"/>
      <c r="L27561"/>
    </row>
    <row r="27562" spans="7:12" x14ac:dyDescent="0.3">
      <c r="G27562">
        <f t="shared" si="532"/>
        <v>0</v>
      </c>
      <c r="I27562" s="2"/>
      <c r="J27562" s="1"/>
      <c r="L27562"/>
    </row>
    <row r="27563" spans="7:12" x14ac:dyDescent="0.3">
      <c r="G27563">
        <f t="shared" si="532"/>
        <v>0</v>
      </c>
      <c r="I27563" s="2"/>
      <c r="J27563" s="1"/>
      <c r="L27563"/>
    </row>
    <row r="27564" spans="7:12" x14ac:dyDescent="0.3">
      <c r="G27564">
        <f t="shared" si="532"/>
        <v>0</v>
      </c>
      <c r="I27564" s="2"/>
      <c r="J27564" s="1"/>
      <c r="L27564"/>
    </row>
    <row r="27565" spans="7:12" x14ac:dyDescent="0.3">
      <c r="G27565">
        <f t="shared" si="532"/>
        <v>0</v>
      </c>
      <c r="I27565" s="2"/>
      <c r="J27565" s="1"/>
      <c r="L27565"/>
    </row>
    <row r="27566" spans="7:12" x14ac:dyDescent="0.3">
      <c r="G27566">
        <f t="shared" si="532"/>
        <v>0</v>
      </c>
      <c r="I27566" s="2"/>
      <c r="J27566" s="1"/>
      <c r="L27566"/>
    </row>
    <row r="27567" spans="7:12" x14ac:dyDescent="0.3">
      <c r="G27567">
        <f t="shared" si="532"/>
        <v>0</v>
      </c>
      <c r="I27567" s="2"/>
      <c r="J27567" s="1"/>
      <c r="L27567"/>
    </row>
    <row r="27568" spans="7:12" x14ac:dyDescent="0.3">
      <c r="G27568">
        <f t="shared" si="532"/>
        <v>0</v>
      </c>
      <c r="I27568" s="2"/>
      <c r="J27568" s="1"/>
      <c r="L27568"/>
    </row>
    <row r="27569" spans="7:12" x14ac:dyDescent="0.3">
      <c r="G27569">
        <f t="shared" si="532"/>
        <v>0</v>
      </c>
      <c r="I27569" s="2"/>
      <c r="J27569" s="1"/>
      <c r="L27569"/>
    </row>
    <row r="27570" spans="7:12" x14ac:dyDescent="0.3">
      <c r="G27570">
        <f t="shared" si="532"/>
        <v>0</v>
      </c>
      <c r="I27570" s="2"/>
      <c r="J27570" s="1"/>
      <c r="L27570"/>
    </row>
    <row r="27571" spans="7:12" x14ac:dyDescent="0.3">
      <c r="G27571">
        <f t="shared" si="532"/>
        <v>0</v>
      </c>
      <c r="I27571" s="2"/>
      <c r="J27571" s="1"/>
      <c r="L27571"/>
    </row>
    <row r="27572" spans="7:12" x14ac:dyDescent="0.3">
      <c r="G27572">
        <f t="shared" si="532"/>
        <v>0</v>
      </c>
      <c r="I27572" s="2"/>
      <c r="J27572" s="1"/>
      <c r="L27572"/>
    </row>
    <row r="27573" spans="7:12" x14ac:dyDescent="0.3">
      <c r="G27573">
        <f t="shared" si="532"/>
        <v>0</v>
      </c>
      <c r="I27573" s="2"/>
      <c r="J27573" s="1"/>
      <c r="L27573"/>
    </row>
    <row r="27574" spans="7:12" x14ac:dyDescent="0.3">
      <c r="G27574">
        <f t="shared" si="532"/>
        <v>0</v>
      </c>
      <c r="I27574" s="2"/>
      <c r="J27574" s="1"/>
      <c r="L27574"/>
    </row>
    <row r="27575" spans="7:12" x14ac:dyDescent="0.3">
      <c r="G27575">
        <f t="shared" si="532"/>
        <v>0</v>
      </c>
      <c r="I27575" s="2"/>
      <c r="J27575" s="1"/>
      <c r="L27575"/>
    </row>
    <row r="27576" spans="7:12" x14ac:dyDescent="0.3">
      <c r="G27576">
        <f t="shared" si="532"/>
        <v>0</v>
      </c>
      <c r="I27576" s="2"/>
      <c r="J27576" s="1"/>
      <c r="L27576"/>
    </row>
    <row r="27577" spans="7:12" x14ac:dyDescent="0.3">
      <c r="G27577">
        <f t="shared" si="532"/>
        <v>0</v>
      </c>
      <c r="I27577" s="2"/>
      <c r="J27577" s="1"/>
      <c r="L27577"/>
    </row>
    <row r="27578" spans="7:12" x14ac:dyDescent="0.3">
      <c r="G27578">
        <f t="shared" si="532"/>
        <v>0</v>
      </c>
      <c r="I27578" s="2"/>
      <c r="J27578" s="1"/>
      <c r="L27578"/>
    </row>
    <row r="27579" spans="7:12" x14ac:dyDescent="0.3">
      <c r="G27579">
        <f t="shared" si="532"/>
        <v>0</v>
      </c>
      <c r="I27579" s="2"/>
      <c r="J27579" s="1"/>
      <c r="L27579"/>
    </row>
    <row r="27580" spans="7:12" x14ac:dyDescent="0.3">
      <c r="G27580">
        <f t="shared" si="532"/>
        <v>0</v>
      </c>
      <c r="I27580" s="2"/>
      <c r="J27580" s="1"/>
      <c r="L27580"/>
    </row>
    <row r="27581" spans="7:12" x14ac:dyDescent="0.3">
      <c r="G27581">
        <f t="shared" si="532"/>
        <v>0</v>
      </c>
      <c r="I27581" s="2"/>
      <c r="J27581" s="1"/>
      <c r="L27581"/>
    </row>
    <row r="27582" spans="7:12" x14ac:dyDescent="0.3">
      <c r="G27582">
        <f t="shared" si="532"/>
        <v>0</v>
      </c>
      <c r="I27582" s="2"/>
      <c r="J27582" s="1"/>
      <c r="L27582"/>
    </row>
    <row r="27583" spans="7:12" x14ac:dyDescent="0.3">
      <c r="G27583">
        <f t="shared" si="532"/>
        <v>0</v>
      </c>
      <c r="I27583" s="2"/>
      <c r="J27583" s="1"/>
      <c r="L27583"/>
    </row>
    <row r="27584" spans="7:12" x14ac:dyDescent="0.3">
      <c r="G27584">
        <f t="shared" si="532"/>
        <v>0</v>
      </c>
      <c r="I27584" s="2"/>
      <c r="J27584" s="1"/>
      <c r="L27584"/>
    </row>
    <row r="27585" spans="7:12" x14ac:dyDescent="0.3">
      <c r="G27585">
        <f t="shared" si="532"/>
        <v>0</v>
      </c>
      <c r="I27585" s="2"/>
      <c r="J27585" s="1"/>
      <c r="L27585"/>
    </row>
    <row r="27586" spans="7:12" x14ac:dyDescent="0.3">
      <c r="G27586">
        <f t="shared" si="532"/>
        <v>0</v>
      </c>
      <c r="I27586" s="2"/>
      <c r="J27586" s="1"/>
      <c r="L27586"/>
    </row>
    <row r="27587" spans="7:12" x14ac:dyDescent="0.3">
      <c r="G27587">
        <f t="shared" ref="G27587:G27650" si="533">S27587</f>
        <v>0</v>
      </c>
      <c r="I27587" s="2"/>
      <c r="J27587" s="1"/>
      <c r="L27587"/>
    </row>
    <row r="27588" spans="7:12" x14ac:dyDescent="0.3">
      <c r="G27588">
        <f t="shared" si="533"/>
        <v>0</v>
      </c>
      <c r="I27588" s="2"/>
      <c r="J27588" s="1"/>
      <c r="L27588"/>
    </row>
    <row r="27589" spans="7:12" x14ac:dyDescent="0.3">
      <c r="G27589">
        <f t="shared" si="533"/>
        <v>0</v>
      </c>
      <c r="I27589" s="2"/>
      <c r="J27589" s="1"/>
      <c r="L27589"/>
    </row>
    <row r="27590" spans="7:12" x14ac:dyDescent="0.3">
      <c r="G27590">
        <f t="shared" si="533"/>
        <v>0</v>
      </c>
      <c r="I27590" s="2"/>
      <c r="J27590" s="1"/>
      <c r="L27590"/>
    </row>
    <row r="27591" spans="7:12" x14ac:dyDescent="0.3">
      <c r="G27591">
        <f t="shared" si="533"/>
        <v>0</v>
      </c>
      <c r="I27591" s="2"/>
      <c r="J27591" s="1"/>
      <c r="L27591"/>
    </row>
    <row r="27592" spans="7:12" x14ac:dyDescent="0.3">
      <c r="G27592">
        <f t="shared" si="533"/>
        <v>0</v>
      </c>
      <c r="I27592" s="2"/>
      <c r="J27592" s="1"/>
      <c r="L27592"/>
    </row>
    <row r="27593" spans="7:12" x14ac:dyDescent="0.3">
      <c r="G27593">
        <f t="shared" si="533"/>
        <v>0</v>
      </c>
      <c r="I27593" s="2"/>
      <c r="J27593" s="1"/>
      <c r="L27593"/>
    </row>
    <row r="27594" spans="7:12" x14ac:dyDescent="0.3">
      <c r="G27594">
        <f t="shared" si="533"/>
        <v>0</v>
      </c>
      <c r="I27594" s="2"/>
      <c r="J27594" s="1"/>
      <c r="L27594"/>
    </row>
    <row r="27595" spans="7:12" x14ac:dyDescent="0.3">
      <c r="G27595">
        <f t="shared" si="533"/>
        <v>0</v>
      </c>
      <c r="I27595" s="2"/>
      <c r="J27595" s="1"/>
      <c r="L27595"/>
    </row>
    <row r="27596" spans="7:12" x14ac:dyDescent="0.3">
      <c r="G27596">
        <f t="shared" si="533"/>
        <v>0</v>
      </c>
      <c r="I27596" s="2"/>
      <c r="J27596" s="1"/>
      <c r="L27596"/>
    </row>
    <row r="27597" spans="7:12" x14ac:dyDescent="0.3">
      <c r="G27597">
        <f t="shared" si="533"/>
        <v>0</v>
      </c>
      <c r="I27597" s="2"/>
      <c r="J27597" s="1"/>
      <c r="L27597"/>
    </row>
    <row r="27598" spans="7:12" x14ac:dyDescent="0.3">
      <c r="G27598">
        <f t="shared" si="533"/>
        <v>0</v>
      </c>
      <c r="I27598" s="2"/>
      <c r="J27598" s="1"/>
      <c r="L27598"/>
    </row>
    <row r="27599" spans="7:12" x14ac:dyDescent="0.3">
      <c r="G27599">
        <f t="shared" si="533"/>
        <v>0</v>
      </c>
      <c r="I27599" s="2"/>
      <c r="J27599" s="1"/>
      <c r="L27599"/>
    </row>
    <row r="27600" spans="7:12" x14ac:dyDescent="0.3">
      <c r="G27600">
        <f t="shared" si="533"/>
        <v>0</v>
      </c>
      <c r="I27600" s="2"/>
      <c r="J27600" s="1"/>
      <c r="L27600"/>
    </row>
    <row r="27601" spans="7:12" x14ac:dyDescent="0.3">
      <c r="G27601">
        <f t="shared" si="533"/>
        <v>0</v>
      </c>
      <c r="I27601" s="2"/>
      <c r="J27601" s="1"/>
      <c r="L27601"/>
    </row>
    <row r="27602" spans="7:12" x14ac:dyDescent="0.3">
      <c r="G27602">
        <f t="shared" si="533"/>
        <v>0</v>
      </c>
      <c r="I27602" s="2"/>
      <c r="J27602" s="1"/>
      <c r="L27602"/>
    </row>
    <row r="27603" spans="7:12" x14ac:dyDescent="0.3">
      <c r="G27603">
        <f t="shared" si="533"/>
        <v>0</v>
      </c>
      <c r="I27603" s="2"/>
      <c r="J27603" s="1"/>
      <c r="L27603"/>
    </row>
    <row r="27604" spans="7:12" x14ac:dyDescent="0.3">
      <c r="G27604">
        <f t="shared" si="533"/>
        <v>0</v>
      </c>
      <c r="I27604" s="2"/>
      <c r="J27604" s="1"/>
      <c r="L27604"/>
    </row>
    <row r="27605" spans="7:12" x14ac:dyDescent="0.3">
      <c r="G27605">
        <f t="shared" si="533"/>
        <v>0</v>
      </c>
      <c r="I27605" s="2"/>
      <c r="J27605" s="1"/>
      <c r="L27605"/>
    </row>
    <row r="27606" spans="7:12" x14ac:dyDescent="0.3">
      <c r="G27606">
        <f t="shared" si="533"/>
        <v>0</v>
      </c>
      <c r="I27606" s="2"/>
      <c r="J27606" s="1"/>
      <c r="L27606"/>
    </row>
    <row r="27607" spans="7:12" x14ac:dyDescent="0.3">
      <c r="G27607">
        <f t="shared" si="533"/>
        <v>0</v>
      </c>
      <c r="I27607" s="2"/>
      <c r="J27607" s="1"/>
      <c r="L27607"/>
    </row>
    <row r="27608" spans="7:12" x14ac:dyDescent="0.3">
      <c r="G27608">
        <f t="shared" si="533"/>
        <v>0</v>
      </c>
      <c r="I27608" s="2"/>
      <c r="J27608" s="1"/>
      <c r="L27608"/>
    </row>
    <row r="27609" spans="7:12" x14ac:dyDescent="0.3">
      <c r="G27609">
        <f t="shared" si="533"/>
        <v>0</v>
      </c>
      <c r="I27609" s="2"/>
      <c r="J27609" s="1"/>
      <c r="L27609"/>
    </row>
    <row r="27610" spans="7:12" x14ac:dyDescent="0.3">
      <c r="G27610">
        <f t="shared" si="533"/>
        <v>0</v>
      </c>
      <c r="I27610" s="2"/>
      <c r="J27610" s="1"/>
      <c r="L27610"/>
    </row>
    <row r="27611" spans="7:12" x14ac:dyDescent="0.3">
      <c r="G27611">
        <f t="shared" si="533"/>
        <v>0</v>
      </c>
      <c r="I27611" s="2"/>
      <c r="J27611" s="1"/>
      <c r="L27611"/>
    </row>
    <row r="27612" spans="7:12" x14ac:dyDescent="0.3">
      <c r="G27612">
        <f t="shared" si="533"/>
        <v>0</v>
      </c>
      <c r="I27612" s="2"/>
      <c r="J27612" s="1"/>
      <c r="L27612"/>
    </row>
    <row r="27613" spans="7:12" x14ac:dyDescent="0.3">
      <c r="G27613">
        <f t="shared" si="533"/>
        <v>0</v>
      </c>
      <c r="I27613" s="2"/>
      <c r="J27613" s="1"/>
      <c r="L27613"/>
    </row>
    <row r="27614" spans="7:12" x14ac:dyDescent="0.3">
      <c r="G27614">
        <f t="shared" si="533"/>
        <v>0</v>
      </c>
      <c r="I27614" s="2"/>
      <c r="J27614" s="1"/>
      <c r="L27614"/>
    </row>
    <row r="27615" spans="7:12" x14ac:dyDescent="0.3">
      <c r="G27615">
        <f t="shared" si="533"/>
        <v>0</v>
      </c>
      <c r="I27615" s="2"/>
      <c r="J27615" s="1"/>
      <c r="L27615"/>
    </row>
    <row r="27616" spans="7:12" x14ac:dyDescent="0.3">
      <c r="G27616">
        <f t="shared" si="533"/>
        <v>0</v>
      </c>
      <c r="I27616" s="2"/>
      <c r="J27616" s="1"/>
      <c r="L27616"/>
    </row>
    <row r="27617" spans="7:12" x14ac:dyDescent="0.3">
      <c r="G27617">
        <f t="shared" si="533"/>
        <v>0</v>
      </c>
      <c r="I27617" s="2"/>
      <c r="J27617" s="1"/>
      <c r="L27617"/>
    </row>
    <row r="27618" spans="7:12" x14ac:dyDescent="0.3">
      <c r="G27618">
        <f t="shared" si="533"/>
        <v>0</v>
      </c>
      <c r="I27618" s="2"/>
      <c r="J27618" s="1"/>
      <c r="L27618"/>
    </row>
    <row r="27619" spans="7:12" x14ac:dyDescent="0.3">
      <c r="G27619">
        <f t="shared" si="533"/>
        <v>0</v>
      </c>
      <c r="I27619" s="2"/>
      <c r="J27619" s="1"/>
      <c r="L27619"/>
    </row>
    <row r="27620" spans="7:12" x14ac:dyDescent="0.3">
      <c r="G27620">
        <f t="shared" si="533"/>
        <v>0</v>
      </c>
      <c r="I27620" s="2"/>
      <c r="J27620" s="1"/>
      <c r="L27620"/>
    </row>
    <row r="27621" spans="7:12" x14ac:dyDescent="0.3">
      <c r="G27621">
        <f t="shared" si="533"/>
        <v>0</v>
      </c>
      <c r="I27621" s="2"/>
      <c r="J27621" s="1"/>
      <c r="L27621"/>
    </row>
    <row r="27622" spans="7:12" x14ac:dyDescent="0.3">
      <c r="G27622">
        <f t="shared" si="533"/>
        <v>0</v>
      </c>
      <c r="I27622" s="2"/>
      <c r="J27622" s="1"/>
      <c r="L27622"/>
    </row>
    <row r="27623" spans="7:12" x14ac:dyDescent="0.3">
      <c r="G27623">
        <f t="shared" si="533"/>
        <v>0</v>
      </c>
      <c r="I27623" s="2"/>
      <c r="J27623" s="1"/>
      <c r="L27623"/>
    </row>
    <row r="27624" spans="7:12" x14ac:dyDescent="0.3">
      <c r="G27624">
        <f t="shared" si="533"/>
        <v>0</v>
      </c>
      <c r="I27624" s="2"/>
      <c r="J27624" s="1"/>
      <c r="L27624"/>
    </row>
    <row r="27625" spans="7:12" x14ac:dyDescent="0.3">
      <c r="G27625">
        <f t="shared" si="533"/>
        <v>0</v>
      </c>
      <c r="I27625" s="2"/>
      <c r="J27625" s="1"/>
      <c r="L27625"/>
    </row>
    <row r="27626" spans="7:12" x14ac:dyDescent="0.3">
      <c r="G27626">
        <f t="shared" si="533"/>
        <v>0</v>
      </c>
      <c r="I27626" s="2"/>
      <c r="J27626" s="1"/>
      <c r="L27626"/>
    </row>
    <row r="27627" spans="7:12" x14ac:dyDescent="0.3">
      <c r="G27627">
        <f t="shared" si="533"/>
        <v>0</v>
      </c>
      <c r="I27627" s="2"/>
      <c r="J27627" s="1"/>
      <c r="L27627"/>
    </row>
    <row r="27628" spans="7:12" x14ac:dyDescent="0.3">
      <c r="G27628">
        <f t="shared" si="533"/>
        <v>0</v>
      </c>
      <c r="I27628" s="2"/>
      <c r="J27628" s="1"/>
      <c r="L27628"/>
    </row>
    <row r="27629" spans="7:12" x14ac:dyDescent="0.3">
      <c r="G27629">
        <f t="shared" si="533"/>
        <v>0</v>
      </c>
      <c r="I27629" s="2"/>
      <c r="J27629" s="1"/>
      <c r="L27629"/>
    </row>
    <row r="27630" spans="7:12" x14ac:dyDescent="0.3">
      <c r="G27630">
        <f t="shared" si="533"/>
        <v>0</v>
      </c>
      <c r="I27630" s="2"/>
      <c r="J27630" s="1"/>
      <c r="L27630"/>
    </row>
    <row r="27631" spans="7:12" x14ac:dyDescent="0.3">
      <c r="G27631">
        <f t="shared" si="533"/>
        <v>0</v>
      </c>
      <c r="I27631" s="2"/>
      <c r="J27631" s="1"/>
      <c r="L27631"/>
    </row>
    <row r="27632" spans="7:12" x14ac:dyDescent="0.3">
      <c r="G27632">
        <f t="shared" si="533"/>
        <v>0</v>
      </c>
      <c r="I27632" s="2"/>
      <c r="J27632" s="1"/>
      <c r="L27632"/>
    </row>
    <row r="27633" spans="7:12" x14ac:dyDescent="0.3">
      <c r="G27633">
        <f t="shared" si="533"/>
        <v>0</v>
      </c>
      <c r="I27633" s="2"/>
      <c r="J27633" s="1"/>
      <c r="L27633"/>
    </row>
    <row r="27634" spans="7:12" x14ac:dyDescent="0.3">
      <c r="G27634">
        <f t="shared" si="533"/>
        <v>0</v>
      </c>
      <c r="I27634" s="2"/>
      <c r="J27634" s="1"/>
      <c r="L27634"/>
    </row>
    <row r="27635" spans="7:12" x14ac:dyDescent="0.3">
      <c r="G27635">
        <f t="shared" si="533"/>
        <v>0</v>
      </c>
      <c r="I27635" s="2"/>
      <c r="J27635" s="1"/>
      <c r="L27635"/>
    </row>
    <row r="27636" spans="7:12" x14ac:dyDescent="0.3">
      <c r="G27636">
        <f t="shared" si="533"/>
        <v>0</v>
      </c>
      <c r="I27636" s="2"/>
      <c r="J27636" s="1"/>
      <c r="L27636"/>
    </row>
    <row r="27637" spans="7:12" x14ac:dyDescent="0.3">
      <c r="G27637">
        <f t="shared" si="533"/>
        <v>0</v>
      </c>
      <c r="I27637" s="2"/>
      <c r="J27637" s="1"/>
      <c r="L27637"/>
    </row>
    <row r="27638" spans="7:12" x14ac:dyDescent="0.3">
      <c r="G27638">
        <f t="shared" si="533"/>
        <v>0</v>
      </c>
      <c r="I27638" s="2"/>
      <c r="J27638" s="1"/>
      <c r="L27638"/>
    </row>
    <row r="27639" spans="7:12" x14ac:dyDescent="0.3">
      <c r="G27639">
        <f t="shared" si="533"/>
        <v>0</v>
      </c>
      <c r="I27639" s="2"/>
      <c r="J27639" s="1"/>
      <c r="L27639"/>
    </row>
    <row r="27640" spans="7:12" x14ac:dyDescent="0.3">
      <c r="G27640">
        <f t="shared" si="533"/>
        <v>0</v>
      </c>
      <c r="I27640" s="2"/>
      <c r="J27640" s="1"/>
      <c r="L27640"/>
    </row>
    <row r="27641" spans="7:12" x14ac:dyDescent="0.3">
      <c r="G27641">
        <f t="shared" si="533"/>
        <v>0</v>
      </c>
      <c r="I27641" s="2"/>
      <c r="J27641" s="1"/>
      <c r="L27641"/>
    </row>
    <row r="27642" spans="7:12" x14ac:dyDescent="0.3">
      <c r="G27642">
        <f t="shared" si="533"/>
        <v>0</v>
      </c>
      <c r="I27642" s="2"/>
      <c r="J27642" s="1"/>
      <c r="L27642"/>
    </row>
    <row r="27643" spans="7:12" x14ac:dyDescent="0.3">
      <c r="G27643">
        <f t="shared" si="533"/>
        <v>0</v>
      </c>
      <c r="I27643" s="2"/>
      <c r="J27643" s="1"/>
      <c r="L27643"/>
    </row>
    <row r="27644" spans="7:12" x14ac:dyDescent="0.3">
      <c r="G27644">
        <f t="shared" si="533"/>
        <v>0</v>
      </c>
      <c r="I27644" s="2"/>
      <c r="J27644" s="1"/>
      <c r="L27644"/>
    </row>
    <row r="27645" spans="7:12" x14ac:dyDescent="0.3">
      <c r="G27645">
        <f t="shared" si="533"/>
        <v>0</v>
      </c>
      <c r="I27645" s="2"/>
      <c r="J27645" s="1"/>
      <c r="L27645"/>
    </row>
    <row r="27646" spans="7:12" x14ac:dyDescent="0.3">
      <c r="G27646">
        <f t="shared" si="533"/>
        <v>0</v>
      </c>
      <c r="I27646" s="2"/>
      <c r="J27646" s="1"/>
      <c r="L27646"/>
    </row>
    <row r="27647" spans="7:12" x14ac:dyDescent="0.3">
      <c r="G27647">
        <f t="shared" si="533"/>
        <v>0</v>
      </c>
      <c r="I27647" s="2"/>
      <c r="J27647" s="1"/>
      <c r="L27647"/>
    </row>
    <row r="27648" spans="7:12" x14ac:dyDescent="0.3">
      <c r="G27648">
        <f t="shared" si="533"/>
        <v>0</v>
      </c>
      <c r="I27648" s="2"/>
      <c r="J27648" s="1"/>
      <c r="L27648"/>
    </row>
    <row r="27649" spans="7:12" x14ac:dyDescent="0.3">
      <c r="G27649">
        <f t="shared" si="533"/>
        <v>0</v>
      </c>
      <c r="I27649" s="2"/>
      <c r="J27649" s="1"/>
      <c r="L27649"/>
    </row>
    <row r="27650" spans="7:12" x14ac:dyDescent="0.3">
      <c r="G27650">
        <f t="shared" si="533"/>
        <v>0</v>
      </c>
      <c r="I27650" s="2"/>
      <c r="J27650" s="1"/>
      <c r="L27650"/>
    </row>
    <row r="27651" spans="7:12" x14ac:dyDescent="0.3">
      <c r="G27651">
        <f t="shared" ref="G27651:G27714" si="534">S27651</f>
        <v>0</v>
      </c>
      <c r="I27651" s="2"/>
      <c r="J27651" s="1"/>
      <c r="L27651"/>
    </row>
    <row r="27652" spans="7:12" x14ac:dyDescent="0.3">
      <c r="G27652">
        <f t="shared" si="534"/>
        <v>0</v>
      </c>
      <c r="I27652" s="2"/>
      <c r="J27652" s="1"/>
      <c r="L27652"/>
    </row>
    <row r="27653" spans="7:12" x14ac:dyDescent="0.3">
      <c r="G27653">
        <f t="shared" si="534"/>
        <v>0</v>
      </c>
      <c r="I27653" s="2"/>
      <c r="J27653" s="1"/>
      <c r="L27653"/>
    </row>
    <row r="27654" spans="7:12" x14ac:dyDescent="0.3">
      <c r="G27654">
        <f t="shared" si="534"/>
        <v>0</v>
      </c>
      <c r="I27654" s="2"/>
      <c r="J27654" s="1"/>
      <c r="L27654"/>
    </row>
    <row r="27655" spans="7:12" x14ac:dyDescent="0.3">
      <c r="G27655">
        <f t="shared" si="534"/>
        <v>0</v>
      </c>
      <c r="I27655" s="2"/>
      <c r="J27655" s="1"/>
      <c r="L27655"/>
    </row>
    <row r="27656" spans="7:12" x14ac:dyDescent="0.3">
      <c r="G27656">
        <f t="shared" si="534"/>
        <v>0</v>
      </c>
      <c r="I27656" s="2"/>
      <c r="J27656" s="1"/>
      <c r="L27656"/>
    </row>
    <row r="27657" spans="7:12" x14ac:dyDescent="0.3">
      <c r="G27657">
        <f t="shared" si="534"/>
        <v>0</v>
      </c>
      <c r="I27657" s="2"/>
      <c r="J27657" s="1"/>
      <c r="L27657"/>
    </row>
    <row r="27658" spans="7:12" x14ac:dyDescent="0.3">
      <c r="G27658">
        <f t="shared" si="534"/>
        <v>0</v>
      </c>
      <c r="I27658" s="2"/>
      <c r="J27658" s="1"/>
      <c r="L27658"/>
    </row>
    <row r="27659" spans="7:12" x14ac:dyDescent="0.3">
      <c r="G27659">
        <f t="shared" si="534"/>
        <v>0</v>
      </c>
      <c r="I27659" s="2"/>
      <c r="J27659" s="1"/>
      <c r="L27659"/>
    </row>
    <row r="27660" spans="7:12" x14ac:dyDescent="0.3">
      <c r="G27660">
        <f t="shared" si="534"/>
        <v>0</v>
      </c>
      <c r="I27660" s="2"/>
      <c r="J27660" s="1"/>
      <c r="L27660"/>
    </row>
    <row r="27661" spans="7:12" x14ac:dyDescent="0.3">
      <c r="G27661">
        <f t="shared" si="534"/>
        <v>0</v>
      </c>
      <c r="I27661" s="2"/>
      <c r="J27661" s="1"/>
      <c r="L27661"/>
    </row>
    <row r="27662" spans="7:12" x14ac:dyDescent="0.3">
      <c r="G27662">
        <f t="shared" si="534"/>
        <v>0</v>
      </c>
      <c r="I27662" s="2"/>
      <c r="J27662" s="1"/>
      <c r="L27662"/>
    </row>
    <row r="27663" spans="7:12" x14ac:dyDescent="0.3">
      <c r="G27663">
        <f t="shared" si="534"/>
        <v>0</v>
      </c>
      <c r="I27663" s="2"/>
      <c r="J27663" s="1"/>
      <c r="L27663"/>
    </row>
    <row r="27664" spans="7:12" x14ac:dyDescent="0.3">
      <c r="G27664">
        <f t="shared" si="534"/>
        <v>0</v>
      </c>
      <c r="I27664" s="2"/>
      <c r="J27664" s="1"/>
      <c r="L27664"/>
    </row>
    <row r="27665" spans="7:12" x14ac:dyDescent="0.3">
      <c r="G27665">
        <f t="shared" si="534"/>
        <v>0</v>
      </c>
      <c r="I27665" s="2"/>
      <c r="J27665" s="1"/>
      <c r="L27665"/>
    </row>
    <row r="27666" spans="7:12" x14ac:dyDescent="0.3">
      <c r="G27666">
        <f t="shared" si="534"/>
        <v>0</v>
      </c>
      <c r="I27666" s="2"/>
      <c r="J27666" s="1"/>
      <c r="L27666"/>
    </row>
    <row r="27667" spans="7:12" x14ac:dyDescent="0.3">
      <c r="G27667">
        <f t="shared" si="534"/>
        <v>0</v>
      </c>
      <c r="I27667" s="2"/>
      <c r="J27667" s="1"/>
      <c r="L27667"/>
    </row>
    <row r="27668" spans="7:12" x14ac:dyDescent="0.3">
      <c r="G27668">
        <f t="shared" si="534"/>
        <v>0</v>
      </c>
      <c r="I27668" s="2"/>
      <c r="J27668" s="1"/>
      <c r="L27668"/>
    </row>
    <row r="27669" spans="7:12" x14ac:dyDescent="0.3">
      <c r="G27669">
        <f t="shared" si="534"/>
        <v>0</v>
      </c>
      <c r="I27669" s="2"/>
      <c r="J27669" s="1"/>
      <c r="L27669"/>
    </row>
    <row r="27670" spans="7:12" x14ac:dyDescent="0.3">
      <c r="G27670">
        <f t="shared" si="534"/>
        <v>0</v>
      </c>
      <c r="I27670" s="2"/>
      <c r="J27670" s="1"/>
      <c r="L27670"/>
    </row>
    <row r="27671" spans="7:12" x14ac:dyDescent="0.3">
      <c r="G27671">
        <f t="shared" si="534"/>
        <v>0</v>
      </c>
      <c r="I27671" s="2"/>
      <c r="J27671" s="1"/>
      <c r="L27671"/>
    </row>
    <row r="27672" spans="7:12" x14ac:dyDescent="0.3">
      <c r="G27672">
        <f t="shared" si="534"/>
        <v>0</v>
      </c>
      <c r="I27672" s="2"/>
      <c r="J27672" s="1"/>
      <c r="L27672"/>
    </row>
    <row r="27673" spans="7:12" x14ac:dyDescent="0.3">
      <c r="G27673">
        <f t="shared" si="534"/>
        <v>0</v>
      </c>
      <c r="I27673" s="2"/>
      <c r="J27673" s="1"/>
      <c r="L27673"/>
    </row>
    <row r="27674" spans="7:12" x14ac:dyDescent="0.3">
      <c r="G27674">
        <f t="shared" si="534"/>
        <v>0</v>
      </c>
      <c r="I27674" s="2"/>
      <c r="J27674" s="1"/>
      <c r="L27674"/>
    </row>
    <row r="27675" spans="7:12" x14ac:dyDescent="0.3">
      <c r="G27675">
        <f t="shared" si="534"/>
        <v>0</v>
      </c>
      <c r="I27675" s="2"/>
      <c r="J27675" s="1"/>
      <c r="L27675"/>
    </row>
    <row r="27676" spans="7:12" x14ac:dyDescent="0.3">
      <c r="G27676">
        <f t="shared" si="534"/>
        <v>0</v>
      </c>
      <c r="I27676" s="2"/>
      <c r="J27676" s="1"/>
      <c r="L27676"/>
    </row>
    <row r="27677" spans="7:12" x14ac:dyDescent="0.3">
      <c r="G27677">
        <f t="shared" si="534"/>
        <v>0</v>
      </c>
      <c r="I27677" s="2"/>
      <c r="J27677" s="1"/>
      <c r="L27677"/>
    </row>
    <row r="27678" spans="7:12" x14ac:dyDescent="0.3">
      <c r="G27678">
        <f t="shared" si="534"/>
        <v>0</v>
      </c>
      <c r="I27678" s="2"/>
      <c r="J27678" s="1"/>
      <c r="L27678"/>
    </row>
    <row r="27679" spans="7:12" x14ac:dyDescent="0.3">
      <c r="G27679">
        <f t="shared" si="534"/>
        <v>0</v>
      </c>
      <c r="I27679" s="2"/>
      <c r="J27679" s="1"/>
      <c r="L27679"/>
    </row>
    <row r="27680" spans="7:12" x14ac:dyDescent="0.3">
      <c r="G27680">
        <f t="shared" si="534"/>
        <v>0</v>
      </c>
      <c r="I27680" s="2"/>
      <c r="J27680" s="1"/>
      <c r="L27680"/>
    </row>
    <row r="27681" spans="7:12" x14ac:dyDescent="0.3">
      <c r="G27681">
        <f t="shared" si="534"/>
        <v>0</v>
      </c>
      <c r="I27681" s="2"/>
      <c r="J27681" s="1"/>
      <c r="L27681"/>
    </row>
    <row r="27682" spans="7:12" x14ac:dyDescent="0.3">
      <c r="G27682">
        <f t="shared" si="534"/>
        <v>0</v>
      </c>
      <c r="I27682" s="2"/>
      <c r="J27682" s="1"/>
      <c r="L27682"/>
    </row>
    <row r="27683" spans="7:12" x14ac:dyDescent="0.3">
      <c r="G27683">
        <f t="shared" si="534"/>
        <v>0</v>
      </c>
      <c r="I27683" s="2"/>
      <c r="J27683" s="1"/>
      <c r="L27683"/>
    </row>
    <row r="27684" spans="7:12" x14ac:dyDescent="0.3">
      <c r="G27684">
        <f t="shared" si="534"/>
        <v>0</v>
      </c>
      <c r="I27684" s="2"/>
      <c r="J27684" s="1"/>
      <c r="L27684"/>
    </row>
    <row r="27685" spans="7:12" x14ac:dyDescent="0.3">
      <c r="G27685">
        <f t="shared" si="534"/>
        <v>0</v>
      </c>
      <c r="I27685" s="2"/>
      <c r="J27685" s="1"/>
      <c r="L27685"/>
    </row>
    <row r="27686" spans="7:12" x14ac:dyDescent="0.3">
      <c r="G27686">
        <f t="shared" si="534"/>
        <v>0</v>
      </c>
      <c r="I27686" s="2"/>
      <c r="J27686" s="1"/>
      <c r="L27686"/>
    </row>
    <row r="27687" spans="7:12" x14ac:dyDescent="0.3">
      <c r="G27687">
        <f t="shared" si="534"/>
        <v>0</v>
      </c>
      <c r="I27687" s="2"/>
      <c r="J27687" s="1"/>
      <c r="L27687"/>
    </row>
    <row r="27688" spans="7:12" x14ac:dyDescent="0.3">
      <c r="G27688">
        <f t="shared" si="534"/>
        <v>0</v>
      </c>
      <c r="I27688" s="2"/>
      <c r="J27688" s="1"/>
      <c r="L27688"/>
    </row>
    <row r="27689" spans="7:12" x14ac:dyDescent="0.3">
      <c r="G27689">
        <f t="shared" si="534"/>
        <v>0</v>
      </c>
      <c r="I27689" s="2"/>
      <c r="J27689" s="1"/>
      <c r="L27689"/>
    </row>
    <row r="27690" spans="7:12" x14ac:dyDescent="0.3">
      <c r="G27690">
        <f t="shared" si="534"/>
        <v>0</v>
      </c>
      <c r="I27690" s="2"/>
      <c r="J27690" s="1"/>
      <c r="L27690"/>
    </row>
    <row r="27691" spans="7:12" x14ac:dyDescent="0.3">
      <c r="G27691">
        <f t="shared" si="534"/>
        <v>0</v>
      </c>
      <c r="I27691" s="2"/>
      <c r="J27691" s="1"/>
      <c r="L27691"/>
    </row>
    <row r="27692" spans="7:12" x14ac:dyDescent="0.3">
      <c r="G27692">
        <f t="shared" si="534"/>
        <v>0</v>
      </c>
      <c r="I27692" s="2"/>
      <c r="J27692" s="1"/>
      <c r="L27692"/>
    </row>
    <row r="27693" spans="7:12" x14ac:dyDescent="0.3">
      <c r="G27693">
        <f t="shared" si="534"/>
        <v>0</v>
      </c>
      <c r="I27693" s="2"/>
      <c r="J27693" s="1"/>
      <c r="L27693"/>
    </row>
    <row r="27694" spans="7:12" x14ac:dyDescent="0.3">
      <c r="G27694">
        <f t="shared" si="534"/>
        <v>0</v>
      </c>
      <c r="I27694" s="2"/>
      <c r="J27694" s="1"/>
      <c r="L27694"/>
    </row>
    <row r="27695" spans="7:12" x14ac:dyDescent="0.3">
      <c r="G27695">
        <f t="shared" si="534"/>
        <v>0</v>
      </c>
      <c r="I27695" s="2"/>
      <c r="J27695" s="1"/>
      <c r="L27695"/>
    </row>
    <row r="27696" spans="7:12" x14ac:dyDescent="0.3">
      <c r="G27696">
        <f t="shared" si="534"/>
        <v>0</v>
      </c>
      <c r="I27696" s="2"/>
      <c r="J27696" s="1"/>
      <c r="L27696"/>
    </row>
    <row r="27697" spans="7:12" x14ac:dyDescent="0.3">
      <c r="G27697">
        <f t="shared" si="534"/>
        <v>0</v>
      </c>
      <c r="I27697" s="2"/>
      <c r="J27697" s="1"/>
      <c r="L27697"/>
    </row>
    <row r="27698" spans="7:12" x14ac:dyDescent="0.3">
      <c r="G27698">
        <f t="shared" si="534"/>
        <v>0</v>
      </c>
      <c r="I27698" s="2"/>
      <c r="J27698" s="1"/>
      <c r="L27698"/>
    </row>
    <row r="27699" spans="7:12" x14ac:dyDescent="0.3">
      <c r="G27699">
        <f t="shared" si="534"/>
        <v>0</v>
      </c>
      <c r="I27699" s="2"/>
      <c r="J27699" s="1"/>
      <c r="L27699"/>
    </row>
    <row r="27700" spans="7:12" x14ac:dyDescent="0.3">
      <c r="G27700">
        <f t="shared" si="534"/>
        <v>0</v>
      </c>
      <c r="I27700" s="2"/>
      <c r="J27700" s="1"/>
      <c r="L27700"/>
    </row>
    <row r="27701" spans="7:12" x14ac:dyDescent="0.3">
      <c r="G27701">
        <f t="shared" si="534"/>
        <v>0</v>
      </c>
      <c r="I27701" s="2"/>
      <c r="J27701" s="1"/>
      <c r="L27701"/>
    </row>
    <row r="27702" spans="7:12" x14ac:dyDescent="0.3">
      <c r="G27702">
        <f t="shared" si="534"/>
        <v>0</v>
      </c>
      <c r="I27702" s="2"/>
      <c r="J27702" s="1"/>
      <c r="L27702"/>
    </row>
    <row r="27703" spans="7:12" x14ac:dyDescent="0.3">
      <c r="G27703">
        <f t="shared" si="534"/>
        <v>0</v>
      </c>
      <c r="I27703" s="2"/>
      <c r="J27703" s="1"/>
      <c r="L27703"/>
    </row>
    <row r="27704" spans="7:12" x14ac:dyDescent="0.3">
      <c r="G27704">
        <f t="shared" si="534"/>
        <v>0</v>
      </c>
      <c r="I27704" s="2"/>
      <c r="J27704" s="1"/>
      <c r="L27704"/>
    </row>
    <row r="27705" spans="7:12" x14ac:dyDescent="0.3">
      <c r="G27705">
        <f t="shared" si="534"/>
        <v>0</v>
      </c>
      <c r="I27705" s="2"/>
      <c r="J27705" s="1"/>
      <c r="L27705"/>
    </row>
    <row r="27706" spans="7:12" x14ac:dyDescent="0.3">
      <c r="G27706">
        <f t="shared" si="534"/>
        <v>0</v>
      </c>
      <c r="I27706" s="2"/>
      <c r="J27706" s="1"/>
      <c r="L27706"/>
    </row>
    <row r="27707" spans="7:12" x14ac:dyDescent="0.3">
      <c r="G27707">
        <f t="shared" si="534"/>
        <v>0</v>
      </c>
      <c r="I27707" s="2"/>
      <c r="J27707" s="1"/>
      <c r="L27707"/>
    </row>
    <row r="27708" spans="7:12" x14ac:dyDescent="0.3">
      <c r="G27708">
        <f t="shared" si="534"/>
        <v>0</v>
      </c>
      <c r="I27708" s="2"/>
      <c r="J27708" s="1"/>
      <c r="L27708"/>
    </row>
    <row r="27709" spans="7:12" x14ac:dyDescent="0.3">
      <c r="G27709">
        <f t="shared" si="534"/>
        <v>0</v>
      </c>
      <c r="I27709" s="2"/>
      <c r="J27709" s="1"/>
      <c r="L27709"/>
    </row>
    <row r="27710" spans="7:12" x14ac:dyDescent="0.3">
      <c r="G27710">
        <f t="shared" si="534"/>
        <v>0</v>
      </c>
      <c r="I27710" s="2"/>
      <c r="J27710" s="1"/>
      <c r="L27710"/>
    </row>
    <row r="27711" spans="7:12" x14ac:dyDescent="0.3">
      <c r="G27711">
        <f t="shared" si="534"/>
        <v>0</v>
      </c>
      <c r="I27711" s="2"/>
      <c r="J27711" s="1"/>
      <c r="L27711"/>
    </row>
    <row r="27712" spans="7:12" x14ac:dyDescent="0.3">
      <c r="G27712">
        <f t="shared" si="534"/>
        <v>0</v>
      </c>
      <c r="I27712" s="2"/>
      <c r="J27712" s="1"/>
      <c r="L27712"/>
    </row>
    <row r="27713" spans="7:12" x14ac:dyDescent="0.3">
      <c r="G27713">
        <f t="shared" si="534"/>
        <v>0</v>
      </c>
      <c r="I27713" s="2"/>
      <c r="J27713" s="1"/>
      <c r="L27713"/>
    </row>
    <row r="27714" spans="7:12" x14ac:dyDescent="0.3">
      <c r="G27714">
        <f t="shared" si="534"/>
        <v>0</v>
      </c>
      <c r="I27714" s="2"/>
      <c r="J27714" s="1"/>
      <c r="L27714"/>
    </row>
    <row r="27715" spans="7:12" x14ac:dyDescent="0.3">
      <c r="G27715">
        <f t="shared" ref="G27715:G27778" si="535">S27715</f>
        <v>0</v>
      </c>
      <c r="I27715" s="2"/>
      <c r="J27715" s="1"/>
      <c r="L27715"/>
    </row>
    <row r="27716" spans="7:12" x14ac:dyDescent="0.3">
      <c r="G27716">
        <f t="shared" si="535"/>
        <v>0</v>
      </c>
      <c r="I27716" s="2"/>
      <c r="J27716" s="1"/>
      <c r="L27716"/>
    </row>
    <row r="27717" spans="7:12" x14ac:dyDescent="0.3">
      <c r="G27717">
        <f t="shared" si="535"/>
        <v>0</v>
      </c>
      <c r="I27717" s="2"/>
      <c r="J27717" s="1"/>
      <c r="L27717"/>
    </row>
    <row r="27718" spans="7:12" x14ac:dyDescent="0.3">
      <c r="G27718">
        <f t="shared" si="535"/>
        <v>0</v>
      </c>
      <c r="I27718" s="2"/>
      <c r="J27718" s="1"/>
      <c r="L27718"/>
    </row>
    <row r="27719" spans="7:12" x14ac:dyDescent="0.3">
      <c r="G27719">
        <f t="shared" si="535"/>
        <v>0</v>
      </c>
      <c r="I27719" s="2"/>
      <c r="J27719" s="1"/>
      <c r="L27719"/>
    </row>
    <row r="27720" spans="7:12" x14ac:dyDescent="0.3">
      <c r="G27720">
        <f t="shared" si="535"/>
        <v>0</v>
      </c>
      <c r="I27720" s="2"/>
      <c r="J27720" s="1"/>
      <c r="L27720"/>
    </row>
    <row r="27721" spans="7:12" x14ac:dyDescent="0.3">
      <c r="G27721">
        <f t="shared" si="535"/>
        <v>0</v>
      </c>
      <c r="I27721" s="2"/>
      <c r="J27721" s="1"/>
      <c r="L27721"/>
    </row>
    <row r="27722" spans="7:12" x14ac:dyDescent="0.3">
      <c r="G27722">
        <f t="shared" si="535"/>
        <v>0</v>
      </c>
      <c r="I27722" s="2"/>
      <c r="J27722" s="1"/>
      <c r="L27722"/>
    </row>
    <row r="27723" spans="7:12" x14ac:dyDescent="0.3">
      <c r="G27723">
        <f t="shared" si="535"/>
        <v>0</v>
      </c>
      <c r="I27723" s="2"/>
      <c r="J27723" s="1"/>
      <c r="L27723"/>
    </row>
    <row r="27724" spans="7:12" x14ac:dyDescent="0.3">
      <c r="G27724">
        <f t="shared" si="535"/>
        <v>0</v>
      </c>
      <c r="I27724" s="2"/>
      <c r="J27724" s="1"/>
      <c r="L27724"/>
    </row>
    <row r="27725" spans="7:12" x14ac:dyDescent="0.3">
      <c r="G27725">
        <f t="shared" si="535"/>
        <v>0</v>
      </c>
      <c r="I27725" s="2"/>
      <c r="J27725" s="1"/>
      <c r="L27725"/>
    </row>
    <row r="27726" spans="7:12" x14ac:dyDescent="0.3">
      <c r="G27726">
        <f t="shared" si="535"/>
        <v>0</v>
      </c>
      <c r="I27726" s="2"/>
      <c r="J27726" s="1"/>
      <c r="L27726"/>
    </row>
    <row r="27727" spans="7:12" x14ac:dyDescent="0.3">
      <c r="G27727">
        <f t="shared" si="535"/>
        <v>0</v>
      </c>
      <c r="I27727" s="2"/>
      <c r="J27727" s="1"/>
      <c r="L27727"/>
    </row>
    <row r="27728" spans="7:12" x14ac:dyDescent="0.3">
      <c r="G27728">
        <f t="shared" si="535"/>
        <v>0</v>
      </c>
      <c r="I27728" s="2"/>
      <c r="J27728" s="1"/>
      <c r="L27728"/>
    </row>
    <row r="27729" spans="7:12" x14ac:dyDescent="0.3">
      <c r="G27729">
        <f t="shared" si="535"/>
        <v>0</v>
      </c>
      <c r="I27729" s="2"/>
      <c r="J27729" s="1"/>
      <c r="L27729"/>
    </row>
    <row r="27730" spans="7:12" x14ac:dyDescent="0.3">
      <c r="G27730">
        <f t="shared" si="535"/>
        <v>0</v>
      </c>
      <c r="I27730" s="2"/>
      <c r="J27730" s="1"/>
      <c r="L27730"/>
    </row>
    <row r="27731" spans="7:12" x14ac:dyDescent="0.3">
      <c r="G27731">
        <f t="shared" si="535"/>
        <v>0</v>
      </c>
      <c r="I27731" s="2"/>
      <c r="J27731" s="1"/>
      <c r="L27731"/>
    </row>
    <row r="27732" spans="7:12" x14ac:dyDescent="0.3">
      <c r="G27732">
        <f t="shared" si="535"/>
        <v>0</v>
      </c>
      <c r="I27732" s="2"/>
      <c r="J27732" s="1"/>
      <c r="L27732"/>
    </row>
    <row r="27733" spans="7:12" x14ac:dyDescent="0.3">
      <c r="G27733">
        <f t="shared" si="535"/>
        <v>0</v>
      </c>
      <c r="I27733" s="2"/>
      <c r="J27733" s="1"/>
      <c r="L27733"/>
    </row>
    <row r="27734" spans="7:12" x14ac:dyDescent="0.3">
      <c r="G27734">
        <f t="shared" si="535"/>
        <v>0</v>
      </c>
      <c r="I27734" s="2"/>
      <c r="J27734" s="1"/>
      <c r="L27734"/>
    </row>
    <row r="27735" spans="7:12" x14ac:dyDescent="0.3">
      <c r="G27735">
        <f t="shared" si="535"/>
        <v>0</v>
      </c>
      <c r="I27735" s="2"/>
      <c r="J27735" s="1"/>
      <c r="L27735"/>
    </row>
    <row r="27736" spans="7:12" x14ac:dyDescent="0.3">
      <c r="G27736">
        <f t="shared" si="535"/>
        <v>0</v>
      </c>
      <c r="I27736" s="2"/>
      <c r="J27736" s="1"/>
      <c r="L27736"/>
    </row>
    <row r="27737" spans="7:12" x14ac:dyDescent="0.3">
      <c r="G27737">
        <f t="shared" si="535"/>
        <v>0</v>
      </c>
      <c r="I27737" s="2"/>
      <c r="J27737" s="1"/>
      <c r="L27737"/>
    </row>
    <row r="27738" spans="7:12" x14ac:dyDescent="0.3">
      <c r="G27738">
        <f t="shared" si="535"/>
        <v>0</v>
      </c>
      <c r="I27738" s="2"/>
      <c r="J27738" s="1"/>
      <c r="L27738"/>
    </row>
    <row r="27739" spans="7:12" x14ac:dyDescent="0.3">
      <c r="G27739">
        <f t="shared" si="535"/>
        <v>0</v>
      </c>
      <c r="I27739" s="2"/>
      <c r="J27739" s="1"/>
      <c r="L27739"/>
    </row>
    <row r="27740" spans="7:12" x14ac:dyDescent="0.3">
      <c r="G27740">
        <f t="shared" si="535"/>
        <v>0</v>
      </c>
      <c r="I27740" s="2"/>
      <c r="J27740" s="1"/>
      <c r="L27740"/>
    </row>
    <row r="27741" spans="7:12" x14ac:dyDescent="0.3">
      <c r="G27741">
        <f t="shared" si="535"/>
        <v>0</v>
      </c>
      <c r="I27741" s="2"/>
      <c r="J27741" s="1"/>
      <c r="L27741"/>
    </row>
    <row r="27742" spans="7:12" x14ac:dyDescent="0.3">
      <c r="G27742">
        <f t="shared" si="535"/>
        <v>0</v>
      </c>
      <c r="I27742" s="2"/>
      <c r="J27742" s="1"/>
      <c r="L27742"/>
    </row>
    <row r="27743" spans="7:12" x14ac:dyDescent="0.3">
      <c r="G27743">
        <f t="shared" si="535"/>
        <v>0</v>
      </c>
      <c r="I27743" s="2"/>
      <c r="J27743" s="1"/>
      <c r="L27743"/>
    </row>
    <row r="27744" spans="7:12" x14ac:dyDescent="0.3">
      <c r="G27744">
        <f t="shared" si="535"/>
        <v>0</v>
      </c>
      <c r="I27744" s="2"/>
      <c r="J27744" s="1"/>
      <c r="L27744"/>
    </row>
    <row r="27745" spans="7:12" x14ac:dyDescent="0.3">
      <c r="G27745">
        <f t="shared" si="535"/>
        <v>0</v>
      </c>
      <c r="I27745" s="2"/>
      <c r="J27745" s="1"/>
      <c r="L27745"/>
    </row>
    <row r="27746" spans="7:12" x14ac:dyDescent="0.3">
      <c r="G27746">
        <f t="shared" si="535"/>
        <v>0</v>
      </c>
      <c r="I27746" s="2"/>
      <c r="J27746" s="1"/>
      <c r="L27746"/>
    </row>
    <row r="27747" spans="7:12" x14ac:dyDescent="0.3">
      <c r="G27747">
        <f t="shared" si="535"/>
        <v>0</v>
      </c>
      <c r="I27747" s="2"/>
      <c r="J27747" s="1"/>
      <c r="L27747"/>
    </row>
    <row r="27748" spans="7:12" x14ac:dyDescent="0.3">
      <c r="G27748">
        <f t="shared" si="535"/>
        <v>0</v>
      </c>
      <c r="I27748" s="2"/>
      <c r="J27748" s="1"/>
      <c r="L27748"/>
    </row>
    <row r="27749" spans="7:12" x14ac:dyDescent="0.3">
      <c r="G27749">
        <f t="shared" si="535"/>
        <v>0</v>
      </c>
      <c r="I27749" s="2"/>
      <c r="J27749" s="1"/>
      <c r="L27749"/>
    </row>
    <row r="27750" spans="7:12" x14ac:dyDescent="0.3">
      <c r="G27750">
        <f t="shared" si="535"/>
        <v>0</v>
      </c>
      <c r="I27750" s="2"/>
      <c r="J27750" s="1"/>
      <c r="L27750"/>
    </row>
    <row r="27751" spans="7:12" x14ac:dyDescent="0.3">
      <c r="G27751">
        <f t="shared" si="535"/>
        <v>0</v>
      </c>
      <c r="I27751" s="2"/>
      <c r="J27751" s="1"/>
      <c r="L27751"/>
    </row>
    <row r="27752" spans="7:12" x14ac:dyDescent="0.3">
      <c r="G27752">
        <f t="shared" si="535"/>
        <v>0</v>
      </c>
      <c r="I27752" s="2"/>
      <c r="J27752" s="1"/>
      <c r="L27752"/>
    </row>
    <row r="27753" spans="7:12" x14ac:dyDescent="0.3">
      <c r="G27753">
        <f t="shared" si="535"/>
        <v>0</v>
      </c>
      <c r="I27753" s="2"/>
      <c r="J27753" s="1"/>
      <c r="L27753"/>
    </row>
    <row r="27754" spans="7:12" x14ac:dyDescent="0.3">
      <c r="G27754">
        <f t="shared" si="535"/>
        <v>0</v>
      </c>
      <c r="I27754" s="2"/>
      <c r="J27754" s="1"/>
      <c r="L27754"/>
    </row>
    <row r="27755" spans="7:12" x14ac:dyDescent="0.3">
      <c r="G27755">
        <f t="shared" si="535"/>
        <v>0</v>
      </c>
      <c r="I27755" s="2"/>
      <c r="J27755" s="1"/>
      <c r="L27755"/>
    </row>
    <row r="27756" spans="7:12" x14ac:dyDescent="0.3">
      <c r="G27756">
        <f t="shared" si="535"/>
        <v>0</v>
      </c>
      <c r="I27756" s="2"/>
      <c r="J27756" s="1"/>
      <c r="L27756"/>
    </row>
    <row r="27757" spans="7:12" x14ac:dyDescent="0.3">
      <c r="G27757">
        <f t="shared" si="535"/>
        <v>0</v>
      </c>
      <c r="I27757" s="2"/>
      <c r="J27757" s="1"/>
      <c r="L27757"/>
    </row>
    <row r="27758" spans="7:12" x14ac:dyDescent="0.3">
      <c r="G27758">
        <f t="shared" si="535"/>
        <v>0</v>
      </c>
      <c r="I27758" s="2"/>
      <c r="J27758" s="1"/>
      <c r="L27758"/>
    </row>
    <row r="27759" spans="7:12" x14ac:dyDescent="0.3">
      <c r="G27759">
        <f t="shared" si="535"/>
        <v>0</v>
      </c>
      <c r="I27759" s="2"/>
      <c r="J27759" s="1"/>
      <c r="L27759"/>
    </row>
    <row r="27760" spans="7:12" x14ac:dyDescent="0.3">
      <c r="G27760">
        <f t="shared" si="535"/>
        <v>0</v>
      </c>
      <c r="I27760" s="2"/>
      <c r="J27760" s="1"/>
      <c r="L27760"/>
    </row>
    <row r="27761" spans="7:12" x14ac:dyDescent="0.3">
      <c r="G27761">
        <f t="shared" si="535"/>
        <v>0</v>
      </c>
      <c r="I27761" s="2"/>
      <c r="J27761" s="1"/>
      <c r="L27761"/>
    </row>
    <row r="27762" spans="7:12" x14ac:dyDescent="0.3">
      <c r="G27762">
        <f t="shared" si="535"/>
        <v>0</v>
      </c>
      <c r="I27762" s="2"/>
      <c r="J27762" s="1"/>
      <c r="L27762"/>
    </row>
    <row r="27763" spans="7:12" x14ac:dyDescent="0.3">
      <c r="G27763">
        <f t="shared" si="535"/>
        <v>0</v>
      </c>
      <c r="I27763" s="2"/>
      <c r="J27763" s="1"/>
      <c r="L27763"/>
    </row>
    <row r="27764" spans="7:12" x14ac:dyDescent="0.3">
      <c r="G27764">
        <f t="shared" si="535"/>
        <v>0</v>
      </c>
      <c r="I27764" s="2"/>
      <c r="J27764" s="1"/>
      <c r="L27764"/>
    </row>
    <row r="27765" spans="7:12" x14ac:dyDescent="0.3">
      <c r="G27765">
        <f t="shared" si="535"/>
        <v>0</v>
      </c>
      <c r="I27765" s="2"/>
      <c r="J27765" s="1"/>
      <c r="L27765"/>
    </row>
    <row r="27766" spans="7:12" x14ac:dyDescent="0.3">
      <c r="G27766">
        <f t="shared" si="535"/>
        <v>0</v>
      </c>
      <c r="I27766" s="2"/>
      <c r="J27766" s="1"/>
      <c r="L27766"/>
    </row>
    <row r="27767" spans="7:12" x14ac:dyDescent="0.3">
      <c r="G27767">
        <f t="shared" si="535"/>
        <v>0</v>
      </c>
      <c r="I27767" s="2"/>
      <c r="J27767" s="1"/>
      <c r="L27767"/>
    </row>
    <row r="27768" spans="7:12" x14ac:dyDescent="0.3">
      <c r="G27768">
        <f t="shared" si="535"/>
        <v>0</v>
      </c>
      <c r="I27768" s="2"/>
      <c r="J27768" s="1"/>
      <c r="L27768"/>
    </row>
    <row r="27769" spans="7:12" x14ac:dyDescent="0.3">
      <c r="G27769">
        <f t="shared" si="535"/>
        <v>0</v>
      </c>
      <c r="I27769" s="2"/>
      <c r="J27769" s="1"/>
      <c r="L27769"/>
    </row>
    <row r="27770" spans="7:12" x14ac:dyDescent="0.3">
      <c r="G27770">
        <f t="shared" si="535"/>
        <v>0</v>
      </c>
      <c r="I27770" s="2"/>
      <c r="J27770" s="1"/>
      <c r="L27770"/>
    </row>
    <row r="27771" spans="7:12" x14ac:dyDescent="0.3">
      <c r="G27771">
        <f t="shared" si="535"/>
        <v>0</v>
      </c>
      <c r="I27771" s="2"/>
      <c r="J27771" s="1"/>
      <c r="L27771"/>
    </row>
    <row r="27772" spans="7:12" x14ac:dyDescent="0.3">
      <c r="G27772">
        <f t="shared" si="535"/>
        <v>0</v>
      </c>
      <c r="I27772" s="2"/>
      <c r="J27772" s="1"/>
      <c r="L27772"/>
    </row>
    <row r="27773" spans="7:12" x14ac:dyDescent="0.3">
      <c r="G27773">
        <f t="shared" si="535"/>
        <v>0</v>
      </c>
      <c r="I27773" s="2"/>
      <c r="J27773" s="1"/>
      <c r="L27773"/>
    </row>
    <row r="27774" spans="7:12" x14ac:dyDescent="0.3">
      <c r="G27774">
        <f t="shared" si="535"/>
        <v>0</v>
      </c>
      <c r="I27774" s="2"/>
      <c r="J27774" s="1"/>
      <c r="L27774"/>
    </row>
    <row r="27775" spans="7:12" x14ac:dyDescent="0.3">
      <c r="G27775">
        <f t="shared" si="535"/>
        <v>0</v>
      </c>
      <c r="I27775" s="2"/>
      <c r="J27775" s="1"/>
      <c r="L27775"/>
    </row>
    <row r="27776" spans="7:12" x14ac:dyDescent="0.3">
      <c r="G27776">
        <f t="shared" si="535"/>
        <v>0</v>
      </c>
      <c r="I27776" s="2"/>
      <c r="J27776" s="1"/>
      <c r="L27776"/>
    </row>
    <row r="27777" spans="7:12" x14ac:dyDescent="0.3">
      <c r="G27777">
        <f t="shared" si="535"/>
        <v>0</v>
      </c>
      <c r="I27777" s="2"/>
      <c r="J27777" s="1"/>
      <c r="L27777"/>
    </row>
    <row r="27778" spans="7:12" x14ac:dyDescent="0.3">
      <c r="G27778">
        <f t="shared" si="535"/>
        <v>0</v>
      </c>
      <c r="I27778" s="2"/>
      <c r="J27778" s="1"/>
      <c r="L27778"/>
    </row>
    <row r="27779" spans="7:12" x14ac:dyDescent="0.3">
      <c r="G27779">
        <f t="shared" ref="G27779:G27842" si="536">S27779</f>
        <v>0</v>
      </c>
      <c r="I27779" s="2"/>
      <c r="J27779" s="1"/>
      <c r="L27779"/>
    </row>
    <row r="27780" spans="7:12" x14ac:dyDescent="0.3">
      <c r="G27780">
        <f t="shared" si="536"/>
        <v>0</v>
      </c>
      <c r="I27780" s="2"/>
      <c r="J27780" s="1"/>
      <c r="L27780"/>
    </row>
    <row r="27781" spans="7:12" x14ac:dyDescent="0.3">
      <c r="G27781">
        <f t="shared" si="536"/>
        <v>0</v>
      </c>
      <c r="I27781" s="2"/>
      <c r="J27781" s="1"/>
      <c r="L27781"/>
    </row>
    <row r="27782" spans="7:12" x14ac:dyDescent="0.3">
      <c r="G27782">
        <f t="shared" si="536"/>
        <v>0</v>
      </c>
      <c r="I27782" s="2"/>
      <c r="J27782" s="1"/>
      <c r="L27782"/>
    </row>
    <row r="27783" spans="7:12" x14ac:dyDescent="0.3">
      <c r="G27783">
        <f t="shared" si="536"/>
        <v>0</v>
      </c>
      <c r="I27783" s="2"/>
      <c r="J27783" s="1"/>
      <c r="L27783"/>
    </row>
    <row r="27784" spans="7:12" x14ac:dyDescent="0.3">
      <c r="G27784">
        <f t="shared" si="536"/>
        <v>0</v>
      </c>
      <c r="I27784" s="2"/>
      <c r="J27784" s="1"/>
      <c r="L27784"/>
    </row>
    <row r="27785" spans="7:12" x14ac:dyDescent="0.3">
      <c r="G27785">
        <f t="shared" si="536"/>
        <v>0</v>
      </c>
      <c r="I27785" s="2"/>
      <c r="J27785" s="1"/>
      <c r="L27785"/>
    </row>
    <row r="27786" spans="7:12" x14ac:dyDescent="0.3">
      <c r="G27786">
        <f t="shared" si="536"/>
        <v>0</v>
      </c>
      <c r="I27786" s="2"/>
      <c r="J27786" s="1"/>
      <c r="L27786"/>
    </row>
    <row r="27787" spans="7:12" x14ac:dyDescent="0.3">
      <c r="G27787">
        <f t="shared" si="536"/>
        <v>0</v>
      </c>
      <c r="I27787" s="2"/>
      <c r="J27787" s="1"/>
      <c r="L27787"/>
    </row>
    <row r="27788" spans="7:12" x14ac:dyDescent="0.3">
      <c r="G27788">
        <f t="shared" si="536"/>
        <v>0</v>
      </c>
      <c r="I27788" s="2"/>
      <c r="J27788" s="1"/>
      <c r="L27788"/>
    </row>
    <row r="27789" spans="7:12" x14ac:dyDescent="0.3">
      <c r="G27789">
        <f t="shared" si="536"/>
        <v>0</v>
      </c>
      <c r="I27789" s="2"/>
      <c r="J27789" s="1"/>
      <c r="L27789"/>
    </row>
    <row r="27790" spans="7:12" x14ac:dyDescent="0.3">
      <c r="G27790">
        <f t="shared" si="536"/>
        <v>0</v>
      </c>
      <c r="I27790" s="2"/>
      <c r="J27790" s="1"/>
      <c r="L27790"/>
    </row>
    <row r="27791" spans="7:12" x14ac:dyDescent="0.3">
      <c r="G27791">
        <f t="shared" si="536"/>
        <v>0</v>
      </c>
      <c r="I27791" s="2"/>
      <c r="J27791" s="1"/>
      <c r="L27791"/>
    </row>
    <row r="27792" spans="7:12" x14ac:dyDescent="0.3">
      <c r="G27792">
        <f t="shared" si="536"/>
        <v>0</v>
      </c>
      <c r="I27792" s="2"/>
      <c r="J27792" s="1"/>
      <c r="L27792"/>
    </row>
    <row r="27793" spans="7:12" x14ac:dyDescent="0.3">
      <c r="G27793">
        <f t="shared" si="536"/>
        <v>0</v>
      </c>
      <c r="I27793" s="2"/>
      <c r="J27793" s="1"/>
      <c r="L27793"/>
    </row>
    <row r="27794" spans="7:12" x14ac:dyDescent="0.3">
      <c r="G27794">
        <f t="shared" si="536"/>
        <v>0</v>
      </c>
      <c r="I27794" s="2"/>
      <c r="J27794" s="1"/>
      <c r="L27794"/>
    </row>
    <row r="27795" spans="7:12" x14ac:dyDescent="0.3">
      <c r="G27795">
        <f t="shared" si="536"/>
        <v>0</v>
      </c>
      <c r="I27795" s="2"/>
      <c r="J27795" s="1"/>
      <c r="L27795"/>
    </row>
    <row r="27796" spans="7:12" x14ac:dyDescent="0.3">
      <c r="G27796">
        <f t="shared" si="536"/>
        <v>0</v>
      </c>
      <c r="I27796" s="2"/>
      <c r="J27796" s="1"/>
      <c r="L27796"/>
    </row>
    <row r="27797" spans="7:12" x14ac:dyDescent="0.3">
      <c r="G27797">
        <f t="shared" si="536"/>
        <v>0</v>
      </c>
      <c r="I27797" s="2"/>
      <c r="J27797" s="1"/>
      <c r="L27797"/>
    </row>
    <row r="27798" spans="7:12" x14ac:dyDescent="0.3">
      <c r="G27798">
        <f t="shared" si="536"/>
        <v>0</v>
      </c>
      <c r="I27798" s="2"/>
      <c r="J27798" s="1"/>
      <c r="L27798"/>
    </row>
    <row r="27799" spans="7:12" x14ac:dyDescent="0.3">
      <c r="G27799">
        <f t="shared" si="536"/>
        <v>0</v>
      </c>
      <c r="I27799" s="2"/>
      <c r="J27799" s="1"/>
      <c r="L27799"/>
    </row>
    <row r="27800" spans="7:12" x14ac:dyDescent="0.3">
      <c r="G27800">
        <f t="shared" si="536"/>
        <v>0</v>
      </c>
      <c r="I27800" s="2"/>
      <c r="J27800" s="1"/>
      <c r="L27800"/>
    </row>
    <row r="27801" spans="7:12" x14ac:dyDescent="0.3">
      <c r="G27801">
        <f t="shared" si="536"/>
        <v>0</v>
      </c>
      <c r="I27801" s="2"/>
      <c r="J27801" s="1"/>
      <c r="L27801"/>
    </row>
    <row r="27802" spans="7:12" x14ac:dyDescent="0.3">
      <c r="G27802">
        <f t="shared" si="536"/>
        <v>0</v>
      </c>
      <c r="I27802" s="2"/>
      <c r="J27802" s="1"/>
      <c r="L27802"/>
    </row>
    <row r="27803" spans="7:12" x14ac:dyDescent="0.3">
      <c r="G27803">
        <f t="shared" si="536"/>
        <v>0</v>
      </c>
      <c r="I27803" s="2"/>
      <c r="J27803" s="1"/>
      <c r="L27803"/>
    </row>
    <row r="27804" spans="7:12" x14ac:dyDescent="0.3">
      <c r="G27804">
        <f t="shared" si="536"/>
        <v>0</v>
      </c>
      <c r="I27804" s="2"/>
      <c r="J27804" s="1"/>
      <c r="L27804"/>
    </row>
    <row r="27805" spans="7:12" x14ac:dyDescent="0.3">
      <c r="G27805">
        <f t="shared" si="536"/>
        <v>0</v>
      </c>
      <c r="I27805" s="2"/>
      <c r="J27805" s="1"/>
      <c r="L27805"/>
    </row>
    <row r="27806" spans="7:12" x14ac:dyDescent="0.3">
      <c r="G27806">
        <f t="shared" si="536"/>
        <v>0</v>
      </c>
      <c r="I27806" s="2"/>
      <c r="J27806" s="1"/>
      <c r="L27806"/>
    </row>
    <row r="27807" spans="7:12" x14ac:dyDescent="0.3">
      <c r="G27807">
        <f t="shared" si="536"/>
        <v>0</v>
      </c>
      <c r="I27807" s="2"/>
      <c r="J27807" s="1"/>
      <c r="L27807"/>
    </row>
    <row r="27808" spans="7:12" x14ac:dyDescent="0.3">
      <c r="G27808">
        <f t="shared" si="536"/>
        <v>0</v>
      </c>
      <c r="I27808" s="2"/>
      <c r="J27808" s="1"/>
      <c r="L27808"/>
    </row>
    <row r="27809" spans="7:12" x14ac:dyDescent="0.3">
      <c r="G27809">
        <f t="shared" si="536"/>
        <v>0</v>
      </c>
      <c r="I27809" s="2"/>
      <c r="J27809" s="1"/>
      <c r="L27809"/>
    </row>
    <row r="27810" spans="7:12" x14ac:dyDescent="0.3">
      <c r="G27810">
        <f t="shared" si="536"/>
        <v>0</v>
      </c>
      <c r="I27810" s="2"/>
      <c r="J27810" s="1"/>
      <c r="L27810"/>
    </row>
    <row r="27811" spans="7:12" x14ac:dyDescent="0.3">
      <c r="G27811">
        <f t="shared" si="536"/>
        <v>0</v>
      </c>
      <c r="I27811" s="2"/>
      <c r="J27811" s="1"/>
      <c r="L27811"/>
    </row>
    <row r="27812" spans="7:12" x14ac:dyDescent="0.3">
      <c r="G27812">
        <f t="shared" si="536"/>
        <v>0</v>
      </c>
      <c r="I27812" s="2"/>
      <c r="J27812" s="1"/>
      <c r="L27812"/>
    </row>
    <row r="27813" spans="7:12" x14ac:dyDescent="0.3">
      <c r="G27813">
        <f t="shared" si="536"/>
        <v>0</v>
      </c>
      <c r="I27813" s="2"/>
      <c r="J27813" s="1"/>
      <c r="L27813"/>
    </row>
    <row r="27814" spans="7:12" x14ac:dyDescent="0.3">
      <c r="G27814">
        <f t="shared" si="536"/>
        <v>0</v>
      </c>
      <c r="I27814" s="2"/>
      <c r="J27814" s="1"/>
      <c r="L27814"/>
    </row>
    <row r="27815" spans="7:12" x14ac:dyDescent="0.3">
      <c r="G27815">
        <f t="shared" si="536"/>
        <v>0</v>
      </c>
      <c r="I27815" s="2"/>
      <c r="J27815" s="1"/>
      <c r="L27815"/>
    </row>
    <row r="27816" spans="7:12" x14ac:dyDescent="0.3">
      <c r="G27816">
        <f t="shared" si="536"/>
        <v>0</v>
      </c>
      <c r="I27816" s="2"/>
      <c r="J27816" s="1"/>
      <c r="L27816"/>
    </row>
    <row r="27817" spans="7:12" x14ac:dyDescent="0.3">
      <c r="G27817">
        <f t="shared" si="536"/>
        <v>0</v>
      </c>
      <c r="I27817" s="2"/>
      <c r="J27817" s="1"/>
      <c r="L27817"/>
    </row>
    <row r="27818" spans="7:12" x14ac:dyDescent="0.3">
      <c r="G27818">
        <f t="shared" si="536"/>
        <v>0</v>
      </c>
      <c r="I27818" s="2"/>
      <c r="J27818" s="1"/>
      <c r="L27818"/>
    </row>
    <row r="27819" spans="7:12" x14ac:dyDescent="0.3">
      <c r="G27819">
        <f t="shared" si="536"/>
        <v>0</v>
      </c>
      <c r="I27819" s="2"/>
      <c r="J27819" s="1"/>
      <c r="L27819"/>
    </row>
    <row r="27820" spans="7:12" x14ac:dyDescent="0.3">
      <c r="G27820">
        <f t="shared" si="536"/>
        <v>0</v>
      </c>
      <c r="I27820" s="2"/>
      <c r="J27820" s="1"/>
      <c r="L27820"/>
    </row>
    <row r="27821" spans="7:12" x14ac:dyDescent="0.3">
      <c r="G27821">
        <f t="shared" si="536"/>
        <v>0</v>
      </c>
      <c r="I27821" s="2"/>
      <c r="J27821" s="1"/>
      <c r="L27821"/>
    </row>
    <row r="27822" spans="7:12" x14ac:dyDescent="0.3">
      <c r="G27822">
        <f t="shared" si="536"/>
        <v>0</v>
      </c>
      <c r="I27822" s="2"/>
      <c r="J27822" s="1"/>
      <c r="L27822"/>
    </row>
    <row r="27823" spans="7:12" x14ac:dyDescent="0.3">
      <c r="G27823">
        <f t="shared" si="536"/>
        <v>0</v>
      </c>
      <c r="I27823" s="2"/>
      <c r="J27823" s="1"/>
      <c r="L27823"/>
    </row>
    <row r="27824" spans="7:12" x14ac:dyDescent="0.3">
      <c r="G27824">
        <f t="shared" si="536"/>
        <v>0</v>
      </c>
      <c r="I27824" s="2"/>
      <c r="J27824" s="1"/>
      <c r="L27824"/>
    </row>
    <row r="27825" spans="7:12" x14ac:dyDescent="0.3">
      <c r="G27825">
        <f t="shared" si="536"/>
        <v>0</v>
      </c>
      <c r="I27825" s="2"/>
      <c r="J27825" s="1"/>
      <c r="L27825"/>
    </row>
    <row r="27826" spans="7:12" x14ac:dyDescent="0.3">
      <c r="G27826">
        <f t="shared" si="536"/>
        <v>0</v>
      </c>
      <c r="I27826" s="2"/>
      <c r="J27826" s="1"/>
      <c r="L27826"/>
    </row>
    <row r="27827" spans="7:12" x14ac:dyDescent="0.3">
      <c r="G27827">
        <f t="shared" si="536"/>
        <v>0</v>
      </c>
      <c r="I27827" s="2"/>
      <c r="J27827" s="1"/>
      <c r="L27827"/>
    </row>
    <row r="27828" spans="7:12" x14ac:dyDescent="0.3">
      <c r="G27828">
        <f t="shared" si="536"/>
        <v>0</v>
      </c>
      <c r="I27828" s="2"/>
      <c r="J27828" s="1"/>
      <c r="L27828"/>
    </row>
    <row r="27829" spans="7:12" x14ac:dyDescent="0.3">
      <c r="G27829">
        <f t="shared" si="536"/>
        <v>0</v>
      </c>
      <c r="I27829" s="2"/>
      <c r="J27829" s="1"/>
      <c r="L27829"/>
    </row>
    <row r="27830" spans="7:12" x14ac:dyDescent="0.3">
      <c r="G27830">
        <f t="shared" si="536"/>
        <v>0</v>
      </c>
      <c r="I27830" s="2"/>
      <c r="J27830" s="1"/>
      <c r="L27830"/>
    </row>
    <row r="27831" spans="7:12" x14ac:dyDescent="0.3">
      <c r="G27831">
        <f t="shared" si="536"/>
        <v>0</v>
      </c>
      <c r="I27831" s="2"/>
      <c r="J27831" s="1"/>
      <c r="L27831"/>
    </row>
    <row r="27832" spans="7:12" x14ac:dyDescent="0.3">
      <c r="G27832">
        <f t="shared" si="536"/>
        <v>0</v>
      </c>
      <c r="I27832" s="2"/>
      <c r="J27832" s="1"/>
      <c r="L27832"/>
    </row>
    <row r="27833" spans="7:12" x14ac:dyDescent="0.3">
      <c r="G27833">
        <f t="shared" si="536"/>
        <v>0</v>
      </c>
      <c r="I27833" s="2"/>
      <c r="J27833" s="1"/>
      <c r="L27833"/>
    </row>
    <row r="27834" spans="7:12" x14ac:dyDescent="0.3">
      <c r="G27834">
        <f t="shared" si="536"/>
        <v>0</v>
      </c>
      <c r="I27834" s="2"/>
      <c r="J27834" s="1"/>
      <c r="L27834"/>
    </row>
    <row r="27835" spans="7:12" x14ac:dyDescent="0.3">
      <c r="G27835">
        <f t="shared" si="536"/>
        <v>0</v>
      </c>
      <c r="I27835" s="2"/>
      <c r="J27835" s="1"/>
      <c r="L27835"/>
    </row>
    <row r="27836" spans="7:12" x14ac:dyDescent="0.3">
      <c r="G27836">
        <f t="shared" si="536"/>
        <v>0</v>
      </c>
      <c r="I27836" s="2"/>
      <c r="J27836" s="1"/>
      <c r="L27836"/>
    </row>
    <row r="27837" spans="7:12" x14ac:dyDescent="0.3">
      <c r="G27837">
        <f t="shared" si="536"/>
        <v>0</v>
      </c>
      <c r="I27837" s="2"/>
      <c r="J27837" s="1"/>
      <c r="L27837"/>
    </row>
    <row r="27838" spans="7:12" x14ac:dyDescent="0.3">
      <c r="G27838">
        <f t="shared" si="536"/>
        <v>0</v>
      </c>
      <c r="I27838" s="2"/>
      <c r="J27838" s="1"/>
      <c r="L27838"/>
    </row>
    <row r="27839" spans="7:12" x14ac:dyDescent="0.3">
      <c r="G27839">
        <f t="shared" si="536"/>
        <v>0</v>
      </c>
      <c r="I27839" s="2"/>
      <c r="J27839" s="1"/>
      <c r="L27839"/>
    </row>
    <row r="27840" spans="7:12" x14ac:dyDescent="0.3">
      <c r="G27840">
        <f t="shared" si="536"/>
        <v>0</v>
      </c>
      <c r="I27840" s="2"/>
      <c r="J27840" s="1"/>
      <c r="L27840"/>
    </row>
    <row r="27841" spans="7:12" x14ac:dyDescent="0.3">
      <c r="G27841">
        <f t="shared" si="536"/>
        <v>0</v>
      </c>
      <c r="I27841" s="2"/>
      <c r="J27841" s="1"/>
      <c r="L27841"/>
    </row>
    <row r="27842" spans="7:12" x14ac:dyDescent="0.3">
      <c r="G27842">
        <f t="shared" si="536"/>
        <v>0</v>
      </c>
      <c r="I27842" s="2"/>
      <c r="J27842" s="1"/>
      <c r="L27842"/>
    </row>
    <row r="27843" spans="7:12" x14ac:dyDescent="0.3">
      <c r="G27843">
        <f t="shared" ref="G27843:G27906" si="537">S27843</f>
        <v>0</v>
      </c>
      <c r="I27843" s="2"/>
      <c r="J27843" s="1"/>
      <c r="L27843"/>
    </row>
    <row r="27844" spans="7:12" x14ac:dyDescent="0.3">
      <c r="G27844">
        <f t="shared" si="537"/>
        <v>0</v>
      </c>
      <c r="I27844" s="2"/>
      <c r="J27844" s="1"/>
      <c r="L27844"/>
    </row>
    <row r="27845" spans="7:12" x14ac:dyDescent="0.3">
      <c r="G27845">
        <f t="shared" si="537"/>
        <v>0</v>
      </c>
      <c r="I27845" s="2"/>
      <c r="J27845" s="1"/>
      <c r="L27845"/>
    </row>
    <row r="27846" spans="7:12" x14ac:dyDescent="0.3">
      <c r="G27846">
        <f t="shared" si="537"/>
        <v>0</v>
      </c>
      <c r="I27846" s="2"/>
      <c r="J27846" s="1"/>
      <c r="L27846"/>
    </row>
    <row r="27847" spans="7:12" x14ac:dyDescent="0.3">
      <c r="G27847">
        <f t="shared" si="537"/>
        <v>0</v>
      </c>
      <c r="I27847" s="2"/>
      <c r="J27847" s="1"/>
      <c r="L27847"/>
    </row>
    <row r="27848" spans="7:12" x14ac:dyDescent="0.3">
      <c r="G27848">
        <f t="shared" si="537"/>
        <v>0</v>
      </c>
      <c r="I27848" s="2"/>
      <c r="J27848" s="1"/>
      <c r="L27848"/>
    </row>
    <row r="27849" spans="7:12" x14ac:dyDescent="0.3">
      <c r="G27849">
        <f t="shared" si="537"/>
        <v>0</v>
      </c>
      <c r="I27849" s="2"/>
      <c r="J27849" s="1"/>
      <c r="L27849"/>
    </row>
    <row r="27850" spans="7:12" x14ac:dyDescent="0.3">
      <c r="G27850">
        <f t="shared" si="537"/>
        <v>0</v>
      </c>
      <c r="I27850" s="2"/>
      <c r="J27850" s="1"/>
      <c r="L27850"/>
    </row>
    <row r="27851" spans="7:12" x14ac:dyDescent="0.3">
      <c r="G27851">
        <f t="shared" si="537"/>
        <v>0</v>
      </c>
      <c r="I27851" s="2"/>
      <c r="J27851" s="1"/>
      <c r="L27851"/>
    </row>
    <row r="27852" spans="7:12" x14ac:dyDescent="0.3">
      <c r="G27852">
        <f t="shared" si="537"/>
        <v>0</v>
      </c>
      <c r="I27852" s="2"/>
      <c r="J27852" s="1"/>
      <c r="L27852"/>
    </row>
    <row r="27853" spans="7:12" x14ac:dyDescent="0.3">
      <c r="G27853">
        <f t="shared" si="537"/>
        <v>0</v>
      </c>
      <c r="I27853" s="2"/>
      <c r="J27853" s="1"/>
      <c r="L27853"/>
    </row>
    <row r="27854" spans="7:12" x14ac:dyDescent="0.3">
      <c r="G27854">
        <f t="shared" si="537"/>
        <v>0</v>
      </c>
      <c r="I27854" s="2"/>
      <c r="J27854" s="1"/>
      <c r="L27854"/>
    </row>
    <row r="27855" spans="7:12" x14ac:dyDescent="0.3">
      <c r="G27855">
        <f t="shared" si="537"/>
        <v>0</v>
      </c>
      <c r="I27855" s="2"/>
      <c r="J27855" s="1"/>
      <c r="L27855"/>
    </row>
    <row r="27856" spans="7:12" x14ac:dyDescent="0.3">
      <c r="G27856">
        <f t="shared" si="537"/>
        <v>0</v>
      </c>
      <c r="I27856" s="2"/>
      <c r="J27856" s="1"/>
      <c r="L27856"/>
    </row>
    <row r="27857" spans="7:12" x14ac:dyDescent="0.3">
      <c r="G27857">
        <f t="shared" si="537"/>
        <v>0</v>
      </c>
      <c r="I27857" s="2"/>
      <c r="J27857" s="1"/>
      <c r="L27857"/>
    </row>
    <row r="27858" spans="7:12" x14ac:dyDescent="0.3">
      <c r="G27858">
        <f t="shared" si="537"/>
        <v>0</v>
      </c>
      <c r="I27858" s="2"/>
      <c r="J27858" s="1"/>
      <c r="L27858"/>
    </row>
    <row r="27859" spans="7:12" x14ac:dyDescent="0.3">
      <c r="G27859">
        <f t="shared" si="537"/>
        <v>0</v>
      </c>
      <c r="I27859" s="2"/>
      <c r="J27859" s="1"/>
      <c r="L27859"/>
    </row>
    <row r="27860" spans="7:12" x14ac:dyDescent="0.3">
      <c r="G27860">
        <f t="shared" si="537"/>
        <v>0</v>
      </c>
      <c r="I27860" s="2"/>
      <c r="J27860" s="1"/>
      <c r="L27860"/>
    </row>
    <row r="27861" spans="7:12" x14ac:dyDescent="0.3">
      <c r="G27861">
        <f t="shared" si="537"/>
        <v>0</v>
      </c>
      <c r="I27861" s="2"/>
      <c r="J27861" s="1"/>
      <c r="L27861"/>
    </row>
    <row r="27862" spans="7:12" x14ac:dyDescent="0.3">
      <c r="G27862">
        <f t="shared" si="537"/>
        <v>0</v>
      </c>
      <c r="I27862" s="2"/>
      <c r="J27862" s="1"/>
      <c r="L27862"/>
    </row>
    <row r="27863" spans="7:12" x14ac:dyDescent="0.3">
      <c r="G27863">
        <f t="shared" si="537"/>
        <v>0</v>
      </c>
      <c r="I27863" s="2"/>
      <c r="J27863" s="1"/>
      <c r="L27863"/>
    </row>
    <row r="27864" spans="7:12" x14ac:dyDescent="0.3">
      <c r="G27864">
        <f t="shared" si="537"/>
        <v>0</v>
      </c>
      <c r="I27864" s="2"/>
      <c r="J27864" s="1"/>
      <c r="L27864"/>
    </row>
    <row r="27865" spans="7:12" x14ac:dyDescent="0.3">
      <c r="G27865">
        <f t="shared" si="537"/>
        <v>0</v>
      </c>
      <c r="I27865" s="2"/>
      <c r="J27865" s="1"/>
      <c r="L27865"/>
    </row>
    <row r="27866" spans="7:12" x14ac:dyDescent="0.3">
      <c r="G27866">
        <f t="shared" si="537"/>
        <v>0</v>
      </c>
      <c r="I27866" s="2"/>
      <c r="J27866" s="1"/>
      <c r="L27866"/>
    </row>
    <row r="27867" spans="7:12" x14ac:dyDescent="0.3">
      <c r="G27867">
        <f t="shared" si="537"/>
        <v>0</v>
      </c>
      <c r="I27867" s="2"/>
      <c r="J27867" s="1"/>
      <c r="L27867"/>
    </row>
    <row r="27868" spans="7:12" x14ac:dyDescent="0.3">
      <c r="G27868">
        <f t="shared" si="537"/>
        <v>0</v>
      </c>
      <c r="I27868" s="2"/>
      <c r="J27868" s="1"/>
      <c r="L27868"/>
    </row>
    <row r="27869" spans="7:12" x14ac:dyDescent="0.3">
      <c r="G27869">
        <f t="shared" si="537"/>
        <v>0</v>
      </c>
      <c r="I27869" s="2"/>
      <c r="J27869" s="1"/>
      <c r="L27869"/>
    </row>
    <row r="27870" spans="7:12" x14ac:dyDescent="0.3">
      <c r="G27870">
        <f t="shared" si="537"/>
        <v>0</v>
      </c>
      <c r="I27870" s="2"/>
      <c r="J27870" s="1"/>
      <c r="L27870"/>
    </row>
    <row r="27871" spans="7:12" x14ac:dyDescent="0.3">
      <c r="G27871">
        <f t="shared" si="537"/>
        <v>0</v>
      </c>
      <c r="I27871" s="2"/>
      <c r="J27871" s="1"/>
      <c r="L27871"/>
    </row>
    <row r="27872" spans="7:12" x14ac:dyDescent="0.3">
      <c r="G27872">
        <f t="shared" si="537"/>
        <v>0</v>
      </c>
      <c r="I27872" s="2"/>
      <c r="J27872" s="1"/>
      <c r="L27872"/>
    </row>
    <row r="27873" spans="7:12" x14ac:dyDescent="0.3">
      <c r="G27873">
        <f t="shared" si="537"/>
        <v>0</v>
      </c>
      <c r="I27873" s="2"/>
      <c r="J27873" s="1"/>
      <c r="L27873"/>
    </row>
    <row r="27874" spans="7:12" x14ac:dyDescent="0.3">
      <c r="G27874">
        <f t="shared" si="537"/>
        <v>0</v>
      </c>
      <c r="I27874" s="2"/>
      <c r="J27874" s="1"/>
      <c r="L27874"/>
    </row>
    <row r="27875" spans="7:12" x14ac:dyDescent="0.3">
      <c r="G27875">
        <f t="shared" si="537"/>
        <v>0</v>
      </c>
      <c r="I27875" s="2"/>
      <c r="J27875" s="1"/>
      <c r="L27875"/>
    </row>
    <row r="27876" spans="7:12" x14ac:dyDescent="0.3">
      <c r="G27876">
        <f t="shared" si="537"/>
        <v>0</v>
      </c>
      <c r="I27876" s="2"/>
      <c r="J27876" s="1"/>
      <c r="L27876"/>
    </row>
    <row r="27877" spans="7:12" x14ac:dyDescent="0.3">
      <c r="G27877">
        <f t="shared" si="537"/>
        <v>0</v>
      </c>
      <c r="I27877" s="2"/>
      <c r="J27877" s="1"/>
      <c r="L27877"/>
    </row>
    <row r="27878" spans="7:12" x14ac:dyDescent="0.3">
      <c r="G27878">
        <f t="shared" si="537"/>
        <v>0</v>
      </c>
      <c r="I27878" s="2"/>
      <c r="J27878" s="1"/>
      <c r="L27878"/>
    </row>
    <row r="27879" spans="7:12" x14ac:dyDescent="0.3">
      <c r="G27879">
        <f t="shared" si="537"/>
        <v>0</v>
      </c>
      <c r="I27879" s="2"/>
      <c r="J27879" s="1"/>
      <c r="L27879"/>
    </row>
    <row r="27880" spans="7:12" x14ac:dyDescent="0.3">
      <c r="G27880">
        <f t="shared" si="537"/>
        <v>0</v>
      </c>
      <c r="I27880" s="2"/>
      <c r="J27880" s="1"/>
      <c r="L27880"/>
    </row>
    <row r="27881" spans="7:12" x14ac:dyDescent="0.3">
      <c r="G27881">
        <f t="shared" si="537"/>
        <v>0</v>
      </c>
      <c r="I27881" s="2"/>
      <c r="J27881" s="1"/>
      <c r="L27881"/>
    </row>
    <row r="27882" spans="7:12" x14ac:dyDescent="0.3">
      <c r="G27882">
        <f t="shared" si="537"/>
        <v>0</v>
      </c>
      <c r="I27882" s="2"/>
      <c r="J27882" s="1"/>
      <c r="L27882"/>
    </row>
    <row r="27883" spans="7:12" x14ac:dyDescent="0.3">
      <c r="G27883">
        <f t="shared" si="537"/>
        <v>0</v>
      </c>
      <c r="I27883" s="2"/>
      <c r="J27883" s="1"/>
      <c r="L27883"/>
    </row>
    <row r="27884" spans="7:12" x14ac:dyDescent="0.3">
      <c r="G27884">
        <f t="shared" si="537"/>
        <v>0</v>
      </c>
      <c r="I27884" s="2"/>
      <c r="J27884" s="1"/>
      <c r="L27884"/>
    </row>
    <row r="27885" spans="7:12" x14ac:dyDescent="0.3">
      <c r="G27885">
        <f t="shared" si="537"/>
        <v>0</v>
      </c>
      <c r="I27885" s="2"/>
      <c r="J27885" s="1"/>
      <c r="L27885"/>
    </row>
    <row r="27886" spans="7:12" x14ac:dyDescent="0.3">
      <c r="G27886">
        <f t="shared" si="537"/>
        <v>0</v>
      </c>
      <c r="I27886" s="2"/>
      <c r="J27886" s="1"/>
      <c r="L27886"/>
    </row>
    <row r="27887" spans="7:12" x14ac:dyDescent="0.3">
      <c r="G27887">
        <f t="shared" si="537"/>
        <v>0</v>
      </c>
      <c r="I27887" s="2"/>
      <c r="J27887" s="1"/>
      <c r="L27887"/>
    </row>
    <row r="27888" spans="7:12" x14ac:dyDescent="0.3">
      <c r="G27888">
        <f t="shared" si="537"/>
        <v>0</v>
      </c>
      <c r="I27888" s="2"/>
      <c r="J27888" s="1"/>
      <c r="L27888"/>
    </row>
    <row r="27889" spans="7:12" x14ac:dyDescent="0.3">
      <c r="G27889">
        <f t="shared" si="537"/>
        <v>0</v>
      </c>
      <c r="I27889" s="2"/>
      <c r="J27889" s="1"/>
      <c r="L27889"/>
    </row>
    <row r="27890" spans="7:12" x14ac:dyDescent="0.3">
      <c r="G27890">
        <f t="shared" si="537"/>
        <v>0</v>
      </c>
      <c r="I27890" s="2"/>
      <c r="J27890" s="1"/>
      <c r="L27890"/>
    </row>
    <row r="27891" spans="7:12" x14ac:dyDescent="0.3">
      <c r="G27891">
        <f t="shared" si="537"/>
        <v>0</v>
      </c>
      <c r="I27891" s="2"/>
      <c r="J27891" s="1"/>
      <c r="L27891"/>
    </row>
    <row r="27892" spans="7:12" x14ac:dyDescent="0.3">
      <c r="G27892">
        <f t="shared" si="537"/>
        <v>0</v>
      </c>
      <c r="I27892" s="2"/>
      <c r="J27892" s="1"/>
      <c r="L27892"/>
    </row>
    <row r="27893" spans="7:12" x14ac:dyDescent="0.3">
      <c r="G27893">
        <f t="shared" si="537"/>
        <v>0</v>
      </c>
      <c r="I27893" s="2"/>
      <c r="J27893" s="1"/>
      <c r="L27893"/>
    </row>
    <row r="27894" spans="7:12" x14ac:dyDescent="0.3">
      <c r="G27894">
        <f t="shared" si="537"/>
        <v>0</v>
      </c>
      <c r="I27894" s="2"/>
      <c r="J27894" s="1"/>
      <c r="L27894"/>
    </row>
    <row r="27895" spans="7:12" x14ac:dyDescent="0.3">
      <c r="G27895">
        <f t="shared" si="537"/>
        <v>0</v>
      </c>
      <c r="I27895" s="2"/>
      <c r="J27895" s="1"/>
      <c r="L27895"/>
    </row>
    <row r="27896" spans="7:12" x14ac:dyDescent="0.3">
      <c r="G27896">
        <f t="shared" si="537"/>
        <v>0</v>
      </c>
      <c r="I27896" s="2"/>
      <c r="J27896" s="1"/>
      <c r="L27896"/>
    </row>
    <row r="27897" spans="7:12" x14ac:dyDescent="0.3">
      <c r="G27897">
        <f t="shared" si="537"/>
        <v>0</v>
      </c>
      <c r="I27897" s="2"/>
      <c r="J27897" s="1"/>
      <c r="L27897"/>
    </row>
    <row r="27898" spans="7:12" x14ac:dyDescent="0.3">
      <c r="G27898">
        <f t="shared" si="537"/>
        <v>0</v>
      </c>
      <c r="I27898" s="2"/>
      <c r="J27898" s="1"/>
      <c r="L27898"/>
    </row>
    <row r="27899" spans="7:12" x14ac:dyDescent="0.3">
      <c r="G27899">
        <f t="shared" si="537"/>
        <v>0</v>
      </c>
      <c r="I27899" s="2"/>
      <c r="J27899" s="1"/>
      <c r="L27899"/>
    </row>
    <row r="27900" spans="7:12" x14ac:dyDescent="0.3">
      <c r="G27900">
        <f t="shared" si="537"/>
        <v>0</v>
      </c>
      <c r="I27900" s="2"/>
      <c r="J27900" s="1"/>
      <c r="L27900"/>
    </row>
    <row r="27901" spans="7:12" x14ac:dyDescent="0.3">
      <c r="G27901">
        <f t="shared" si="537"/>
        <v>0</v>
      </c>
      <c r="I27901" s="2"/>
      <c r="J27901" s="1"/>
      <c r="L27901"/>
    </row>
    <row r="27902" spans="7:12" x14ac:dyDescent="0.3">
      <c r="G27902">
        <f t="shared" si="537"/>
        <v>0</v>
      </c>
      <c r="I27902" s="2"/>
      <c r="J27902" s="1"/>
      <c r="L27902"/>
    </row>
    <row r="27903" spans="7:12" x14ac:dyDescent="0.3">
      <c r="G27903">
        <f t="shared" si="537"/>
        <v>0</v>
      </c>
      <c r="I27903" s="2"/>
      <c r="J27903" s="1"/>
      <c r="L27903"/>
    </row>
    <row r="27904" spans="7:12" x14ac:dyDescent="0.3">
      <c r="G27904">
        <f t="shared" si="537"/>
        <v>0</v>
      </c>
      <c r="I27904" s="2"/>
      <c r="J27904" s="1"/>
      <c r="L27904"/>
    </row>
    <row r="27905" spans="7:12" x14ac:dyDescent="0.3">
      <c r="G27905">
        <f t="shared" si="537"/>
        <v>0</v>
      </c>
      <c r="I27905" s="2"/>
      <c r="J27905" s="1"/>
      <c r="L27905"/>
    </row>
    <row r="27906" spans="7:12" x14ac:dyDescent="0.3">
      <c r="G27906">
        <f t="shared" si="537"/>
        <v>0</v>
      </c>
      <c r="I27906" s="2"/>
      <c r="J27906" s="1"/>
      <c r="L27906"/>
    </row>
    <row r="27907" spans="7:12" x14ac:dyDescent="0.3">
      <c r="G27907">
        <f t="shared" ref="G27907:G27970" si="538">S27907</f>
        <v>0</v>
      </c>
      <c r="I27907" s="2"/>
      <c r="J27907" s="1"/>
      <c r="L27907"/>
    </row>
    <row r="27908" spans="7:12" x14ac:dyDescent="0.3">
      <c r="G27908">
        <f t="shared" si="538"/>
        <v>0</v>
      </c>
      <c r="I27908" s="2"/>
      <c r="J27908" s="1"/>
      <c r="L27908"/>
    </row>
    <row r="27909" spans="7:12" x14ac:dyDescent="0.3">
      <c r="G27909">
        <f t="shared" si="538"/>
        <v>0</v>
      </c>
      <c r="I27909" s="2"/>
      <c r="J27909" s="1"/>
      <c r="L27909"/>
    </row>
    <row r="27910" spans="7:12" x14ac:dyDescent="0.3">
      <c r="G27910">
        <f t="shared" si="538"/>
        <v>0</v>
      </c>
      <c r="I27910" s="2"/>
      <c r="J27910" s="1"/>
      <c r="L27910"/>
    </row>
    <row r="27911" spans="7:12" x14ac:dyDescent="0.3">
      <c r="G27911">
        <f t="shared" si="538"/>
        <v>0</v>
      </c>
      <c r="I27911" s="2"/>
      <c r="J27911" s="1"/>
      <c r="L27911"/>
    </row>
    <row r="27912" spans="7:12" x14ac:dyDescent="0.3">
      <c r="G27912">
        <f t="shared" si="538"/>
        <v>0</v>
      </c>
      <c r="I27912" s="2"/>
      <c r="J27912" s="1"/>
      <c r="L27912"/>
    </row>
    <row r="27913" spans="7:12" x14ac:dyDescent="0.3">
      <c r="G27913">
        <f t="shared" si="538"/>
        <v>0</v>
      </c>
      <c r="I27913" s="2"/>
      <c r="J27913" s="1"/>
      <c r="L27913"/>
    </row>
    <row r="27914" spans="7:12" x14ac:dyDescent="0.3">
      <c r="G27914">
        <f t="shared" si="538"/>
        <v>0</v>
      </c>
      <c r="I27914" s="2"/>
      <c r="J27914" s="1"/>
      <c r="L27914"/>
    </row>
    <row r="27915" spans="7:12" x14ac:dyDescent="0.3">
      <c r="G27915">
        <f t="shared" si="538"/>
        <v>0</v>
      </c>
      <c r="I27915" s="2"/>
      <c r="J27915" s="1"/>
      <c r="L27915"/>
    </row>
    <row r="27916" spans="7:12" x14ac:dyDescent="0.3">
      <c r="G27916">
        <f t="shared" si="538"/>
        <v>0</v>
      </c>
      <c r="I27916" s="2"/>
      <c r="J27916" s="1"/>
      <c r="L27916"/>
    </row>
    <row r="27917" spans="7:12" x14ac:dyDescent="0.3">
      <c r="G27917">
        <f t="shared" si="538"/>
        <v>0</v>
      </c>
      <c r="I27917" s="2"/>
      <c r="J27917" s="1"/>
      <c r="L27917"/>
    </row>
    <row r="27918" spans="7:12" x14ac:dyDescent="0.3">
      <c r="G27918">
        <f t="shared" si="538"/>
        <v>0</v>
      </c>
      <c r="I27918" s="2"/>
      <c r="J27918" s="1"/>
      <c r="L27918"/>
    </row>
    <row r="27919" spans="7:12" x14ac:dyDescent="0.3">
      <c r="G27919">
        <f t="shared" si="538"/>
        <v>0</v>
      </c>
      <c r="I27919" s="2"/>
      <c r="J27919" s="1"/>
      <c r="L27919"/>
    </row>
    <row r="27920" spans="7:12" x14ac:dyDescent="0.3">
      <c r="G27920">
        <f t="shared" si="538"/>
        <v>0</v>
      </c>
      <c r="I27920" s="2"/>
      <c r="J27920" s="1"/>
      <c r="L27920"/>
    </row>
    <row r="27921" spans="7:12" x14ac:dyDescent="0.3">
      <c r="G27921">
        <f t="shared" si="538"/>
        <v>0</v>
      </c>
      <c r="I27921" s="2"/>
      <c r="J27921" s="1"/>
      <c r="L27921"/>
    </row>
    <row r="27922" spans="7:12" x14ac:dyDescent="0.3">
      <c r="G27922">
        <f t="shared" si="538"/>
        <v>0</v>
      </c>
      <c r="I27922" s="2"/>
      <c r="J27922" s="1"/>
      <c r="L27922"/>
    </row>
    <row r="27923" spans="7:12" x14ac:dyDescent="0.3">
      <c r="G27923">
        <f t="shared" si="538"/>
        <v>0</v>
      </c>
      <c r="I27923" s="2"/>
      <c r="J27923" s="1"/>
      <c r="L27923"/>
    </row>
    <row r="27924" spans="7:12" x14ac:dyDescent="0.3">
      <c r="G27924">
        <f t="shared" si="538"/>
        <v>0</v>
      </c>
      <c r="I27924" s="2"/>
      <c r="J27924" s="1"/>
      <c r="L27924"/>
    </row>
    <row r="27925" spans="7:12" x14ac:dyDescent="0.3">
      <c r="G27925">
        <f t="shared" si="538"/>
        <v>0</v>
      </c>
      <c r="I27925" s="2"/>
      <c r="J27925" s="1"/>
      <c r="L27925"/>
    </row>
    <row r="27926" spans="7:12" x14ac:dyDescent="0.3">
      <c r="G27926">
        <f t="shared" si="538"/>
        <v>0</v>
      </c>
      <c r="I27926" s="2"/>
      <c r="J27926" s="1"/>
      <c r="L27926"/>
    </row>
    <row r="27927" spans="7:12" x14ac:dyDescent="0.3">
      <c r="G27927">
        <f t="shared" si="538"/>
        <v>0</v>
      </c>
      <c r="I27927" s="2"/>
      <c r="J27927" s="1"/>
      <c r="L27927"/>
    </row>
    <row r="27928" spans="7:12" x14ac:dyDescent="0.3">
      <c r="G27928">
        <f t="shared" si="538"/>
        <v>0</v>
      </c>
      <c r="I27928" s="2"/>
      <c r="J27928" s="1"/>
      <c r="L27928"/>
    </row>
    <row r="27929" spans="7:12" x14ac:dyDescent="0.3">
      <c r="G27929">
        <f t="shared" si="538"/>
        <v>0</v>
      </c>
      <c r="I27929" s="2"/>
      <c r="J27929" s="1"/>
      <c r="L27929"/>
    </row>
    <row r="27930" spans="7:12" x14ac:dyDescent="0.3">
      <c r="G27930">
        <f t="shared" si="538"/>
        <v>0</v>
      </c>
      <c r="I27930" s="2"/>
      <c r="J27930" s="1"/>
      <c r="L27930"/>
    </row>
    <row r="27931" spans="7:12" x14ac:dyDescent="0.3">
      <c r="G27931">
        <f t="shared" si="538"/>
        <v>0</v>
      </c>
      <c r="I27931" s="2"/>
      <c r="J27931" s="1"/>
      <c r="L27931"/>
    </row>
    <row r="27932" spans="7:12" x14ac:dyDescent="0.3">
      <c r="G27932">
        <f t="shared" si="538"/>
        <v>0</v>
      </c>
      <c r="I27932" s="2"/>
      <c r="J27932" s="1"/>
      <c r="L27932"/>
    </row>
    <row r="27933" spans="7:12" x14ac:dyDescent="0.3">
      <c r="G27933">
        <f t="shared" si="538"/>
        <v>0</v>
      </c>
      <c r="I27933" s="2"/>
      <c r="J27933" s="1"/>
      <c r="L27933"/>
    </row>
    <row r="27934" spans="7:12" x14ac:dyDescent="0.3">
      <c r="G27934">
        <f t="shared" si="538"/>
        <v>0</v>
      </c>
      <c r="I27934" s="2"/>
      <c r="J27934" s="1"/>
      <c r="L27934"/>
    </row>
    <row r="27935" spans="7:12" x14ac:dyDescent="0.3">
      <c r="G27935">
        <f t="shared" si="538"/>
        <v>0</v>
      </c>
      <c r="I27935" s="2"/>
      <c r="J27935" s="1"/>
      <c r="L27935"/>
    </row>
    <row r="27936" spans="7:12" x14ac:dyDescent="0.3">
      <c r="G27936">
        <f t="shared" si="538"/>
        <v>0</v>
      </c>
      <c r="I27936" s="2"/>
      <c r="J27936" s="1"/>
      <c r="L27936"/>
    </row>
    <row r="27937" spans="7:12" x14ac:dyDescent="0.3">
      <c r="G27937">
        <f t="shared" si="538"/>
        <v>0</v>
      </c>
      <c r="I27937" s="2"/>
      <c r="J27937" s="1"/>
      <c r="L27937"/>
    </row>
    <row r="27938" spans="7:12" x14ac:dyDescent="0.3">
      <c r="G27938">
        <f t="shared" si="538"/>
        <v>0</v>
      </c>
      <c r="I27938" s="2"/>
      <c r="J27938" s="1"/>
      <c r="L27938"/>
    </row>
    <row r="27939" spans="7:12" x14ac:dyDescent="0.3">
      <c r="G27939">
        <f t="shared" si="538"/>
        <v>0</v>
      </c>
      <c r="I27939" s="2"/>
      <c r="J27939" s="1"/>
      <c r="L27939"/>
    </row>
    <row r="27940" spans="7:12" x14ac:dyDescent="0.3">
      <c r="G27940">
        <f t="shared" si="538"/>
        <v>0</v>
      </c>
      <c r="I27940" s="2"/>
      <c r="J27940" s="1"/>
      <c r="L27940"/>
    </row>
    <row r="27941" spans="7:12" x14ac:dyDescent="0.3">
      <c r="G27941">
        <f t="shared" si="538"/>
        <v>0</v>
      </c>
      <c r="I27941" s="2"/>
      <c r="J27941" s="1"/>
      <c r="L27941"/>
    </row>
    <row r="27942" spans="7:12" x14ac:dyDescent="0.3">
      <c r="G27942">
        <f t="shared" si="538"/>
        <v>0</v>
      </c>
      <c r="I27942" s="2"/>
      <c r="J27942" s="1"/>
      <c r="L27942"/>
    </row>
    <row r="27943" spans="7:12" x14ac:dyDescent="0.3">
      <c r="G27943">
        <f t="shared" si="538"/>
        <v>0</v>
      </c>
      <c r="I27943" s="2"/>
      <c r="J27943" s="1"/>
      <c r="L27943"/>
    </row>
    <row r="27944" spans="7:12" x14ac:dyDescent="0.3">
      <c r="G27944">
        <f t="shared" si="538"/>
        <v>0</v>
      </c>
      <c r="I27944" s="2"/>
      <c r="J27944" s="1"/>
      <c r="L27944"/>
    </row>
    <row r="27945" spans="7:12" x14ac:dyDescent="0.3">
      <c r="G27945">
        <f t="shared" si="538"/>
        <v>0</v>
      </c>
      <c r="I27945" s="2"/>
      <c r="J27945" s="1"/>
      <c r="L27945"/>
    </row>
    <row r="27946" spans="7:12" x14ac:dyDescent="0.3">
      <c r="G27946">
        <f t="shared" si="538"/>
        <v>0</v>
      </c>
      <c r="I27946" s="2"/>
      <c r="J27946" s="1"/>
      <c r="L27946"/>
    </row>
    <row r="27947" spans="7:12" x14ac:dyDescent="0.3">
      <c r="G27947">
        <f t="shared" si="538"/>
        <v>0</v>
      </c>
      <c r="I27947" s="2"/>
      <c r="J27947" s="1"/>
      <c r="L27947"/>
    </row>
    <row r="27948" spans="7:12" x14ac:dyDescent="0.3">
      <c r="G27948">
        <f t="shared" si="538"/>
        <v>0</v>
      </c>
      <c r="I27948" s="2"/>
      <c r="J27948" s="1"/>
      <c r="L27948"/>
    </row>
    <row r="27949" spans="7:12" x14ac:dyDescent="0.3">
      <c r="G27949">
        <f t="shared" si="538"/>
        <v>0</v>
      </c>
      <c r="I27949" s="2"/>
      <c r="J27949" s="1"/>
      <c r="L27949"/>
    </row>
    <row r="27950" spans="7:12" x14ac:dyDescent="0.3">
      <c r="G27950">
        <f t="shared" si="538"/>
        <v>0</v>
      </c>
      <c r="I27950" s="2"/>
      <c r="J27950" s="1"/>
      <c r="L27950"/>
    </row>
    <row r="27951" spans="7:12" x14ac:dyDescent="0.3">
      <c r="G27951">
        <f t="shared" si="538"/>
        <v>0</v>
      </c>
      <c r="I27951" s="2"/>
      <c r="J27951" s="1"/>
      <c r="L27951"/>
    </row>
    <row r="27952" spans="7:12" x14ac:dyDescent="0.3">
      <c r="G27952">
        <f t="shared" si="538"/>
        <v>0</v>
      </c>
      <c r="I27952" s="2"/>
      <c r="J27952" s="1"/>
      <c r="L27952"/>
    </row>
    <row r="27953" spans="7:12" x14ac:dyDescent="0.3">
      <c r="G27953">
        <f t="shared" si="538"/>
        <v>0</v>
      </c>
      <c r="I27953" s="2"/>
      <c r="J27953" s="1"/>
      <c r="L27953"/>
    </row>
    <row r="27954" spans="7:12" x14ac:dyDescent="0.3">
      <c r="G27954">
        <f t="shared" si="538"/>
        <v>0</v>
      </c>
      <c r="I27954" s="2"/>
      <c r="J27954" s="1"/>
      <c r="L27954"/>
    </row>
    <row r="27955" spans="7:12" x14ac:dyDescent="0.3">
      <c r="G27955">
        <f t="shared" si="538"/>
        <v>0</v>
      </c>
      <c r="I27955" s="2"/>
      <c r="J27955" s="1"/>
      <c r="L27955"/>
    </row>
    <row r="27956" spans="7:12" x14ac:dyDescent="0.3">
      <c r="G27956">
        <f t="shared" si="538"/>
        <v>0</v>
      </c>
      <c r="I27956" s="2"/>
      <c r="J27956" s="1"/>
      <c r="L27956"/>
    </row>
    <row r="27957" spans="7:12" x14ac:dyDescent="0.3">
      <c r="G27957">
        <f t="shared" si="538"/>
        <v>0</v>
      </c>
      <c r="I27957" s="2"/>
      <c r="J27957" s="1"/>
      <c r="L27957"/>
    </row>
    <row r="27958" spans="7:12" x14ac:dyDescent="0.3">
      <c r="G27958">
        <f t="shared" si="538"/>
        <v>0</v>
      </c>
      <c r="I27958" s="2"/>
      <c r="J27958" s="1"/>
      <c r="L27958"/>
    </row>
    <row r="27959" spans="7:12" x14ac:dyDescent="0.3">
      <c r="G27959">
        <f t="shared" si="538"/>
        <v>0</v>
      </c>
      <c r="I27959" s="2"/>
      <c r="J27959" s="1"/>
      <c r="L27959"/>
    </row>
    <row r="27960" spans="7:12" x14ac:dyDescent="0.3">
      <c r="G27960">
        <f t="shared" si="538"/>
        <v>0</v>
      </c>
      <c r="I27960" s="2"/>
      <c r="J27960" s="1"/>
      <c r="L27960"/>
    </row>
    <row r="27961" spans="7:12" x14ac:dyDescent="0.3">
      <c r="G27961">
        <f t="shared" si="538"/>
        <v>0</v>
      </c>
      <c r="I27961" s="2"/>
      <c r="J27961" s="1"/>
      <c r="L27961"/>
    </row>
    <row r="27962" spans="7:12" x14ac:dyDescent="0.3">
      <c r="G27962">
        <f t="shared" si="538"/>
        <v>0</v>
      </c>
      <c r="I27962" s="2"/>
      <c r="J27962" s="1"/>
      <c r="L27962"/>
    </row>
    <row r="27963" spans="7:12" x14ac:dyDescent="0.3">
      <c r="G27963">
        <f t="shared" si="538"/>
        <v>0</v>
      </c>
      <c r="I27963" s="2"/>
      <c r="J27963" s="1"/>
      <c r="L27963"/>
    </row>
    <row r="27964" spans="7:12" x14ac:dyDescent="0.3">
      <c r="G27964">
        <f t="shared" si="538"/>
        <v>0</v>
      </c>
      <c r="I27964" s="2"/>
      <c r="J27964" s="1"/>
      <c r="L27964"/>
    </row>
    <row r="27965" spans="7:12" x14ac:dyDescent="0.3">
      <c r="G27965">
        <f t="shared" si="538"/>
        <v>0</v>
      </c>
      <c r="I27965" s="2"/>
      <c r="J27965" s="1"/>
      <c r="L27965"/>
    </row>
    <row r="27966" spans="7:12" x14ac:dyDescent="0.3">
      <c r="G27966">
        <f t="shared" si="538"/>
        <v>0</v>
      </c>
      <c r="I27966" s="2"/>
      <c r="J27966" s="1"/>
      <c r="L27966"/>
    </row>
    <row r="27967" spans="7:12" x14ac:dyDescent="0.3">
      <c r="G27967">
        <f t="shared" si="538"/>
        <v>0</v>
      </c>
      <c r="I27967" s="2"/>
      <c r="J27967" s="1"/>
      <c r="L27967"/>
    </row>
    <row r="27968" spans="7:12" x14ac:dyDescent="0.3">
      <c r="G27968">
        <f t="shared" si="538"/>
        <v>0</v>
      </c>
      <c r="I27968" s="2"/>
      <c r="J27968" s="1"/>
      <c r="L27968"/>
    </row>
    <row r="27969" spans="7:12" x14ac:dyDescent="0.3">
      <c r="G27969">
        <f t="shared" si="538"/>
        <v>0</v>
      </c>
      <c r="I27969" s="2"/>
      <c r="J27969" s="1"/>
      <c r="L27969"/>
    </row>
    <row r="27970" spans="7:12" x14ac:dyDescent="0.3">
      <c r="G27970">
        <f t="shared" si="538"/>
        <v>0</v>
      </c>
      <c r="I27970" s="2"/>
      <c r="J27970" s="1"/>
      <c r="L27970"/>
    </row>
    <row r="27971" spans="7:12" x14ac:dyDescent="0.3">
      <c r="G27971">
        <f t="shared" ref="G27971:G28034" si="539">S27971</f>
        <v>0</v>
      </c>
      <c r="I27971" s="2"/>
      <c r="J27971" s="1"/>
      <c r="L27971"/>
    </row>
    <row r="27972" spans="7:12" x14ac:dyDescent="0.3">
      <c r="G27972">
        <f t="shared" si="539"/>
        <v>0</v>
      </c>
      <c r="I27972" s="2"/>
      <c r="J27972" s="1"/>
      <c r="L27972"/>
    </row>
    <row r="27973" spans="7:12" x14ac:dyDescent="0.3">
      <c r="G27973">
        <f t="shared" si="539"/>
        <v>0</v>
      </c>
      <c r="I27973" s="2"/>
      <c r="J27973" s="1"/>
      <c r="L27973"/>
    </row>
    <row r="27974" spans="7:12" x14ac:dyDescent="0.3">
      <c r="G27974">
        <f t="shared" si="539"/>
        <v>0</v>
      </c>
      <c r="I27974" s="2"/>
      <c r="J27974" s="1"/>
      <c r="L27974"/>
    </row>
    <row r="27975" spans="7:12" x14ac:dyDescent="0.3">
      <c r="G27975">
        <f t="shared" si="539"/>
        <v>0</v>
      </c>
      <c r="I27975" s="2"/>
      <c r="J27975" s="1"/>
      <c r="L27975"/>
    </row>
    <row r="27976" spans="7:12" x14ac:dyDescent="0.3">
      <c r="G27976">
        <f t="shared" si="539"/>
        <v>0</v>
      </c>
      <c r="I27976" s="2"/>
      <c r="J27976" s="1"/>
      <c r="L27976"/>
    </row>
    <row r="27977" spans="7:12" x14ac:dyDescent="0.3">
      <c r="G27977">
        <f t="shared" si="539"/>
        <v>0</v>
      </c>
      <c r="I27977" s="2"/>
      <c r="J27977" s="1"/>
      <c r="L27977"/>
    </row>
    <row r="27978" spans="7:12" x14ac:dyDescent="0.3">
      <c r="G27978">
        <f t="shared" si="539"/>
        <v>0</v>
      </c>
      <c r="I27978" s="2"/>
      <c r="J27978" s="1"/>
      <c r="L27978"/>
    </row>
    <row r="27979" spans="7:12" x14ac:dyDescent="0.3">
      <c r="G27979">
        <f t="shared" si="539"/>
        <v>0</v>
      </c>
      <c r="I27979" s="2"/>
      <c r="J27979" s="1"/>
      <c r="L27979"/>
    </row>
    <row r="27980" spans="7:12" x14ac:dyDescent="0.3">
      <c r="G27980">
        <f t="shared" si="539"/>
        <v>0</v>
      </c>
      <c r="I27980" s="2"/>
      <c r="J27980" s="1"/>
      <c r="L27980"/>
    </row>
    <row r="27981" spans="7:12" x14ac:dyDescent="0.3">
      <c r="G27981">
        <f t="shared" si="539"/>
        <v>0</v>
      </c>
      <c r="I27981" s="2"/>
      <c r="J27981" s="1"/>
      <c r="L27981"/>
    </row>
    <row r="27982" spans="7:12" x14ac:dyDescent="0.3">
      <c r="G27982">
        <f t="shared" si="539"/>
        <v>0</v>
      </c>
      <c r="I27982" s="2"/>
      <c r="J27982" s="1"/>
      <c r="L27982"/>
    </row>
    <row r="27983" spans="7:12" x14ac:dyDescent="0.3">
      <c r="G27983">
        <f t="shared" si="539"/>
        <v>0</v>
      </c>
      <c r="I27983" s="2"/>
      <c r="J27983" s="1"/>
      <c r="L27983"/>
    </row>
    <row r="27984" spans="7:12" x14ac:dyDescent="0.3">
      <c r="G27984">
        <f t="shared" si="539"/>
        <v>0</v>
      </c>
      <c r="I27984" s="2"/>
      <c r="J27984" s="1"/>
      <c r="L27984"/>
    </row>
    <row r="27985" spans="7:12" x14ac:dyDescent="0.3">
      <c r="G27985">
        <f t="shared" si="539"/>
        <v>0</v>
      </c>
      <c r="I27985" s="2"/>
      <c r="J27985" s="1"/>
      <c r="L27985"/>
    </row>
    <row r="27986" spans="7:12" x14ac:dyDescent="0.3">
      <c r="G27986">
        <f t="shared" si="539"/>
        <v>0</v>
      </c>
      <c r="I27986" s="2"/>
      <c r="J27986" s="1"/>
      <c r="L27986"/>
    </row>
    <row r="27987" spans="7:12" x14ac:dyDescent="0.3">
      <c r="G27987">
        <f t="shared" si="539"/>
        <v>0</v>
      </c>
      <c r="I27987" s="2"/>
      <c r="J27987" s="1"/>
      <c r="L27987"/>
    </row>
    <row r="27988" spans="7:12" x14ac:dyDescent="0.3">
      <c r="G27988">
        <f t="shared" si="539"/>
        <v>0</v>
      </c>
      <c r="I27988" s="2"/>
      <c r="J27988" s="1"/>
      <c r="L27988"/>
    </row>
    <row r="27989" spans="7:12" x14ac:dyDescent="0.3">
      <c r="G27989">
        <f t="shared" si="539"/>
        <v>0</v>
      </c>
      <c r="I27989" s="2"/>
      <c r="J27989" s="1"/>
      <c r="L27989"/>
    </row>
    <row r="27990" spans="7:12" x14ac:dyDescent="0.3">
      <c r="G27990">
        <f t="shared" si="539"/>
        <v>0</v>
      </c>
      <c r="I27990" s="2"/>
      <c r="J27990" s="1"/>
      <c r="L27990"/>
    </row>
    <row r="27991" spans="7:12" x14ac:dyDescent="0.3">
      <c r="G27991">
        <f t="shared" si="539"/>
        <v>0</v>
      </c>
      <c r="I27991" s="2"/>
      <c r="J27991" s="1"/>
      <c r="L27991"/>
    </row>
    <row r="27992" spans="7:12" x14ac:dyDescent="0.3">
      <c r="G27992">
        <f t="shared" si="539"/>
        <v>0</v>
      </c>
      <c r="I27992" s="2"/>
      <c r="J27992" s="1"/>
      <c r="L27992"/>
    </row>
    <row r="27993" spans="7:12" x14ac:dyDescent="0.3">
      <c r="G27993">
        <f t="shared" si="539"/>
        <v>0</v>
      </c>
      <c r="I27993" s="2"/>
      <c r="J27993" s="1"/>
      <c r="L27993"/>
    </row>
    <row r="27994" spans="7:12" x14ac:dyDescent="0.3">
      <c r="G27994">
        <f t="shared" si="539"/>
        <v>0</v>
      </c>
      <c r="I27994" s="2"/>
      <c r="J27994" s="1"/>
      <c r="L27994"/>
    </row>
    <row r="27995" spans="7:12" x14ac:dyDescent="0.3">
      <c r="G27995">
        <f t="shared" si="539"/>
        <v>0</v>
      </c>
      <c r="I27995" s="2"/>
      <c r="J27995" s="1"/>
      <c r="L27995"/>
    </row>
    <row r="27996" spans="7:12" x14ac:dyDescent="0.3">
      <c r="G27996">
        <f t="shared" si="539"/>
        <v>0</v>
      </c>
      <c r="I27996" s="2"/>
      <c r="J27996" s="1"/>
      <c r="L27996"/>
    </row>
    <row r="27997" spans="7:12" x14ac:dyDescent="0.3">
      <c r="G27997">
        <f t="shared" si="539"/>
        <v>0</v>
      </c>
      <c r="I27997" s="2"/>
      <c r="J27997" s="1"/>
      <c r="L27997"/>
    </row>
    <row r="27998" spans="7:12" x14ac:dyDescent="0.3">
      <c r="G27998">
        <f t="shared" si="539"/>
        <v>0</v>
      </c>
      <c r="I27998" s="2"/>
      <c r="J27998" s="1"/>
      <c r="L27998"/>
    </row>
    <row r="27999" spans="7:12" x14ac:dyDescent="0.3">
      <c r="G27999">
        <f t="shared" si="539"/>
        <v>0</v>
      </c>
      <c r="I27999" s="2"/>
      <c r="J27999" s="1"/>
      <c r="L27999"/>
    </row>
    <row r="28000" spans="7:12" x14ac:dyDescent="0.3">
      <c r="G28000">
        <f t="shared" si="539"/>
        <v>0</v>
      </c>
      <c r="I28000" s="2"/>
      <c r="J28000" s="1"/>
      <c r="L28000"/>
    </row>
    <row r="28001" spans="7:12" x14ac:dyDescent="0.3">
      <c r="G28001">
        <f t="shared" si="539"/>
        <v>0</v>
      </c>
      <c r="I28001" s="2"/>
      <c r="J28001" s="1"/>
      <c r="L28001"/>
    </row>
    <row r="28002" spans="7:12" x14ac:dyDescent="0.3">
      <c r="G28002">
        <f t="shared" si="539"/>
        <v>0</v>
      </c>
      <c r="I28002" s="2"/>
      <c r="J28002" s="1"/>
      <c r="L28002"/>
    </row>
    <row r="28003" spans="7:12" x14ac:dyDescent="0.3">
      <c r="G28003">
        <f t="shared" si="539"/>
        <v>0</v>
      </c>
      <c r="I28003" s="2"/>
      <c r="J28003" s="1"/>
      <c r="L28003"/>
    </row>
    <row r="28004" spans="7:12" x14ac:dyDescent="0.3">
      <c r="G28004">
        <f t="shared" si="539"/>
        <v>0</v>
      </c>
      <c r="I28004" s="2"/>
      <c r="J28004" s="1"/>
      <c r="L28004"/>
    </row>
    <row r="28005" spans="7:12" x14ac:dyDescent="0.3">
      <c r="G28005">
        <f t="shared" si="539"/>
        <v>0</v>
      </c>
      <c r="I28005" s="2"/>
      <c r="J28005" s="1"/>
      <c r="L28005"/>
    </row>
    <row r="28006" spans="7:12" x14ac:dyDescent="0.3">
      <c r="G28006">
        <f t="shared" si="539"/>
        <v>0</v>
      </c>
      <c r="I28006" s="2"/>
      <c r="J28006" s="1"/>
      <c r="L28006"/>
    </row>
    <row r="28007" spans="7:12" x14ac:dyDescent="0.3">
      <c r="G28007">
        <f t="shared" si="539"/>
        <v>0</v>
      </c>
      <c r="I28007" s="2"/>
      <c r="J28007" s="1"/>
      <c r="L28007"/>
    </row>
    <row r="28008" spans="7:12" x14ac:dyDescent="0.3">
      <c r="G28008">
        <f t="shared" si="539"/>
        <v>0</v>
      </c>
      <c r="I28008" s="2"/>
      <c r="J28008" s="1"/>
      <c r="L28008"/>
    </row>
    <row r="28009" spans="7:12" x14ac:dyDescent="0.3">
      <c r="G28009">
        <f t="shared" si="539"/>
        <v>0</v>
      </c>
      <c r="I28009" s="2"/>
      <c r="J28009" s="1"/>
      <c r="L28009"/>
    </row>
    <row r="28010" spans="7:12" x14ac:dyDescent="0.3">
      <c r="G28010">
        <f t="shared" si="539"/>
        <v>0</v>
      </c>
      <c r="I28010" s="2"/>
      <c r="J28010" s="1"/>
      <c r="L28010"/>
    </row>
    <row r="28011" spans="7:12" x14ac:dyDescent="0.3">
      <c r="G28011">
        <f t="shared" si="539"/>
        <v>0</v>
      </c>
      <c r="I28011" s="2"/>
      <c r="J28011" s="1"/>
      <c r="L28011"/>
    </row>
    <row r="28012" spans="7:12" x14ac:dyDescent="0.3">
      <c r="G28012">
        <f t="shared" si="539"/>
        <v>0</v>
      </c>
      <c r="I28012" s="2"/>
      <c r="J28012" s="1"/>
      <c r="L28012"/>
    </row>
    <row r="28013" spans="7:12" x14ac:dyDescent="0.3">
      <c r="G28013">
        <f t="shared" si="539"/>
        <v>0</v>
      </c>
      <c r="I28013" s="2"/>
      <c r="J28013" s="1"/>
      <c r="L28013"/>
    </row>
    <row r="28014" spans="7:12" x14ac:dyDescent="0.3">
      <c r="G28014">
        <f t="shared" si="539"/>
        <v>0</v>
      </c>
      <c r="I28014" s="2"/>
      <c r="J28014" s="1"/>
      <c r="L28014"/>
    </row>
    <row r="28015" spans="7:12" x14ac:dyDescent="0.3">
      <c r="G28015">
        <f t="shared" si="539"/>
        <v>0</v>
      </c>
      <c r="I28015" s="2"/>
      <c r="J28015" s="1"/>
      <c r="L28015"/>
    </row>
    <row r="28016" spans="7:12" x14ac:dyDescent="0.3">
      <c r="G28016">
        <f t="shared" si="539"/>
        <v>0</v>
      </c>
      <c r="I28016" s="2"/>
      <c r="J28016" s="1"/>
      <c r="L28016"/>
    </row>
    <row r="28017" spans="7:12" x14ac:dyDescent="0.3">
      <c r="G28017">
        <f t="shared" si="539"/>
        <v>0</v>
      </c>
      <c r="I28017" s="2"/>
      <c r="J28017" s="1"/>
      <c r="L28017"/>
    </row>
    <row r="28018" spans="7:12" x14ac:dyDescent="0.3">
      <c r="G28018">
        <f t="shared" si="539"/>
        <v>0</v>
      </c>
      <c r="I28018" s="2"/>
      <c r="J28018" s="1"/>
      <c r="L28018"/>
    </row>
    <row r="28019" spans="7:12" x14ac:dyDescent="0.3">
      <c r="G28019">
        <f t="shared" si="539"/>
        <v>0</v>
      </c>
      <c r="I28019" s="2"/>
      <c r="J28019" s="1"/>
      <c r="L28019"/>
    </row>
    <row r="28020" spans="7:12" x14ac:dyDescent="0.3">
      <c r="G28020">
        <f t="shared" si="539"/>
        <v>0</v>
      </c>
      <c r="I28020" s="2"/>
      <c r="J28020" s="1"/>
      <c r="L28020"/>
    </row>
    <row r="28021" spans="7:12" x14ac:dyDescent="0.3">
      <c r="G28021">
        <f t="shared" si="539"/>
        <v>0</v>
      </c>
      <c r="I28021" s="2"/>
      <c r="J28021" s="1"/>
      <c r="L28021"/>
    </row>
    <row r="28022" spans="7:12" x14ac:dyDescent="0.3">
      <c r="G28022">
        <f t="shared" si="539"/>
        <v>0</v>
      </c>
      <c r="I28022" s="2"/>
      <c r="J28022" s="1"/>
      <c r="L28022"/>
    </row>
    <row r="28023" spans="7:12" x14ac:dyDescent="0.3">
      <c r="G28023">
        <f t="shared" si="539"/>
        <v>0</v>
      </c>
      <c r="I28023" s="2"/>
      <c r="J28023" s="1"/>
      <c r="L28023"/>
    </row>
    <row r="28024" spans="7:12" x14ac:dyDescent="0.3">
      <c r="G28024">
        <f t="shared" si="539"/>
        <v>0</v>
      </c>
      <c r="I28024" s="2"/>
      <c r="J28024" s="1"/>
      <c r="L28024"/>
    </row>
    <row r="28025" spans="7:12" x14ac:dyDescent="0.3">
      <c r="G28025">
        <f t="shared" si="539"/>
        <v>0</v>
      </c>
      <c r="I28025" s="2"/>
      <c r="J28025" s="1"/>
      <c r="L28025"/>
    </row>
    <row r="28026" spans="7:12" x14ac:dyDescent="0.3">
      <c r="G28026">
        <f t="shared" si="539"/>
        <v>0</v>
      </c>
      <c r="I28026" s="2"/>
      <c r="J28026" s="1"/>
      <c r="L28026"/>
    </row>
    <row r="28027" spans="7:12" x14ac:dyDescent="0.3">
      <c r="G28027">
        <f t="shared" si="539"/>
        <v>0</v>
      </c>
      <c r="I28027" s="2"/>
      <c r="J28027" s="1"/>
      <c r="L28027"/>
    </row>
    <row r="28028" spans="7:12" x14ac:dyDescent="0.3">
      <c r="G28028">
        <f t="shared" si="539"/>
        <v>0</v>
      </c>
      <c r="I28028" s="2"/>
      <c r="J28028" s="1"/>
      <c r="L28028"/>
    </row>
    <row r="28029" spans="7:12" x14ac:dyDescent="0.3">
      <c r="G28029">
        <f t="shared" si="539"/>
        <v>0</v>
      </c>
      <c r="I28029" s="2"/>
      <c r="J28029" s="1"/>
      <c r="L28029"/>
    </row>
    <row r="28030" spans="7:12" x14ac:dyDescent="0.3">
      <c r="G28030">
        <f t="shared" si="539"/>
        <v>0</v>
      </c>
      <c r="I28030" s="2"/>
      <c r="J28030" s="1"/>
      <c r="L28030"/>
    </row>
    <row r="28031" spans="7:12" x14ac:dyDescent="0.3">
      <c r="G28031">
        <f t="shared" si="539"/>
        <v>0</v>
      </c>
      <c r="I28031" s="2"/>
      <c r="J28031" s="1"/>
      <c r="L28031"/>
    </row>
    <row r="28032" spans="7:12" x14ac:dyDescent="0.3">
      <c r="G28032">
        <f t="shared" si="539"/>
        <v>0</v>
      </c>
      <c r="I28032" s="2"/>
      <c r="J28032" s="1"/>
      <c r="L28032"/>
    </row>
    <row r="28033" spans="7:12" x14ac:dyDescent="0.3">
      <c r="G28033">
        <f t="shared" si="539"/>
        <v>0</v>
      </c>
      <c r="I28033" s="2"/>
      <c r="J28033" s="1"/>
      <c r="L28033"/>
    </row>
    <row r="28034" spans="7:12" x14ac:dyDescent="0.3">
      <c r="G28034">
        <f t="shared" si="539"/>
        <v>0</v>
      </c>
      <c r="I28034" s="2"/>
      <c r="J28034" s="1"/>
      <c r="L28034"/>
    </row>
    <row r="28035" spans="7:12" x14ac:dyDescent="0.3">
      <c r="G28035">
        <f t="shared" ref="G28035:G28098" si="540">S28035</f>
        <v>0</v>
      </c>
      <c r="I28035" s="2"/>
      <c r="J28035" s="1"/>
      <c r="L28035"/>
    </row>
    <row r="28036" spans="7:12" x14ac:dyDescent="0.3">
      <c r="G28036">
        <f t="shared" si="540"/>
        <v>0</v>
      </c>
      <c r="I28036" s="2"/>
      <c r="J28036" s="1"/>
      <c r="L28036"/>
    </row>
    <row r="28037" spans="7:12" x14ac:dyDescent="0.3">
      <c r="G28037">
        <f t="shared" si="540"/>
        <v>0</v>
      </c>
      <c r="I28037" s="2"/>
      <c r="J28037" s="1"/>
      <c r="L28037"/>
    </row>
    <row r="28038" spans="7:12" x14ac:dyDescent="0.3">
      <c r="G28038">
        <f t="shared" si="540"/>
        <v>0</v>
      </c>
      <c r="I28038" s="2"/>
      <c r="J28038" s="1"/>
      <c r="L28038"/>
    </row>
    <row r="28039" spans="7:12" x14ac:dyDescent="0.3">
      <c r="G28039">
        <f t="shared" si="540"/>
        <v>0</v>
      </c>
      <c r="I28039" s="2"/>
      <c r="J28039" s="1"/>
      <c r="L28039"/>
    </row>
    <row r="28040" spans="7:12" x14ac:dyDescent="0.3">
      <c r="G28040">
        <f t="shared" si="540"/>
        <v>0</v>
      </c>
      <c r="I28040" s="2"/>
      <c r="J28040" s="1"/>
      <c r="L28040"/>
    </row>
    <row r="28041" spans="7:12" x14ac:dyDescent="0.3">
      <c r="G28041">
        <f t="shared" si="540"/>
        <v>0</v>
      </c>
      <c r="I28041" s="2"/>
      <c r="J28041" s="1"/>
      <c r="L28041"/>
    </row>
    <row r="28042" spans="7:12" x14ac:dyDescent="0.3">
      <c r="G28042">
        <f t="shared" si="540"/>
        <v>0</v>
      </c>
      <c r="I28042" s="2"/>
      <c r="J28042" s="1"/>
      <c r="L28042"/>
    </row>
    <row r="28043" spans="7:12" x14ac:dyDescent="0.3">
      <c r="G28043">
        <f t="shared" si="540"/>
        <v>0</v>
      </c>
      <c r="I28043" s="2"/>
      <c r="J28043" s="1"/>
      <c r="L28043"/>
    </row>
    <row r="28044" spans="7:12" x14ac:dyDescent="0.3">
      <c r="G28044">
        <f t="shared" si="540"/>
        <v>0</v>
      </c>
      <c r="I28044" s="2"/>
      <c r="J28044" s="1"/>
      <c r="L28044"/>
    </row>
    <row r="28045" spans="7:12" x14ac:dyDescent="0.3">
      <c r="G28045">
        <f t="shared" si="540"/>
        <v>0</v>
      </c>
      <c r="I28045" s="2"/>
      <c r="J28045" s="1"/>
      <c r="L28045"/>
    </row>
    <row r="28046" spans="7:12" x14ac:dyDescent="0.3">
      <c r="G28046">
        <f t="shared" si="540"/>
        <v>0</v>
      </c>
      <c r="I28046" s="2"/>
      <c r="J28046" s="1"/>
      <c r="L28046"/>
    </row>
    <row r="28047" spans="7:12" x14ac:dyDescent="0.3">
      <c r="G28047">
        <f t="shared" si="540"/>
        <v>0</v>
      </c>
      <c r="I28047" s="2"/>
      <c r="J28047" s="1"/>
      <c r="L28047"/>
    </row>
    <row r="28048" spans="7:12" x14ac:dyDescent="0.3">
      <c r="G28048">
        <f t="shared" si="540"/>
        <v>0</v>
      </c>
      <c r="I28048" s="2"/>
      <c r="J28048" s="1"/>
      <c r="L28048"/>
    </row>
    <row r="28049" spans="7:12" x14ac:dyDescent="0.3">
      <c r="G28049">
        <f t="shared" si="540"/>
        <v>0</v>
      </c>
      <c r="I28049" s="2"/>
      <c r="J28049" s="1"/>
      <c r="L28049"/>
    </row>
    <row r="28050" spans="7:12" x14ac:dyDescent="0.3">
      <c r="G28050">
        <f t="shared" si="540"/>
        <v>0</v>
      </c>
      <c r="I28050" s="2"/>
      <c r="J28050" s="1"/>
      <c r="L28050"/>
    </row>
    <row r="28051" spans="7:12" x14ac:dyDescent="0.3">
      <c r="G28051">
        <f t="shared" si="540"/>
        <v>0</v>
      </c>
      <c r="I28051" s="2"/>
      <c r="J28051" s="1"/>
      <c r="L28051"/>
    </row>
    <row r="28052" spans="7:12" x14ac:dyDescent="0.3">
      <c r="G28052">
        <f t="shared" si="540"/>
        <v>0</v>
      </c>
      <c r="I28052" s="2"/>
      <c r="J28052" s="1"/>
      <c r="L28052"/>
    </row>
    <row r="28053" spans="7:12" x14ac:dyDescent="0.3">
      <c r="G28053">
        <f t="shared" si="540"/>
        <v>0</v>
      </c>
      <c r="I28053" s="2"/>
      <c r="J28053" s="1"/>
      <c r="L28053"/>
    </row>
    <row r="28054" spans="7:12" x14ac:dyDescent="0.3">
      <c r="G28054">
        <f t="shared" si="540"/>
        <v>0</v>
      </c>
      <c r="I28054" s="2"/>
      <c r="J28054" s="1"/>
      <c r="L28054"/>
    </row>
    <row r="28055" spans="7:12" x14ac:dyDescent="0.3">
      <c r="G28055">
        <f t="shared" si="540"/>
        <v>0</v>
      </c>
      <c r="I28055" s="2"/>
      <c r="J28055" s="1"/>
      <c r="L28055"/>
    </row>
    <row r="28056" spans="7:12" x14ac:dyDescent="0.3">
      <c r="G28056">
        <f t="shared" si="540"/>
        <v>0</v>
      </c>
      <c r="I28056" s="2"/>
      <c r="J28056" s="1"/>
      <c r="L28056"/>
    </row>
    <row r="28057" spans="7:12" x14ac:dyDescent="0.3">
      <c r="G28057">
        <f t="shared" si="540"/>
        <v>0</v>
      </c>
      <c r="I28057" s="2"/>
      <c r="J28057" s="1"/>
      <c r="L28057"/>
    </row>
    <row r="28058" spans="7:12" x14ac:dyDescent="0.3">
      <c r="G28058">
        <f t="shared" si="540"/>
        <v>0</v>
      </c>
      <c r="I28058" s="2"/>
      <c r="J28058" s="1"/>
      <c r="L28058"/>
    </row>
    <row r="28059" spans="7:12" x14ac:dyDescent="0.3">
      <c r="G28059">
        <f t="shared" si="540"/>
        <v>0</v>
      </c>
      <c r="I28059" s="2"/>
      <c r="J28059" s="1"/>
      <c r="L28059"/>
    </row>
    <row r="28060" spans="7:12" x14ac:dyDescent="0.3">
      <c r="G28060">
        <f t="shared" si="540"/>
        <v>0</v>
      </c>
      <c r="I28060" s="2"/>
      <c r="J28060" s="1"/>
      <c r="L28060"/>
    </row>
    <row r="28061" spans="7:12" x14ac:dyDescent="0.3">
      <c r="G28061">
        <f t="shared" si="540"/>
        <v>0</v>
      </c>
      <c r="I28061" s="2"/>
      <c r="J28061" s="1"/>
      <c r="L28061"/>
    </row>
    <row r="28062" spans="7:12" x14ac:dyDescent="0.3">
      <c r="G28062">
        <f t="shared" si="540"/>
        <v>0</v>
      </c>
      <c r="I28062" s="2"/>
      <c r="J28062" s="1"/>
      <c r="L28062"/>
    </row>
    <row r="28063" spans="7:12" x14ac:dyDescent="0.3">
      <c r="G28063">
        <f t="shared" si="540"/>
        <v>0</v>
      </c>
      <c r="I28063" s="2"/>
      <c r="J28063" s="1"/>
      <c r="L28063"/>
    </row>
    <row r="28064" spans="7:12" x14ac:dyDescent="0.3">
      <c r="G28064">
        <f t="shared" si="540"/>
        <v>0</v>
      </c>
      <c r="I28064" s="2"/>
      <c r="J28064" s="1"/>
      <c r="L28064"/>
    </row>
    <row r="28065" spans="7:12" x14ac:dyDescent="0.3">
      <c r="G28065">
        <f t="shared" si="540"/>
        <v>0</v>
      </c>
      <c r="I28065" s="2"/>
      <c r="J28065" s="1"/>
      <c r="L28065"/>
    </row>
    <row r="28066" spans="7:12" x14ac:dyDescent="0.3">
      <c r="G28066">
        <f t="shared" si="540"/>
        <v>0</v>
      </c>
      <c r="I28066" s="2"/>
      <c r="J28066" s="1"/>
      <c r="L28066"/>
    </row>
    <row r="28067" spans="7:12" x14ac:dyDescent="0.3">
      <c r="G28067">
        <f t="shared" si="540"/>
        <v>0</v>
      </c>
      <c r="I28067" s="2"/>
      <c r="J28067" s="1"/>
      <c r="L28067"/>
    </row>
    <row r="28068" spans="7:12" x14ac:dyDescent="0.3">
      <c r="G28068">
        <f t="shared" si="540"/>
        <v>0</v>
      </c>
      <c r="I28068" s="2"/>
      <c r="J28068" s="1"/>
      <c r="L28068"/>
    </row>
    <row r="28069" spans="7:12" x14ac:dyDescent="0.3">
      <c r="G28069">
        <f t="shared" si="540"/>
        <v>0</v>
      </c>
      <c r="I28069" s="2"/>
      <c r="J28069" s="1"/>
      <c r="L28069"/>
    </row>
    <row r="28070" spans="7:12" x14ac:dyDescent="0.3">
      <c r="G28070">
        <f t="shared" si="540"/>
        <v>0</v>
      </c>
      <c r="I28070" s="2"/>
      <c r="J28070" s="1"/>
      <c r="L28070"/>
    </row>
    <row r="28071" spans="7:12" x14ac:dyDescent="0.3">
      <c r="G28071">
        <f t="shared" si="540"/>
        <v>0</v>
      </c>
      <c r="I28071" s="2"/>
      <c r="J28071" s="1"/>
      <c r="L28071"/>
    </row>
    <row r="28072" spans="7:12" x14ac:dyDescent="0.3">
      <c r="G28072">
        <f t="shared" si="540"/>
        <v>0</v>
      </c>
      <c r="I28072" s="2"/>
      <c r="J28072" s="1"/>
      <c r="L28072"/>
    </row>
    <row r="28073" spans="7:12" x14ac:dyDescent="0.3">
      <c r="G28073">
        <f t="shared" si="540"/>
        <v>0</v>
      </c>
      <c r="I28073" s="2"/>
      <c r="J28073" s="1"/>
      <c r="L28073"/>
    </row>
    <row r="28074" spans="7:12" x14ac:dyDescent="0.3">
      <c r="G28074">
        <f t="shared" si="540"/>
        <v>0</v>
      </c>
      <c r="I28074" s="2"/>
      <c r="J28074" s="1"/>
      <c r="L28074"/>
    </row>
    <row r="28075" spans="7:12" x14ac:dyDescent="0.3">
      <c r="G28075">
        <f t="shared" si="540"/>
        <v>0</v>
      </c>
      <c r="I28075" s="2"/>
      <c r="J28075" s="1"/>
      <c r="L28075"/>
    </row>
    <row r="28076" spans="7:12" x14ac:dyDescent="0.3">
      <c r="G28076">
        <f t="shared" si="540"/>
        <v>0</v>
      </c>
      <c r="I28076" s="2"/>
      <c r="J28076" s="1"/>
      <c r="L28076"/>
    </row>
    <row r="28077" spans="7:12" x14ac:dyDescent="0.3">
      <c r="G28077">
        <f t="shared" si="540"/>
        <v>0</v>
      </c>
      <c r="I28077" s="2"/>
      <c r="J28077" s="1"/>
      <c r="L28077"/>
    </row>
    <row r="28078" spans="7:12" x14ac:dyDescent="0.3">
      <c r="G28078">
        <f t="shared" si="540"/>
        <v>0</v>
      </c>
      <c r="I28078" s="2"/>
      <c r="J28078" s="1"/>
      <c r="L28078"/>
    </row>
    <row r="28079" spans="7:12" x14ac:dyDescent="0.3">
      <c r="G28079">
        <f t="shared" si="540"/>
        <v>0</v>
      </c>
      <c r="I28079" s="2"/>
      <c r="J28079" s="1"/>
      <c r="L28079"/>
    </row>
    <row r="28080" spans="7:12" x14ac:dyDescent="0.3">
      <c r="G28080">
        <f t="shared" si="540"/>
        <v>0</v>
      </c>
      <c r="I28080" s="2"/>
      <c r="J28080" s="1"/>
      <c r="L28080"/>
    </row>
    <row r="28081" spans="7:12" x14ac:dyDescent="0.3">
      <c r="G28081">
        <f t="shared" si="540"/>
        <v>0</v>
      </c>
      <c r="I28081" s="2"/>
      <c r="J28081" s="1"/>
      <c r="L28081"/>
    </row>
    <row r="28082" spans="7:12" x14ac:dyDescent="0.3">
      <c r="G28082">
        <f t="shared" si="540"/>
        <v>0</v>
      </c>
      <c r="I28082" s="2"/>
      <c r="J28082" s="1"/>
      <c r="L28082"/>
    </row>
    <row r="28083" spans="7:12" x14ac:dyDescent="0.3">
      <c r="G28083">
        <f t="shared" si="540"/>
        <v>0</v>
      </c>
      <c r="I28083" s="2"/>
      <c r="J28083" s="1"/>
      <c r="L28083"/>
    </row>
    <row r="28084" spans="7:12" x14ac:dyDescent="0.3">
      <c r="G28084">
        <f t="shared" si="540"/>
        <v>0</v>
      </c>
      <c r="I28084" s="2"/>
      <c r="J28084" s="1"/>
      <c r="L28084"/>
    </row>
    <row r="28085" spans="7:12" x14ac:dyDescent="0.3">
      <c r="G28085">
        <f t="shared" si="540"/>
        <v>0</v>
      </c>
      <c r="I28085" s="2"/>
      <c r="J28085" s="1"/>
      <c r="L28085"/>
    </row>
    <row r="28086" spans="7:12" x14ac:dyDescent="0.3">
      <c r="G28086">
        <f t="shared" si="540"/>
        <v>0</v>
      </c>
      <c r="I28086" s="2"/>
      <c r="J28086" s="1"/>
      <c r="L28086"/>
    </row>
    <row r="28087" spans="7:12" x14ac:dyDescent="0.3">
      <c r="G28087">
        <f t="shared" si="540"/>
        <v>0</v>
      </c>
      <c r="I28087" s="2"/>
      <c r="J28087" s="1"/>
      <c r="L28087"/>
    </row>
    <row r="28088" spans="7:12" x14ac:dyDescent="0.3">
      <c r="G28088">
        <f t="shared" si="540"/>
        <v>0</v>
      </c>
      <c r="I28088" s="2"/>
      <c r="J28088" s="1"/>
      <c r="L28088"/>
    </row>
    <row r="28089" spans="7:12" x14ac:dyDescent="0.3">
      <c r="G28089">
        <f t="shared" si="540"/>
        <v>0</v>
      </c>
      <c r="I28089" s="2"/>
      <c r="J28089" s="1"/>
      <c r="L28089"/>
    </row>
    <row r="28090" spans="7:12" x14ac:dyDescent="0.3">
      <c r="G28090">
        <f t="shared" si="540"/>
        <v>0</v>
      </c>
      <c r="I28090" s="2"/>
      <c r="J28090" s="1"/>
      <c r="L28090"/>
    </row>
    <row r="28091" spans="7:12" x14ac:dyDescent="0.3">
      <c r="G28091">
        <f t="shared" si="540"/>
        <v>0</v>
      </c>
      <c r="I28091" s="2"/>
      <c r="J28091" s="1"/>
      <c r="L28091"/>
    </row>
    <row r="28092" spans="7:12" x14ac:dyDescent="0.3">
      <c r="G28092">
        <f t="shared" si="540"/>
        <v>0</v>
      </c>
      <c r="I28092" s="2"/>
      <c r="J28092" s="1"/>
      <c r="L28092"/>
    </row>
    <row r="28093" spans="7:12" x14ac:dyDescent="0.3">
      <c r="G28093">
        <f t="shared" si="540"/>
        <v>0</v>
      </c>
      <c r="I28093" s="2"/>
      <c r="J28093" s="1"/>
      <c r="L28093"/>
    </row>
    <row r="28094" spans="7:12" x14ac:dyDescent="0.3">
      <c r="G28094">
        <f t="shared" si="540"/>
        <v>0</v>
      </c>
      <c r="I28094" s="2"/>
      <c r="J28094" s="1"/>
      <c r="L28094"/>
    </row>
    <row r="28095" spans="7:12" x14ac:dyDescent="0.3">
      <c r="G28095">
        <f t="shared" si="540"/>
        <v>0</v>
      </c>
      <c r="I28095" s="2"/>
      <c r="J28095" s="1"/>
      <c r="L28095"/>
    </row>
    <row r="28096" spans="7:12" x14ac:dyDescent="0.3">
      <c r="G28096">
        <f t="shared" si="540"/>
        <v>0</v>
      </c>
      <c r="I28096" s="2"/>
      <c r="J28096" s="1"/>
      <c r="L28096"/>
    </row>
    <row r="28097" spans="7:12" x14ac:dyDescent="0.3">
      <c r="G28097">
        <f t="shared" si="540"/>
        <v>0</v>
      </c>
      <c r="I28097" s="2"/>
      <c r="J28097" s="1"/>
      <c r="L28097"/>
    </row>
    <row r="28098" spans="7:12" x14ac:dyDescent="0.3">
      <c r="G28098">
        <f t="shared" si="540"/>
        <v>0</v>
      </c>
      <c r="I28098" s="2"/>
      <c r="J28098" s="1"/>
      <c r="L28098"/>
    </row>
    <row r="28099" spans="7:12" x14ac:dyDescent="0.3">
      <c r="G28099">
        <f t="shared" ref="G28099:G28162" si="541">S28099</f>
        <v>0</v>
      </c>
      <c r="I28099" s="2"/>
      <c r="J28099" s="1"/>
      <c r="L28099"/>
    </row>
    <row r="28100" spans="7:12" x14ac:dyDescent="0.3">
      <c r="G28100">
        <f t="shared" si="541"/>
        <v>0</v>
      </c>
      <c r="I28100" s="2"/>
      <c r="J28100" s="1"/>
      <c r="L28100"/>
    </row>
    <row r="28101" spans="7:12" x14ac:dyDescent="0.3">
      <c r="G28101">
        <f t="shared" si="541"/>
        <v>0</v>
      </c>
      <c r="I28101" s="2"/>
      <c r="J28101" s="1"/>
      <c r="L28101"/>
    </row>
    <row r="28102" spans="7:12" x14ac:dyDescent="0.3">
      <c r="G28102">
        <f t="shared" si="541"/>
        <v>0</v>
      </c>
      <c r="I28102" s="2"/>
      <c r="J28102" s="1"/>
      <c r="L28102"/>
    </row>
    <row r="28103" spans="7:12" x14ac:dyDescent="0.3">
      <c r="G28103">
        <f t="shared" si="541"/>
        <v>0</v>
      </c>
      <c r="I28103" s="2"/>
      <c r="J28103" s="1"/>
      <c r="L28103"/>
    </row>
    <row r="28104" spans="7:12" x14ac:dyDescent="0.3">
      <c r="G28104">
        <f t="shared" si="541"/>
        <v>0</v>
      </c>
      <c r="I28104" s="2"/>
      <c r="J28104" s="1"/>
      <c r="L28104"/>
    </row>
    <row r="28105" spans="7:12" x14ac:dyDescent="0.3">
      <c r="G28105">
        <f t="shared" si="541"/>
        <v>0</v>
      </c>
      <c r="I28105" s="2"/>
      <c r="J28105" s="1"/>
      <c r="L28105"/>
    </row>
    <row r="28106" spans="7:12" x14ac:dyDescent="0.3">
      <c r="G28106">
        <f t="shared" si="541"/>
        <v>0</v>
      </c>
      <c r="I28106" s="2"/>
      <c r="J28106" s="1"/>
      <c r="L28106"/>
    </row>
    <row r="28107" spans="7:12" x14ac:dyDescent="0.3">
      <c r="G28107">
        <f t="shared" si="541"/>
        <v>0</v>
      </c>
      <c r="I28107" s="2"/>
      <c r="J28107" s="1"/>
      <c r="L28107"/>
    </row>
    <row r="28108" spans="7:12" x14ac:dyDescent="0.3">
      <c r="G28108">
        <f t="shared" si="541"/>
        <v>0</v>
      </c>
      <c r="I28108" s="2"/>
      <c r="J28108" s="1"/>
      <c r="L28108"/>
    </row>
    <row r="28109" spans="7:12" x14ac:dyDescent="0.3">
      <c r="G28109">
        <f t="shared" si="541"/>
        <v>0</v>
      </c>
      <c r="I28109" s="2"/>
      <c r="J28109" s="1"/>
      <c r="L28109"/>
    </row>
    <row r="28110" spans="7:12" x14ac:dyDescent="0.3">
      <c r="G28110">
        <f t="shared" si="541"/>
        <v>0</v>
      </c>
      <c r="I28110" s="2"/>
      <c r="J28110" s="1"/>
      <c r="L28110"/>
    </row>
    <row r="28111" spans="7:12" x14ac:dyDescent="0.3">
      <c r="G28111">
        <f t="shared" si="541"/>
        <v>0</v>
      </c>
      <c r="I28111" s="2"/>
      <c r="J28111" s="1"/>
      <c r="L28111"/>
    </row>
    <row r="28112" spans="7:12" x14ac:dyDescent="0.3">
      <c r="G28112">
        <f t="shared" si="541"/>
        <v>0</v>
      </c>
      <c r="I28112" s="2"/>
      <c r="J28112" s="1"/>
      <c r="L28112"/>
    </row>
    <row r="28113" spans="7:12" x14ac:dyDescent="0.3">
      <c r="G28113">
        <f t="shared" si="541"/>
        <v>0</v>
      </c>
      <c r="I28113" s="2"/>
      <c r="J28113" s="1"/>
      <c r="L28113"/>
    </row>
    <row r="28114" spans="7:12" x14ac:dyDescent="0.3">
      <c r="G28114">
        <f t="shared" si="541"/>
        <v>0</v>
      </c>
      <c r="I28114" s="2"/>
      <c r="J28114" s="1"/>
      <c r="L28114"/>
    </row>
    <row r="28115" spans="7:12" x14ac:dyDescent="0.3">
      <c r="G28115">
        <f t="shared" si="541"/>
        <v>0</v>
      </c>
      <c r="I28115" s="2"/>
      <c r="J28115" s="1"/>
      <c r="L28115"/>
    </row>
    <row r="28116" spans="7:12" x14ac:dyDescent="0.3">
      <c r="G28116">
        <f t="shared" si="541"/>
        <v>0</v>
      </c>
      <c r="I28116" s="2"/>
      <c r="J28116" s="1"/>
      <c r="L28116"/>
    </row>
    <row r="28117" spans="7:12" x14ac:dyDescent="0.3">
      <c r="G28117">
        <f t="shared" si="541"/>
        <v>0</v>
      </c>
      <c r="I28117" s="2"/>
      <c r="J28117" s="1"/>
      <c r="L28117"/>
    </row>
    <row r="28118" spans="7:12" x14ac:dyDescent="0.3">
      <c r="G28118">
        <f t="shared" si="541"/>
        <v>0</v>
      </c>
      <c r="I28118" s="2"/>
      <c r="J28118" s="1"/>
      <c r="L28118"/>
    </row>
    <row r="28119" spans="7:12" x14ac:dyDescent="0.3">
      <c r="G28119">
        <f t="shared" si="541"/>
        <v>0</v>
      </c>
      <c r="I28119" s="2"/>
      <c r="J28119" s="1"/>
      <c r="L28119"/>
    </row>
    <row r="28120" spans="7:12" x14ac:dyDescent="0.3">
      <c r="G28120">
        <f t="shared" si="541"/>
        <v>0</v>
      </c>
      <c r="I28120" s="2"/>
      <c r="J28120" s="1"/>
      <c r="L28120"/>
    </row>
    <row r="28121" spans="7:12" x14ac:dyDescent="0.3">
      <c r="G28121">
        <f t="shared" si="541"/>
        <v>0</v>
      </c>
      <c r="I28121" s="2"/>
      <c r="J28121" s="1"/>
      <c r="L28121"/>
    </row>
    <row r="28122" spans="7:12" x14ac:dyDescent="0.3">
      <c r="G28122">
        <f t="shared" si="541"/>
        <v>0</v>
      </c>
      <c r="I28122" s="2"/>
      <c r="J28122" s="1"/>
      <c r="L28122"/>
    </row>
    <row r="28123" spans="7:12" x14ac:dyDescent="0.3">
      <c r="G28123">
        <f t="shared" si="541"/>
        <v>0</v>
      </c>
      <c r="I28123" s="2"/>
      <c r="J28123" s="1"/>
      <c r="L28123"/>
    </row>
    <row r="28124" spans="7:12" x14ac:dyDescent="0.3">
      <c r="G28124">
        <f t="shared" si="541"/>
        <v>0</v>
      </c>
      <c r="I28124" s="2"/>
      <c r="J28124" s="1"/>
      <c r="L28124"/>
    </row>
    <row r="28125" spans="7:12" x14ac:dyDescent="0.3">
      <c r="G28125">
        <f t="shared" si="541"/>
        <v>0</v>
      </c>
      <c r="I28125" s="2"/>
      <c r="J28125" s="1"/>
      <c r="L28125"/>
    </row>
    <row r="28126" spans="7:12" x14ac:dyDescent="0.3">
      <c r="G28126">
        <f t="shared" si="541"/>
        <v>0</v>
      </c>
      <c r="I28126" s="2"/>
      <c r="J28126" s="1"/>
      <c r="L28126"/>
    </row>
    <row r="28127" spans="7:12" x14ac:dyDescent="0.3">
      <c r="G28127">
        <f t="shared" si="541"/>
        <v>0</v>
      </c>
      <c r="I28127" s="2"/>
      <c r="J28127" s="1"/>
      <c r="L28127"/>
    </row>
    <row r="28128" spans="7:12" x14ac:dyDescent="0.3">
      <c r="G28128">
        <f t="shared" si="541"/>
        <v>0</v>
      </c>
      <c r="I28128" s="2"/>
      <c r="J28128" s="1"/>
      <c r="L28128"/>
    </row>
    <row r="28129" spans="7:12" x14ac:dyDescent="0.3">
      <c r="G28129">
        <f t="shared" si="541"/>
        <v>0</v>
      </c>
      <c r="I28129" s="2"/>
      <c r="J28129" s="1"/>
      <c r="L28129"/>
    </row>
    <row r="28130" spans="7:12" x14ac:dyDescent="0.3">
      <c r="G28130">
        <f t="shared" si="541"/>
        <v>0</v>
      </c>
      <c r="I28130" s="2"/>
      <c r="J28130" s="1"/>
      <c r="L28130"/>
    </row>
    <row r="28131" spans="7:12" x14ac:dyDescent="0.3">
      <c r="G28131">
        <f t="shared" si="541"/>
        <v>0</v>
      </c>
      <c r="I28131" s="2"/>
      <c r="J28131" s="1"/>
      <c r="L28131"/>
    </row>
    <row r="28132" spans="7:12" x14ac:dyDescent="0.3">
      <c r="G28132">
        <f t="shared" si="541"/>
        <v>0</v>
      </c>
      <c r="I28132" s="2"/>
      <c r="J28132" s="1"/>
      <c r="L28132"/>
    </row>
    <row r="28133" spans="7:12" x14ac:dyDescent="0.3">
      <c r="G28133">
        <f t="shared" si="541"/>
        <v>0</v>
      </c>
      <c r="I28133" s="2"/>
      <c r="J28133" s="1"/>
      <c r="L28133"/>
    </row>
    <row r="28134" spans="7:12" x14ac:dyDescent="0.3">
      <c r="G28134">
        <f t="shared" si="541"/>
        <v>0</v>
      </c>
      <c r="I28134" s="2"/>
      <c r="J28134" s="1"/>
      <c r="L28134"/>
    </row>
    <row r="28135" spans="7:12" x14ac:dyDescent="0.3">
      <c r="G28135">
        <f t="shared" si="541"/>
        <v>0</v>
      </c>
      <c r="I28135" s="2"/>
      <c r="J28135" s="1"/>
      <c r="L28135"/>
    </row>
    <row r="28136" spans="7:12" x14ac:dyDescent="0.3">
      <c r="G28136">
        <f t="shared" si="541"/>
        <v>0</v>
      </c>
      <c r="I28136" s="2"/>
      <c r="J28136" s="1"/>
      <c r="L28136"/>
    </row>
    <row r="28137" spans="7:12" x14ac:dyDescent="0.3">
      <c r="G28137">
        <f t="shared" si="541"/>
        <v>0</v>
      </c>
      <c r="I28137" s="2"/>
      <c r="J28137" s="1"/>
      <c r="L28137"/>
    </row>
    <row r="28138" spans="7:12" x14ac:dyDescent="0.3">
      <c r="G28138">
        <f t="shared" si="541"/>
        <v>0</v>
      </c>
      <c r="I28138" s="2"/>
      <c r="J28138" s="1"/>
      <c r="L28138"/>
    </row>
    <row r="28139" spans="7:12" x14ac:dyDescent="0.3">
      <c r="G28139">
        <f t="shared" si="541"/>
        <v>0</v>
      </c>
      <c r="I28139" s="2"/>
      <c r="J28139" s="1"/>
      <c r="L28139"/>
    </row>
    <row r="28140" spans="7:12" x14ac:dyDescent="0.3">
      <c r="G28140">
        <f t="shared" si="541"/>
        <v>0</v>
      </c>
      <c r="I28140" s="2"/>
      <c r="J28140" s="1"/>
      <c r="L28140"/>
    </row>
    <row r="28141" spans="7:12" x14ac:dyDescent="0.3">
      <c r="G28141">
        <f t="shared" si="541"/>
        <v>0</v>
      </c>
      <c r="I28141" s="2"/>
      <c r="J28141" s="1"/>
      <c r="L28141"/>
    </row>
    <row r="28142" spans="7:12" x14ac:dyDescent="0.3">
      <c r="G28142">
        <f t="shared" si="541"/>
        <v>0</v>
      </c>
      <c r="I28142" s="2"/>
      <c r="J28142" s="1"/>
      <c r="L28142"/>
    </row>
    <row r="28143" spans="7:12" x14ac:dyDescent="0.3">
      <c r="G28143">
        <f t="shared" si="541"/>
        <v>0</v>
      </c>
      <c r="I28143" s="2"/>
      <c r="J28143" s="1"/>
      <c r="L28143"/>
    </row>
    <row r="28144" spans="7:12" x14ac:dyDescent="0.3">
      <c r="G28144">
        <f t="shared" si="541"/>
        <v>0</v>
      </c>
      <c r="I28144" s="2"/>
      <c r="J28144" s="1"/>
      <c r="L28144"/>
    </row>
    <row r="28145" spans="7:12" x14ac:dyDescent="0.3">
      <c r="G28145">
        <f t="shared" si="541"/>
        <v>0</v>
      </c>
      <c r="I28145" s="2"/>
      <c r="J28145" s="1"/>
      <c r="L28145"/>
    </row>
    <row r="28146" spans="7:12" x14ac:dyDescent="0.3">
      <c r="G28146">
        <f t="shared" si="541"/>
        <v>0</v>
      </c>
      <c r="I28146" s="2"/>
      <c r="J28146" s="1"/>
      <c r="L28146"/>
    </row>
    <row r="28147" spans="7:12" x14ac:dyDescent="0.3">
      <c r="G28147">
        <f t="shared" si="541"/>
        <v>0</v>
      </c>
      <c r="I28147" s="2"/>
      <c r="J28147" s="1"/>
      <c r="L28147"/>
    </row>
    <row r="28148" spans="7:12" x14ac:dyDescent="0.3">
      <c r="G28148">
        <f t="shared" si="541"/>
        <v>0</v>
      </c>
      <c r="I28148" s="2"/>
      <c r="J28148" s="1"/>
      <c r="L28148"/>
    </row>
    <row r="28149" spans="7:12" x14ac:dyDescent="0.3">
      <c r="G28149">
        <f t="shared" si="541"/>
        <v>0</v>
      </c>
      <c r="I28149" s="2"/>
      <c r="J28149" s="1"/>
      <c r="L28149"/>
    </row>
    <row r="28150" spans="7:12" x14ac:dyDescent="0.3">
      <c r="G28150">
        <f t="shared" si="541"/>
        <v>0</v>
      </c>
      <c r="I28150" s="2"/>
      <c r="J28150" s="1"/>
      <c r="L28150"/>
    </row>
    <row r="28151" spans="7:12" x14ac:dyDescent="0.3">
      <c r="G28151">
        <f t="shared" si="541"/>
        <v>0</v>
      </c>
      <c r="I28151" s="2"/>
      <c r="J28151" s="1"/>
      <c r="L28151"/>
    </row>
    <row r="28152" spans="7:12" x14ac:dyDescent="0.3">
      <c r="G28152">
        <f t="shared" si="541"/>
        <v>0</v>
      </c>
      <c r="I28152" s="2"/>
      <c r="J28152" s="1"/>
      <c r="L28152"/>
    </row>
    <row r="28153" spans="7:12" x14ac:dyDescent="0.3">
      <c r="G28153">
        <f t="shared" si="541"/>
        <v>0</v>
      </c>
      <c r="I28153" s="2"/>
      <c r="J28153" s="1"/>
      <c r="L28153"/>
    </row>
    <row r="28154" spans="7:12" x14ac:dyDescent="0.3">
      <c r="G28154">
        <f t="shared" si="541"/>
        <v>0</v>
      </c>
      <c r="I28154" s="2"/>
      <c r="J28154" s="1"/>
      <c r="L28154"/>
    </row>
    <row r="28155" spans="7:12" x14ac:dyDescent="0.3">
      <c r="G28155">
        <f t="shared" si="541"/>
        <v>0</v>
      </c>
      <c r="I28155" s="2"/>
      <c r="J28155" s="1"/>
      <c r="L28155"/>
    </row>
    <row r="28156" spans="7:12" x14ac:dyDescent="0.3">
      <c r="G28156">
        <f t="shared" si="541"/>
        <v>0</v>
      </c>
      <c r="I28156" s="2"/>
      <c r="J28156" s="1"/>
      <c r="L28156"/>
    </row>
    <row r="28157" spans="7:12" x14ac:dyDescent="0.3">
      <c r="G28157">
        <f t="shared" si="541"/>
        <v>0</v>
      </c>
      <c r="I28157" s="2"/>
      <c r="J28157" s="1"/>
      <c r="L28157"/>
    </row>
    <row r="28158" spans="7:12" x14ac:dyDescent="0.3">
      <c r="G28158">
        <f t="shared" si="541"/>
        <v>0</v>
      </c>
      <c r="I28158" s="2"/>
      <c r="J28158" s="1"/>
      <c r="L28158"/>
    </row>
    <row r="28159" spans="7:12" x14ac:dyDescent="0.3">
      <c r="G28159">
        <f t="shared" si="541"/>
        <v>0</v>
      </c>
      <c r="I28159" s="2"/>
      <c r="J28159" s="1"/>
      <c r="L28159"/>
    </row>
    <row r="28160" spans="7:12" x14ac:dyDescent="0.3">
      <c r="G28160">
        <f t="shared" si="541"/>
        <v>0</v>
      </c>
      <c r="I28160" s="2"/>
      <c r="J28160" s="1"/>
      <c r="L28160"/>
    </row>
    <row r="28161" spans="7:12" x14ac:dyDescent="0.3">
      <c r="G28161">
        <f t="shared" si="541"/>
        <v>0</v>
      </c>
      <c r="I28161" s="2"/>
      <c r="J28161" s="1"/>
      <c r="L28161"/>
    </row>
    <row r="28162" spans="7:12" x14ac:dyDescent="0.3">
      <c r="G28162">
        <f t="shared" si="541"/>
        <v>0</v>
      </c>
      <c r="I28162" s="2"/>
      <c r="J28162" s="1"/>
      <c r="L28162"/>
    </row>
    <row r="28163" spans="7:12" x14ac:dyDescent="0.3">
      <c r="G28163">
        <f t="shared" ref="G28163:G28226" si="542">S28163</f>
        <v>0</v>
      </c>
      <c r="I28163" s="2"/>
      <c r="J28163" s="1"/>
      <c r="L28163"/>
    </row>
    <row r="28164" spans="7:12" x14ac:dyDescent="0.3">
      <c r="G28164">
        <f t="shared" si="542"/>
        <v>0</v>
      </c>
      <c r="I28164" s="2"/>
      <c r="J28164" s="1"/>
      <c r="L28164"/>
    </row>
    <row r="28165" spans="7:12" x14ac:dyDescent="0.3">
      <c r="G28165">
        <f t="shared" si="542"/>
        <v>0</v>
      </c>
      <c r="I28165" s="2"/>
      <c r="J28165" s="1"/>
      <c r="L28165"/>
    </row>
    <row r="28166" spans="7:12" x14ac:dyDescent="0.3">
      <c r="G28166">
        <f t="shared" si="542"/>
        <v>0</v>
      </c>
      <c r="I28166" s="2"/>
      <c r="J28166" s="1"/>
      <c r="L28166"/>
    </row>
    <row r="28167" spans="7:12" x14ac:dyDescent="0.3">
      <c r="G28167">
        <f t="shared" si="542"/>
        <v>0</v>
      </c>
      <c r="I28167" s="2"/>
      <c r="J28167" s="1"/>
      <c r="L28167"/>
    </row>
    <row r="28168" spans="7:12" x14ac:dyDescent="0.3">
      <c r="G28168">
        <f t="shared" si="542"/>
        <v>0</v>
      </c>
      <c r="I28168" s="2"/>
      <c r="J28168" s="1"/>
      <c r="L28168"/>
    </row>
    <row r="28169" spans="7:12" x14ac:dyDescent="0.3">
      <c r="G28169">
        <f t="shared" si="542"/>
        <v>0</v>
      </c>
      <c r="I28169" s="2"/>
      <c r="J28169" s="1"/>
      <c r="L28169"/>
    </row>
    <row r="28170" spans="7:12" x14ac:dyDescent="0.3">
      <c r="G28170">
        <f t="shared" si="542"/>
        <v>0</v>
      </c>
      <c r="I28170" s="2"/>
      <c r="J28170" s="1"/>
      <c r="L28170"/>
    </row>
    <row r="28171" spans="7:12" x14ac:dyDescent="0.3">
      <c r="G28171">
        <f t="shared" si="542"/>
        <v>0</v>
      </c>
      <c r="I28171" s="2"/>
      <c r="J28171" s="1"/>
      <c r="L28171"/>
    </row>
    <row r="28172" spans="7:12" x14ac:dyDescent="0.3">
      <c r="G28172">
        <f t="shared" si="542"/>
        <v>0</v>
      </c>
      <c r="I28172" s="2"/>
      <c r="J28172" s="1"/>
      <c r="L28172"/>
    </row>
    <row r="28173" spans="7:12" x14ac:dyDescent="0.3">
      <c r="G28173">
        <f t="shared" si="542"/>
        <v>0</v>
      </c>
      <c r="I28173" s="2"/>
      <c r="J28173" s="1"/>
      <c r="L28173"/>
    </row>
    <row r="28174" spans="7:12" x14ac:dyDescent="0.3">
      <c r="G28174">
        <f t="shared" si="542"/>
        <v>0</v>
      </c>
      <c r="I28174" s="2"/>
      <c r="J28174" s="1"/>
      <c r="L28174"/>
    </row>
    <row r="28175" spans="7:12" x14ac:dyDescent="0.3">
      <c r="G28175">
        <f t="shared" si="542"/>
        <v>0</v>
      </c>
      <c r="I28175" s="2"/>
      <c r="J28175" s="1"/>
      <c r="L28175"/>
    </row>
    <row r="28176" spans="7:12" x14ac:dyDescent="0.3">
      <c r="G28176">
        <f t="shared" si="542"/>
        <v>0</v>
      </c>
      <c r="I28176" s="2"/>
      <c r="J28176" s="1"/>
      <c r="L28176"/>
    </row>
    <row r="28177" spans="7:12" x14ac:dyDescent="0.3">
      <c r="G28177">
        <f t="shared" si="542"/>
        <v>0</v>
      </c>
      <c r="I28177" s="2"/>
      <c r="J28177" s="1"/>
      <c r="L28177"/>
    </row>
    <row r="28178" spans="7:12" x14ac:dyDescent="0.3">
      <c r="G28178">
        <f t="shared" si="542"/>
        <v>0</v>
      </c>
      <c r="I28178" s="2"/>
      <c r="J28178" s="1"/>
      <c r="L28178"/>
    </row>
    <row r="28179" spans="7:12" x14ac:dyDescent="0.3">
      <c r="G28179">
        <f t="shared" si="542"/>
        <v>0</v>
      </c>
      <c r="I28179" s="2"/>
      <c r="J28179" s="1"/>
      <c r="L28179"/>
    </row>
    <row r="28180" spans="7:12" x14ac:dyDescent="0.3">
      <c r="G28180">
        <f t="shared" si="542"/>
        <v>0</v>
      </c>
      <c r="I28180" s="2"/>
      <c r="J28180" s="1"/>
      <c r="L28180"/>
    </row>
    <row r="28181" spans="7:12" x14ac:dyDescent="0.3">
      <c r="G28181">
        <f t="shared" si="542"/>
        <v>0</v>
      </c>
      <c r="I28181" s="2"/>
      <c r="J28181" s="1"/>
      <c r="L28181"/>
    </row>
    <row r="28182" spans="7:12" x14ac:dyDescent="0.3">
      <c r="G28182">
        <f t="shared" si="542"/>
        <v>0</v>
      </c>
      <c r="I28182" s="2"/>
      <c r="J28182" s="1"/>
      <c r="L28182"/>
    </row>
    <row r="28183" spans="7:12" x14ac:dyDescent="0.3">
      <c r="G28183">
        <f t="shared" si="542"/>
        <v>0</v>
      </c>
      <c r="I28183" s="2"/>
      <c r="J28183" s="1"/>
      <c r="L28183"/>
    </row>
    <row r="28184" spans="7:12" x14ac:dyDescent="0.3">
      <c r="G28184">
        <f t="shared" si="542"/>
        <v>0</v>
      </c>
      <c r="I28184" s="2"/>
      <c r="J28184" s="1"/>
      <c r="L28184"/>
    </row>
    <row r="28185" spans="7:12" x14ac:dyDescent="0.3">
      <c r="G28185">
        <f t="shared" si="542"/>
        <v>0</v>
      </c>
      <c r="I28185" s="2"/>
      <c r="J28185" s="1"/>
      <c r="L28185"/>
    </row>
    <row r="28186" spans="7:12" x14ac:dyDescent="0.3">
      <c r="G28186">
        <f t="shared" si="542"/>
        <v>0</v>
      </c>
      <c r="I28186" s="2"/>
      <c r="J28186" s="1"/>
      <c r="L28186"/>
    </row>
    <row r="28187" spans="7:12" x14ac:dyDescent="0.3">
      <c r="G28187">
        <f t="shared" si="542"/>
        <v>0</v>
      </c>
      <c r="I28187" s="2"/>
      <c r="J28187" s="1"/>
      <c r="L28187"/>
    </row>
    <row r="28188" spans="7:12" x14ac:dyDescent="0.3">
      <c r="G28188">
        <f t="shared" si="542"/>
        <v>0</v>
      </c>
      <c r="I28188" s="2"/>
      <c r="J28188" s="1"/>
      <c r="L28188"/>
    </row>
    <row r="28189" spans="7:12" x14ac:dyDescent="0.3">
      <c r="G28189">
        <f t="shared" si="542"/>
        <v>0</v>
      </c>
      <c r="I28189" s="2"/>
      <c r="J28189" s="1"/>
      <c r="L28189"/>
    </row>
    <row r="28190" spans="7:12" x14ac:dyDescent="0.3">
      <c r="G28190">
        <f t="shared" si="542"/>
        <v>0</v>
      </c>
      <c r="I28190" s="2"/>
      <c r="J28190" s="1"/>
      <c r="L28190"/>
    </row>
    <row r="28191" spans="7:12" x14ac:dyDescent="0.3">
      <c r="G28191">
        <f t="shared" si="542"/>
        <v>0</v>
      </c>
      <c r="I28191" s="2"/>
      <c r="J28191" s="1"/>
      <c r="L28191"/>
    </row>
    <row r="28192" spans="7:12" x14ac:dyDescent="0.3">
      <c r="G28192">
        <f t="shared" si="542"/>
        <v>0</v>
      </c>
      <c r="I28192" s="2"/>
      <c r="J28192" s="1"/>
      <c r="L28192"/>
    </row>
    <row r="28193" spans="7:12" x14ac:dyDescent="0.3">
      <c r="G28193">
        <f t="shared" si="542"/>
        <v>0</v>
      </c>
      <c r="I28193" s="2"/>
      <c r="J28193" s="1"/>
      <c r="L28193"/>
    </row>
    <row r="28194" spans="7:12" x14ac:dyDescent="0.3">
      <c r="G28194">
        <f t="shared" si="542"/>
        <v>0</v>
      </c>
      <c r="I28194" s="2"/>
      <c r="J28194" s="1"/>
      <c r="L28194"/>
    </row>
    <row r="28195" spans="7:12" x14ac:dyDescent="0.3">
      <c r="G28195">
        <f t="shared" si="542"/>
        <v>0</v>
      </c>
      <c r="I28195" s="2"/>
      <c r="J28195" s="1"/>
      <c r="L28195"/>
    </row>
    <row r="28196" spans="7:12" x14ac:dyDescent="0.3">
      <c r="G28196">
        <f t="shared" si="542"/>
        <v>0</v>
      </c>
      <c r="I28196" s="2"/>
      <c r="J28196" s="1"/>
      <c r="L28196"/>
    </row>
    <row r="28197" spans="7:12" x14ac:dyDescent="0.3">
      <c r="G28197">
        <f t="shared" si="542"/>
        <v>0</v>
      </c>
      <c r="I28197" s="2"/>
      <c r="J28197" s="1"/>
      <c r="L28197"/>
    </row>
    <row r="28198" spans="7:12" x14ac:dyDescent="0.3">
      <c r="G28198">
        <f t="shared" si="542"/>
        <v>0</v>
      </c>
      <c r="I28198" s="2"/>
      <c r="J28198" s="1"/>
      <c r="L28198"/>
    </row>
    <row r="28199" spans="7:12" x14ac:dyDescent="0.3">
      <c r="G28199">
        <f t="shared" si="542"/>
        <v>0</v>
      </c>
      <c r="I28199" s="2"/>
      <c r="J28199" s="1"/>
      <c r="L28199"/>
    </row>
    <row r="28200" spans="7:12" x14ac:dyDescent="0.3">
      <c r="G28200">
        <f t="shared" si="542"/>
        <v>0</v>
      </c>
      <c r="I28200" s="2"/>
      <c r="J28200" s="1"/>
      <c r="L28200"/>
    </row>
    <row r="28201" spans="7:12" x14ac:dyDescent="0.3">
      <c r="G28201">
        <f t="shared" si="542"/>
        <v>0</v>
      </c>
      <c r="I28201" s="2"/>
      <c r="J28201" s="1"/>
      <c r="L28201"/>
    </row>
    <row r="28202" spans="7:12" x14ac:dyDescent="0.3">
      <c r="G28202">
        <f t="shared" si="542"/>
        <v>0</v>
      </c>
      <c r="I28202" s="2"/>
      <c r="J28202" s="1"/>
      <c r="L28202"/>
    </row>
    <row r="28203" spans="7:12" x14ac:dyDescent="0.3">
      <c r="G28203">
        <f t="shared" si="542"/>
        <v>0</v>
      </c>
      <c r="I28203" s="2"/>
      <c r="J28203" s="1"/>
      <c r="L28203"/>
    </row>
    <row r="28204" spans="7:12" x14ac:dyDescent="0.3">
      <c r="G28204">
        <f t="shared" si="542"/>
        <v>0</v>
      </c>
      <c r="I28204" s="2"/>
      <c r="J28204" s="1"/>
      <c r="L28204"/>
    </row>
    <row r="28205" spans="7:12" x14ac:dyDescent="0.3">
      <c r="G28205">
        <f t="shared" si="542"/>
        <v>0</v>
      </c>
      <c r="I28205" s="2"/>
      <c r="J28205" s="1"/>
      <c r="L28205"/>
    </row>
    <row r="28206" spans="7:12" x14ac:dyDescent="0.3">
      <c r="G28206">
        <f t="shared" si="542"/>
        <v>0</v>
      </c>
      <c r="I28206" s="2"/>
      <c r="J28206" s="1"/>
      <c r="L28206"/>
    </row>
    <row r="28207" spans="7:12" x14ac:dyDescent="0.3">
      <c r="G28207">
        <f t="shared" si="542"/>
        <v>0</v>
      </c>
      <c r="I28207" s="2"/>
      <c r="J28207" s="1"/>
      <c r="L28207"/>
    </row>
    <row r="28208" spans="7:12" x14ac:dyDescent="0.3">
      <c r="G28208">
        <f t="shared" si="542"/>
        <v>0</v>
      </c>
      <c r="I28208" s="2"/>
      <c r="J28208" s="1"/>
      <c r="L28208"/>
    </row>
    <row r="28209" spans="7:12" x14ac:dyDescent="0.3">
      <c r="G28209">
        <f t="shared" si="542"/>
        <v>0</v>
      </c>
      <c r="I28209" s="2"/>
      <c r="J28209" s="1"/>
      <c r="L28209"/>
    </row>
    <row r="28210" spans="7:12" x14ac:dyDescent="0.3">
      <c r="G28210">
        <f t="shared" si="542"/>
        <v>0</v>
      </c>
      <c r="I28210" s="2"/>
      <c r="J28210" s="1"/>
      <c r="L28210"/>
    </row>
    <row r="28211" spans="7:12" x14ac:dyDescent="0.3">
      <c r="G28211">
        <f t="shared" si="542"/>
        <v>0</v>
      </c>
      <c r="I28211" s="2"/>
      <c r="J28211" s="1"/>
      <c r="L28211"/>
    </row>
    <row r="28212" spans="7:12" x14ac:dyDescent="0.3">
      <c r="G28212">
        <f t="shared" si="542"/>
        <v>0</v>
      </c>
      <c r="I28212" s="2"/>
      <c r="J28212" s="1"/>
      <c r="L28212"/>
    </row>
    <row r="28213" spans="7:12" x14ac:dyDescent="0.3">
      <c r="G28213">
        <f t="shared" si="542"/>
        <v>0</v>
      </c>
      <c r="I28213" s="2"/>
      <c r="J28213" s="1"/>
      <c r="L28213"/>
    </row>
    <row r="28214" spans="7:12" x14ac:dyDescent="0.3">
      <c r="G28214">
        <f t="shared" si="542"/>
        <v>0</v>
      </c>
      <c r="I28214" s="2"/>
      <c r="J28214" s="1"/>
      <c r="L28214"/>
    </row>
    <row r="28215" spans="7:12" x14ac:dyDescent="0.3">
      <c r="G28215">
        <f t="shared" si="542"/>
        <v>0</v>
      </c>
      <c r="I28215" s="2"/>
      <c r="J28215" s="1"/>
      <c r="L28215"/>
    </row>
    <row r="28216" spans="7:12" x14ac:dyDescent="0.3">
      <c r="G28216">
        <f t="shared" si="542"/>
        <v>0</v>
      </c>
      <c r="I28216" s="2"/>
      <c r="J28216" s="1"/>
      <c r="L28216"/>
    </row>
    <row r="28217" spans="7:12" x14ac:dyDescent="0.3">
      <c r="G28217">
        <f t="shared" si="542"/>
        <v>0</v>
      </c>
      <c r="I28217" s="2"/>
      <c r="J28217" s="1"/>
      <c r="L28217"/>
    </row>
    <row r="28218" spans="7:12" x14ac:dyDescent="0.3">
      <c r="G28218">
        <f t="shared" si="542"/>
        <v>0</v>
      </c>
      <c r="I28218" s="2"/>
      <c r="J28218" s="1"/>
      <c r="L28218"/>
    </row>
    <row r="28219" spans="7:12" x14ac:dyDescent="0.3">
      <c r="G28219">
        <f t="shared" si="542"/>
        <v>0</v>
      </c>
      <c r="I28219" s="2"/>
      <c r="J28219" s="1"/>
      <c r="L28219"/>
    </row>
    <row r="28220" spans="7:12" x14ac:dyDescent="0.3">
      <c r="G28220">
        <f t="shared" si="542"/>
        <v>0</v>
      </c>
      <c r="I28220" s="2"/>
      <c r="J28220" s="1"/>
      <c r="L28220"/>
    </row>
    <row r="28221" spans="7:12" x14ac:dyDescent="0.3">
      <c r="G28221">
        <f t="shared" si="542"/>
        <v>0</v>
      </c>
      <c r="I28221" s="2"/>
      <c r="J28221" s="1"/>
      <c r="L28221"/>
    </row>
    <row r="28222" spans="7:12" x14ac:dyDescent="0.3">
      <c r="G28222">
        <f t="shared" si="542"/>
        <v>0</v>
      </c>
      <c r="I28222" s="2"/>
      <c r="J28222" s="1"/>
      <c r="L28222"/>
    </row>
    <row r="28223" spans="7:12" x14ac:dyDescent="0.3">
      <c r="G28223">
        <f t="shared" si="542"/>
        <v>0</v>
      </c>
      <c r="I28223" s="2"/>
      <c r="J28223" s="1"/>
      <c r="L28223"/>
    </row>
    <row r="28224" spans="7:12" x14ac:dyDescent="0.3">
      <c r="G28224">
        <f t="shared" si="542"/>
        <v>0</v>
      </c>
      <c r="I28224" s="2"/>
      <c r="J28224" s="1"/>
      <c r="L28224"/>
    </row>
    <row r="28225" spans="7:12" x14ac:dyDescent="0.3">
      <c r="G28225">
        <f t="shared" si="542"/>
        <v>0</v>
      </c>
      <c r="I28225" s="2"/>
      <c r="J28225" s="1"/>
      <c r="L28225"/>
    </row>
    <row r="28226" spans="7:12" x14ac:dyDescent="0.3">
      <c r="G28226">
        <f t="shared" si="542"/>
        <v>0</v>
      </c>
      <c r="I28226" s="2"/>
      <c r="J28226" s="1"/>
      <c r="L28226"/>
    </row>
    <row r="28227" spans="7:12" x14ac:dyDescent="0.3">
      <c r="G28227">
        <f t="shared" ref="G28227:G28290" si="543">S28227</f>
        <v>0</v>
      </c>
      <c r="I28227" s="2"/>
      <c r="J28227" s="1"/>
      <c r="L28227"/>
    </row>
    <row r="28228" spans="7:12" x14ac:dyDescent="0.3">
      <c r="G28228">
        <f t="shared" si="543"/>
        <v>0</v>
      </c>
      <c r="I28228" s="2"/>
      <c r="J28228" s="1"/>
      <c r="L28228"/>
    </row>
    <row r="28229" spans="7:12" x14ac:dyDescent="0.3">
      <c r="G28229">
        <f t="shared" si="543"/>
        <v>0</v>
      </c>
      <c r="I28229" s="2"/>
      <c r="J28229" s="1"/>
      <c r="L28229"/>
    </row>
    <row r="28230" spans="7:12" x14ac:dyDescent="0.3">
      <c r="G28230">
        <f t="shared" si="543"/>
        <v>0</v>
      </c>
      <c r="I28230" s="2"/>
      <c r="J28230" s="1"/>
      <c r="L28230"/>
    </row>
    <row r="28231" spans="7:12" x14ac:dyDescent="0.3">
      <c r="G28231">
        <f t="shared" si="543"/>
        <v>0</v>
      </c>
      <c r="I28231" s="2"/>
      <c r="J28231" s="1"/>
      <c r="L28231"/>
    </row>
    <row r="28232" spans="7:12" x14ac:dyDescent="0.3">
      <c r="G28232">
        <f t="shared" si="543"/>
        <v>0</v>
      </c>
      <c r="I28232" s="2"/>
      <c r="J28232" s="1"/>
      <c r="L28232"/>
    </row>
    <row r="28233" spans="7:12" x14ac:dyDescent="0.3">
      <c r="G28233">
        <f t="shared" si="543"/>
        <v>0</v>
      </c>
      <c r="I28233" s="2"/>
      <c r="J28233" s="1"/>
      <c r="L28233"/>
    </row>
    <row r="28234" spans="7:12" x14ac:dyDescent="0.3">
      <c r="G28234">
        <f t="shared" si="543"/>
        <v>0</v>
      </c>
      <c r="I28234" s="2"/>
      <c r="J28234" s="1"/>
      <c r="L28234"/>
    </row>
    <row r="28235" spans="7:12" x14ac:dyDescent="0.3">
      <c r="G28235">
        <f t="shared" si="543"/>
        <v>0</v>
      </c>
      <c r="I28235" s="2"/>
      <c r="J28235" s="1"/>
      <c r="L28235"/>
    </row>
    <row r="28236" spans="7:12" x14ac:dyDescent="0.3">
      <c r="G28236">
        <f t="shared" si="543"/>
        <v>0</v>
      </c>
      <c r="I28236" s="2"/>
      <c r="J28236" s="1"/>
      <c r="L28236"/>
    </row>
    <row r="28237" spans="7:12" x14ac:dyDescent="0.3">
      <c r="G28237">
        <f t="shared" si="543"/>
        <v>0</v>
      </c>
      <c r="I28237" s="2"/>
      <c r="J28237" s="1"/>
      <c r="L28237"/>
    </row>
    <row r="28238" spans="7:12" x14ac:dyDescent="0.3">
      <c r="G28238">
        <f t="shared" si="543"/>
        <v>0</v>
      </c>
      <c r="I28238" s="2"/>
      <c r="J28238" s="1"/>
      <c r="L28238"/>
    </row>
    <row r="28239" spans="7:12" x14ac:dyDescent="0.3">
      <c r="G28239">
        <f t="shared" si="543"/>
        <v>0</v>
      </c>
      <c r="I28239" s="2"/>
      <c r="J28239" s="1"/>
      <c r="L28239"/>
    </row>
    <row r="28240" spans="7:12" x14ac:dyDescent="0.3">
      <c r="G28240">
        <f t="shared" si="543"/>
        <v>0</v>
      </c>
      <c r="I28240" s="2"/>
      <c r="J28240" s="1"/>
      <c r="L28240"/>
    </row>
    <row r="28241" spans="7:12" x14ac:dyDescent="0.3">
      <c r="G28241">
        <f t="shared" si="543"/>
        <v>0</v>
      </c>
      <c r="I28241" s="2"/>
      <c r="J28241" s="1"/>
      <c r="L28241"/>
    </row>
    <row r="28242" spans="7:12" x14ac:dyDescent="0.3">
      <c r="G28242">
        <f t="shared" si="543"/>
        <v>0</v>
      </c>
      <c r="I28242" s="2"/>
      <c r="J28242" s="1"/>
      <c r="L28242"/>
    </row>
    <row r="28243" spans="7:12" x14ac:dyDescent="0.3">
      <c r="G28243">
        <f t="shared" si="543"/>
        <v>0</v>
      </c>
      <c r="I28243" s="2"/>
      <c r="J28243" s="1"/>
      <c r="L28243"/>
    </row>
    <row r="28244" spans="7:12" x14ac:dyDescent="0.3">
      <c r="G28244">
        <f t="shared" si="543"/>
        <v>0</v>
      </c>
      <c r="I28244" s="2"/>
      <c r="J28244" s="1"/>
      <c r="L28244"/>
    </row>
    <row r="28245" spans="7:12" x14ac:dyDescent="0.3">
      <c r="G28245">
        <f t="shared" si="543"/>
        <v>0</v>
      </c>
      <c r="I28245" s="2"/>
      <c r="J28245" s="1"/>
      <c r="L28245"/>
    </row>
    <row r="28246" spans="7:12" x14ac:dyDescent="0.3">
      <c r="G28246">
        <f t="shared" si="543"/>
        <v>0</v>
      </c>
      <c r="I28246" s="2"/>
      <c r="J28246" s="1"/>
      <c r="L28246"/>
    </row>
    <row r="28247" spans="7:12" x14ac:dyDescent="0.3">
      <c r="G28247">
        <f t="shared" si="543"/>
        <v>0</v>
      </c>
      <c r="I28247" s="2"/>
      <c r="J28247" s="1"/>
      <c r="L28247"/>
    </row>
    <row r="28248" spans="7:12" x14ac:dyDescent="0.3">
      <c r="G28248">
        <f t="shared" si="543"/>
        <v>0</v>
      </c>
      <c r="I28248" s="2"/>
      <c r="J28248" s="1"/>
      <c r="L28248"/>
    </row>
    <row r="28249" spans="7:12" x14ac:dyDescent="0.3">
      <c r="G28249">
        <f t="shared" si="543"/>
        <v>0</v>
      </c>
      <c r="I28249" s="2"/>
      <c r="J28249" s="1"/>
      <c r="L28249"/>
    </row>
    <row r="28250" spans="7:12" x14ac:dyDescent="0.3">
      <c r="G28250">
        <f t="shared" si="543"/>
        <v>0</v>
      </c>
      <c r="I28250" s="2"/>
      <c r="J28250" s="1"/>
      <c r="L28250"/>
    </row>
    <row r="28251" spans="7:12" x14ac:dyDescent="0.3">
      <c r="G28251">
        <f t="shared" si="543"/>
        <v>0</v>
      </c>
      <c r="I28251" s="2"/>
      <c r="J28251" s="1"/>
      <c r="L28251"/>
    </row>
    <row r="28252" spans="7:12" x14ac:dyDescent="0.3">
      <c r="G28252">
        <f t="shared" si="543"/>
        <v>0</v>
      </c>
      <c r="I28252" s="2"/>
      <c r="J28252" s="1"/>
      <c r="L28252"/>
    </row>
    <row r="28253" spans="7:12" x14ac:dyDescent="0.3">
      <c r="G28253">
        <f t="shared" si="543"/>
        <v>0</v>
      </c>
      <c r="I28253" s="2"/>
      <c r="J28253" s="1"/>
      <c r="L28253"/>
    </row>
    <row r="28254" spans="7:12" x14ac:dyDescent="0.3">
      <c r="G28254">
        <f t="shared" si="543"/>
        <v>0</v>
      </c>
      <c r="I28254" s="2"/>
      <c r="J28254" s="1"/>
      <c r="L28254"/>
    </row>
    <row r="28255" spans="7:12" x14ac:dyDescent="0.3">
      <c r="G28255">
        <f t="shared" si="543"/>
        <v>0</v>
      </c>
      <c r="I28255" s="2"/>
      <c r="J28255" s="1"/>
      <c r="L28255"/>
    </row>
    <row r="28256" spans="7:12" x14ac:dyDescent="0.3">
      <c r="G28256">
        <f t="shared" si="543"/>
        <v>0</v>
      </c>
      <c r="I28256" s="2"/>
      <c r="J28256" s="1"/>
      <c r="L28256"/>
    </row>
    <row r="28257" spans="7:12" x14ac:dyDescent="0.3">
      <c r="G28257">
        <f t="shared" si="543"/>
        <v>0</v>
      </c>
      <c r="I28257" s="2"/>
      <c r="J28257" s="1"/>
      <c r="L28257"/>
    </row>
    <row r="28258" spans="7:12" x14ac:dyDescent="0.3">
      <c r="G28258">
        <f t="shared" si="543"/>
        <v>0</v>
      </c>
      <c r="I28258" s="2"/>
      <c r="J28258" s="1"/>
      <c r="L28258"/>
    </row>
    <row r="28259" spans="7:12" x14ac:dyDescent="0.3">
      <c r="G28259">
        <f t="shared" si="543"/>
        <v>0</v>
      </c>
      <c r="I28259" s="2"/>
      <c r="J28259" s="1"/>
      <c r="L28259"/>
    </row>
    <row r="28260" spans="7:12" x14ac:dyDescent="0.3">
      <c r="G28260">
        <f t="shared" si="543"/>
        <v>0</v>
      </c>
      <c r="I28260" s="2"/>
      <c r="J28260" s="1"/>
      <c r="L28260"/>
    </row>
    <row r="28261" spans="7:12" x14ac:dyDescent="0.3">
      <c r="G28261">
        <f t="shared" si="543"/>
        <v>0</v>
      </c>
      <c r="I28261" s="2"/>
      <c r="J28261" s="1"/>
      <c r="L28261"/>
    </row>
    <row r="28262" spans="7:12" x14ac:dyDescent="0.3">
      <c r="G28262">
        <f t="shared" si="543"/>
        <v>0</v>
      </c>
      <c r="I28262" s="2"/>
      <c r="J28262" s="1"/>
      <c r="L28262"/>
    </row>
    <row r="28263" spans="7:12" x14ac:dyDescent="0.3">
      <c r="G28263">
        <f t="shared" si="543"/>
        <v>0</v>
      </c>
      <c r="I28263" s="2"/>
      <c r="J28263" s="1"/>
      <c r="L28263"/>
    </row>
    <row r="28264" spans="7:12" x14ac:dyDescent="0.3">
      <c r="G28264">
        <f t="shared" si="543"/>
        <v>0</v>
      </c>
      <c r="I28264" s="2"/>
      <c r="J28264" s="1"/>
      <c r="L28264"/>
    </row>
    <row r="28265" spans="7:12" x14ac:dyDescent="0.3">
      <c r="G28265">
        <f t="shared" si="543"/>
        <v>0</v>
      </c>
      <c r="I28265" s="2"/>
      <c r="J28265" s="1"/>
      <c r="L28265"/>
    </row>
    <row r="28266" spans="7:12" x14ac:dyDescent="0.3">
      <c r="G28266">
        <f t="shared" si="543"/>
        <v>0</v>
      </c>
      <c r="I28266" s="2"/>
      <c r="J28266" s="1"/>
      <c r="L28266"/>
    </row>
    <row r="28267" spans="7:12" x14ac:dyDescent="0.3">
      <c r="G28267">
        <f t="shared" si="543"/>
        <v>0</v>
      </c>
      <c r="I28267" s="2"/>
      <c r="J28267" s="1"/>
      <c r="L28267"/>
    </row>
    <row r="28268" spans="7:12" x14ac:dyDescent="0.3">
      <c r="G28268">
        <f t="shared" si="543"/>
        <v>0</v>
      </c>
      <c r="I28268" s="2"/>
      <c r="J28268" s="1"/>
      <c r="L28268"/>
    </row>
    <row r="28269" spans="7:12" x14ac:dyDescent="0.3">
      <c r="G28269">
        <f t="shared" si="543"/>
        <v>0</v>
      </c>
      <c r="I28269" s="2"/>
      <c r="J28269" s="1"/>
      <c r="L28269"/>
    </row>
    <row r="28270" spans="7:12" x14ac:dyDescent="0.3">
      <c r="G28270">
        <f t="shared" si="543"/>
        <v>0</v>
      </c>
      <c r="I28270" s="2"/>
      <c r="J28270" s="1"/>
      <c r="L28270"/>
    </row>
    <row r="28271" spans="7:12" x14ac:dyDescent="0.3">
      <c r="G28271">
        <f t="shared" si="543"/>
        <v>0</v>
      </c>
      <c r="I28271" s="2"/>
      <c r="J28271" s="1"/>
      <c r="L28271"/>
    </row>
    <row r="28272" spans="7:12" x14ac:dyDescent="0.3">
      <c r="G28272">
        <f t="shared" si="543"/>
        <v>0</v>
      </c>
      <c r="I28272" s="2"/>
      <c r="J28272" s="1"/>
      <c r="L28272"/>
    </row>
    <row r="28273" spans="7:12" x14ac:dyDescent="0.3">
      <c r="G28273">
        <f t="shared" si="543"/>
        <v>0</v>
      </c>
      <c r="I28273" s="2"/>
      <c r="J28273" s="1"/>
      <c r="L28273"/>
    </row>
    <row r="28274" spans="7:12" x14ac:dyDescent="0.3">
      <c r="G28274">
        <f t="shared" si="543"/>
        <v>0</v>
      </c>
      <c r="I28274" s="2"/>
      <c r="J28274" s="1"/>
      <c r="L28274"/>
    </row>
    <row r="28275" spans="7:12" x14ac:dyDescent="0.3">
      <c r="G28275">
        <f t="shared" si="543"/>
        <v>0</v>
      </c>
      <c r="I28275" s="2"/>
      <c r="J28275" s="1"/>
      <c r="L28275"/>
    </row>
    <row r="28276" spans="7:12" x14ac:dyDescent="0.3">
      <c r="G28276">
        <f t="shared" si="543"/>
        <v>0</v>
      </c>
      <c r="I28276" s="2"/>
      <c r="J28276" s="1"/>
      <c r="L28276"/>
    </row>
    <row r="28277" spans="7:12" x14ac:dyDescent="0.3">
      <c r="G28277">
        <f t="shared" si="543"/>
        <v>0</v>
      </c>
      <c r="I28277" s="2"/>
      <c r="J28277" s="1"/>
      <c r="L28277"/>
    </row>
    <row r="28278" spans="7:12" x14ac:dyDescent="0.3">
      <c r="G28278">
        <f t="shared" si="543"/>
        <v>0</v>
      </c>
      <c r="I28278" s="2"/>
      <c r="J28278" s="1"/>
      <c r="L28278"/>
    </row>
    <row r="28279" spans="7:12" x14ac:dyDescent="0.3">
      <c r="G28279">
        <f t="shared" si="543"/>
        <v>0</v>
      </c>
      <c r="I28279" s="2"/>
      <c r="J28279" s="1"/>
      <c r="L28279"/>
    </row>
    <row r="28280" spans="7:12" x14ac:dyDescent="0.3">
      <c r="G28280">
        <f t="shared" si="543"/>
        <v>0</v>
      </c>
      <c r="I28280" s="2"/>
      <c r="J28280" s="1"/>
      <c r="L28280"/>
    </row>
    <row r="28281" spans="7:12" x14ac:dyDescent="0.3">
      <c r="G28281">
        <f t="shared" si="543"/>
        <v>0</v>
      </c>
      <c r="I28281" s="2"/>
      <c r="J28281" s="1"/>
      <c r="L28281"/>
    </row>
    <row r="28282" spans="7:12" x14ac:dyDescent="0.3">
      <c r="G28282">
        <f t="shared" si="543"/>
        <v>0</v>
      </c>
      <c r="I28282" s="2"/>
      <c r="J28282" s="1"/>
      <c r="L28282"/>
    </row>
    <row r="28283" spans="7:12" x14ac:dyDescent="0.3">
      <c r="G28283">
        <f t="shared" si="543"/>
        <v>0</v>
      </c>
      <c r="I28283" s="2"/>
      <c r="J28283" s="1"/>
      <c r="L28283"/>
    </row>
    <row r="28284" spans="7:12" x14ac:dyDescent="0.3">
      <c r="G28284">
        <f t="shared" si="543"/>
        <v>0</v>
      </c>
      <c r="I28284" s="2"/>
      <c r="J28284" s="1"/>
      <c r="L28284"/>
    </row>
    <row r="28285" spans="7:12" x14ac:dyDescent="0.3">
      <c r="G28285">
        <f t="shared" si="543"/>
        <v>0</v>
      </c>
      <c r="I28285" s="2"/>
      <c r="J28285" s="1"/>
      <c r="L28285"/>
    </row>
    <row r="28286" spans="7:12" x14ac:dyDescent="0.3">
      <c r="G28286">
        <f t="shared" si="543"/>
        <v>0</v>
      </c>
      <c r="I28286" s="2"/>
      <c r="J28286" s="1"/>
      <c r="L28286"/>
    </row>
    <row r="28287" spans="7:12" x14ac:dyDescent="0.3">
      <c r="G28287">
        <f t="shared" si="543"/>
        <v>0</v>
      </c>
      <c r="I28287" s="2"/>
      <c r="J28287" s="1"/>
      <c r="L28287"/>
    </row>
    <row r="28288" spans="7:12" x14ac:dyDescent="0.3">
      <c r="G28288">
        <f t="shared" si="543"/>
        <v>0</v>
      </c>
      <c r="I28288" s="2"/>
      <c r="J28288" s="1"/>
      <c r="L28288"/>
    </row>
    <row r="28289" spans="7:12" x14ac:dyDescent="0.3">
      <c r="G28289">
        <f t="shared" si="543"/>
        <v>0</v>
      </c>
      <c r="I28289" s="2"/>
      <c r="J28289" s="1"/>
      <c r="L28289"/>
    </row>
    <row r="28290" spans="7:12" x14ac:dyDescent="0.3">
      <c r="G28290">
        <f t="shared" si="543"/>
        <v>0</v>
      </c>
      <c r="I28290" s="2"/>
      <c r="J28290" s="1"/>
      <c r="L28290"/>
    </row>
    <row r="28291" spans="7:12" x14ac:dyDescent="0.3">
      <c r="G28291">
        <f t="shared" ref="G28291:G28354" si="544">S28291</f>
        <v>0</v>
      </c>
      <c r="I28291" s="2"/>
      <c r="J28291" s="1"/>
      <c r="L28291"/>
    </row>
    <row r="28292" spans="7:12" x14ac:dyDescent="0.3">
      <c r="G28292">
        <f t="shared" si="544"/>
        <v>0</v>
      </c>
      <c r="I28292" s="2"/>
      <c r="J28292" s="1"/>
      <c r="L28292"/>
    </row>
    <row r="28293" spans="7:12" x14ac:dyDescent="0.3">
      <c r="G28293">
        <f t="shared" si="544"/>
        <v>0</v>
      </c>
      <c r="I28293" s="2"/>
      <c r="J28293" s="1"/>
      <c r="L28293"/>
    </row>
    <row r="28294" spans="7:12" x14ac:dyDescent="0.3">
      <c r="G28294">
        <f t="shared" si="544"/>
        <v>0</v>
      </c>
      <c r="I28294" s="2"/>
      <c r="J28294" s="1"/>
      <c r="L28294"/>
    </row>
    <row r="28295" spans="7:12" x14ac:dyDescent="0.3">
      <c r="G28295">
        <f t="shared" si="544"/>
        <v>0</v>
      </c>
      <c r="I28295" s="2"/>
      <c r="J28295" s="1"/>
      <c r="L28295"/>
    </row>
    <row r="28296" spans="7:12" x14ac:dyDescent="0.3">
      <c r="G28296">
        <f t="shared" si="544"/>
        <v>0</v>
      </c>
      <c r="I28296" s="2"/>
      <c r="J28296" s="1"/>
      <c r="L28296"/>
    </row>
    <row r="28297" spans="7:12" x14ac:dyDescent="0.3">
      <c r="G28297">
        <f t="shared" si="544"/>
        <v>0</v>
      </c>
      <c r="I28297" s="2"/>
      <c r="J28297" s="1"/>
      <c r="L28297"/>
    </row>
    <row r="28298" spans="7:12" x14ac:dyDescent="0.3">
      <c r="G28298">
        <f t="shared" si="544"/>
        <v>0</v>
      </c>
      <c r="I28298" s="2"/>
      <c r="J28298" s="1"/>
      <c r="L28298"/>
    </row>
    <row r="28299" spans="7:12" x14ac:dyDescent="0.3">
      <c r="G28299">
        <f t="shared" si="544"/>
        <v>0</v>
      </c>
      <c r="I28299" s="2"/>
      <c r="J28299" s="1"/>
      <c r="L28299"/>
    </row>
    <row r="28300" spans="7:12" x14ac:dyDescent="0.3">
      <c r="G28300">
        <f t="shared" si="544"/>
        <v>0</v>
      </c>
      <c r="I28300" s="2"/>
      <c r="J28300" s="1"/>
      <c r="L28300"/>
    </row>
    <row r="28301" spans="7:12" x14ac:dyDescent="0.3">
      <c r="G28301">
        <f t="shared" si="544"/>
        <v>0</v>
      </c>
      <c r="I28301" s="2"/>
      <c r="J28301" s="1"/>
      <c r="L28301"/>
    </row>
    <row r="28302" spans="7:12" x14ac:dyDescent="0.3">
      <c r="G28302">
        <f t="shared" si="544"/>
        <v>0</v>
      </c>
      <c r="I28302" s="2"/>
      <c r="J28302" s="1"/>
      <c r="L28302"/>
    </row>
    <row r="28303" spans="7:12" x14ac:dyDescent="0.3">
      <c r="G28303">
        <f t="shared" si="544"/>
        <v>0</v>
      </c>
      <c r="I28303" s="2"/>
      <c r="J28303" s="1"/>
      <c r="L28303"/>
    </row>
    <row r="28304" spans="7:12" x14ac:dyDescent="0.3">
      <c r="G28304">
        <f t="shared" si="544"/>
        <v>0</v>
      </c>
      <c r="I28304" s="2"/>
      <c r="J28304" s="1"/>
      <c r="L28304"/>
    </row>
    <row r="28305" spans="7:12" x14ac:dyDescent="0.3">
      <c r="G28305">
        <f t="shared" si="544"/>
        <v>0</v>
      </c>
      <c r="I28305" s="2"/>
      <c r="J28305" s="1"/>
      <c r="L28305"/>
    </row>
    <row r="28306" spans="7:12" x14ac:dyDescent="0.3">
      <c r="G28306">
        <f t="shared" si="544"/>
        <v>0</v>
      </c>
      <c r="I28306" s="2"/>
      <c r="J28306" s="1"/>
      <c r="L28306"/>
    </row>
    <row r="28307" spans="7:12" x14ac:dyDescent="0.3">
      <c r="G28307">
        <f t="shared" si="544"/>
        <v>0</v>
      </c>
      <c r="I28307" s="2"/>
      <c r="J28307" s="1"/>
      <c r="L28307"/>
    </row>
    <row r="28308" spans="7:12" x14ac:dyDescent="0.3">
      <c r="G28308">
        <f t="shared" si="544"/>
        <v>0</v>
      </c>
      <c r="I28308" s="2"/>
      <c r="J28308" s="1"/>
      <c r="L28308"/>
    </row>
    <row r="28309" spans="7:12" x14ac:dyDescent="0.3">
      <c r="G28309">
        <f t="shared" si="544"/>
        <v>0</v>
      </c>
      <c r="I28309" s="2"/>
      <c r="J28309" s="1"/>
      <c r="L28309"/>
    </row>
    <row r="28310" spans="7:12" x14ac:dyDescent="0.3">
      <c r="G28310">
        <f t="shared" si="544"/>
        <v>0</v>
      </c>
      <c r="I28310" s="2"/>
      <c r="J28310" s="1"/>
      <c r="L28310"/>
    </row>
    <row r="28311" spans="7:12" x14ac:dyDescent="0.3">
      <c r="G28311">
        <f t="shared" si="544"/>
        <v>0</v>
      </c>
      <c r="I28311" s="2"/>
      <c r="J28311" s="1"/>
      <c r="L28311"/>
    </row>
    <row r="28312" spans="7:12" x14ac:dyDescent="0.3">
      <c r="G28312">
        <f t="shared" si="544"/>
        <v>0</v>
      </c>
      <c r="I28312" s="2"/>
      <c r="J28312" s="1"/>
      <c r="L28312"/>
    </row>
    <row r="28313" spans="7:12" x14ac:dyDescent="0.3">
      <c r="G28313">
        <f t="shared" si="544"/>
        <v>0</v>
      </c>
      <c r="I28313" s="2"/>
      <c r="J28313" s="1"/>
      <c r="L28313"/>
    </row>
    <row r="28314" spans="7:12" x14ac:dyDescent="0.3">
      <c r="G28314">
        <f t="shared" si="544"/>
        <v>0</v>
      </c>
      <c r="I28314" s="2"/>
      <c r="J28314" s="1"/>
      <c r="L28314"/>
    </row>
    <row r="28315" spans="7:12" x14ac:dyDescent="0.3">
      <c r="G28315">
        <f t="shared" si="544"/>
        <v>0</v>
      </c>
      <c r="I28315" s="2"/>
      <c r="J28315" s="1"/>
      <c r="L28315"/>
    </row>
    <row r="28316" spans="7:12" x14ac:dyDescent="0.3">
      <c r="G28316">
        <f t="shared" si="544"/>
        <v>0</v>
      </c>
      <c r="I28316" s="2"/>
      <c r="J28316" s="1"/>
      <c r="L28316"/>
    </row>
    <row r="28317" spans="7:12" x14ac:dyDescent="0.3">
      <c r="G28317">
        <f t="shared" si="544"/>
        <v>0</v>
      </c>
      <c r="I28317" s="2"/>
      <c r="J28317" s="1"/>
      <c r="L28317"/>
    </row>
    <row r="28318" spans="7:12" x14ac:dyDescent="0.3">
      <c r="G28318">
        <f t="shared" si="544"/>
        <v>0</v>
      </c>
      <c r="I28318" s="2"/>
      <c r="J28318" s="1"/>
      <c r="L28318"/>
    </row>
    <row r="28319" spans="7:12" x14ac:dyDescent="0.3">
      <c r="G28319">
        <f t="shared" si="544"/>
        <v>0</v>
      </c>
      <c r="I28319" s="2"/>
      <c r="J28319" s="1"/>
      <c r="L28319"/>
    </row>
    <row r="28320" spans="7:12" x14ac:dyDescent="0.3">
      <c r="G28320">
        <f t="shared" si="544"/>
        <v>0</v>
      </c>
      <c r="I28320" s="2"/>
      <c r="J28320" s="1"/>
      <c r="L28320"/>
    </row>
    <row r="28321" spans="7:12" x14ac:dyDescent="0.3">
      <c r="G28321">
        <f t="shared" si="544"/>
        <v>0</v>
      </c>
      <c r="I28321" s="2"/>
      <c r="J28321" s="1"/>
      <c r="L28321"/>
    </row>
    <row r="28322" spans="7:12" x14ac:dyDescent="0.3">
      <c r="G28322">
        <f t="shared" si="544"/>
        <v>0</v>
      </c>
      <c r="I28322" s="2"/>
      <c r="J28322" s="1"/>
      <c r="L28322"/>
    </row>
    <row r="28323" spans="7:12" x14ac:dyDescent="0.3">
      <c r="G28323">
        <f t="shared" si="544"/>
        <v>0</v>
      </c>
      <c r="I28323" s="2"/>
      <c r="J28323" s="1"/>
      <c r="L28323"/>
    </row>
    <row r="28324" spans="7:12" x14ac:dyDescent="0.3">
      <c r="G28324">
        <f t="shared" si="544"/>
        <v>0</v>
      </c>
      <c r="I28324" s="2"/>
      <c r="J28324" s="1"/>
      <c r="L28324"/>
    </row>
    <row r="28325" spans="7:12" x14ac:dyDescent="0.3">
      <c r="G28325">
        <f t="shared" si="544"/>
        <v>0</v>
      </c>
      <c r="I28325" s="2"/>
      <c r="J28325" s="1"/>
      <c r="L28325"/>
    </row>
    <row r="28326" spans="7:12" x14ac:dyDescent="0.3">
      <c r="G28326">
        <f t="shared" si="544"/>
        <v>0</v>
      </c>
      <c r="I28326" s="2"/>
      <c r="J28326" s="1"/>
      <c r="L28326"/>
    </row>
    <row r="28327" spans="7:12" x14ac:dyDescent="0.3">
      <c r="G28327">
        <f t="shared" si="544"/>
        <v>0</v>
      </c>
      <c r="I28327" s="2"/>
      <c r="J28327" s="1"/>
      <c r="L28327"/>
    </row>
    <row r="28328" spans="7:12" x14ac:dyDescent="0.3">
      <c r="G28328">
        <f t="shared" si="544"/>
        <v>0</v>
      </c>
      <c r="I28328" s="2"/>
      <c r="J28328" s="1"/>
      <c r="L28328"/>
    </row>
    <row r="28329" spans="7:12" x14ac:dyDescent="0.3">
      <c r="G28329">
        <f t="shared" si="544"/>
        <v>0</v>
      </c>
      <c r="I28329" s="2"/>
      <c r="J28329" s="1"/>
      <c r="L28329"/>
    </row>
    <row r="28330" spans="7:12" x14ac:dyDescent="0.3">
      <c r="G28330">
        <f t="shared" si="544"/>
        <v>0</v>
      </c>
      <c r="I28330" s="2"/>
      <c r="J28330" s="1"/>
      <c r="L28330"/>
    </row>
    <row r="28331" spans="7:12" x14ac:dyDescent="0.3">
      <c r="G28331">
        <f t="shared" si="544"/>
        <v>0</v>
      </c>
      <c r="I28331" s="2"/>
      <c r="J28331" s="1"/>
      <c r="L28331"/>
    </row>
    <row r="28332" spans="7:12" x14ac:dyDescent="0.3">
      <c r="G28332">
        <f t="shared" si="544"/>
        <v>0</v>
      </c>
      <c r="I28332" s="2"/>
      <c r="J28332" s="1"/>
      <c r="L28332"/>
    </row>
    <row r="28333" spans="7:12" x14ac:dyDescent="0.3">
      <c r="G28333">
        <f t="shared" si="544"/>
        <v>0</v>
      </c>
      <c r="I28333" s="2"/>
      <c r="J28333" s="1"/>
      <c r="L28333"/>
    </row>
    <row r="28334" spans="7:12" x14ac:dyDescent="0.3">
      <c r="G28334">
        <f t="shared" si="544"/>
        <v>0</v>
      </c>
      <c r="I28334" s="2"/>
      <c r="J28334" s="1"/>
      <c r="L28334"/>
    </row>
    <row r="28335" spans="7:12" x14ac:dyDescent="0.3">
      <c r="G28335">
        <f t="shared" si="544"/>
        <v>0</v>
      </c>
      <c r="I28335" s="2"/>
      <c r="J28335" s="1"/>
      <c r="L28335"/>
    </row>
    <row r="28336" spans="7:12" x14ac:dyDescent="0.3">
      <c r="G28336">
        <f t="shared" si="544"/>
        <v>0</v>
      </c>
      <c r="I28336" s="2"/>
      <c r="J28336" s="1"/>
      <c r="L28336"/>
    </row>
    <row r="28337" spans="7:12" x14ac:dyDescent="0.3">
      <c r="G28337">
        <f t="shared" si="544"/>
        <v>0</v>
      </c>
      <c r="I28337" s="2"/>
      <c r="J28337" s="1"/>
      <c r="L28337"/>
    </row>
    <row r="28338" spans="7:12" x14ac:dyDescent="0.3">
      <c r="G28338">
        <f t="shared" si="544"/>
        <v>0</v>
      </c>
      <c r="I28338" s="2"/>
      <c r="J28338" s="1"/>
      <c r="L28338"/>
    </row>
    <row r="28339" spans="7:12" x14ac:dyDescent="0.3">
      <c r="G28339">
        <f t="shared" si="544"/>
        <v>0</v>
      </c>
      <c r="I28339" s="2"/>
      <c r="J28339" s="1"/>
      <c r="L28339"/>
    </row>
    <row r="28340" spans="7:12" x14ac:dyDescent="0.3">
      <c r="G28340">
        <f t="shared" si="544"/>
        <v>0</v>
      </c>
      <c r="I28340" s="2"/>
      <c r="J28340" s="1"/>
      <c r="L28340"/>
    </row>
    <row r="28341" spans="7:12" x14ac:dyDescent="0.3">
      <c r="G28341">
        <f t="shared" si="544"/>
        <v>0</v>
      </c>
      <c r="I28341" s="2"/>
      <c r="J28341" s="1"/>
      <c r="L28341"/>
    </row>
    <row r="28342" spans="7:12" x14ac:dyDescent="0.3">
      <c r="G28342">
        <f t="shared" si="544"/>
        <v>0</v>
      </c>
      <c r="I28342" s="2"/>
      <c r="J28342" s="1"/>
      <c r="L28342"/>
    </row>
    <row r="28343" spans="7:12" x14ac:dyDescent="0.3">
      <c r="G28343">
        <f t="shared" si="544"/>
        <v>0</v>
      </c>
      <c r="I28343" s="2"/>
      <c r="J28343" s="1"/>
      <c r="L28343"/>
    </row>
    <row r="28344" spans="7:12" x14ac:dyDescent="0.3">
      <c r="G28344">
        <f t="shared" si="544"/>
        <v>0</v>
      </c>
      <c r="I28344" s="2"/>
      <c r="J28344" s="1"/>
      <c r="L28344"/>
    </row>
    <row r="28345" spans="7:12" x14ac:dyDescent="0.3">
      <c r="G28345">
        <f t="shared" si="544"/>
        <v>0</v>
      </c>
      <c r="I28345" s="2"/>
      <c r="J28345" s="1"/>
      <c r="L28345"/>
    </row>
    <row r="28346" spans="7:12" x14ac:dyDescent="0.3">
      <c r="G28346">
        <f t="shared" si="544"/>
        <v>0</v>
      </c>
      <c r="I28346" s="2"/>
      <c r="J28346" s="1"/>
      <c r="L28346"/>
    </row>
    <row r="28347" spans="7:12" x14ac:dyDescent="0.3">
      <c r="G28347">
        <f t="shared" si="544"/>
        <v>0</v>
      </c>
      <c r="I28347" s="2"/>
      <c r="J28347" s="1"/>
      <c r="L28347"/>
    </row>
    <row r="28348" spans="7:12" x14ac:dyDescent="0.3">
      <c r="G28348">
        <f t="shared" si="544"/>
        <v>0</v>
      </c>
      <c r="I28348" s="2"/>
      <c r="J28348" s="1"/>
      <c r="L28348"/>
    </row>
    <row r="28349" spans="7:12" x14ac:dyDescent="0.3">
      <c r="G28349">
        <f t="shared" si="544"/>
        <v>0</v>
      </c>
      <c r="I28349" s="2"/>
      <c r="J28349" s="1"/>
      <c r="L28349"/>
    </row>
    <row r="28350" spans="7:12" x14ac:dyDescent="0.3">
      <c r="G28350">
        <f t="shared" si="544"/>
        <v>0</v>
      </c>
      <c r="I28350" s="2"/>
      <c r="J28350" s="1"/>
      <c r="L28350"/>
    </row>
    <row r="28351" spans="7:12" x14ac:dyDescent="0.3">
      <c r="G28351">
        <f t="shared" si="544"/>
        <v>0</v>
      </c>
      <c r="I28351" s="2"/>
      <c r="J28351" s="1"/>
      <c r="L28351"/>
    </row>
    <row r="28352" spans="7:12" x14ac:dyDescent="0.3">
      <c r="G28352">
        <f t="shared" si="544"/>
        <v>0</v>
      </c>
      <c r="I28352" s="2"/>
      <c r="J28352" s="1"/>
      <c r="L28352"/>
    </row>
    <row r="28353" spans="7:12" x14ac:dyDescent="0.3">
      <c r="G28353">
        <f t="shared" si="544"/>
        <v>0</v>
      </c>
      <c r="I28353" s="2"/>
      <c r="J28353" s="1"/>
      <c r="L28353"/>
    </row>
    <row r="28354" spans="7:12" x14ac:dyDescent="0.3">
      <c r="G28354">
        <f t="shared" si="544"/>
        <v>0</v>
      </c>
      <c r="I28354" s="2"/>
      <c r="J28354" s="1"/>
      <c r="L28354"/>
    </row>
    <row r="28355" spans="7:12" x14ac:dyDescent="0.3">
      <c r="G28355">
        <f t="shared" ref="G28355:G28418" si="545">S28355</f>
        <v>0</v>
      </c>
      <c r="I28355" s="2"/>
      <c r="J28355" s="1"/>
      <c r="L28355"/>
    </row>
    <row r="28356" spans="7:12" x14ac:dyDescent="0.3">
      <c r="G28356">
        <f t="shared" si="545"/>
        <v>0</v>
      </c>
      <c r="I28356" s="2"/>
      <c r="J28356" s="1"/>
      <c r="L28356"/>
    </row>
    <row r="28357" spans="7:12" x14ac:dyDescent="0.3">
      <c r="G28357">
        <f t="shared" si="545"/>
        <v>0</v>
      </c>
      <c r="I28357" s="2"/>
      <c r="J28357" s="1"/>
      <c r="L28357"/>
    </row>
    <row r="28358" spans="7:12" x14ac:dyDescent="0.3">
      <c r="G28358">
        <f t="shared" si="545"/>
        <v>0</v>
      </c>
      <c r="I28358" s="2"/>
      <c r="J28358" s="1"/>
      <c r="L28358"/>
    </row>
    <row r="28359" spans="7:12" x14ac:dyDescent="0.3">
      <c r="G28359">
        <f t="shared" si="545"/>
        <v>0</v>
      </c>
      <c r="I28359" s="2"/>
      <c r="J28359" s="1"/>
      <c r="L28359"/>
    </row>
    <row r="28360" spans="7:12" x14ac:dyDescent="0.3">
      <c r="G28360">
        <f t="shared" si="545"/>
        <v>0</v>
      </c>
      <c r="I28360" s="2"/>
      <c r="J28360" s="1"/>
      <c r="L28360"/>
    </row>
    <row r="28361" spans="7:12" x14ac:dyDescent="0.3">
      <c r="G28361">
        <f t="shared" si="545"/>
        <v>0</v>
      </c>
      <c r="I28361" s="2"/>
      <c r="J28361" s="1"/>
      <c r="L28361"/>
    </row>
    <row r="28362" spans="7:12" x14ac:dyDescent="0.3">
      <c r="G28362">
        <f t="shared" si="545"/>
        <v>0</v>
      </c>
      <c r="I28362" s="2"/>
      <c r="J28362" s="1"/>
      <c r="L28362"/>
    </row>
    <row r="28363" spans="7:12" x14ac:dyDescent="0.3">
      <c r="G28363">
        <f t="shared" si="545"/>
        <v>0</v>
      </c>
      <c r="I28363" s="2"/>
      <c r="J28363" s="1"/>
      <c r="L28363"/>
    </row>
    <row r="28364" spans="7:12" x14ac:dyDescent="0.3">
      <c r="G28364">
        <f t="shared" si="545"/>
        <v>0</v>
      </c>
      <c r="I28364" s="2"/>
      <c r="J28364" s="1"/>
      <c r="L28364"/>
    </row>
    <row r="28365" spans="7:12" x14ac:dyDescent="0.3">
      <c r="G28365">
        <f t="shared" si="545"/>
        <v>0</v>
      </c>
      <c r="I28365" s="2"/>
      <c r="J28365" s="1"/>
      <c r="L28365"/>
    </row>
    <row r="28366" spans="7:12" x14ac:dyDescent="0.3">
      <c r="G28366">
        <f t="shared" si="545"/>
        <v>0</v>
      </c>
      <c r="I28366" s="2"/>
      <c r="J28366" s="1"/>
      <c r="L28366"/>
    </row>
    <row r="28367" spans="7:12" x14ac:dyDescent="0.3">
      <c r="G28367">
        <f t="shared" si="545"/>
        <v>0</v>
      </c>
      <c r="I28367" s="2"/>
      <c r="J28367" s="1"/>
      <c r="L28367"/>
    </row>
    <row r="28368" spans="7:12" x14ac:dyDescent="0.3">
      <c r="G28368">
        <f t="shared" si="545"/>
        <v>0</v>
      </c>
      <c r="I28368" s="2"/>
      <c r="J28368" s="1"/>
      <c r="L28368"/>
    </row>
    <row r="28369" spans="7:12" x14ac:dyDescent="0.3">
      <c r="G28369">
        <f t="shared" si="545"/>
        <v>0</v>
      </c>
      <c r="I28369" s="2"/>
      <c r="J28369" s="1"/>
      <c r="L28369"/>
    </row>
    <row r="28370" spans="7:12" x14ac:dyDescent="0.3">
      <c r="G28370">
        <f t="shared" si="545"/>
        <v>0</v>
      </c>
      <c r="I28370" s="2"/>
      <c r="J28370" s="1"/>
      <c r="L28370"/>
    </row>
    <row r="28371" spans="7:12" x14ac:dyDescent="0.3">
      <c r="G28371">
        <f t="shared" si="545"/>
        <v>0</v>
      </c>
      <c r="I28371" s="2"/>
      <c r="J28371" s="1"/>
      <c r="L28371"/>
    </row>
    <row r="28372" spans="7:12" x14ac:dyDescent="0.3">
      <c r="G28372">
        <f t="shared" si="545"/>
        <v>0</v>
      </c>
      <c r="I28372" s="2"/>
      <c r="J28372" s="1"/>
      <c r="L28372"/>
    </row>
    <row r="28373" spans="7:12" x14ac:dyDescent="0.3">
      <c r="G28373">
        <f t="shared" si="545"/>
        <v>0</v>
      </c>
      <c r="I28373" s="2"/>
      <c r="J28373" s="1"/>
      <c r="L28373"/>
    </row>
    <row r="28374" spans="7:12" x14ac:dyDescent="0.3">
      <c r="G28374">
        <f t="shared" si="545"/>
        <v>0</v>
      </c>
      <c r="I28374" s="2"/>
      <c r="J28374" s="1"/>
      <c r="L28374"/>
    </row>
    <row r="28375" spans="7:12" x14ac:dyDescent="0.3">
      <c r="G28375">
        <f t="shared" si="545"/>
        <v>0</v>
      </c>
      <c r="I28375" s="2"/>
      <c r="J28375" s="1"/>
      <c r="L28375"/>
    </row>
    <row r="28376" spans="7:12" x14ac:dyDescent="0.3">
      <c r="G28376">
        <f t="shared" si="545"/>
        <v>0</v>
      </c>
      <c r="I28376" s="2"/>
      <c r="J28376" s="1"/>
      <c r="L28376"/>
    </row>
    <row r="28377" spans="7:12" x14ac:dyDescent="0.3">
      <c r="G28377">
        <f t="shared" si="545"/>
        <v>0</v>
      </c>
      <c r="I28377" s="2"/>
      <c r="J28377" s="1"/>
      <c r="L28377"/>
    </row>
    <row r="28378" spans="7:12" x14ac:dyDescent="0.3">
      <c r="G28378">
        <f t="shared" si="545"/>
        <v>0</v>
      </c>
      <c r="I28378" s="2"/>
      <c r="J28378" s="1"/>
      <c r="L28378"/>
    </row>
    <row r="28379" spans="7:12" x14ac:dyDescent="0.3">
      <c r="G28379">
        <f t="shared" si="545"/>
        <v>0</v>
      </c>
      <c r="I28379" s="2"/>
      <c r="J28379" s="1"/>
      <c r="L28379"/>
    </row>
    <row r="28380" spans="7:12" x14ac:dyDescent="0.3">
      <c r="G28380">
        <f t="shared" si="545"/>
        <v>0</v>
      </c>
      <c r="I28380" s="2"/>
      <c r="J28380" s="1"/>
      <c r="L28380"/>
    </row>
    <row r="28381" spans="7:12" x14ac:dyDescent="0.3">
      <c r="G28381">
        <f t="shared" si="545"/>
        <v>0</v>
      </c>
      <c r="I28381" s="2"/>
      <c r="J28381" s="1"/>
      <c r="L28381"/>
    </row>
    <row r="28382" spans="7:12" x14ac:dyDescent="0.3">
      <c r="G28382">
        <f t="shared" si="545"/>
        <v>0</v>
      </c>
      <c r="I28382" s="2"/>
      <c r="J28382" s="1"/>
      <c r="L28382"/>
    </row>
    <row r="28383" spans="7:12" x14ac:dyDescent="0.3">
      <c r="G28383">
        <f t="shared" si="545"/>
        <v>0</v>
      </c>
      <c r="I28383" s="2"/>
      <c r="J28383" s="1"/>
      <c r="L28383"/>
    </row>
    <row r="28384" spans="7:12" x14ac:dyDescent="0.3">
      <c r="G28384">
        <f t="shared" si="545"/>
        <v>0</v>
      </c>
      <c r="I28384" s="2"/>
      <c r="J28384" s="1"/>
      <c r="L28384"/>
    </row>
    <row r="28385" spans="7:12" x14ac:dyDescent="0.3">
      <c r="G28385">
        <f t="shared" si="545"/>
        <v>0</v>
      </c>
      <c r="I28385" s="2"/>
      <c r="J28385" s="1"/>
      <c r="L28385"/>
    </row>
    <row r="28386" spans="7:12" x14ac:dyDescent="0.3">
      <c r="G28386">
        <f t="shared" si="545"/>
        <v>0</v>
      </c>
      <c r="I28386" s="2"/>
      <c r="J28386" s="1"/>
      <c r="L28386"/>
    </row>
    <row r="28387" spans="7:12" x14ac:dyDescent="0.3">
      <c r="G28387">
        <f t="shared" si="545"/>
        <v>0</v>
      </c>
      <c r="I28387" s="2"/>
      <c r="J28387" s="1"/>
      <c r="L28387"/>
    </row>
    <row r="28388" spans="7:12" x14ac:dyDescent="0.3">
      <c r="G28388">
        <f t="shared" si="545"/>
        <v>0</v>
      </c>
      <c r="I28388" s="2"/>
      <c r="J28388" s="1"/>
      <c r="L28388"/>
    </row>
    <row r="28389" spans="7:12" x14ac:dyDescent="0.3">
      <c r="G28389">
        <f t="shared" si="545"/>
        <v>0</v>
      </c>
      <c r="I28389" s="2"/>
      <c r="J28389" s="1"/>
      <c r="L28389"/>
    </row>
    <row r="28390" spans="7:12" x14ac:dyDescent="0.3">
      <c r="G28390">
        <f t="shared" si="545"/>
        <v>0</v>
      </c>
      <c r="I28390" s="2"/>
      <c r="J28390" s="1"/>
      <c r="L28390"/>
    </row>
    <row r="28391" spans="7:12" x14ac:dyDescent="0.3">
      <c r="G28391">
        <f t="shared" si="545"/>
        <v>0</v>
      </c>
      <c r="I28391" s="2"/>
      <c r="J28391" s="1"/>
      <c r="L28391"/>
    </row>
    <row r="28392" spans="7:12" x14ac:dyDescent="0.3">
      <c r="G28392">
        <f t="shared" si="545"/>
        <v>0</v>
      </c>
      <c r="I28392" s="2"/>
      <c r="J28392" s="1"/>
      <c r="L28392"/>
    </row>
    <row r="28393" spans="7:12" x14ac:dyDescent="0.3">
      <c r="G28393">
        <f t="shared" si="545"/>
        <v>0</v>
      </c>
      <c r="I28393" s="2"/>
      <c r="J28393" s="1"/>
      <c r="L28393"/>
    </row>
    <row r="28394" spans="7:12" x14ac:dyDescent="0.3">
      <c r="G28394">
        <f t="shared" si="545"/>
        <v>0</v>
      </c>
      <c r="I28394" s="2"/>
      <c r="J28394" s="1"/>
      <c r="L28394"/>
    </row>
    <row r="28395" spans="7:12" x14ac:dyDescent="0.3">
      <c r="G28395">
        <f t="shared" si="545"/>
        <v>0</v>
      </c>
      <c r="I28395" s="2"/>
      <c r="J28395" s="1"/>
      <c r="L28395"/>
    </row>
    <row r="28396" spans="7:12" x14ac:dyDescent="0.3">
      <c r="G28396">
        <f t="shared" si="545"/>
        <v>0</v>
      </c>
      <c r="I28396" s="2"/>
      <c r="J28396" s="1"/>
      <c r="L28396"/>
    </row>
    <row r="28397" spans="7:12" x14ac:dyDescent="0.3">
      <c r="G28397">
        <f t="shared" si="545"/>
        <v>0</v>
      </c>
      <c r="I28397" s="2"/>
      <c r="J28397" s="1"/>
      <c r="L28397"/>
    </row>
    <row r="28398" spans="7:12" x14ac:dyDescent="0.3">
      <c r="G28398">
        <f t="shared" si="545"/>
        <v>0</v>
      </c>
      <c r="I28398" s="2"/>
      <c r="J28398" s="1"/>
      <c r="L28398"/>
    </row>
    <row r="28399" spans="7:12" x14ac:dyDescent="0.3">
      <c r="G28399">
        <f t="shared" si="545"/>
        <v>0</v>
      </c>
      <c r="I28399" s="2"/>
      <c r="J28399" s="1"/>
      <c r="L28399"/>
    </row>
    <row r="28400" spans="7:12" x14ac:dyDescent="0.3">
      <c r="G28400">
        <f t="shared" si="545"/>
        <v>0</v>
      </c>
      <c r="I28400" s="2"/>
      <c r="J28400" s="1"/>
      <c r="L28400"/>
    </row>
    <row r="28401" spans="7:12" x14ac:dyDescent="0.3">
      <c r="G28401">
        <f t="shared" si="545"/>
        <v>0</v>
      </c>
      <c r="I28401" s="2"/>
      <c r="J28401" s="1"/>
      <c r="L28401"/>
    </row>
    <row r="28402" spans="7:12" x14ac:dyDescent="0.3">
      <c r="G28402">
        <f t="shared" si="545"/>
        <v>0</v>
      </c>
      <c r="I28402" s="2"/>
      <c r="J28402" s="1"/>
      <c r="L28402"/>
    </row>
    <row r="28403" spans="7:12" x14ac:dyDescent="0.3">
      <c r="G28403">
        <f t="shared" si="545"/>
        <v>0</v>
      </c>
      <c r="I28403" s="2"/>
      <c r="J28403" s="1"/>
      <c r="L28403"/>
    </row>
    <row r="28404" spans="7:12" x14ac:dyDescent="0.3">
      <c r="G28404">
        <f t="shared" si="545"/>
        <v>0</v>
      </c>
      <c r="I28404" s="2"/>
      <c r="J28404" s="1"/>
      <c r="L28404"/>
    </row>
    <row r="28405" spans="7:12" x14ac:dyDescent="0.3">
      <c r="G28405">
        <f t="shared" si="545"/>
        <v>0</v>
      </c>
      <c r="I28405" s="2"/>
      <c r="J28405" s="1"/>
      <c r="L28405"/>
    </row>
    <row r="28406" spans="7:12" x14ac:dyDescent="0.3">
      <c r="G28406">
        <f t="shared" si="545"/>
        <v>0</v>
      </c>
      <c r="I28406" s="2"/>
      <c r="J28406" s="1"/>
      <c r="L28406"/>
    </row>
    <row r="28407" spans="7:12" x14ac:dyDescent="0.3">
      <c r="G28407">
        <f t="shared" si="545"/>
        <v>0</v>
      </c>
      <c r="I28407" s="2"/>
      <c r="J28407" s="1"/>
      <c r="L28407"/>
    </row>
    <row r="28408" spans="7:12" x14ac:dyDescent="0.3">
      <c r="G28408">
        <f t="shared" si="545"/>
        <v>0</v>
      </c>
      <c r="I28408" s="2"/>
      <c r="J28408" s="1"/>
      <c r="L28408"/>
    </row>
    <row r="28409" spans="7:12" x14ac:dyDescent="0.3">
      <c r="G28409">
        <f t="shared" si="545"/>
        <v>0</v>
      </c>
      <c r="I28409" s="2"/>
      <c r="J28409" s="1"/>
      <c r="L28409"/>
    </row>
    <row r="28410" spans="7:12" x14ac:dyDescent="0.3">
      <c r="G28410">
        <f t="shared" si="545"/>
        <v>0</v>
      </c>
      <c r="I28410" s="2"/>
      <c r="J28410" s="1"/>
      <c r="L28410"/>
    </row>
    <row r="28411" spans="7:12" x14ac:dyDescent="0.3">
      <c r="G28411">
        <f t="shared" si="545"/>
        <v>0</v>
      </c>
      <c r="I28411" s="2"/>
      <c r="J28411" s="1"/>
      <c r="L28411"/>
    </row>
    <row r="28412" spans="7:12" x14ac:dyDescent="0.3">
      <c r="G28412">
        <f t="shared" si="545"/>
        <v>0</v>
      </c>
      <c r="I28412" s="2"/>
      <c r="J28412" s="1"/>
      <c r="L28412"/>
    </row>
    <row r="28413" spans="7:12" x14ac:dyDescent="0.3">
      <c r="G28413">
        <f t="shared" si="545"/>
        <v>0</v>
      </c>
      <c r="I28413" s="2"/>
      <c r="J28413" s="1"/>
      <c r="L28413"/>
    </row>
    <row r="28414" spans="7:12" x14ac:dyDescent="0.3">
      <c r="G28414">
        <f t="shared" si="545"/>
        <v>0</v>
      </c>
      <c r="I28414" s="2"/>
      <c r="J28414" s="1"/>
      <c r="L28414"/>
    </row>
    <row r="28415" spans="7:12" x14ac:dyDescent="0.3">
      <c r="G28415">
        <f t="shared" si="545"/>
        <v>0</v>
      </c>
      <c r="I28415" s="2"/>
      <c r="J28415" s="1"/>
      <c r="L28415"/>
    </row>
    <row r="28416" spans="7:12" x14ac:dyDescent="0.3">
      <c r="G28416">
        <f t="shared" si="545"/>
        <v>0</v>
      </c>
      <c r="I28416" s="2"/>
      <c r="J28416" s="1"/>
      <c r="L28416"/>
    </row>
    <row r="28417" spans="7:12" x14ac:dyDescent="0.3">
      <c r="G28417">
        <f t="shared" si="545"/>
        <v>0</v>
      </c>
      <c r="I28417" s="2"/>
      <c r="J28417" s="1"/>
      <c r="L28417"/>
    </row>
    <row r="28418" spans="7:12" x14ac:dyDescent="0.3">
      <c r="G28418">
        <f t="shared" si="545"/>
        <v>0</v>
      </c>
      <c r="I28418" s="2"/>
      <c r="J28418" s="1"/>
      <c r="L28418"/>
    </row>
    <row r="28419" spans="7:12" x14ac:dyDescent="0.3">
      <c r="G28419">
        <f t="shared" ref="G28419:G28482" si="546">S28419</f>
        <v>0</v>
      </c>
      <c r="I28419" s="2"/>
      <c r="J28419" s="1"/>
      <c r="L28419"/>
    </row>
    <row r="28420" spans="7:12" x14ac:dyDescent="0.3">
      <c r="G28420">
        <f t="shared" si="546"/>
        <v>0</v>
      </c>
      <c r="I28420" s="2"/>
      <c r="J28420" s="1"/>
      <c r="L28420"/>
    </row>
    <row r="28421" spans="7:12" x14ac:dyDescent="0.3">
      <c r="G28421">
        <f t="shared" si="546"/>
        <v>0</v>
      </c>
      <c r="I28421" s="2"/>
      <c r="J28421" s="1"/>
      <c r="L28421"/>
    </row>
    <row r="28422" spans="7:12" x14ac:dyDescent="0.3">
      <c r="G28422">
        <f t="shared" si="546"/>
        <v>0</v>
      </c>
      <c r="I28422" s="2"/>
      <c r="J28422" s="1"/>
      <c r="L28422"/>
    </row>
    <row r="28423" spans="7:12" x14ac:dyDescent="0.3">
      <c r="G28423">
        <f t="shared" si="546"/>
        <v>0</v>
      </c>
      <c r="I28423" s="2"/>
      <c r="J28423" s="1"/>
      <c r="L28423"/>
    </row>
    <row r="28424" spans="7:12" x14ac:dyDescent="0.3">
      <c r="G28424">
        <f t="shared" si="546"/>
        <v>0</v>
      </c>
      <c r="I28424" s="2"/>
      <c r="J28424" s="1"/>
      <c r="L28424"/>
    </row>
    <row r="28425" spans="7:12" x14ac:dyDescent="0.3">
      <c r="G28425">
        <f t="shared" si="546"/>
        <v>0</v>
      </c>
      <c r="I28425" s="2"/>
      <c r="J28425" s="1"/>
      <c r="L28425"/>
    </row>
    <row r="28426" spans="7:12" x14ac:dyDescent="0.3">
      <c r="G28426">
        <f t="shared" si="546"/>
        <v>0</v>
      </c>
      <c r="I28426" s="2"/>
      <c r="J28426" s="1"/>
      <c r="L28426"/>
    </row>
    <row r="28427" spans="7:12" x14ac:dyDescent="0.3">
      <c r="G28427">
        <f t="shared" si="546"/>
        <v>0</v>
      </c>
      <c r="I28427" s="2"/>
      <c r="J28427" s="1"/>
      <c r="L28427"/>
    </row>
    <row r="28428" spans="7:12" x14ac:dyDescent="0.3">
      <c r="G28428">
        <f t="shared" si="546"/>
        <v>0</v>
      </c>
      <c r="I28428" s="2"/>
      <c r="J28428" s="1"/>
      <c r="L28428"/>
    </row>
    <row r="28429" spans="7:12" x14ac:dyDescent="0.3">
      <c r="G28429">
        <f t="shared" si="546"/>
        <v>0</v>
      </c>
      <c r="I28429" s="2"/>
      <c r="J28429" s="1"/>
      <c r="L28429"/>
    </row>
    <row r="28430" spans="7:12" x14ac:dyDescent="0.3">
      <c r="G28430">
        <f t="shared" si="546"/>
        <v>0</v>
      </c>
      <c r="I28430" s="2"/>
      <c r="J28430" s="1"/>
      <c r="L28430"/>
    </row>
    <row r="28431" spans="7:12" x14ac:dyDescent="0.3">
      <c r="G28431">
        <f t="shared" si="546"/>
        <v>0</v>
      </c>
      <c r="I28431" s="2"/>
      <c r="J28431" s="1"/>
      <c r="L28431"/>
    </row>
    <row r="28432" spans="7:12" x14ac:dyDescent="0.3">
      <c r="G28432">
        <f t="shared" si="546"/>
        <v>0</v>
      </c>
      <c r="I28432" s="2"/>
      <c r="J28432" s="1"/>
      <c r="L28432"/>
    </row>
    <row r="28433" spans="7:12" x14ac:dyDescent="0.3">
      <c r="G28433">
        <f t="shared" si="546"/>
        <v>0</v>
      </c>
      <c r="I28433" s="2"/>
      <c r="J28433" s="1"/>
      <c r="L28433"/>
    </row>
    <row r="28434" spans="7:12" x14ac:dyDescent="0.3">
      <c r="G28434">
        <f t="shared" si="546"/>
        <v>0</v>
      </c>
      <c r="I28434" s="2"/>
      <c r="J28434" s="1"/>
      <c r="L28434"/>
    </row>
    <row r="28435" spans="7:12" x14ac:dyDescent="0.3">
      <c r="G28435">
        <f t="shared" si="546"/>
        <v>0</v>
      </c>
      <c r="I28435" s="2"/>
      <c r="J28435" s="1"/>
      <c r="L28435"/>
    </row>
    <row r="28436" spans="7:12" x14ac:dyDescent="0.3">
      <c r="G28436">
        <f t="shared" si="546"/>
        <v>0</v>
      </c>
      <c r="I28436" s="2"/>
      <c r="J28436" s="1"/>
      <c r="L28436"/>
    </row>
    <row r="28437" spans="7:12" x14ac:dyDescent="0.3">
      <c r="G28437">
        <f t="shared" si="546"/>
        <v>0</v>
      </c>
      <c r="I28437" s="2"/>
      <c r="J28437" s="1"/>
      <c r="L28437"/>
    </row>
    <row r="28438" spans="7:12" x14ac:dyDescent="0.3">
      <c r="G28438">
        <f t="shared" si="546"/>
        <v>0</v>
      </c>
      <c r="I28438" s="2"/>
      <c r="J28438" s="1"/>
      <c r="L28438"/>
    </row>
    <row r="28439" spans="7:12" x14ac:dyDescent="0.3">
      <c r="G28439">
        <f t="shared" si="546"/>
        <v>0</v>
      </c>
      <c r="I28439" s="2"/>
      <c r="J28439" s="1"/>
      <c r="L28439"/>
    </row>
    <row r="28440" spans="7:12" x14ac:dyDescent="0.3">
      <c r="G28440">
        <f t="shared" si="546"/>
        <v>0</v>
      </c>
      <c r="I28440" s="2"/>
      <c r="J28440" s="1"/>
      <c r="L28440"/>
    </row>
    <row r="28441" spans="7:12" x14ac:dyDescent="0.3">
      <c r="G28441">
        <f t="shared" si="546"/>
        <v>0</v>
      </c>
      <c r="I28441" s="2"/>
      <c r="J28441" s="1"/>
      <c r="L28441"/>
    </row>
    <row r="28442" spans="7:12" x14ac:dyDescent="0.3">
      <c r="G28442">
        <f t="shared" si="546"/>
        <v>0</v>
      </c>
      <c r="I28442" s="2"/>
      <c r="J28442" s="1"/>
      <c r="L28442"/>
    </row>
    <row r="28443" spans="7:12" x14ac:dyDescent="0.3">
      <c r="G28443">
        <f t="shared" si="546"/>
        <v>0</v>
      </c>
      <c r="I28443" s="2"/>
      <c r="J28443" s="1"/>
      <c r="L28443"/>
    </row>
    <row r="28444" spans="7:12" x14ac:dyDescent="0.3">
      <c r="G28444">
        <f t="shared" si="546"/>
        <v>0</v>
      </c>
      <c r="I28444" s="2"/>
      <c r="J28444" s="1"/>
      <c r="L28444"/>
    </row>
    <row r="28445" spans="7:12" x14ac:dyDescent="0.3">
      <c r="G28445">
        <f t="shared" si="546"/>
        <v>0</v>
      </c>
      <c r="I28445" s="2"/>
      <c r="J28445" s="1"/>
      <c r="L28445"/>
    </row>
    <row r="28446" spans="7:12" x14ac:dyDescent="0.3">
      <c r="G28446">
        <f t="shared" si="546"/>
        <v>0</v>
      </c>
      <c r="I28446" s="2"/>
      <c r="J28446" s="1"/>
      <c r="L28446"/>
    </row>
    <row r="28447" spans="7:12" x14ac:dyDescent="0.3">
      <c r="G28447">
        <f t="shared" si="546"/>
        <v>0</v>
      </c>
      <c r="I28447" s="2"/>
      <c r="J28447" s="1"/>
      <c r="L28447"/>
    </row>
    <row r="28448" spans="7:12" x14ac:dyDescent="0.3">
      <c r="G28448">
        <f t="shared" si="546"/>
        <v>0</v>
      </c>
      <c r="I28448" s="2"/>
      <c r="J28448" s="1"/>
      <c r="L28448"/>
    </row>
    <row r="28449" spans="7:12" x14ac:dyDescent="0.3">
      <c r="G28449">
        <f t="shared" si="546"/>
        <v>0</v>
      </c>
      <c r="I28449" s="2"/>
      <c r="J28449" s="1"/>
      <c r="L28449"/>
    </row>
    <row r="28450" spans="7:12" x14ac:dyDescent="0.3">
      <c r="G28450">
        <f t="shared" si="546"/>
        <v>0</v>
      </c>
      <c r="I28450" s="2"/>
      <c r="J28450" s="1"/>
      <c r="L28450"/>
    </row>
    <row r="28451" spans="7:12" x14ac:dyDescent="0.3">
      <c r="G28451">
        <f t="shared" si="546"/>
        <v>0</v>
      </c>
      <c r="I28451" s="2"/>
      <c r="J28451" s="1"/>
      <c r="L28451"/>
    </row>
    <row r="28452" spans="7:12" x14ac:dyDescent="0.3">
      <c r="G28452">
        <f t="shared" si="546"/>
        <v>0</v>
      </c>
      <c r="I28452" s="2"/>
      <c r="J28452" s="1"/>
      <c r="L28452"/>
    </row>
    <row r="28453" spans="7:12" x14ac:dyDescent="0.3">
      <c r="G28453">
        <f t="shared" si="546"/>
        <v>0</v>
      </c>
      <c r="I28453" s="2"/>
      <c r="J28453" s="1"/>
      <c r="L28453"/>
    </row>
    <row r="28454" spans="7:12" x14ac:dyDescent="0.3">
      <c r="G28454">
        <f t="shared" si="546"/>
        <v>0</v>
      </c>
      <c r="I28454" s="2"/>
      <c r="J28454" s="1"/>
      <c r="L28454"/>
    </row>
    <row r="28455" spans="7:12" x14ac:dyDescent="0.3">
      <c r="G28455">
        <f t="shared" si="546"/>
        <v>0</v>
      </c>
      <c r="I28455" s="2"/>
      <c r="J28455" s="1"/>
      <c r="L28455"/>
    </row>
    <row r="28456" spans="7:12" x14ac:dyDescent="0.3">
      <c r="G28456">
        <f t="shared" si="546"/>
        <v>0</v>
      </c>
      <c r="I28456" s="2"/>
      <c r="J28456" s="1"/>
      <c r="L28456"/>
    </row>
    <row r="28457" spans="7:12" x14ac:dyDescent="0.3">
      <c r="G28457">
        <f t="shared" si="546"/>
        <v>0</v>
      </c>
      <c r="I28457" s="2"/>
      <c r="J28457" s="1"/>
      <c r="L28457"/>
    </row>
    <row r="28458" spans="7:12" x14ac:dyDescent="0.3">
      <c r="G28458">
        <f t="shared" si="546"/>
        <v>0</v>
      </c>
      <c r="I28458" s="2"/>
      <c r="J28458" s="1"/>
      <c r="L28458"/>
    </row>
    <row r="28459" spans="7:12" x14ac:dyDescent="0.3">
      <c r="G28459">
        <f t="shared" si="546"/>
        <v>0</v>
      </c>
      <c r="I28459" s="2"/>
      <c r="J28459" s="1"/>
      <c r="L28459"/>
    </row>
    <row r="28460" spans="7:12" x14ac:dyDescent="0.3">
      <c r="G28460">
        <f t="shared" si="546"/>
        <v>0</v>
      </c>
      <c r="I28460" s="2"/>
      <c r="J28460" s="1"/>
      <c r="L28460"/>
    </row>
    <row r="28461" spans="7:12" x14ac:dyDescent="0.3">
      <c r="G28461">
        <f t="shared" si="546"/>
        <v>0</v>
      </c>
      <c r="I28461" s="2"/>
      <c r="J28461" s="1"/>
      <c r="L28461"/>
    </row>
    <row r="28462" spans="7:12" x14ac:dyDescent="0.3">
      <c r="G28462">
        <f t="shared" si="546"/>
        <v>0</v>
      </c>
      <c r="I28462" s="2"/>
      <c r="J28462" s="1"/>
      <c r="L28462"/>
    </row>
    <row r="28463" spans="7:12" x14ac:dyDescent="0.3">
      <c r="G28463">
        <f t="shared" si="546"/>
        <v>0</v>
      </c>
      <c r="I28463" s="2"/>
      <c r="J28463" s="1"/>
      <c r="L28463"/>
    </row>
    <row r="28464" spans="7:12" x14ac:dyDescent="0.3">
      <c r="G28464">
        <f t="shared" si="546"/>
        <v>0</v>
      </c>
      <c r="I28464" s="2"/>
      <c r="J28464" s="1"/>
      <c r="L28464"/>
    </row>
    <row r="28465" spans="7:12" x14ac:dyDescent="0.3">
      <c r="G28465">
        <f t="shared" si="546"/>
        <v>0</v>
      </c>
      <c r="I28465" s="2"/>
      <c r="J28465" s="1"/>
      <c r="L28465"/>
    </row>
    <row r="28466" spans="7:12" x14ac:dyDescent="0.3">
      <c r="G28466">
        <f t="shared" si="546"/>
        <v>0</v>
      </c>
      <c r="I28466" s="2"/>
      <c r="J28466" s="1"/>
      <c r="L28466"/>
    </row>
    <row r="28467" spans="7:12" x14ac:dyDescent="0.3">
      <c r="G28467">
        <f t="shared" si="546"/>
        <v>0</v>
      </c>
      <c r="I28467" s="2"/>
      <c r="J28467" s="1"/>
      <c r="L28467"/>
    </row>
    <row r="28468" spans="7:12" x14ac:dyDescent="0.3">
      <c r="G28468">
        <f t="shared" si="546"/>
        <v>0</v>
      </c>
      <c r="I28468" s="2"/>
      <c r="J28468" s="1"/>
      <c r="L28468"/>
    </row>
    <row r="28469" spans="7:12" x14ac:dyDescent="0.3">
      <c r="G28469">
        <f t="shared" si="546"/>
        <v>0</v>
      </c>
      <c r="I28469" s="2"/>
      <c r="J28469" s="1"/>
      <c r="L28469"/>
    </row>
    <row r="28470" spans="7:12" x14ac:dyDescent="0.3">
      <c r="G28470">
        <f t="shared" si="546"/>
        <v>0</v>
      </c>
      <c r="I28470" s="2"/>
      <c r="J28470" s="1"/>
      <c r="L28470"/>
    </row>
    <row r="28471" spans="7:12" x14ac:dyDescent="0.3">
      <c r="G28471">
        <f t="shared" si="546"/>
        <v>0</v>
      </c>
      <c r="I28471" s="2"/>
      <c r="J28471" s="1"/>
      <c r="L28471"/>
    </row>
    <row r="28472" spans="7:12" x14ac:dyDescent="0.3">
      <c r="G28472">
        <f t="shared" si="546"/>
        <v>0</v>
      </c>
      <c r="I28472" s="2"/>
      <c r="J28472" s="1"/>
      <c r="L28472"/>
    </row>
    <row r="28473" spans="7:12" x14ac:dyDescent="0.3">
      <c r="G28473">
        <f t="shared" si="546"/>
        <v>0</v>
      </c>
      <c r="I28473" s="2"/>
      <c r="J28473" s="1"/>
      <c r="L28473"/>
    </row>
    <row r="28474" spans="7:12" x14ac:dyDescent="0.3">
      <c r="G28474">
        <f t="shared" si="546"/>
        <v>0</v>
      </c>
      <c r="I28474" s="2"/>
      <c r="J28474" s="1"/>
      <c r="L28474"/>
    </row>
    <row r="28475" spans="7:12" x14ac:dyDescent="0.3">
      <c r="G28475">
        <f t="shared" si="546"/>
        <v>0</v>
      </c>
      <c r="I28475" s="2"/>
      <c r="J28475" s="1"/>
      <c r="L28475"/>
    </row>
    <row r="28476" spans="7:12" x14ac:dyDescent="0.3">
      <c r="G28476">
        <f t="shared" si="546"/>
        <v>0</v>
      </c>
      <c r="I28476" s="2"/>
      <c r="J28476" s="1"/>
      <c r="L28476"/>
    </row>
    <row r="28477" spans="7:12" x14ac:dyDescent="0.3">
      <c r="G28477">
        <f t="shared" si="546"/>
        <v>0</v>
      </c>
      <c r="I28477" s="2"/>
      <c r="J28477" s="1"/>
      <c r="L28477"/>
    </row>
    <row r="28478" spans="7:12" x14ac:dyDescent="0.3">
      <c r="G28478">
        <f t="shared" si="546"/>
        <v>0</v>
      </c>
      <c r="I28478" s="2"/>
      <c r="J28478" s="1"/>
      <c r="L28478"/>
    </row>
    <row r="28479" spans="7:12" x14ac:dyDescent="0.3">
      <c r="G28479">
        <f t="shared" si="546"/>
        <v>0</v>
      </c>
      <c r="I28479" s="2"/>
      <c r="J28479" s="1"/>
      <c r="L28479"/>
    </row>
    <row r="28480" spans="7:12" x14ac:dyDescent="0.3">
      <c r="G28480">
        <f t="shared" si="546"/>
        <v>0</v>
      </c>
      <c r="I28480" s="2"/>
      <c r="J28480" s="1"/>
      <c r="L28480"/>
    </row>
    <row r="28481" spans="7:12" x14ac:dyDescent="0.3">
      <c r="G28481">
        <f t="shared" si="546"/>
        <v>0</v>
      </c>
      <c r="I28481" s="2"/>
      <c r="J28481" s="1"/>
      <c r="L28481"/>
    </row>
    <row r="28482" spans="7:12" x14ac:dyDescent="0.3">
      <c r="G28482">
        <f t="shared" si="546"/>
        <v>0</v>
      </c>
      <c r="I28482" s="2"/>
      <c r="J28482" s="1"/>
      <c r="L28482"/>
    </row>
    <row r="28483" spans="7:12" x14ac:dyDescent="0.3">
      <c r="G28483">
        <f t="shared" ref="G28483:G28546" si="547">S28483</f>
        <v>0</v>
      </c>
      <c r="I28483" s="2"/>
      <c r="J28483" s="1"/>
      <c r="L28483"/>
    </row>
    <row r="28484" spans="7:12" x14ac:dyDescent="0.3">
      <c r="G28484">
        <f t="shared" si="547"/>
        <v>0</v>
      </c>
      <c r="I28484" s="2"/>
      <c r="J28484" s="1"/>
      <c r="L28484"/>
    </row>
    <row r="28485" spans="7:12" x14ac:dyDescent="0.3">
      <c r="G28485">
        <f t="shared" si="547"/>
        <v>0</v>
      </c>
      <c r="I28485" s="2"/>
      <c r="J28485" s="1"/>
      <c r="L28485"/>
    </row>
    <row r="28486" spans="7:12" x14ac:dyDescent="0.3">
      <c r="G28486">
        <f t="shared" si="547"/>
        <v>0</v>
      </c>
      <c r="I28486" s="2"/>
      <c r="J28486" s="1"/>
      <c r="L28486"/>
    </row>
    <row r="28487" spans="7:12" x14ac:dyDescent="0.3">
      <c r="G28487">
        <f t="shared" si="547"/>
        <v>0</v>
      </c>
      <c r="I28487" s="2"/>
      <c r="J28487" s="1"/>
      <c r="L28487"/>
    </row>
    <row r="28488" spans="7:12" x14ac:dyDescent="0.3">
      <c r="G28488">
        <f t="shared" si="547"/>
        <v>0</v>
      </c>
      <c r="I28488" s="2"/>
      <c r="J28488" s="1"/>
      <c r="L28488"/>
    </row>
    <row r="28489" spans="7:12" x14ac:dyDescent="0.3">
      <c r="G28489">
        <f t="shared" si="547"/>
        <v>0</v>
      </c>
      <c r="I28489" s="2"/>
      <c r="J28489" s="1"/>
      <c r="L28489"/>
    </row>
    <row r="28490" spans="7:12" x14ac:dyDescent="0.3">
      <c r="G28490">
        <f t="shared" si="547"/>
        <v>0</v>
      </c>
      <c r="I28490" s="2"/>
      <c r="J28490" s="1"/>
      <c r="L28490"/>
    </row>
    <row r="28491" spans="7:12" x14ac:dyDescent="0.3">
      <c r="G28491">
        <f t="shared" si="547"/>
        <v>0</v>
      </c>
      <c r="I28491" s="2"/>
      <c r="J28491" s="1"/>
      <c r="L28491"/>
    </row>
    <row r="28492" spans="7:12" x14ac:dyDescent="0.3">
      <c r="G28492">
        <f t="shared" si="547"/>
        <v>0</v>
      </c>
      <c r="I28492" s="2"/>
      <c r="J28492" s="1"/>
      <c r="L28492"/>
    </row>
    <row r="28493" spans="7:12" x14ac:dyDescent="0.3">
      <c r="G28493">
        <f t="shared" si="547"/>
        <v>0</v>
      </c>
      <c r="I28493" s="2"/>
      <c r="J28493" s="1"/>
      <c r="L28493"/>
    </row>
    <row r="28494" spans="7:12" x14ac:dyDescent="0.3">
      <c r="G28494">
        <f t="shared" si="547"/>
        <v>0</v>
      </c>
      <c r="I28494" s="2"/>
      <c r="J28494" s="1"/>
      <c r="L28494"/>
    </row>
    <row r="28495" spans="7:12" x14ac:dyDescent="0.3">
      <c r="G28495">
        <f t="shared" si="547"/>
        <v>0</v>
      </c>
      <c r="I28495" s="2"/>
      <c r="J28495" s="1"/>
      <c r="L28495"/>
    </row>
    <row r="28496" spans="7:12" x14ac:dyDescent="0.3">
      <c r="G28496">
        <f t="shared" si="547"/>
        <v>0</v>
      </c>
      <c r="I28496" s="2"/>
      <c r="J28496" s="1"/>
      <c r="L28496"/>
    </row>
    <row r="28497" spans="7:12" x14ac:dyDescent="0.3">
      <c r="G28497">
        <f t="shared" si="547"/>
        <v>0</v>
      </c>
      <c r="I28497" s="2"/>
      <c r="J28497" s="1"/>
      <c r="L28497"/>
    </row>
    <row r="28498" spans="7:12" x14ac:dyDescent="0.3">
      <c r="G28498">
        <f t="shared" si="547"/>
        <v>0</v>
      </c>
      <c r="I28498" s="2"/>
      <c r="J28498" s="1"/>
      <c r="L28498"/>
    </row>
    <row r="28499" spans="7:12" x14ac:dyDescent="0.3">
      <c r="G28499">
        <f t="shared" si="547"/>
        <v>0</v>
      </c>
      <c r="I28499" s="2"/>
      <c r="J28499" s="1"/>
      <c r="L28499"/>
    </row>
    <row r="28500" spans="7:12" x14ac:dyDescent="0.3">
      <c r="G28500">
        <f t="shared" si="547"/>
        <v>0</v>
      </c>
      <c r="I28500" s="2"/>
      <c r="J28500" s="1"/>
      <c r="L28500"/>
    </row>
    <row r="28501" spans="7:12" x14ac:dyDescent="0.3">
      <c r="G28501">
        <f t="shared" si="547"/>
        <v>0</v>
      </c>
      <c r="I28501" s="2"/>
      <c r="J28501" s="1"/>
      <c r="L28501"/>
    </row>
    <row r="28502" spans="7:12" x14ac:dyDescent="0.3">
      <c r="G28502">
        <f t="shared" si="547"/>
        <v>0</v>
      </c>
      <c r="I28502" s="2"/>
      <c r="J28502" s="1"/>
      <c r="L28502"/>
    </row>
    <row r="28503" spans="7:12" x14ac:dyDescent="0.3">
      <c r="G28503">
        <f t="shared" si="547"/>
        <v>0</v>
      </c>
      <c r="I28503" s="2"/>
      <c r="J28503" s="1"/>
      <c r="L28503"/>
    </row>
    <row r="28504" spans="7:12" x14ac:dyDescent="0.3">
      <c r="G28504">
        <f t="shared" si="547"/>
        <v>0</v>
      </c>
      <c r="I28504" s="2"/>
      <c r="J28504" s="1"/>
      <c r="L28504"/>
    </row>
    <row r="28505" spans="7:12" x14ac:dyDescent="0.3">
      <c r="G28505">
        <f t="shared" si="547"/>
        <v>0</v>
      </c>
      <c r="I28505" s="2"/>
      <c r="J28505" s="1"/>
      <c r="L28505"/>
    </row>
    <row r="28506" spans="7:12" x14ac:dyDescent="0.3">
      <c r="G28506">
        <f t="shared" si="547"/>
        <v>0</v>
      </c>
      <c r="I28506" s="2"/>
      <c r="J28506" s="1"/>
      <c r="L28506"/>
    </row>
    <row r="28507" spans="7:12" x14ac:dyDescent="0.3">
      <c r="G28507">
        <f t="shared" si="547"/>
        <v>0</v>
      </c>
      <c r="I28507" s="2"/>
      <c r="J28507" s="1"/>
      <c r="L28507"/>
    </row>
    <row r="28508" spans="7:12" x14ac:dyDescent="0.3">
      <c r="G28508">
        <f t="shared" si="547"/>
        <v>0</v>
      </c>
      <c r="I28508" s="2"/>
      <c r="J28508" s="1"/>
      <c r="L28508"/>
    </row>
    <row r="28509" spans="7:12" x14ac:dyDescent="0.3">
      <c r="G28509">
        <f t="shared" si="547"/>
        <v>0</v>
      </c>
      <c r="I28509" s="2"/>
      <c r="J28509" s="1"/>
      <c r="L28509"/>
    </row>
    <row r="28510" spans="7:12" x14ac:dyDescent="0.3">
      <c r="G28510">
        <f t="shared" si="547"/>
        <v>0</v>
      </c>
      <c r="I28510" s="2"/>
      <c r="J28510" s="1"/>
      <c r="L28510"/>
    </row>
    <row r="28511" spans="7:12" x14ac:dyDescent="0.3">
      <c r="G28511">
        <f t="shared" si="547"/>
        <v>0</v>
      </c>
      <c r="I28511" s="2"/>
      <c r="J28511" s="1"/>
      <c r="L28511"/>
    </row>
    <row r="28512" spans="7:12" x14ac:dyDescent="0.3">
      <c r="G28512">
        <f t="shared" si="547"/>
        <v>0</v>
      </c>
      <c r="I28512" s="2"/>
      <c r="J28512" s="1"/>
      <c r="L28512"/>
    </row>
    <row r="28513" spans="7:12" x14ac:dyDescent="0.3">
      <c r="G28513">
        <f t="shared" si="547"/>
        <v>0</v>
      </c>
      <c r="I28513" s="2"/>
      <c r="J28513" s="1"/>
      <c r="L28513"/>
    </row>
    <row r="28514" spans="7:12" x14ac:dyDescent="0.3">
      <c r="G28514">
        <f t="shared" si="547"/>
        <v>0</v>
      </c>
      <c r="I28514" s="2"/>
      <c r="J28514" s="1"/>
      <c r="L28514"/>
    </row>
    <row r="28515" spans="7:12" x14ac:dyDescent="0.3">
      <c r="G28515">
        <f t="shared" si="547"/>
        <v>0</v>
      </c>
      <c r="I28515" s="2"/>
      <c r="J28515" s="1"/>
      <c r="L28515"/>
    </row>
    <row r="28516" spans="7:12" x14ac:dyDescent="0.3">
      <c r="G28516">
        <f t="shared" si="547"/>
        <v>0</v>
      </c>
      <c r="I28516" s="2"/>
      <c r="J28516" s="1"/>
      <c r="L28516"/>
    </row>
    <row r="28517" spans="7:12" x14ac:dyDescent="0.3">
      <c r="G28517">
        <f t="shared" si="547"/>
        <v>0</v>
      </c>
      <c r="I28517" s="2"/>
      <c r="J28517" s="1"/>
      <c r="L28517"/>
    </row>
    <row r="28518" spans="7:12" x14ac:dyDescent="0.3">
      <c r="G28518">
        <f t="shared" si="547"/>
        <v>0</v>
      </c>
      <c r="I28518" s="2"/>
      <c r="J28518" s="1"/>
      <c r="L28518"/>
    </row>
    <row r="28519" spans="7:12" x14ac:dyDescent="0.3">
      <c r="G28519">
        <f t="shared" si="547"/>
        <v>0</v>
      </c>
      <c r="I28519" s="2"/>
      <c r="J28519" s="1"/>
      <c r="L28519"/>
    </row>
    <row r="28520" spans="7:12" x14ac:dyDescent="0.3">
      <c r="G28520">
        <f t="shared" si="547"/>
        <v>0</v>
      </c>
      <c r="I28520" s="2"/>
      <c r="J28520" s="1"/>
      <c r="L28520"/>
    </row>
    <row r="28521" spans="7:12" x14ac:dyDescent="0.3">
      <c r="G28521">
        <f t="shared" si="547"/>
        <v>0</v>
      </c>
      <c r="I28521" s="2"/>
      <c r="J28521" s="1"/>
      <c r="L28521"/>
    </row>
    <row r="28522" spans="7:12" x14ac:dyDescent="0.3">
      <c r="G28522">
        <f t="shared" si="547"/>
        <v>0</v>
      </c>
      <c r="I28522" s="2"/>
      <c r="J28522" s="1"/>
      <c r="L28522"/>
    </row>
    <row r="28523" spans="7:12" x14ac:dyDescent="0.3">
      <c r="G28523">
        <f t="shared" si="547"/>
        <v>0</v>
      </c>
      <c r="I28523" s="2"/>
      <c r="J28523" s="1"/>
      <c r="L28523"/>
    </row>
    <row r="28524" spans="7:12" x14ac:dyDescent="0.3">
      <c r="G28524">
        <f t="shared" si="547"/>
        <v>0</v>
      </c>
      <c r="I28524" s="2"/>
      <c r="J28524" s="1"/>
      <c r="L28524"/>
    </row>
    <row r="28525" spans="7:12" x14ac:dyDescent="0.3">
      <c r="G28525">
        <f t="shared" si="547"/>
        <v>0</v>
      </c>
      <c r="I28525" s="2"/>
      <c r="J28525" s="1"/>
      <c r="L28525"/>
    </row>
    <row r="28526" spans="7:12" x14ac:dyDescent="0.3">
      <c r="G28526">
        <f t="shared" si="547"/>
        <v>0</v>
      </c>
      <c r="I28526" s="2"/>
      <c r="J28526" s="1"/>
      <c r="L28526"/>
    </row>
    <row r="28527" spans="7:12" x14ac:dyDescent="0.3">
      <c r="G28527">
        <f t="shared" si="547"/>
        <v>0</v>
      </c>
      <c r="I28527" s="2"/>
      <c r="J28527" s="1"/>
      <c r="L28527"/>
    </row>
    <row r="28528" spans="7:12" x14ac:dyDescent="0.3">
      <c r="G28528">
        <f t="shared" si="547"/>
        <v>0</v>
      </c>
      <c r="I28528" s="2"/>
      <c r="J28528" s="1"/>
      <c r="L28528"/>
    </row>
    <row r="28529" spans="7:12" x14ac:dyDescent="0.3">
      <c r="G28529">
        <f t="shared" si="547"/>
        <v>0</v>
      </c>
      <c r="I28529" s="2"/>
      <c r="J28529" s="1"/>
      <c r="L28529"/>
    </row>
    <row r="28530" spans="7:12" x14ac:dyDescent="0.3">
      <c r="G28530">
        <f t="shared" si="547"/>
        <v>0</v>
      </c>
      <c r="I28530" s="2"/>
      <c r="J28530" s="1"/>
      <c r="L28530"/>
    </row>
    <row r="28531" spans="7:12" x14ac:dyDescent="0.3">
      <c r="G28531">
        <f t="shared" si="547"/>
        <v>0</v>
      </c>
      <c r="I28531" s="2"/>
      <c r="J28531" s="1"/>
      <c r="L28531"/>
    </row>
    <row r="28532" spans="7:12" x14ac:dyDescent="0.3">
      <c r="G28532">
        <f t="shared" si="547"/>
        <v>0</v>
      </c>
      <c r="I28532" s="2"/>
      <c r="J28532" s="1"/>
      <c r="L28532"/>
    </row>
    <row r="28533" spans="7:12" x14ac:dyDescent="0.3">
      <c r="G28533">
        <f t="shared" si="547"/>
        <v>0</v>
      </c>
      <c r="I28533" s="2"/>
      <c r="J28533" s="1"/>
      <c r="L28533"/>
    </row>
    <row r="28534" spans="7:12" x14ac:dyDescent="0.3">
      <c r="G28534">
        <f t="shared" si="547"/>
        <v>0</v>
      </c>
      <c r="I28534" s="2"/>
      <c r="J28534" s="1"/>
      <c r="L28534"/>
    </row>
    <row r="28535" spans="7:12" x14ac:dyDescent="0.3">
      <c r="G28535">
        <f t="shared" si="547"/>
        <v>0</v>
      </c>
      <c r="I28535" s="2"/>
      <c r="J28535" s="1"/>
      <c r="L28535"/>
    </row>
    <row r="28536" spans="7:12" x14ac:dyDescent="0.3">
      <c r="G28536">
        <f t="shared" si="547"/>
        <v>0</v>
      </c>
      <c r="I28536" s="2"/>
      <c r="J28536" s="1"/>
      <c r="L28536"/>
    </row>
    <row r="28537" spans="7:12" x14ac:dyDescent="0.3">
      <c r="G28537">
        <f t="shared" si="547"/>
        <v>0</v>
      </c>
      <c r="I28537" s="2"/>
      <c r="J28537" s="1"/>
      <c r="L28537"/>
    </row>
    <row r="28538" spans="7:12" x14ac:dyDescent="0.3">
      <c r="G28538">
        <f t="shared" si="547"/>
        <v>0</v>
      </c>
      <c r="I28538" s="2"/>
      <c r="J28538" s="1"/>
      <c r="L28538"/>
    </row>
    <row r="28539" spans="7:12" x14ac:dyDescent="0.3">
      <c r="G28539">
        <f t="shared" si="547"/>
        <v>0</v>
      </c>
      <c r="I28539" s="2"/>
      <c r="J28539" s="1"/>
      <c r="L28539"/>
    </row>
    <row r="28540" spans="7:12" x14ac:dyDescent="0.3">
      <c r="G28540">
        <f t="shared" si="547"/>
        <v>0</v>
      </c>
      <c r="I28540" s="2"/>
      <c r="J28540" s="1"/>
      <c r="L28540"/>
    </row>
    <row r="28541" spans="7:12" x14ac:dyDescent="0.3">
      <c r="G28541">
        <f t="shared" si="547"/>
        <v>0</v>
      </c>
      <c r="I28541" s="2"/>
      <c r="J28541" s="1"/>
      <c r="L28541"/>
    </row>
    <row r="28542" spans="7:12" x14ac:dyDescent="0.3">
      <c r="G28542">
        <f t="shared" si="547"/>
        <v>0</v>
      </c>
      <c r="I28542" s="2"/>
      <c r="J28542" s="1"/>
      <c r="L28542"/>
    </row>
    <row r="28543" spans="7:12" x14ac:dyDescent="0.3">
      <c r="G28543">
        <f t="shared" si="547"/>
        <v>0</v>
      </c>
      <c r="I28543" s="2"/>
      <c r="J28543" s="1"/>
      <c r="L28543"/>
    </row>
    <row r="28544" spans="7:12" x14ac:dyDescent="0.3">
      <c r="G28544">
        <f t="shared" si="547"/>
        <v>0</v>
      </c>
      <c r="I28544" s="2"/>
      <c r="J28544" s="1"/>
      <c r="L28544"/>
    </row>
    <row r="28545" spans="7:12" x14ac:dyDescent="0.3">
      <c r="G28545">
        <f t="shared" si="547"/>
        <v>0</v>
      </c>
      <c r="I28545" s="2"/>
      <c r="J28545" s="1"/>
      <c r="L28545"/>
    </row>
    <row r="28546" spans="7:12" x14ac:dyDescent="0.3">
      <c r="G28546">
        <f t="shared" si="547"/>
        <v>0</v>
      </c>
      <c r="I28546" s="2"/>
      <c r="J28546" s="1"/>
      <c r="L28546"/>
    </row>
    <row r="28547" spans="7:12" x14ac:dyDescent="0.3">
      <c r="G28547">
        <f t="shared" ref="G28547:G28610" si="548">S28547</f>
        <v>0</v>
      </c>
      <c r="I28547" s="2"/>
      <c r="J28547" s="1"/>
      <c r="L28547"/>
    </row>
    <row r="28548" spans="7:12" x14ac:dyDescent="0.3">
      <c r="G28548">
        <f t="shared" si="548"/>
        <v>0</v>
      </c>
      <c r="I28548" s="2"/>
      <c r="J28548" s="1"/>
      <c r="L28548"/>
    </row>
    <row r="28549" spans="7:12" x14ac:dyDescent="0.3">
      <c r="G28549">
        <f t="shared" si="548"/>
        <v>0</v>
      </c>
      <c r="I28549" s="2"/>
      <c r="J28549" s="1"/>
      <c r="L28549"/>
    </row>
    <row r="28550" spans="7:12" x14ac:dyDescent="0.3">
      <c r="G28550">
        <f t="shared" si="548"/>
        <v>0</v>
      </c>
      <c r="I28550" s="2"/>
      <c r="J28550" s="1"/>
      <c r="L28550"/>
    </row>
    <row r="28551" spans="7:12" x14ac:dyDescent="0.3">
      <c r="G28551">
        <f t="shared" si="548"/>
        <v>0</v>
      </c>
      <c r="I28551" s="2"/>
      <c r="J28551" s="1"/>
      <c r="L28551"/>
    </row>
    <row r="28552" spans="7:12" x14ac:dyDescent="0.3">
      <c r="G28552">
        <f t="shared" si="548"/>
        <v>0</v>
      </c>
      <c r="I28552" s="2"/>
      <c r="J28552" s="1"/>
      <c r="L28552"/>
    </row>
    <row r="28553" spans="7:12" x14ac:dyDescent="0.3">
      <c r="G28553">
        <f t="shared" si="548"/>
        <v>0</v>
      </c>
      <c r="I28553" s="2"/>
      <c r="J28553" s="1"/>
      <c r="L28553"/>
    </row>
    <row r="28554" spans="7:12" x14ac:dyDescent="0.3">
      <c r="G28554">
        <f t="shared" si="548"/>
        <v>0</v>
      </c>
      <c r="I28554" s="2"/>
      <c r="J28554" s="1"/>
      <c r="L28554"/>
    </row>
    <row r="28555" spans="7:12" x14ac:dyDescent="0.3">
      <c r="G28555">
        <f t="shared" si="548"/>
        <v>0</v>
      </c>
      <c r="I28555" s="2"/>
      <c r="J28555" s="1"/>
      <c r="L28555"/>
    </row>
    <row r="28556" spans="7:12" x14ac:dyDescent="0.3">
      <c r="G28556">
        <f t="shared" si="548"/>
        <v>0</v>
      </c>
      <c r="I28556" s="2"/>
      <c r="J28556" s="1"/>
      <c r="L28556"/>
    </row>
    <row r="28557" spans="7:12" x14ac:dyDescent="0.3">
      <c r="G28557">
        <f t="shared" si="548"/>
        <v>0</v>
      </c>
      <c r="I28557" s="2"/>
      <c r="J28557" s="1"/>
      <c r="L28557"/>
    </row>
    <row r="28558" spans="7:12" x14ac:dyDescent="0.3">
      <c r="G28558">
        <f t="shared" si="548"/>
        <v>0</v>
      </c>
      <c r="I28558" s="2"/>
      <c r="J28558" s="1"/>
      <c r="L28558"/>
    </row>
    <row r="28559" spans="7:12" x14ac:dyDescent="0.3">
      <c r="G28559">
        <f t="shared" si="548"/>
        <v>0</v>
      </c>
      <c r="I28559" s="2"/>
      <c r="J28559" s="1"/>
      <c r="L28559"/>
    </row>
    <row r="28560" spans="7:12" x14ac:dyDescent="0.3">
      <c r="G28560">
        <f t="shared" si="548"/>
        <v>0</v>
      </c>
      <c r="I28560" s="2"/>
      <c r="J28560" s="1"/>
      <c r="L28560"/>
    </row>
    <row r="28561" spans="7:12" x14ac:dyDescent="0.3">
      <c r="G28561">
        <f t="shared" si="548"/>
        <v>0</v>
      </c>
      <c r="I28561" s="2"/>
      <c r="J28561" s="1"/>
      <c r="L28561"/>
    </row>
    <row r="28562" spans="7:12" x14ac:dyDescent="0.3">
      <c r="G28562">
        <f t="shared" si="548"/>
        <v>0</v>
      </c>
      <c r="I28562" s="2"/>
      <c r="J28562" s="1"/>
      <c r="L28562"/>
    </row>
    <row r="28563" spans="7:12" x14ac:dyDescent="0.3">
      <c r="G28563">
        <f t="shared" si="548"/>
        <v>0</v>
      </c>
      <c r="I28563" s="2"/>
      <c r="J28563" s="1"/>
      <c r="L28563"/>
    </row>
    <row r="28564" spans="7:12" x14ac:dyDescent="0.3">
      <c r="G28564">
        <f t="shared" si="548"/>
        <v>0</v>
      </c>
      <c r="I28564" s="2"/>
      <c r="J28564" s="1"/>
      <c r="L28564"/>
    </row>
    <row r="28565" spans="7:12" x14ac:dyDescent="0.3">
      <c r="G28565">
        <f t="shared" si="548"/>
        <v>0</v>
      </c>
      <c r="I28565" s="2"/>
      <c r="J28565" s="1"/>
      <c r="L28565"/>
    </row>
    <row r="28566" spans="7:12" x14ac:dyDescent="0.3">
      <c r="G28566">
        <f t="shared" si="548"/>
        <v>0</v>
      </c>
      <c r="I28566" s="2"/>
      <c r="J28566" s="1"/>
      <c r="L28566"/>
    </row>
    <row r="28567" spans="7:12" x14ac:dyDescent="0.3">
      <c r="G28567">
        <f t="shared" si="548"/>
        <v>0</v>
      </c>
      <c r="I28567" s="2"/>
      <c r="J28567" s="1"/>
      <c r="L28567"/>
    </row>
    <row r="28568" spans="7:12" x14ac:dyDescent="0.3">
      <c r="G28568">
        <f t="shared" si="548"/>
        <v>0</v>
      </c>
      <c r="I28568" s="2"/>
      <c r="J28568" s="1"/>
      <c r="L28568"/>
    </row>
    <row r="28569" spans="7:12" x14ac:dyDescent="0.3">
      <c r="G28569">
        <f t="shared" si="548"/>
        <v>0</v>
      </c>
      <c r="I28569" s="2"/>
      <c r="J28569" s="1"/>
      <c r="L28569"/>
    </row>
    <row r="28570" spans="7:12" x14ac:dyDescent="0.3">
      <c r="G28570">
        <f t="shared" si="548"/>
        <v>0</v>
      </c>
      <c r="I28570" s="2"/>
      <c r="J28570" s="1"/>
      <c r="L28570"/>
    </row>
    <row r="28571" spans="7:12" x14ac:dyDescent="0.3">
      <c r="G28571">
        <f t="shared" si="548"/>
        <v>0</v>
      </c>
      <c r="I28571" s="2"/>
      <c r="J28571" s="1"/>
      <c r="L28571"/>
    </row>
    <row r="28572" spans="7:12" x14ac:dyDescent="0.3">
      <c r="G28572">
        <f t="shared" si="548"/>
        <v>0</v>
      </c>
      <c r="I28572" s="2"/>
      <c r="J28572" s="1"/>
      <c r="L28572"/>
    </row>
    <row r="28573" spans="7:12" x14ac:dyDescent="0.3">
      <c r="G28573">
        <f t="shared" si="548"/>
        <v>0</v>
      </c>
      <c r="I28573" s="2"/>
      <c r="J28573" s="1"/>
      <c r="L28573"/>
    </row>
    <row r="28574" spans="7:12" x14ac:dyDescent="0.3">
      <c r="G28574">
        <f t="shared" si="548"/>
        <v>0</v>
      </c>
      <c r="I28574" s="2"/>
      <c r="J28574" s="1"/>
      <c r="L28574"/>
    </row>
    <row r="28575" spans="7:12" x14ac:dyDescent="0.3">
      <c r="G28575">
        <f t="shared" si="548"/>
        <v>0</v>
      </c>
      <c r="I28575" s="2"/>
      <c r="J28575" s="1"/>
      <c r="L28575"/>
    </row>
    <row r="28576" spans="7:12" x14ac:dyDescent="0.3">
      <c r="G28576">
        <f t="shared" si="548"/>
        <v>0</v>
      </c>
      <c r="I28576" s="2"/>
      <c r="J28576" s="1"/>
      <c r="L28576"/>
    </row>
    <row r="28577" spans="7:12" x14ac:dyDescent="0.3">
      <c r="G28577">
        <f t="shared" si="548"/>
        <v>0</v>
      </c>
      <c r="I28577" s="2"/>
      <c r="J28577" s="1"/>
      <c r="L28577"/>
    </row>
    <row r="28578" spans="7:12" x14ac:dyDescent="0.3">
      <c r="G28578">
        <f t="shared" si="548"/>
        <v>0</v>
      </c>
      <c r="I28578" s="2"/>
      <c r="J28578" s="1"/>
      <c r="L28578"/>
    </row>
    <row r="28579" spans="7:12" x14ac:dyDescent="0.3">
      <c r="G28579">
        <f t="shared" si="548"/>
        <v>0</v>
      </c>
      <c r="I28579" s="2"/>
      <c r="J28579" s="1"/>
      <c r="L28579"/>
    </row>
    <row r="28580" spans="7:12" x14ac:dyDescent="0.3">
      <c r="G28580">
        <f t="shared" si="548"/>
        <v>0</v>
      </c>
      <c r="I28580" s="2"/>
      <c r="J28580" s="1"/>
      <c r="L28580"/>
    </row>
    <row r="28581" spans="7:12" x14ac:dyDescent="0.3">
      <c r="G28581">
        <f t="shared" si="548"/>
        <v>0</v>
      </c>
      <c r="I28581" s="2"/>
      <c r="J28581" s="1"/>
      <c r="L28581"/>
    </row>
    <row r="28582" spans="7:12" x14ac:dyDescent="0.3">
      <c r="G28582">
        <f t="shared" si="548"/>
        <v>0</v>
      </c>
      <c r="I28582" s="2"/>
      <c r="J28582" s="1"/>
      <c r="L28582"/>
    </row>
    <row r="28583" spans="7:12" x14ac:dyDescent="0.3">
      <c r="G28583">
        <f t="shared" si="548"/>
        <v>0</v>
      </c>
      <c r="I28583" s="2"/>
      <c r="J28583" s="1"/>
      <c r="L28583"/>
    </row>
    <row r="28584" spans="7:12" x14ac:dyDescent="0.3">
      <c r="G28584">
        <f t="shared" si="548"/>
        <v>0</v>
      </c>
      <c r="I28584" s="2"/>
      <c r="J28584" s="1"/>
      <c r="L28584"/>
    </row>
    <row r="28585" spans="7:12" x14ac:dyDescent="0.3">
      <c r="G28585">
        <f t="shared" si="548"/>
        <v>0</v>
      </c>
      <c r="I28585" s="2"/>
      <c r="J28585" s="1"/>
      <c r="L28585"/>
    </row>
    <row r="28586" spans="7:12" x14ac:dyDescent="0.3">
      <c r="G28586">
        <f t="shared" si="548"/>
        <v>0</v>
      </c>
      <c r="I28586" s="2"/>
      <c r="J28586" s="1"/>
      <c r="L28586"/>
    </row>
    <row r="28587" spans="7:12" x14ac:dyDescent="0.3">
      <c r="G28587">
        <f t="shared" si="548"/>
        <v>0</v>
      </c>
      <c r="I28587" s="2"/>
      <c r="J28587" s="1"/>
      <c r="L28587"/>
    </row>
    <row r="28588" spans="7:12" x14ac:dyDescent="0.3">
      <c r="G28588">
        <f t="shared" si="548"/>
        <v>0</v>
      </c>
      <c r="I28588" s="2"/>
      <c r="J28588" s="1"/>
      <c r="L28588"/>
    </row>
    <row r="28589" spans="7:12" x14ac:dyDescent="0.3">
      <c r="G28589">
        <f t="shared" si="548"/>
        <v>0</v>
      </c>
      <c r="I28589" s="2"/>
      <c r="J28589" s="1"/>
      <c r="L28589"/>
    </row>
    <row r="28590" spans="7:12" x14ac:dyDescent="0.3">
      <c r="G28590">
        <f t="shared" si="548"/>
        <v>0</v>
      </c>
      <c r="I28590" s="2"/>
      <c r="J28590" s="1"/>
      <c r="L28590"/>
    </row>
    <row r="28591" spans="7:12" x14ac:dyDescent="0.3">
      <c r="G28591">
        <f t="shared" si="548"/>
        <v>0</v>
      </c>
      <c r="I28591" s="2"/>
      <c r="J28591" s="1"/>
      <c r="L28591"/>
    </row>
    <row r="28592" spans="7:12" x14ac:dyDescent="0.3">
      <c r="G28592">
        <f t="shared" si="548"/>
        <v>0</v>
      </c>
      <c r="I28592" s="2"/>
      <c r="J28592" s="1"/>
      <c r="L28592"/>
    </row>
    <row r="28593" spans="7:12" x14ac:dyDescent="0.3">
      <c r="G28593">
        <f t="shared" si="548"/>
        <v>0</v>
      </c>
      <c r="I28593" s="2"/>
      <c r="J28593" s="1"/>
      <c r="L28593"/>
    </row>
    <row r="28594" spans="7:12" x14ac:dyDescent="0.3">
      <c r="G28594">
        <f t="shared" si="548"/>
        <v>0</v>
      </c>
      <c r="I28594" s="2"/>
      <c r="J28594" s="1"/>
      <c r="L28594"/>
    </row>
    <row r="28595" spans="7:12" x14ac:dyDescent="0.3">
      <c r="G28595">
        <f t="shared" si="548"/>
        <v>0</v>
      </c>
      <c r="I28595" s="2"/>
      <c r="J28595" s="1"/>
      <c r="L28595"/>
    </row>
    <row r="28596" spans="7:12" x14ac:dyDescent="0.3">
      <c r="G28596">
        <f t="shared" si="548"/>
        <v>0</v>
      </c>
      <c r="I28596" s="2"/>
      <c r="J28596" s="1"/>
      <c r="L28596"/>
    </row>
    <row r="28597" spans="7:12" x14ac:dyDescent="0.3">
      <c r="G28597">
        <f t="shared" si="548"/>
        <v>0</v>
      </c>
      <c r="I28597" s="2"/>
      <c r="J28597" s="1"/>
      <c r="L28597"/>
    </row>
    <row r="28598" spans="7:12" x14ac:dyDescent="0.3">
      <c r="G28598">
        <f t="shared" si="548"/>
        <v>0</v>
      </c>
      <c r="I28598" s="2"/>
      <c r="J28598" s="1"/>
      <c r="L28598"/>
    </row>
    <row r="28599" spans="7:12" x14ac:dyDescent="0.3">
      <c r="G28599">
        <f t="shared" si="548"/>
        <v>0</v>
      </c>
      <c r="I28599" s="2"/>
      <c r="J28599" s="1"/>
      <c r="L28599"/>
    </row>
    <row r="28600" spans="7:12" x14ac:dyDescent="0.3">
      <c r="G28600">
        <f t="shared" si="548"/>
        <v>0</v>
      </c>
      <c r="I28600" s="2"/>
      <c r="J28600" s="1"/>
      <c r="L28600"/>
    </row>
    <row r="28601" spans="7:12" x14ac:dyDescent="0.3">
      <c r="G28601">
        <f t="shared" si="548"/>
        <v>0</v>
      </c>
      <c r="I28601" s="2"/>
      <c r="J28601" s="1"/>
      <c r="L28601"/>
    </row>
    <row r="28602" spans="7:12" x14ac:dyDescent="0.3">
      <c r="G28602">
        <f t="shared" si="548"/>
        <v>0</v>
      </c>
      <c r="I28602" s="2"/>
      <c r="J28602" s="1"/>
      <c r="L28602"/>
    </row>
    <row r="28603" spans="7:12" x14ac:dyDescent="0.3">
      <c r="G28603">
        <f t="shared" si="548"/>
        <v>0</v>
      </c>
      <c r="I28603" s="2"/>
      <c r="J28603" s="1"/>
      <c r="L28603"/>
    </row>
    <row r="28604" spans="7:12" x14ac:dyDescent="0.3">
      <c r="G28604">
        <f t="shared" si="548"/>
        <v>0</v>
      </c>
      <c r="I28604" s="2"/>
      <c r="J28604" s="1"/>
      <c r="L28604"/>
    </row>
    <row r="28605" spans="7:12" x14ac:dyDescent="0.3">
      <c r="G28605">
        <f t="shared" si="548"/>
        <v>0</v>
      </c>
      <c r="I28605" s="2"/>
      <c r="J28605" s="1"/>
      <c r="L28605"/>
    </row>
    <row r="28606" spans="7:12" x14ac:dyDescent="0.3">
      <c r="G28606">
        <f t="shared" si="548"/>
        <v>0</v>
      </c>
      <c r="I28606" s="2"/>
      <c r="J28606" s="1"/>
      <c r="L28606"/>
    </row>
    <row r="28607" spans="7:12" x14ac:dyDescent="0.3">
      <c r="G28607">
        <f t="shared" si="548"/>
        <v>0</v>
      </c>
      <c r="I28607" s="2"/>
      <c r="J28607" s="1"/>
      <c r="L28607"/>
    </row>
    <row r="28608" spans="7:12" x14ac:dyDescent="0.3">
      <c r="G28608">
        <f t="shared" si="548"/>
        <v>0</v>
      </c>
      <c r="I28608" s="2"/>
      <c r="J28608" s="1"/>
      <c r="L28608"/>
    </row>
    <row r="28609" spans="7:12" x14ac:dyDescent="0.3">
      <c r="G28609">
        <f t="shared" si="548"/>
        <v>0</v>
      </c>
      <c r="I28609" s="2"/>
      <c r="J28609" s="1"/>
      <c r="L28609"/>
    </row>
    <row r="28610" spans="7:12" x14ac:dyDescent="0.3">
      <c r="G28610">
        <f t="shared" si="548"/>
        <v>0</v>
      </c>
      <c r="I28610" s="2"/>
      <c r="J28610" s="1"/>
      <c r="L28610"/>
    </row>
    <row r="28611" spans="7:12" x14ac:dyDescent="0.3">
      <c r="G28611">
        <f t="shared" ref="G28611:G28674" si="549">S28611</f>
        <v>0</v>
      </c>
      <c r="I28611" s="2"/>
      <c r="J28611" s="1"/>
      <c r="L28611"/>
    </row>
    <row r="28612" spans="7:12" x14ac:dyDescent="0.3">
      <c r="G28612">
        <f t="shared" si="549"/>
        <v>0</v>
      </c>
      <c r="I28612" s="2"/>
      <c r="J28612" s="1"/>
      <c r="L28612"/>
    </row>
    <row r="28613" spans="7:12" x14ac:dyDescent="0.3">
      <c r="G28613">
        <f t="shared" si="549"/>
        <v>0</v>
      </c>
      <c r="I28613" s="2"/>
      <c r="J28613" s="1"/>
      <c r="L28613"/>
    </row>
    <row r="28614" spans="7:12" x14ac:dyDescent="0.3">
      <c r="G28614">
        <f t="shared" si="549"/>
        <v>0</v>
      </c>
      <c r="I28614" s="2"/>
      <c r="J28614" s="1"/>
      <c r="L28614"/>
    </row>
    <row r="28615" spans="7:12" x14ac:dyDescent="0.3">
      <c r="G28615">
        <f t="shared" si="549"/>
        <v>0</v>
      </c>
      <c r="I28615" s="2"/>
      <c r="J28615" s="1"/>
      <c r="L28615"/>
    </row>
    <row r="28616" spans="7:12" x14ac:dyDescent="0.3">
      <c r="G28616">
        <f t="shared" si="549"/>
        <v>0</v>
      </c>
      <c r="I28616" s="2"/>
      <c r="J28616" s="1"/>
      <c r="L28616"/>
    </row>
    <row r="28617" spans="7:12" x14ac:dyDescent="0.3">
      <c r="G28617">
        <f t="shared" si="549"/>
        <v>0</v>
      </c>
      <c r="I28617" s="2"/>
      <c r="J28617" s="1"/>
      <c r="L28617"/>
    </row>
    <row r="28618" spans="7:12" x14ac:dyDescent="0.3">
      <c r="G28618">
        <f t="shared" si="549"/>
        <v>0</v>
      </c>
      <c r="I28618" s="2"/>
      <c r="J28618" s="1"/>
      <c r="L28618"/>
    </row>
    <row r="28619" spans="7:12" x14ac:dyDescent="0.3">
      <c r="G28619">
        <f t="shared" si="549"/>
        <v>0</v>
      </c>
      <c r="I28619" s="2"/>
      <c r="J28619" s="1"/>
      <c r="L28619"/>
    </row>
    <row r="28620" spans="7:12" x14ac:dyDescent="0.3">
      <c r="G28620">
        <f t="shared" si="549"/>
        <v>0</v>
      </c>
      <c r="I28620" s="2"/>
      <c r="J28620" s="1"/>
      <c r="L28620"/>
    </row>
    <row r="28621" spans="7:12" x14ac:dyDescent="0.3">
      <c r="G28621">
        <f t="shared" si="549"/>
        <v>0</v>
      </c>
      <c r="I28621" s="2"/>
      <c r="J28621" s="1"/>
      <c r="L28621"/>
    </row>
    <row r="28622" spans="7:12" x14ac:dyDescent="0.3">
      <c r="G28622">
        <f t="shared" si="549"/>
        <v>0</v>
      </c>
      <c r="I28622" s="2"/>
      <c r="J28622" s="1"/>
      <c r="L28622"/>
    </row>
    <row r="28623" spans="7:12" x14ac:dyDescent="0.3">
      <c r="G28623">
        <f t="shared" si="549"/>
        <v>0</v>
      </c>
      <c r="I28623" s="2"/>
      <c r="J28623" s="1"/>
      <c r="L28623"/>
    </row>
    <row r="28624" spans="7:12" x14ac:dyDescent="0.3">
      <c r="G28624">
        <f t="shared" si="549"/>
        <v>0</v>
      </c>
      <c r="I28624" s="2"/>
      <c r="J28624" s="1"/>
      <c r="L28624"/>
    </row>
    <row r="28625" spans="7:12" x14ac:dyDescent="0.3">
      <c r="G28625">
        <f t="shared" si="549"/>
        <v>0</v>
      </c>
      <c r="I28625" s="2"/>
      <c r="J28625" s="1"/>
      <c r="L28625"/>
    </row>
    <row r="28626" spans="7:12" x14ac:dyDescent="0.3">
      <c r="G28626">
        <f t="shared" si="549"/>
        <v>0</v>
      </c>
      <c r="I28626" s="2"/>
      <c r="J28626" s="1"/>
      <c r="L28626"/>
    </row>
    <row r="28627" spans="7:12" x14ac:dyDescent="0.3">
      <c r="G28627">
        <f t="shared" si="549"/>
        <v>0</v>
      </c>
      <c r="I28627" s="2"/>
      <c r="J28627" s="1"/>
      <c r="L28627"/>
    </row>
    <row r="28628" spans="7:12" x14ac:dyDescent="0.3">
      <c r="G28628">
        <f t="shared" si="549"/>
        <v>0</v>
      </c>
      <c r="I28628" s="2"/>
      <c r="J28628" s="1"/>
      <c r="L28628"/>
    </row>
    <row r="28629" spans="7:12" x14ac:dyDescent="0.3">
      <c r="G28629">
        <f t="shared" si="549"/>
        <v>0</v>
      </c>
      <c r="I28629" s="2"/>
      <c r="J28629" s="1"/>
      <c r="L28629"/>
    </row>
    <row r="28630" spans="7:12" x14ac:dyDescent="0.3">
      <c r="G28630">
        <f t="shared" si="549"/>
        <v>0</v>
      </c>
      <c r="I28630" s="2"/>
      <c r="J28630" s="1"/>
      <c r="L28630"/>
    </row>
    <row r="28631" spans="7:12" x14ac:dyDescent="0.3">
      <c r="G28631">
        <f t="shared" si="549"/>
        <v>0</v>
      </c>
      <c r="I28631" s="2"/>
      <c r="J28631" s="1"/>
      <c r="L28631"/>
    </row>
    <row r="28632" spans="7:12" x14ac:dyDescent="0.3">
      <c r="G28632">
        <f t="shared" si="549"/>
        <v>0</v>
      </c>
      <c r="I28632" s="2"/>
      <c r="J28632" s="1"/>
      <c r="L28632"/>
    </row>
    <row r="28633" spans="7:12" x14ac:dyDescent="0.3">
      <c r="G28633">
        <f t="shared" si="549"/>
        <v>0</v>
      </c>
      <c r="I28633" s="2"/>
      <c r="J28633" s="1"/>
      <c r="L28633"/>
    </row>
    <row r="28634" spans="7:12" x14ac:dyDescent="0.3">
      <c r="G28634">
        <f t="shared" si="549"/>
        <v>0</v>
      </c>
      <c r="I28634" s="2"/>
      <c r="J28634" s="1"/>
      <c r="L28634"/>
    </row>
    <row r="28635" spans="7:12" x14ac:dyDescent="0.3">
      <c r="G28635">
        <f t="shared" si="549"/>
        <v>0</v>
      </c>
      <c r="I28635" s="2"/>
      <c r="J28635" s="1"/>
      <c r="L28635"/>
    </row>
    <row r="28636" spans="7:12" x14ac:dyDescent="0.3">
      <c r="G28636">
        <f t="shared" si="549"/>
        <v>0</v>
      </c>
      <c r="I28636" s="2"/>
      <c r="J28636" s="1"/>
      <c r="L28636"/>
    </row>
    <row r="28637" spans="7:12" x14ac:dyDescent="0.3">
      <c r="G28637">
        <f t="shared" si="549"/>
        <v>0</v>
      </c>
      <c r="I28637" s="2"/>
      <c r="J28637" s="1"/>
      <c r="L28637"/>
    </row>
    <row r="28638" spans="7:12" x14ac:dyDescent="0.3">
      <c r="G28638">
        <f t="shared" si="549"/>
        <v>0</v>
      </c>
      <c r="I28638" s="2"/>
      <c r="J28638" s="1"/>
      <c r="L28638"/>
    </row>
    <row r="28639" spans="7:12" x14ac:dyDescent="0.3">
      <c r="G28639">
        <f t="shared" si="549"/>
        <v>0</v>
      </c>
      <c r="I28639" s="2"/>
      <c r="J28639" s="1"/>
      <c r="L28639"/>
    </row>
    <row r="28640" spans="7:12" x14ac:dyDescent="0.3">
      <c r="G28640">
        <f t="shared" si="549"/>
        <v>0</v>
      </c>
      <c r="I28640" s="2"/>
      <c r="J28640" s="1"/>
      <c r="L28640"/>
    </row>
    <row r="28641" spans="7:12" x14ac:dyDescent="0.3">
      <c r="G28641">
        <f t="shared" si="549"/>
        <v>0</v>
      </c>
      <c r="I28641" s="2"/>
      <c r="J28641" s="1"/>
      <c r="L28641"/>
    </row>
    <row r="28642" spans="7:12" x14ac:dyDescent="0.3">
      <c r="G28642">
        <f t="shared" si="549"/>
        <v>0</v>
      </c>
      <c r="I28642" s="2"/>
      <c r="J28642" s="1"/>
      <c r="L28642"/>
    </row>
    <row r="28643" spans="7:12" x14ac:dyDescent="0.3">
      <c r="G28643">
        <f t="shared" si="549"/>
        <v>0</v>
      </c>
      <c r="I28643" s="2"/>
      <c r="J28643" s="1"/>
      <c r="L28643"/>
    </row>
    <row r="28644" spans="7:12" x14ac:dyDescent="0.3">
      <c r="G28644">
        <f t="shared" si="549"/>
        <v>0</v>
      </c>
      <c r="I28644" s="2"/>
      <c r="J28644" s="1"/>
      <c r="L28644"/>
    </row>
    <row r="28645" spans="7:12" x14ac:dyDescent="0.3">
      <c r="G28645">
        <f t="shared" si="549"/>
        <v>0</v>
      </c>
      <c r="I28645" s="2"/>
      <c r="J28645" s="1"/>
      <c r="L28645"/>
    </row>
    <row r="28646" spans="7:12" x14ac:dyDescent="0.3">
      <c r="G28646">
        <f t="shared" si="549"/>
        <v>0</v>
      </c>
      <c r="I28646" s="2"/>
      <c r="J28646" s="1"/>
      <c r="L28646"/>
    </row>
    <row r="28647" spans="7:12" x14ac:dyDescent="0.3">
      <c r="G28647">
        <f t="shared" si="549"/>
        <v>0</v>
      </c>
      <c r="I28647" s="2"/>
      <c r="J28647" s="1"/>
      <c r="L28647"/>
    </row>
    <row r="28648" spans="7:12" x14ac:dyDescent="0.3">
      <c r="G28648">
        <f t="shared" si="549"/>
        <v>0</v>
      </c>
      <c r="I28648" s="2"/>
      <c r="J28648" s="1"/>
      <c r="L28648"/>
    </row>
    <row r="28649" spans="7:12" x14ac:dyDescent="0.3">
      <c r="G28649">
        <f t="shared" si="549"/>
        <v>0</v>
      </c>
      <c r="I28649" s="2"/>
      <c r="J28649" s="1"/>
      <c r="L28649"/>
    </row>
    <row r="28650" spans="7:12" x14ac:dyDescent="0.3">
      <c r="G28650">
        <f t="shared" si="549"/>
        <v>0</v>
      </c>
      <c r="I28650" s="2"/>
      <c r="J28650" s="1"/>
      <c r="L28650"/>
    </row>
    <row r="28651" spans="7:12" x14ac:dyDescent="0.3">
      <c r="G28651">
        <f t="shared" si="549"/>
        <v>0</v>
      </c>
      <c r="I28651" s="2"/>
      <c r="J28651" s="1"/>
      <c r="L28651"/>
    </row>
    <row r="28652" spans="7:12" x14ac:dyDescent="0.3">
      <c r="G28652">
        <f t="shared" si="549"/>
        <v>0</v>
      </c>
      <c r="I28652" s="2"/>
      <c r="J28652" s="1"/>
      <c r="L28652"/>
    </row>
    <row r="28653" spans="7:12" x14ac:dyDescent="0.3">
      <c r="G28653">
        <f t="shared" si="549"/>
        <v>0</v>
      </c>
      <c r="I28653" s="2"/>
      <c r="J28653" s="1"/>
      <c r="L28653"/>
    </row>
    <row r="28654" spans="7:12" x14ac:dyDescent="0.3">
      <c r="G28654">
        <f t="shared" si="549"/>
        <v>0</v>
      </c>
      <c r="I28654" s="2"/>
      <c r="J28654" s="1"/>
      <c r="L28654"/>
    </row>
    <row r="28655" spans="7:12" x14ac:dyDescent="0.3">
      <c r="G28655">
        <f t="shared" si="549"/>
        <v>0</v>
      </c>
      <c r="I28655" s="2"/>
      <c r="J28655" s="1"/>
      <c r="L28655"/>
    </row>
    <row r="28656" spans="7:12" x14ac:dyDescent="0.3">
      <c r="G28656">
        <f t="shared" si="549"/>
        <v>0</v>
      </c>
      <c r="I28656" s="2"/>
      <c r="J28656" s="1"/>
      <c r="L28656"/>
    </row>
    <row r="28657" spans="7:12" x14ac:dyDescent="0.3">
      <c r="G28657">
        <f t="shared" si="549"/>
        <v>0</v>
      </c>
      <c r="I28657" s="2"/>
      <c r="J28657" s="1"/>
      <c r="L28657"/>
    </row>
    <row r="28658" spans="7:12" x14ac:dyDescent="0.3">
      <c r="G28658">
        <f t="shared" si="549"/>
        <v>0</v>
      </c>
      <c r="I28658" s="2"/>
      <c r="J28658" s="1"/>
      <c r="L28658"/>
    </row>
    <row r="28659" spans="7:12" x14ac:dyDescent="0.3">
      <c r="G28659">
        <f t="shared" si="549"/>
        <v>0</v>
      </c>
      <c r="I28659" s="2"/>
      <c r="J28659" s="1"/>
      <c r="L28659"/>
    </row>
    <row r="28660" spans="7:12" x14ac:dyDescent="0.3">
      <c r="G28660">
        <f t="shared" si="549"/>
        <v>0</v>
      </c>
      <c r="I28660" s="2"/>
      <c r="J28660" s="1"/>
      <c r="L28660"/>
    </row>
    <row r="28661" spans="7:12" x14ac:dyDescent="0.3">
      <c r="G28661">
        <f t="shared" si="549"/>
        <v>0</v>
      </c>
      <c r="I28661" s="2"/>
      <c r="J28661" s="1"/>
      <c r="L28661"/>
    </row>
    <row r="28662" spans="7:12" x14ac:dyDescent="0.3">
      <c r="G28662">
        <f t="shared" si="549"/>
        <v>0</v>
      </c>
      <c r="I28662" s="2"/>
      <c r="J28662" s="1"/>
      <c r="L28662"/>
    </row>
    <row r="28663" spans="7:12" x14ac:dyDescent="0.3">
      <c r="G28663">
        <f t="shared" si="549"/>
        <v>0</v>
      </c>
      <c r="I28663" s="2"/>
      <c r="J28663" s="1"/>
      <c r="L28663"/>
    </row>
    <row r="28664" spans="7:12" x14ac:dyDescent="0.3">
      <c r="G28664">
        <f t="shared" si="549"/>
        <v>0</v>
      </c>
      <c r="I28664" s="2"/>
      <c r="J28664" s="1"/>
      <c r="L28664"/>
    </row>
    <row r="28665" spans="7:12" x14ac:dyDescent="0.3">
      <c r="G28665">
        <f t="shared" si="549"/>
        <v>0</v>
      </c>
      <c r="I28665" s="2"/>
      <c r="J28665" s="1"/>
      <c r="L28665"/>
    </row>
    <row r="28666" spans="7:12" x14ac:dyDescent="0.3">
      <c r="G28666">
        <f t="shared" si="549"/>
        <v>0</v>
      </c>
      <c r="I28666" s="2"/>
      <c r="J28666" s="1"/>
      <c r="L28666"/>
    </row>
    <row r="28667" spans="7:12" x14ac:dyDescent="0.3">
      <c r="G28667">
        <f t="shared" si="549"/>
        <v>0</v>
      </c>
      <c r="I28667" s="2"/>
      <c r="J28667" s="1"/>
      <c r="L28667"/>
    </row>
    <row r="28668" spans="7:12" x14ac:dyDescent="0.3">
      <c r="G28668">
        <f t="shared" si="549"/>
        <v>0</v>
      </c>
      <c r="I28668" s="2"/>
      <c r="J28668" s="1"/>
      <c r="L28668"/>
    </row>
    <row r="28669" spans="7:12" x14ac:dyDescent="0.3">
      <c r="G28669">
        <f t="shared" si="549"/>
        <v>0</v>
      </c>
      <c r="I28669" s="2"/>
      <c r="J28669" s="1"/>
      <c r="L28669"/>
    </row>
    <row r="28670" spans="7:12" x14ac:dyDescent="0.3">
      <c r="G28670">
        <f t="shared" si="549"/>
        <v>0</v>
      </c>
      <c r="I28670" s="2"/>
      <c r="J28670" s="1"/>
      <c r="L28670"/>
    </row>
    <row r="28671" spans="7:12" x14ac:dyDescent="0.3">
      <c r="G28671">
        <f t="shared" si="549"/>
        <v>0</v>
      </c>
      <c r="I28671" s="2"/>
      <c r="J28671" s="1"/>
      <c r="L28671"/>
    </row>
    <row r="28672" spans="7:12" x14ac:dyDescent="0.3">
      <c r="G28672">
        <f t="shared" si="549"/>
        <v>0</v>
      </c>
      <c r="I28672" s="2"/>
      <c r="J28672" s="1"/>
      <c r="L28672"/>
    </row>
    <row r="28673" spans="7:12" x14ac:dyDescent="0.3">
      <c r="G28673">
        <f t="shared" si="549"/>
        <v>0</v>
      </c>
      <c r="I28673" s="2"/>
      <c r="J28673" s="1"/>
      <c r="L28673"/>
    </row>
    <row r="28674" spans="7:12" x14ac:dyDescent="0.3">
      <c r="G28674">
        <f t="shared" si="549"/>
        <v>0</v>
      </c>
      <c r="I28674" s="2"/>
      <c r="J28674" s="1"/>
      <c r="L28674"/>
    </row>
    <row r="28675" spans="7:12" x14ac:dyDescent="0.3">
      <c r="G28675">
        <f t="shared" ref="G28675:G28738" si="550">S28675</f>
        <v>0</v>
      </c>
      <c r="I28675" s="2"/>
      <c r="J28675" s="1"/>
      <c r="L28675"/>
    </row>
    <row r="28676" spans="7:12" x14ac:dyDescent="0.3">
      <c r="G28676">
        <f t="shared" si="550"/>
        <v>0</v>
      </c>
      <c r="I28676" s="2"/>
      <c r="J28676" s="1"/>
      <c r="L28676"/>
    </row>
    <row r="28677" spans="7:12" x14ac:dyDescent="0.3">
      <c r="G28677">
        <f t="shared" si="550"/>
        <v>0</v>
      </c>
      <c r="I28677" s="2"/>
      <c r="J28677" s="1"/>
      <c r="L28677"/>
    </row>
    <row r="28678" spans="7:12" x14ac:dyDescent="0.3">
      <c r="G28678">
        <f t="shared" si="550"/>
        <v>0</v>
      </c>
      <c r="I28678" s="2"/>
      <c r="J28678" s="1"/>
      <c r="L28678"/>
    </row>
    <row r="28679" spans="7:12" x14ac:dyDescent="0.3">
      <c r="G28679">
        <f t="shared" si="550"/>
        <v>0</v>
      </c>
      <c r="I28679" s="2"/>
      <c r="J28679" s="1"/>
      <c r="L28679"/>
    </row>
    <row r="28680" spans="7:12" x14ac:dyDescent="0.3">
      <c r="G28680">
        <f t="shared" si="550"/>
        <v>0</v>
      </c>
      <c r="I28680" s="2"/>
      <c r="J28680" s="1"/>
      <c r="L28680"/>
    </row>
    <row r="28681" spans="7:12" x14ac:dyDescent="0.3">
      <c r="G28681">
        <f t="shared" si="550"/>
        <v>0</v>
      </c>
      <c r="I28681" s="2"/>
      <c r="J28681" s="1"/>
      <c r="L28681"/>
    </row>
    <row r="28682" spans="7:12" x14ac:dyDescent="0.3">
      <c r="G28682">
        <f t="shared" si="550"/>
        <v>0</v>
      </c>
      <c r="I28682" s="2"/>
      <c r="J28682" s="1"/>
      <c r="L28682"/>
    </row>
    <row r="28683" spans="7:12" x14ac:dyDescent="0.3">
      <c r="G28683">
        <f t="shared" si="550"/>
        <v>0</v>
      </c>
      <c r="I28683" s="2"/>
      <c r="J28683" s="1"/>
      <c r="L28683"/>
    </row>
    <row r="28684" spans="7:12" x14ac:dyDescent="0.3">
      <c r="G28684">
        <f t="shared" si="550"/>
        <v>0</v>
      </c>
      <c r="I28684" s="2"/>
      <c r="J28684" s="1"/>
      <c r="L28684"/>
    </row>
    <row r="28685" spans="7:12" x14ac:dyDescent="0.3">
      <c r="G28685">
        <f t="shared" si="550"/>
        <v>0</v>
      </c>
      <c r="I28685" s="2"/>
      <c r="J28685" s="1"/>
      <c r="L28685"/>
    </row>
    <row r="28686" spans="7:12" x14ac:dyDescent="0.3">
      <c r="G28686">
        <f t="shared" si="550"/>
        <v>0</v>
      </c>
      <c r="I28686" s="2"/>
      <c r="J28686" s="1"/>
      <c r="L28686"/>
    </row>
    <row r="28687" spans="7:12" x14ac:dyDescent="0.3">
      <c r="G28687">
        <f t="shared" si="550"/>
        <v>0</v>
      </c>
      <c r="I28687" s="2"/>
      <c r="J28687" s="1"/>
      <c r="L28687"/>
    </row>
    <row r="28688" spans="7:12" x14ac:dyDescent="0.3">
      <c r="G28688">
        <f t="shared" si="550"/>
        <v>0</v>
      </c>
      <c r="I28688" s="2"/>
      <c r="J28688" s="1"/>
      <c r="L28688"/>
    </row>
    <row r="28689" spans="7:12" x14ac:dyDescent="0.3">
      <c r="G28689">
        <f t="shared" si="550"/>
        <v>0</v>
      </c>
      <c r="I28689" s="2"/>
      <c r="J28689" s="1"/>
      <c r="L28689"/>
    </row>
    <row r="28690" spans="7:12" x14ac:dyDescent="0.3">
      <c r="G28690">
        <f t="shared" si="550"/>
        <v>0</v>
      </c>
      <c r="I28690" s="2"/>
      <c r="J28690" s="1"/>
      <c r="L28690"/>
    </row>
    <row r="28691" spans="7:12" x14ac:dyDescent="0.3">
      <c r="G28691">
        <f t="shared" si="550"/>
        <v>0</v>
      </c>
      <c r="I28691" s="2"/>
      <c r="J28691" s="1"/>
      <c r="L28691"/>
    </row>
    <row r="28692" spans="7:12" x14ac:dyDescent="0.3">
      <c r="G28692">
        <f t="shared" si="550"/>
        <v>0</v>
      </c>
      <c r="I28692" s="2"/>
      <c r="J28692" s="1"/>
      <c r="L28692"/>
    </row>
    <row r="28693" spans="7:12" x14ac:dyDescent="0.3">
      <c r="G28693">
        <f t="shared" si="550"/>
        <v>0</v>
      </c>
      <c r="I28693" s="2"/>
      <c r="J28693" s="1"/>
      <c r="L28693"/>
    </row>
    <row r="28694" spans="7:12" x14ac:dyDescent="0.3">
      <c r="G28694">
        <f t="shared" si="550"/>
        <v>0</v>
      </c>
      <c r="I28694" s="2"/>
      <c r="J28694" s="1"/>
      <c r="L28694"/>
    </row>
    <row r="28695" spans="7:12" x14ac:dyDescent="0.3">
      <c r="G28695">
        <f t="shared" si="550"/>
        <v>0</v>
      </c>
      <c r="I28695" s="2"/>
      <c r="J28695" s="1"/>
      <c r="L28695"/>
    </row>
    <row r="28696" spans="7:12" x14ac:dyDescent="0.3">
      <c r="G28696">
        <f t="shared" si="550"/>
        <v>0</v>
      </c>
      <c r="I28696" s="2"/>
      <c r="J28696" s="1"/>
      <c r="L28696"/>
    </row>
    <row r="28697" spans="7:12" x14ac:dyDescent="0.3">
      <c r="G28697">
        <f t="shared" si="550"/>
        <v>0</v>
      </c>
      <c r="I28697" s="2"/>
      <c r="J28697" s="1"/>
      <c r="L28697"/>
    </row>
    <row r="28698" spans="7:12" x14ac:dyDescent="0.3">
      <c r="G28698">
        <f t="shared" si="550"/>
        <v>0</v>
      </c>
      <c r="I28698" s="2"/>
      <c r="J28698" s="1"/>
      <c r="L28698"/>
    </row>
    <row r="28699" spans="7:12" x14ac:dyDescent="0.3">
      <c r="G28699">
        <f t="shared" si="550"/>
        <v>0</v>
      </c>
      <c r="I28699" s="2"/>
      <c r="J28699" s="1"/>
      <c r="L28699"/>
    </row>
    <row r="28700" spans="7:12" x14ac:dyDescent="0.3">
      <c r="G28700">
        <f t="shared" si="550"/>
        <v>0</v>
      </c>
      <c r="I28700" s="2"/>
      <c r="J28700" s="1"/>
      <c r="L28700"/>
    </row>
    <row r="28701" spans="7:12" x14ac:dyDescent="0.3">
      <c r="G28701">
        <f t="shared" si="550"/>
        <v>0</v>
      </c>
      <c r="I28701" s="2"/>
      <c r="J28701" s="1"/>
      <c r="L28701"/>
    </row>
    <row r="28702" spans="7:12" x14ac:dyDescent="0.3">
      <c r="G28702">
        <f t="shared" si="550"/>
        <v>0</v>
      </c>
      <c r="I28702" s="2"/>
      <c r="J28702" s="1"/>
      <c r="L28702"/>
    </row>
    <row r="28703" spans="7:12" x14ac:dyDescent="0.3">
      <c r="G28703">
        <f t="shared" si="550"/>
        <v>0</v>
      </c>
      <c r="I28703" s="2"/>
      <c r="J28703" s="1"/>
      <c r="L28703"/>
    </row>
    <row r="28704" spans="7:12" x14ac:dyDescent="0.3">
      <c r="G28704">
        <f t="shared" si="550"/>
        <v>0</v>
      </c>
      <c r="I28704" s="2"/>
      <c r="J28704" s="1"/>
      <c r="L28704"/>
    </row>
    <row r="28705" spans="7:12" x14ac:dyDescent="0.3">
      <c r="G28705">
        <f t="shared" si="550"/>
        <v>0</v>
      </c>
      <c r="I28705" s="2"/>
      <c r="J28705" s="1"/>
      <c r="L28705"/>
    </row>
    <row r="28706" spans="7:12" x14ac:dyDescent="0.3">
      <c r="G28706">
        <f t="shared" si="550"/>
        <v>0</v>
      </c>
      <c r="I28706" s="2"/>
      <c r="J28706" s="1"/>
      <c r="L28706"/>
    </row>
    <row r="28707" spans="7:12" x14ac:dyDescent="0.3">
      <c r="G28707">
        <f t="shared" si="550"/>
        <v>0</v>
      </c>
      <c r="I28707" s="2"/>
      <c r="J28707" s="1"/>
      <c r="L28707"/>
    </row>
    <row r="28708" spans="7:12" x14ac:dyDescent="0.3">
      <c r="G28708">
        <f t="shared" si="550"/>
        <v>0</v>
      </c>
      <c r="I28708" s="2"/>
      <c r="J28708" s="1"/>
      <c r="L28708"/>
    </row>
    <row r="28709" spans="7:12" x14ac:dyDescent="0.3">
      <c r="G28709">
        <f t="shared" si="550"/>
        <v>0</v>
      </c>
      <c r="I28709" s="2"/>
      <c r="J28709" s="1"/>
      <c r="L28709"/>
    </row>
    <row r="28710" spans="7:12" x14ac:dyDescent="0.3">
      <c r="G28710">
        <f t="shared" si="550"/>
        <v>0</v>
      </c>
      <c r="I28710" s="2"/>
      <c r="J28710" s="1"/>
      <c r="L28710"/>
    </row>
    <row r="28711" spans="7:12" x14ac:dyDescent="0.3">
      <c r="G28711">
        <f t="shared" si="550"/>
        <v>0</v>
      </c>
      <c r="I28711" s="2"/>
      <c r="J28711" s="1"/>
      <c r="L28711"/>
    </row>
    <row r="28712" spans="7:12" x14ac:dyDescent="0.3">
      <c r="G28712">
        <f t="shared" si="550"/>
        <v>0</v>
      </c>
      <c r="I28712" s="2"/>
      <c r="J28712" s="1"/>
      <c r="L28712"/>
    </row>
    <row r="28713" spans="7:12" x14ac:dyDescent="0.3">
      <c r="G28713">
        <f t="shared" si="550"/>
        <v>0</v>
      </c>
      <c r="I28713" s="2"/>
      <c r="J28713" s="1"/>
      <c r="L28713"/>
    </row>
    <row r="28714" spans="7:12" x14ac:dyDescent="0.3">
      <c r="G28714">
        <f t="shared" si="550"/>
        <v>0</v>
      </c>
      <c r="I28714" s="2"/>
      <c r="J28714" s="1"/>
      <c r="L28714"/>
    </row>
    <row r="28715" spans="7:12" x14ac:dyDescent="0.3">
      <c r="G28715">
        <f t="shared" si="550"/>
        <v>0</v>
      </c>
      <c r="I28715" s="2"/>
      <c r="J28715" s="1"/>
      <c r="L28715"/>
    </row>
    <row r="28716" spans="7:12" x14ac:dyDescent="0.3">
      <c r="G28716">
        <f t="shared" si="550"/>
        <v>0</v>
      </c>
      <c r="I28716" s="2"/>
      <c r="J28716" s="1"/>
      <c r="L28716"/>
    </row>
    <row r="28717" spans="7:12" x14ac:dyDescent="0.3">
      <c r="G28717">
        <f t="shared" si="550"/>
        <v>0</v>
      </c>
      <c r="I28717" s="2"/>
      <c r="J28717" s="1"/>
      <c r="L28717"/>
    </row>
    <row r="28718" spans="7:12" x14ac:dyDescent="0.3">
      <c r="G28718">
        <f t="shared" si="550"/>
        <v>0</v>
      </c>
      <c r="I28718" s="2"/>
      <c r="J28718" s="1"/>
      <c r="L28718"/>
    </row>
    <row r="28719" spans="7:12" x14ac:dyDescent="0.3">
      <c r="G28719">
        <f t="shared" si="550"/>
        <v>0</v>
      </c>
      <c r="I28719" s="2"/>
      <c r="J28719" s="1"/>
      <c r="L28719"/>
    </row>
    <row r="28720" spans="7:12" x14ac:dyDescent="0.3">
      <c r="G28720">
        <f t="shared" si="550"/>
        <v>0</v>
      </c>
      <c r="I28720" s="2"/>
      <c r="J28720" s="1"/>
      <c r="L28720"/>
    </row>
    <row r="28721" spans="7:12" x14ac:dyDescent="0.3">
      <c r="G28721">
        <f t="shared" si="550"/>
        <v>0</v>
      </c>
      <c r="I28721" s="2"/>
      <c r="J28721" s="1"/>
      <c r="L28721"/>
    </row>
    <row r="28722" spans="7:12" x14ac:dyDescent="0.3">
      <c r="G28722">
        <f t="shared" si="550"/>
        <v>0</v>
      </c>
      <c r="I28722" s="2"/>
      <c r="J28722" s="1"/>
      <c r="L28722"/>
    </row>
    <row r="28723" spans="7:12" x14ac:dyDescent="0.3">
      <c r="G28723">
        <f t="shared" si="550"/>
        <v>0</v>
      </c>
      <c r="I28723" s="2"/>
      <c r="J28723" s="1"/>
      <c r="L28723"/>
    </row>
    <row r="28724" spans="7:12" x14ac:dyDescent="0.3">
      <c r="G28724">
        <f t="shared" si="550"/>
        <v>0</v>
      </c>
      <c r="I28724" s="2"/>
      <c r="J28724" s="1"/>
      <c r="L28724"/>
    </row>
    <row r="28725" spans="7:12" x14ac:dyDescent="0.3">
      <c r="G28725">
        <f t="shared" si="550"/>
        <v>0</v>
      </c>
      <c r="I28725" s="2"/>
      <c r="J28725" s="1"/>
      <c r="L28725"/>
    </row>
    <row r="28726" spans="7:12" x14ac:dyDescent="0.3">
      <c r="G28726">
        <f t="shared" si="550"/>
        <v>0</v>
      </c>
      <c r="I28726" s="2"/>
      <c r="J28726" s="1"/>
      <c r="L28726"/>
    </row>
    <row r="28727" spans="7:12" x14ac:dyDescent="0.3">
      <c r="G28727">
        <f t="shared" si="550"/>
        <v>0</v>
      </c>
      <c r="I28727" s="2"/>
      <c r="J28727" s="1"/>
      <c r="L28727"/>
    </row>
    <row r="28728" spans="7:12" x14ac:dyDescent="0.3">
      <c r="G28728">
        <f t="shared" si="550"/>
        <v>0</v>
      </c>
      <c r="I28728" s="2"/>
      <c r="J28728" s="1"/>
      <c r="L28728"/>
    </row>
    <row r="28729" spans="7:12" x14ac:dyDescent="0.3">
      <c r="G28729">
        <f t="shared" si="550"/>
        <v>0</v>
      </c>
      <c r="I28729" s="2"/>
      <c r="J28729" s="1"/>
      <c r="L28729"/>
    </row>
    <row r="28730" spans="7:12" x14ac:dyDescent="0.3">
      <c r="G28730">
        <f t="shared" si="550"/>
        <v>0</v>
      </c>
      <c r="I28730" s="2"/>
      <c r="J28730" s="1"/>
      <c r="L28730"/>
    </row>
    <row r="28731" spans="7:12" x14ac:dyDescent="0.3">
      <c r="G28731">
        <f t="shared" si="550"/>
        <v>0</v>
      </c>
      <c r="I28731" s="2"/>
      <c r="J28731" s="1"/>
      <c r="L28731"/>
    </row>
    <row r="28732" spans="7:12" x14ac:dyDescent="0.3">
      <c r="G28732">
        <f t="shared" si="550"/>
        <v>0</v>
      </c>
      <c r="I28732" s="2"/>
      <c r="J28732" s="1"/>
      <c r="L28732"/>
    </row>
    <row r="28733" spans="7:12" x14ac:dyDescent="0.3">
      <c r="G28733">
        <f t="shared" si="550"/>
        <v>0</v>
      </c>
      <c r="I28733" s="2"/>
      <c r="J28733" s="1"/>
      <c r="L28733"/>
    </row>
    <row r="28734" spans="7:12" x14ac:dyDescent="0.3">
      <c r="G28734">
        <f t="shared" si="550"/>
        <v>0</v>
      </c>
      <c r="I28734" s="2"/>
      <c r="J28734" s="1"/>
      <c r="L28734"/>
    </row>
    <row r="28735" spans="7:12" x14ac:dyDescent="0.3">
      <c r="G28735">
        <f t="shared" si="550"/>
        <v>0</v>
      </c>
      <c r="I28735" s="2"/>
      <c r="J28735" s="1"/>
      <c r="L28735"/>
    </row>
    <row r="28736" spans="7:12" x14ac:dyDescent="0.3">
      <c r="G28736">
        <f t="shared" si="550"/>
        <v>0</v>
      </c>
      <c r="I28736" s="2"/>
      <c r="J28736" s="1"/>
      <c r="L28736"/>
    </row>
    <row r="28737" spans="7:12" x14ac:dyDescent="0.3">
      <c r="G28737">
        <f t="shared" si="550"/>
        <v>0</v>
      </c>
      <c r="I28737" s="2"/>
      <c r="J28737" s="1"/>
      <c r="L28737"/>
    </row>
    <row r="28738" spans="7:12" x14ac:dyDescent="0.3">
      <c r="G28738">
        <f t="shared" si="550"/>
        <v>0</v>
      </c>
      <c r="I28738" s="2"/>
      <c r="J28738" s="1"/>
      <c r="L28738"/>
    </row>
    <row r="28739" spans="7:12" x14ac:dyDescent="0.3">
      <c r="G28739">
        <f t="shared" ref="G28739:G28802" si="551">S28739</f>
        <v>0</v>
      </c>
      <c r="I28739" s="2"/>
      <c r="J28739" s="1"/>
      <c r="L28739"/>
    </row>
    <row r="28740" spans="7:12" x14ac:dyDescent="0.3">
      <c r="G28740">
        <f t="shared" si="551"/>
        <v>0</v>
      </c>
      <c r="I28740" s="2"/>
      <c r="J28740" s="1"/>
      <c r="L28740"/>
    </row>
    <row r="28741" spans="7:12" x14ac:dyDescent="0.3">
      <c r="G28741">
        <f t="shared" si="551"/>
        <v>0</v>
      </c>
      <c r="I28741" s="2"/>
      <c r="J28741" s="1"/>
      <c r="L28741"/>
    </row>
    <row r="28742" spans="7:12" x14ac:dyDescent="0.3">
      <c r="G28742">
        <f t="shared" si="551"/>
        <v>0</v>
      </c>
      <c r="I28742" s="2"/>
      <c r="J28742" s="1"/>
      <c r="L28742"/>
    </row>
    <row r="28743" spans="7:12" x14ac:dyDescent="0.3">
      <c r="G28743">
        <f t="shared" si="551"/>
        <v>0</v>
      </c>
      <c r="I28743" s="2"/>
      <c r="J28743" s="1"/>
      <c r="L28743"/>
    </row>
    <row r="28744" spans="7:12" x14ac:dyDescent="0.3">
      <c r="G28744">
        <f t="shared" si="551"/>
        <v>0</v>
      </c>
      <c r="I28744" s="2"/>
      <c r="J28744" s="1"/>
      <c r="L28744"/>
    </row>
    <row r="28745" spans="7:12" x14ac:dyDescent="0.3">
      <c r="G28745">
        <f t="shared" si="551"/>
        <v>0</v>
      </c>
      <c r="I28745" s="2"/>
      <c r="J28745" s="1"/>
      <c r="L28745"/>
    </row>
    <row r="28746" spans="7:12" x14ac:dyDescent="0.3">
      <c r="G28746">
        <f t="shared" si="551"/>
        <v>0</v>
      </c>
      <c r="I28746" s="2"/>
      <c r="J28746" s="1"/>
      <c r="L28746"/>
    </row>
    <row r="28747" spans="7:12" x14ac:dyDescent="0.3">
      <c r="G28747">
        <f t="shared" si="551"/>
        <v>0</v>
      </c>
      <c r="I28747" s="2"/>
      <c r="J28747" s="1"/>
      <c r="L28747"/>
    </row>
    <row r="28748" spans="7:12" x14ac:dyDescent="0.3">
      <c r="G28748">
        <f t="shared" si="551"/>
        <v>0</v>
      </c>
      <c r="I28748" s="2"/>
      <c r="J28748" s="1"/>
      <c r="L28748"/>
    </row>
    <row r="28749" spans="7:12" x14ac:dyDescent="0.3">
      <c r="G28749">
        <f t="shared" si="551"/>
        <v>0</v>
      </c>
      <c r="I28749" s="2"/>
      <c r="J28749" s="1"/>
      <c r="L28749"/>
    </row>
    <row r="28750" spans="7:12" x14ac:dyDescent="0.3">
      <c r="G28750">
        <f t="shared" si="551"/>
        <v>0</v>
      </c>
      <c r="I28750" s="2"/>
      <c r="J28750" s="1"/>
      <c r="L28750"/>
    </row>
    <row r="28751" spans="7:12" x14ac:dyDescent="0.3">
      <c r="G28751">
        <f t="shared" si="551"/>
        <v>0</v>
      </c>
      <c r="I28751" s="2"/>
      <c r="J28751" s="1"/>
      <c r="L28751"/>
    </row>
    <row r="28752" spans="7:12" x14ac:dyDescent="0.3">
      <c r="G28752">
        <f t="shared" si="551"/>
        <v>0</v>
      </c>
      <c r="I28752" s="2"/>
      <c r="J28752" s="1"/>
      <c r="L28752"/>
    </row>
    <row r="28753" spans="7:12" x14ac:dyDescent="0.3">
      <c r="G28753">
        <f t="shared" si="551"/>
        <v>0</v>
      </c>
      <c r="I28753" s="2"/>
      <c r="J28753" s="1"/>
      <c r="L28753"/>
    </row>
    <row r="28754" spans="7:12" x14ac:dyDescent="0.3">
      <c r="G28754">
        <f t="shared" si="551"/>
        <v>0</v>
      </c>
      <c r="I28754" s="2"/>
      <c r="J28754" s="1"/>
      <c r="L28754"/>
    </row>
    <row r="28755" spans="7:12" x14ac:dyDescent="0.3">
      <c r="G28755">
        <f t="shared" si="551"/>
        <v>0</v>
      </c>
      <c r="I28755" s="2"/>
      <c r="J28755" s="1"/>
      <c r="L28755"/>
    </row>
    <row r="28756" spans="7:12" x14ac:dyDescent="0.3">
      <c r="G28756">
        <f t="shared" si="551"/>
        <v>0</v>
      </c>
      <c r="I28756" s="2"/>
      <c r="J28756" s="1"/>
      <c r="L28756"/>
    </row>
    <row r="28757" spans="7:12" x14ac:dyDescent="0.3">
      <c r="G28757">
        <f t="shared" si="551"/>
        <v>0</v>
      </c>
      <c r="I28757" s="2"/>
      <c r="J28757" s="1"/>
      <c r="L28757"/>
    </row>
    <row r="28758" spans="7:12" x14ac:dyDescent="0.3">
      <c r="G28758">
        <f t="shared" si="551"/>
        <v>0</v>
      </c>
      <c r="I28758" s="2"/>
      <c r="J28758" s="1"/>
      <c r="L28758"/>
    </row>
    <row r="28759" spans="7:12" x14ac:dyDescent="0.3">
      <c r="G28759">
        <f t="shared" si="551"/>
        <v>0</v>
      </c>
      <c r="I28759" s="2"/>
      <c r="J28759" s="1"/>
      <c r="L28759"/>
    </row>
    <row r="28760" spans="7:12" x14ac:dyDescent="0.3">
      <c r="G28760">
        <f t="shared" si="551"/>
        <v>0</v>
      </c>
      <c r="I28760" s="2"/>
      <c r="J28760" s="1"/>
      <c r="L28760"/>
    </row>
    <row r="28761" spans="7:12" x14ac:dyDescent="0.3">
      <c r="G28761">
        <f t="shared" si="551"/>
        <v>0</v>
      </c>
      <c r="I28761" s="2"/>
      <c r="J28761" s="1"/>
      <c r="L28761"/>
    </row>
    <row r="28762" spans="7:12" x14ac:dyDescent="0.3">
      <c r="G28762">
        <f t="shared" si="551"/>
        <v>0</v>
      </c>
      <c r="I28762" s="2"/>
      <c r="J28762" s="1"/>
      <c r="L28762"/>
    </row>
    <row r="28763" spans="7:12" x14ac:dyDescent="0.3">
      <c r="G28763">
        <f t="shared" si="551"/>
        <v>0</v>
      </c>
      <c r="I28763" s="2"/>
      <c r="J28763" s="1"/>
      <c r="L28763"/>
    </row>
    <row r="28764" spans="7:12" x14ac:dyDescent="0.3">
      <c r="G28764">
        <f t="shared" si="551"/>
        <v>0</v>
      </c>
      <c r="I28764" s="2"/>
      <c r="J28764" s="1"/>
      <c r="L28764"/>
    </row>
    <row r="28765" spans="7:12" x14ac:dyDescent="0.3">
      <c r="G28765">
        <f t="shared" si="551"/>
        <v>0</v>
      </c>
      <c r="I28765" s="2"/>
      <c r="J28765" s="1"/>
      <c r="L28765"/>
    </row>
    <row r="28766" spans="7:12" x14ac:dyDescent="0.3">
      <c r="G28766">
        <f t="shared" si="551"/>
        <v>0</v>
      </c>
      <c r="I28766" s="2"/>
      <c r="J28766" s="1"/>
      <c r="L28766"/>
    </row>
    <row r="28767" spans="7:12" x14ac:dyDescent="0.3">
      <c r="G28767">
        <f t="shared" si="551"/>
        <v>0</v>
      </c>
      <c r="I28767" s="2"/>
      <c r="J28767" s="1"/>
      <c r="L28767"/>
    </row>
    <row r="28768" spans="7:12" x14ac:dyDescent="0.3">
      <c r="G28768">
        <f t="shared" si="551"/>
        <v>0</v>
      </c>
      <c r="I28768" s="2"/>
      <c r="J28768" s="1"/>
      <c r="L28768"/>
    </row>
    <row r="28769" spans="7:12" x14ac:dyDescent="0.3">
      <c r="G28769">
        <f t="shared" si="551"/>
        <v>0</v>
      </c>
      <c r="I28769" s="2"/>
      <c r="J28769" s="1"/>
      <c r="L28769"/>
    </row>
    <row r="28770" spans="7:12" x14ac:dyDescent="0.3">
      <c r="G28770">
        <f t="shared" si="551"/>
        <v>0</v>
      </c>
      <c r="I28770" s="2"/>
      <c r="J28770" s="1"/>
      <c r="L28770"/>
    </row>
    <row r="28771" spans="7:12" x14ac:dyDescent="0.3">
      <c r="G28771">
        <f t="shared" si="551"/>
        <v>0</v>
      </c>
      <c r="I28771" s="2"/>
      <c r="J28771" s="1"/>
      <c r="L28771"/>
    </row>
    <row r="28772" spans="7:12" x14ac:dyDescent="0.3">
      <c r="G28772">
        <f t="shared" si="551"/>
        <v>0</v>
      </c>
      <c r="I28772" s="2"/>
      <c r="J28772" s="1"/>
      <c r="L28772"/>
    </row>
    <row r="28773" spans="7:12" x14ac:dyDescent="0.3">
      <c r="G28773">
        <f t="shared" si="551"/>
        <v>0</v>
      </c>
      <c r="I28773" s="2"/>
      <c r="J28773" s="1"/>
      <c r="L28773"/>
    </row>
    <row r="28774" spans="7:12" x14ac:dyDescent="0.3">
      <c r="G28774">
        <f t="shared" si="551"/>
        <v>0</v>
      </c>
      <c r="I28774" s="2"/>
      <c r="J28774" s="1"/>
      <c r="L28774"/>
    </row>
    <row r="28775" spans="7:12" x14ac:dyDescent="0.3">
      <c r="G28775">
        <f t="shared" si="551"/>
        <v>0</v>
      </c>
      <c r="I28775" s="2"/>
      <c r="J28775" s="1"/>
      <c r="L28775"/>
    </row>
    <row r="28776" spans="7:12" x14ac:dyDescent="0.3">
      <c r="G28776">
        <f t="shared" si="551"/>
        <v>0</v>
      </c>
      <c r="I28776" s="2"/>
      <c r="J28776" s="1"/>
      <c r="L28776"/>
    </row>
    <row r="28777" spans="7:12" x14ac:dyDescent="0.3">
      <c r="G28777">
        <f t="shared" si="551"/>
        <v>0</v>
      </c>
      <c r="I28777" s="2"/>
      <c r="J28777" s="1"/>
      <c r="L28777"/>
    </row>
    <row r="28778" spans="7:12" x14ac:dyDescent="0.3">
      <c r="G28778">
        <f t="shared" si="551"/>
        <v>0</v>
      </c>
      <c r="I28778" s="2"/>
      <c r="J28778" s="1"/>
      <c r="L28778"/>
    </row>
    <row r="28779" spans="7:12" x14ac:dyDescent="0.3">
      <c r="G28779">
        <f t="shared" si="551"/>
        <v>0</v>
      </c>
      <c r="I28779" s="2"/>
      <c r="J28779" s="1"/>
      <c r="L28779"/>
    </row>
    <row r="28780" spans="7:12" x14ac:dyDescent="0.3">
      <c r="G28780">
        <f t="shared" si="551"/>
        <v>0</v>
      </c>
      <c r="I28780" s="2"/>
      <c r="J28780" s="1"/>
      <c r="L28780"/>
    </row>
    <row r="28781" spans="7:12" x14ac:dyDescent="0.3">
      <c r="G28781">
        <f t="shared" si="551"/>
        <v>0</v>
      </c>
      <c r="I28781" s="2"/>
      <c r="J28781" s="1"/>
      <c r="L28781"/>
    </row>
    <row r="28782" spans="7:12" x14ac:dyDescent="0.3">
      <c r="G28782">
        <f t="shared" si="551"/>
        <v>0</v>
      </c>
      <c r="I28782" s="2"/>
      <c r="J28782" s="1"/>
      <c r="L28782"/>
    </row>
    <row r="28783" spans="7:12" x14ac:dyDescent="0.3">
      <c r="G28783">
        <f t="shared" si="551"/>
        <v>0</v>
      </c>
      <c r="I28783" s="2"/>
      <c r="J28783" s="1"/>
      <c r="L28783"/>
    </row>
    <row r="28784" spans="7:12" x14ac:dyDescent="0.3">
      <c r="G28784">
        <f t="shared" si="551"/>
        <v>0</v>
      </c>
      <c r="I28784" s="2"/>
      <c r="J28784" s="1"/>
      <c r="L28784"/>
    </row>
    <row r="28785" spans="7:12" x14ac:dyDescent="0.3">
      <c r="G28785">
        <f t="shared" si="551"/>
        <v>0</v>
      </c>
      <c r="I28785" s="2"/>
      <c r="J28785" s="1"/>
      <c r="L28785"/>
    </row>
    <row r="28786" spans="7:12" x14ac:dyDescent="0.3">
      <c r="G28786">
        <f t="shared" si="551"/>
        <v>0</v>
      </c>
      <c r="I28786" s="2"/>
      <c r="J28786" s="1"/>
      <c r="L28786"/>
    </row>
    <row r="28787" spans="7:12" x14ac:dyDescent="0.3">
      <c r="G28787">
        <f t="shared" si="551"/>
        <v>0</v>
      </c>
      <c r="I28787" s="2"/>
      <c r="J28787" s="1"/>
      <c r="L28787"/>
    </row>
    <row r="28788" spans="7:12" x14ac:dyDescent="0.3">
      <c r="G28788">
        <f t="shared" si="551"/>
        <v>0</v>
      </c>
      <c r="I28788" s="2"/>
      <c r="J28788" s="1"/>
      <c r="L28788"/>
    </row>
    <row r="28789" spans="7:12" x14ac:dyDescent="0.3">
      <c r="G28789">
        <f t="shared" si="551"/>
        <v>0</v>
      </c>
      <c r="I28789" s="2"/>
      <c r="J28789" s="1"/>
      <c r="L28789"/>
    </row>
    <row r="28790" spans="7:12" x14ac:dyDescent="0.3">
      <c r="G28790">
        <f t="shared" si="551"/>
        <v>0</v>
      </c>
      <c r="I28790" s="2"/>
      <c r="J28790" s="1"/>
      <c r="L28790"/>
    </row>
    <row r="28791" spans="7:12" x14ac:dyDescent="0.3">
      <c r="G28791">
        <f t="shared" si="551"/>
        <v>0</v>
      </c>
      <c r="I28791" s="2"/>
      <c r="J28791" s="1"/>
      <c r="L28791"/>
    </row>
    <row r="28792" spans="7:12" x14ac:dyDescent="0.3">
      <c r="G28792">
        <f t="shared" si="551"/>
        <v>0</v>
      </c>
      <c r="I28792" s="2"/>
      <c r="J28792" s="1"/>
      <c r="L28792"/>
    </row>
    <row r="28793" spans="7:12" x14ac:dyDescent="0.3">
      <c r="G28793">
        <f t="shared" si="551"/>
        <v>0</v>
      </c>
      <c r="I28793" s="2"/>
      <c r="J28793" s="1"/>
      <c r="L28793"/>
    </row>
    <row r="28794" spans="7:12" x14ac:dyDescent="0.3">
      <c r="G28794">
        <f t="shared" si="551"/>
        <v>0</v>
      </c>
      <c r="I28794" s="2"/>
      <c r="J28794" s="1"/>
      <c r="L28794"/>
    </row>
    <row r="28795" spans="7:12" x14ac:dyDescent="0.3">
      <c r="G28795">
        <f t="shared" si="551"/>
        <v>0</v>
      </c>
      <c r="I28795" s="2"/>
      <c r="J28795" s="1"/>
      <c r="L28795"/>
    </row>
    <row r="28796" spans="7:12" x14ac:dyDescent="0.3">
      <c r="G28796">
        <f t="shared" si="551"/>
        <v>0</v>
      </c>
      <c r="I28796" s="2"/>
      <c r="J28796" s="1"/>
      <c r="L28796"/>
    </row>
    <row r="28797" spans="7:12" x14ac:dyDescent="0.3">
      <c r="G28797">
        <f t="shared" si="551"/>
        <v>0</v>
      </c>
      <c r="I28797" s="2"/>
      <c r="J28797" s="1"/>
      <c r="L28797"/>
    </row>
    <row r="28798" spans="7:12" x14ac:dyDescent="0.3">
      <c r="G28798">
        <f t="shared" si="551"/>
        <v>0</v>
      </c>
      <c r="I28798" s="2"/>
      <c r="J28798" s="1"/>
      <c r="L28798"/>
    </row>
    <row r="28799" spans="7:12" x14ac:dyDescent="0.3">
      <c r="G28799">
        <f t="shared" si="551"/>
        <v>0</v>
      </c>
      <c r="I28799" s="2"/>
      <c r="J28799" s="1"/>
      <c r="L28799"/>
    </row>
    <row r="28800" spans="7:12" x14ac:dyDescent="0.3">
      <c r="G28800">
        <f t="shared" si="551"/>
        <v>0</v>
      </c>
      <c r="I28800" s="2"/>
      <c r="J28800" s="1"/>
      <c r="L28800"/>
    </row>
    <row r="28801" spans="7:12" x14ac:dyDescent="0.3">
      <c r="G28801">
        <f t="shared" si="551"/>
        <v>0</v>
      </c>
      <c r="I28801" s="2"/>
      <c r="J28801" s="1"/>
      <c r="L28801"/>
    </row>
    <row r="28802" spans="7:12" x14ac:dyDescent="0.3">
      <c r="G28802">
        <f t="shared" si="551"/>
        <v>0</v>
      </c>
      <c r="I28802" s="2"/>
      <c r="J28802" s="1"/>
      <c r="L28802"/>
    </row>
    <row r="28803" spans="7:12" x14ac:dyDescent="0.3">
      <c r="G28803">
        <f t="shared" ref="G28803:G28866" si="552">S28803</f>
        <v>0</v>
      </c>
      <c r="I28803" s="2"/>
      <c r="J28803" s="1"/>
      <c r="L28803"/>
    </row>
    <row r="28804" spans="7:12" x14ac:dyDescent="0.3">
      <c r="G28804">
        <f t="shared" si="552"/>
        <v>0</v>
      </c>
      <c r="I28804" s="2"/>
      <c r="J28804" s="1"/>
      <c r="L28804"/>
    </row>
    <row r="28805" spans="7:12" x14ac:dyDescent="0.3">
      <c r="G28805">
        <f t="shared" si="552"/>
        <v>0</v>
      </c>
      <c r="I28805" s="2"/>
      <c r="J28805" s="1"/>
      <c r="L28805"/>
    </row>
    <row r="28806" spans="7:12" x14ac:dyDescent="0.3">
      <c r="G28806">
        <f t="shared" si="552"/>
        <v>0</v>
      </c>
      <c r="I28806" s="2"/>
      <c r="J28806" s="1"/>
      <c r="L28806"/>
    </row>
    <row r="28807" spans="7:12" x14ac:dyDescent="0.3">
      <c r="G28807">
        <f t="shared" si="552"/>
        <v>0</v>
      </c>
      <c r="I28807" s="2"/>
      <c r="J28807" s="1"/>
      <c r="L28807"/>
    </row>
    <row r="28808" spans="7:12" x14ac:dyDescent="0.3">
      <c r="G28808">
        <f t="shared" si="552"/>
        <v>0</v>
      </c>
      <c r="I28808" s="2"/>
      <c r="J28808" s="1"/>
      <c r="L28808"/>
    </row>
    <row r="28809" spans="7:12" x14ac:dyDescent="0.3">
      <c r="G28809">
        <f t="shared" si="552"/>
        <v>0</v>
      </c>
      <c r="I28809" s="2"/>
      <c r="J28809" s="1"/>
      <c r="L28809"/>
    </row>
    <row r="28810" spans="7:12" x14ac:dyDescent="0.3">
      <c r="G28810">
        <f t="shared" si="552"/>
        <v>0</v>
      </c>
      <c r="I28810" s="2"/>
      <c r="J28810" s="1"/>
      <c r="L28810"/>
    </row>
    <row r="28811" spans="7:12" x14ac:dyDescent="0.3">
      <c r="G28811">
        <f t="shared" si="552"/>
        <v>0</v>
      </c>
      <c r="I28811" s="2"/>
      <c r="J28811" s="1"/>
      <c r="L28811"/>
    </row>
    <row r="28812" spans="7:12" x14ac:dyDescent="0.3">
      <c r="G28812">
        <f t="shared" si="552"/>
        <v>0</v>
      </c>
      <c r="I28812" s="2"/>
      <c r="J28812" s="1"/>
      <c r="L28812"/>
    </row>
    <row r="28813" spans="7:12" x14ac:dyDescent="0.3">
      <c r="G28813">
        <f t="shared" si="552"/>
        <v>0</v>
      </c>
      <c r="I28813" s="2"/>
      <c r="J28813" s="1"/>
      <c r="L28813"/>
    </row>
    <row r="28814" spans="7:12" x14ac:dyDescent="0.3">
      <c r="G28814">
        <f t="shared" si="552"/>
        <v>0</v>
      </c>
      <c r="I28814" s="2"/>
      <c r="J28814" s="1"/>
      <c r="L28814"/>
    </row>
    <row r="28815" spans="7:12" x14ac:dyDescent="0.3">
      <c r="G28815">
        <f t="shared" si="552"/>
        <v>0</v>
      </c>
      <c r="I28815" s="2"/>
      <c r="J28815" s="1"/>
      <c r="L28815"/>
    </row>
    <row r="28816" spans="7:12" x14ac:dyDescent="0.3">
      <c r="G28816">
        <f t="shared" si="552"/>
        <v>0</v>
      </c>
      <c r="I28816" s="2"/>
      <c r="J28816" s="1"/>
      <c r="L28816"/>
    </row>
    <row r="28817" spans="7:12" x14ac:dyDescent="0.3">
      <c r="G28817">
        <f t="shared" si="552"/>
        <v>0</v>
      </c>
      <c r="I28817" s="2"/>
      <c r="J28817" s="1"/>
      <c r="L28817"/>
    </row>
    <row r="28818" spans="7:12" x14ac:dyDescent="0.3">
      <c r="G28818">
        <f t="shared" si="552"/>
        <v>0</v>
      </c>
      <c r="I28818" s="2"/>
      <c r="J28818" s="1"/>
      <c r="L28818"/>
    </row>
    <row r="28819" spans="7:12" x14ac:dyDescent="0.3">
      <c r="G28819">
        <f t="shared" si="552"/>
        <v>0</v>
      </c>
      <c r="I28819" s="2"/>
      <c r="J28819" s="1"/>
      <c r="L28819"/>
    </row>
    <row r="28820" spans="7:12" x14ac:dyDescent="0.3">
      <c r="G28820">
        <f t="shared" si="552"/>
        <v>0</v>
      </c>
      <c r="I28820" s="2"/>
      <c r="J28820" s="1"/>
      <c r="L28820"/>
    </row>
    <row r="28821" spans="7:12" x14ac:dyDescent="0.3">
      <c r="G28821">
        <f t="shared" si="552"/>
        <v>0</v>
      </c>
      <c r="I28821" s="2"/>
      <c r="J28821" s="1"/>
      <c r="L28821"/>
    </row>
    <row r="28822" spans="7:12" x14ac:dyDescent="0.3">
      <c r="G28822">
        <f t="shared" si="552"/>
        <v>0</v>
      </c>
      <c r="I28822" s="2"/>
      <c r="J28822" s="1"/>
      <c r="L28822"/>
    </row>
    <row r="28823" spans="7:12" x14ac:dyDescent="0.3">
      <c r="G28823">
        <f t="shared" si="552"/>
        <v>0</v>
      </c>
      <c r="I28823" s="2"/>
      <c r="J28823" s="1"/>
      <c r="L28823"/>
    </row>
    <row r="28824" spans="7:12" x14ac:dyDescent="0.3">
      <c r="G28824">
        <f t="shared" si="552"/>
        <v>0</v>
      </c>
      <c r="I28824" s="2"/>
      <c r="J28824" s="1"/>
      <c r="L28824"/>
    </row>
    <row r="28825" spans="7:12" x14ac:dyDescent="0.3">
      <c r="G28825">
        <f t="shared" si="552"/>
        <v>0</v>
      </c>
      <c r="I28825" s="2"/>
      <c r="J28825" s="1"/>
      <c r="L28825"/>
    </row>
    <row r="28826" spans="7:12" x14ac:dyDescent="0.3">
      <c r="G28826">
        <f t="shared" si="552"/>
        <v>0</v>
      </c>
      <c r="I28826" s="2"/>
      <c r="J28826" s="1"/>
      <c r="L28826"/>
    </row>
    <row r="28827" spans="7:12" x14ac:dyDescent="0.3">
      <c r="G28827">
        <f t="shared" si="552"/>
        <v>0</v>
      </c>
      <c r="I28827" s="2"/>
      <c r="J28827" s="1"/>
      <c r="L28827"/>
    </row>
    <row r="28828" spans="7:12" x14ac:dyDescent="0.3">
      <c r="G28828">
        <f t="shared" si="552"/>
        <v>0</v>
      </c>
      <c r="I28828" s="2"/>
      <c r="J28828" s="1"/>
      <c r="L28828"/>
    </row>
    <row r="28829" spans="7:12" x14ac:dyDescent="0.3">
      <c r="G28829">
        <f t="shared" si="552"/>
        <v>0</v>
      </c>
      <c r="I28829" s="2"/>
      <c r="J28829" s="1"/>
      <c r="L28829"/>
    </row>
    <row r="28830" spans="7:12" x14ac:dyDescent="0.3">
      <c r="G28830">
        <f t="shared" si="552"/>
        <v>0</v>
      </c>
      <c r="I28830" s="2"/>
      <c r="J28830" s="1"/>
      <c r="L28830"/>
    </row>
    <row r="28831" spans="7:12" x14ac:dyDescent="0.3">
      <c r="G28831">
        <f t="shared" si="552"/>
        <v>0</v>
      </c>
      <c r="I28831" s="2"/>
      <c r="J28831" s="1"/>
      <c r="L28831"/>
    </row>
    <row r="28832" spans="7:12" x14ac:dyDescent="0.3">
      <c r="G28832">
        <f t="shared" si="552"/>
        <v>0</v>
      </c>
      <c r="I28832" s="2"/>
      <c r="J28832" s="1"/>
      <c r="L28832"/>
    </row>
    <row r="28833" spans="7:12" x14ac:dyDescent="0.3">
      <c r="G28833">
        <f t="shared" si="552"/>
        <v>0</v>
      </c>
      <c r="I28833" s="2"/>
      <c r="J28833" s="1"/>
      <c r="L28833"/>
    </row>
    <row r="28834" spans="7:12" x14ac:dyDescent="0.3">
      <c r="G28834">
        <f t="shared" si="552"/>
        <v>0</v>
      </c>
      <c r="I28834" s="2"/>
      <c r="J28834" s="1"/>
      <c r="L28834"/>
    </row>
    <row r="28835" spans="7:12" x14ac:dyDescent="0.3">
      <c r="G28835">
        <f t="shared" si="552"/>
        <v>0</v>
      </c>
      <c r="I28835" s="2"/>
      <c r="J28835" s="1"/>
      <c r="L28835"/>
    </row>
    <row r="28836" spans="7:12" x14ac:dyDescent="0.3">
      <c r="G28836">
        <f t="shared" si="552"/>
        <v>0</v>
      </c>
      <c r="I28836" s="2"/>
      <c r="J28836" s="1"/>
      <c r="L28836"/>
    </row>
    <row r="28837" spans="7:12" x14ac:dyDescent="0.3">
      <c r="G28837">
        <f t="shared" si="552"/>
        <v>0</v>
      </c>
      <c r="I28837" s="2"/>
      <c r="J28837" s="1"/>
      <c r="L28837"/>
    </row>
    <row r="28838" spans="7:12" x14ac:dyDescent="0.3">
      <c r="G28838">
        <f t="shared" si="552"/>
        <v>0</v>
      </c>
      <c r="I28838" s="2"/>
      <c r="J28838" s="1"/>
      <c r="L28838"/>
    </row>
    <row r="28839" spans="7:12" x14ac:dyDescent="0.3">
      <c r="G28839">
        <f t="shared" si="552"/>
        <v>0</v>
      </c>
      <c r="I28839" s="2"/>
      <c r="J28839" s="1"/>
      <c r="L28839"/>
    </row>
    <row r="28840" spans="7:12" x14ac:dyDescent="0.3">
      <c r="G28840">
        <f t="shared" si="552"/>
        <v>0</v>
      </c>
      <c r="I28840" s="2"/>
      <c r="J28840" s="1"/>
      <c r="L28840"/>
    </row>
    <row r="28841" spans="7:12" x14ac:dyDescent="0.3">
      <c r="G28841">
        <f t="shared" si="552"/>
        <v>0</v>
      </c>
      <c r="I28841" s="2"/>
      <c r="J28841" s="1"/>
      <c r="L28841"/>
    </row>
    <row r="28842" spans="7:12" x14ac:dyDescent="0.3">
      <c r="G28842">
        <f t="shared" si="552"/>
        <v>0</v>
      </c>
      <c r="I28842" s="2"/>
      <c r="J28842" s="1"/>
      <c r="L28842"/>
    </row>
    <row r="28843" spans="7:12" x14ac:dyDescent="0.3">
      <c r="G28843">
        <f t="shared" si="552"/>
        <v>0</v>
      </c>
      <c r="I28843" s="2"/>
      <c r="J28843" s="1"/>
      <c r="L28843"/>
    </row>
    <row r="28844" spans="7:12" x14ac:dyDescent="0.3">
      <c r="G28844">
        <f t="shared" si="552"/>
        <v>0</v>
      </c>
      <c r="I28844" s="2"/>
      <c r="J28844" s="1"/>
      <c r="L28844"/>
    </row>
    <row r="28845" spans="7:12" x14ac:dyDescent="0.3">
      <c r="G28845">
        <f t="shared" si="552"/>
        <v>0</v>
      </c>
      <c r="I28845" s="2"/>
      <c r="J28845" s="1"/>
      <c r="L28845"/>
    </row>
    <row r="28846" spans="7:12" x14ac:dyDescent="0.3">
      <c r="G28846">
        <f t="shared" si="552"/>
        <v>0</v>
      </c>
      <c r="I28846" s="2"/>
      <c r="J28846" s="1"/>
      <c r="L28846"/>
    </row>
    <row r="28847" spans="7:12" x14ac:dyDescent="0.3">
      <c r="G28847">
        <f t="shared" si="552"/>
        <v>0</v>
      </c>
      <c r="I28847" s="2"/>
      <c r="J28847" s="1"/>
      <c r="L28847"/>
    </row>
    <row r="28848" spans="7:12" x14ac:dyDescent="0.3">
      <c r="G28848">
        <f t="shared" si="552"/>
        <v>0</v>
      </c>
      <c r="I28848" s="2"/>
      <c r="J28848" s="1"/>
      <c r="L28848"/>
    </row>
    <row r="28849" spans="7:12" x14ac:dyDescent="0.3">
      <c r="G28849">
        <f t="shared" si="552"/>
        <v>0</v>
      </c>
      <c r="I28849" s="2"/>
      <c r="J28849" s="1"/>
      <c r="L28849"/>
    </row>
    <row r="28850" spans="7:12" x14ac:dyDescent="0.3">
      <c r="G28850">
        <f t="shared" si="552"/>
        <v>0</v>
      </c>
      <c r="I28850" s="2"/>
      <c r="J28850" s="1"/>
      <c r="L28850"/>
    </row>
    <row r="28851" spans="7:12" x14ac:dyDescent="0.3">
      <c r="G28851">
        <f t="shared" si="552"/>
        <v>0</v>
      </c>
      <c r="I28851" s="2"/>
      <c r="J28851" s="1"/>
      <c r="L28851"/>
    </row>
    <row r="28852" spans="7:12" x14ac:dyDescent="0.3">
      <c r="G28852">
        <f t="shared" si="552"/>
        <v>0</v>
      </c>
      <c r="I28852" s="2"/>
      <c r="J28852" s="1"/>
      <c r="L28852"/>
    </row>
    <row r="28853" spans="7:12" x14ac:dyDescent="0.3">
      <c r="G28853">
        <f t="shared" si="552"/>
        <v>0</v>
      </c>
      <c r="I28853" s="2"/>
      <c r="J28853" s="1"/>
      <c r="L28853"/>
    </row>
    <row r="28854" spans="7:12" x14ac:dyDescent="0.3">
      <c r="G28854">
        <f t="shared" si="552"/>
        <v>0</v>
      </c>
      <c r="I28854" s="2"/>
      <c r="J28854" s="1"/>
      <c r="L28854"/>
    </row>
    <row r="28855" spans="7:12" x14ac:dyDescent="0.3">
      <c r="G28855">
        <f t="shared" si="552"/>
        <v>0</v>
      </c>
      <c r="I28855" s="2"/>
      <c r="J28855" s="1"/>
      <c r="L28855"/>
    </row>
    <row r="28856" spans="7:12" x14ac:dyDescent="0.3">
      <c r="G28856">
        <f t="shared" si="552"/>
        <v>0</v>
      </c>
      <c r="I28856" s="2"/>
      <c r="J28856" s="1"/>
      <c r="L28856"/>
    </row>
    <row r="28857" spans="7:12" x14ac:dyDescent="0.3">
      <c r="G28857">
        <f t="shared" si="552"/>
        <v>0</v>
      </c>
      <c r="I28857" s="2"/>
      <c r="J28857" s="1"/>
      <c r="L28857"/>
    </row>
    <row r="28858" spans="7:12" x14ac:dyDescent="0.3">
      <c r="G28858">
        <f t="shared" si="552"/>
        <v>0</v>
      </c>
      <c r="I28858" s="2"/>
      <c r="J28858" s="1"/>
      <c r="L28858"/>
    </row>
    <row r="28859" spans="7:12" x14ac:dyDescent="0.3">
      <c r="G28859">
        <f t="shared" si="552"/>
        <v>0</v>
      </c>
      <c r="I28859" s="2"/>
      <c r="J28859" s="1"/>
      <c r="L28859"/>
    </row>
    <row r="28860" spans="7:12" x14ac:dyDescent="0.3">
      <c r="G28860">
        <f t="shared" si="552"/>
        <v>0</v>
      </c>
      <c r="I28860" s="2"/>
      <c r="J28860" s="1"/>
      <c r="L28860"/>
    </row>
    <row r="28861" spans="7:12" x14ac:dyDescent="0.3">
      <c r="G28861">
        <f t="shared" si="552"/>
        <v>0</v>
      </c>
      <c r="I28861" s="2"/>
      <c r="J28861" s="1"/>
      <c r="L28861"/>
    </row>
    <row r="28862" spans="7:12" x14ac:dyDescent="0.3">
      <c r="G28862">
        <f t="shared" si="552"/>
        <v>0</v>
      </c>
      <c r="I28862" s="2"/>
      <c r="J28862" s="1"/>
      <c r="L28862"/>
    </row>
    <row r="28863" spans="7:12" x14ac:dyDescent="0.3">
      <c r="G28863">
        <f t="shared" si="552"/>
        <v>0</v>
      </c>
      <c r="I28863" s="2"/>
      <c r="J28863" s="1"/>
      <c r="L28863"/>
    </row>
    <row r="28864" spans="7:12" x14ac:dyDescent="0.3">
      <c r="G28864">
        <f t="shared" si="552"/>
        <v>0</v>
      </c>
      <c r="I28864" s="2"/>
      <c r="J28864" s="1"/>
      <c r="L28864"/>
    </row>
    <row r="28865" spans="7:12" x14ac:dyDescent="0.3">
      <c r="G28865">
        <f t="shared" si="552"/>
        <v>0</v>
      </c>
      <c r="I28865" s="2"/>
      <c r="J28865" s="1"/>
      <c r="L28865"/>
    </row>
    <row r="28866" spans="7:12" x14ac:dyDescent="0.3">
      <c r="G28866">
        <f t="shared" si="552"/>
        <v>0</v>
      </c>
      <c r="I28866" s="2"/>
      <c r="J28866" s="1"/>
      <c r="L28866"/>
    </row>
    <row r="28867" spans="7:12" x14ac:dyDescent="0.3">
      <c r="G28867">
        <f t="shared" ref="G28867:G28930" si="553">S28867</f>
        <v>0</v>
      </c>
      <c r="I28867" s="2"/>
      <c r="J28867" s="1"/>
      <c r="L28867"/>
    </row>
    <row r="28868" spans="7:12" x14ac:dyDescent="0.3">
      <c r="G28868">
        <f t="shared" si="553"/>
        <v>0</v>
      </c>
      <c r="I28868" s="2"/>
      <c r="J28868" s="1"/>
      <c r="L28868"/>
    </row>
    <row r="28869" spans="7:12" x14ac:dyDescent="0.3">
      <c r="G28869">
        <f t="shared" si="553"/>
        <v>0</v>
      </c>
      <c r="I28869" s="2"/>
      <c r="J28869" s="1"/>
      <c r="L28869"/>
    </row>
    <row r="28870" spans="7:12" x14ac:dyDescent="0.3">
      <c r="G28870">
        <f t="shared" si="553"/>
        <v>0</v>
      </c>
      <c r="I28870" s="2"/>
      <c r="J28870" s="1"/>
      <c r="L28870"/>
    </row>
    <row r="28871" spans="7:12" x14ac:dyDescent="0.3">
      <c r="G28871">
        <f t="shared" si="553"/>
        <v>0</v>
      </c>
      <c r="I28871" s="2"/>
      <c r="J28871" s="1"/>
      <c r="L28871"/>
    </row>
    <row r="28872" spans="7:12" x14ac:dyDescent="0.3">
      <c r="G28872">
        <f t="shared" si="553"/>
        <v>0</v>
      </c>
      <c r="I28872" s="2"/>
      <c r="J28872" s="1"/>
      <c r="L28872"/>
    </row>
    <row r="28873" spans="7:12" x14ac:dyDescent="0.3">
      <c r="G28873">
        <f t="shared" si="553"/>
        <v>0</v>
      </c>
      <c r="I28873" s="2"/>
      <c r="J28873" s="1"/>
      <c r="L28873"/>
    </row>
    <row r="28874" spans="7:12" x14ac:dyDescent="0.3">
      <c r="G28874">
        <f t="shared" si="553"/>
        <v>0</v>
      </c>
      <c r="I28874" s="2"/>
      <c r="J28874" s="1"/>
      <c r="L28874"/>
    </row>
    <row r="28875" spans="7:12" x14ac:dyDescent="0.3">
      <c r="G28875">
        <f t="shared" si="553"/>
        <v>0</v>
      </c>
      <c r="I28875" s="2"/>
      <c r="J28875" s="1"/>
      <c r="L28875"/>
    </row>
    <row r="28876" spans="7:12" x14ac:dyDescent="0.3">
      <c r="G28876">
        <f t="shared" si="553"/>
        <v>0</v>
      </c>
      <c r="I28876" s="2"/>
      <c r="J28876" s="1"/>
      <c r="L28876"/>
    </row>
    <row r="28877" spans="7:12" x14ac:dyDescent="0.3">
      <c r="G28877">
        <f t="shared" si="553"/>
        <v>0</v>
      </c>
      <c r="I28877" s="2"/>
      <c r="J28877" s="1"/>
      <c r="L28877"/>
    </row>
    <row r="28878" spans="7:12" x14ac:dyDescent="0.3">
      <c r="G28878">
        <f t="shared" si="553"/>
        <v>0</v>
      </c>
      <c r="I28878" s="2"/>
      <c r="J28878" s="1"/>
      <c r="L28878"/>
    </row>
    <row r="28879" spans="7:12" x14ac:dyDescent="0.3">
      <c r="G28879">
        <f t="shared" si="553"/>
        <v>0</v>
      </c>
      <c r="I28879" s="2"/>
      <c r="J28879" s="1"/>
      <c r="L28879"/>
    </row>
    <row r="28880" spans="7:12" x14ac:dyDescent="0.3">
      <c r="G28880">
        <f t="shared" si="553"/>
        <v>0</v>
      </c>
      <c r="I28880" s="2"/>
      <c r="J28880" s="1"/>
      <c r="L28880"/>
    </row>
    <row r="28881" spans="7:12" x14ac:dyDescent="0.3">
      <c r="G28881">
        <f t="shared" si="553"/>
        <v>0</v>
      </c>
      <c r="I28881" s="2"/>
      <c r="J28881" s="1"/>
      <c r="L28881"/>
    </row>
    <row r="28882" spans="7:12" x14ac:dyDescent="0.3">
      <c r="G28882">
        <f t="shared" si="553"/>
        <v>0</v>
      </c>
      <c r="I28882" s="2"/>
      <c r="J28882" s="1"/>
      <c r="L28882"/>
    </row>
    <row r="28883" spans="7:12" x14ac:dyDescent="0.3">
      <c r="G28883">
        <f t="shared" si="553"/>
        <v>0</v>
      </c>
      <c r="I28883" s="2"/>
      <c r="J28883" s="1"/>
      <c r="L28883"/>
    </row>
    <row r="28884" spans="7:12" x14ac:dyDescent="0.3">
      <c r="G28884">
        <f t="shared" si="553"/>
        <v>0</v>
      </c>
      <c r="I28884" s="2"/>
      <c r="J28884" s="1"/>
      <c r="L28884"/>
    </row>
    <row r="28885" spans="7:12" x14ac:dyDescent="0.3">
      <c r="G28885">
        <f t="shared" si="553"/>
        <v>0</v>
      </c>
      <c r="I28885" s="2"/>
      <c r="J28885" s="1"/>
      <c r="L28885"/>
    </row>
    <row r="28886" spans="7:12" x14ac:dyDescent="0.3">
      <c r="G28886">
        <f t="shared" si="553"/>
        <v>0</v>
      </c>
      <c r="I28886" s="2"/>
      <c r="J28886" s="1"/>
      <c r="L28886"/>
    </row>
    <row r="28887" spans="7:12" x14ac:dyDescent="0.3">
      <c r="G28887">
        <f t="shared" si="553"/>
        <v>0</v>
      </c>
      <c r="I28887" s="2"/>
      <c r="J28887" s="1"/>
      <c r="L28887"/>
    </row>
    <row r="28888" spans="7:12" x14ac:dyDescent="0.3">
      <c r="G28888">
        <f t="shared" si="553"/>
        <v>0</v>
      </c>
      <c r="I28888" s="2"/>
      <c r="J28888" s="1"/>
      <c r="L28888"/>
    </row>
    <row r="28889" spans="7:12" x14ac:dyDescent="0.3">
      <c r="G28889">
        <f t="shared" si="553"/>
        <v>0</v>
      </c>
      <c r="I28889" s="2"/>
      <c r="J28889" s="1"/>
      <c r="L28889"/>
    </row>
    <row r="28890" spans="7:12" x14ac:dyDescent="0.3">
      <c r="G28890">
        <f t="shared" si="553"/>
        <v>0</v>
      </c>
      <c r="I28890" s="2"/>
      <c r="J28890" s="1"/>
      <c r="L28890"/>
    </row>
    <row r="28891" spans="7:12" x14ac:dyDescent="0.3">
      <c r="G28891">
        <f t="shared" si="553"/>
        <v>0</v>
      </c>
      <c r="I28891" s="2"/>
      <c r="J28891" s="1"/>
      <c r="L28891"/>
    </row>
    <row r="28892" spans="7:12" x14ac:dyDescent="0.3">
      <c r="G28892">
        <f t="shared" si="553"/>
        <v>0</v>
      </c>
      <c r="I28892" s="2"/>
      <c r="J28892" s="1"/>
      <c r="L28892"/>
    </row>
    <row r="28893" spans="7:12" x14ac:dyDescent="0.3">
      <c r="G28893">
        <f t="shared" si="553"/>
        <v>0</v>
      </c>
      <c r="I28893" s="2"/>
      <c r="J28893" s="1"/>
      <c r="L28893"/>
    </row>
    <row r="28894" spans="7:12" x14ac:dyDescent="0.3">
      <c r="G28894">
        <f t="shared" si="553"/>
        <v>0</v>
      </c>
      <c r="I28894" s="2"/>
      <c r="J28894" s="1"/>
      <c r="L28894"/>
    </row>
    <row r="28895" spans="7:12" x14ac:dyDescent="0.3">
      <c r="G28895">
        <f t="shared" si="553"/>
        <v>0</v>
      </c>
      <c r="I28895" s="2"/>
      <c r="J28895" s="1"/>
      <c r="L28895"/>
    </row>
    <row r="28896" spans="7:12" x14ac:dyDescent="0.3">
      <c r="G28896">
        <f t="shared" si="553"/>
        <v>0</v>
      </c>
      <c r="I28896" s="2"/>
      <c r="J28896" s="1"/>
      <c r="L28896"/>
    </row>
    <row r="28897" spans="7:12" x14ac:dyDescent="0.3">
      <c r="G28897">
        <f t="shared" si="553"/>
        <v>0</v>
      </c>
      <c r="I28897" s="2"/>
      <c r="J28897" s="1"/>
      <c r="L28897"/>
    </row>
    <row r="28898" spans="7:12" x14ac:dyDescent="0.3">
      <c r="G28898">
        <f t="shared" si="553"/>
        <v>0</v>
      </c>
      <c r="I28898" s="2"/>
      <c r="J28898" s="1"/>
      <c r="L28898"/>
    </row>
    <row r="28899" spans="7:12" x14ac:dyDescent="0.3">
      <c r="G28899">
        <f t="shared" si="553"/>
        <v>0</v>
      </c>
      <c r="I28899" s="2"/>
      <c r="J28899" s="1"/>
      <c r="L28899"/>
    </row>
    <row r="28900" spans="7:12" x14ac:dyDescent="0.3">
      <c r="G28900">
        <f t="shared" si="553"/>
        <v>0</v>
      </c>
      <c r="I28900" s="2"/>
      <c r="J28900" s="1"/>
      <c r="L28900"/>
    </row>
    <row r="28901" spans="7:12" x14ac:dyDescent="0.3">
      <c r="G28901">
        <f t="shared" si="553"/>
        <v>0</v>
      </c>
      <c r="I28901" s="2"/>
      <c r="J28901" s="1"/>
      <c r="L28901"/>
    </row>
    <row r="28902" spans="7:12" x14ac:dyDescent="0.3">
      <c r="G28902">
        <f t="shared" si="553"/>
        <v>0</v>
      </c>
      <c r="I28902" s="2"/>
      <c r="J28902" s="1"/>
      <c r="L28902"/>
    </row>
    <row r="28903" spans="7:12" x14ac:dyDescent="0.3">
      <c r="G28903">
        <f t="shared" si="553"/>
        <v>0</v>
      </c>
      <c r="I28903" s="2"/>
      <c r="J28903" s="1"/>
      <c r="L28903"/>
    </row>
    <row r="28904" spans="7:12" x14ac:dyDescent="0.3">
      <c r="G28904">
        <f t="shared" si="553"/>
        <v>0</v>
      </c>
      <c r="I28904" s="2"/>
      <c r="J28904" s="1"/>
      <c r="L28904"/>
    </row>
    <row r="28905" spans="7:12" x14ac:dyDescent="0.3">
      <c r="G28905">
        <f t="shared" si="553"/>
        <v>0</v>
      </c>
      <c r="I28905" s="2"/>
      <c r="J28905" s="1"/>
      <c r="L28905"/>
    </row>
    <row r="28906" spans="7:12" x14ac:dyDescent="0.3">
      <c r="G28906">
        <f t="shared" si="553"/>
        <v>0</v>
      </c>
      <c r="I28906" s="2"/>
      <c r="J28906" s="1"/>
      <c r="L28906"/>
    </row>
    <row r="28907" spans="7:12" x14ac:dyDescent="0.3">
      <c r="G28907">
        <f t="shared" si="553"/>
        <v>0</v>
      </c>
      <c r="I28907" s="2"/>
      <c r="J28907" s="1"/>
      <c r="L28907"/>
    </row>
    <row r="28908" spans="7:12" x14ac:dyDescent="0.3">
      <c r="G28908">
        <f t="shared" si="553"/>
        <v>0</v>
      </c>
      <c r="I28908" s="2"/>
      <c r="J28908" s="1"/>
      <c r="L28908"/>
    </row>
    <row r="28909" spans="7:12" x14ac:dyDescent="0.3">
      <c r="G28909">
        <f t="shared" si="553"/>
        <v>0</v>
      </c>
      <c r="I28909" s="2"/>
      <c r="J28909" s="1"/>
      <c r="L28909"/>
    </row>
    <row r="28910" spans="7:12" x14ac:dyDescent="0.3">
      <c r="G28910">
        <f t="shared" si="553"/>
        <v>0</v>
      </c>
      <c r="I28910" s="2"/>
      <c r="J28910" s="1"/>
      <c r="L28910"/>
    </row>
    <row r="28911" spans="7:12" x14ac:dyDescent="0.3">
      <c r="G28911">
        <f t="shared" si="553"/>
        <v>0</v>
      </c>
      <c r="I28911" s="2"/>
      <c r="J28911" s="1"/>
      <c r="L28911"/>
    </row>
    <row r="28912" spans="7:12" x14ac:dyDescent="0.3">
      <c r="G28912">
        <f t="shared" si="553"/>
        <v>0</v>
      </c>
      <c r="I28912" s="2"/>
      <c r="J28912" s="1"/>
      <c r="L28912"/>
    </row>
    <row r="28913" spans="7:12" x14ac:dyDescent="0.3">
      <c r="G28913">
        <f t="shared" si="553"/>
        <v>0</v>
      </c>
      <c r="I28913" s="2"/>
      <c r="J28913" s="1"/>
      <c r="L28913"/>
    </row>
    <row r="28914" spans="7:12" x14ac:dyDescent="0.3">
      <c r="G28914">
        <f t="shared" si="553"/>
        <v>0</v>
      </c>
      <c r="I28914" s="2"/>
      <c r="J28914" s="1"/>
      <c r="L28914"/>
    </row>
    <row r="28915" spans="7:12" x14ac:dyDescent="0.3">
      <c r="G28915">
        <f t="shared" si="553"/>
        <v>0</v>
      </c>
      <c r="I28915" s="2"/>
      <c r="J28915" s="1"/>
      <c r="L28915"/>
    </row>
    <row r="28916" spans="7:12" x14ac:dyDescent="0.3">
      <c r="G28916">
        <f t="shared" si="553"/>
        <v>0</v>
      </c>
      <c r="I28916" s="2"/>
      <c r="J28916" s="1"/>
      <c r="L28916"/>
    </row>
    <row r="28917" spans="7:12" x14ac:dyDescent="0.3">
      <c r="G28917">
        <f t="shared" si="553"/>
        <v>0</v>
      </c>
      <c r="I28917" s="2"/>
      <c r="J28917" s="1"/>
      <c r="L28917"/>
    </row>
    <row r="28918" spans="7:12" x14ac:dyDescent="0.3">
      <c r="G28918">
        <f t="shared" si="553"/>
        <v>0</v>
      </c>
      <c r="I28918" s="2"/>
      <c r="J28918" s="1"/>
      <c r="L28918"/>
    </row>
    <row r="28919" spans="7:12" x14ac:dyDescent="0.3">
      <c r="G28919">
        <f t="shared" si="553"/>
        <v>0</v>
      </c>
      <c r="I28919" s="2"/>
      <c r="J28919" s="1"/>
      <c r="L28919"/>
    </row>
    <row r="28920" spans="7:12" x14ac:dyDescent="0.3">
      <c r="G28920">
        <f t="shared" si="553"/>
        <v>0</v>
      </c>
      <c r="I28920" s="2"/>
      <c r="J28920" s="1"/>
      <c r="L28920"/>
    </row>
    <row r="28921" spans="7:12" x14ac:dyDescent="0.3">
      <c r="G28921">
        <f t="shared" si="553"/>
        <v>0</v>
      </c>
      <c r="I28921" s="2"/>
      <c r="J28921" s="1"/>
      <c r="L28921"/>
    </row>
    <row r="28922" spans="7:12" x14ac:dyDescent="0.3">
      <c r="G28922">
        <f t="shared" si="553"/>
        <v>0</v>
      </c>
      <c r="I28922" s="2"/>
      <c r="J28922" s="1"/>
      <c r="L28922"/>
    </row>
    <row r="28923" spans="7:12" x14ac:dyDescent="0.3">
      <c r="G28923">
        <f t="shared" si="553"/>
        <v>0</v>
      </c>
      <c r="I28923" s="2"/>
      <c r="J28923" s="1"/>
      <c r="L28923"/>
    </row>
    <row r="28924" spans="7:12" x14ac:dyDescent="0.3">
      <c r="G28924">
        <f t="shared" si="553"/>
        <v>0</v>
      </c>
      <c r="I28924" s="2"/>
      <c r="J28924" s="1"/>
      <c r="L28924"/>
    </row>
    <row r="28925" spans="7:12" x14ac:dyDescent="0.3">
      <c r="G28925">
        <f t="shared" si="553"/>
        <v>0</v>
      </c>
      <c r="I28925" s="2"/>
      <c r="J28925" s="1"/>
      <c r="L28925"/>
    </row>
    <row r="28926" spans="7:12" x14ac:dyDescent="0.3">
      <c r="G28926">
        <f t="shared" si="553"/>
        <v>0</v>
      </c>
      <c r="I28926" s="2"/>
      <c r="J28926" s="1"/>
      <c r="L28926"/>
    </row>
    <row r="28927" spans="7:12" x14ac:dyDescent="0.3">
      <c r="G28927">
        <f t="shared" si="553"/>
        <v>0</v>
      </c>
      <c r="I28927" s="2"/>
      <c r="J28927" s="1"/>
      <c r="L28927"/>
    </row>
    <row r="28928" spans="7:12" x14ac:dyDescent="0.3">
      <c r="G28928">
        <f t="shared" si="553"/>
        <v>0</v>
      </c>
      <c r="I28928" s="2"/>
      <c r="J28928" s="1"/>
      <c r="L28928"/>
    </row>
    <row r="28929" spans="7:12" x14ac:dyDescent="0.3">
      <c r="G28929">
        <f t="shared" si="553"/>
        <v>0</v>
      </c>
      <c r="I28929" s="2"/>
      <c r="J28929" s="1"/>
      <c r="L28929"/>
    </row>
    <row r="28930" spans="7:12" x14ac:dyDescent="0.3">
      <c r="G28930">
        <f t="shared" si="553"/>
        <v>0</v>
      </c>
      <c r="I28930" s="2"/>
      <c r="J28930" s="1"/>
      <c r="L28930"/>
    </row>
    <row r="28931" spans="7:12" x14ac:dyDescent="0.3">
      <c r="G28931">
        <f t="shared" ref="G28931:G28994" si="554">S28931</f>
        <v>0</v>
      </c>
      <c r="I28931" s="2"/>
      <c r="J28931" s="1"/>
      <c r="L28931"/>
    </row>
    <row r="28932" spans="7:12" x14ac:dyDescent="0.3">
      <c r="G28932">
        <f t="shared" si="554"/>
        <v>0</v>
      </c>
      <c r="I28932" s="2"/>
      <c r="J28932" s="1"/>
      <c r="L28932"/>
    </row>
    <row r="28933" spans="7:12" x14ac:dyDescent="0.3">
      <c r="G28933">
        <f t="shared" si="554"/>
        <v>0</v>
      </c>
      <c r="I28933" s="2"/>
      <c r="J28933" s="1"/>
      <c r="L28933"/>
    </row>
    <row r="28934" spans="7:12" x14ac:dyDescent="0.3">
      <c r="G28934">
        <f t="shared" si="554"/>
        <v>0</v>
      </c>
      <c r="I28934" s="2"/>
      <c r="J28934" s="1"/>
      <c r="L28934"/>
    </row>
    <row r="28935" spans="7:12" x14ac:dyDescent="0.3">
      <c r="G28935">
        <f t="shared" si="554"/>
        <v>0</v>
      </c>
      <c r="I28935" s="2"/>
      <c r="J28935" s="1"/>
      <c r="L28935"/>
    </row>
    <row r="28936" spans="7:12" x14ac:dyDescent="0.3">
      <c r="G28936">
        <f t="shared" si="554"/>
        <v>0</v>
      </c>
      <c r="I28936" s="2"/>
      <c r="J28936" s="1"/>
      <c r="L28936"/>
    </row>
    <row r="28937" spans="7:12" x14ac:dyDescent="0.3">
      <c r="G28937">
        <f t="shared" si="554"/>
        <v>0</v>
      </c>
      <c r="I28937" s="2"/>
      <c r="J28937" s="1"/>
      <c r="L28937"/>
    </row>
    <row r="28938" spans="7:12" x14ac:dyDescent="0.3">
      <c r="G28938">
        <f t="shared" si="554"/>
        <v>0</v>
      </c>
      <c r="I28938" s="2"/>
      <c r="J28938" s="1"/>
      <c r="L28938"/>
    </row>
    <row r="28939" spans="7:12" x14ac:dyDescent="0.3">
      <c r="G28939">
        <f t="shared" si="554"/>
        <v>0</v>
      </c>
      <c r="I28939" s="2"/>
      <c r="J28939" s="1"/>
      <c r="L28939"/>
    </row>
    <row r="28940" spans="7:12" x14ac:dyDescent="0.3">
      <c r="G28940">
        <f t="shared" si="554"/>
        <v>0</v>
      </c>
      <c r="I28940" s="2"/>
      <c r="J28940" s="1"/>
      <c r="L28940"/>
    </row>
    <row r="28941" spans="7:12" x14ac:dyDescent="0.3">
      <c r="G28941">
        <f t="shared" si="554"/>
        <v>0</v>
      </c>
      <c r="I28941" s="2"/>
      <c r="J28941" s="1"/>
      <c r="L28941"/>
    </row>
    <row r="28942" spans="7:12" x14ac:dyDescent="0.3">
      <c r="G28942">
        <f t="shared" si="554"/>
        <v>0</v>
      </c>
      <c r="I28942" s="2"/>
      <c r="J28942" s="1"/>
      <c r="L28942"/>
    </row>
    <row r="28943" spans="7:12" x14ac:dyDescent="0.3">
      <c r="G28943">
        <f t="shared" si="554"/>
        <v>0</v>
      </c>
      <c r="I28943" s="2"/>
      <c r="J28943" s="1"/>
      <c r="L28943"/>
    </row>
    <row r="28944" spans="7:12" x14ac:dyDescent="0.3">
      <c r="G28944">
        <f t="shared" si="554"/>
        <v>0</v>
      </c>
      <c r="I28944" s="2"/>
      <c r="J28944" s="1"/>
      <c r="L28944"/>
    </row>
    <row r="28945" spans="7:12" x14ac:dyDescent="0.3">
      <c r="G28945">
        <f t="shared" si="554"/>
        <v>0</v>
      </c>
      <c r="I28945" s="2"/>
      <c r="J28945" s="1"/>
      <c r="L28945"/>
    </row>
    <row r="28946" spans="7:12" x14ac:dyDescent="0.3">
      <c r="G28946">
        <f t="shared" si="554"/>
        <v>0</v>
      </c>
      <c r="I28946" s="2"/>
      <c r="J28946" s="1"/>
      <c r="L28946"/>
    </row>
    <row r="28947" spans="7:12" x14ac:dyDescent="0.3">
      <c r="G28947">
        <f t="shared" si="554"/>
        <v>0</v>
      </c>
      <c r="I28947" s="2"/>
      <c r="J28947" s="1"/>
      <c r="L28947"/>
    </row>
    <row r="28948" spans="7:12" x14ac:dyDescent="0.3">
      <c r="G28948">
        <f t="shared" si="554"/>
        <v>0</v>
      </c>
      <c r="I28948" s="2"/>
      <c r="J28948" s="1"/>
      <c r="L28948"/>
    </row>
    <row r="28949" spans="7:12" x14ac:dyDescent="0.3">
      <c r="G28949">
        <f t="shared" si="554"/>
        <v>0</v>
      </c>
      <c r="I28949" s="2"/>
      <c r="J28949" s="1"/>
      <c r="L28949"/>
    </row>
    <row r="28950" spans="7:12" x14ac:dyDescent="0.3">
      <c r="G28950">
        <f t="shared" si="554"/>
        <v>0</v>
      </c>
      <c r="I28950" s="2"/>
      <c r="J28950" s="1"/>
      <c r="L28950"/>
    </row>
    <row r="28951" spans="7:12" x14ac:dyDescent="0.3">
      <c r="G28951">
        <f t="shared" si="554"/>
        <v>0</v>
      </c>
      <c r="I28951" s="2"/>
      <c r="J28951" s="1"/>
      <c r="L28951"/>
    </row>
    <row r="28952" spans="7:12" x14ac:dyDescent="0.3">
      <c r="G28952">
        <f t="shared" si="554"/>
        <v>0</v>
      </c>
      <c r="I28952" s="2"/>
      <c r="J28952" s="1"/>
      <c r="L28952"/>
    </row>
    <row r="28953" spans="7:12" x14ac:dyDescent="0.3">
      <c r="G28953">
        <f t="shared" si="554"/>
        <v>0</v>
      </c>
      <c r="I28953" s="2"/>
      <c r="J28953" s="1"/>
      <c r="L28953"/>
    </row>
    <row r="28954" spans="7:12" x14ac:dyDescent="0.3">
      <c r="G28954">
        <f t="shared" si="554"/>
        <v>0</v>
      </c>
      <c r="I28954" s="2"/>
      <c r="J28954" s="1"/>
      <c r="L28954"/>
    </row>
    <row r="28955" spans="7:12" x14ac:dyDescent="0.3">
      <c r="G28955">
        <f t="shared" si="554"/>
        <v>0</v>
      </c>
      <c r="I28955" s="2"/>
      <c r="J28955" s="1"/>
      <c r="L28955"/>
    </row>
    <row r="28956" spans="7:12" x14ac:dyDescent="0.3">
      <c r="G28956">
        <f t="shared" si="554"/>
        <v>0</v>
      </c>
      <c r="I28956" s="2"/>
      <c r="J28956" s="1"/>
      <c r="L28956"/>
    </row>
    <row r="28957" spans="7:12" x14ac:dyDescent="0.3">
      <c r="G28957">
        <f t="shared" si="554"/>
        <v>0</v>
      </c>
      <c r="I28957" s="2"/>
      <c r="J28957" s="1"/>
      <c r="L28957"/>
    </row>
    <row r="28958" spans="7:12" x14ac:dyDescent="0.3">
      <c r="G28958">
        <f t="shared" si="554"/>
        <v>0</v>
      </c>
      <c r="I28958" s="2"/>
      <c r="J28958" s="1"/>
      <c r="L28958"/>
    </row>
    <row r="28959" spans="7:12" x14ac:dyDescent="0.3">
      <c r="G28959">
        <f t="shared" si="554"/>
        <v>0</v>
      </c>
      <c r="I28959" s="2"/>
      <c r="J28959" s="1"/>
      <c r="L28959"/>
    </row>
    <row r="28960" spans="7:12" x14ac:dyDescent="0.3">
      <c r="G28960">
        <f t="shared" si="554"/>
        <v>0</v>
      </c>
      <c r="I28960" s="2"/>
      <c r="J28960" s="1"/>
      <c r="L28960"/>
    </row>
    <row r="28961" spans="7:12" x14ac:dyDescent="0.3">
      <c r="G28961">
        <f t="shared" si="554"/>
        <v>0</v>
      </c>
      <c r="I28961" s="2"/>
      <c r="J28961" s="1"/>
      <c r="L28961"/>
    </row>
    <row r="28962" spans="7:12" x14ac:dyDescent="0.3">
      <c r="G28962">
        <f t="shared" si="554"/>
        <v>0</v>
      </c>
      <c r="I28962" s="2"/>
      <c r="J28962" s="1"/>
      <c r="L28962"/>
    </row>
    <row r="28963" spans="7:12" x14ac:dyDescent="0.3">
      <c r="G28963">
        <f t="shared" si="554"/>
        <v>0</v>
      </c>
      <c r="I28963" s="2"/>
      <c r="J28963" s="1"/>
      <c r="L28963"/>
    </row>
    <row r="28964" spans="7:12" x14ac:dyDescent="0.3">
      <c r="G28964">
        <f t="shared" si="554"/>
        <v>0</v>
      </c>
      <c r="I28964" s="2"/>
      <c r="J28964" s="1"/>
      <c r="L28964"/>
    </row>
    <row r="28965" spans="7:12" x14ac:dyDescent="0.3">
      <c r="G28965">
        <f t="shared" si="554"/>
        <v>0</v>
      </c>
      <c r="I28965" s="2"/>
      <c r="J28965" s="1"/>
      <c r="L28965"/>
    </row>
    <row r="28966" spans="7:12" x14ac:dyDescent="0.3">
      <c r="G28966">
        <f t="shared" si="554"/>
        <v>0</v>
      </c>
      <c r="I28966" s="2"/>
      <c r="J28966" s="1"/>
      <c r="L28966"/>
    </row>
    <row r="28967" spans="7:12" x14ac:dyDescent="0.3">
      <c r="G28967">
        <f t="shared" si="554"/>
        <v>0</v>
      </c>
      <c r="I28967" s="2"/>
      <c r="J28967" s="1"/>
      <c r="L28967"/>
    </row>
    <row r="28968" spans="7:12" x14ac:dyDescent="0.3">
      <c r="G28968">
        <f t="shared" si="554"/>
        <v>0</v>
      </c>
      <c r="I28968" s="2"/>
      <c r="J28968" s="1"/>
      <c r="L28968"/>
    </row>
    <row r="28969" spans="7:12" x14ac:dyDescent="0.3">
      <c r="G28969">
        <f t="shared" si="554"/>
        <v>0</v>
      </c>
      <c r="I28969" s="2"/>
      <c r="J28969" s="1"/>
      <c r="L28969"/>
    </row>
    <row r="28970" spans="7:12" x14ac:dyDescent="0.3">
      <c r="G28970">
        <f t="shared" si="554"/>
        <v>0</v>
      </c>
      <c r="I28970" s="2"/>
      <c r="J28970" s="1"/>
      <c r="L28970"/>
    </row>
    <row r="28971" spans="7:12" x14ac:dyDescent="0.3">
      <c r="G28971">
        <f t="shared" si="554"/>
        <v>0</v>
      </c>
      <c r="I28971" s="2"/>
      <c r="J28971" s="1"/>
      <c r="L28971"/>
    </row>
    <row r="28972" spans="7:12" x14ac:dyDescent="0.3">
      <c r="G28972">
        <f t="shared" si="554"/>
        <v>0</v>
      </c>
      <c r="I28972" s="2"/>
      <c r="J28972" s="1"/>
      <c r="L28972"/>
    </row>
    <row r="28973" spans="7:12" x14ac:dyDescent="0.3">
      <c r="G28973">
        <f t="shared" si="554"/>
        <v>0</v>
      </c>
      <c r="I28973" s="2"/>
      <c r="J28973" s="1"/>
      <c r="L28973"/>
    </row>
    <row r="28974" spans="7:12" x14ac:dyDescent="0.3">
      <c r="G28974">
        <f t="shared" si="554"/>
        <v>0</v>
      </c>
      <c r="I28974" s="2"/>
      <c r="J28974" s="1"/>
      <c r="L28974"/>
    </row>
    <row r="28975" spans="7:12" x14ac:dyDescent="0.3">
      <c r="G28975">
        <f t="shared" si="554"/>
        <v>0</v>
      </c>
      <c r="I28975" s="2"/>
      <c r="J28975" s="1"/>
      <c r="L28975"/>
    </row>
    <row r="28976" spans="7:12" x14ac:dyDescent="0.3">
      <c r="G28976">
        <f t="shared" si="554"/>
        <v>0</v>
      </c>
      <c r="I28976" s="2"/>
      <c r="J28976" s="1"/>
      <c r="L28976"/>
    </row>
    <row r="28977" spans="7:12" x14ac:dyDescent="0.3">
      <c r="G28977">
        <f t="shared" si="554"/>
        <v>0</v>
      </c>
      <c r="I28977" s="2"/>
      <c r="J28977" s="1"/>
      <c r="L28977"/>
    </row>
    <row r="28978" spans="7:12" x14ac:dyDescent="0.3">
      <c r="G28978">
        <f t="shared" si="554"/>
        <v>0</v>
      </c>
      <c r="I28978" s="2"/>
      <c r="J28978" s="1"/>
      <c r="L28978"/>
    </row>
    <row r="28979" spans="7:12" x14ac:dyDescent="0.3">
      <c r="G28979">
        <f t="shared" si="554"/>
        <v>0</v>
      </c>
      <c r="I28979" s="2"/>
      <c r="J28979" s="1"/>
      <c r="L28979"/>
    </row>
    <row r="28980" spans="7:12" x14ac:dyDescent="0.3">
      <c r="G28980">
        <f t="shared" si="554"/>
        <v>0</v>
      </c>
      <c r="I28980" s="2"/>
      <c r="J28980" s="1"/>
      <c r="L28980"/>
    </row>
    <row r="28981" spans="7:12" x14ac:dyDescent="0.3">
      <c r="G28981">
        <f t="shared" si="554"/>
        <v>0</v>
      </c>
      <c r="I28981" s="2"/>
      <c r="J28981" s="1"/>
      <c r="L28981"/>
    </row>
    <row r="28982" spans="7:12" x14ac:dyDescent="0.3">
      <c r="G28982">
        <f t="shared" si="554"/>
        <v>0</v>
      </c>
      <c r="I28982" s="2"/>
      <c r="J28982" s="1"/>
      <c r="L28982"/>
    </row>
    <row r="28983" spans="7:12" x14ac:dyDescent="0.3">
      <c r="G28983">
        <f t="shared" si="554"/>
        <v>0</v>
      </c>
      <c r="I28983" s="2"/>
      <c r="J28983" s="1"/>
      <c r="L28983"/>
    </row>
    <row r="28984" spans="7:12" x14ac:dyDescent="0.3">
      <c r="G28984">
        <f t="shared" si="554"/>
        <v>0</v>
      </c>
      <c r="I28984" s="2"/>
      <c r="J28984" s="1"/>
      <c r="L28984"/>
    </row>
    <row r="28985" spans="7:12" x14ac:dyDescent="0.3">
      <c r="G28985">
        <f t="shared" si="554"/>
        <v>0</v>
      </c>
      <c r="I28985" s="2"/>
      <c r="J28985" s="1"/>
      <c r="L28985"/>
    </row>
    <row r="28986" spans="7:12" x14ac:dyDescent="0.3">
      <c r="G28986">
        <f t="shared" si="554"/>
        <v>0</v>
      </c>
      <c r="I28986" s="2"/>
      <c r="J28986" s="1"/>
      <c r="L28986"/>
    </row>
    <row r="28987" spans="7:12" x14ac:dyDescent="0.3">
      <c r="G28987">
        <f t="shared" si="554"/>
        <v>0</v>
      </c>
      <c r="I28987" s="2"/>
      <c r="J28987" s="1"/>
      <c r="L28987"/>
    </row>
    <row r="28988" spans="7:12" x14ac:dyDescent="0.3">
      <c r="G28988">
        <f t="shared" si="554"/>
        <v>0</v>
      </c>
      <c r="I28988" s="2"/>
      <c r="J28988" s="1"/>
      <c r="L28988"/>
    </row>
    <row r="28989" spans="7:12" x14ac:dyDescent="0.3">
      <c r="G28989">
        <f t="shared" si="554"/>
        <v>0</v>
      </c>
      <c r="I28989" s="2"/>
      <c r="J28989" s="1"/>
      <c r="L28989"/>
    </row>
    <row r="28990" spans="7:12" x14ac:dyDescent="0.3">
      <c r="G28990">
        <f t="shared" si="554"/>
        <v>0</v>
      </c>
      <c r="I28990" s="2"/>
      <c r="J28990" s="1"/>
      <c r="L28990"/>
    </row>
    <row r="28991" spans="7:12" x14ac:dyDescent="0.3">
      <c r="G28991">
        <f t="shared" si="554"/>
        <v>0</v>
      </c>
      <c r="I28991" s="2"/>
      <c r="J28991" s="1"/>
      <c r="L28991"/>
    </row>
    <row r="28992" spans="7:12" x14ac:dyDescent="0.3">
      <c r="G28992">
        <f t="shared" si="554"/>
        <v>0</v>
      </c>
      <c r="I28992" s="2"/>
      <c r="J28992" s="1"/>
      <c r="L28992"/>
    </row>
    <row r="28993" spans="7:12" x14ac:dyDescent="0.3">
      <c r="G28993">
        <f t="shared" si="554"/>
        <v>0</v>
      </c>
      <c r="I28993" s="2"/>
      <c r="J28993" s="1"/>
      <c r="L28993"/>
    </row>
    <row r="28994" spans="7:12" x14ac:dyDescent="0.3">
      <c r="G28994">
        <f t="shared" si="554"/>
        <v>0</v>
      </c>
      <c r="I28994" s="2"/>
      <c r="J28994" s="1"/>
      <c r="L28994"/>
    </row>
    <row r="28995" spans="7:12" x14ac:dyDescent="0.3">
      <c r="G28995">
        <f t="shared" ref="G28995:G29058" si="555">S28995</f>
        <v>0</v>
      </c>
      <c r="I28995" s="2"/>
      <c r="J28995" s="1"/>
      <c r="L28995"/>
    </row>
    <row r="28996" spans="7:12" x14ac:dyDescent="0.3">
      <c r="G28996">
        <f t="shared" si="555"/>
        <v>0</v>
      </c>
      <c r="I28996" s="2"/>
      <c r="J28996" s="1"/>
      <c r="L28996"/>
    </row>
    <row r="28997" spans="7:12" x14ac:dyDescent="0.3">
      <c r="G28997">
        <f t="shared" si="555"/>
        <v>0</v>
      </c>
      <c r="I28997" s="2"/>
      <c r="J28997" s="1"/>
      <c r="L28997"/>
    </row>
    <row r="28998" spans="7:12" x14ac:dyDescent="0.3">
      <c r="G28998">
        <f t="shared" si="555"/>
        <v>0</v>
      </c>
      <c r="I28998" s="2"/>
      <c r="J28998" s="1"/>
      <c r="L28998"/>
    </row>
    <row r="28999" spans="7:12" x14ac:dyDescent="0.3">
      <c r="G28999">
        <f t="shared" si="555"/>
        <v>0</v>
      </c>
      <c r="I28999" s="2"/>
      <c r="J28999" s="1"/>
      <c r="L28999"/>
    </row>
    <row r="29000" spans="7:12" x14ac:dyDescent="0.3">
      <c r="G29000">
        <f t="shared" si="555"/>
        <v>0</v>
      </c>
      <c r="I29000" s="2"/>
      <c r="J29000" s="1"/>
      <c r="L29000"/>
    </row>
    <row r="29001" spans="7:12" x14ac:dyDescent="0.3">
      <c r="G29001">
        <f t="shared" si="555"/>
        <v>0</v>
      </c>
      <c r="I29001" s="2"/>
      <c r="J29001" s="1"/>
      <c r="L29001"/>
    </row>
    <row r="29002" spans="7:12" x14ac:dyDescent="0.3">
      <c r="G29002">
        <f t="shared" si="555"/>
        <v>0</v>
      </c>
      <c r="I29002" s="2"/>
      <c r="J29002" s="1"/>
      <c r="L29002"/>
    </row>
    <row r="29003" spans="7:12" x14ac:dyDescent="0.3">
      <c r="G29003">
        <f t="shared" si="555"/>
        <v>0</v>
      </c>
      <c r="I29003" s="2"/>
      <c r="J29003" s="1"/>
      <c r="L29003"/>
    </row>
    <row r="29004" spans="7:12" x14ac:dyDescent="0.3">
      <c r="G29004">
        <f t="shared" si="555"/>
        <v>0</v>
      </c>
      <c r="I29004" s="2"/>
      <c r="J29004" s="1"/>
      <c r="L29004"/>
    </row>
    <row r="29005" spans="7:12" x14ac:dyDescent="0.3">
      <c r="G29005">
        <f t="shared" si="555"/>
        <v>0</v>
      </c>
      <c r="I29005" s="2"/>
      <c r="J29005" s="1"/>
      <c r="L29005"/>
    </row>
    <row r="29006" spans="7:12" x14ac:dyDescent="0.3">
      <c r="G29006">
        <f t="shared" si="555"/>
        <v>0</v>
      </c>
      <c r="I29006" s="2"/>
      <c r="J29006" s="1"/>
      <c r="L29006"/>
    </row>
    <row r="29007" spans="7:12" x14ac:dyDescent="0.3">
      <c r="G29007">
        <f t="shared" si="555"/>
        <v>0</v>
      </c>
      <c r="I29007" s="2"/>
      <c r="J29007" s="1"/>
      <c r="L29007"/>
    </row>
    <row r="29008" spans="7:12" x14ac:dyDescent="0.3">
      <c r="G29008">
        <f t="shared" si="555"/>
        <v>0</v>
      </c>
      <c r="I29008" s="2"/>
      <c r="J29008" s="1"/>
      <c r="L29008"/>
    </row>
    <row r="29009" spans="7:12" x14ac:dyDescent="0.3">
      <c r="G29009">
        <f t="shared" si="555"/>
        <v>0</v>
      </c>
      <c r="I29009" s="2"/>
      <c r="J29009" s="1"/>
      <c r="L29009"/>
    </row>
    <row r="29010" spans="7:12" x14ac:dyDescent="0.3">
      <c r="G29010">
        <f t="shared" si="555"/>
        <v>0</v>
      </c>
      <c r="I29010" s="2"/>
      <c r="J29010" s="1"/>
      <c r="L29010"/>
    </row>
    <row r="29011" spans="7:12" x14ac:dyDescent="0.3">
      <c r="G29011">
        <f t="shared" si="555"/>
        <v>0</v>
      </c>
      <c r="I29011" s="2"/>
      <c r="J29011" s="1"/>
      <c r="L29011"/>
    </row>
    <row r="29012" spans="7:12" x14ac:dyDescent="0.3">
      <c r="G29012">
        <f t="shared" si="555"/>
        <v>0</v>
      </c>
      <c r="I29012" s="2"/>
      <c r="J29012" s="1"/>
      <c r="L29012"/>
    </row>
    <row r="29013" spans="7:12" x14ac:dyDescent="0.3">
      <c r="G29013">
        <f t="shared" si="555"/>
        <v>0</v>
      </c>
      <c r="I29013" s="2"/>
      <c r="J29013" s="1"/>
      <c r="L29013"/>
    </row>
    <row r="29014" spans="7:12" x14ac:dyDescent="0.3">
      <c r="G29014">
        <f t="shared" si="555"/>
        <v>0</v>
      </c>
      <c r="I29014" s="2"/>
      <c r="J29014" s="1"/>
      <c r="L29014"/>
    </row>
    <row r="29015" spans="7:12" x14ac:dyDescent="0.3">
      <c r="G29015">
        <f t="shared" si="555"/>
        <v>0</v>
      </c>
      <c r="I29015" s="2"/>
      <c r="J29015" s="1"/>
      <c r="L29015"/>
    </row>
    <row r="29016" spans="7:12" x14ac:dyDescent="0.3">
      <c r="G29016">
        <f t="shared" si="555"/>
        <v>0</v>
      </c>
      <c r="I29016" s="2"/>
      <c r="J29016" s="1"/>
      <c r="L29016"/>
    </row>
    <row r="29017" spans="7:12" x14ac:dyDescent="0.3">
      <c r="G29017">
        <f t="shared" si="555"/>
        <v>0</v>
      </c>
      <c r="I29017" s="2"/>
      <c r="J29017" s="1"/>
      <c r="L29017"/>
    </row>
    <row r="29018" spans="7:12" x14ac:dyDescent="0.3">
      <c r="G29018">
        <f t="shared" si="555"/>
        <v>0</v>
      </c>
      <c r="I29018" s="2"/>
      <c r="J29018" s="1"/>
      <c r="L29018"/>
    </row>
    <row r="29019" spans="7:12" x14ac:dyDescent="0.3">
      <c r="G29019">
        <f t="shared" si="555"/>
        <v>0</v>
      </c>
      <c r="I29019" s="2"/>
      <c r="J29019" s="1"/>
      <c r="L29019"/>
    </row>
    <row r="29020" spans="7:12" x14ac:dyDescent="0.3">
      <c r="G29020">
        <f t="shared" si="555"/>
        <v>0</v>
      </c>
      <c r="I29020" s="2"/>
      <c r="J29020" s="1"/>
      <c r="L29020"/>
    </row>
    <row r="29021" spans="7:12" x14ac:dyDescent="0.3">
      <c r="G29021">
        <f t="shared" si="555"/>
        <v>0</v>
      </c>
      <c r="I29021" s="2"/>
      <c r="J29021" s="1"/>
      <c r="L29021"/>
    </row>
    <row r="29022" spans="7:12" x14ac:dyDescent="0.3">
      <c r="G29022">
        <f t="shared" si="555"/>
        <v>0</v>
      </c>
      <c r="I29022" s="2"/>
      <c r="J29022" s="1"/>
      <c r="L29022"/>
    </row>
    <row r="29023" spans="7:12" x14ac:dyDescent="0.3">
      <c r="G29023">
        <f t="shared" si="555"/>
        <v>0</v>
      </c>
      <c r="I29023" s="2"/>
      <c r="J29023" s="1"/>
      <c r="L29023"/>
    </row>
    <row r="29024" spans="7:12" x14ac:dyDescent="0.3">
      <c r="G29024">
        <f t="shared" si="555"/>
        <v>0</v>
      </c>
      <c r="I29024" s="2"/>
      <c r="J29024" s="1"/>
      <c r="L29024"/>
    </row>
    <row r="29025" spans="7:12" x14ac:dyDescent="0.3">
      <c r="G29025">
        <f t="shared" si="555"/>
        <v>0</v>
      </c>
      <c r="I29025" s="2"/>
      <c r="J29025" s="1"/>
      <c r="L29025"/>
    </row>
    <row r="29026" spans="7:12" x14ac:dyDescent="0.3">
      <c r="G29026">
        <f t="shared" si="555"/>
        <v>0</v>
      </c>
      <c r="I29026" s="2"/>
      <c r="J29026" s="1"/>
      <c r="L29026"/>
    </row>
    <row r="29027" spans="7:12" x14ac:dyDescent="0.3">
      <c r="G29027">
        <f t="shared" si="555"/>
        <v>0</v>
      </c>
      <c r="I29027" s="2"/>
      <c r="J29027" s="1"/>
      <c r="L29027"/>
    </row>
    <row r="29028" spans="7:12" x14ac:dyDescent="0.3">
      <c r="G29028">
        <f t="shared" si="555"/>
        <v>0</v>
      </c>
      <c r="I29028" s="2"/>
      <c r="J29028" s="1"/>
      <c r="L29028"/>
    </row>
    <row r="29029" spans="7:12" x14ac:dyDescent="0.3">
      <c r="G29029">
        <f t="shared" si="555"/>
        <v>0</v>
      </c>
      <c r="I29029" s="2"/>
      <c r="J29029" s="1"/>
      <c r="L29029"/>
    </row>
    <row r="29030" spans="7:12" x14ac:dyDescent="0.3">
      <c r="G29030">
        <f t="shared" si="555"/>
        <v>0</v>
      </c>
      <c r="I29030" s="2"/>
      <c r="J29030" s="1"/>
      <c r="L29030"/>
    </row>
    <row r="29031" spans="7:12" x14ac:dyDescent="0.3">
      <c r="G29031">
        <f t="shared" si="555"/>
        <v>0</v>
      </c>
      <c r="I29031" s="2"/>
      <c r="J29031" s="1"/>
      <c r="L29031"/>
    </row>
    <row r="29032" spans="7:12" x14ac:dyDescent="0.3">
      <c r="G29032">
        <f t="shared" si="555"/>
        <v>0</v>
      </c>
      <c r="I29032" s="2"/>
      <c r="J29032" s="1"/>
      <c r="L29032"/>
    </row>
    <row r="29033" spans="7:12" x14ac:dyDescent="0.3">
      <c r="G29033">
        <f t="shared" si="555"/>
        <v>0</v>
      </c>
      <c r="I29033" s="2"/>
      <c r="J29033" s="1"/>
      <c r="L29033"/>
    </row>
    <row r="29034" spans="7:12" x14ac:dyDescent="0.3">
      <c r="G29034">
        <f t="shared" si="555"/>
        <v>0</v>
      </c>
      <c r="I29034" s="2"/>
      <c r="J29034" s="1"/>
      <c r="L29034"/>
    </row>
    <row r="29035" spans="7:12" x14ac:dyDescent="0.3">
      <c r="G29035">
        <f t="shared" si="555"/>
        <v>0</v>
      </c>
      <c r="I29035" s="2"/>
      <c r="J29035" s="1"/>
      <c r="L29035"/>
    </row>
    <row r="29036" spans="7:12" x14ac:dyDescent="0.3">
      <c r="G29036">
        <f t="shared" si="555"/>
        <v>0</v>
      </c>
      <c r="I29036" s="2"/>
      <c r="J29036" s="1"/>
      <c r="L29036"/>
    </row>
    <row r="29037" spans="7:12" x14ac:dyDescent="0.3">
      <c r="G29037">
        <f t="shared" si="555"/>
        <v>0</v>
      </c>
      <c r="I29037" s="2"/>
      <c r="J29037" s="1"/>
      <c r="L29037"/>
    </row>
    <row r="29038" spans="7:12" x14ac:dyDescent="0.3">
      <c r="G29038">
        <f t="shared" si="555"/>
        <v>0</v>
      </c>
      <c r="I29038" s="2"/>
      <c r="J29038" s="1"/>
      <c r="L29038"/>
    </row>
    <row r="29039" spans="7:12" x14ac:dyDescent="0.3">
      <c r="G29039">
        <f t="shared" si="555"/>
        <v>0</v>
      </c>
      <c r="I29039" s="2"/>
      <c r="J29039" s="1"/>
      <c r="L29039"/>
    </row>
    <row r="29040" spans="7:12" x14ac:dyDescent="0.3">
      <c r="G29040">
        <f t="shared" si="555"/>
        <v>0</v>
      </c>
      <c r="I29040" s="2"/>
      <c r="J29040" s="1"/>
      <c r="L29040"/>
    </row>
    <row r="29041" spans="7:12" x14ac:dyDescent="0.3">
      <c r="G29041">
        <f t="shared" si="555"/>
        <v>0</v>
      </c>
      <c r="I29041" s="2"/>
      <c r="J29041" s="1"/>
      <c r="L29041"/>
    </row>
    <row r="29042" spans="7:12" x14ac:dyDescent="0.3">
      <c r="G29042">
        <f t="shared" si="555"/>
        <v>0</v>
      </c>
      <c r="I29042" s="2"/>
      <c r="J29042" s="1"/>
      <c r="L29042"/>
    </row>
    <row r="29043" spans="7:12" x14ac:dyDescent="0.3">
      <c r="G29043">
        <f t="shared" si="555"/>
        <v>0</v>
      </c>
      <c r="I29043" s="2"/>
      <c r="J29043" s="1"/>
      <c r="L29043"/>
    </row>
    <row r="29044" spans="7:12" x14ac:dyDescent="0.3">
      <c r="G29044">
        <f t="shared" si="555"/>
        <v>0</v>
      </c>
      <c r="I29044" s="2"/>
      <c r="J29044" s="1"/>
      <c r="L29044"/>
    </row>
    <row r="29045" spans="7:12" x14ac:dyDescent="0.3">
      <c r="G29045">
        <f t="shared" si="555"/>
        <v>0</v>
      </c>
      <c r="I29045" s="2"/>
      <c r="J29045" s="1"/>
      <c r="L29045"/>
    </row>
    <row r="29046" spans="7:12" x14ac:dyDescent="0.3">
      <c r="G29046">
        <f t="shared" si="555"/>
        <v>0</v>
      </c>
      <c r="I29046" s="2"/>
      <c r="J29046" s="1"/>
      <c r="L29046"/>
    </row>
    <row r="29047" spans="7:12" x14ac:dyDescent="0.3">
      <c r="G29047">
        <f t="shared" si="555"/>
        <v>0</v>
      </c>
      <c r="I29047" s="2"/>
      <c r="J29047" s="1"/>
      <c r="L29047"/>
    </row>
    <row r="29048" spans="7:12" x14ac:dyDescent="0.3">
      <c r="G29048">
        <f t="shared" si="555"/>
        <v>0</v>
      </c>
      <c r="I29048" s="2"/>
      <c r="J29048" s="1"/>
      <c r="L29048"/>
    </row>
    <row r="29049" spans="7:12" x14ac:dyDescent="0.3">
      <c r="G29049">
        <f t="shared" si="555"/>
        <v>0</v>
      </c>
      <c r="I29049" s="2"/>
      <c r="J29049" s="1"/>
      <c r="L29049"/>
    </row>
    <row r="29050" spans="7:12" x14ac:dyDescent="0.3">
      <c r="G29050">
        <f t="shared" si="555"/>
        <v>0</v>
      </c>
      <c r="I29050" s="2"/>
      <c r="J29050" s="1"/>
      <c r="L29050"/>
    </row>
    <row r="29051" spans="7:12" x14ac:dyDescent="0.3">
      <c r="G29051">
        <f t="shared" si="555"/>
        <v>0</v>
      </c>
      <c r="I29051" s="2"/>
      <c r="J29051" s="1"/>
      <c r="L29051"/>
    </row>
    <row r="29052" spans="7:12" x14ac:dyDescent="0.3">
      <c r="G29052">
        <f t="shared" si="555"/>
        <v>0</v>
      </c>
      <c r="I29052" s="2"/>
      <c r="J29052" s="1"/>
      <c r="L29052"/>
    </row>
    <row r="29053" spans="7:12" x14ac:dyDescent="0.3">
      <c r="G29053">
        <f t="shared" si="555"/>
        <v>0</v>
      </c>
      <c r="I29053" s="2"/>
      <c r="J29053" s="1"/>
      <c r="L29053"/>
    </row>
    <row r="29054" spans="7:12" x14ac:dyDescent="0.3">
      <c r="G29054">
        <f t="shared" si="555"/>
        <v>0</v>
      </c>
      <c r="I29054" s="2"/>
      <c r="J29054" s="1"/>
      <c r="L29054"/>
    </row>
    <row r="29055" spans="7:12" x14ac:dyDescent="0.3">
      <c r="G29055">
        <f t="shared" si="555"/>
        <v>0</v>
      </c>
      <c r="I29055" s="2"/>
      <c r="J29055" s="1"/>
      <c r="L29055"/>
    </row>
    <row r="29056" spans="7:12" x14ac:dyDescent="0.3">
      <c r="G29056">
        <f t="shared" si="555"/>
        <v>0</v>
      </c>
      <c r="I29056" s="2"/>
      <c r="J29056" s="1"/>
      <c r="L29056"/>
    </row>
    <row r="29057" spans="7:12" x14ac:dyDescent="0.3">
      <c r="G29057">
        <f t="shared" si="555"/>
        <v>0</v>
      </c>
      <c r="I29057" s="2"/>
      <c r="J29057" s="1"/>
      <c r="L29057"/>
    </row>
    <row r="29058" spans="7:12" x14ac:dyDescent="0.3">
      <c r="G29058">
        <f t="shared" si="555"/>
        <v>0</v>
      </c>
      <c r="I29058" s="2"/>
      <c r="J29058" s="1"/>
      <c r="L29058"/>
    </row>
    <row r="29059" spans="7:12" x14ac:dyDescent="0.3">
      <c r="G29059">
        <f t="shared" ref="G29059:G29122" si="556">S29059</f>
        <v>0</v>
      </c>
      <c r="I29059" s="2"/>
      <c r="J29059" s="1"/>
      <c r="L29059"/>
    </row>
    <row r="29060" spans="7:12" x14ac:dyDescent="0.3">
      <c r="G29060">
        <f t="shared" si="556"/>
        <v>0</v>
      </c>
      <c r="I29060" s="2"/>
      <c r="J29060" s="1"/>
      <c r="L29060"/>
    </row>
    <row r="29061" spans="7:12" x14ac:dyDescent="0.3">
      <c r="G29061">
        <f t="shared" si="556"/>
        <v>0</v>
      </c>
      <c r="I29061" s="2"/>
      <c r="J29061" s="1"/>
      <c r="L29061"/>
    </row>
    <row r="29062" spans="7:12" x14ac:dyDescent="0.3">
      <c r="G29062">
        <f t="shared" si="556"/>
        <v>0</v>
      </c>
      <c r="I29062" s="2"/>
      <c r="J29062" s="1"/>
      <c r="L29062"/>
    </row>
    <row r="29063" spans="7:12" x14ac:dyDescent="0.3">
      <c r="G29063">
        <f t="shared" si="556"/>
        <v>0</v>
      </c>
      <c r="I29063" s="2"/>
      <c r="J29063" s="1"/>
      <c r="L29063"/>
    </row>
    <row r="29064" spans="7:12" x14ac:dyDescent="0.3">
      <c r="G29064">
        <f t="shared" si="556"/>
        <v>0</v>
      </c>
      <c r="I29064" s="2"/>
      <c r="J29064" s="1"/>
      <c r="L29064"/>
    </row>
    <row r="29065" spans="7:12" x14ac:dyDescent="0.3">
      <c r="G29065">
        <f t="shared" si="556"/>
        <v>0</v>
      </c>
      <c r="I29065" s="2"/>
      <c r="J29065" s="1"/>
      <c r="L29065"/>
    </row>
    <row r="29066" spans="7:12" x14ac:dyDescent="0.3">
      <c r="G29066">
        <f t="shared" si="556"/>
        <v>0</v>
      </c>
      <c r="I29066" s="2"/>
      <c r="J29066" s="1"/>
      <c r="L29066"/>
    </row>
    <row r="29067" spans="7:12" x14ac:dyDescent="0.3">
      <c r="G29067">
        <f t="shared" si="556"/>
        <v>0</v>
      </c>
      <c r="I29067" s="2"/>
      <c r="J29067" s="1"/>
      <c r="L29067"/>
    </row>
    <row r="29068" spans="7:12" x14ac:dyDescent="0.3">
      <c r="G29068">
        <f t="shared" si="556"/>
        <v>0</v>
      </c>
      <c r="I29068" s="2"/>
      <c r="J29068" s="1"/>
      <c r="L29068"/>
    </row>
    <row r="29069" spans="7:12" x14ac:dyDescent="0.3">
      <c r="G29069">
        <f t="shared" si="556"/>
        <v>0</v>
      </c>
      <c r="I29069" s="2"/>
      <c r="J29069" s="1"/>
      <c r="L29069"/>
    </row>
    <row r="29070" spans="7:12" x14ac:dyDescent="0.3">
      <c r="G29070">
        <f t="shared" si="556"/>
        <v>0</v>
      </c>
      <c r="I29070" s="2"/>
      <c r="J29070" s="1"/>
      <c r="L29070"/>
    </row>
    <row r="29071" spans="7:12" x14ac:dyDescent="0.3">
      <c r="G29071">
        <f t="shared" si="556"/>
        <v>0</v>
      </c>
      <c r="I29071" s="2"/>
      <c r="J29071" s="1"/>
      <c r="L29071"/>
    </row>
    <row r="29072" spans="7:12" x14ac:dyDescent="0.3">
      <c r="G29072">
        <f t="shared" si="556"/>
        <v>0</v>
      </c>
      <c r="I29072" s="2"/>
      <c r="J29072" s="1"/>
      <c r="L29072"/>
    </row>
    <row r="29073" spans="7:12" x14ac:dyDescent="0.3">
      <c r="G29073">
        <f t="shared" si="556"/>
        <v>0</v>
      </c>
      <c r="I29073" s="2"/>
      <c r="J29073" s="1"/>
      <c r="L29073"/>
    </row>
    <row r="29074" spans="7:12" x14ac:dyDescent="0.3">
      <c r="G29074">
        <f t="shared" si="556"/>
        <v>0</v>
      </c>
      <c r="I29074" s="2"/>
      <c r="J29074" s="1"/>
      <c r="L29074"/>
    </row>
    <row r="29075" spans="7:12" x14ac:dyDescent="0.3">
      <c r="G29075">
        <f t="shared" si="556"/>
        <v>0</v>
      </c>
      <c r="I29075" s="2"/>
      <c r="J29075" s="1"/>
      <c r="L29075"/>
    </row>
    <row r="29076" spans="7:12" x14ac:dyDescent="0.3">
      <c r="G29076">
        <f t="shared" si="556"/>
        <v>0</v>
      </c>
      <c r="I29076" s="2"/>
      <c r="J29076" s="1"/>
      <c r="L29076"/>
    </row>
    <row r="29077" spans="7:12" x14ac:dyDescent="0.3">
      <c r="G29077">
        <f t="shared" si="556"/>
        <v>0</v>
      </c>
      <c r="I29077" s="2"/>
      <c r="J29077" s="1"/>
      <c r="L29077"/>
    </row>
    <row r="29078" spans="7:12" x14ac:dyDescent="0.3">
      <c r="G29078">
        <f t="shared" si="556"/>
        <v>0</v>
      </c>
      <c r="I29078" s="2"/>
      <c r="J29078" s="1"/>
      <c r="L29078"/>
    </row>
    <row r="29079" spans="7:12" x14ac:dyDescent="0.3">
      <c r="G29079">
        <f t="shared" si="556"/>
        <v>0</v>
      </c>
      <c r="I29079" s="2"/>
      <c r="J29079" s="1"/>
      <c r="L29079"/>
    </row>
    <row r="29080" spans="7:12" x14ac:dyDescent="0.3">
      <c r="G29080">
        <f t="shared" si="556"/>
        <v>0</v>
      </c>
      <c r="I29080" s="2"/>
      <c r="J29080" s="1"/>
      <c r="L29080"/>
    </row>
    <row r="29081" spans="7:12" x14ac:dyDescent="0.3">
      <c r="G29081">
        <f t="shared" si="556"/>
        <v>0</v>
      </c>
      <c r="I29081" s="2"/>
      <c r="J29081" s="1"/>
      <c r="L29081"/>
    </row>
    <row r="29082" spans="7:12" x14ac:dyDescent="0.3">
      <c r="G29082">
        <f t="shared" si="556"/>
        <v>0</v>
      </c>
      <c r="I29082" s="2"/>
      <c r="J29082" s="1"/>
      <c r="L29082"/>
    </row>
    <row r="29083" spans="7:12" x14ac:dyDescent="0.3">
      <c r="G29083">
        <f t="shared" si="556"/>
        <v>0</v>
      </c>
      <c r="I29083" s="2"/>
      <c r="J29083" s="1"/>
      <c r="L29083"/>
    </row>
    <row r="29084" spans="7:12" x14ac:dyDescent="0.3">
      <c r="G29084">
        <f t="shared" si="556"/>
        <v>0</v>
      </c>
      <c r="I29084" s="2"/>
      <c r="J29084" s="1"/>
      <c r="L29084"/>
    </row>
    <row r="29085" spans="7:12" x14ac:dyDescent="0.3">
      <c r="G29085">
        <f t="shared" si="556"/>
        <v>0</v>
      </c>
      <c r="I29085" s="2"/>
      <c r="J29085" s="1"/>
      <c r="L29085"/>
    </row>
    <row r="29086" spans="7:12" x14ac:dyDescent="0.3">
      <c r="G29086">
        <f t="shared" si="556"/>
        <v>0</v>
      </c>
      <c r="I29086" s="2"/>
      <c r="J29086" s="1"/>
      <c r="L29086"/>
    </row>
    <row r="29087" spans="7:12" x14ac:dyDescent="0.3">
      <c r="G29087">
        <f t="shared" si="556"/>
        <v>0</v>
      </c>
      <c r="I29087" s="2"/>
      <c r="J29087" s="1"/>
      <c r="L29087"/>
    </row>
    <row r="29088" spans="7:12" x14ac:dyDescent="0.3">
      <c r="G29088">
        <f t="shared" si="556"/>
        <v>0</v>
      </c>
      <c r="I29088" s="2"/>
      <c r="J29088" s="1"/>
      <c r="L29088"/>
    </row>
    <row r="29089" spans="7:12" x14ac:dyDescent="0.3">
      <c r="G29089">
        <f t="shared" si="556"/>
        <v>0</v>
      </c>
      <c r="I29089" s="2"/>
      <c r="J29089" s="1"/>
      <c r="L29089"/>
    </row>
    <row r="29090" spans="7:12" x14ac:dyDescent="0.3">
      <c r="G29090">
        <f t="shared" si="556"/>
        <v>0</v>
      </c>
      <c r="I29090" s="2"/>
      <c r="J29090" s="1"/>
      <c r="L29090"/>
    </row>
    <row r="29091" spans="7:12" x14ac:dyDescent="0.3">
      <c r="G29091">
        <f t="shared" si="556"/>
        <v>0</v>
      </c>
      <c r="I29091" s="2"/>
      <c r="J29091" s="1"/>
      <c r="L29091"/>
    </row>
    <row r="29092" spans="7:12" x14ac:dyDescent="0.3">
      <c r="G29092">
        <f t="shared" si="556"/>
        <v>0</v>
      </c>
      <c r="I29092" s="2"/>
      <c r="J29092" s="1"/>
      <c r="L29092"/>
    </row>
    <row r="29093" spans="7:12" x14ac:dyDescent="0.3">
      <c r="G29093">
        <f t="shared" si="556"/>
        <v>0</v>
      </c>
      <c r="I29093" s="2"/>
      <c r="J29093" s="1"/>
      <c r="L29093"/>
    </row>
    <row r="29094" spans="7:12" x14ac:dyDescent="0.3">
      <c r="G29094">
        <f t="shared" si="556"/>
        <v>0</v>
      </c>
      <c r="I29094" s="2"/>
      <c r="J29094" s="1"/>
      <c r="L29094"/>
    </row>
    <row r="29095" spans="7:12" x14ac:dyDescent="0.3">
      <c r="G29095">
        <f t="shared" si="556"/>
        <v>0</v>
      </c>
      <c r="I29095" s="2"/>
      <c r="J29095" s="1"/>
      <c r="L29095"/>
    </row>
    <row r="29096" spans="7:12" x14ac:dyDescent="0.3">
      <c r="G29096">
        <f t="shared" si="556"/>
        <v>0</v>
      </c>
      <c r="I29096" s="2"/>
      <c r="J29096" s="1"/>
      <c r="L29096"/>
    </row>
    <row r="29097" spans="7:12" x14ac:dyDescent="0.3">
      <c r="G29097">
        <f t="shared" si="556"/>
        <v>0</v>
      </c>
      <c r="I29097" s="2"/>
      <c r="J29097" s="1"/>
      <c r="L29097"/>
    </row>
    <row r="29098" spans="7:12" x14ac:dyDescent="0.3">
      <c r="G29098">
        <f t="shared" si="556"/>
        <v>0</v>
      </c>
      <c r="I29098" s="2"/>
      <c r="J29098" s="1"/>
      <c r="L29098"/>
    </row>
    <row r="29099" spans="7:12" x14ac:dyDescent="0.3">
      <c r="G29099">
        <f t="shared" si="556"/>
        <v>0</v>
      </c>
      <c r="I29099" s="2"/>
      <c r="J29099" s="1"/>
      <c r="L29099"/>
    </row>
    <row r="29100" spans="7:12" x14ac:dyDescent="0.3">
      <c r="G29100">
        <f t="shared" si="556"/>
        <v>0</v>
      </c>
      <c r="I29100" s="2"/>
      <c r="J29100" s="1"/>
      <c r="L29100"/>
    </row>
    <row r="29101" spans="7:12" x14ac:dyDescent="0.3">
      <c r="G29101">
        <f t="shared" si="556"/>
        <v>0</v>
      </c>
      <c r="I29101" s="2"/>
      <c r="J29101" s="1"/>
      <c r="L29101"/>
    </row>
    <row r="29102" spans="7:12" x14ac:dyDescent="0.3">
      <c r="G29102">
        <f t="shared" si="556"/>
        <v>0</v>
      </c>
      <c r="I29102" s="2"/>
      <c r="J29102" s="1"/>
      <c r="L29102"/>
    </row>
    <row r="29103" spans="7:12" x14ac:dyDescent="0.3">
      <c r="G29103">
        <f t="shared" si="556"/>
        <v>0</v>
      </c>
      <c r="I29103" s="2"/>
      <c r="J29103" s="1"/>
      <c r="L29103"/>
    </row>
    <row r="29104" spans="7:12" x14ac:dyDescent="0.3">
      <c r="G29104">
        <f t="shared" si="556"/>
        <v>0</v>
      </c>
      <c r="I29104" s="2"/>
      <c r="J29104" s="1"/>
      <c r="L29104"/>
    </row>
    <row r="29105" spans="7:12" x14ac:dyDescent="0.3">
      <c r="G29105">
        <f t="shared" si="556"/>
        <v>0</v>
      </c>
      <c r="I29105" s="2"/>
      <c r="J29105" s="1"/>
      <c r="L29105"/>
    </row>
    <row r="29106" spans="7:12" x14ac:dyDescent="0.3">
      <c r="G29106">
        <f t="shared" si="556"/>
        <v>0</v>
      </c>
      <c r="I29106" s="2"/>
      <c r="J29106" s="1"/>
      <c r="L29106"/>
    </row>
    <row r="29107" spans="7:12" x14ac:dyDescent="0.3">
      <c r="G29107">
        <f t="shared" si="556"/>
        <v>0</v>
      </c>
      <c r="I29107" s="2"/>
      <c r="J29107" s="1"/>
      <c r="L29107"/>
    </row>
    <row r="29108" spans="7:12" x14ac:dyDescent="0.3">
      <c r="G29108">
        <f t="shared" si="556"/>
        <v>0</v>
      </c>
      <c r="I29108" s="2"/>
      <c r="J29108" s="1"/>
      <c r="L29108"/>
    </row>
    <row r="29109" spans="7:12" x14ac:dyDescent="0.3">
      <c r="G29109">
        <f t="shared" si="556"/>
        <v>0</v>
      </c>
      <c r="I29109" s="2"/>
      <c r="J29109" s="1"/>
      <c r="L29109"/>
    </row>
    <row r="29110" spans="7:12" x14ac:dyDescent="0.3">
      <c r="G29110">
        <f t="shared" si="556"/>
        <v>0</v>
      </c>
      <c r="I29110" s="2"/>
      <c r="J29110" s="1"/>
      <c r="L29110"/>
    </row>
    <row r="29111" spans="7:12" x14ac:dyDescent="0.3">
      <c r="G29111">
        <f t="shared" si="556"/>
        <v>0</v>
      </c>
      <c r="I29111" s="2"/>
      <c r="J29111" s="1"/>
      <c r="L29111"/>
    </row>
    <row r="29112" spans="7:12" x14ac:dyDescent="0.3">
      <c r="G29112">
        <f t="shared" si="556"/>
        <v>0</v>
      </c>
      <c r="I29112" s="2"/>
      <c r="J29112" s="1"/>
      <c r="L29112"/>
    </row>
    <row r="29113" spans="7:12" x14ac:dyDescent="0.3">
      <c r="G29113">
        <f t="shared" si="556"/>
        <v>0</v>
      </c>
      <c r="I29113" s="2"/>
      <c r="J29113" s="1"/>
      <c r="L29113"/>
    </row>
    <row r="29114" spans="7:12" x14ac:dyDescent="0.3">
      <c r="G29114">
        <f t="shared" si="556"/>
        <v>0</v>
      </c>
      <c r="I29114" s="2"/>
      <c r="J29114" s="1"/>
      <c r="L29114"/>
    </row>
    <row r="29115" spans="7:12" x14ac:dyDescent="0.3">
      <c r="G29115">
        <f t="shared" si="556"/>
        <v>0</v>
      </c>
      <c r="I29115" s="2"/>
      <c r="J29115" s="1"/>
      <c r="L29115"/>
    </row>
    <row r="29116" spans="7:12" x14ac:dyDescent="0.3">
      <c r="G29116">
        <f t="shared" si="556"/>
        <v>0</v>
      </c>
      <c r="I29116" s="2"/>
      <c r="J29116" s="1"/>
      <c r="L29116"/>
    </row>
    <row r="29117" spans="7:12" x14ac:dyDescent="0.3">
      <c r="G29117">
        <f t="shared" si="556"/>
        <v>0</v>
      </c>
      <c r="I29117" s="2"/>
      <c r="J29117" s="1"/>
      <c r="L29117"/>
    </row>
    <row r="29118" spans="7:12" x14ac:dyDescent="0.3">
      <c r="G29118">
        <f t="shared" si="556"/>
        <v>0</v>
      </c>
      <c r="I29118" s="2"/>
      <c r="J29118" s="1"/>
      <c r="L29118"/>
    </row>
    <row r="29119" spans="7:12" x14ac:dyDescent="0.3">
      <c r="G29119">
        <f t="shared" si="556"/>
        <v>0</v>
      </c>
      <c r="I29119" s="2"/>
      <c r="J29119" s="1"/>
      <c r="L29119"/>
    </row>
    <row r="29120" spans="7:12" x14ac:dyDescent="0.3">
      <c r="G29120">
        <f t="shared" si="556"/>
        <v>0</v>
      </c>
      <c r="I29120" s="2"/>
      <c r="J29120" s="1"/>
      <c r="L29120"/>
    </row>
    <row r="29121" spans="7:12" x14ac:dyDescent="0.3">
      <c r="G29121">
        <f t="shared" si="556"/>
        <v>0</v>
      </c>
      <c r="I29121" s="2"/>
      <c r="J29121" s="1"/>
      <c r="L29121"/>
    </row>
    <row r="29122" spans="7:12" x14ac:dyDescent="0.3">
      <c r="G29122">
        <f t="shared" si="556"/>
        <v>0</v>
      </c>
      <c r="I29122" s="2"/>
      <c r="J29122" s="1"/>
      <c r="L29122"/>
    </row>
    <row r="29123" spans="7:12" x14ac:dyDescent="0.3">
      <c r="G29123">
        <f t="shared" ref="G29123:G29186" si="557">S29123</f>
        <v>0</v>
      </c>
      <c r="I29123" s="2"/>
      <c r="J29123" s="1"/>
      <c r="L29123"/>
    </row>
    <row r="29124" spans="7:12" x14ac:dyDescent="0.3">
      <c r="G29124">
        <f t="shared" si="557"/>
        <v>0</v>
      </c>
      <c r="I29124" s="2"/>
      <c r="J29124" s="1"/>
      <c r="L29124"/>
    </row>
    <row r="29125" spans="7:12" x14ac:dyDescent="0.3">
      <c r="G29125">
        <f t="shared" si="557"/>
        <v>0</v>
      </c>
      <c r="I29125" s="2"/>
      <c r="J29125" s="1"/>
      <c r="L29125"/>
    </row>
    <row r="29126" spans="7:12" x14ac:dyDescent="0.3">
      <c r="G29126">
        <f t="shared" si="557"/>
        <v>0</v>
      </c>
      <c r="I29126" s="2"/>
      <c r="J29126" s="1"/>
      <c r="L29126"/>
    </row>
    <row r="29127" spans="7:12" x14ac:dyDescent="0.3">
      <c r="G29127">
        <f t="shared" si="557"/>
        <v>0</v>
      </c>
      <c r="I29127" s="2"/>
      <c r="J29127" s="1"/>
      <c r="L29127"/>
    </row>
    <row r="29128" spans="7:12" x14ac:dyDescent="0.3">
      <c r="G29128">
        <f t="shared" si="557"/>
        <v>0</v>
      </c>
      <c r="I29128" s="2"/>
      <c r="J29128" s="1"/>
      <c r="L29128"/>
    </row>
    <row r="29129" spans="7:12" x14ac:dyDescent="0.3">
      <c r="G29129">
        <f t="shared" si="557"/>
        <v>0</v>
      </c>
      <c r="I29129" s="2"/>
      <c r="J29129" s="1"/>
      <c r="L29129"/>
    </row>
    <row r="29130" spans="7:12" x14ac:dyDescent="0.3">
      <c r="G29130">
        <f t="shared" si="557"/>
        <v>0</v>
      </c>
      <c r="I29130" s="2"/>
      <c r="J29130" s="1"/>
      <c r="L29130"/>
    </row>
    <row r="29131" spans="7:12" x14ac:dyDescent="0.3">
      <c r="G29131">
        <f t="shared" si="557"/>
        <v>0</v>
      </c>
      <c r="I29131" s="2"/>
      <c r="J29131" s="1"/>
      <c r="L29131"/>
    </row>
    <row r="29132" spans="7:12" x14ac:dyDescent="0.3">
      <c r="G29132">
        <f t="shared" si="557"/>
        <v>0</v>
      </c>
      <c r="I29132" s="2"/>
      <c r="J29132" s="1"/>
      <c r="L29132"/>
    </row>
    <row r="29133" spans="7:12" x14ac:dyDescent="0.3">
      <c r="G29133">
        <f t="shared" si="557"/>
        <v>0</v>
      </c>
      <c r="I29133" s="2"/>
      <c r="J29133" s="1"/>
      <c r="L29133"/>
    </row>
    <row r="29134" spans="7:12" x14ac:dyDescent="0.3">
      <c r="G29134">
        <f t="shared" si="557"/>
        <v>0</v>
      </c>
      <c r="I29134" s="2"/>
      <c r="J29134" s="1"/>
      <c r="L29134"/>
    </row>
    <row r="29135" spans="7:12" x14ac:dyDescent="0.3">
      <c r="G29135">
        <f t="shared" si="557"/>
        <v>0</v>
      </c>
      <c r="I29135" s="2"/>
      <c r="J29135" s="1"/>
      <c r="L29135"/>
    </row>
    <row r="29136" spans="7:12" x14ac:dyDescent="0.3">
      <c r="G29136">
        <f t="shared" si="557"/>
        <v>0</v>
      </c>
      <c r="I29136" s="2"/>
      <c r="J29136" s="1"/>
      <c r="L29136"/>
    </row>
    <row r="29137" spans="7:12" x14ac:dyDescent="0.3">
      <c r="G29137">
        <f t="shared" si="557"/>
        <v>0</v>
      </c>
      <c r="I29137" s="2"/>
      <c r="J29137" s="1"/>
      <c r="L29137"/>
    </row>
    <row r="29138" spans="7:12" x14ac:dyDescent="0.3">
      <c r="G29138">
        <f t="shared" si="557"/>
        <v>0</v>
      </c>
      <c r="I29138" s="2"/>
      <c r="J29138" s="1"/>
      <c r="L29138"/>
    </row>
    <row r="29139" spans="7:12" x14ac:dyDescent="0.3">
      <c r="G29139">
        <f t="shared" si="557"/>
        <v>0</v>
      </c>
      <c r="I29139" s="2"/>
      <c r="J29139" s="1"/>
      <c r="L29139"/>
    </row>
    <row r="29140" spans="7:12" x14ac:dyDescent="0.3">
      <c r="G29140">
        <f t="shared" si="557"/>
        <v>0</v>
      </c>
      <c r="I29140" s="2"/>
      <c r="J29140" s="1"/>
      <c r="L29140"/>
    </row>
    <row r="29141" spans="7:12" x14ac:dyDescent="0.3">
      <c r="G29141">
        <f t="shared" si="557"/>
        <v>0</v>
      </c>
      <c r="I29141" s="2"/>
      <c r="J29141" s="1"/>
      <c r="L29141"/>
    </row>
    <row r="29142" spans="7:12" x14ac:dyDescent="0.3">
      <c r="G29142">
        <f t="shared" si="557"/>
        <v>0</v>
      </c>
      <c r="I29142" s="2"/>
      <c r="J29142" s="1"/>
      <c r="L29142"/>
    </row>
    <row r="29143" spans="7:12" x14ac:dyDescent="0.3">
      <c r="G29143">
        <f t="shared" si="557"/>
        <v>0</v>
      </c>
      <c r="I29143" s="2"/>
      <c r="J29143" s="1"/>
      <c r="L29143"/>
    </row>
    <row r="29144" spans="7:12" x14ac:dyDescent="0.3">
      <c r="G29144">
        <f t="shared" si="557"/>
        <v>0</v>
      </c>
      <c r="I29144" s="2"/>
      <c r="J29144" s="1"/>
      <c r="L29144"/>
    </row>
    <row r="29145" spans="7:12" x14ac:dyDescent="0.3">
      <c r="G29145">
        <f t="shared" si="557"/>
        <v>0</v>
      </c>
      <c r="I29145" s="2"/>
      <c r="J29145" s="1"/>
      <c r="L29145"/>
    </row>
    <row r="29146" spans="7:12" x14ac:dyDescent="0.3">
      <c r="G29146">
        <f t="shared" si="557"/>
        <v>0</v>
      </c>
      <c r="I29146" s="2"/>
      <c r="J29146" s="1"/>
      <c r="L29146"/>
    </row>
    <row r="29147" spans="7:12" x14ac:dyDescent="0.3">
      <c r="G29147">
        <f t="shared" si="557"/>
        <v>0</v>
      </c>
      <c r="I29147" s="2"/>
      <c r="J29147" s="1"/>
      <c r="L29147"/>
    </row>
    <row r="29148" spans="7:12" x14ac:dyDescent="0.3">
      <c r="G29148">
        <f t="shared" si="557"/>
        <v>0</v>
      </c>
      <c r="I29148" s="2"/>
      <c r="J29148" s="1"/>
      <c r="L29148"/>
    </row>
    <row r="29149" spans="7:12" x14ac:dyDescent="0.3">
      <c r="G29149">
        <f t="shared" si="557"/>
        <v>0</v>
      </c>
      <c r="I29149" s="2"/>
      <c r="J29149" s="1"/>
      <c r="L29149"/>
    </row>
    <row r="29150" spans="7:12" x14ac:dyDescent="0.3">
      <c r="G29150">
        <f t="shared" si="557"/>
        <v>0</v>
      </c>
      <c r="I29150" s="2"/>
      <c r="J29150" s="1"/>
      <c r="L29150"/>
    </row>
    <row r="29151" spans="7:12" x14ac:dyDescent="0.3">
      <c r="G29151">
        <f t="shared" si="557"/>
        <v>0</v>
      </c>
      <c r="I29151" s="2"/>
      <c r="J29151" s="1"/>
      <c r="L29151"/>
    </row>
    <row r="29152" spans="7:12" x14ac:dyDescent="0.3">
      <c r="G29152">
        <f t="shared" si="557"/>
        <v>0</v>
      </c>
      <c r="I29152" s="2"/>
      <c r="J29152" s="1"/>
      <c r="L29152"/>
    </row>
    <row r="29153" spans="7:12" x14ac:dyDescent="0.3">
      <c r="G29153">
        <f t="shared" si="557"/>
        <v>0</v>
      </c>
      <c r="I29153" s="2"/>
      <c r="J29153" s="1"/>
      <c r="L29153"/>
    </row>
    <row r="29154" spans="7:12" x14ac:dyDescent="0.3">
      <c r="G29154">
        <f t="shared" si="557"/>
        <v>0</v>
      </c>
      <c r="I29154" s="2"/>
      <c r="J29154" s="1"/>
      <c r="L29154"/>
    </row>
    <row r="29155" spans="7:12" x14ac:dyDescent="0.3">
      <c r="G29155">
        <f t="shared" si="557"/>
        <v>0</v>
      </c>
      <c r="I29155" s="2"/>
      <c r="J29155" s="1"/>
      <c r="L29155"/>
    </row>
    <row r="29156" spans="7:12" x14ac:dyDescent="0.3">
      <c r="G29156">
        <f t="shared" si="557"/>
        <v>0</v>
      </c>
      <c r="I29156" s="2"/>
      <c r="J29156" s="1"/>
      <c r="L29156"/>
    </row>
    <row r="29157" spans="7:12" x14ac:dyDescent="0.3">
      <c r="G29157">
        <f t="shared" si="557"/>
        <v>0</v>
      </c>
      <c r="I29157" s="2"/>
      <c r="J29157" s="1"/>
      <c r="L29157"/>
    </row>
    <row r="29158" spans="7:12" x14ac:dyDescent="0.3">
      <c r="G29158">
        <f t="shared" si="557"/>
        <v>0</v>
      </c>
      <c r="I29158" s="2"/>
      <c r="J29158" s="1"/>
      <c r="L29158"/>
    </row>
    <row r="29159" spans="7:12" x14ac:dyDescent="0.3">
      <c r="G29159">
        <f t="shared" si="557"/>
        <v>0</v>
      </c>
      <c r="I29159" s="2"/>
      <c r="J29159" s="1"/>
      <c r="L29159"/>
    </row>
    <row r="29160" spans="7:12" x14ac:dyDescent="0.3">
      <c r="G29160">
        <f t="shared" si="557"/>
        <v>0</v>
      </c>
      <c r="I29160" s="2"/>
      <c r="J29160" s="1"/>
      <c r="L29160"/>
    </row>
    <row r="29161" spans="7:12" x14ac:dyDescent="0.3">
      <c r="G29161">
        <f t="shared" si="557"/>
        <v>0</v>
      </c>
      <c r="I29161" s="2"/>
      <c r="J29161" s="1"/>
      <c r="L29161"/>
    </row>
    <row r="29162" spans="7:12" x14ac:dyDescent="0.3">
      <c r="G29162">
        <f t="shared" si="557"/>
        <v>0</v>
      </c>
      <c r="I29162" s="2"/>
      <c r="J29162" s="1"/>
      <c r="L29162"/>
    </row>
    <row r="29163" spans="7:12" x14ac:dyDescent="0.3">
      <c r="G29163">
        <f t="shared" si="557"/>
        <v>0</v>
      </c>
      <c r="I29163" s="2"/>
      <c r="J29163" s="1"/>
      <c r="L29163"/>
    </row>
    <row r="29164" spans="7:12" x14ac:dyDescent="0.3">
      <c r="G29164">
        <f t="shared" si="557"/>
        <v>0</v>
      </c>
      <c r="I29164" s="2"/>
      <c r="J29164" s="1"/>
      <c r="L29164"/>
    </row>
    <row r="29165" spans="7:12" x14ac:dyDescent="0.3">
      <c r="G29165">
        <f t="shared" si="557"/>
        <v>0</v>
      </c>
      <c r="I29165" s="2"/>
      <c r="J29165" s="1"/>
      <c r="L29165"/>
    </row>
    <row r="29166" spans="7:12" x14ac:dyDescent="0.3">
      <c r="G29166">
        <f t="shared" si="557"/>
        <v>0</v>
      </c>
      <c r="I29166" s="2"/>
      <c r="J29166" s="1"/>
      <c r="L29166"/>
    </row>
    <row r="29167" spans="7:12" x14ac:dyDescent="0.3">
      <c r="G29167">
        <f t="shared" si="557"/>
        <v>0</v>
      </c>
      <c r="I29167" s="2"/>
      <c r="J29167" s="1"/>
      <c r="L29167"/>
    </row>
    <row r="29168" spans="7:12" x14ac:dyDescent="0.3">
      <c r="G29168">
        <f t="shared" si="557"/>
        <v>0</v>
      </c>
      <c r="I29168" s="2"/>
      <c r="J29168" s="1"/>
      <c r="L29168"/>
    </row>
    <row r="29169" spans="7:12" x14ac:dyDescent="0.3">
      <c r="G29169">
        <f t="shared" si="557"/>
        <v>0</v>
      </c>
      <c r="I29169" s="2"/>
      <c r="J29169" s="1"/>
      <c r="L29169"/>
    </row>
    <row r="29170" spans="7:12" x14ac:dyDescent="0.3">
      <c r="G29170">
        <f t="shared" si="557"/>
        <v>0</v>
      </c>
      <c r="I29170" s="2"/>
      <c r="J29170" s="1"/>
      <c r="L29170"/>
    </row>
    <row r="29171" spans="7:12" x14ac:dyDescent="0.3">
      <c r="G29171">
        <f t="shared" si="557"/>
        <v>0</v>
      </c>
      <c r="I29171" s="2"/>
      <c r="J29171" s="1"/>
      <c r="L29171"/>
    </row>
    <row r="29172" spans="7:12" x14ac:dyDescent="0.3">
      <c r="G29172">
        <f t="shared" si="557"/>
        <v>0</v>
      </c>
      <c r="I29172" s="2"/>
      <c r="J29172" s="1"/>
      <c r="L29172"/>
    </row>
    <row r="29173" spans="7:12" x14ac:dyDescent="0.3">
      <c r="G29173">
        <f t="shared" si="557"/>
        <v>0</v>
      </c>
      <c r="I29173" s="2"/>
      <c r="J29173" s="1"/>
      <c r="L29173"/>
    </row>
    <row r="29174" spans="7:12" x14ac:dyDescent="0.3">
      <c r="G29174">
        <f t="shared" si="557"/>
        <v>0</v>
      </c>
      <c r="I29174" s="2"/>
      <c r="J29174" s="1"/>
      <c r="L29174"/>
    </row>
    <row r="29175" spans="7:12" x14ac:dyDescent="0.3">
      <c r="G29175">
        <f t="shared" si="557"/>
        <v>0</v>
      </c>
      <c r="I29175" s="2"/>
      <c r="J29175" s="1"/>
      <c r="L29175"/>
    </row>
    <row r="29176" spans="7:12" x14ac:dyDescent="0.3">
      <c r="G29176">
        <f t="shared" si="557"/>
        <v>0</v>
      </c>
      <c r="I29176" s="2"/>
      <c r="J29176" s="1"/>
      <c r="L29176"/>
    </row>
    <row r="29177" spans="7:12" x14ac:dyDescent="0.3">
      <c r="G29177">
        <f t="shared" si="557"/>
        <v>0</v>
      </c>
      <c r="I29177" s="2"/>
      <c r="J29177" s="1"/>
      <c r="L29177"/>
    </row>
    <row r="29178" spans="7:12" x14ac:dyDescent="0.3">
      <c r="G29178">
        <f t="shared" si="557"/>
        <v>0</v>
      </c>
      <c r="I29178" s="2"/>
      <c r="J29178" s="1"/>
      <c r="L29178"/>
    </row>
    <row r="29179" spans="7:12" x14ac:dyDescent="0.3">
      <c r="G29179">
        <f t="shared" si="557"/>
        <v>0</v>
      </c>
      <c r="I29179" s="2"/>
      <c r="J29179" s="1"/>
      <c r="L29179"/>
    </row>
    <row r="29180" spans="7:12" x14ac:dyDescent="0.3">
      <c r="G29180">
        <f t="shared" si="557"/>
        <v>0</v>
      </c>
      <c r="I29180" s="2"/>
      <c r="J29180" s="1"/>
      <c r="L29180"/>
    </row>
    <row r="29181" spans="7:12" x14ac:dyDescent="0.3">
      <c r="G29181">
        <f t="shared" si="557"/>
        <v>0</v>
      </c>
      <c r="I29181" s="2"/>
      <c r="J29181" s="1"/>
      <c r="L29181"/>
    </row>
    <row r="29182" spans="7:12" x14ac:dyDescent="0.3">
      <c r="G29182">
        <f t="shared" si="557"/>
        <v>0</v>
      </c>
      <c r="I29182" s="2"/>
      <c r="J29182" s="1"/>
      <c r="L29182"/>
    </row>
    <row r="29183" spans="7:12" x14ac:dyDescent="0.3">
      <c r="G29183">
        <f t="shared" si="557"/>
        <v>0</v>
      </c>
      <c r="I29183" s="2"/>
      <c r="J29183" s="1"/>
      <c r="L29183"/>
    </row>
    <row r="29184" spans="7:12" x14ac:dyDescent="0.3">
      <c r="G29184">
        <f t="shared" si="557"/>
        <v>0</v>
      </c>
      <c r="I29184" s="2"/>
      <c r="J29184" s="1"/>
      <c r="L29184"/>
    </row>
    <row r="29185" spans="7:12" x14ac:dyDescent="0.3">
      <c r="G29185">
        <f t="shared" si="557"/>
        <v>0</v>
      </c>
      <c r="I29185" s="2"/>
      <c r="J29185" s="1"/>
      <c r="L29185"/>
    </row>
    <row r="29186" spans="7:12" x14ac:dyDescent="0.3">
      <c r="G29186">
        <f t="shared" si="557"/>
        <v>0</v>
      </c>
      <c r="I29186" s="2"/>
      <c r="J29186" s="1"/>
      <c r="L29186"/>
    </row>
    <row r="29187" spans="7:12" x14ac:dyDescent="0.3">
      <c r="G29187">
        <f t="shared" ref="G29187:G29250" si="558">S29187</f>
        <v>0</v>
      </c>
      <c r="I29187" s="2"/>
      <c r="J29187" s="1"/>
      <c r="L29187"/>
    </row>
    <row r="29188" spans="7:12" x14ac:dyDescent="0.3">
      <c r="G29188">
        <f t="shared" si="558"/>
        <v>0</v>
      </c>
      <c r="I29188" s="2"/>
      <c r="J29188" s="1"/>
      <c r="L29188"/>
    </row>
    <row r="29189" spans="7:12" x14ac:dyDescent="0.3">
      <c r="G29189">
        <f t="shared" si="558"/>
        <v>0</v>
      </c>
      <c r="I29189" s="2"/>
      <c r="J29189" s="1"/>
      <c r="L29189"/>
    </row>
    <row r="29190" spans="7:12" x14ac:dyDescent="0.3">
      <c r="G29190">
        <f t="shared" si="558"/>
        <v>0</v>
      </c>
      <c r="I29190" s="2"/>
      <c r="J29190" s="1"/>
      <c r="L29190"/>
    </row>
    <row r="29191" spans="7:12" x14ac:dyDescent="0.3">
      <c r="G29191">
        <f t="shared" si="558"/>
        <v>0</v>
      </c>
      <c r="I29191" s="2"/>
      <c r="J29191" s="1"/>
      <c r="L29191"/>
    </row>
    <row r="29192" spans="7:12" x14ac:dyDescent="0.3">
      <c r="G29192">
        <f t="shared" si="558"/>
        <v>0</v>
      </c>
      <c r="I29192" s="2"/>
      <c r="J29192" s="1"/>
      <c r="L29192"/>
    </row>
    <row r="29193" spans="7:12" x14ac:dyDescent="0.3">
      <c r="G29193">
        <f t="shared" si="558"/>
        <v>0</v>
      </c>
      <c r="I29193" s="2"/>
      <c r="J29193" s="1"/>
      <c r="L29193"/>
    </row>
    <row r="29194" spans="7:12" x14ac:dyDescent="0.3">
      <c r="G29194">
        <f t="shared" si="558"/>
        <v>0</v>
      </c>
      <c r="I29194" s="2"/>
      <c r="J29194" s="1"/>
      <c r="L29194"/>
    </row>
    <row r="29195" spans="7:12" x14ac:dyDescent="0.3">
      <c r="G29195">
        <f t="shared" si="558"/>
        <v>0</v>
      </c>
      <c r="I29195" s="2"/>
      <c r="J29195" s="1"/>
      <c r="L29195"/>
    </row>
    <row r="29196" spans="7:12" x14ac:dyDescent="0.3">
      <c r="G29196">
        <f t="shared" si="558"/>
        <v>0</v>
      </c>
      <c r="I29196" s="2"/>
      <c r="J29196" s="1"/>
      <c r="L29196"/>
    </row>
    <row r="29197" spans="7:12" x14ac:dyDescent="0.3">
      <c r="G29197">
        <f t="shared" si="558"/>
        <v>0</v>
      </c>
      <c r="I29197" s="2"/>
      <c r="J29197" s="1"/>
      <c r="L29197"/>
    </row>
    <row r="29198" spans="7:12" x14ac:dyDescent="0.3">
      <c r="G29198">
        <f t="shared" si="558"/>
        <v>0</v>
      </c>
      <c r="I29198" s="2"/>
      <c r="J29198" s="1"/>
      <c r="L29198"/>
    </row>
    <row r="29199" spans="7:12" x14ac:dyDescent="0.3">
      <c r="G29199">
        <f t="shared" si="558"/>
        <v>0</v>
      </c>
      <c r="I29199" s="2"/>
      <c r="J29199" s="1"/>
      <c r="L29199"/>
    </row>
    <row r="29200" spans="7:12" x14ac:dyDescent="0.3">
      <c r="G29200">
        <f t="shared" si="558"/>
        <v>0</v>
      </c>
      <c r="I29200" s="2"/>
      <c r="J29200" s="1"/>
      <c r="L29200"/>
    </row>
    <row r="29201" spans="7:12" x14ac:dyDescent="0.3">
      <c r="G29201">
        <f t="shared" si="558"/>
        <v>0</v>
      </c>
      <c r="I29201" s="2"/>
      <c r="J29201" s="1"/>
      <c r="L29201"/>
    </row>
    <row r="29202" spans="7:12" x14ac:dyDescent="0.3">
      <c r="G29202">
        <f t="shared" si="558"/>
        <v>0</v>
      </c>
      <c r="I29202" s="2"/>
      <c r="J29202" s="1"/>
      <c r="L29202"/>
    </row>
    <row r="29203" spans="7:12" x14ac:dyDescent="0.3">
      <c r="G29203">
        <f t="shared" si="558"/>
        <v>0</v>
      </c>
      <c r="I29203" s="2"/>
      <c r="J29203" s="1"/>
      <c r="L29203"/>
    </row>
    <row r="29204" spans="7:12" x14ac:dyDescent="0.3">
      <c r="G29204">
        <f t="shared" si="558"/>
        <v>0</v>
      </c>
      <c r="I29204" s="2"/>
      <c r="J29204" s="1"/>
      <c r="L29204"/>
    </row>
    <row r="29205" spans="7:12" x14ac:dyDescent="0.3">
      <c r="G29205">
        <f t="shared" si="558"/>
        <v>0</v>
      </c>
      <c r="I29205" s="2"/>
      <c r="J29205" s="1"/>
      <c r="L29205"/>
    </row>
    <row r="29206" spans="7:12" x14ac:dyDescent="0.3">
      <c r="G29206">
        <f t="shared" si="558"/>
        <v>0</v>
      </c>
      <c r="I29206" s="2"/>
      <c r="J29206" s="1"/>
      <c r="L29206"/>
    </row>
    <row r="29207" spans="7:12" x14ac:dyDescent="0.3">
      <c r="G29207">
        <f t="shared" si="558"/>
        <v>0</v>
      </c>
      <c r="I29207" s="2"/>
      <c r="J29207" s="1"/>
      <c r="L29207"/>
    </row>
    <row r="29208" spans="7:12" x14ac:dyDescent="0.3">
      <c r="G29208">
        <f t="shared" si="558"/>
        <v>0</v>
      </c>
      <c r="I29208" s="2"/>
      <c r="J29208" s="1"/>
      <c r="L29208"/>
    </row>
    <row r="29209" spans="7:12" x14ac:dyDescent="0.3">
      <c r="G29209">
        <f t="shared" si="558"/>
        <v>0</v>
      </c>
      <c r="I29209" s="2"/>
      <c r="J29209" s="1"/>
      <c r="L29209"/>
    </row>
    <row r="29210" spans="7:12" x14ac:dyDescent="0.3">
      <c r="G29210">
        <f t="shared" si="558"/>
        <v>0</v>
      </c>
      <c r="I29210" s="2"/>
      <c r="J29210" s="1"/>
      <c r="L29210"/>
    </row>
    <row r="29211" spans="7:12" x14ac:dyDescent="0.3">
      <c r="G29211">
        <f t="shared" si="558"/>
        <v>0</v>
      </c>
      <c r="I29211" s="2"/>
      <c r="J29211" s="1"/>
      <c r="L29211"/>
    </row>
    <row r="29212" spans="7:12" x14ac:dyDescent="0.3">
      <c r="G29212">
        <f t="shared" si="558"/>
        <v>0</v>
      </c>
      <c r="I29212" s="2"/>
      <c r="J29212" s="1"/>
      <c r="L29212"/>
    </row>
    <row r="29213" spans="7:12" x14ac:dyDescent="0.3">
      <c r="G29213">
        <f t="shared" si="558"/>
        <v>0</v>
      </c>
      <c r="I29213" s="2"/>
      <c r="J29213" s="1"/>
      <c r="L29213"/>
    </row>
    <row r="29214" spans="7:12" x14ac:dyDescent="0.3">
      <c r="G29214">
        <f t="shared" si="558"/>
        <v>0</v>
      </c>
      <c r="I29214" s="2"/>
      <c r="J29214" s="1"/>
      <c r="L29214"/>
    </row>
    <row r="29215" spans="7:12" x14ac:dyDescent="0.3">
      <c r="G29215">
        <f t="shared" si="558"/>
        <v>0</v>
      </c>
      <c r="I29215" s="2"/>
      <c r="J29215" s="1"/>
      <c r="L29215"/>
    </row>
    <row r="29216" spans="7:12" x14ac:dyDescent="0.3">
      <c r="G29216">
        <f t="shared" si="558"/>
        <v>0</v>
      </c>
      <c r="I29216" s="2"/>
      <c r="J29216" s="1"/>
      <c r="L29216"/>
    </row>
    <row r="29217" spans="7:12" x14ac:dyDescent="0.3">
      <c r="G29217">
        <f t="shared" si="558"/>
        <v>0</v>
      </c>
      <c r="I29217" s="2"/>
      <c r="J29217" s="1"/>
      <c r="L29217"/>
    </row>
    <row r="29218" spans="7:12" x14ac:dyDescent="0.3">
      <c r="G29218">
        <f t="shared" si="558"/>
        <v>0</v>
      </c>
      <c r="I29218" s="2"/>
      <c r="J29218" s="1"/>
      <c r="L29218"/>
    </row>
    <row r="29219" spans="7:12" x14ac:dyDescent="0.3">
      <c r="G29219">
        <f t="shared" si="558"/>
        <v>0</v>
      </c>
      <c r="I29219" s="2"/>
      <c r="J29219" s="1"/>
      <c r="L29219"/>
    </row>
    <row r="29220" spans="7:12" x14ac:dyDescent="0.3">
      <c r="G29220">
        <f t="shared" si="558"/>
        <v>0</v>
      </c>
      <c r="I29220" s="2"/>
      <c r="J29220" s="1"/>
      <c r="L29220"/>
    </row>
    <row r="29221" spans="7:12" x14ac:dyDescent="0.3">
      <c r="G29221">
        <f t="shared" si="558"/>
        <v>0</v>
      </c>
      <c r="I29221" s="2"/>
      <c r="J29221" s="1"/>
      <c r="L29221"/>
    </row>
    <row r="29222" spans="7:12" x14ac:dyDescent="0.3">
      <c r="G29222">
        <f t="shared" si="558"/>
        <v>0</v>
      </c>
      <c r="I29222" s="2"/>
      <c r="J29222" s="1"/>
      <c r="L29222"/>
    </row>
    <row r="29223" spans="7:12" x14ac:dyDescent="0.3">
      <c r="G29223">
        <f t="shared" si="558"/>
        <v>0</v>
      </c>
      <c r="I29223" s="2"/>
      <c r="J29223" s="1"/>
      <c r="L29223"/>
    </row>
    <row r="29224" spans="7:12" x14ac:dyDescent="0.3">
      <c r="G29224">
        <f t="shared" si="558"/>
        <v>0</v>
      </c>
      <c r="I29224" s="2"/>
      <c r="J29224" s="1"/>
      <c r="L29224"/>
    </row>
    <row r="29225" spans="7:12" x14ac:dyDescent="0.3">
      <c r="G29225">
        <f t="shared" si="558"/>
        <v>0</v>
      </c>
      <c r="I29225" s="2"/>
      <c r="J29225" s="1"/>
      <c r="L29225"/>
    </row>
    <row r="29226" spans="7:12" x14ac:dyDescent="0.3">
      <c r="G29226">
        <f t="shared" si="558"/>
        <v>0</v>
      </c>
      <c r="I29226" s="2"/>
      <c r="J29226" s="1"/>
      <c r="L29226"/>
    </row>
    <row r="29227" spans="7:12" x14ac:dyDescent="0.3">
      <c r="G29227">
        <f t="shared" si="558"/>
        <v>0</v>
      </c>
      <c r="I29227" s="2"/>
      <c r="J29227" s="1"/>
      <c r="L29227"/>
    </row>
    <row r="29228" spans="7:12" x14ac:dyDescent="0.3">
      <c r="G29228">
        <f t="shared" si="558"/>
        <v>0</v>
      </c>
      <c r="I29228" s="2"/>
      <c r="J29228" s="1"/>
      <c r="L29228"/>
    </row>
    <row r="29229" spans="7:12" x14ac:dyDescent="0.3">
      <c r="G29229">
        <f t="shared" si="558"/>
        <v>0</v>
      </c>
      <c r="I29229" s="2"/>
      <c r="J29229" s="1"/>
      <c r="L29229"/>
    </row>
    <row r="29230" spans="7:12" x14ac:dyDescent="0.3">
      <c r="G29230">
        <f t="shared" si="558"/>
        <v>0</v>
      </c>
      <c r="I29230" s="2"/>
      <c r="J29230" s="1"/>
      <c r="L29230"/>
    </row>
    <row r="29231" spans="7:12" x14ac:dyDescent="0.3">
      <c r="G29231">
        <f t="shared" si="558"/>
        <v>0</v>
      </c>
      <c r="I29231" s="2"/>
      <c r="J29231" s="1"/>
      <c r="L29231"/>
    </row>
    <row r="29232" spans="7:12" x14ac:dyDescent="0.3">
      <c r="G29232">
        <f t="shared" si="558"/>
        <v>0</v>
      </c>
      <c r="I29232" s="2"/>
      <c r="J29232" s="1"/>
      <c r="L29232"/>
    </row>
    <row r="29233" spans="7:12" x14ac:dyDescent="0.3">
      <c r="G29233">
        <f t="shared" si="558"/>
        <v>0</v>
      </c>
      <c r="I29233" s="2"/>
      <c r="J29233" s="1"/>
      <c r="L29233"/>
    </row>
    <row r="29234" spans="7:12" x14ac:dyDescent="0.3">
      <c r="G29234">
        <f t="shared" si="558"/>
        <v>0</v>
      </c>
      <c r="I29234" s="2"/>
      <c r="J29234" s="1"/>
      <c r="L29234"/>
    </row>
    <row r="29235" spans="7:12" x14ac:dyDescent="0.3">
      <c r="G29235">
        <f t="shared" si="558"/>
        <v>0</v>
      </c>
      <c r="I29235" s="2"/>
      <c r="J29235" s="1"/>
      <c r="L29235"/>
    </row>
    <row r="29236" spans="7:12" x14ac:dyDescent="0.3">
      <c r="G29236">
        <f t="shared" si="558"/>
        <v>0</v>
      </c>
      <c r="I29236" s="2"/>
      <c r="J29236" s="1"/>
      <c r="L29236"/>
    </row>
    <row r="29237" spans="7:12" x14ac:dyDescent="0.3">
      <c r="G29237">
        <f t="shared" si="558"/>
        <v>0</v>
      </c>
      <c r="I29237" s="2"/>
      <c r="J29237" s="1"/>
      <c r="L29237"/>
    </row>
    <row r="29238" spans="7:12" x14ac:dyDescent="0.3">
      <c r="G29238">
        <f t="shared" si="558"/>
        <v>0</v>
      </c>
      <c r="I29238" s="2"/>
      <c r="J29238" s="1"/>
      <c r="L29238"/>
    </row>
    <row r="29239" spans="7:12" x14ac:dyDescent="0.3">
      <c r="G29239">
        <f t="shared" si="558"/>
        <v>0</v>
      </c>
      <c r="I29239" s="2"/>
      <c r="J29239" s="1"/>
      <c r="L29239"/>
    </row>
    <row r="29240" spans="7:12" x14ac:dyDescent="0.3">
      <c r="G29240">
        <f t="shared" si="558"/>
        <v>0</v>
      </c>
      <c r="I29240" s="2"/>
      <c r="J29240" s="1"/>
      <c r="L29240"/>
    </row>
    <row r="29241" spans="7:12" x14ac:dyDescent="0.3">
      <c r="G29241">
        <f t="shared" si="558"/>
        <v>0</v>
      </c>
      <c r="I29241" s="2"/>
      <c r="J29241" s="1"/>
      <c r="L29241"/>
    </row>
    <row r="29242" spans="7:12" x14ac:dyDescent="0.3">
      <c r="G29242">
        <f t="shared" si="558"/>
        <v>0</v>
      </c>
      <c r="I29242" s="2"/>
      <c r="J29242" s="1"/>
      <c r="L29242"/>
    </row>
    <row r="29243" spans="7:12" x14ac:dyDescent="0.3">
      <c r="G29243">
        <f t="shared" si="558"/>
        <v>0</v>
      </c>
      <c r="I29243" s="2"/>
      <c r="J29243" s="1"/>
      <c r="L29243"/>
    </row>
    <row r="29244" spans="7:12" x14ac:dyDescent="0.3">
      <c r="G29244">
        <f t="shared" si="558"/>
        <v>0</v>
      </c>
      <c r="I29244" s="2"/>
      <c r="J29244" s="1"/>
      <c r="L29244"/>
    </row>
    <row r="29245" spans="7:12" x14ac:dyDescent="0.3">
      <c r="G29245">
        <f t="shared" si="558"/>
        <v>0</v>
      </c>
      <c r="I29245" s="2"/>
      <c r="J29245" s="1"/>
      <c r="L29245"/>
    </row>
    <row r="29246" spans="7:12" x14ac:dyDescent="0.3">
      <c r="G29246">
        <f t="shared" si="558"/>
        <v>0</v>
      </c>
      <c r="I29246" s="2"/>
      <c r="J29246" s="1"/>
      <c r="L29246"/>
    </row>
    <row r="29247" spans="7:12" x14ac:dyDescent="0.3">
      <c r="G29247">
        <f t="shared" si="558"/>
        <v>0</v>
      </c>
      <c r="I29247" s="2"/>
      <c r="J29247" s="1"/>
      <c r="L29247"/>
    </row>
    <row r="29248" spans="7:12" x14ac:dyDescent="0.3">
      <c r="G29248">
        <f t="shared" si="558"/>
        <v>0</v>
      </c>
      <c r="I29248" s="2"/>
      <c r="J29248" s="1"/>
      <c r="L29248"/>
    </row>
    <row r="29249" spans="7:12" x14ac:dyDescent="0.3">
      <c r="G29249">
        <f t="shared" si="558"/>
        <v>0</v>
      </c>
      <c r="I29249" s="2"/>
      <c r="J29249" s="1"/>
      <c r="L29249"/>
    </row>
    <row r="29250" spans="7:12" x14ac:dyDescent="0.3">
      <c r="G29250">
        <f t="shared" si="558"/>
        <v>0</v>
      </c>
      <c r="I29250" s="2"/>
      <c r="J29250" s="1"/>
      <c r="L29250"/>
    </row>
    <row r="29251" spans="7:12" x14ac:dyDescent="0.3">
      <c r="G29251">
        <f t="shared" ref="G29251:G29314" si="559">S29251</f>
        <v>0</v>
      </c>
      <c r="I29251" s="2"/>
      <c r="J29251" s="1"/>
      <c r="L29251"/>
    </row>
    <row r="29252" spans="7:12" x14ac:dyDescent="0.3">
      <c r="G29252">
        <f t="shared" si="559"/>
        <v>0</v>
      </c>
      <c r="I29252" s="2"/>
      <c r="J29252" s="1"/>
      <c r="L29252"/>
    </row>
    <row r="29253" spans="7:12" x14ac:dyDescent="0.3">
      <c r="G29253">
        <f t="shared" si="559"/>
        <v>0</v>
      </c>
      <c r="I29253" s="2"/>
      <c r="J29253" s="1"/>
      <c r="L29253"/>
    </row>
    <row r="29254" spans="7:12" x14ac:dyDescent="0.3">
      <c r="G29254">
        <f t="shared" si="559"/>
        <v>0</v>
      </c>
      <c r="I29254" s="2"/>
      <c r="J29254" s="1"/>
      <c r="L29254"/>
    </row>
    <row r="29255" spans="7:12" x14ac:dyDescent="0.3">
      <c r="G29255">
        <f t="shared" si="559"/>
        <v>0</v>
      </c>
      <c r="I29255" s="2"/>
      <c r="J29255" s="1"/>
      <c r="L29255"/>
    </row>
    <row r="29256" spans="7:12" x14ac:dyDescent="0.3">
      <c r="G29256">
        <f t="shared" si="559"/>
        <v>0</v>
      </c>
      <c r="I29256" s="2"/>
      <c r="J29256" s="1"/>
      <c r="L29256"/>
    </row>
    <row r="29257" spans="7:12" x14ac:dyDescent="0.3">
      <c r="G29257">
        <f t="shared" si="559"/>
        <v>0</v>
      </c>
      <c r="I29257" s="2"/>
      <c r="J29257" s="1"/>
      <c r="L29257"/>
    </row>
    <row r="29258" spans="7:12" x14ac:dyDescent="0.3">
      <c r="G29258">
        <f t="shared" si="559"/>
        <v>0</v>
      </c>
      <c r="I29258" s="2"/>
      <c r="J29258" s="1"/>
      <c r="L29258"/>
    </row>
    <row r="29259" spans="7:12" x14ac:dyDescent="0.3">
      <c r="G29259">
        <f t="shared" si="559"/>
        <v>0</v>
      </c>
      <c r="I29259" s="2"/>
      <c r="J29259" s="1"/>
      <c r="L29259"/>
    </row>
    <row r="29260" spans="7:12" x14ac:dyDescent="0.3">
      <c r="G29260">
        <f t="shared" si="559"/>
        <v>0</v>
      </c>
      <c r="I29260" s="2"/>
      <c r="J29260" s="1"/>
      <c r="L29260"/>
    </row>
    <row r="29261" spans="7:12" x14ac:dyDescent="0.3">
      <c r="G29261">
        <f t="shared" si="559"/>
        <v>0</v>
      </c>
      <c r="I29261" s="2"/>
      <c r="J29261" s="1"/>
      <c r="L29261"/>
    </row>
    <row r="29262" spans="7:12" x14ac:dyDescent="0.3">
      <c r="G29262">
        <f t="shared" si="559"/>
        <v>0</v>
      </c>
      <c r="I29262" s="2"/>
      <c r="J29262" s="1"/>
      <c r="L29262"/>
    </row>
    <row r="29263" spans="7:12" x14ac:dyDescent="0.3">
      <c r="G29263">
        <f t="shared" si="559"/>
        <v>0</v>
      </c>
      <c r="I29263" s="2"/>
      <c r="J29263" s="1"/>
      <c r="L29263"/>
    </row>
    <row r="29264" spans="7:12" x14ac:dyDescent="0.3">
      <c r="G29264">
        <f t="shared" si="559"/>
        <v>0</v>
      </c>
      <c r="I29264" s="2"/>
      <c r="J29264" s="1"/>
      <c r="L29264"/>
    </row>
    <row r="29265" spans="7:12" x14ac:dyDescent="0.3">
      <c r="G29265">
        <f t="shared" si="559"/>
        <v>0</v>
      </c>
      <c r="I29265" s="2"/>
      <c r="J29265" s="1"/>
      <c r="L29265"/>
    </row>
    <row r="29266" spans="7:12" x14ac:dyDescent="0.3">
      <c r="G29266">
        <f t="shared" si="559"/>
        <v>0</v>
      </c>
      <c r="I29266" s="2"/>
      <c r="J29266" s="1"/>
      <c r="L29266"/>
    </row>
    <row r="29267" spans="7:12" x14ac:dyDescent="0.3">
      <c r="G29267">
        <f t="shared" si="559"/>
        <v>0</v>
      </c>
      <c r="I29267" s="2"/>
      <c r="J29267" s="1"/>
      <c r="L29267"/>
    </row>
    <row r="29268" spans="7:12" x14ac:dyDescent="0.3">
      <c r="G29268">
        <f t="shared" si="559"/>
        <v>0</v>
      </c>
      <c r="I29268" s="2"/>
      <c r="J29268" s="1"/>
      <c r="L29268"/>
    </row>
    <row r="29269" spans="7:12" x14ac:dyDescent="0.3">
      <c r="G29269">
        <f t="shared" si="559"/>
        <v>0</v>
      </c>
      <c r="I29269" s="2"/>
      <c r="J29269" s="1"/>
      <c r="L29269"/>
    </row>
    <row r="29270" spans="7:12" x14ac:dyDescent="0.3">
      <c r="G29270">
        <f t="shared" si="559"/>
        <v>0</v>
      </c>
      <c r="I29270" s="2"/>
      <c r="J29270" s="1"/>
      <c r="L29270"/>
    </row>
    <row r="29271" spans="7:12" x14ac:dyDescent="0.3">
      <c r="G29271">
        <f t="shared" si="559"/>
        <v>0</v>
      </c>
      <c r="I29271" s="2"/>
      <c r="J29271" s="1"/>
      <c r="L29271"/>
    </row>
    <row r="29272" spans="7:12" x14ac:dyDescent="0.3">
      <c r="G29272">
        <f t="shared" si="559"/>
        <v>0</v>
      </c>
      <c r="I29272" s="2"/>
      <c r="J29272" s="1"/>
      <c r="L29272"/>
    </row>
    <row r="29273" spans="7:12" x14ac:dyDescent="0.3">
      <c r="G29273">
        <f t="shared" si="559"/>
        <v>0</v>
      </c>
      <c r="I29273" s="2"/>
      <c r="J29273" s="1"/>
      <c r="L29273"/>
    </row>
    <row r="29274" spans="7:12" x14ac:dyDescent="0.3">
      <c r="G29274">
        <f t="shared" si="559"/>
        <v>0</v>
      </c>
      <c r="I29274" s="2"/>
      <c r="J29274" s="1"/>
      <c r="L29274"/>
    </row>
    <row r="29275" spans="7:12" x14ac:dyDescent="0.3">
      <c r="G29275">
        <f t="shared" si="559"/>
        <v>0</v>
      </c>
      <c r="I29275" s="2"/>
      <c r="J29275" s="1"/>
      <c r="L29275"/>
    </row>
    <row r="29276" spans="7:12" x14ac:dyDescent="0.3">
      <c r="G29276">
        <f t="shared" si="559"/>
        <v>0</v>
      </c>
      <c r="I29276" s="2"/>
      <c r="J29276" s="1"/>
      <c r="L29276"/>
    </row>
    <row r="29277" spans="7:12" x14ac:dyDescent="0.3">
      <c r="G29277">
        <f t="shared" si="559"/>
        <v>0</v>
      </c>
      <c r="I29277" s="2"/>
      <c r="J29277" s="1"/>
      <c r="L29277"/>
    </row>
    <row r="29278" spans="7:12" x14ac:dyDescent="0.3">
      <c r="G29278">
        <f t="shared" si="559"/>
        <v>0</v>
      </c>
      <c r="I29278" s="2"/>
      <c r="J29278" s="1"/>
      <c r="L29278"/>
    </row>
    <row r="29279" spans="7:12" x14ac:dyDescent="0.3">
      <c r="G29279">
        <f t="shared" si="559"/>
        <v>0</v>
      </c>
      <c r="I29279" s="2"/>
      <c r="J29279" s="1"/>
      <c r="L29279"/>
    </row>
    <row r="29280" spans="7:12" x14ac:dyDescent="0.3">
      <c r="G29280">
        <f t="shared" si="559"/>
        <v>0</v>
      </c>
      <c r="I29280" s="2"/>
      <c r="J29280" s="1"/>
      <c r="L29280"/>
    </row>
    <row r="29281" spans="7:12" x14ac:dyDescent="0.3">
      <c r="G29281">
        <f t="shared" si="559"/>
        <v>0</v>
      </c>
      <c r="I29281" s="2"/>
      <c r="J29281" s="1"/>
      <c r="L29281"/>
    </row>
    <row r="29282" spans="7:12" x14ac:dyDescent="0.3">
      <c r="G29282">
        <f t="shared" si="559"/>
        <v>0</v>
      </c>
      <c r="I29282" s="2"/>
      <c r="J29282" s="1"/>
      <c r="L29282"/>
    </row>
    <row r="29283" spans="7:12" x14ac:dyDescent="0.3">
      <c r="G29283">
        <f t="shared" si="559"/>
        <v>0</v>
      </c>
      <c r="I29283" s="2"/>
      <c r="J29283" s="1"/>
      <c r="L29283"/>
    </row>
    <row r="29284" spans="7:12" x14ac:dyDescent="0.3">
      <c r="G29284">
        <f t="shared" si="559"/>
        <v>0</v>
      </c>
      <c r="I29284" s="2"/>
      <c r="J29284" s="1"/>
      <c r="L29284"/>
    </row>
    <row r="29285" spans="7:12" x14ac:dyDescent="0.3">
      <c r="G29285">
        <f t="shared" si="559"/>
        <v>0</v>
      </c>
      <c r="I29285" s="2"/>
      <c r="J29285" s="1"/>
      <c r="L29285"/>
    </row>
    <row r="29286" spans="7:12" x14ac:dyDescent="0.3">
      <c r="G29286">
        <f t="shared" si="559"/>
        <v>0</v>
      </c>
      <c r="I29286" s="2"/>
      <c r="J29286" s="1"/>
      <c r="L29286"/>
    </row>
    <row r="29287" spans="7:12" x14ac:dyDescent="0.3">
      <c r="G29287">
        <f t="shared" si="559"/>
        <v>0</v>
      </c>
      <c r="I29287" s="2"/>
      <c r="J29287" s="1"/>
      <c r="L29287"/>
    </row>
    <row r="29288" spans="7:12" x14ac:dyDescent="0.3">
      <c r="G29288">
        <f t="shared" si="559"/>
        <v>0</v>
      </c>
      <c r="I29288" s="2"/>
      <c r="J29288" s="1"/>
      <c r="L29288"/>
    </row>
    <row r="29289" spans="7:12" x14ac:dyDescent="0.3">
      <c r="G29289">
        <f t="shared" si="559"/>
        <v>0</v>
      </c>
      <c r="I29289" s="2"/>
      <c r="J29289" s="1"/>
      <c r="L29289"/>
    </row>
    <row r="29290" spans="7:12" x14ac:dyDescent="0.3">
      <c r="G29290">
        <f t="shared" si="559"/>
        <v>0</v>
      </c>
      <c r="I29290" s="2"/>
      <c r="J29290" s="1"/>
      <c r="L29290"/>
    </row>
    <row r="29291" spans="7:12" x14ac:dyDescent="0.3">
      <c r="G29291">
        <f t="shared" si="559"/>
        <v>0</v>
      </c>
      <c r="I29291" s="2"/>
      <c r="J29291" s="1"/>
      <c r="L29291"/>
    </row>
    <row r="29292" spans="7:12" x14ac:dyDescent="0.3">
      <c r="G29292">
        <f t="shared" si="559"/>
        <v>0</v>
      </c>
      <c r="I29292" s="2"/>
      <c r="J29292" s="1"/>
      <c r="L29292"/>
    </row>
    <row r="29293" spans="7:12" x14ac:dyDescent="0.3">
      <c r="G29293">
        <f t="shared" si="559"/>
        <v>0</v>
      </c>
      <c r="I29293" s="2"/>
      <c r="J29293" s="1"/>
      <c r="L29293"/>
    </row>
    <row r="29294" spans="7:12" x14ac:dyDescent="0.3">
      <c r="G29294">
        <f t="shared" si="559"/>
        <v>0</v>
      </c>
      <c r="I29294" s="2"/>
      <c r="J29294" s="1"/>
      <c r="L29294"/>
    </row>
    <row r="29295" spans="7:12" x14ac:dyDescent="0.3">
      <c r="G29295">
        <f t="shared" si="559"/>
        <v>0</v>
      </c>
      <c r="I29295" s="2"/>
      <c r="J29295" s="1"/>
      <c r="L29295"/>
    </row>
    <row r="29296" spans="7:12" x14ac:dyDescent="0.3">
      <c r="G29296">
        <f t="shared" si="559"/>
        <v>0</v>
      </c>
      <c r="I29296" s="2"/>
      <c r="J29296" s="1"/>
      <c r="L29296"/>
    </row>
    <row r="29297" spans="7:12" x14ac:dyDescent="0.3">
      <c r="G29297">
        <f t="shared" si="559"/>
        <v>0</v>
      </c>
      <c r="I29297" s="2"/>
      <c r="J29297" s="1"/>
      <c r="L29297"/>
    </row>
    <row r="29298" spans="7:12" x14ac:dyDescent="0.3">
      <c r="G29298">
        <f t="shared" si="559"/>
        <v>0</v>
      </c>
      <c r="I29298" s="2"/>
      <c r="J29298" s="1"/>
      <c r="L29298"/>
    </row>
    <row r="29299" spans="7:12" x14ac:dyDescent="0.3">
      <c r="G29299">
        <f t="shared" si="559"/>
        <v>0</v>
      </c>
      <c r="I29299" s="2"/>
      <c r="J29299" s="1"/>
      <c r="L29299"/>
    </row>
    <row r="29300" spans="7:12" x14ac:dyDescent="0.3">
      <c r="G29300">
        <f t="shared" si="559"/>
        <v>0</v>
      </c>
      <c r="I29300" s="2"/>
      <c r="J29300" s="1"/>
      <c r="L29300"/>
    </row>
    <row r="29301" spans="7:12" x14ac:dyDescent="0.3">
      <c r="G29301">
        <f t="shared" si="559"/>
        <v>0</v>
      </c>
      <c r="I29301" s="2"/>
      <c r="J29301" s="1"/>
      <c r="L29301"/>
    </row>
    <row r="29302" spans="7:12" x14ac:dyDescent="0.3">
      <c r="G29302">
        <f t="shared" si="559"/>
        <v>0</v>
      </c>
      <c r="I29302" s="2"/>
      <c r="J29302" s="1"/>
      <c r="L29302"/>
    </row>
    <row r="29303" spans="7:12" x14ac:dyDescent="0.3">
      <c r="G29303">
        <f t="shared" si="559"/>
        <v>0</v>
      </c>
      <c r="I29303" s="2"/>
      <c r="J29303" s="1"/>
      <c r="L29303"/>
    </row>
    <row r="29304" spans="7:12" x14ac:dyDescent="0.3">
      <c r="G29304">
        <f t="shared" si="559"/>
        <v>0</v>
      </c>
      <c r="I29304" s="2"/>
      <c r="J29304" s="1"/>
      <c r="L29304"/>
    </row>
    <row r="29305" spans="7:12" x14ac:dyDescent="0.3">
      <c r="G29305">
        <f t="shared" si="559"/>
        <v>0</v>
      </c>
      <c r="I29305" s="2"/>
      <c r="J29305" s="1"/>
      <c r="L29305"/>
    </row>
    <row r="29306" spans="7:12" x14ac:dyDescent="0.3">
      <c r="G29306">
        <f t="shared" si="559"/>
        <v>0</v>
      </c>
      <c r="I29306" s="2"/>
      <c r="J29306" s="1"/>
      <c r="L29306"/>
    </row>
    <row r="29307" spans="7:12" x14ac:dyDescent="0.3">
      <c r="G29307">
        <f t="shared" si="559"/>
        <v>0</v>
      </c>
      <c r="I29307" s="2"/>
      <c r="J29307" s="1"/>
      <c r="L29307"/>
    </row>
    <row r="29308" spans="7:12" x14ac:dyDescent="0.3">
      <c r="G29308">
        <f t="shared" si="559"/>
        <v>0</v>
      </c>
      <c r="I29308" s="2"/>
      <c r="J29308" s="1"/>
      <c r="L29308"/>
    </row>
    <row r="29309" spans="7:12" x14ac:dyDescent="0.3">
      <c r="G29309">
        <f t="shared" si="559"/>
        <v>0</v>
      </c>
      <c r="I29309" s="2"/>
      <c r="J29309" s="1"/>
      <c r="L29309"/>
    </row>
    <row r="29310" spans="7:12" x14ac:dyDescent="0.3">
      <c r="G29310">
        <f t="shared" si="559"/>
        <v>0</v>
      </c>
      <c r="I29310" s="2"/>
      <c r="J29310" s="1"/>
      <c r="L29310"/>
    </row>
    <row r="29311" spans="7:12" x14ac:dyDescent="0.3">
      <c r="G29311">
        <f t="shared" si="559"/>
        <v>0</v>
      </c>
      <c r="I29311" s="2"/>
      <c r="J29311" s="1"/>
      <c r="L29311"/>
    </row>
    <row r="29312" spans="7:12" x14ac:dyDescent="0.3">
      <c r="G29312">
        <f t="shared" si="559"/>
        <v>0</v>
      </c>
      <c r="I29312" s="2"/>
      <c r="J29312" s="1"/>
      <c r="L29312"/>
    </row>
    <row r="29313" spans="7:12" x14ac:dyDescent="0.3">
      <c r="G29313">
        <f t="shared" si="559"/>
        <v>0</v>
      </c>
      <c r="I29313" s="2"/>
      <c r="J29313" s="1"/>
      <c r="L29313"/>
    </row>
    <row r="29314" spans="7:12" x14ac:dyDescent="0.3">
      <c r="G29314">
        <f t="shared" si="559"/>
        <v>0</v>
      </c>
      <c r="I29314" s="2"/>
      <c r="J29314" s="1"/>
      <c r="L29314"/>
    </row>
    <row r="29315" spans="7:12" x14ac:dyDescent="0.3">
      <c r="G29315">
        <f t="shared" ref="G29315:G29378" si="560">S29315</f>
        <v>0</v>
      </c>
      <c r="I29315" s="2"/>
      <c r="J29315" s="1"/>
      <c r="L29315"/>
    </row>
    <row r="29316" spans="7:12" x14ac:dyDescent="0.3">
      <c r="G29316">
        <f t="shared" si="560"/>
        <v>0</v>
      </c>
      <c r="I29316" s="2"/>
      <c r="J29316" s="1"/>
      <c r="L29316"/>
    </row>
    <row r="29317" spans="7:12" x14ac:dyDescent="0.3">
      <c r="G29317">
        <f t="shared" si="560"/>
        <v>0</v>
      </c>
      <c r="I29317" s="2"/>
      <c r="J29317" s="1"/>
      <c r="L29317"/>
    </row>
    <row r="29318" spans="7:12" x14ac:dyDescent="0.3">
      <c r="G29318">
        <f t="shared" si="560"/>
        <v>0</v>
      </c>
      <c r="I29318" s="2"/>
      <c r="J29318" s="1"/>
      <c r="L29318"/>
    </row>
    <row r="29319" spans="7:12" x14ac:dyDescent="0.3">
      <c r="G29319">
        <f t="shared" si="560"/>
        <v>0</v>
      </c>
      <c r="I29319" s="2"/>
      <c r="J29319" s="1"/>
      <c r="L29319"/>
    </row>
    <row r="29320" spans="7:12" x14ac:dyDescent="0.3">
      <c r="G29320">
        <f t="shared" si="560"/>
        <v>0</v>
      </c>
      <c r="I29320" s="2"/>
      <c r="J29320" s="1"/>
      <c r="L29320"/>
    </row>
    <row r="29321" spans="7:12" x14ac:dyDescent="0.3">
      <c r="G29321">
        <f t="shared" si="560"/>
        <v>0</v>
      </c>
      <c r="I29321" s="2"/>
      <c r="J29321" s="1"/>
      <c r="L29321"/>
    </row>
    <row r="29322" spans="7:12" x14ac:dyDescent="0.3">
      <c r="G29322">
        <f t="shared" si="560"/>
        <v>0</v>
      </c>
      <c r="I29322" s="2"/>
      <c r="J29322" s="1"/>
      <c r="L29322"/>
    </row>
    <row r="29323" spans="7:12" x14ac:dyDescent="0.3">
      <c r="G29323">
        <f t="shared" si="560"/>
        <v>0</v>
      </c>
      <c r="I29323" s="2"/>
      <c r="J29323" s="1"/>
      <c r="L29323"/>
    </row>
    <row r="29324" spans="7:12" x14ac:dyDescent="0.3">
      <c r="G29324">
        <f t="shared" si="560"/>
        <v>0</v>
      </c>
      <c r="I29324" s="2"/>
      <c r="J29324" s="1"/>
      <c r="L29324"/>
    </row>
    <row r="29325" spans="7:12" x14ac:dyDescent="0.3">
      <c r="G29325">
        <f t="shared" si="560"/>
        <v>0</v>
      </c>
      <c r="I29325" s="2"/>
      <c r="J29325" s="1"/>
      <c r="L29325"/>
    </row>
    <row r="29326" spans="7:12" x14ac:dyDescent="0.3">
      <c r="G29326">
        <f t="shared" si="560"/>
        <v>0</v>
      </c>
      <c r="I29326" s="2"/>
      <c r="J29326" s="1"/>
      <c r="L29326"/>
    </row>
    <row r="29327" spans="7:12" x14ac:dyDescent="0.3">
      <c r="G29327">
        <f t="shared" si="560"/>
        <v>0</v>
      </c>
      <c r="I29327" s="2"/>
      <c r="J29327" s="1"/>
      <c r="L29327"/>
    </row>
    <row r="29328" spans="7:12" x14ac:dyDescent="0.3">
      <c r="G29328">
        <f t="shared" si="560"/>
        <v>0</v>
      </c>
      <c r="I29328" s="2"/>
      <c r="J29328" s="1"/>
      <c r="L29328"/>
    </row>
    <row r="29329" spans="7:12" x14ac:dyDescent="0.3">
      <c r="G29329">
        <f t="shared" si="560"/>
        <v>0</v>
      </c>
      <c r="I29329" s="2"/>
      <c r="J29329" s="1"/>
      <c r="L29329"/>
    </row>
    <row r="29330" spans="7:12" x14ac:dyDescent="0.3">
      <c r="G29330">
        <f t="shared" si="560"/>
        <v>0</v>
      </c>
      <c r="I29330" s="2"/>
      <c r="J29330" s="1"/>
      <c r="L29330"/>
    </row>
    <row r="29331" spans="7:12" x14ac:dyDescent="0.3">
      <c r="G29331">
        <f t="shared" si="560"/>
        <v>0</v>
      </c>
      <c r="I29331" s="2"/>
      <c r="J29331" s="1"/>
      <c r="L29331"/>
    </row>
    <row r="29332" spans="7:12" x14ac:dyDescent="0.3">
      <c r="G29332">
        <f t="shared" si="560"/>
        <v>0</v>
      </c>
      <c r="I29332" s="2"/>
      <c r="J29332" s="1"/>
      <c r="L29332"/>
    </row>
    <row r="29333" spans="7:12" x14ac:dyDescent="0.3">
      <c r="G29333">
        <f t="shared" si="560"/>
        <v>0</v>
      </c>
      <c r="I29333" s="2"/>
      <c r="J29333" s="1"/>
      <c r="L29333"/>
    </row>
    <row r="29334" spans="7:12" x14ac:dyDescent="0.3">
      <c r="G29334">
        <f t="shared" si="560"/>
        <v>0</v>
      </c>
      <c r="I29334" s="2"/>
      <c r="J29334" s="1"/>
      <c r="L29334"/>
    </row>
    <row r="29335" spans="7:12" x14ac:dyDescent="0.3">
      <c r="G29335">
        <f t="shared" si="560"/>
        <v>0</v>
      </c>
      <c r="I29335" s="2"/>
      <c r="J29335" s="1"/>
      <c r="L29335"/>
    </row>
    <row r="29336" spans="7:12" x14ac:dyDescent="0.3">
      <c r="G29336">
        <f t="shared" si="560"/>
        <v>0</v>
      </c>
      <c r="I29336" s="2"/>
      <c r="J29336" s="1"/>
      <c r="L29336"/>
    </row>
    <row r="29337" spans="7:12" x14ac:dyDescent="0.3">
      <c r="G29337">
        <f t="shared" si="560"/>
        <v>0</v>
      </c>
      <c r="I29337" s="2"/>
      <c r="J29337" s="1"/>
      <c r="L29337"/>
    </row>
    <row r="29338" spans="7:12" x14ac:dyDescent="0.3">
      <c r="G29338">
        <f t="shared" si="560"/>
        <v>0</v>
      </c>
      <c r="I29338" s="2"/>
      <c r="J29338" s="1"/>
      <c r="L29338"/>
    </row>
    <row r="29339" spans="7:12" x14ac:dyDescent="0.3">
      <c r="G29339">
        <f t="shared" si="560"/>
        <v>0</v>
      </c>
      <c r="I29339" s="2"/>
      <c r="J29339" s="1"/>
      <c r="L29339"/>
    </row>
    <row r="29340" spans="7:12" x14ac:dyDescent="0.3">
      <c r="G29340">
        <f t="shared" si="560"/>
        <v>0</v>
      </c>
      <c r="I29340" s="2"/>
      <c r="J29340" s="1"/>
      <c r="L29340"/>
    </row>
    <row r="29341" spans="7:12" x14ac:dyDescent="0.3">
      <c r="G29341">
        <f t="shared" si="560"/>
        <v>0</v>
      </c>
      <c r="I29341" s="2"/>
      <c r="J29341" s="1"/>
      <c r="L29341"/>
    </row>
    <row r="29342" spans="7:12" x14ac:dyDescent="0.3">
      <c r="G29342">
        <f t="shared" si="560"/>
        <v>0</v>
      </c>
      <c r="I29342" s="2"/>
      <c r="J29342" s="1"/>
      <c r="L29342"/>
    </row>
    <row r="29343" spans="7:12" x14ac:dyDescent="0.3">
      <c r="G29343">
        <f t="shared" si="560"/>
        <v>0</v>
      </c>
      <c r="I29343" s="2"/>
      <c r="J29343" s="1"/>
      <c r="L29343"/>
    </row>
    <row r="29344" spans="7:12" x14ac:dyDescent="0.3">
      <c r="G29344">
        <f t="shared" si="560"/>
        <v>0</v>
      </c>
      <c r="I29344" s="2"/>
      <c r="J29344" s="1"/>
      <c r="L29344"/>
    </row>
    <row r="29345" spans="7:12" x14ac:dyDescent="0.3">
      <c r="G29345">
        <f t="shared" si="560"/>
        <v>0</v>
      </c>
      <c r="I29345" s="2"/>
      <c r="J29345" s="1"/>
      <c r="L29345"/>
    </row>
    <row r="29346" spans="7:12" x14ac:dyDescent="0.3">
      <c r="G29346">
        <f t="shared" si="560"/>
        <v>0</v>
      </c>
      <c r="I29346" s="2"/>
      <c r="J29346" s="1"/>
      <c r="L29346"/>
    </row>
    <row r="29347" spans="7:12" x14ac:dyDescent="0.3">
      <c r="G29347">
        <f t="shared" si="560"/>
        <v>0</v>
      </c>
      <c r="I29347" s="2"/>
      <c r="J29347" s="1"/>
      <c r="L29347"/>
    </row>
    <row r="29348" spans="7:12" x14ac:dyDescent="0.3">
      <c r="G29348">
        <f t="shared" si="560"/>
        <v>0</v>
      </c>
      <c r="I29348" s="2"/>
      <c r="J29348" s="1"/>
      <c r="L29348"/>
    </row>
    <row r="29349" spans="7:12" x14ac:dyDescent="0.3">
      <c r="G29349">
        <f t="shared" si="560"/>
        <v>0</v>
      </c>
      <c r="I29349" s="2"/>
      <c r="J29349" s="1"/>
      <c r="L29349"/>
    </row>
    <row r="29350" spans="7:12" x14ac:dyDescent="0.3">
      <c r="G29350">
        <f t="shared" si="560"/>
        <v>0</v>
      </c>
      <c r="I29350" s="2"/>
      <c r="J29350" s="1"/>
      <c r="L29350"/>
    </row>
    <row r="29351" spans="7:12" x14ac:dyDescent="0.3">
      <c r="G29351">
        <f t="shared" si="560"/>
        <v>0</v>
      </c>
      <c r="I29351" s="2"/>
      <c r="J29351" s="1"/>
      <c r="L29351"/>
    </row>
    <row r="29352" spans="7:12" x14ac:dyDescent="0.3">
      <c r="G29352">
        <f t="shared" si="560"/>
        <v>0</v>
      </c>
      <c r="I29352" s="2"/>
      <c r="J29352" s="1"/>
      <c r="L29352"/>
    </row>
    <row r="29353" spans="7:12" x14ac:dyDescent="0.3">
      <c r="G29353">
        <f t="shared" si="560"/>
        <v>0</v>
      </c>
      <c r="I29353" s="2"/>
      <c r="J29353" s="1"/>
      <c r="L29353"/>
    </row>
    <row r="29354" spans="7:12" x14ac:dyDescent="0.3">
      <c r="G29354">
        <f t="shared" si="560"/>
        <v>0</v>
      </c>
      <c r="I29354" s="2"/>
      <c r="J29354" s="1"/>
      <c r="L29354"/>
    </row>
    <row r="29355" spans="7:12" x14ac:dyDescent="0.3">
      <c r="G29355">
        <f t="shared" si="560"/>
        <v>0</v>
      </c>
      <c r="I29355" s="2"/>
      <c r="J29355" s="1"/>
      <c r="L29355"/>
    </row>
    <row r="29356" spans="7:12" x14ac:dyDescent="0.3">
      <c r="G29356">
        <f t="shared" si="560"/>
        <v>0</v>
      </c>
      <c r="I29356" s="2"/>
      <c r="J29356" s="1"/>
      <c r="L29356"/>
    </row>
    <row r="29357" spans="7:12" x14ac:dyDescent="0.3">
      <c r="G29357">
        <f t="shared" si="560"/>
        <v>0</v>
      </c>
      <c r="I29357" s="2"/>
      <c r="J29357" s="1"/>
      <c r="L29357"/>
    </row>
    <row r="29358" spans="7:12" x14ac:dyDescent="0.3">
      <c r="G29358">
        <f t="shared" si="560"/>
        <v>0</v>
      </c>
      <c r="I29358" s="2"/>
      <c r="J29358" s="1"/>
      <c r="L29358"/>
    </row>
    <row r="29359" spans="7:12" x14ac:dyDescent="0.3">
      <c r="G29359">
        <f t="shared" si="560"/>
        <v>0</v>
      </c>
      <c r="I29359" s="2"/>
      <c r="J29359" s="1"/>
      <c r="L29359"/>
    </row>
    <row r="29360" spans="7:12" x14ac:dyDescent="0.3">
      <c r="G29360">
        <f t="shared" si="560"/>
        <v>0</v>
      </c>
      <c r="I29360" s="2"/>
      <c r="J29360" s="1"/>
      <c r="L29360"/>
    </row>
    <row r="29361" spans="7:12" x14ac:dyDescent="0.3">
      <c r="G29361">
        <f t="shared" si="560"/>
        <v>0</v>
      </c>
      <c r="I29361" s="2"/>
      <c r="J29361" s="1"/>
      <c r="L29361"/>
    </row>
    <row r="29362" spans="7:12" x14ac:dyDescent="0.3">
      <c r="G29362">
        <f t="shared" si="560"/>
        <v>0</v>
      </c>
      <c r="I29362" s="2"/>
      <c r="J29362" s="1"/>
      <c r="L29362"/>
    </row>
    <row r="29363" spans="7:12" x14ac:dyDescent="0.3">
      <c r="G29363">
        <f t="shared" si="560"/>
        <v>0</v>
      </c>
      <c r="I29363" s="2"/>
      <c r="J29363" s="1"/>
      <c r="L29363"/>
    </row>
    <row r="29364" spans="7:12" x14ac:dyDescent="0.3">
      <c r="G29364">
        <f t="shared" si="560"/>
        <v>0</v>
      </c>
      <c r="I29364" s="2"/>
      <c r="J29364" s="1"/>
      <c r="L29364"/>
    </row>
    <row r="29365" spans="7:12" x14ac:dyDescent="0.3">
      <c r="G29365">
        <f t="shared" si="560"/>
        <v>0</v>
      </c>
      <c r="I29365" s="2"/>
      <c r="J29365" s="1"/>
      <c r="L29365"/>
    </row>
    <row r="29366" spans="7:12" x14ac:dyDescent="0.3">
      <c r="G29366">
        <f t="shared" si="560"/>
        <v>0</v>
      </c>
      <c r="I29366" s="2"/>
      <c r="J29366" s="1"/>
      <c r="L29366"/>
    </row>
    <row r="29367" spans="7:12" x14ac:dyDescent="0.3">
      <c r="G29367">
        <f t="shared" si="560"/>
        <v>0</v>
      </c>
      <c r="I29367" s="2"/>
      <c r="J29367" s="1"/>
      <c r="L29367"/>
    </row>
    <row r="29368" spans="7:12" x14ac:dyDescent="0.3">
      <c r="G29368">
        <f t="shared" si="560"/>
        <v>0</v>
      </c>
      <c r="I29368" s="2"/>
      <c r="J29368" s="1"/>
      <c r="L29368"/>
    </row>
    <row r="29369" spans="7:12" x14ac:dyDescent="0.3">
      <c r="G29369">
        <f t="shared" si="560"/>
        <v>0</v>
      </c>
      <c r="I29369" s="2"/>
      <c r="J29369" s="1"/>
      <c r="L29369"/>
    </row>
    <row r="29370" spans="7:12" x14ac:dyDescent="0.3">
      <c r="G29370">
        <f t="shared" si="560"/>
        <v>0</v>
      </c>
      <c r="I29370" s="2"/>
      <c r="J29370" s="1"/>
      <c r="L29370"/>
    </row>
    <row r="29371" spans="7:12" x14ac:dyDescent="0.3">
      <c r="G29371">
        <f t="shared" si="560"/>
        <v>0</v>
      </c>
      <c r="I29371" s="2"/>
      <c r="J29371" s="1"/>
      <c r="L29371"/>
    </row>
    <row r="29372" spans="7:12" x14ac:dyDescent="0.3">
      <c r="G29372">
        <f t="shared" si="560"/>
        <v>0</v>
      </c>
      <c r="I29372" s="2"/>
      <c r="J29372" s="1"/>
      <c r="L29372"/>
    </row>
    <row r="29373" spans="7:12" x14ac:dyDescent="0.3">
      <c r="G29373">
        <f t="shared" si="560"/>
        <v>0</v>
      </c>
      <c r="I29373" s="2"/>
      <c r="J29373" s="1"/>
      <c r="L29373"/>
    </row>
    <row r="29374" spans="7:12" x14ac:dyDescent="0.3">
      <c r="G29374">
        <f t="shared" si="560"/>
        <v>0</v>
      </c>
      <c r="I29374" s="2"/>
      <c r="J29374" s="1"/>
      <c r="L29374"/>
    </row>
    <row r="29375" spans="7:12" x14ac:dyDescent="0.3">
      <c r="G29375">
        <f t="shared" si="560"/>
        <v>0</v>
      </c>
      <c r="I29375" s="2"/>
      <c r="J29375" s="1"/>
      <c r="L29375"/>
    </row>
    <row r="29376" spans="7:12" x14ac:dyDescent="0.3">
      <c r="G29376">
        <f t="shared" si="560"/>
        <v>0</v>
      </c>
      <c r="I29376" s="2"/>
      <c r="J29376" s="1"/>
      <c r="L29376"/>
    </row>
    <row r="29377" spans="7:12" x14ac:dyDescent="0.3">
      <c r="G29377">
        <f t="shared" si="560"/>
        <v>0</v>
      </c>
      <c r="I29377" s="2"/>
      <c r="J29377" s="1"/>
      <c r="L29377"/>
    </row>
    <row r="29378" spans="7:12" x14ac:dyDescent="0.3">
      <c r="G29378">
        <f t="shared" si="560"/>
        <v>0</v>
      </c>
      <c r="I29378" s="2"/>
      <c r="J29378" s="1"/>
      <c r="L29378"/>
    </row>
    <row r="29379" spans="7:12" x14ac:dyDescent="0.3">
      <c r="G29379">
        <f t="shared" ref="G29379:G29442" si="561">S29379</f>
        <v>0</v>
      </c>
      <c r="I29379" s="2"/>
      <c r="J29379" s="1"/>
      <c r="L29379"/>
    </row>
    <row r="29380" spans="7:12" x14ac:dyDescent="0.3">
      <c r="G29380">
        <f t="shared" si="561"/>
        <v>0</v>
      </c>
      <c r="I29380" s="2"/>
      <c r="J29380" s="1"/>
      <c r="L29380"/>
    </row>
    <row r="29381" spans="7:12" x14ac:dyDescent="0.3">
      <c r="G29381">
        <f t="shared" si="561"/>
        <v>0</v>
      </c>
      <c r="I29381" s="2"/>
      <c r="J29381" s="1"/>
      <c r="L29381"/>
    </row>
    <row r="29382" spans="7:12" x14ac:dyDescent="0.3">
      <c r="G29382">
        <f t="shared" si="561"/>
        <v>0</v>
      </c>
      <c r="I29382" s="2"/>
      <c r="J29382" s="1"/>
      <c r="L29382"/>
    </row>
    <row r="29383" spans="7:12" x14ac:dyDescent="0.3">
      <c r="G29383">
        <f t="shared" si="561"/>
        <v>0</v>
      </c>
      <c r="I29383" s="2"/>
      <c r="J29383" s="1"/>
      <c r="L29383"/>
    </row>
    <row r="29384" spans="7:12" x14ac:dyDescent="0.3">
      <c r="G29384">
        <f t="shared" si="561"/>
        <v>0</v>
      </c>
      <c r="I29384" s="2"/>
      <c r="J29384" s="1"/>
      <c r="L29384"/>
    </row>
    <row r="29385" spans="7:12" x14ac:dyDescent="0.3">
      <c r="G29385">
        <f t="shared" si="561"/>
        <v>0</v>
      </c>
      <c r="I29385" s="2"/>
      <c r="J29385" s="1"/>
      <c r="L29385"/>
    </row>
    <row r="29386" spans="7:12" x14ac:dyDescent="0.3">
      <c r="G29386">
        <f t="shared" si="561"/>
        <v>0</v>
      </c>
      <c r="I29386" s="2"/>
      <c r="J29386" s="1"/>
      <c r="L29386"/>
    </row>
    <row r="29387" spans="7:12" x14ac:dyDescent="0.3">
      <c r="G29387">
        <f t="shared" si="561"/>
        <v>0</v>
      </c>
      <c r="I29387" s="2"/>
      <c r="J29387" s="1"/>
      <c r="L29387"/>
    </row>
    <row r="29388" spans="7:12" x14ac:dyDescent="0.3">
      <c r="G29388">
        <f t="shared" si="561"/>
        <v>0</v>
      </c>
      <c r="I29388" s="2"/>
      <c r="J29388" s="1"/>
      <c r="L29388"/>
    </row>
    <row r="29389" spans="7:12" x14ac:dyDescent="0.3">
      <c r="G29389">
        <f t="shared" si="561"/>
        <v>0</v>
      </c>
      <c r="I29389" s="2"/>
      <c r="J29389" s="1"/>
      <c r="L29389"/>
    </row>
    <row r="29390" spans="7:12" x14ac:dyDescent="0.3">
      <c r="G29390">
        <f t="shared" si="561"/>
        <v>0</v>
      </c>
      <c r="I29390" s="2"/>
      <c r="J29390" s="1"/>
      <c r="L29390"/>
    </row>
    <row r="29391" spans="7:12" x14ac:dyDescent="0.3">
      <c r="G29391">
        <f t="shared" si="561"/>
        <v>0</v>
      </c>
      <c r="I29391" s="2"/>
      <c r="J29391" s="1"/>
      <c r="L29391"/>
    </row>
    <row r="29392" spans="7:12" x14ac:dyDescent="0.3">
      <c r="G29392">
        <f t="shared" si="561"/>
        <v>0</v>
      </c>
      <c r="I29392" s="2"/>
      <c r="J29392" s="1"/>
      <c r="L29392"/>
    </row>
    <row r="29393" spans="7:12" x14ac:dyDescent="0.3">
      <c r="G29393">
        <f t="shared" si="561"/>
        <v>0</v>
      </c>
      <c r="I29393" s="2"/>
      <c r="J29393" s="1"/>
      <c r="L29393"/>
    </row>
    <row r="29394" spans="7:12" x14ac:dyDescent="0.3">
      <c r="G29394">
        <f t="shared" si="561"/>
        <v>0</v>
      </c>
      <c r="I29394" s="2"/>
      <c r="J29394" s="1"/>
      <c r="L29394"/>
    </row>
    <row r="29395" spans="7:12" x14ac:dyDescent="0.3">
      <c r="G29395">
        <f t="shared" si="561"/>
        <v>0</v>
      </c>
      <c r="I29395" s="2"/>
      <c r="J29395" s="1"/>
      <c r="L29395"/>
    </row>
    <row r="29396" spans="7:12" x14ac:dyDescent="0.3">
      <c r="G29396">
        <f t="shared" si="561"/>
        <v>0</v>
      </c>
      <c r="I29396" s="2"/>
      <c r="J29396" s="1"/>
      <c r="L29396"/>
    </row>
    <row r="29397" spans="7:12" x14ac:dyDescent="0.3">
      <c r="G29397">
        <f t="shared" si="561"/>
        <v>0</v>
      </c>
      <c r="I29397" s="2"/>
      <c r="J29397" s="1"/>
      <c r="L29397"/>
    </row>
    <row r="29398" spans="7:12" x14ac:dyDescent="0.3">
      <c r="G29398">
        <f t="shared" si="561"/>
        <v>0</v>
      </c>
      <c r="I29398" s="2"/>
      <c r="J29398" s="1"/>
      <c r="L29398"/>
    </row>
    <row r="29399" spans="7:12" x14ac:dyDescent="0.3">
      <c r="G29399">
        <f t="shared" si="561"/>
        <v>0</v>
      </c>
      <c r="I29399" s="2"/>
      <c r="J29399" s="1"/>
      <c r="L29399"/>
    </row>
    <row r="29400" spans="7:12" x14ac:dyDescent="0.3">
      <c r="G29400">
        <f t="shared" si="561"/>
        <v>0</v>
      </c>
      <c r="I29400" s="2"/>
      <c r="J29400" s="1"/>
      <c r="L29400"/>
    </row>
    <row r="29401" spans="7:12" x14ac:dyDescent="0.3">
      <c r="G29401">
        <f t="shared" si="561"/>
        <v>0</v>
      </c>
      <c r="I29401" s="2"/>
      <c r="J29401" s="1"/>
      <c r="L29401"/>
    </row>
    <row r="29402" spans="7:12" x14ac:dyDescent="0.3">
      <c r="G29402">
        <f t="shared" si="561"/>
        <v>0</v>
      </c>
      <c r="I29402" s="2"/>
      <c r="J29402" s="1"/>
      <c r="L29402"/>
    </row>
    <row r="29403" spans="7:12" x14ac:dyDescent="0.3">
      <c r="G29403">
        <f t="shared" si="561"/>
        <v>0</v>
      </c>
      <c r="I29403" s="2"/>
      <c r="J29403" s="1"/>
      <c r="L29403"/>
    </row>
    <row r="29404" spans="7:12" x14ac:dyDescent="0.3">
      <c r="G29404">
        <f t="shared" si="561"/>
        <v>0</v>
      </c>
      <c r="I29404" s="2"/>
      <c r="J29404" s="1"/>
      <c r="L29404"/>
    </row>
    <row r="29405" spans="7:12" x14ac:dyDescent="0.3">
      <c r="G29405">
        <f t="shared" si="561"/>
        <v>0</v>
      </c>
      <c r="I29405" s="2"/>
      <c r="J29405" s="1"/>
      <c r="L29405"/>
    </row>
    <row r="29406" spans="7:12" x14ac:dyDescent="0.3">
      <c r="G29406">
        <f t="shared" si="561"/>
        <v>0</v>
      </c>
      <c r="I29406" s="2"/>
      <c r="J29406" s="1"/>
      <c r="L29406"/>
    </row>
    <row r="29407" spans="7:12" x14ac:dyDescent="0.3">
      <c r="G29407">
        <f t="shared" si="561"/>
        <v>0</v>
      </c>
      <c r="I29407" s="2"/>
      <c r="J29407" s="1"/>
      <c r="L29407"/>
    </row>
    <row r="29408" spans="7:12" x14ac:dyDescent="0.3">
      <c r="G29408">
        <f t="shared" si="561"/>
        <v>0</v>
      </c>
      <c r="I29408" s="2"/>
      <c r="J29408" s="1"/>
      <c r="L29408"/>
    </row>
    <row r="29409" spans="7:12" x14ac:dyDescent="0.3">
      <c r="G29409">
        <f t="shared" si="561"/>
        <v>0</v>
      </c>
      <c r="I29409" s="2"/>
      <c r="J29409" s="1"/>
      <c r="L29409"/>
    </row>
    <row r="29410" spans="7:12" x14ac:dyDescent="0.3">
      <c r="G29410">
        <f t="shared" si="561"/>
        <v>0</v>
      </c>
      <c r="I29410" s="2"/>
      <c r="J29410" s="1"/>
      <c r="L29410"/>
    </row>
    <row r="29411" spans="7:12" x14ac:dyDescent="0.3">
      <c r="G29411">
        <f t="shared" si="561"/>
        <v>0</v>
      </c>
      <c r="I29411" s="2"/>
      <c r="J29411" s="1"/>
      <c r="L29411"/>
    </row>
    <row r="29412" spans="7:12" x14ac:dyDescent="0.3">
      <c r="G29412">
        <f t="shared" si="561"/>
        <v>0</v>
      </c>
      <c r="I29412" s="2"/>
      <c r="J29412" s="1"/>
      <c r="L29412"/>
    </row>
    <row r="29413" spans="7:12" x14ac:dyDescent="0.3">
      <c r="G29413">
        <f t="shared" si="561"/>
        <v>0</v>
      </c>
      <c r="I29413" s="2"/>
      <c r="J29413" s="1"/>
      <c r="L29413"/>
    </row>
    <row r="29414" spans="7:12" x14ac:dyDescent="0.3">
      <c r="G29414">
        <f t="shared" si="561"/>
        <v>0</v>
      </c>
      <c r="I29414" s="2"/>
      <c r="J29414" s="1"/>
      <c r="L29414"/>
    </row>
    <row r="29415" spans="7:12" x14ac:dyDescent="0.3">
      <c r="G29415">
        <f t="shared" si="561"/>
        <v>0</v>
      </c>
      <c r="I29415" s="2"/>
      <c r="J29415" s="1"/>
      <c r="L29415"/>
    </row>
    <row r="29416" spans="7:12" x14ac:dyDescent="0.3">
      <c r="G29416">
        <f t="shared" si="561"/>
        <v>0</v>
      </c>
      <c r="I29416" s="2"/>
      <c r="J29416" s="1"/>
      <c r="L29416"/>
    </row>
    <row r="29417" spans="7:12" x14ac:dyDescent="0.3">
      <c r="G29417">
        <f t="shared" si="561"/>
        <v>0</v>
      </c>
      <c r="I29417" s="2"/>
      <c r="J29417" s="1"/>
      <c r="L29417"/>
    </row>
    <row r="29418" spans="7:12" x14ac:dyDescent="0.3">
      <c r="G29418">
        <f t="shared" si="561"/>
        <v>0</v>
      </c>
      <c r="I29418" s="2"/>
      <c r="J29418" s="1"/>
      <c r="L29418"/>
    </row>
    <row r="29419" spans="7:12" x14ac:dyDescent="0.3">
      <c r="G29419">
        <f t="shared" si="561"/>
        <v>0</v>
      </c>
      <c r="I29419" s="2"/>
      <c r="J29419" s="1"/>
      <c r="L29419"/>
    </row>
    <row r="29420" spans="7:12" x14ac:dyDescent="0.3">
      <c r="G29420">
        <f t="shared" si="561"/>
        <v>0</v>
      </c>
      <c r="I29420" s="2"/>
      <c r="J29420" s="1"/>
      <c r="L29420"/>
    </row>
    <row r="29421" spans="7:12" x14ac:dyDescent="0.3">
      <c r="G29421">
        <f t="shared" si="561"/>
        <v>0</v>
      </c>
      <c r="I29421" s="2"/>
      <c r="J29421" s="1"/>
      <c r="L29421"/>
    </row>
    <row r="29422" spans="7:12" x14ac:dyDescent="0.3">
      <c r="G29422">
        <f t="shared" si="561"/>
        <v>0</v>
      </c>
      <c r="I29422" s="2"/>
      <c r="J29422" s="1"/>
      <c r="L29422"/>
    </row>
    <row r="29423" spans="7:12" x14ac:dyDescent="0.3">
      <c r="G29423">
        <f t="shared" si="561"/>
        <v>0</v>
      </c>
      <c r="I29423" s="2"/>
      <c r="J29423" s="1"/>
      <c r="L29423"/>
    </row>
    <row r="29424" spans="7:12" x14ac:dyDescent="0.3">
      <c r="G29424">
        <f t="shared" si="561"/>
        <v>0</v>
      </c>
      <c r="I29424" s="2"/>
      <c r="J29424" s="1"/>
      <c r="L29424"/>
    </row>
    <row r="29425" spans="7:12" x14ac:dyDescent="0.3">
      <c r="G29425">
        <f t="shared" si="561"/>
        <v>0</v>
      </c>
      <c r="I29425" s="2"/>
      <c r="J29425" s="1"/>
      <c r="L29425"/>
    </row>
    <row r="29426" spans="7:12" x14ac:dyDescent="0.3">
      <c r="G29426">
        <f t="shared" si="561"/>
        <v>0</v>
      </c>
      <c r="I29426" s="2"/>
      <c r="J29426" s="1"/>
      <c r="L29426"/>
    </row>
    <row r="29427" spans="7:12" x14ac:dyDescent="0.3">
      <c r="G29427">
        <f t="shared" si="561"/>
        <v>0</v>
      </c>
      <c r="I29427" s="2"/>
      <c r="J29427" s="1"/>
      <c r="L29427"/>
    </row>
    <row r="29428" spans="7:12" x14ac:dyDescent="0.3">
      <c r="G29428">
        <f t="shared" si="561"/>
        <v>0</v>
      </c>
      <c r="I29428" s="2"/>
      <c r="J29428" s="1"/>
      <c r="L29428"/>
    </row>
    <row r="29429" spans="7:12" x14ac:dyDescent="0.3">
      <c r="G29429">
        <f t="shared" si="561"/>
        <v>0</v>
      </c>
      <c r="I29429" s="2"/>
      <c r="J29429" s="1"/>
      <c r="L29429"/>
    </row>
    <row r="29430" spans="7:12" x14ac:dyDescent="0.3">
      <c r="G29430">
        <f t="shared" si="561"/>
        <v>0</v>
      </c>
      <c r="I29430" s="2"/>
      <c r="J29430" s="1"/>
      <c r="L29430"/>
    </row>
    <row r="29431" spans="7:12" x14ac:dyDescent="0.3">
      <c r="G29431">
        <f t="shared" si="561"/>
        <v>0</v>
      </c>
      <c r="I29431" s="2"/>
      <c r="J29431" s="1"/>
      <c r="L29431"/>
    </row>
    <row r="29432" spans="7:12" x14ac:dyDescent="0.3">
      <c r="G29432">
        <f t="shared" si="561"/>
        <v>0</v>
      </c>
      <c r="I29432" s="2"/>
      <c r="J29432" s="1"/>
      <c r="L29432"/>
    </row>
    <row r="29433" spans="7:12" x14ac:dyDescent="0.3">
      <c r="G29433">
        <f t="shared" si="561"/>
        <v>0</v>
      </c>
      <c r="I29433" s="2"/>
      <c r="J29433" s="1"/>
      <c r="L29433"/>
    </row>
    <row r="29434" spans="7:12" x14ac:dyDescent="0.3">
      <c r="G29434">
        <f t="shared" si="561"/>
        <v>0</v>
      </c>
      <c r="I29434" s="2"/>
      <c r="J29434" s="1"/>
      <c r="L29434"/>
    </row>
    <row r="29435" spans="7:12" x14ac:dyDescent="0.3">
      <c r="G29435">
        <f t="shared" si="561"/>
        <v>0</v>
      </c>
      <c r="I29435" s="2"/>
      <c r="J29435" s="1"/>
      <c r="L29435"/>
    </row>
    <row r="29436" spans="7:12" x14ac:dyDescent="0.3">
      <c r="G29436">
        <f t="shared" si="561"/>
        <v>0</v>
      </c>
      <c r="I29436" s="2"/>
      <c r="J29436" s="1"/>
      <c r="L29436"/>
    </row>
    <row r="29437" spans="7:12" x14ac:dyDescent="0.3">
      <c r="G29437">
        <f t="shared" si="561"/>
        <v>0</v>
      </c>
      <c r="I29437" s="2"/>
      <c r="J29437" s="1"/>
      <c r="L29437"/>
    </row>
    <row r="29438" spans="7:12" x14ac:dyDescent="0.3">
      <c r="G29438">
        <f t="shared" si="561"/>
        <v>0</v>
      </c>
      <c r="I29438" s="2"/>
      <c r="J29438" s="1"/>
      <c r="L29438"/>
    </row>
    <row r="29439" spans="7:12" x14ac:dyDescent="0.3">
      <c r="G29439">
        <f t="shared" si="561"/>
        <v>0</v>
      </c>
      <c r="I29439" s="2"/>
      <c r="J29439" s="1"/>
      <c r="L29439"/>
    </row>
    <row r="29440" spans="7:12" x14ac:dyDescent="0.3">
      <c r="G29440">
        <f t="shared" si="561"/>
        <v>0</v>
      </c>
      <c r="I29440" s="2"/>
      <c r="J29440" s="1"/>
      <c r="L29440"/>
    </row>
    <row r="29441" spans="7:12" x14ac:dyDescent="0.3">
      <c r="G29441">
        <f t="shared" si="561"/>
        <v>0</v>
      </c>
      <c r="I29441" s="2"/>
      <c r="J29441" s="1"/>
      <c r="L29441"/>
    </row>
    <row r="29442" spans="7:12" x14ac:dyDescent="0.3">
      <c r="G29442">
        <f t="shared" si="561"/>
        <v>0</v>
      </c>
      <c r="I29442" s="2"/>
      <c r="J29442" s="1"/>
      <c r="L29442"/>
    </row>
    <row r="29443" spans="7:12" x14ac:dyDescent="0.3">
      <c r="G29443">
        <f t="shared" ref="G29443:G29506" si="562">S29443</f>
        <v>0</v>
      </c>
      <c r="I29443" s="2"/>
      <c r="J29443" s="1"/>
      <c r="L29443"/>
    </row>
    <row r="29444" spans="7:12" x14ac:dyDescent="0.3">
      <c r="G29444">
        <f t="shared" si="562"/>
        <v>0</v>
      </c>
      <c r="I29444" s="2"/>
      <c r="J29444" s="1"/>
      <c r="L29444"/>
    </row>
    <row r="29445" spans="7:12" x14ac:dyDescent="0.3">
      <c r="G29445">
        <f t="shared" si="562"/>
        <v>0</v>
      </c>
      <c r="I29445" s="2"/>
      <c r="J29445" s="1"/>
      <c r="L29445"/>
    </row>
    <row r="29446" spans="7:12" x14ac:dyDescent="0.3">
      <c r="G29446">
        <f t="shared" si="562"/>
        <v>0</v>
      </c>
      <c r="I29446" s="2"/>
      <c r="J29446" s="1"/>
      <c r="L29446"/>
    </row>
    <row r="29447" spans="7:12" x14ac:dyDescent="0.3">
      <c r="G29447">
        <f t="shared" si="562"/>
        <v>0</v>
      </c>
      <c r="I29447" s="2"/>
      <c r="J29447" s="1"/>
      <c r="L29447"/>
    </row>
    <row r="29448" spans="7:12" x14ac:dyDescent="0.3">
      <c r="G29448">
        <f t="shared" si="562"/>
        <v>0</v>
      </c>
      <c r="I29448" s="2"/>
      <c r="J29448" s="1"/>
      <c r="L29448"/>
    </row>
    <row r="29449" spans="7:12" x14ac:dyDescent="0.3">
      <c r="G29449">
        <f t="shared" si="562"/>
        <v>0</v>
      </c>
      <c r="I29449" s="2"/>
      <c r="J29449" s="1"/>
      <c r="L29449"/>
    </row>
    <row r="29450" spans="7:12" x14ac:dyDescent="0.3">
      <c r="G29450">
        <f t="shared" si="562"/>
        <v>0</v>
      </c>
      <c r="I29450" s="2"/>
      <c r="J29450" s="1"/>
      <c r="L29450"/>
    </row>
    <row r="29451" spans="7:12" x14ac:dyDescent="0.3">
      <c r="G29451">
        <f t="shared" si="562"/>
        <v>0</v>
      </c>
      <c r="I29451" s="2"/>
      <c r="J29451" s="1"/>
      <c r="L29451"/>
    </row>
    <row r="29452" spans="7:12" x14ac:dyDescent="0.3">
      <c r="G29452">
        <f t="shared" si="562"/>
        <v>0</v>
      </c>
      <c r="I29452" s="2"/>
      <c r="J29452" s="1"/>
      <c r="L29452"/>
    </row>
    <row r="29453" spans="7:12" x14ac:dyDescent="0.3">
      <c r="G29453">
        <f t="shared" si="562"/>
        <v>0</v>
      </c>
      <c r="I29453" s="2"/>
      <c r="J29453" s="1"/>
      <c r="L29453"/>
    </row>
    <row r="29454" spans="7:12" x14ac:dyDescent="0.3">
      <c r="G29454">
        <f t="shared" si="562"/>
        <v>0</v>
      </c>
      <c r="I29454" s="2"/>
      <c r="J29454" s="1"/>
      <c r="L29454"/>
    </row>
    <row r="29455" spans="7:12" x14ac:dyDescent="0.3">
      <c r="G29455">
        <f t="shared" si="562"/>
        <v>0</v>
      </c>
      <c r="I29455" s="2"/>
      <c r="J29455" s="1"/>
      <c r="L29455"/>
    </row>
    <row r="29456" spans="7:12" x14ac:dyDescent="0.3">
      <c r="G29456">
        <f t="shared" si="562"/>
        <v>0</v>
      </c>
      <c r="I29456" s="2"/>
      <c r="J29456" s="1"/>
      <c r="L29456"/>
    </row>
    <row r="29457" spans="7:12" x14ac:dyDescent="0.3">
      <c r="G29457">
        <f t="shared" si="562"/>
        <v>0</v>
      </c>
      <c r="I29457" s="2"/>
      <c r="J29457" s="1"/>
      <c r="L29457"/>
    </row>
    <row r="29458" spans="7:12" x14ac:dyDescent="0.3">
      <c r="G29458">
        <f t="shared" si="562"/>
        <v>0</v>
      </c>
      <c r="I29458" s="2"/>
      <c r="J29458" s="1"/>
      <c r="L29458"/>
    </row>
    <row r="29459" spans="7:12" x14ac:dyDescent="0.3">
      <c r="G29459">
        <f t="shared" si="562"/>
        <v>0</v>
      </c>
      <c r="I29459" s="2"/>
      <c r="J29459" s="1"/>
      <c r="L29459"/>
    </row>
    <row r="29460" spans="7:12" x14ac:dyDescent="0.3">
      <c r="G29460">
        <f t="shared" si="562"/>
        <v>0</v>
      </c>
      <c r="I29460" s="2"/>
      <c r="J29460" s="1"/>
      <c r="L29460"/>
    </row>
    <row r="29461" spans="7:12" x14ac:dyDescent="0.3">
      <c r="G29461">
        <f t="shared" si="562"/>
        <v>0</v>
      </c>
      <c r="I29461" s="2"/>
      <c r="J29461" s="1"/>
      <c r="L29461"/>
    </row>
    <row r="29462" spans="7:12" x14ac:dyDescent="0.3">
      <c r="G29462">
        <f t="shared" si="562"/>
        <v>0</v>
      </c>
      <c r="I29462" s="2"/>
      <c r="J29462" s="1"/>
      <c r="L29462"/>
    </row>
    <row r="29463" spans="7:12" x14ac:dyDescent="0.3">
      <c r="G29463">
        <f t="shared" si="562"/>
        <v>0</v>
      </c>
      <c r="I29463" s="2"/>
      <c r="J29463" s="1"/>
      <c r="L29463"/>
    </row>
    <row r="29464" spans="7:12" x14ac:dyDescent="0.3">
      <c r="G29464">
        <f t="shared" si="562"/>
        <v>0</v>
      </c>
      <c r="I29464" s="2"/>
      <c r="J29464" s="1"/>
      <c r="L29464"/>
    </row>
    <row r="29465" spans="7:12" x14ac:dyDescent="0.3">
      <c r="G29465">
        <f t="shared" si="562"/>
        <v>0</v>
      </c>
      <c r="I29465" s="2"/>
      <c r="J29465" s="1"/>
      <c r="L29465"/>
    </row>
    <row r="29466" spans="7:12" x14ac:dyDescent="0.3">
      <c r="G29466">
        <f t="shared" si="562"/>
        <v>0</v>
      </c>
      <c r="I29466" s="2"/>
      <c r="J29466" s="1"/>
      <c r="L29466"/>
    </row>
    <row r="29467" spans="7:12" x14ac:dyDescent="0.3">
      <c r="G29467">
        <f t="shared" si="562"/>
        <v>0</v>
      </c>
      <c r="I29467" s="2"/>
      <c r="J29467" s="1"/>
      <c r="L29467"/>
    </row>
    <row r="29468" spans="7:12" x14ac:dyDescent="0.3">
      <c r="G29468">
        <f t="shared" si="562"/>
        <v>0</v>
      </c>
      <c r="I29468" s="2"/>
      <c r="J29468" s="1"/>
      <c r="L29468"/>
    </row>
    <row r="29469" spans="7:12" x14ac:dyDescent="0.3">
      <c r="G29469">
        <f t="shared" si="562"/>
        <v>0</v>
      </c>
      <c r="I29469" s="2"/>
      <c r="J29469" s="1"/>
      <c r="L29469"/>
    </row>
    <row r="29470" spans="7:12" x14ac:dyDescent="0.3">
      <c r="G29470">
        <f t="shared" si="562"/>
        <v>0</v>
      </c>
      <c r="I29470" s="2"/>
      <c r="J29470" s="1"/>
      <c r="L29470"/>
    </row>
    <row r="29471" spans="7:12" x14ac:dyDescent="0.3">
      <c r="G29471">
        <f t="shared" si="562"/>
        <v>0</v>
      </c>
      <c r="I29471" s="2"/>
      <c r="J29471" s="1"/>
      <c r="L29471"/>
    </row>
    <row r="29472" spans="7:12" x14ac:dyDescent="0.3">
      <c r="G29472">
        <f t="shared" si="562"/>
        <v>0</v>
      </c>
      <c r="I29472" s="2"/>
      <c r="J29472" s="1"/>
      <c r="L29472"/>
    </row>
    <row r="29473" spans="7:12" x14ac:dyDescent="0.3">
      <c r="G29473">
        <f t="shared" si="562"/>
        <v>0</v>
      </c>
      <c r="I29473" s="2"/>
      <c r="J29473" s="1"/>
      <c r="L29473"/>
    </row>
    <row r="29474" spans="7:12" x14ac:dyDescent="0.3">
      <c r="G29474">
        <f t="shared" si="562"/>
        <v>0</v>
      </c>
      <c r="I29474" s="2"/>
      <c r="J29474" s="1"/>
      <c r="L29474"/>
    </row>
    <row r="29475" spans="7:12" x14ac:dyDescent="0.3">
      <c r="G29475">
        <f t="shared" si="562"/>
        <v>0</v>
      </c>
      <c r="I29475" s="2"/>
      <c r="J29475" s="1"/>
      <c r="L29475"/>
    </row>
    <row r="29476" spans="7:12" x14ac:dyDescent="0.3">
      <c r="G29476">
        <f t="shared" si="562"/>
        <v>0</v>
      </c>
      <c r="I29476" s="2"/>
      <c r="J29476" s="1"/>
      <c r="L29476"/>
    </row>
    <row r="29477" spans="7:12" x14ac:dyDescent="0.3">
      <c r="G29477">
        <f t="shared" si="562"/>
        <v>0</v>
      </c>
      <c r="I29477" s="2"/>
      <c r="J29477" s="1"/>
      <c r="L29477"/>
    </row>
    <row r="29478" spans="7:12" x14ac:dyDescent="0.3">
      <c r="G29478">
        <f t="shared" si="562"/>
        <v>0</v>
      </c>
      <c r="I29478" s="2"/>
      <c r="J29478" s="1"/>
      <c r="L29478"/>
    </row>
    <row r="29479" spans="7:12" x14ac:dyDescent="0.3">
      <c r="G29479">
        <f t="shared" si="562"/>
        <v>0</v>
      </c>
      <c r="I29479" s="2"/>
      <c r="J29479" s="1"/>
      <c r="L29479"/>
    </row>
    <row r="29480" spans="7:12" x14ac:dyDescent="0.3">
      <c r="G29480">
        <f t="shared" si="562"/>
        <v>0</v>
      </c>
      <c r="I29480" s="2"/>
      <c r="J29480" s="1"/>
      <c r="L29480"/>
    </row>
    <row r="29481" spans="7:12" x14ac:dyDescent="0.3">
      <c r="G29481">
        <f t="shared" si="562"/>
        <v>0</v>
      </c>
      <c r="I29481" s="2"/>
      <c r="J29481" s="1"/>
      <c r="L29481"/>
    </row>
    <row r="29482" spans="7:12" x14ac:dyDescent="0.3">
      <c r="G29482">
        <f t="shared" si="562"/>
        <v>0</v>
      </c>
      <c r="I29482" s="2"/>
      <c r="J29482" s="1"/>
      <c r="L29482"/>
    </row>
    <row r="29483" spans="7:12" x14ac:dyDescent="0.3">
      <c r="G29483">
        <f t="shared" si="562"/>
        <v>0</v>
      </c>
      <c r="I29483" s="2"/>
      <c r="J29483" s="1"/>
      <c r="L29483"/>
    </row>
    <row r="29484" spans="7:12" x14ac:dyDescent="0.3">
      <c r="G29484">
        <f t="shared" si="562"/>
        <v>0</v>
      </c>
      <c r="I29484" s="2"/>
      <c r="J29484" s="1"/>
      <c r="L29484"/>
    </row>
    <row r="29485" spans="7:12" x14ac:dyDescent="0.3">
      <c r="G29485">
        <f t="shared" si="562"/>
        <v>0</v>
      </c>
      <c r="I29485" s="2"/>
      <c r="J29485" s="1"/>
      <c r="L29485"/>
    </row>
    <row r="29486" spans="7:12" x14ac:dyDescent="0.3">
      <c r="G29486">
        <f t="shared" si="562"/>
        <v>0</v>
      </c>
      <c r="I29486" s="2"/>
      <c r="J29486" s="1"/>
      <c r="L29486"/>
    </row>
    <row r="29487" spans="7:12" x14ac:dyDescent="0.3">
      <c r="G29487">
        <f t="shared" si="562"/>
        <v>0</v>
      </c>
      <c r="I29487" s="2"/>
      <c r="J29487" s="1"/>
      <c r="L29487"/>
    </row>
    <row r="29488" spans="7:12" x14ac:dyDescent="0.3">
      <c r="G29488">
        <f t="shared" si="562"/>
        <v>0</v>
      </c>
      <c r="I29488" s="2"/>
      <c r="J29488" s="1"/>
      <c r="L29488"/>
    </row>
    <row r="29489" spans="7:12" x14ac:dyDescent="0.3">
      <c r="G29489">
        <f t="shared" si="562"/>
        <v>0</v>
      </c>
      <c r="I29489" s="2"/>
      <c r="J29489" s="1"/>
      <c r="L29489"/>
    </row>
    <row r="29490" spans="7:12" x14ac:dyDescent="0.3">
      <c r="G29490">
        <f t="shared" si="562"/>
        <v>0</v>
      </c>
      <c r="I29490" s="2"/>
      <c r="J29490" s="1"/>
      <c r="L29490"/>
    </row>
    <row r="29491" spans="7:12" x14ac:dyDescent="0.3">
      <c r="G29491">
        <f t="shared" si="562"/>
        <v>0</v>
      </c>
      <c r="I29491" s="2"/>
      <c r="J29491" s="1"/>
      <c r="L29491"/>
    </row>
    <row r="29492" spans="7:12" x14ac:dyDescent="0.3">
      <c r="G29492">
        <f t="shared" si="562"/>
        <v>0</v>
      </c>
      <c r="I29492" s="2"/>
      <c r="J29492" s="1"/>
      <c r="L29492"/>
    </row>
    <row r="29493" spans="7:12" x14ac:dyDescent="0.3">
      <c r="G29493">
        <f t="shared" si="562"/>
        <v>0</v>
      </c>
      <c r="I29493" s="2"/>
      <c r="J29493" s="1"/>
      <c r="L29493"/>
    </row>
    <row r="29494" spans="7:12" x14ac:dyDescent="0.3">
      <c r="G29494">
        <f t="shared" si="562"/>
        <v>0</v>
      </c>
      <c r="I29494" s="2"/>
      <c r="J29494" s="1"/>
      <c r="L29494"/>
    </row>
    <row r="29495" spans="7:12" x14ac:dyDescent="0.3">
      <c r="G29495">
        <f t="shared" si="562"/>
        <v>0</v>
      </c>
      <c r="I29495" s="2"/>
      <c r="J29495" s="1"/>
      <c r="L29495"/>
    </row>
    <row r="29496" spans="7:12" x14ac:dyDescent="0.3">
      <c r="G29496">
        <f t="shared" si="562"/>
        <v>0</v>
      </c>
      <c r="I29496" s="2"/>
      <c r="J29496" s="1"/>
      <c r="L29496"/>
    </row>
    <row r="29497" spans="7:12" x14ac:dyDescent="0.3">
      <c r="G29497">
        <f t="shared" si="562"/>
        <v>0</v>
      </c>
      <c r="I29497" s="2"/>
      <c r="J29497" s="1"/>
      <c r="L29497"/>
    </row>
    <row r="29498" spans="7:12" x14ac:dyDescent="0.3">
      <c r="G29498">
        <f t="shared" si="562"/>
        <v>0</v>
      </c>
      <c r="I29498" s="2"/>
      <c r="J29498" s="1"/>
      <c r="L29498"/>
    </row>
    <row r="29499" spans="7:12" x14ac:dyDescent="0.3">
      <c r="G29499">
        <f t="shared" si="562"/>
        <v>0</v>
      </c>
      <c r="I29499" s="2"/>
      <c r="J29499" s="1"/>
      <c r="L29499"/>
    </row>
    <row r="29500" spans="7:12" x14ac:dyDescent="0.3">
      <c r="G29500">
        <f t="shared" si="562"/>
        <v>0</v>
      </c>
      <c r="I29500" s="2"/>
      <c r="J29500" s="1"/>
      <c r="L29500"/>
    </row>
    <row r="29501" spans="7:12" x14ac:dyDescent="0.3">
      <c r="G29501">
        <f t="shared" si="562"/>
        <v>0</v>
      </c>
      <c r="I29501" s="2"/>
      <c r="J29501" s="1"/>
      <c r="L29501"/>
    </row>
    <row r="29502" spans="7:12" x14ac:dyDescent="0.3">
      <c r="G29502">
        <f t="shared" si="562"/>
        <v>0</v>
      </c>
      <c r="I29502" s="2"/>
      <c r="J29502" s="1"/>
      <c r="L29502"/>
    </row>
    <row r="29503" spans="7:12" x14ac:dyDescent="0.3">
      <c r="G29503">
        <f t="shared" si="562"/>
        <v>0</v>
      </c>
      <c r="I29503" s="2"/>
      <c r="J29503" s="1"/>
      <c r="L29503"/>
    </row>
    <row r="29504" spans="7:12" x14ac:dyDescent="0.3">
      <c r="G29504">
        <f t="shared" si="562"/>
        <v>0</v>
      </c>
      <c r="I29504" s="2"/>
      <c r="J29504" s="1"/>
      <c r="L29504"/>
    </row>
    <row r="29505" spans="7:12" x14ac:dyDescent="0.3">
      <c r="G29505">
        <f t="shared" si="562"/>
        <v>0</v>
      </c>
      <c r="I29505" s="2"/>
      <c r="J29505" s="1"/>
      <c r="L29505"/>
    </row>
    <row r="29506" spans="7:12" x14ac:dyDescent="0.3">
      <c r="G29506">
        <f t="shared" si="562"/>
        <v>0</v>
      </c>
      <c r="I29506" s="2"/>
      <c r="J29506" s="1"/>
      <c r="L29506"/>
    </row>
    <row r="29507" spans="7:12" x14ac:dyDescent="0.3">
      <c r="G29507">
        <f t="shared" ref="G29507:G29570" si="563">S29507</f>
        <v>0</v>
      </c>
      <c r="I29507" s="2"/>
      <c r="J29507" s="1"/>
      <c r="L29507"/>
    </row>
    <row r="29508" spans="7:12" x14ac:dyDescent="0.3">
      <c r="G29508">
        <f t="shared" si="563"/>
        <v>0</v>
      </c>
      <c r="I29508" s="2"/>
      <c r="J29508" s="1"/>
      <c r="L29508"/>
    </row>
    <row r="29509" spans="7:12" x14ac:dyDescent="0.3">
      <c r="G29509">
        <f t="shared" si="563"/>
        <v>0</v>
      </c>
      <c r="I29509" s="2"/>
      <c r="J29509" s="1"/>
      <c r="L29509"/>
    </row>
    <row r="29510" spans="7:12" x14ac:dyDescent="0.3">
      <c r="G29510">
        <f t="shared" si="563"/>
        <v>0</v>
      </c>
      <c r="I29510" s="2"/>
      <c r="J29510" s="1"/>
      <c r="L29510"/>
    </row>
    <row r="29511" spans="7:12" x14ac:dyDescent="0.3">
      <c r="G29511">
        <f t="shared" si="563"/>
        <v>0</v>
      </c>
      <c r="I29511" s="2"/>
      <c r="J29511" s="1"/>
      <c r="L29511"/>
    </row>
    <row r="29512" spans="7:12" x14ac:dyDescent="0.3">
      <c r="G29512">
        <f t="shared" si="563"/>
        <v>0</v>
      </c>
      <c r="I29512" s="2"/>
      <c r="J29512" s="1"/>
      <c r="L29512"/>
    </row>
    <row r="29513" spans="7:12" x14ac:dyDescent="0.3">
      <c r="G29513">
        <f t="shared" si="563"/>
        <v>0</v>
      </c>
      <c r="I29513" s="2"/>
      <c r="J29513" s="1"/>
      <c r="L29513"/>
    </row>
    <row r="29514" spans="7:12" x14ac:dyDescent="0.3">
      <c r="G29514">
        <f t="shared" si="563"/>
        <v>0</v>
      </c>
      <c r="I29514" s="2"/>
      <c r="J29514" s="1"/>
      <c r="L29514"/>
    </row>
    <row r="29515" spans="7:12" x14ac:dyDescent="0.3">
      <c r="G29515">
        <f t="shared" si="563"/>
        <v>0</v>
      </c>
      <c r="I29515" s="2"/>
      <c r="J29515" s="1"/>
      <c r="L29515"/>
    </row>
    <row r="29516" spans="7:12" x14ac:dyDescent="0.3">
      <c r="G29516">
        <f t="shared" si="563"/>
        <v>0</v>
      </c>
      <c r="I29516" s="2"/>
      <c r="J29516" s="1"/>
      <c r="L29516"/>
    </row>
    <row r="29517" spans="7:12" x14ac:dyDescent="0.3">
      <c r="G29517">
        <f t="shared" si="563"/>
        <v>0</v>
      </c>
      <c r="I29517" s="2"/>
      <c r="J29517" s="1"/>
      <c r="L29517"/>
    </row>
    <row r="29518" spans="7:12" x14ac:dyDescent="0.3">
      <c r="G29518">
        <f t="shared" si="563"/>
        <v>0</v>
      </c>
      <c r="I29518" s="2"/>
      <c r="J29518" s="1"/>
      <c r="L29518"/>
    </row>
    <row r="29519" spans="7:12" x14ac:dyDescent="0.3">
      <c r="G29519">
        <f t="shared" si="563"/>
        <v>0</v>
      </c>
      <c r="I29519" s="2"/>
      <c r="J29519" s="1"/>
      <c r="L29519"/>
    </row>
    <row r="29520" spans="7:12" x14ac:dyDescent="0.3">
      <c r="G29520">
        <f t="shared" si="563"/>
        <v>0</v>
      </c>
      <c r="I29520" s="2"/>
      <c r="J29520" s="1"/>
      <c r="L29520"/>
    </row>
    <row r="29521" spans="7:12" x14ac:dyDescent="0.3">
      <c r="G29521">
        <f t="shared" si="563"/>
        <v>0</v>
      </c>
      <c r="I29521" s="2"/>
      <c r="J29521" s="1"/>
      <c r="L29521"/>
    </row>
    <row r="29522" spans="7:12" x14ac:dyDescent="0.3">
      <c r="G29522">
        <f t="shared" si="563"/>
        <v>0</v>
      </c>
      <c r="I29522" s="2"/>
      <c r="J29522" s="1"/>
      <c r="L29522"/>
    </row>
    <row r="29523" spans="7:12" x14ac:dyDescent="0.3">
      <c r="G29523">
        <f t="shared" si="563"/>
        <v>0</v>
      </c>
      <c r="I29523" s="2"/>
      <c r="J29523" s="1"/>
      <c r="L29523"/>
    </row>
    <row r="29524" spans="7:12" x14ac:dyDescent="0.3">
      <c r="G29524">
        <f t="shared" si="563"/>
        <v>0</v>
      </c>
      <c r="I29524" s="2"/>
      <c r="J29524" s="1"/>
      <c r="L29524"/>
    </row>
    <row r="29525" spans="7:12" x14ac:dyDescent="0.3">
      <c r="G29525">
        <f t="shared" si="563"/>
        <v>0</v>
      </c>
      <c r="I29525" s="2"/>
      <c r="J29525" s="1"/>
      <c r="L29525"/>
    </row>
    <row r="29526" spans="7:12" x14ac:dyDescent="0.3">
      <c r="G29526">
        <f t="shared" si="563"/>
        <v>0</v>
      </c>
      <c r="I29526" s="2"/>
      <c r="J29526" s="1"/>
      <c r="L29526"/>
    </row>
    <row r="29527" spans="7:12" x14ac:dyDescent="0.3">
      <c r="G29527">
        <f t="shared" si="563"/>
        <v>0</v>
      </c>
      <c r="I29527" s="2"/>
      <c r="J29527" s="1"/>
      <c r="L29527"/>
    </row>
    <row r="29528" spans="7:12" x14ac:dyDescent="0.3">
      <c r="G29528">
        <f t="shared" si="563"/>
        <v>0</v>
      </c>
      <c r="I29528" s="2"/>
      <c r="J29528" s="1"/>
      <c r="L29528"/>
    </row>
    <row r="29529" spans="7:12" x14ac:dyDescent="0.3">
      <c r="G29529">
        <f t="shared" si="563"/>
        <v>0</v>
      </c>
      <c r="I29529" s="2"/>
      <c r="J29529" s="1"/>
      <c r="L29529"/>
    </row>
    <row r="29530" spans="7:12" x14ac:dyDescent="0.3">
      <c r="G29530">
        <f t="shared" si="563"/>
        <v>0</v>
      </c>
      <c r="I29530" s="2"/>
      <c r="J29530" s="1"/>
      <c r="L29530"/>
    </row>
    <row r="29531" spans="7:12" x14ac:dyDescent="0.3">
      <c r="G29531">
        <f t="shared" si="563"/>
        <v>0</v>
      </c>
      <c r="I29531" s="2"/>
      <c r="J29531" s="1"/>
      <c r="L29531"/>
    </row>
    <row r="29532" spans="7:12" x14ac:dyDescent="0.3">
      <c r="G29532">
        <f t="shared" si="563"/>
        <v>0</v>
      </c>
      <c r="I29532" s="2"/>
      <c r="J29532" s="1"/>
      <c r="L29532"/>
    </row>
    <row r="29533" spans="7:12" x14ac:dyDescent="0.3">
      <c r="G29533">
        <f t="shared" si="563"/>
        <v>0</v>
      </c>
      <c r="I29533" s="2"/>
      <c r="J29533" s="1"/>
      <c r="L29533"/>
    </row>
    <row r="29534" spans="7:12" x14ac:dyDescent="0.3">
      <c r="G29534">
        <f t="shared" si="563"/>
        <v>0</v>
      </c>
      <c r="I29534" s="2"/>
      <c r="J29534" s="1"/>
      <c r="L29534"/>
    </row>
    <row r="29535" spans="7:12" x14ac:dyDescent="0.3">
      <c r="G29535">
        <f t="shared" si="563"/>
        <v>0</v>
      </c>
      <c r="I29535" s="2"/>
      <c r="J29535" s="1"/>
      <c r="L29535"/>
    </row>
    <row r="29536" spans="7:12" x14ac:dyDescent="0.3">
      <c r="G29536">
        <f t="shared" si="563"/>
        <v>0</v>
      </c>
      <c r="I29536" s="2"/>
      <c r="J29536" s="1"/>
      <c r="L29536"/>
    </row>
    <row r="29537" spans="7:12" x14ac:dyDescent="0.3">
      <c r="G29537">
        <f t="shared" si="563"/>
        <v>0</v>
      </c>
      <c r="I29537" s="2"/>
      <c r="J29537" s="1"/>
      <c r="L29537"/>
    </row>
    <row r="29538" spans="7:12" x14ac:dyDescent="0.3">
      <c r="G29538">
        <f t="shared" si="563"/>
        <v>0</v>
      </c>
      <c r="I29538" s="2"/>
      <c r="J29538" s="1"/>
      <c r="L29538"/>
    </row>
    <row r="29539" spans="7:12" x14ac:dyDescent="0.3">
      <c r="G29539">
        <f t="shared" si="563"/>
        <v>0</v>
      </c>
      <c r="I29539" s="2"/>
      <c r="J29539" s="1"/>
      <c r="L29539"/>
    </row>
    <row r="29540" spans="7:12" x14ac:dyDescent="0.3">
      <c r="G29540">
        <f t="shared" si="563"/>
        <v>0</v>
      </c>
      <c r="I29540" s="2"/>
      <c r="J29540" s="1"/>
      <c r="L29540"/>
    </row>
    <row r="29541" spans="7:12" x14ac:dyDescent="0.3">
      <c r="G29541">
        <f t="shared" si="563"/>
        <v>0</v>
      </c>
      <c r="I29541" s="2"/>
      <c r="J29541" s="1"/>
      <c r="L29541"/>
    </row>
    <row r="29542" spans="7:12" x14ac:dyDescent="0.3">
      <c r="G29542">
        <f t="shared" si="563"/>
        <v>0</v>
      </c>
      <c r="I29542" s="2"/>
      <c r="J29542" s="1"/>
      <c r="L29542"/>
    </row>
    <row r="29543" spans="7:12" x14ac:dyDescent="0.3">
      <c r="G29543">
        <f t="shared" si="563"/>
        <v>0</v>
      </c>
      <c r="I29543" s="2"/>
      <c r="J29543" s="1"/>
      <c r="L29543"/>
    </row>
    <row r="29544" spans="7:12" x14ac:dyDescent="0.3">
      <c r="G29544">
        <f t="shared" si="563"/>
        <v>0</v>
      </c>
      <c r="I29544" s="2"/>
      <c r="J29544" s="1"/>
      <c r="L29544"/>
    </row>
    <row r="29545" spans="7:12" x14ac:dyDescent="0.3">
      <c r="G29545">
        <f t="shared" si="563"/>
        <v>0</v>
      </c>
      <c r="I29545" s="2"/>
      <c r="J29545" s="1"/>
      <c r="L29545"/>
    </row>
    <row r="29546" spans="7:12" x14ac:dyDescent="0.3">
      <c r="G29546">
        <f t="shared" si="563"/>
        <v>0</v>
      </c>
      <c r="I29546" s="2"/>
      <c r="J29546" s="1"/>
      <c r="L29546"/>
    </row>
    <row r="29547" spans="7:12" x14ac:dyDescent="0.3">
      <c r="G29547">
        <f t="shared" si="563"/>
        <v>0</v>
      </c>
      <c r="I29547" s="2"/>
      <c r="J29547" s="1"/>
      <c r="L29547"/>
    </row>
    <row r="29548" spans="7:12" x14ac:dyDescent="0.3">
      <c r="G29548">
        <f t="shared" si="563"/>
        <v>0</v>
      </c>
      <c r="I29548" s="2"/>
      <c r="J29548" s="1"/>
      <c r="L29548"/>
    </row>
    <row r="29549" spans="7:12" x14ac:dyDescent="0.3">
      <c r="G29549">
        <f t="shared" si="563"/>
        <v>0</v>
      </c>
      <c r="I29549" s="2"/>
      <c r="J29549" s="1"/>
      <c r="L29549"/>
    </row>
    <row r="29550" spans="7:12" x14ac:dyDescent="0.3">
      <c r="G29550">
        <f t="shared" si="563"/>
        <v>0</v>
      </c>
      <c r="I29550" s="2"/>
      <c r="J29550" s="1"/>
      <c r="L29550"/>
    </row>
    <row r="29551" spans="7:12" x14ac:dyDescent="0.3">
      <c r="G29551">
        <f t="shared" si="563"/>
        <v>0</v>
      </c>
      <c r="I29551" s="2"/>
      <c r="J29551" s="1"/>
      <c r="L29551"/>
    </row>
    <row r="29552" spans="7:12" x14ac:dyDescent="0.3">
      <c r="G29552">
        <f t="shared" si="563"/>
        <v>0</v>
      </c>
      <c r="I29552" s="2"/>
      <c r="J29552" s="1"/>
      <c r="L29552"/>
    </row>
    <row r="29553" spans="7:12" x14ac:dyDescent="0.3">
      <c r="G29553">
        <f t="shared" si="563"/>
        <v>0</v>
      </c>
      <c r="I29553" s="2"/>
      <c r="J29553" s="1"/>
      <c r="L29553"/>
    </row>
    <row r="29554" spans="7:12" x14ac:dyDescent="0.3">
      <c r="G29554">
        <f t="shared" si="563"/>
        <v>0</v>
      </c>
      <c r="I29554" s="2"/>
      <c r="J29554" s="1"/>
      <c r="L29554"/>
    </row>
    <row r="29555" spans="7:12" x14ac:dyDescent="0.3">
      <c r="G29555">
        <f t="shared" si="563"/>
        <v>0</v>
      </c>
      <c r="I29555" s="2"/>
      <c r="J29555" s="1"/>
      <c r="L29555"/>
    </row>
    <row r="29556" spans="7:12" x14ac:dyDescent="0.3">
      <c r="G29556">
        <f t="shared" si="563"/>
        <v>0</v>
      </c>
      <c r="I29556" s="2"/>
      <c r="J29556" s="1"/>
      <c r="L29556"/>
    </row>
    <row r="29557" spans="7:12" x14ac:dyDescent="0.3">
      <c r="G29557">
        <f t="shared" si="563"/>
        <v>0</v>
      </c>
      <c r="I29557" s="2"/>
      <c r="J29557" s="1"/>
      <c r="L29557"/>
    </row>
    <row r="29558" spans="7:12" x14ac:dyDescent="0.3">
      <c r="G29558">
        <f t="shared" si="563"/>
        <v>0</v>
      </c>
      <c r="I29558" s="2"/>
      <c r="J29558" s="1"/>
      <c r="L29558"/>
    </row>
    <row r="29559" spans="7:12" x14ac:dyDescent="0.3">
      <c r="G29559">
        <f t="shared" si="563"/>
        <v>0</v>
      </c>
      <c r="I29559" s="2"/>
      <c r="J29559" s="1"/>
      <c r="L29559"/>
    </row>
    <row r="29560" spans="7:12" x14ac:dyDescent="0.3">
      <c r="G29560">
        <f t="shared" si="563"/>
        <v>0</v>
      </c>
      <c r="I29560" s="2"/>
      <c r="J29560" s="1"/>
      <c r="L29560"/>
    </row>
    <row r="29561" spans="7:12" x14ac:dyDescent="0.3">
      <c r="G29561">
        <f t="shared" si="563"/>
        <v>0</v>
      </c>
      <c r="I29561" s="2"/>
      <c r="J29561" s="1"/>
      <c r="L29561"/>
    </row>
    <row r="29562" spans="7:12" x14ac:dyDescent="0.3">
      <c r="G29562">
        <f t="shared" si="563"/>
        <v>0</v>
      </c>
      <c r="I29562" s="2"/>
      <c r="J29562" s="1"/>
      <c r="L29562"/>
    </row>
    <row r="29563" spans="7:12" x14ac:dyDescent="0.3">
      <c r="G29563">
        <f t="shared" si="563"/>
        <v>0</v>
      </c>
      <c r="I29563" s="2"/>
      <c r="J29563" s="1"/>
      <c r="L29563"/>
    </row>
    <row r="29564" spans="7:12" x14ac:dyDescent="0.3">
      <c r="G29564">
        <f t="shared" si="563"/>
        <v>0</v>
      </c>
      <c r="I29564" s="2"/>
      <c r="J29564" s="1"/>
      <c r="L29564"/>
    </row>
    <row r="29565" spans="7:12" x14ac:dyDescent="0.3">
      <c r="G29565">
        <f t="shared" si="563"/>
        <v>0</v>
      </c>
      <c r="I29565" s="2"/>
      <c r="J29565" s="1"/>
      <c r="L29565"/>
    </row>
    <row r="29566" spans="7:12" x14ac:dyDescent="0.3">
      <c r="G29566">
        <f t="shared" si="563"/>
        <v>0</v>
      </c>
      <c r="I29566" s="2"/>
      <c r="J29566" s="1"/>
      <c r="L29566"/>
    </row>
    <row r="29567" spans="7:12" x14ac:dyDescent="0.3">
      <c r="G29567">
        <f t="shared" si="563"/>
        <v>0</v>
      </c>
      <c r="I29567" s="2"/>
      <c r="J29567" s="1"/>
      <c r="L29567"/>
    </row>
    <row r="29568" spans="7:12" x14ac:dyDescent="0.3">
      <c r="G29568">
        <f t="shared" si="563"/>
        <v>0</v>
      </c>
      <c r="I29568" s="2"/>
      <c r="J29568" s="1"/>
      <c r="L29568"/>
    </row>
    <row r="29569" spans="7:12" x14ac:dyDescent="0.3">
      <c r="G29569">
        <f t="shared" si="563"/>
        <v>0</v>
      </c>
      <c r="I29569" s="2"/>
      <c r="J29569" s="1"/>
      <c r="L29569"/>
    </row>
    <row r="29570" spans="7:12" x14ac:dyDescent="0.3">
      <c r="G29570">
        <f t="shared" si="563"/>
        <v>0</v>
      </c>
      <c r="I29570" s="2"/>
      <c r="J29570" s="1"/>
      <c r="L29570"/>
    </row>
    <row r="29571" spans="7:12" x14ac:dyDescent="0.3">
      <c r="G29571">
        <f t="shared" ref="G29571:G29634" si="564">S29571</f>
        <v>0</v>
      </c>
      <c r="I29571" s="2"/>
      <c r="J29571" s="1"/>
      <c r="L29571"/>
    </row>
    <row r="29572" spans="7:12" x14ac:dyDescent="0.3">
      <c r="G29572">
        <f t="shared" si="564"/>
        <v>0</v>
      </c>
      <c r="I29572" s="2"/>
      <c r="J29572" s="1"/>
      <c r="L29572"/>
    </row>
    <row r="29573" spans="7:12" x14ac:dyDescent="0.3">
      <c r="G29573">
        <f t="shared" si="564"/>
        <v>0</v>
      </c>
      <c r="I29573" s="2"/>
      <c r="J29573" s="1"/>
      <c r="L29573"/>
    </row>
    <row r="29574" spans="7:12" x14ac:dyDescent="0.3">
      <c r="G29574">
        <f t="shared" si="564"/>
        <v>0</v>
      </c>
      <c r="I29574" s="2"/>
      <c r="J29574" s="1"/>
      <c r="L29574"/>
    </row>
    <row r="29575" spans="7:12" x14ac:dyDescent="0.3">
      <c r="G29575">
        <f t="shared" si="564"/>
        <v>0</v>
      </c>
      <c r="I29575" s="2"/>
      <c r="J29575" s="1"/>
      <c r="L29575"/>
    </row>
    <row r="29576" spans="7:12" x14ac:dyDescent="0.3">
      <c r="G29576">
        <f t="shared" si="564"/>
        <v>0</v>
      </c>
      <c r="I29576" s="2"/>
      <c r="J29576" s="1"/>
      <c r="L29576"/>
    </row>
    <row r="29577" spans="7:12" x14ac:dyDescent="0.3">
      <c r="G29577">
        <f t="shared" si="564"/>
        <v>0</v>
      </c>
      <c r="I29577" s="2"/>
      <c r="J29577" s="1"/>
      <c r="L29577"/>
    </row>
    <row r="29578" spans="7:12" x14ac:dyDescent="0.3">
      <c r="G29578">
        <f t="shared" si="564"/>
        <v>0</v>
      </c>
      <c r="I29578" s="2"/>
      <c r="J29578" s="1"/>
      <c r="L29578"/>
    </row>
    <row r="29579" spans="7:12" x14ac:dyDescent="0.3">
      <c r="G29579">
        <f t="shared" si="564"/>
        <v>0</v>
      </c>
      <c r="I29579" s="2"/>
      <c r="J29579" s="1"/>
      <c r="L29579"/>
    </row>
    <row r="29580" spans="7:12" x14ac:dyDescent="0.3">
      <c r="G29580">
        <f t="shared" si="564"/>
        <v>0</v>
      </c>
      <c r="I29580" s="2"/>
      <c r="J29580" s="1"/>
      <c r="L29580"/>
    </row>
    <row r="29581" spans="7:12" x14ac:dyDescent="0.3">
      <c r="G29581">
        <f t="shared" si="564"/>
        <v>0</v>
      </c>
      <c r="I29581" s="2"/>
      <c r="J29581" s="1"/>
      <c r="L29581"/>
    </row>
    <row r="29582" spans="7:12" x14ac:dyDescent="0.3">
      <c r="G29582">
        <f t="shared" si="564"/>
        <v>0</v>
      </c>
      <c r="I29582" s="2"/>
      <c r="J29582" s="1"/>
      <c r="L29582"/>
    </row>
    <row r="29583" spans="7:12" x14ac:dyDescent="0.3">
      <c r="G29583">
        <f t="shared" si="564"/>
        <v>0</v>
      </c>
      <c r="I29583" s="2"/>
      <c r="J29583" s="1"/>
      <c r="L29583"/>
    </row>
    <row r="29584" spans="7:12" x14ac:dyDescent="0.3">
      <c r="G29584">
        <f t="shared" si="564"/>
        <v>0</v>
      </c>
      <c r="I29584" s="2"/>
      <c r="J29584" s="1"/>
      <c r="L29584"/>
    </row>
    <row r="29585" spans="7:12" x14ac:dyDescent="0.3">
      <c r="G29585">
        <f t="shared" si="564"/>
        <v>0</v>
      </c>
      <c r="I29585" s="2"/>
      <c r="J29585" s="1"/>
      <c r="L29585"/>
    </row>
    <row r="29586" spans="7:12" x14ac:dyDescent="0.3">
      <c r="G29586">
        <f t="shared" si="564"/>
        <v>0</v>
      </c>
      <c r="I29586" s="2"/>
      <c r="J29586" s="1"/>
      <c r="L29586"/>
    </row>
    <row r="29587" spans="7:12" x14ac:dyDescent="0.3">
      <c r="G29587">
        <f t="shared" si="564"/>
        <v>0</v>
      </c>
      <c r="I29587" s="2"/>
      <c r="J29587" s="1"/>
      <c r="L29587"/>
    </row>
    <row r="29588" spans="7:12" x14ac:dyDescent="0.3">
      <c r="G29588">
        <f t="shared" si="564"/>
        <v>0</v>
      </c>
      <c r="I29588" s="2"/>
      <c r="J29588" s="1"/>
      <c r="L29588"/>
    </row>
    <row r="29589" spans="7:12" x14ac:dyDescent="0.3">
      <c r="G29589">
        <f t="shared" si="564"/>
        <v>0</v>
      </c>
      <c r="I29589" s="2"/>
      <c r="J29589" s="1"/>
      <c r="L29589"/>
    </row>
    <row r="29590" spans="7:12" x14ac:dyDescent="0.3">
      <c r="G29590">
        <f t="shared" si="564"/>
        <v>0</v>
      </c>
      <c r="I29590" s="2"/>
      <c r="J29590" s="1"/>
      <c r="L29590"/>
    </row>
    <row r="29591" spans="7:12" x14ac:dyDescent="0.3">
      <c r="G29591">
        <f t="shared" si="564"/>
        <v>0</v>
      </c>
      <c r="I29591" s="2"/>
      <c r="J29591" s="1"/>
      <c r="L29591"/>
    </row>
    <row r="29592" spans="7:12" x14ac:dyDescent="0.3">
      <c r="G29592">
        <f t="shared" si="564"/>
        <v>0</v>
      </c>
      <c r="I29592" s="2"/>
      <c r="J29592" s="1"/>
      <c r="L29592"/>
    </row>
    <row r="29593" spans="7:12" x14ac:dyDescent="0.3">
      <c r="G29593">
        <f t="shared" si="564"/>
        <v>0</v>
      </c>
      <c r="I29593" s="2"/>
      <c r="J29593" s="1"/>
      <c r="L29593"/>
    </row>
    <row r="29594" spans="7:12" x14ac:dyDescent="0.3">
      <c r="G29594">
        <f t="shared" si="564"/>
        <v>0</v>
      </c>
      <c r="I29594" s="2"/>
      <c r="J29594" s="1"/>
      <c r="L29594"/>
    </row>
    <row r="29595" spans="7:12" x14ac:dyDescent="0.3">
      <c r="G29595">
        <f t="shared" si="564"/>
        <v>0</v>
      </c>
      <c r="I29595" s="2"/>
      <c r="J29595" s="1"/>
      <c r="L29595"/>
    </row>
    <row r="29596" spans="7:12" x14ac:dyDescent="0.3">
      <c r="G29596">
        <f t="shared" si="564"/>
        <v>0</v>
      </c>
      <c r="I29596" s="2"/>
      <c r="J29596" s="1"/>
      <c r="L29596"/>
    </row>
    <row r="29597" spans="7:12" x14ac:dyDescent="0.3">
      <c r="G29597">
        <f t="shared" si="564"/>
        <v>0</v>
      </c>
      <c r="I29597" s="2"/>
      <c r="J29597" s="1"/>
      <c r="L29597"/>
    </row>
    <row r="29598" spans="7:12" x14ac:dyDescent="0.3">
      <c r="G29598">
        <f t="shared" si="564"/>
        <v>0</v>
      </c>
      <c r="I29598" s="2"/>
      <c r="J29598" s="1"/>
      <c r="L29598"/>
    </row>
    <row r="29599" spans="7:12" x14ac:dyDescent="0.3">
      <c r="G29599">
        <f t="shared" si="564"/>
        <v>0</v>
      </c>
      <c r="I29599" s="2"/>
      <c r="J29599" s="1"/>
      <c r="L29599"/>
    </row>
    <row r="29600" spans="7:12" x14ac:dyDescent="0.3">
      <c r="G29600">
        <f t="shared" si="564"/>
        <v>0</v>
      </c>
      <c r="I29600" s="2"/>
      <c r="J29600" s="1"/>
      <c r="L29600"/>
    </row>
    <row r="29601" spans="7:12" x14ac:dyDescent="0.3">
      <c r="G29601">
        <f t="shared" si="564"/>
        <v>0</v>
      </c>
      <c r="I29601" s="2"/>
      <c r="J29601" s="1"/>
      <c r="L29601"/>
    </row>
    <row r="29602" spans="7:12" x14ac:dyDescent="0.3">
      <c r="G29602">
        <f t="shared" si="564"/>
        <v>0</v>
      </c>
      <c r="I29602" s="2"/>
      <c r="J29602" s="1"/>
      <c r="L29602"/>
    </row>
    <row r="29603" spans="7:12" x14ac:dyDescent="0.3">
      <c r="G29603">
        <f t="shared" si="564"/>
        <v>0</v>
      </c>
      <c r="I29603" s="2"/>
      <c r="J29603" s="1"/>
      <c r="L29603"/>
    </row>
    <row r="29604" spans="7:12" x14ac:dyDescent="0.3">
      <c r="G29604">
        <f t="shared" si="564"/>
        <v>0</v>
      </c>
      <c r="I29604" s="2"/>
      <c r="J29604" s="1"/>
      <c r="L29604"/>
    </row>
    <row r="29605" spans="7:12" x14ac:dyDescent="0.3">
      <c r="G29605">
        <f t="shared" si="564"/>
        <v>0</v>
      </c>
      <c r="I29605" s="2"/>
      <c r="J29605" s="1"/>
      <c r="L29605"/>
    </row>
    <row r="29606" spans="7:12" x14ac:dyDescent="0.3">
      <c r="G29606">
        <f t="shared" si="564"/>
        <v>0</v>
      </c>
      <c r="I29606" s="2"/>
      <c r="J29606" s="1"/>
      <c r="L29606"/>
    </row>
    <row r="29607" spans="7:12" x14ac:dyDescent="0.3">
      <c r="G29607">
        <f t="shared" si="564"/>
        <v>0</v>
      </c>
      <c r="I29607" s="2"/>
      <c r="J29607" s="1"/>
      <c r="L29607"/>
    </row>
    <row r="29608" spans="7:12" x14ac:dyDescent="0.3">
      <c r="G29608">
        <f t="shared" si="564"/>
        <v>0</v>
      </c>
      <c r="I29608" s="2"/>
      <c r="J29608" s="1"/>
      <c r="L29608"/>
    </row>
    <row r="29609" spans="7:12" x14ac:dyDescent="0.3">
      <c r="G29609">
        <f t="shared" si="564"/>
        <v>0</v>
      </c>
      <c r="I29609" s="2"/>
      <c r="J29609" s="1"/>
      <c r="L29609"/>
    </row>
    <row r="29610" spans="7:12" x14ac:dyDescent="0.3">
      <c r="G29610">
        <f t="shared" si="564"/>
        <v>0</v>
      </c>
      <c r="I29610" s="2"/>
      <c r="J29610" s="1"/>
      <c r="L29610"/>
    </row>
    <row r="29611" spans="7:12" x14ac:dyDescent="0.3">
      <c r="G29611">
        <f t="shared" si="564"/>
        <v>0</v>
      </c>
      <c r="I29611" s="2"/>
      <c r="J29611" s="1"/>
      <c r="L29611"/>
    </row>
    <row r="29612" spans="7:12" x14ac:dyDescent="0.3">
      <c r="G29612">
        <f t="shared" si="564"/>
        <v>0</v>
      </c>
      <c r="I29612" s="2"/>
      <c r="J29612" s="1"/>
      <c r="L29612"/>
    </row>
    <row r="29613" spans="7:12" x14ac:dyDescent="0.3">
      <c r="G29613">
        <f t="shared" si="564"/>
        <v>0</v>
      </c>
      <c r="I29613" s="2"/>
      <c r="J29613" s="1"/>
      <c r="L29613"/>
    </row>
    <row r="29614" spans="7:12" x14ac:dyDescent="0.3">
      <c r="G29614">
        <f t="shared" si="564"/>
        <v>0</v>
      </c>
      <c r="I29614" s="2"/>
      <c r="J29614" s="1"/>
      <c r="L29614"/>
    </row>
    <row r="29615" spans="7:12" x14ac:dyDescent="0.3">
      <c r="G29615">
        <f t="shared" si="564"/>
        <v>0</v>
      </c>
      <c r="I29615" s="2"/>
      <c r="J29615" s="1"/>
      <c r="L29615"/>
    </row>
    <row r="29616" spans="7:12" x14ac:dyDescent="0.3">
      <c r="G29616">
        <f t="shared" si="564"/>
        <v>0</v>
      </c>
      <c r="I29616" s="2"/>
      <c r="J29616" s="1"/>
      <c r="L29616"/>
    </row>
    <row r="29617" spans="7:12" x14ac:dyDescent="0.3">
      <c r="G29617">
        <f t="shared" si="564"/>
        <v>0</v>
      </c>
      <c r="I29617" s="2"/>
      <c r="J29617" s="1"/>
      <c r="L29617"/>
    </row>
    <row r="29618" spans="7:12" x14ac:dyDescent="0.3">
      <c r="G29618">
        <f t="shared" si="564"/>
        <v>0</v>
      </c>
      <c r="I29618" s="2"/>
      <c r="J29618" s="1"/>
      <c r="L29618"/>
    </row>
    <row r="29619" spans="7:12" x14ac:dyDescent="0.3">
      <c r="G29619">
        <f t="shared" si="564"/>
        <v>0</v>
      </c>
      <c r="I29619" s="2"/>
      <c r="J29619" s="1"/>
      <c r="L29619"/>
    </row>
    <row r="29620" spans="7:12" x14ac:dyDescent="0.3">
      <c r="G29620">
        <f t="shared" si="564"/>
        <v>0</v>
      </c>
      <c r="I29620" s="2"/>
      <c r="J29620" s="1"/>
      <c r="L29620"/>
    </row>
    <row r="29621" spans="7:12" x14ac:dyDescent="0.3">
      <c r="G29621">
        <f t="shared" si="564"/>
        <v>0</v>
      </c>
      <c r="I29621" s="2"/>
      <c r="J29621" s="1"/>
      <c r="L29621"/>
    </row>
    <row r="29622" spans="7:12" x14ac:dyDescent="0.3">
      <c r="G29622">
        <f t="shared" si="564"/>
        <v>0</v>
      </c>
      <c r="I29622" s="2"/>
      <c r="J29622" s="1"/>
      <c r="L29622"/>
    </row>
    <row r="29623" spans="7:12" x14ac:dyDescent="0.3">
      <c r="G29623">
        <f t="shared" si="564"/>
        <v>0</v>
      </c>
      <c r="I29623" s="2"/>
      <c r="J29623" s="1"/>
      <c r="L29623"/>
    </row>
    <row r="29624" spans="7:12" x14ac:dyDescent="0.3">
      <c r="G29624">
        <f t="shared" si="564"/>
        <v>0</v>
      </c>
      <c r="I29624" s="2"/>
      <c r="J29624" s="1"/>
      <c r="L29624"/>
    </row>
    <row r="29625" spans="7:12" x14ac:dyDescent="0.3">
      <c r="G29625">
        <f t="shared" si="564"/>
        <v>0</v>
      </c>
      <c r="I29625" s="2"/>
      <c r="J29625" s="1"/>
      <c r="L29625"/>
    </row>
    <row r="29626" spans="7:12" x14ac:dyDescent="0.3">
      <c r="G29626">
        <f t="shared" si="564"/>
        <v>0</v>
      </c>
      <c r="I29626" s="2"/>
      <c r="J29626" s="1"/>
      <c r="L29626"/>
    </row>
    <row r="29627" spans="7:12" x14ac:dyDescent="0.3">
      <c r="G29627">
        <f t="shared" si="564"/>
        <v>0</v>
      </c>
      <c r="I29627" s="2"/>
      <c r="J29627" s="1"/>
      <c r="L29627"/>
    </row>
    <row r="29628" spans="7:12" x14ac:dyDescent="0.3">
      <c r="G29628">
        <f t="shared" si="564"/>
        <v>0</v>
      </c>
      <c r="I29628" s="2"/>
      <c r="J29628" s="1"/>
      <c r="L29628"/>
    </row>
    <row r="29629" spans="7:12" x14ac:dyDescent="0.3">
      <c r="G29629">
        <f t="shared" si="564"/>
        <v>0</v>
      </c>
      <c r="I29629" s="2"/>
      <c r="J29629" s="1"/>
      <c r="L29629"/>
    </row>
    <row r="29630" spans="7:12" x14ac:dyDescent="0.3">
      <c r="G29630">
        <f t="shared" si="564"/>
        <v>0</v>
      </c>
      <c r="I29630" s="2"/>
      <c r="J29630" s="1"/>
      <c r="L29630"/>
    </row>
    <row r="29631" spans="7:12" x14ac:dyDescent="0.3">
      <c r="G29631">
        <f t="shared" si="564"/>
        <v>0</v>
      </c>
      <c r="I29631" s="2"/>
      <c r="J29631" s="1"/>
      <c r="L29631"/>
    </row>
    <row r="29632" spans="7:12" x14ac:dyDescent="0.3">
      <c r="G29632">
        <f t="shared" si="564"/>
        <v>0</v>
      </c>
      <c r="I29632" s="2"/>
      <c r="J29632" s="1"/>
      <c r="L29632"/>
    </row>
    <row r="29633" spans="7:12" x14ac:dyDescent="0.3">
      <c r="G29633">
        <f t="shared" si="564"/>
        <v>0</v>
      </c>
      <c r="I29633" s="2"/>
      <c r="J29633" s="1"/>
      <c r="L29633"/>
    </row>
    <row r="29634" spans="7:12" x14ac:dyDescent="0.3">
      <c r="G29634">
        <f t="shared" si="564"/>
        <v>0</v>
      </c>
      <c r="I29634" s="2"/>
      <c r="J29634" s="1"/>
      <c r="L29634"/>
    </row>
    <row r="29635" spans="7:12" x14ac:dyDescent="0.3">
      <c r="G29635">
        <f t="shared" ref="G29635:G29698" si="565">S29635</f>
        <v>0</v>
      </c>
      <c r="I29635" s="2"/>
      <c r="J29635" s="1"/>
      <c r="L29635"/>
    </row>
    <row r="29636" spans="7:12" x14ac:dyDescent="0.3">
      <c r="G29636">
        <f t="shared" si="565"/>
        <v>0</v>
      </c>
      <c r="I29636" s="2"/>
      <c r="J29636" s="1"/>
      <c r="L29636"/>
    </row>
    <row r="29637" spans="7:12" x14ac:dyDescent="0.3">
      <c r="G29637">
        <f t="shared" si="565"/>
        <v>0</v>
      </c>
      <c r="I29637" s="2"/>
      <c r="J29637" s="1"/>
      <c r="L29637"/>
    </row>
    <row r="29638" spans="7:12" x14ac:dyDescent="0.3">
      <c r="G29638">
        <f t="shared" si="565"/>
        <v>0</v>
      </c>
      <c r="I29638" s="2"/>
      <c r="J29638" s="1"/>
      <c r="L29638"/>
    </row>
    <row r="29639" spans="7:12" x14ac:dyDescent="0.3">
      <c r="G29639">
        <f t="shared" si="565"/>
        <v>0</v>
      </c>
      <c r="I29639" s="2"/>
      <c r="J29639" s="1"/>
      <c r="L29639"/>
    </row>
    <row r="29640" spans="7:12" x14ac:dyDescent="0.3">
      <c r="G29640">
        <f t="shared" si="565"/>
        <v>0</v>
      </c>
      <c r="I29640" s="2"/>
      <c r="J29640" s="1"/>
      <c r="L29640"/>
    </row>
    <row r="29641" spans="7:12" x14ac:dyDescent="0.3">
      <c r="G29641">
        <f t="shared" si="565"/>
        <v>0</v>
      </c>
      <c r="I29641" s="2"/>
      <c r="J29641" s="1"/>
      <c r="L29641"/>
    </row>
    <row r="29642" spans="7:12" x14ac:dyDescent="0.3">
      <c r="G29642">
        <f t="shared" si="565"/>
        <v>0</v>
      </c>
      <c r="I29642" s="2"/>
      <c r="J29642" s="1"/>
      <c r="L29642"/>
    </row>
    <row r="29643" spans="7:12" x14ac:dyDescent="0.3">
      <c r="G29643">
        <f t="shared" si="565"/>
        <v>0</v>
      </c>
      <c r="I29643" s="2"/>
      <c r="J29643" s="1"/>
      <c r="L29643"/>
    </row>
    <row r="29644" spans="7:12" x14ac:dyDescent="0.3">
      <c r="G29644">
        <f t="shared" si="565"/>
        <v>0</v>
      </c>
      <c r="I29644" s="2"/>
      <c r="J29644" s="1"/>
      <c r="L29644"/>
    </row>
    <row r="29645" spans="7:12" x14ac:dyDescent="0.3">
      <c r="G29645">
        <f t="shared" si="565"/>
        <v>0</v>
      </c>
      <c r="I29645" s="2"/>
      <c r="J29645" s="1"/>
      <c r="L29645"/>
    </row>
    <row r="29646" spans="7:12" x14ac:dyDescent="0.3">
      <c r="G29646">
        <f t="shared" si="565"/>
        <v>0</v>
      </c>
      <c r="I29646" s="2"/>
      <c r="J29646" s="1"/>
      <c r="L29646"/>
    </row>
    <row r="29647" spans="7:12" x14ac:dyDescent="0.3">
      <c r="G29647">
        <f t="shared" si="565"/>
        <v>0</v>
      </c>
      <c r="I29647" s="2"/>
      <c r="J29647" s="1"/>
      <c r="L29647"/>
    </row>
    <row r="29648" spans="7:12" x14ac:dyDescent="0.3">
      <c r="G29648">
        <f t="shared" si="565"/>
        <v>0</v>
      </c>
      <c r="I29648" s="2"/>
      <c r="J29648" s="1"/>
      <c r="L29648"/>
    </row>
    <row r="29649" spans="7:12" x14ac:dyDescent="0.3">
      <c r="G29649">
        <f t="shared" si="565"/>
        <v>0</v>
      </c>
      <c r="I29649" s="2"/>
      <c r="J29649" s="1"/>
      <c r="L29649"/>
    </row>
    <row r="29650" spans="7:12" x14ac:dyDescent="0.3">
      <c r="G29650">
        <f t="shared" si="565"/>
        <v>0</v>
      </c>
      <c r="I29650" s="2"/>
      <c r="J29650" s="1"/>
      <c r="L29650"/>
    </row>
    <row r="29651" spans="7:12" x14ac:dyDescent="0.3">
      <c r="G29651">
        <f t="shared" si="565"/>
        <v>0</v>
      </c>
      <c r="I29651" s="2"/>
      <c r="J29651" s="1"/>
      <c r="L29651"/>
    </row>
    <row r="29652" spans="7:12" x14ac:dyDescent="0.3">
      <c r="G29652">
        <f t="shared" si="565"/>
        <v>0</v>
      </c>
      <c r="I29652" s="2"/>
      <c r="J29652" s="1"/>
      <c r="L29652"/>
    </row>
    <row r="29653" spans="7:12" x14ac:dyDescent="0.3">
      <c r="G29653">
        <f t="shared" si="565"/>
        <v>0</v>
      </c>
      <c r="I29653" s="2"/>
      <c r="J29653" s="1"/>
      <c r="L29653"/>
    </row>
    <row r="29654" spans="7:12" x14ac:dyDescent="0.3">
      <c r="G29654">
        <f t="shared" si="565"/>
        <v>0</v>
      </c>
      <c r="I29654" s="2"/>
      <c r="J29654" s="1"/>
      <c r="L29654"/>
    </row>
    <row r="29655" spans="7:12" x14ac:dyDescent="0.3">
      <c r="G29655">
        <f t="shared" si="565"/>
        <v>0</v>
      </c>
      <c r="I29655" s="2"/>
      <c r="J29655" s="1"/>
      <c r="L29655"/>
    </row>
    <row r="29656" spans="7:12" x14ac:dyDescent="0.3">
      <c r="G29656">
        <f t="shared" si="565"/>
        <v>0</v>
      </c>
      <c r="I29656" s="2"/>
      <c r="J29656" s="1"/>
      <c r="L29656"/>
    </row>
    <row r="29657" spans="7:12" x14ac:dyDescent="0.3">
      <c r="G29657">
        <f t="shared" si="565"/>
        <v>0</v>
      </c>
      <c r="I29657" s="2"/>
      <c r="J29657" s="1"/>
      <c r="L29657"/>
    </row>
    <row r="29658" spans="7:12" x14ac:dyDescent="0.3">
      <c r="G29658">
        <f t="shared" si="565"/>
        <v>0</v>
      </c>
      <c r="I29658" s="2"/>
      <c r="J29658" s="1"/>
      <c r="L29658"/>
    </row>
    <row r="29659" spans="7:12" x14ac:dyDescent="0.3">
      <c r="G29659">
        <f t="shared" si="565"/>
        <v>0</v>
      </c>
      <c r="I29659" s="2"/>
      <c r="J29659" s="1"/>
      <c r="L29659"/>
    </row>
    <row r="29660" spans="7:12" x14ac:dyDescent="0.3">
      <c r="G29660">
        <f t="shared" si="565"/>
        <v>0</v>
      </c>
      <c r="I29660" s="2"/>
      <c r="J29660" s="1"/>
      <c r="L29660"/>
    </row>
    <row r="29661" spans="7:12" x14ac:dyDescent="0.3">
      <c r="G29661">
        <f t="shared" si="565"/>
        <v>0</v>
      </c>
      <c r="I29661" s="2"/>
      <c r="J29661" s="1"/>
      <c r="L29661"/>
    </row>
    <row r="29662" spans="7:12" x14ac:dyDescent="0.3">
      <c r="G29662">
        <f t="shared" si="565"/>
        <v>0</v>
      </c>
      <c r="I29662" s="2"/>
      <c r="J29662" s="1"/>
      <c r="L29662"/>
    </row>
    <row r="29663" spans="7:12" x14ac:dyDescent="0.3">
      <c r="G29663">
        <f t="shared" si="565"/>
        <v>0</v>
      </c>
      <c r="I29663" s="2"/>
      <c r="J29663" s="1"/>
      <c r="L29663"/>
    </row>
    <row r="29664" spans="7:12" x14ac:dyDescent="0.3">
      <c r="G29664">
        <f t="shared" si="565"/>
        <v>0</v>
      </c>
      <c r="I29664" s="2"/>
      <c r="J29664" s="1"/>
      <c r="L29664"/>
    </row>
    <row r="29665" spans="7:12" x14ac:dyDescent="0.3">
      <c r="G29665">
        <f t="shared" si="565"/>
        <v>0</v>
      </c>
      <c r="I29665" s="2"/>
      <c r="J29665" s="1"/>
      <c r="L29665"/>
    </row>
    <row r="29666" spans="7:12" x14ac:dyDescent="0.3">
      <c r="G29666">
        <f t="shared" si="565"/>
        <v>0</v>
      </c>
      <c r="I29666" s="2"/>
      <c r="J29666" s="1"/>
      <c r="L29666"/>
    </row>
    <row r="29667" spans="7:12" x14ac:dyDescent="0.3">
      <c r="G29667">
        <f t="shared" si="565"/>
        <v>0</v>
      </c>
      <c r="I29667" s="2"/>
      <c r="J29667" s="1"/>
      <c r="L29667"/>
    </row>
    <row r="29668" spans="7:12" x14ac:dyDescent="0.3">
      <c r="G29668">
        <f t="shared" si="565"/>
        <v>0</v>
      </c>
      <c r="I29668" s="2"/>
      <c r="J29668" s="1"/>
      <c r="L29668"/>
    </row>
    <row r="29669" spans="7:12" x14ac:dyDescent="0.3">
      <c r="G29669">
        <f t="shared" si="565"/>
        <v>0</v>
      </c>
      <c r="I29669" s="2"/>
      <c r="J29669" s="1"/>
      <c r="L29669"/>
    </row>
    <row r="29670" spans="7:12" x14ac:dyDescent="0.3">
      <c r="G29670">
        <f t="shared" si="565"/>
        <v>0</v>
      </c>
      <c r="I29670" s="2"/>
      <c r="J29670" s="1"/>
      <c r="L29670"/>
    </row>
    <row r="29671" spans="7:12" x14ac:dyDescent="0.3">
      <c r="G29671">
        <f t="shared" si="565"/>
        <v>0</v>
      </c>
      <c r="I29671" s="2"/>
      <c r="J29671" s="1"/>
      <c r="L29671"/>
    </row>
    <row r="29672" spans="7:12" x14ac:dyDescent="0.3">
      <c r="G29672">
        <f t="shared" si="565"/>
        <v>0</v>
      </c>
      <c r="I29672" s="2"/>
      <c r="J29672" s="1"/>
      <c r="L29672"/>
    </row>
    <row r="29673" spans="7:12" x14ac:dyDescent="0.3">
      <c r="G29673">
        <f t="shared" si="565"/>
        <v>0</v>
      </c>
      <c r="I29673" s="2"/>
      <c r="J29673" s="1"/>
      <c r="L29673"/>
    </row>
    <row r="29674" spans="7:12" x14ac:dyDescent="0.3">
      <c r="G29674">
        <f t="shared" si="565"/>
        <v>0</v>
      </c>
      <c r="I29674" s="2"/>
      <c r="J29674" s="1"/>
      <c r="L29674"/>
    </row>
    <row r="29675" spans="7:12" x14ac:dyDescent="0.3">
      <c r="G29675">
        <f t="shared" si="565"/>
        <v>0</v>
      </c>
      <c r="I29675" s="2"/>
      <c r="J29675" s="1"/>
      <c r="L29675"/>
    </row>
    <row r="29676" spans="7:12" x14ac:dyDescent="0.3">
      <c r="G29676">
        <f t="shared" si="565"/>
        <v>0</v>
      </c>
      <c r="I29676" s="2"/>
      <c r="J29676" s="1"/>
      <c r="L29676"/>
    </row>
    <row r="29677" spans="7:12" x14ac:dyDescent="0.3">
      <c r="G29677">
        <f t="shared" si="565"/>
        <v>0</v>
      </c>
      <c r="I29677" s="2"/>
      <c r="J29677" s="1"/>
      <c r="L29677"/>
    </row>
    <row r="29678" spans="7:12" x14ac:dyDescent="0.3">
      <c r="G29678">
        <f t="shared" si="565"/>
        <v>0</v>
      </c>
      <c r="I29678" s="2"/>
      <c r="J29678" s="1"/>
      <c r="L29678"/>
    </row>
    <row r="29679" spans="7:12" x14ac:dyDescent="0.3">
      <c r="G29679">
        <f t="shared" si="565"/>
        <v>0</v>
      </c>
      <c r="I29679" s="2"/>
      <c r="J29679" s="1"/>
      <c r="L29679"/>
    </row>
    <row r="29680" spans="7:12" x14ac:dyDescent="0.3">
      <c r="G29680">
        <f t="shared" si="565"/>
        <v>0</v>
      </c>
      <c r="I29680" s="2"/>
      <c r="J29680" s="1"/>
      <c r="L29680"/>
    </row>
    <row r="29681" spans="7:12" x14ac:dyDescent="0.3">
      <c r="G29681">
        <f t="shared" si="565"/>
        <v>0</v>
      </c>
      <c r="I29681" s="2"/>
      <c r="J29681" s="1"/>
      <c r="L29681"/>
    </row>
    <row r="29682" spans="7:12" x14ac:dyDescent="0.3">
      <c r="G29682">
        <f t="shared" si="565"/>
        <v>0</v>
      </c>
      <c r="I29682" s="2"/>
      <c r="J29682" s="1"/>
      <c r="L29682"/>
    </row>
    <row r="29683" spans="7:12" x14ac:dyDescent="0.3">
      <c r="G29683">
        <f t="shared" si="565"/>
        <v>0</v>
      </c>
      <c r="I29683" s="2"/>
      <c r="J29683" s="1"/>
      <c r="L29683"/>
    </row>
    <row r="29684" spans="7:12" x14ac:dyDescent="0.3">
      <c r="G29684">
        <f t="shared" si="565"/>
        <v>0</v>
      </c>
      <c r="I29684" s="2"/>
      <c r="J29684" s="1"/>
      <c r="L29684"/>
    </row>
    <row r="29685" spans="7:12" x14ac:dyDescent="0.3">
      <c r="G29685">
        <f t="shared" si="565"/>
        <v>0</v>
      </c>
      <c r="I29685" s="2"/>
      <c r="J29685" s="1"/>
      <c r="L29685"/>
    </row>
    <row r="29686" spans="7:12" x14ac:dyDescent="0.3">
      <c r="G29686">
        <f t="shared" si="565"/>
        <v>0</v>
      </c>
      <c r="I29686" s="2"/>
      <c r="J29686" s="1"/>
      <c r="L29686"/>
    </row>
    <row r="29687" spans="7:12" x14ac:dyDescent="0.3">
      <c r="G29687">
        <f t="shared" si="565"/>
        <v>0</v>
      </c>
      <c r="I29687" s="2"/>
      <c r="J29687" s="1"/>
      <c r="L29687"/>
    </row>
    <row r="29688" spans="7:12" x14ac:dyDescent="0.3">
      <c r="G29688">
        <f t="shared" si="565"/>
        <v>0</v>
      </c>
      <c r="I29688" s="2"/>
      <c r="J29688" s="1"/>
      <c r="L29688"/>
    </row>
    <row r="29689" spans="7:12" x14ac:dyDescent="0.3">
      <c r="G29689">
        <f t="shared" si="565"/>
        <v>0</v>
      </c>
      <c r="I29689" s="2"/>
      <c r="J29689" s="1"/>
      <c r="L29689"/>
    </row>
    <row r="29690" spans="7:12" x14ac:dyDescent="0.3">
      <c r="G29690">
        <f t="shared" si="565"/>
        <v>0</v>
      </c>
      <c r="I29690" s="2"/>
      <c r="J29690" s="1"/>
      <c r="L29690"/>
    </row>
    <row r="29691" spans="7:12" x14ac:dyDescent="0.3">
      <c r="G29691">
        <f t="shared" si="565"/>
        <v>0</v>
      </c>
      <c r="I29691" s="2"/>
      <c r="J29691" s="1"/>
      <c r="L29691"/>
    </row>
    <row r="29692" spans="7:12" x14ac:dyDescent="0.3">
      <c r="G29692">
        <f t="shared" si="565"/>
        <v>0</v>
      </c>
      <c r="I29692" s="2"/>
      <c r="J29692" s="1"/>
      <c r="L29692"/>
    </row>
    <row r="29693" spans="7:12" x14ac:dyDescent="0.3">
      <c r="G29693">
        <f t="shared" si="565"/>
        <v>0</v>
      </c>
      <c r="I29693" s="2"/>
      <c r="J29693" s="1"/>
      <c r="L29693"/>
    </row>
    <row r="29694" spans="7:12" x14ac:dyDescent="0.3">
      <c r="G29694">
        <f t="shared" si="565"/>
        <v>0</v>
      </c>
      <c r="I29694" s="2"/>
      <c r="J29694" s="1"/>
      <c r="L29694"/>
    </row>
    <row r="29695" spans="7:12" x14ac:dyDescent="0.3">
      <c r="G29695">
        <f t="shared" si="565"/>
        <v>0</v>
      </c>
      <c r="I29695" s="2"/>
      <c r="J29695" s="1"/>
      <c r="L29695"/>
    </row>
    <row r="29696" spans="7:12" x14ac:dyDescent="0.3">
      <c r="G29696">
        <f t="shared" si="565"/>
        <v>0</v>
      </c>
      <c r="I29696" s="2"/>
      <c r="J29696" s="1"/>
      <c r="L29696"/>
    </row>
    <row r="29697" spans="7:12" x14ac:dyDescent="0.3">
      <c r="G29697">
        <f t="shared" si="565"/>
        <v>0</v>
      </c>
      <c r="I29697" s="2"/>
      <c r="J29697" s="1"/>
      <c r="L29697"/>
    </row>
    <row r="29698" spans="7:12" x14ac:dyDescent="0.3">
      <c r="G29698">
        <f t="shared" si="565"/>
        <v>0</v>
      </c>
      <c r="I29698" s="2"/>
      <c r="J29698" s="1"/>
      <c r="L29698"/>
    </row>
    <row r="29699" spans="7:12" x14ac:dyDescent="0.3">
      <c r="G29699">
        <f t="shared" ref="G29699:G29762" si="566">S29699</f>
        <v>0</v>
      </c>
      <c r="I29699" s="2"/>
      <c r="J29699" s="1"/>
      <c r="L29699"/>
    </row>
    <row r="29700" spans="7:12" x14ac:dyDescent="0.3">
      <c r="G29700">
        <f t="shared" si="566"/>
        <v>0</v>
      </c>
      <c r="I29700" s="2"/>
      <c r="J29700" s="1"/>
      <c r="L29700"/>
    </row>
    <row r="29701" spans="7:12" x14ac:dyDescent="0.3">
      <c r="G29701">
        <f t="shared" si="566"/>
        <v>0</v>
      </c>
      <c r="I29701" s="2"/>
      <c r="J29701" s="1"/>
      <c r="L29701"/>
    </row>
    <row r="29702" spans="7:12" x14ac:dyDescent="0.3">
      <c r="G29702">
        <f t="shared" si="566"/>
        <v>0</v>
      </c>
      <c r="I29702" s="2"/>
      <c r="J29702" s="1"/>
      <c r="L29702"/>
    </row>
    <row r="29703" spans="7:12" x14ac:dyDescent="0.3">
      <c r="G29703">
        <f t="shared" si="566"/>
        <v>0</v>
      </c>
      <c r="I29703" s="2"/>
      <c r="J29703" s="1"/>
      <c r="L29703"/>
    </row>
    <row r="29704" spans="7:12" x14ac:dyDescent="0.3">
      <c r="G29704">
        <f t="shared" si="566"/>
        <v>0</v>
      </c>
      <c r="I29704" s="2"/>
      <c r="J29704" s="1"/>
      <c r="L29704"/>
    </row>
    <row r="29705" spans="7:12" x14ac:dyDescent="0.3">
      <c r="G29705">
        <f t="shared" si="566"/>
        <v>0</v>
      </c>
      <c r="I29705" s="2"/>
      <c r="J29705" s="1"/>
      <c r="L29705"/>
    </row>
    <row r="29706" spans="7:12" x14ac:dyDescent="0.3">
      <c r="G29706">
        <f t="shared" si="566"/>
        <v>0</v>
      </c>
      <c r="I29706" s="2"/>
      <c r="J29706" s="1"/>
      <c r="L29706"/>
    </row>
    <row r="29707" spans="7:12" x14ac:dyDescent="0.3">
      <c r="G29707">
        <f t="shared" si="566"/>
        <v>0</v>
      </c>
      <c r="I29707" s="2"/>
      <c r="J29707" s="1"/>
      <c r="L29707"/>
    </row>
    <row r="29708" spans="7:12" x14ac:dyDescent="0.3">
      <c r="G29708">
        <f t="shared" si="566"/>
        <v>0</v>
      </c>
      <c r="I29708" s="2"/>
      <c r="J29708" s="1"/>
      <c r="L29708"/>
    </row>
    <row r="29709" spans="7:12" x14ac:dyDescent="0.3">
      <c r="G29709">
        <f t="shared" si="566"/>
        <v>0</v>
      </c>
      <c r="I29709" s="2"/>
      <c r="J29709" s="1"/>
      <c r="L29709"/>
    </row>
    <row r="29710" spans="7:12" x14ac:dyDescent="0.3">
      <c r="G29710">
        <f t="shared" si="566"/>
        <v>0</v>
      </c>
      <c r="I29710" s="2"/>
      <c r="J29710" s="1"/>
      <c r="L29710"/>
    </row>
    <row r="29711" spans="7:12" x14ac:dyDescent="0.3">
      <c r="G29711">
        <f t="shared" si="566"/>
        <v>0</v>
      </c>
      <c r="I29711" s="2"/>
      <c r="J29711" s="1"/>
      <c r="L29711"/>
    </row>
    <row r="29712" spans="7:12" x14ac:dyDescent="0.3">
      <c r="G29712">
        <f t="shared" si="566"/>
        <v>0</v>
      </c>
      <c r="I29712" s="2"/>
      <c r="J29712" s="1"/>
      <c r="L29712"/>
    </row>
    <row r="29713" spans="7:12" x14ac:dyDescent="0.3">
      <c r="G29713">
        <f t="shared" si="566"/>
        <v>0</v>
      </c>
      <c r="I29713" s="2"/>
      <c r="J29713" s="1"/>
      <c r="L29713"/>
    </row>
    <row r="29714" spans="7:12" x14ac:dyDescent="0.3">
      <c r="G29714">
        <f t="shared" si="566"/>
        <v>0</v>
      </c>
      <c r="I29714" s="2"/>
      <c r="J29714" s="1"/>
      <c r="L29714"/>
    </row>
    <row r="29715" spans="7:12" x14ac:dyDescent="0.3">
      <c r="G29715">
        <f t="shared" si="566"/>
        <v>0</v>
      </c>
      <c r="I29715" s="2"/>
      <c r="J29715" s="1"/>
      <c r="L29715"/>
    </row>
    <row r="29716" spans="7:12" x14ac:dyDescent="0.3">
      <c r="G29716">
        <f t="shared" si="566"/>
        <v>0</v>
      </c>
      <c r="I29716" s="2"/>
      <c r="J29716" s="1"/>
      <c r="L29716"/>
    </row>
    <row r="29717" spans="7:12" x14ac:dyDescent="0.3">
      <c r="G29717">
        <f t="shared" si="566"/>
        <v>0</v>
      </c>
      <c r="I29717" s="2"/>
      <c r="J29717" s="1"/>
      <c r="L29717"/>
    </row>
    <row r="29718" spans="7:12" x14ac:dyDescent="0.3">
      <c r="G29718">
        <f t="shared" si="566"/>
        <v>0</v>
      </c>
      <c r="I29718" s="2"/>
      <c r="J29718" s="1"/>
      <c r="L29718"/>
    </row>
    <row r="29719" spans="7:12" x14ac:dyDescent="0.3">
      <c r="G29719">
        <f t="shared" si="566"/>
        <v>0</v>
      </c>
      <c r="I29719" s="2"/>
      <c r="J29719" s="1"/>
      <c r="L29719"/>
    </row>
    <row r="29720" spans="7:12" x14ac:dyDescent="0.3">
      <c r="G29720">
        <f t="shared" si="566"/>
        <v>0</v>
      </c>
      <c r="I29720" s="2"/>
      <c r="J29720" s="1"/>
      <c r="L29720"/>
    </row>
    <row r="29721" spans="7:12" x14ac:dyDescent="0.3">
      <c r="G29721">
        <f t="shared" si="566"/>
        <v>0</v>
      </c>
      <c r="I29721" s="2"/>
      <c r="J29721" s="1"/>
      <c r="L29721"/>
    </row>
    <row r="29722" spans="7:12" x14ac:dyDescent="0.3">
      <c r="G29722">
        <f t="shared" si="566"/>
        <v>0</v>
      </c>
      <c r="I29722" s="2"/>
      <c r="J29722" s="1"/>
      <c r="L29722"/>
    </row>
    <row r="29723" spans="7:12" x14ac:dyDescent="0.3">
      <c r="G29723">
        <f t="shared" si="566"/>
        <v>0</v>
      </c>
      <c r="I29723" s="2"/>
      <c r="J29723" s="1"/>
      <c r="L29723"/>
    </row>
    <row r="29724" spans="7:12" x14ac:dyDescent="0.3">
      <c r="G29724">
        <f t="shared" si="566"/>
        <v>0</v>
      </c>
      <c r="I29724" s="2"/>
      <c r="J29724" s="1"/>
      <c r="L29724"/>
    </row>
    <row r="29725" spans="7:12" x14ac:dyDescent="0.3">
      <c r="G29725">
        <f t="shared" si="566"/>
        <v>0</v>
      </c>
      <c r="I29725" s="2"/>
      <c r="J29725" s="1"/>
      <c r="L29725"/>
    </row>
    <row r="29726" spans="7:12" x14ac:dyDescent="0.3">
      <c r="G29726">
        <f t="shared" si="566"/>
        <v>0</v>
      </c>
      <c r="I29726" s="2"/>
      <c r="J29726" s="1"/>
      <c r="L29726"/>
    </row>
    <row r="29727" spans="7:12" x14ac:dyDescent="0.3">
      <c r="G29727">
        <f t="shared" si="566"/>
        <v>0</v>
      </c>
      <c r="I29727" s="2"/>
      <c r="J29727" s="1"/>
      <c r="L29727"/>
    </row>
    <row r="29728" spans="7:12" x14ac:dyDescent="0.3">
      <c r="G29728">
        <f t="shared" si="566"/>
        <v>0</v>
      </c>
      <c r="I29728" s="2"/>
      <c r="J29728" s="1"/>
      <c r="L29728"/>
    </row>
    <row r="29729" spans="7:12" x14ac:dyDescent="0.3">
      <c r="G29729">
        <f t="shared" si="566"/>
        <v>0</v>
      </c>
      <c r="I29729" s="2"/>
      <c r="J29729" s="1"/>
      <c r="L29729"/>
    </row>
    <row r="29730" spans="7:12" x14ac:dyDescent="0.3">
      <c r="G29730">
        <f t="shared" si="566"/>
        <v>0</v>
      </c>
      <c r="I29730" s="2"/>
      <c r="J29730" s="1"/>
      <c r="L29730"/>
    </row>
    <row r="29731" spans="7:12" x14ac:dyDescent="0.3">
      <c r="G29731">
        <f t="shared" si="566"/>
        <v>0</v>
      </c>
      <c r="I29731" s="2"/>
      <c r="J29731" s="1"/>
      <c r="L29731"/>
    </row>
    <row r="29732" spans="7:12" x14ac:dyDescent="0.3">
      <c r="G29732">
        <f t="shared" si="566"/>
        <v>0</v>
      </c>
      <c r="I29732" s="2"/>
      <c r="J29732" s="1"/>
      <c r="L29732"/>
    </row>
    <row r="29733" spans="7:12" x14ac:dyDescent="0.3">
      <c r="G29733">
        <f t="shared" si="566"/>
        <v>0</v>
      </c>
      <c r="I29733" s="2"/>
      <c r="J29733" s="1"/>
      <c r="L29733"/>
    </row>
    <row r="29734" spans="7:12" x14ac:dyDescent="0.3">
      <c r="G29734">
        <f t="shared" si="566"/>
        <v>0</v>
      </c>
      <c r="I29734" s="2"/>
      <c r="J29734" s="1"/>
      <c r="L29734"/>
    </row>
    <row r="29735" spans="7:12" x14ac:dyDescent="0.3">
      <c r="G29735">
        <f t="shared" si="566"/>
        <v>0</v>
      </c>
      <c r="I29735" s="2"/>
      <c r="J29735" s="1"/>
      <c r="L29735"/>
    </row>
    <row r="29736" spans="7:12" x14ac:dyDescent="0.3">
      <c r="G29736">
        <f t="shared" si="566"/>
        <v>0</v>
      </c>
      <c r="I29736" s="2"/>
      <c r="J29736" s="1"/>
      <c r="L29736"/>
    </row>
    <row r="29737" spans="7:12" x14ac:dyDescent="0.3">
      <c r="G29737">
        <f t="shared" si="566"/>
        <v>0</v>
      </c>
      <c r="I29737" s="2"/>
      <c r="J29737" s="1"/>
      <c r="L29737"/>
    </row>
    <row r="29738" spans="7:12" x14ac:dyDescent="0.3">
      <c r="G29738">
        <f t="shared" si="566"/>
        <v>0</v>
      </c>
      <c r="I29738" s="2"/>
      <c r="J29738" s="1"/>
      <c r="L29738"/>
    </row>
    <row r="29739" spans="7:12" x14ac:dyDescent="0.3">
      <c r="G29739">
        <f t="shared" si="566"/>
        <v>0</v>
      </c>
      <c r="I29739" s="2"/>
      <c r="J29739" s="1"/>
      <c r="L29739"/>
    </row>
    <row r="29740" spans="7:12" x14ac:dyDescent="0.3">
      <c r="G29740">
        <f t="shared" si="566"/>
        <v>0</v>
      </c>
      <c r="I29740" s="2"/>
      <c r="J29740" s="1"/>
      <c r="L29740"/>
    </row>
    <row r="29741" spans="7:12" x14ac:dyDescent="0.3">
      <c r="G29741">
        <f t="shared" si="566"/>
        <v>0</v>
      </c>
      <c r="I29741" s="2"/>
      <c r="J29741" s="1"/>
      <c r="L29741"/>
    </row>
    <row r="29742" spans="7:12" x14ac:dyDescent="0.3">
      <c r="G29742">
        <f t="shared" si="566"/>
        <v>0</v>
      </c>
      <c r="I29742" s="2"/>
      <c r="J29742" s="1"/>
      <c r="L29742"/>
    </row>
    <row r="29743" spans="7:12" x14ac:dyDescent="0.3">
      <c r="G29743">
        <f t="shared" si="566"/>
        <v>0</v>
      </c>
      <c r="I29743" s="2"/>
      <c r="J29743" s="1"/>
      <c r="L29743"/>
    </row>
    <row r="29744" spans="7:12" x14ac:dyDescent="0.3">
      <c r="G29744">
        <f t="shared" si="566"/>
        <v>0</v>
      </c>
      <c r="I29744" s="2"/>
      <c r="J29744" s="1"/>
      <c r="L29744"/>
    </row>
    <row r="29745" spans="7:12" x14ac:dyDescent="0.3">
      <c r="G29745">
        <f t="shared" si="566"/>
        <v>0</v>
      </c>
      <c r="I29745" s="2"/>
      <c r="J29745" s="1"/>
      <c r="L29745"/>
    </row>
    <row r="29746" spans="7:12" x14ac:dyDescent="0.3">
      <c r="G29746">
        <f t="shared" si="566"/>
        <v>0</v>
      </c>
      <c r="I29746" s="2"/>
      <c r="J29746" s="1"/>
      <c r="L29746"/>
    </row>
    <row r="29747" spans="7:12" x14ac:dyDescent="0.3">
      <c r="G29747">
        <f t="shared" si="566"/>
        <v>0</v>
      </c>
      <c r="I29747" s="2"/>
      <c r="J29747" s="1"/>
      <c r="L29747"/>
    </row>
    <row r="29748" spans="7:12" x14ac:dyDescent="0.3">
      <c r="G29748">
        <f t="shared" si="566"/>
        <v>0</v>
      </c>
      <c r="I29748" s="2"/>
      <c r="J29748" s="1"/>
      <c r="L29748"/>
    </row>
    <row r="29749" spans="7:12" x14ac:dyDescent="0.3">
      <c r="G29749">
        <f t="shared" si="566"/>
        <v>0</v>
      </c>
      <c r="I29749" s="2"/>
      <c r="J29749" s="1"/>
      <c r="L29749"/>
    </row>
    <row r="29750" spans="7:12" x14ac:dyDescent="0.3">
      <c r="G29750">
        <f t="shared" si="566"/>
        <v>0</v>
      </c>
      <c r="I29750" s="2"/>
      <c r="J29750" s="1"/>
      <c r="L29750"/>
    </row>
    <row r="29751" spans="7:12" x14ac:dyDescent="0.3">
      <c r="G29751">
        <f t="shared" si="566"/>
        <v>0</v>
      </c>
      <c r="I29751" s="2"/>
      <c r="J29751" s="1"/>
      <c r="L29751"/>
    </row>
    <row r="29752" spans="7:12" x14ac:dyDescent="0.3">
      <c r="G29752">
        <f t="shared" si="566"/>
        <v>0</v>
      </c>
      <c r="I29752" s="2"/>
      <c r="J29752" s="1"/>
      <c r="L29752"/>
    </row>
    <row r="29753" spans="7:12" x14ac:dyDescent="0.3">
      <c r="G29753">
        <f t="shared" si="566"/>
        <v>0</v>
      </c>
      <c r="I29753" s="2"/>
      <c r="J29753" s="1"/>
      <c r="L29753"/>
    </row>
    <row r="29754" spans="7:12" x14ac:dyDescent="0.3">
      <c r="G29754">
        <f t="shared" si="566"/>
        <v>0</v>
      </c>
      <c r="I29754" s="2"/>
      <c r="J29754" s="1"/>
      <c r="L29754"/>
    </row>
    <row r="29755" spans="7:12" x14ac:dyDescent="0.3">
      <c r="G29755">
        <f t="shared" si="566"/>
        <v>0</v>
      </c>
      <c r="I29755" s="2"/>
      <c r="J29755" s="1"/>
      <c r="L29755"/>
    </row>
    <row r="29756" spans="7:12" x14ac:dyDescent="0.3">
      <c r="G29756">
        <f t="shared" si="566"/>
        <v>0</v>
      </c>
      <c r="I29756" s="2"/>
      <c r="J29756" s="1"/>
      <c r="L29756"/>
    </row>
    <row r="29757" spans="7:12" x14ac:dyDescent="0.3">
      <c r="G29757">
        <f t="shared" si="566"/>
        <v>0</v>
      </c>
      <c r="I29757" s="2"/>
      <c r="J29757" s="1"/>
      <c r="L29757"/>
    </row>
    <row r="29758" spans="7:12" x14ac:dyDescent="0.3">
      <c r="G29758">
        <f t="shared" si="566"/>
        <v>0</v>
      </c>
      <c r="I29758" s="2"/>
      <c r="J29758" s="1"/>
      <c r="L29758"/>
    </row>
    <row r="29759" spans="7:12" x14ac:dyDescent="0.3">
      <c r="G29759">
        <f t="shared" si="566"/>
        <v>0</v>
      </c>
      <c r="I29759" s="2"/>
      <c r="J29759" s="1"/>
      <c r="L29759"/>
    </row>
    <row r="29760" spans="7:12" x14ac:dyDescent="0.3">
      <c r="G29760">
        <f t="shared" si="566"/>
        <v>0</v>
      </c>
      <c r="I29760" s="2"/>
      <c r="J29760" s="1"/>
      <c r="L29760"/>
    </row>
    <row r="29761" spans="7:12" x14ac:dyDescent="0.3">
      <c r="G29761">
        <f t="shared" si="566"/>
        <v>0</v>
      </c>
      <c r="I29761" s="2"/>
      <c r="J29761" s="1"/>
      <c r="L29761"/>
    </row>
    <row r="29762" spans="7:12" x14ac:dyDescent="0.3">
      <c r="G29762">
        <f t="shared" si="566"/>
        <v>0</v>
      </c>
      <c r="I29762" s="2"/>
      <c r="J29762" s="1"/>
      <c r="L29762"/>
    </row>
    <row r="29763" spans="7:12" x14ac:dyDescent="0.3">
      <c r="G29763">
        <f t="shared" ref="G29763:G29826" si="567">S29763</f>
        <v>0</v>
      </c>
      <c r="I29763" s="2"/>
      <c r="J29763" s="1"/>
      <c r="L29763"/>
    </row>
    <row r="29764" spans="7:12" x14ac:dyDescent="0.3">
      <c r="G29764">
        <f t="shared" si="567"/>
        <v>0</v>
      </c>
      <c r="I29764" s="2"/>
      <c r="J29764" s="1"/>
      <c r="L29764"/>
    </row>
    <row r="29765" spans="7:12" x14ac:dyDescent="0.3">
      <c r="G29765">
        <f t="shared" si="567"/>
        <v>0</v>
      </c>
      <c r="I29765" s="2"/>
      <c r="J29765" s="1"/>
      <c r="L29765"/>
    </row>
    <row r="29766" spans="7:12" x14ac:dyDescent="0.3">
      <c r="G29766">
        <f t="shared" si="567"/>
        <v>0</v>
      </c>
      <c r="I29766" s="2"/>
      <c r="J29766" s="1"/>
      <c r="L29766"/>
    </row>
    <row r="29767" spans="7:12" x14ac:dyDescent="0.3">
      <c r="G29767">
        <f t="shared" si="567"/>
        <v>0</v>
      </c>
      <c r="I29767" s="2"/>
      <c r="J29767" s="1"/>
      <c r="L29767"/>
    </row>
    <row r="29768" spans="7:12" x14ac:dyDescent="0.3">
      <c r="G29768">
        <f t="shared" si="567"/>
        <v>0</v>
      </c>
      <c r="I29768" s="2"/>
      <c r="J29768" s="1"/>
      <c r="L29768"/>
    </row>
    <row r="29769" spans="7:12" x14ac:dyDescent="0.3">
      <c r="G29769">
        <f t="shared" si="567"/>
        <v>0</v>
      </c>
      <c r="I29769" s="2"/>
      <c r="J29769" s="1"/>
      <c r="L29769"/>
    </row>
    <row r="29770" spans="7:12" x14ac:dyDescent="0.3">
      <c r="G29770">
        <f t="shared" si="567"/>
        <v>0</v>
      </c>
      <c r="I29770" s="2"/>
      <c r="J29770" s="1"/>
      <c r="L29770"/>
    </row>
    <row r="29771" spans="7:12" x14ac:dyDescent="0.3">
      <c r="G29771">
        <f t="shared" si="567"/>
        <v>0</v>
      </c>
      <c r="I29771" s="2"/>
      <c r="J29771" s="1"/>
      <c r="L29771"/>
    </row>
    <row r="29772" spans="7:12" x14ac:dyDescent="0.3">
      <c r="G29772">
        <f t="shared" si="567"/>
        <v>0</v>
      </c>
      <c r="I29772" s="2"/>
      <c r="J29772" s="1"/>
      <c r="L29772"/>
    </row>
    <row r="29773" spans="7:12" x14ac:dyDescent="0.3">
      <c r="G29773">
        <f t="shared" si="567"/>
        <v>0</v>
      </c>
      <c r="I29773" s="2"/>
      <c r="J29773" s="1"/>
      <c r="L29773"/>
    </row>
    <row r="29774" spans="7:12" x14ac:dyDescent="0.3">
      <c r="G29774">
        <f t="shared" si="567"/>
        <v>0</v>
      </c>
      <c r="I29774" s="2"/>
      <c r="J29774" s="1"/>
      <c r="L29774"/>
    </row>
    <row r="29775" spans="7:12" x14ac:dyDescent="0.3">
      <c r="G29775">
        <f t="shared" si="567"/>
        <v>0</v>
      </c>
      <c r="I29775" s="2"/>
      <c r="J29775" s="1"/>
      <c r="L29775"/>
    </row>
    <row r="29776" spans="7:12" x14ac:dyDescent="0.3">
      <c r="G29776">
        <f t="shared" si="567"/>
        <v>0</v>
      </c>
      <c r="I29776" s="2"/>
      <c r="J29776" s="1"/>
      <c r="L29776"/>
    </row>
    <row r="29777" spans="7:12" x14ac:dyDescent="0.3">
      <c r="G29777">
        <f t="shared" si="567"/>
        <v>0</v>
      </c>
      <c r="I29777" s="2"/>
      <c r="J29777" s="1"/>
      <c r="L29777"/>
    </row>
    <row r="29778" spans="7:12" x14ac:dyDescent="0.3">
      <c r="G29778">
        <f t="shared" si="567"/>
        <v>0</v>
      </c>
      <c r="I29778" s="2"/>
      <c r="J29778" s="1"/>
      <c r="L29778"/>
    </row>
    <row r="29779" spans="7:12" x14ac:dyDescent="0.3">
      <c r="G29779">
        <f t="shared" si="567"/>
        <v>0</v>
      </c>
      <c r="I29779" s="2"/>
      <c r="J29779" s="1"/>
      <c r="L29779"/>
    </row>
    <row r="29780" spans="7:12" x14ac:dyDescent="0.3">
      <c r="G29780">
        <f t="shared" si="567"/>
        <v>0</v>
      </c>
      <c r="I29780" s="2"/>
      <c r="J29780" s="1"/>
      <c r="L29780"/>
    </row>
    <row r="29781" spans="7:12" x14ac:dyDescent="0.3">
      <c r="G29781">
        <f t="shared" si="567"/>
        <v>0</v>
      </c>
      <c r="I29781" s="2"/>
      <c r="J29781" s="1"/>
      <c r="L29781"/>
    </row>
    <row r="29782" spans="7:12" x14ac:dyDescent="0.3">
      <c r="G29782">
        <f t="shared" si="567"/>
        <v>0</v>
      </c>
      <c r="I29782" s="2"/>
      <c r="J29782" s="1"/>
      <c r="L29782"/>
    </row>
    <row r="29783" spans="7:12" x14ac:dyDescent="0.3">
      <c r="G29783">
        <f t="shared" si="567"/>
        <v>0</v>
      </c>
      <c r="I29783" s="2"/>
      <c r="J29783" s="1"/>
      <c r="L29783"/>
    </row>
    <row r="29784" spans="7:12" x14ac:dyDescent="0.3">
      <c r="G29784">
        <f t="shared" si="567"/>
        <v>0</v>
      </c>
      <c r="I29784" s="2"/>
      <c r="J29784" s="1"/>
      <c r="L29784"/>
    </row>
    <row r="29785" spans="7:12" x14ac:dyDescent="0.3">
      <c r="G29785">
        <f t="shared" si="567"/>
        <v>0</v>
      </c>
      <c r="I29785" s="2"/>
      <c r="J29785" s="1"/>
      <c r="L29785"/>
    </row>
    <row r="29786" spans="7:12" x14ac:dyDescent="0.3">
      <c r="G29786">
        <f t="shared" si="567"/>
        <v>0</v>
      </c>
      <c r="I29786" s="2"/>
      <c r="J29786" s="1"/>
      <c r="L29786"/>
    </row>
    <row r="29787" spans="7:12" x14ac:dyDescent="0.3">
      <c r="G29787">
        <f t="shared" si="567"/>
        <v>0</v>
      </c>
      <c r="I29787" s="2"/>
      <c r="J29787" s="1"/>
      <c r="L29787"/>
    </row>
    <row r="29788" spans="7:12" x14ac:dyDescent="0.3">
      <c r="G29788">
        <f t="shared" si="567"/>
        <v>0</v>
      </c>
      <c r="I29788" s="2"/>
      <c r="J29788" s="1"/>
      <c r="L29788"/>
    </row>
    <row r="29789" spans="7:12" x14ac:dyDescent="0.3">
      <c r="G29789">
        <f t="shared" si="567"/>
        <v>0</v>
      </c>
      <c r="I29789" s="2"/>
      <c r="J29789" s="1"/>
      <c r="L29789"/>
    </row>
    <row r="29790" spans="7:12" x14ac:dyDescent="0.3">
      <c r="G29790">
        <f t="shared" si="567"/>
        <v>0</v>
      </c>
      <c r="I29790" s="2"/>
      <c r="J29790" s="1"/>
      <c r="L29790"/>
    </row>
    <row r="29791" spans="7:12" x14ac:dyDescent="0.3">
      <c r="G29791">
        <f t="shared" si="567"/>
        <v>0</v>
      </c>
      <c r="I29791" s="2"/>
      <c r="J29791" s="1"/>
      <c r="L29791"/>
    </row>
    <row r="29792" spans="7:12" x14ac:dyDescent="0.3">
      <c r="G29792">
        <f t="shared" si="567"/>
        <v>0</v>
      </c>
      <c r="I29792" s="2"/>
      <c r="J29792" s="1"/>
      <c r="L29792"/>
    </row>
    <row r="29793" spans="7:12" x14ac:dyDescent="0.3">
      <c r="G29793">
        <f t="shared" si="567"/>
        <v>0</v>
      </c>
      <c r="I29793" s="2"/>
      <c r="J29793" s="1"/>
      <c r="L29793"/>
    </row>
    <row r="29794" spans="7:12" x14ac:dyDescent="0.3">
      <c r="G29794">
        <f t="shared" si="567"/>
        <v>0</v>
      </c>
      <c r="I29794" s="2"/>
      <c r="J29794" s="1"/>
      <c r="L29794"/>
    </row>
    <row r="29795" spans="7:12" x14ac:dyDescent="0.3">
      <c r="G29795">
        <f t="shared" si="567"/>
        <v>0</v>
      </c>
      <c r="I29795" s="2"/>
      <c r="J29795" s="1"/>
      <c r="L29795"/>
    </row>
    <row r="29796" spans="7:12" x14ac:dyDescent="0.3">
      <c r="G29796">
        <f t="shared" si="567"/>
        <v>0</v>
      </c>
      <c r="I29796" s="2"/>
      <c r="J29796" s="1"/>
      <c r="L29796"/>
    </row>
    <row r="29797" spans="7:12" x14ac:dyDescent="0.3">
      <c r="G29797">
        <f t="shared" si="567"/>
        <v>0</v>
      </c>
      <c r="I29797" s="2"/>
      <c r="J29797" s="1"/>
      <c r="L29797"/>
    </row>
    <row r="29798" spans="7:12" x14ac:dyDescent="0.3">
      <c r="G29798">
        <f t="shared" si="567"/>
        <v>0</v>
      </c>
      <c r="I29798" s="2"/>
      <c r="J29798" s="1"/>
      <c r="L29798"/>
    </row>
    <row r="29799" spans="7:12" x14ac:dyDescent="0.3">
      <c r="G29799">
        <f t="shared" si="567"/>
        <v>0</v>
      </c>
      <c r="I29799" s="2"/>
      <c r="J29799" s="1"/>
      <c r="L29799"/>
    </row>
    <row r="29800" spans="7:12" x14ac:dyDescent="0.3">
      <c r="G29800">
        <f t="shared" si="567"/>
        <v>0</v>
      </c>
      <c r="I29800" s="2"/>
      <c r="J29800" s="1"/>
      <c r="L29800"/>
    </row>
    <row r="29801" spans="7:12" x14ac:dyDescent="0.3">
      <c r="G29801">
        <f t="shared" si="567"/>
        <v>0</v>
      </c>
      <c r="I29801" s="2"/>
      <c r="J29801" s="1"/>
      <c r="L29801"/>
    </row>
    <row r="29802" spans="7:12" x14ac:dyDescent="0.3">
      <c r="G29802">
        <f t="shared" si="567"/>
        <v>0</v>
      </c>
      <c r="I29802" s="2"/>
      <c r="J29802" s="1"/>
      <c r="L29802"/>
    </row>
    <row r="29803" spans="7:12" x14ac:dyDescent="0.3">
      <c r="G29803">
        <f t="shared" si="567"/>
        <v>0</v>
      </c>
      <c r="I29803" s="2"/>
      <c r="J29803" s="1"/>
      <c r="L29803"/>
    </row>
    <row r="29804" spans="7:12" x14ac:dyDescent="0.3">
      <c r="G29804">
        <f t="shared" si="567"/>
        <v>0</v>
      </c>
      <c r="I29804" s="2"/>
      <c r="J29804" s="1"/>
      <c r="L29804"/>
    </row>
    <row r="29805" spans="7:12" x14ac:dyDescent="0.3">
      <c r="G29805">
        <f t="shared" si="567"/>
        <v>0</v>
      </c>
      <c r="I29805" s="2"/>
      <c r="J29805" s="1"/>
      <c r="L29805"/>
    </row>
    <row r="29806" spans="7:12" x14ac:dyDescent="0.3">
      <c r="G29806">
        <f t="shared" si="567"/>
        <v>0</v>
      </c>
      <c r="I29806" s="2"/>
      <c r="J29806" s="1"/>
      <c r="L29806"/>
    </row>
    <row r="29807" spans="7:12" x14ac:dyDescent="0.3">
      <c r="G29807">
        <f t="shared" si="567"/>
        <v>0</v>
      </c>
      <c r="I29807" s="2"/>
      <c r="J29807" s="1"/>
      <c r="L29807"/>
    </row>
    <row r="29808" spans="7:12" x14ac:dyDescent="0.3">
      <c r="G29808">
        <f t="shared" si="567"/>
        <v>0</v>
      </c>
      <c r="I29808" s="2"/>
      <c r="J29808" s="1"/>
      <c r="L29808"/>
    </row>
    <row r="29809" spans="7:12" x14ac:dyDescent="0.3">
      <c r="G29809">
        <f t="shared" si="567"/>
        <v>0</v>
      </c>
      <c r="I29809" s="2"/>
      <c r="J29809" s="1"/>
      <c r="L29809"/>
    </row>
    <row r="29810" spans="7:12" x14ac:dyDescent="0.3">
      <c r="G29810">
        <f t="shared" si="567"/>
        <v>0</v>
      </c>
      <c r="I29810" s="2"/>
      <c r="J29810" s="1"/>
      <c r="L29810"/>
    </row>
    <row r="29811" spans="7:12" x14ac:dyDescent="0.3">
      <c r="G29811">
        <f t="shared" si="567"/>
        <v>0</v>
      </c>
      <c r="I29811" s="2"/>
      <c r="J29811" s="1"/>
      <c r="L29811"/>
    </row>
    <row r="29812" spans="7:12" x14ac:dyDescent="0.3">
      <c r="G29812">
        <f t="shared" si="567"/>
        <v>0</v>
      </c>
      <c r="I29812" s="2"/>
      <c r="J29812" s="1"/>
      <c r="L29812"/>
    </row>
    <row r="29813" spans="7:12" x14ac:dyDescent="0.3">
      <c r="G29813">
        <f t="shared" si="567"/>
        <v>0</v>
      </c>
      <c r="I29813" s="2"/>
      <c r="J29813" s="1"/>
      <c r="L29813"/>
    </row>
    <row r="29814" spans="7:12" x14ac:dyDescent="0.3">
      <c r="G29814">
        <f t="shared" si="567"/>
        <v>0</v>
      </c>
      <c r="I29814" s="2"/>
      <c r="J29814" s="1"/>
      <c r="L29814"/>
    </row>
    <row r="29815" spans="7:12" x14ac:dyDescent="0.3">
      <c r="G29815">
        <f t="shared" si="567"/>
        <v>0</v>
      </c>
      <c r="I29815" s="2"/>
      <c r="J29815" s="1"/>
      <c r="L29815"/>
    </row>
    <row r="29816" spans="7:12" x14ac:dyDescent="0.3">
      <c r="G29816">
        <f t="shared" si="567"/>
        <v>0</v>
      </c>
      <c r="I29816" s="2"/>
      <c r="J29816" s="1"/>
      <c r="L29816"/>
    </row>
    <row r="29817" spans="7:12" x14ac:dyDescent="0.3">
      <c r="G29817">
        <f t="shared" si="567"/>
        <v>0</v>
      </c>
      <c r="I29817" s="2"/>
      <c r="J29817" s="1"/>
      <c r="L29817"/>
    </row>
    <row r="29818" spans="7:12" x14ac:dyDescent="0.3">
      <c r="G29818">
        <f t="shared" si="567"/>
        <v>0</v>
      </c>
      <c r="I29818" s="2"/>
      <c r="J29818" s="1"/>
      <c r="L29818"/>
    </row>
    <row r="29819" spans="7:12" x14ac:dyDescent="0.3">
      <c r="G29819">
        <f t="shared" si="567"/>
        <v>0</v>
      </c>
      <c r="I29819" s="2"/>
      <c r="J29819" s="1"/>
      <c r="L29819"/>
    </row>
    <row r="29820" spans="7:12" x14ac:dyDescent="0.3">
      <c r="G29820">
        <f t="shared" si="567"/>
        <v>0</v>
      </c>
      <c r="I29820" s="2"/>
      <c r="J29820" s="1"/>
      <c r="L29820"/>
    </row>
    <row r="29821" spans="7:12" x14ac:dyDescent="0.3">
      <c r="G29821">
        <f t="shared" si="567"/>
        <v>0</v>
      </c>
      <c r="I29821" s="2"/>
      <c r="J29821" s="1"/>
      <c r="L29821"/>
    </row>
    <row r="29822" spans="7:12" x14ac:dyDescent="0.3">
      <c r="G29822">
        <f t="shared" si="567"/>
        <v>0</v>
      </c>
      <c r="I29822" s="2"/>
      <c r="J29822" s="1"/>
      <c r="L29822"/>
    </row>
    <row r="29823" spans="7:12" x14ac:dyDescent="0.3">
      <c r="G29823">
        <f t="shared" si="567"/>
        <v>0</v>
      </c>
      <c r="I29823" s="2"/>
      <c r="J29823" s="1"/>
      <c r="L29823"/>
    </row>
    <row r="29824" spans="7:12" x14ac:dyDescent="0.3">
      <c r="G29824">
        <f t="shared" si="567"/>
        <v>0</v>
      </c>
      <c r="I29824" s="2"/>
      <c r="J29824" s="1"/>
      <c r="L29824"/>
    </row>
    <row r="29825" spans="7:12" x14ac:dyDescent="0.3">
      <c r="G29825">
        <f t="shared" si="567"/>
        <v>0</v>
      </c>
      <c r="I29825" s="2"/>
      <c r="J29825" s="1"/>
      <c r="L29825"/>
    </row>
    <row r="29826" spans="7:12" x14ac:dyDescent="0.3">
      <c r="G29826">
        <f t="shared" si="567"/>
        <v>0</v>
      </c>
      <c r="I29826" s="2"/>
      <c r="J29826" s="1"/>
      <c r="L29826"/>
    </row>
    <row r="29827" spans="7:12" x14ac:dyDescent="0.3">
      <c r="G29827">
        <f t="shared" ref="G29827:G29890" si="568">S29827</f>
        <v>0</v>
      </c>
      <c r="I29827" s="2"/>
      <c r="J29827" s="1"/>
      <c r="L29827"/>
    </row>
    <row r="29828" spans="7:12" x14ac:dyDescent="0.3">
      <c r="G29828">
        <f t="shared" si="568"/>
        <v>0</v>
      </c>
      <c r="I29828" s="2"/>
      <c r="J29828" s="1"/>
      <c r="L29828"/>
    </row>
    <row r="29829" spans="7:12" x14ac:dyDescent="0.3">
      <c r="G29829">
        <f t="shared" si="568"/>
        <v>0</v>
      </c>
      <c r="I29829" s="2"/>
      <c r="J29829" s="1"/>
      <c r="L29829"/>
    </row>
    <row r="29830" spans="7:12" x14ac:dyDescent="0.3">
      <c r="G29830">
        <f t="shared" si="568"/>
        <v>0</v>
      </c>
      <c r="I29830" s="2"/>
      <c r="J29830" s="1"/>
      <c r="L29830"/>
    </row>
    <row r="29831" spans="7:12" x14ac:dyDescent="0.3">
      <c r="G29831">
        <f t="shared" si="568"/>
        <v>0</v>
      </c>
      <c r="I29831" s="2"/>
      <c r="J29831" s="1"/>
      <c r="L29831"/>
    </row>
    <row r="29832" spans="7:12" x14ac:dyDescent="0.3">
      <c r="G29832">
        <f t="shared" si="568"/>
        <v>0</v>
      </c>
      <c r="I29832" s="2"/>
      <c r="J29832" s="1"/>
      <c r="L29832"/>
    </row>
    <row r="29833" spans="7:12" x14ac:dyDescent="0.3">
      <c r="G29833">
        <f t="shared" si="568"/>
        <v>0</v>
      </c>
      <c r="I29833" s="2"/>
      <c r="J29833" s="1"/>
      <c r="L29833"/>
    </row>
    <row r="29834" spans="7:12" x14ac:dyDescent="0.3">
      <c r="G29834">
        <f t="shared" si="568"/>
        <v>0</v>
      </c>
      <c r="I29834" s="2"/>
      <c r="J29834" s="1"/>
      <c r="L29834"/>
    </row>
    <row r="29835" spans="7:12" x14ac:dyDescent="0.3">
      <c r="G29835">
        <f t="shared" si="568"/>
        <v>0</v>
      </c>
      <c r="I29835" s="2"/>
      <c r="J29835" s="1"/>
      <c r="L29835"/>
    </row>
    <row r="29836" spans="7:12" x14ac:dyDescent="0.3">
      <c r="G29836">
        <f t="shared" si="568"/>
        <v>0</v>
      </c>
      <c r="I29836" s="2"/>
      <c r="J29836" s="1"/>
      <c r="L29836"/>
    </row>
    <row r="29837" spans="7:12" x14ac:dyDescent="0.3">
      <c r="G29837">
        <f t="shared" si="568"/>
        <v>0</v>
      </c>
      <c r="I29837" s="2"/>
      <c r="J29837" s="1"/>
      <c r="L29837"/>
    </row>
    <row r="29838" spans="7:12" x14ac:dyDescent="0.3">
      <c r="G29838">
        <f t="shared" si="568"/>
        <v>0</v>
      </c>
      <c r="I29838" s="2"/>
      <c r="J29838" s="1"/>
      <c r="L29838"/>
    </row>
    <row r="29839" spans="7:12" x14ac:dyDescent="0.3">
      <c r="G29839">
        <f t="shared" si="568"/>
        <v>0</v>
      </c>
      <c r="I29839" s="2"/>
      <c r="J29839" s="1"/>
      <c r="L29839"/>
    </row>
    <row r="29840" spans="7:12" x14ac:dyDescent="0.3">
      <c r="G29840">
        <f t="shared" si="568"/>
        <v>0</v>
      </c>
      <c r="I29840" s="2"/>
      <c r="J29840" s="1"/>
      <c r="L29840"/>
    </row>
    <row r="29841" spans="7:12" x14ac:dyDescent="0.3">
      <c r="G29841">
        <f t="shared" si="568"/>
        <v>0</v>
      </c>
      <c r="I29841" s="2"/>
      <c r="J29841" s="1"/>
      <c r="L29841"/>
    </row>
    <row r="29842" spans="7:12" x14ac:dyDescent="0.3">
      <c r="G29842">
        <f t="shared" si="568"/>
        <v>0</v>
      </c>
      <c r="I29842" s="2"/>
      <c r="J29842" s="1"/>
      <c r="L29842"/>
    </row>
    <row r="29843" spans="7:12" x14ac:dyDescent="0.3">
      <c r="G29843">
        <f t="shared" si="568"/>
        <v>0</v>
      </c>
      <c r="I29843" s="2"/>
      <c r="J29843" s="1"/>
      <c r="L29843"/>
    </row>
    <row r="29844" spans="7:12" x14ac:dyDescent="0.3">
      <c r="G29844">
        <f t="shared" si="568"/>
        <v>0</v>
      </c>
      <c r="I29844" s="2"/>
      <c r="J29844" s="1"/>
      <c r="L29844"/>
    </row>
    <row r="29845" spans="7:12" x14ac:dyDescent="0.3">
      <c r="G29845">
        <f t="shared" si="568"/>
        <v>0</v>
      </c>
      <c r="I29845" s="2"/>
      <c r="J29845" s="1"/>
      <c r="L29845"/>
    </row>
    <row r="29846" spans="7:12" x14ac:dyDescent="0.3">
      <c r="G29846">
        <f t="shared" si="568"/>
        <v>0</v>
      </c>
      <c r="I29846" s="2"/>
      <c r="J29846" s="1"/>
      <c r="L29846"/>
    </row>
    <row r="29847" spans="7:12" x14ac:dyDescent="0.3">
      <c r="G29847">
        <f t="shared" si="568"/>
        <v>0</v>
      </c>
      <c r="I29847" s="2"/>
      <c r="J29847" s="1"/>
      <c r="L29847"/>
    </row>
    <row r="29848" spans="7:12" x14ac:dyDescent="0.3">
      <c r="G29848">
        <f t="shared" si="568"/>
        <v>0</v>
      </c>
      <c r="I29848" s="2"/>
      <c r="J29848" s="1"/>
      <c r="L29848"/>
    </row>
    <row r="29849" spans="7:12" x14ac:dyDescent="0.3">
      <c r="G29849">
        <f t="shared" si="568"/>
        <v>0</v>
      </c>
      <c r="I29849" s="2"/>
      <c r="J29849" s="1"/>
      <c r="L29849"/>
    </row>
    <row r="29850" spans="7:12" x14ac:dyDescent="0.3">
      <c r="G29850">
        <f t="shared" si="568"/>
        <v>0</v>
      </c>
      <c r="I29850" s="2"/>
      <c r="J29850" s="1"/>
      <c r="L29850"/>
    </row>
    <row r="29851" spans="7:12" x14ac:dyDescent="0.3">
      <c r="G29851">
        <f t="shared" si="568"/>
        <v>0</v>
      </c>
      <c r="I29851" s="2"/>
      <c r="J29851" s="1"/>
      <c r="L29851"/>
    </row>
    <row r="29852" spans="7:12" x14ac:dyDescent="0.3">
      <c r="G29852">
        <f t="shared" si="568"/>
        <v>0</v>
      </c>
      <c r="I29852" s="2"/>
      <c r="J29852" s="1"/>
      <c r="L29852"/>
    </row>
    <row r="29853" spans="7:12" x14ac:dyDescent="0.3">
      <c r="G29853">
        <f t="shared" si="568"/>
        <v>0</v>
      </c>
      <c r="I29853" s="2"/>
      <c r="J29853" s="1"/>
      <c r="L29853"/>
    </row>
    <row r="29854" spans="7:12" x14ac:dyDescent="0.3">
      <c r="G29854">
        <f t="shared" si="568"/>
        <v>0</v>
      </c>
      <c r="I29854" s="2"/>
      <c r="J29854" s="1"/>
      <c r="L29854"/>
    </row>
    <row r="29855" spans="7:12" x14ac:dyDescent="0.3">
      <c r="G29855">
        <f t="shared" si="568"/>
        <v>0</v>
      </c>
      <c r="I29855" s="2"/>
      <c r="J29855" s="1"/>
      <c r="L29855"/>
    </row>
    <row r="29856" spans="7:12" x14ac:dyDescent="0.3">
      <c r="G29856">
        <f t="shared" si="568"/>
        <v>0</v>
      </c>
      <c r="I29856" s="2"/>
      <c r="J29856" s="1"/>
      <c r="L29856"/>
    </row>
    <row r="29857" spans="7:12" x14ac:dyDescent="0.3">
      <c r="G29857">
        <f t="shared" si="568"/>
        <v>0</v>
      </c>
      <c r="I29857" s="2"/>
      <c r="J29857" s="1"/>
      <c r="L29857"/>
    </row>
    <row r="29858" spans="7:12" x14ac:dyDescent="0.3">
      <c r="G29858">
        <f t="shared" si="568"/>
        <v>0</v>
      </c>
      <c r="I29858" s="2"/>
      <c r="J29858" s="1"/>
      <c r="L29858"/>
    </row>
    <row r="29859" spans="7:12" x14ac:dyDescent="0.3">
      <c r="G29859">
        <f t="shared" si="568"/>
        <v>0</v>
      </c>
      <c r="I29859" s="2"/>
      <c r="J29859" s="1"/>
      <c r="L29859"/>
    </row>
    <row r="29860" spans="7:12" x14ac:dyDescent="0.3">
      <c r="G29860">
        <f t="shared" si="568"/>
        <v>0</v>
      </c>
      <c r="I29860" s="2"/>
      <c r="J29860" s="1"/>
      <c r="L29860"/>
    </row>
    <row r="29861" spans="7:12" x14ac:dyDescent="0.3">
      <c r="G29861">
        <f t="shared" si="568"/>
        <v>0</v>
      </c>
      <c r="I29861" s="2"/>
      <c r="J29861" s="1"/>
      <c r="L29861"/>
    </row>
    <row r="29862" spans="7:12" x14ac:dyDescent="0.3">
      <c r="G29862">
        <f t="shared" si="568"/>
        <v>0</v>
      </c>
      <c r="I29862" s="2"/>
      <c r="J29862" s="1"/>
      <c r="L29862"/>
    </row>
    <row r="29863" spans="7:12" x14ac:dyDescent="0.3">
      <c r="G29863">
        <f t="shared" si="568"/>
        <v>0</v>
      </c>
      <c r="I29863" s="2"/>
      <c r="J29863" s="1"/>
      <c r="L29863"/>
    </row>
    <row r="29864" spans="7:12" x14ac:dyDescent="0.3">
      <c r="G29864">
        <f t="shared" si="568"/>
        <v>0</v>
      </c>
      <c r="I29864" s="2"/>
      <c r="J29864" s="1"/>
      <c r="L29864"/>
    </row>
    <row r="29865" spans="7:12" x14ac:dyDescent="0.3">
      <c r="G29865">
        <f t="shared" si="568"/>
        <v>0</v>
      </c>
      <c r="I29865" s="2"/>
      <c r="J29865" s="1"/>
      <c r="L29865"/>
    </row>
    <row r="29866" spans="7:12" x14ac:dyDescent="0.3">
      <c r="G29866">
        <f t="shared" si="568"/>
        <v>0</v>
      </c>
      <c r="I29866" s="2"/>
      <c r="J29866" s="1"/>
      <c r="L29866"/>
    </row>
    <row r="29867" spans="7:12" x14ac:dyDescent="0.3">
      <c r="G29867">
        <f t="shared" si="568"/>
        <v>0</v>
      </c>
      <c r="I29867" s="2"/>
      <c r="J29867" s="1"/>
      <c r="L29867"/>
    </row>
    <row r="29868" spans="7:12" x14ac:dyDescent="0.3">
      <c r="G29868">
        <f t="shared" si="568"/>
        <v>0</v>
      </c>
      <c r="I29868" s="2"/>
      <c r="J29868" s="1"/>
      <c r="L29868"/>
    </row>
    <row r="29869" spans="7:12" x14ac:dyDescent="0.3">
      <c r="G29869">
        <f t="shared" si="568"/>
        <v>0</v>
      </c>
      <c r="I29869" s="2"/>
      <c r="J29869" s="1"/>
      <c r="L29869"/>
    </row>
    <row r="29870" spans="7:12" x14ac:dyDescent="0.3">
      <c r="G29870">
        <f t="shared" si="568"/>
        <v>0</v>
      </c>
      <c r="I29870" s="2"/>
      <c r="J29870" s="1"/>
      <c r="L29870"/>
    </row>
    <row r="29871" spans="7:12" x14ac:dyDescent="0.3">
      <c r="G29871">
        <f t="shared" si="568"/>
        <v>0</v>
      </c>
      <c r="I29871" s="2"/>
      <c r="J29871" s="1"/>
      <c r="L29871"/>
    </row>
    <row r="29872" spans="7:12" x14ac:dyDescent="0.3">
      <c r="G29872">
        <f t="shared" si="568"/>
        <v>0</v>
      </c>
      <c r="I29872" s="2"/>
      <c r="J29872" s="1"/>
      <c r="L29872"/>
    </row>
    <row r="29873" spans="7:12" x14ac:dyDescent="0.3">
      <c r="G29873">
        <f t="shared" si="568"/>
        <v>0</v>
      </c>
      <c r="I29873" s="2"/>
      <c r="J29873" s="1"/>
      <c r="L29873"/>
    </row>
    <row r="29874" spans="7:12" x14ac:dyDescent="0.3">
      <c r="G29874">
        <f t="shared" si="568"/>
        <v>0</v>
      </c>
      <c r="I29874" s="2"/>
      <c r="J29874" s="1"/>
      <c r="L29874"/>
    </row>
    <row r="29875" spans="7:12" x14ac:dyDescent="0.3">
      <c r="G29875">
        <f t="shared" si="568"/>
        <v>0</v>
      </c>
      <c r="I29875" s="2"/>
      <c r="J29875" s="1"/>
      <c r="L29875"/>
    </row>
    <row r="29876" spans="7:12" x14ac:dyDescent="0.3">
      <c r="G29876">
        <f t="shared" si="568"/>
        <v>0</v>
      </c>
      <c r="I29876" s="2"/>
      <c r="J29876" s="1"/>
      <c r="L29876"/>
    </row>
    <row r="29877" spans="7:12" x14ac:dyDescent="0.3">
      <c r="G29877">
        <f t="shared" si="568"/>
        <v>0</v>
      </c>
      <c r="I29877" s="2"/>
      <c r="J29877" s="1"/>
      <c r="L29877"/>
    </row>
    <row r="29878" spans="7:12" x14ac:dyDescent="0.3">
      <c r="G29878">
        <f t="shared" si="568"/>
        <v>0</v>
      </c>
      <c r="I29878" s="2"/>
      <c r="J29878" s="1"/>
      <c r="L29878"/>
    </row>
    <row r="29879" spans="7:12" x14ac:dyDescent="0.3">
      <c r="G29879">
        <f t="shared" si="568"/>
        <v>0</v>
      </c>
      <c r="I29879" s="2"/>
      <c r="J29879" s="1"/>
      <c r="L29879"/>
    </row>
    <row r="29880" spans="7:12" x14ac:dyDescent="0.3">
      <c r="G29880">
        <f t="shared" si="568"/>
        <v>0</v>
      </c>
      <c r="I29880" s="2"/>
      <c r="J29880" s="1"/>
      <c r="L29880"/>
    </row>
    <row r="29881" spans="7:12" x14ac:dyDescent="0.3">
      <c r="G29881">
        <f t="shared" si="568"/>
        <v>0</v>
      </c>
      <c r="I29881" s="2"/>
      <c r="J29881" s="1"/>
      <c r="L29881"/>
    </row>
    <row r="29882" spans="7:12" x14ac:dyDescent="0.3">
      <c r="G29882">
        <f t="shared" si="568"/>
        <v>0</v>
      </c>
      <c r="I29882" s="2"/>
      <c r="J29882" s="1"/>
      <c r="L29882"/>
    </row>
    <row r="29883" spans="7:12" x14ac:dyDescent="0.3">
      <c r="G29883">
        <f t="shared" si="568"/>
        <v>0</v>
      </c>
      <c r="I29883" s="2"/>
      <c r="J29883" s="1"/>
      <c r="L29883"/>
    </row>
    <row r="29884" spans="7:12" x14ac:dyDescent="0.3">
      <c r="G29884">
        <f t="shared" si="568"/>
        <v>0</v>
      </c>
      <c r="I29884" s="2"/>
      <c r="J29884" s="1"/>
      <c r="L29884"/>
    </row>
    <row r="29885" spans="7:12" x14ac:dyDescent="0.3">
      <c r="G29885">
        <f t="shared" si="568"/>
        <v>0</v>
      </c>
      <c r="I29885" s="2"/>
      <c r="J29885" s="1"/>
      <c r="L29885"/>
    </row>
    <row r="29886" spans="7:12" x14ac:dyDescent="0.3">
      <c r="G29886">
        <f t="shared" si="568"/>
        <v>0</v>
      </c>
      <c r="I29886" s="2"/>
      <c r="J29886" s="1"/>
      <c r="L29886"/>
    </row>
    <row r="29887" spans="7:12" x14ac:dyDescent="0.3">
      <c r="G29887">
        <f t="shared" si="568"/>
        <v>0</v>
      </c>
      <c r="I29887" s="2"/>
      <c r="J29887" s="1"/>
      <c r="L29887"/>
    </row>
    <row r="29888" spans="7:12" x14ac:dyDescent="0.3">
      <c r="G29888">
        <f t="shared" si="568"/>
        <v>0</v>
      </c>
      <c r="I29888" s="2"/>
      <c r="J29888" s="1"/>
      <c r="L29888"/>
    </row>
    <row r="29889" spans="7:12" x14ac:dyDescent="0.3">
      <c r="G29889">
        <f t="shared" si="568"/>
        <v>0</v>
      </c>
      <c r="I29889" s="2"/>
      <c r="J29889" s="1"/>
      <c r="L29889"/>
    </row>
    <row r="29890" spans="7:12" x14ac:dyDescent="0.3">
      <c r="G29890">
        <f t="shared" si="568"/>
        <v>0</v>
      </c>
      <c r="I29890" s="2"/>
      <c r="J29890" s="1"/>
      <c r="L29890"/>
    </row>
    <row r="29891" spans="7:12" x14ac:dyDescent="0.3">
      <c r="G29891">
        <f t="shared" ref="G29891:G29954" si="569">S29891</f>
        <v>0</v>
      </c>
      <c r="I29891" s="2"/>
      <c r="J29891" s="1"/>
      <c r="L29891"/>
    </row>
    <row r="29892" spans="7:12" x14ac:dyDescent="0.3">
      <c r="G29892">
        <f t="shared" si="569"/>
        <v>0</v>
      </c>
      <c r="I29892" s="2"/>
      <c r="J29892" s="1"/>
      <c r="L29892"/>
    </row>
    <row r="29893" spans="7:12" x14ac:dyDescent="0.3">
      <c r="G29893">
        <f t="shared" si="569"/>
        <v>0</v>
      </c>
      <c r="I29893" s="2"/>
      <c r="J29893" s="1"/>
      <c r="L29893"/>
    </row>
    <row r="29894" spans="7:12" x14ac:dyDescent="0.3">
      <c r="G29894">
        <f t="shared" si="569"/>
        <v>0</v>
      </c>
      <c r="I29894" s="2"/>
      <c r="J29894" s="1"/>
      <c r="L29894"/>
    </row>
    <row r="29895" spans="7:12" x14ac:dyDescent="0.3">
      <c r="G29895">
        <f t="shared" si="569"/>
        <v>0</v>
      </c>
      <c r="I29895" s="2"/>
      <c r="J29895" s="1"/>
      <c r="L29895"/>
    </row>
    <row r="29896" spans="7:12" x14ac:dyDescent="0.3">
      <c r="G29896">
        <f t="shared" si="569"/>
        <v>0</v>
      </c>
      <c r="I29896" s="2"/>
      <c r="J29896" s="1"/>
      <c r="L29896"/>
    </row>
    <row r="29897" spans="7:12" x14ac:dyDescent="0.3">
      <c r="G29897">
        <f t="shared" si="569"/>
        <v>0</v>
      </c>
      <c r="I29897" s="2"/>
      <c r="J29897" s="1"/>
      <c r="L29897"/>
    </row>
    <row r="29898" spans="7:12" x14ac:dyDescent="0.3">
      <c r="G29898">
        <f t="shared" si="569"/>
        <v>0</v>
      </c>
      <c r="I29898" s="2"/>
      <c r="J29898" s="1"/>
      <c r="L29898"/>
    </row>
    <row r="29899" spans="7:12" x14ac:dyDescent="0.3">
      <c r="G29899">
        <f t="shared" si="569"/>
        <v>0</v>
      </c>
      <c r="I29899" s="2"/>
      <c r="J29899" s="1"/>
      <c r="L29899"/>
    </row>
    <row r="29900" spans="7:12" x14ac:dyDescent="0.3">
      <c r="G29900">
        <f t="shared" si="569"/>
        <v>0</v>
      </c>
      <c r="I29900" s="2"/>
      <c r="J29900" s="1"/>
      <c r="L29900"/>
    </row>
    <row r="29901" spans="7:12" x14ac:dyDescent="0.3">
      <c r="G29901">
        <f t="shared" si="569"/>
        <v>0</v>
      </c>
      <c r="I29901" s="2"/>
      <c r="J29901" s="1"/>
      <c r="L29901"/>
    </row>
    <row r="29902" spans="7:12" x14ac:dyDescent="0.3">
      <c r="G29902">
        <f t="shared" si="569"/>
        <v>0</v>
      </c>
      <c r="I29902" s="2"/>
      <c r="J29902" s="1"/>
      <c r="L29902"/>
    </row>
    <row r="29903" spans="7:12" x14ac:dyDescent="0.3">
      <c r="G29903">
        <f t="shared" si="569"/>
        <v>0</v>
      </c>
      <c r="I29903" s="2"/>
      <c r="J29903" s="1"/>
      <c r="L29903"/>
    </row>
    <row r="29904" spans="7:12" x14ac:dyDescent="0.3">
      <c r="G29904">
        <f t="shared" si="569"/>
        <v>0</v>
      </c>
      <c r="I29904" s="2"/>
      <c r="J29904" s="1"/>
      <c r="L29904"/>
    </row>
    <row r="29905" spans="7:12" x14ac:dyDescent="0.3">
      <c r="G29905">
        <f t="shared" si="569"/>
        <v>0</v>
      </c>
      <c r="I29905" s="2"/>
      <c r="J29905" s="1"/>
      <c r="L29905"/>
    </row>
    <row r="29906" spans="7:12" x14ac:dyDescent="0.3">
      <c r="G29906">
        <f t="shared" si="569"/>
        <v>0</v>
      </c>
      <c r="I29906" s="2"/>
      <c r="J29906" s="1"/>
      <c r="L29906"/>
    </row>
    <row r="29907" spans="7:12" x14ac:dyDescent="0.3">
      <c r="G29907">
        <f t="shared" si="569"/>
        <v>0</v>
      </c>
      <c r="I29907" s="2"/>
      <c r="J29907" s="1"/>
      <c r="L29907"/>
    </row>
    <row r="29908" spans="7:12" x14ac:dyDescent="0.3">
      <c r="G29908">
        <f t="shared" si="569"/>
        <v>0</v>
      </c>
      <c r="I29908" s="2"/>
      <c r="J29908" s="1"/>
      <c r="L29908"/>
    </row>
    <row r="29909" spans="7:12" x14ac:dyDescent="0.3">
      <c r="G29909">
        <f t="shared" si="569"/>
        <v>0</v>
      </c>
      <c r="I29909" s="2"/>
      <c r="J29909" s="1"/>
      <c r="L29909"/>
    </row>
    <row r="29910" spans="7:12" x14ac:dyDescent="0.3">
      <c r="G29910">
        <f t="shared" si="569"/>
        <v>0</v>
      </c>
      <c r="I29910" s="2"/>
      <c r="J29910" s="1"/>
      <c r="L29910"/>
    </row>
    <row r="29911" spans="7:12" x14ac:dyDescent="0.3">
      <c r="G29911">
        <f t="shared" si="569"/>
        <v>0</v>
      </c>
      <c r="I29911" s="2"/>
      <c r="J29911" s="1"/>
      <c r="L29911"/>
    </row>
    <row r="29912" spans="7:12" x14ac:dyDescent="0.3">
      <c r="G29912">
        <f t="shared" si="569"/>
        <v>0</v>
      </c>
      <c r="I29912" s="2"/>
      <c r="J29912" s="1"/>
      <c r="L29912"/>
    </row>
    <row r="29913" spans="7:12" x14ac:dyDescent="0.3">
      <c r="G29913">
        <f t="shared" si="569"/>
        <v>0</v>
      </c>
      <c r="I29913" s="2"/>
      <c r="J29913" s="1"/>
      <c r="L29913"/>
    </row>
    <row r="29914" spans="7:12" x14ac:dyDescent="0.3">
      <c r="G29914">
        <f t="shared" si="569"/>
        <v>0</v>
      </c>
      <c r="I29914" s="2"/>
      <c r="J29914" s="1"/>
      <c r="L29914"/>
    </row>
    <row r="29915" spans="7:12" x14ac:dyDescent="0.3">
      <c r="G29915">
        <f t="shared" si="569"/>
        <v>0</v>
      </c>
      <c r="I29915" s="2"/>
      <c r="J29915" s="1"/>
      <c r="L29915"/>
    </row>
    <row r="29916" spans="7:12" x14ac:dyDescent="0.3">
      <c r="G29916">
        <f t="shared" si="569"/>
        <v>0</v>
      </c>
      <c r="I29916" s="2"/>
      <c r="J29916" s="1"/>
      <c r="L29916"/>
    </row>
    <row r="29917" spans="7:12" x14ac:dyDescent="0.3">
      <c r="G29917">
        <f t="shared" si="569"/>
        <v>0</v>
      </c>
      <c r="I29917" s="2"/>
      <c r="J29917" s="1"/>
      <c r="L29917"/>
    </row>
    <row r="29918" spans="7:12" x14ac:dyDescent="0.3">
      <c r="G29918">
        <f t="shared" si="569"/>
        <v>0</v>
      </c>
      <c r="I29918" s="2"/>
      <c r="J29918" s="1"/>
      <c r="L29918"/>
    </row>
    <row r="29919" spans="7:12" x14ac:dyDescent="0.3">
      <c r="G29919">
        <f t="shared" si="569"/>
        <v>0</v>
      </c>
      <c r="I29919" s="2"/>
      <c r="J29919" s="1"/>
      <c r="L29919"/>
    </row>
    <row r="29920" spans="7:12" x14ac:dyDescent="0.3">
      <c r="G29920">
        <f t="shared" si="569"/>
        <v>0</v>
      </c>
      <c r="I29920" s="2"/>
      <c r="J29920" s="1"/>
      <c r="L29920"/>
    </row>
    <row r="29921" spans="7:12" x14ac:dyDescent="0.3">
      <c r="G29921">
        <f t="shared" si="569"/>
        <v>0</v>
      </c>
      <c r="I29921" s="2"/>
      <c r="J29921" s="1"/>
      <c r="L29921"/>
    </row>
    <row r="29922" spans="7:12" x14ac:dyDescent="0.3">
      <c r="G29922">
        <f t="shared" si="569"/>
        <v>0</v>
      </c>
      <c r="I29922" s="2"/>
      <c r="J29922" s="1"/>
      <c r="L29922"/>
    </row>
    <row r="29923" spans="7:12" x14ac:dyDescent="0.3">
      <c r="G29923">
        <f t="shared" si="569"/>
        <v>0</v>
      </c>
      <c r="I29923" s="2"/>
      <c r="J29923" s="1"/>
      <c r="L29923"/>
    </row>
    <row r="29924" spans="7:12" x14ac:dyDescent="0.3">
      <c r="G29924">
        <f t="shared" si="569"/>
        <v>0</v>
      </c>
      <c r="I29924" s="2"/>
      <c r="J29924" s="1"/>
      <c r="L29924"/>
    </row>
    <row r="29925" spans="7:12" x14ac:dyDescent="0.3">
      <c r="G29925">
        <f t="shared" si="569"/>
        <v>0</v>
      </c>
      <c r="I29925" s="2"/>
      <c r="J29925" s="1"/>
      <c r="L29925"/>
    </row>
    <row r="29926" spans="7:12" x14ac:dyDescent="0.3">
      <c r="G29926">
        <f t="shared" si="569"/>
        <v>0</v>
      </c>
      <c r="I29926" s="2"/>
      <c r="J29926" s="1"/>
      <c r="L29926"/>
    </row>
    <row r="29927" spans="7:12" x14ac:dyDescent="0.3">
      <c r="G29927">
        <f t="shared" si="569"/>
        <v>0</v>
      </c>
      <c r="I29927" s="2"/>
      <c r="J29927" s="1"/>
      <c r="L29927"/>
    </row>
    <row r="29928" spans="7:12" x14ac:dyDescent="0.3">
      <c r="G29928">
        <f t="shared" si="569"/>
        <v>0</v>
      </c>
      <c r="I29928" s="2"/>
      <c r="J29928" s="1"/>
      <c r="L29928"/>
    </row>
    <row r="29929" spans="7:12" x14ac:dyDescent="0.3">
      <c r="G29929">
        <f t="shared" si="569"/>
        <v>0</v>
      </c>
      <c r="I29929" s="2"/>
      <c r="J29929" s="1"/>
      <c r="L29929"/>
    </row>
    <row r="29930" spans="7:12" x14ac:dyDescent="0.3">
      <c r="G29930">
        <f t="shared" si="569"/>
        <v>0</v>
      </c>
      <c r="I29930" s="2"/>
      <c r="J29930" s="1"/>
      <c r="L29930"/>
    </row>
    <row r="29931" spans="7:12" x14ac:dyDescent="0.3">
      <c r="G29931">
        <f t="shared" si="569"/>
        <v>0</v>
      </c>
      <c r="I29931" s="2"/>
      <c r="J29931" s="1"/>
      <c r="L29931"/>
    </row>
    <row r="29932" spans="7:12" x14ac:dyDescent="0.3">
      <c r="G29932">
        <f t="shared" si="569"/>
        <v>0</v>
      </c>
      <c r="I29932" s="2"/>
      <c r="J29932" s="1"/>
      <c r="L29932"/>
    </row>
    <row r="29933" spans="7:12" x14ac:dyDescent="0.3">
      <c r="G29933">
        <f t="shared" si="569"/>
        <v>0</v>
      </c>
      <c r="I29933" s="2"/>
      <c r="J29933" s="1"/>
      <c r="L29933"/>
    </row>
    <row r="29934" spans="7:12" x14ac:dyDescent="0.3">
      <c r="G29934">
        <f t="shared" si="569"/>
        <v>0</v>
      </c>
      <c r="I29934" s="2"/>
      <c r="J29934" s="1"/>
      <c r="L29934"/>
    </row>
    <row r="29935" spans="7:12" x14ac:dyDescent="0.3">
      <c r="G29935">
        <f t="shared" si="569"/>
        <v>0</v>
      </c>
      <c r="I29935" s="2"/>
      <c r="J29935" s="1"/>
      <c r="L29935"/>
    </row>
    <row r="29936" spans="7:12" x14ac:dyDescent="0.3">
      <c r="G29936">
        <f t="shared" si="569"/>
        <v>0</v>
      </c>
      <c r="I29936" s="2"/>
      <c r="J29936" s="1"/>
      <c r="L29936"/>
    </row>
    <row r="29937" spans="7:12" x14ac:dyDescent="0.3">
      <c r="G29937">
        <f t="shared" si="569"/>
        <v>0</v>
      </c>
      <c r="I29937" s="2"/>
      <c r="J29937" s="1"/>
      <c r="L29937"/>
    </row>
    <row r="29938" spans="7:12" x14ac:dyDescent="0.3">
      <c r="G29938">
        <f t="shared" si="569"/>
        <v>0</v>
      </c>
      <c r="I29938" s="2"/>
      <c r="J29938" s="1"/>
      <c r="L29938"/>
    </row>
    <row r="29939" spans="7:12" x14ac:dyDescent="0.3">
      <c r="G29939">
        <f t="shared" si="569"/>
        <v>0</v>
      </c>
      <c r="I29939" s="2"/>
      <c r="J29939" s="1"/>
      <c r="L29939"/>
    </row>
    <row r="29940" spans="7:12" x14ac:dyDescent="0.3">
      <c r="G29940">
        <f t="shared" si="569"/>
        <v>0</v>
      </c>
      <c r="I29940" s="2"/>
      <c r="J29940" s="1"/>
      <c r="L29940"/>
    </row>
    <row r="29941" spans="7:12" x14ac:dyDescent="0.3">
      <c r="G29941">
        <f t="shared" si="569"/>
        <v>0</v>
      </c>
      <c r="I29941" s="2"/>
      <c r="J29941" s="1"/>
      <c r="L29941"/>
    </row>
    <row r="29942" spans="7:12" x14ac:dyDescent="0.3">
      <c r="G29942">
        <f t="shared" si="569"/>
        <v>0</v>
      </c>
      <c r="I29942" s="2"/>
      <c r="J29942" s="1"/>
      <c r="L29942"/>
    </row>
    <row r="29943" spans="7:12" x14ac:dyDescent="0.3">
      <c r="G29943">
        <f t="shared" si="569"/>
        <v>0</v>
      </c>
      <c r="I29943" s="2"/>
      <c r="J29943" s="1"/>
      <c r="L29943"/>
    </row>
    <row r="29944" spans="7:12" x14ac:dyDescent="0.3">
      <c r="G29944">
        <f t="shared" si="569"/>
        <v>0</v>
      </c>
      <c r="I29944" s="2"/>
      <c r="J29944" s="1"/>
      <c r="L29944"/>
    </row>
    <row r="29945" spans="7:12" x14ac:dyDescent="0.3">
      <c r="G29945">
        <f t="shared" si="569"/>
        <v>0</v>
      </c>
      <c r="I29945" s="2"/>
      <c r="J29945" s="1"/>
      <c r="L29945"/>
    </row>
    <row r="29946" spans="7:12" x14ac:dyDescent="0.3">
      <c r="G29946">
        <f t="shared" si="569"/>
        <v>0</v>
      </c>
      <c r="I29946" s="2"/>
      <c r="J29946" s="1"/>
      <c r="L29946"/>
    </row>
    <row r="29947" spans="7:12" x14ac:dyDescent="0.3">
      <c r="G29947">
        <f t="shared" si="569"/>
        <v>0</v>
      </c>
      <c r="I29947" s="2"/>
      <c r="J29947" s="1"/>
      <c r="L29947"/>
    </row>
    <row r="29948" spans="7:12" x14ac:dyDescent="0.3">
      <c r="G29948">
        <f t="shared" si="569"/>
        <v>0</v>
      </c>
      <c r="I29948" s="2"/>
      <c r="J29948" s="1"/>
      <c r="L29948"/>
    </row>
    <row r="29949" spans="7:12" x14ac:dyDescent="0.3">
      <c r="G29949">
        <f t="shared" si="569"/>
        <v>0</v>
      </c>
      <c r="I29949" s="2"/>
      <c r="J29949" s="1"/>
      <c r="L29949"/>
    </row>
    <row r="29950" spans="7:12" x14ac:dyDescent="0.3">
      <c r="G29950">
        <f t="shared" si="569"/>
        <v>0</v>
      </c>
      <c r="I29950" s="2"/>
      <c r="J29950" s="1"/>
      <c r="L29950"/>
    </row>
    <row r="29951" spans="7:12" x14ac:dyDescent="0.3">
      <c r="G29951">
        <f t="shared" si="569"/>
        <v>0</v>
      </c>
      <c r="I29951" s="2"/>
      <c r="J29951" s="1"/>
      <c r="L29951"/>
    </row>
    <row r="29952" spans="7:12" x14ac:dyDescent="0.3">
      <c r="G29952">
        <f t="shared" si="569"/>
        <v>0</v>
      </c>
      <c r="I29952" s="2"/>
      <c r="J29952" s="1"/>
      <c r="L29952"/>
    </row>
    <row r="29953" spans="7:12" x14ac:dyDescent="0.3">
      <c r="G29953">
        <f t="shared" si="569"/>
        <v>0</v>
      </c>
      <c r="I29953" s="2"/>
      <c r="J29953" s="1"/>
      <c r="L29953"/>
    </row>
    <row r="29954" spans="7:12" x14ac:dyDescent="0.3">
      <c r="G29954">
        <f t="shared" si="569"/>
        <v>0</v>
      </c>
      <c r="I29954" s="2"/>
      <c r="J29954" s="1"/>
      <c r="L29954"/>
    </row>
    <row r="29955" spans="7:12" x14ac:dyDescent="0.3">
      <c r="G29955">
        <f t="shared" ref="G29955:G30018" si="570">S29955</f>
        <v>0</v>
      </c>
      <c r="I29955" s="2"/>
      <c r="J29955" s="1"/>
      <c r="L29955"/>
    </row>
    <row r="29956" spans="7:12" x14ac:dyDescent="0.3">
      <c r="G29956">
        <f t="shared" si="570"/>
        <v>0</v>
      </c>
      <c r="I29956" s="2"/>
      <c r="J29956" s="1"/>
      <c r="L29956"/>
    </row>
    <row r="29957" spans="7:12" x14ac:dyDescent="0.3">
      <c r="G29957">
        <f t="shared" si="570"/>
        <v>0</v>
      </c>
      <c r="I29957" s="2"/>
      <c r="J29957" s="1"/>
      <c r="L29957"/>
    </row>
    <row r="29958" spans="7:12" x14ac:dyDescent="0.3">
      <c r="G29958">
        <f t="shared" si="570"/>
        <v>0</v>
      </c>
      <c r="I29958" s="2"/>
      <c r="J29958" s="1"/>
      <c r="L29958"/>
    </row>
    <row r="29959" spans="7:12" x14ac:dyDescent="0.3">
      <c r="G29959">
        <f t="shared" si="570"/>
        <v>0</v>
      </c>
      <c r="I29959" s="2"/>
      <c r="J29959" s="1"/>
      <c r="L29959"/>
    </row>
    <row r="29960" spans="7:12" x14ac:dyDescent="0.3">
      <c r="G29960">
        <f t="shared" si="570"/>
        <v>0</v>
      </c>
      <c r="I29960" s="2"/>
      <c r="J29960" s="1"/>
      <c r="L29960"/>
    </row>
    <row r="29961" spans="7:12" x14ac:dyDescent="0.3">
      <c r="G29961">
        <f t="shared" si="570"/>
        <v>0</v>
      </c>
      <c r="I29961" s="2"/>
      <c r="J29961" s="1"/>
      <c r="L29961"/>
    </row>
    <row r="29962" spans="7:12" x14ac:dyDescent="0.3">
      <c r="G29962">
        <f t="shared" si="570"/>
        <v>0</v>
      </c>
      <c r="I29962" s="2"/>
      <c r="J29962" s="1"/>
      <c r="L29962"/>
    </row>
    <row r="29963" spans="7:12" x14ac:dyDescent="0.3">
      <c r="G29963">
        <f t="shared" si="570"/>
        <v>0</v>
      </c>
      <c r="I29963" s="2"/>
      <c r="J29963" s="1"/>
      <c r="L29963"/>
    </row>
    <row r="29964" spans="7:12" x14ac:dyDescent="0.3">
      <c r="G29964">
        <f t="shared" si="570"/>
        <v>0</v>
      </c>
      <c r="I29964" s="2"/>
      <c r="J29964" s="1"/>
      <c r="L29964"/>
    </row>
    <row r="29965" spans="7:12" x14ac:dyDescent="0.3">
      <c r="G29965">
        <f t="shared" si="570"/>
        <v>0</v>
      </c>
      <c r="I29965" s="2"/>
      <c r="J29965" s="1"/>
      <c r="L29965"/>
    </row>
    <row r="29966" spans="7:12" x14ac:dyDescent="0.3">
      <c r="G29966">
        <f t="shared" si="570"/>
        <v>0</v>
      </c>
      <c r="I29966" s="2"/>
      <c r="J29966" s="1"/>
      <c r="L29966"/>
    </row>
    <row r="29967" spans="7:12" x14ac:dyDescent="0.3">
      <c r="G29967">
        <f t="shared" si="570"/>
        <v>0</v>
      </c>
      <c r="I29967" s="2"/>
      <c r="J29967" s="1"/>
      <c r="L29967"/>
    </row>
    <row r="29968" spans="7:12" x14ac:dyDescent="0.3">
      <c r="G29968">
        <f t="shared" si="570"/>
        <v>0</v>
      </c>
      <c r="I29968" s="2"/>
      <c r="J29968" s="1"/>
      <c r="L29968"/>
    </row>
    <row r="29969" spans="7:12" x14ac:dyDescent="0.3">
      <c r="G29969">
        <f t="shared" si="570"/>
        <v>0</v>
      </c>
      <c r="I29969" s="2"/>
      <c r="J29969" s="1"/>
      <c r="L29969"/>
    </row>
    <row r="29970" spans="7:12" x14ac:dyDescent="0.3">
      <c r="G29970">
        <f t="shared" si="570"/>
        <v>0</v>
      </c>
      <c r="I29970" s="2"/>
      <c r="J29970" s="1"/>
      <c r="L29970"/>
    </row>
    <row r="29971" spans="7:12" x14ac:dyDescent="0.3">
      <c r="G29971">
        <f t="shared" si="570"/>
        <v>0</v>
      </c>
      <c r="I29971" s="2"/>
      <c r="J29971" s="1"/>
      <c r="L29971"/>
    </row>
    <row r="29972" spans="7:12" x14ac:dyDescent="0.3">
      <c r="G29972">
        <f t="shared" si="570"/>
        <v>0</v>
      </c>
      <c r="I29972" s="2"/>
      <c r="J29972" s="1"/>
      <c r="L29972"/>
    </row>
    <row r="29973" spans="7:12" x14ac:dyDescent="0.3">
      <c r="G29973">
        <f t="shared" si="570"/>
        <v>0</v>
      </c>
      <c r="I29973" s="2"/>
      <c r="J29973" s="1"/>
      <c r="L29973"/>
    </row>
    <row r="29974" spans="7:12" x14ac:dyDescent="0.3">
      <c r="G29974">
        <f t="shared" si="570"/>
        <v>0</v>
      </c>
      <c r="I29974" s="2"/>
      <c r="J29974" s="1"/>
      <c r="L29974"/>
    </row>
    <row r="29975" spans="7:12" x14ac:dyDescent="0.3">
      <c r="G29975">
        <f t="shared" si="570"/>
        <v>0</v>
      </c>
      <c r="I29975" s="2"/>
      <c r="J29975" s="1"/>
      <c r="L29975"/>
    </row>
    <row r="29976" spans="7:12" x14ac:dyDescent="0.3">
      <c r="G29976">
        <f t="shared" si="570"/>
        <v>0</v>
      </c>
      <c r="I29976" s="2"/>
      <c r="J29976" s="1"/>
      <c r="L29976"/>
    </row>
    <row r="29977" spans="7:12" x14ac:dyDescent="0.3">
      <c r="G29977">
        <f t="shared" si="570"/>
        <v>0</v>
      </c>
      <c r="I29977" s="2"/>
      <c r="J29977" s="1"/>
      <c r="L29977"/>
    </row>
    <row r="29978" spans="7:12" x14ac:dyDescent="0.3">
      <c r="G29978">
        <f t="shared" si="570"/>
        <v>0</v>
      </c>
      <c r="I29978" s="2"/>
      <c r="J29978" s="1"/>
      <c r="L29978"/>
    </row>
    <row r="29979" spans="7:12" x14ac:dyDescent="0.3">
      <c r="G29979">
        <f t="shared" si="570"/>
        <v>0</v>
      </c>
      <c r="I29979" s="2"/>
      <c r="J29979" s="1"/>
      <c r="L29979"/>
    </row>
    <row r="29980" spans="7:12" x14ac:dyDescent="0.3">
      <c r="G29980">
        <f t="shared" si="570"/>
        <v>0</v>
      </c>
      <c r="I29980" s="2"/>
      <c r="J29980" s="1"/>
      <c r="L29980"/>
    </row>
    <row r="29981" spans="7:12" x14ac:dyDescent="0.3">
      <c r="G29981">
        <f t="shared" si="570"/>
        <v>0</v>
      </c>
      <c r="I29981" s="2"/>
      <c r="J29981" s="1"/>
      <c r="L29981"/>
    </row>
    <row r="29982" spans="7:12" x14ac:dyDescent="0.3">
      <c r="G29982">
        <f t="shared" si="570"/>
        <v>0</v>
      </c>
      <c r="I29982" s="2"/>
      <c r="J29982" s="1"/>
      <c r="L29982"/>
    </row>
    <row r="29983" spans="7:12" x14ac:dyDescent="0.3">
      <c r="G29983">
        <f t="shared" si="570"/>
        <v>0</v>
      </c>
      <c r="I29983" s="2"/>
      <c r="J29983" s="1"/>
      <c r="L29983"/>
    </row>
    <row r="29984" spans="7:12" x14ac:dyDescent="0.3">
      <c r="G29984">
        <f t="shared" si="570"/>
        <v>0</v>
      </c>
      <c r="I29984" s="2"/>
      <c r="J29984" s="1"/>
      <c r="L29984"/>
    </row>
    <row r="29985" spans="7:12" x14ac:dyDescent="0.3">
      <c r="G29985">
        <f t="shared" si="570"/>
        <v>0</v>
      </c>
      <c r="I29985" s="2"/>
      <c r="J29985" s="1"/>
      <c r="L29985"/>
    </row>
    <row r="29986" spans="7:12" x14ac:dyDescent="0.3">
      <c r="G29986">
        <f t="shared" si="570"/>
        <v>0</v>
      </c>
      <c r="I29986" s="2"/>
      <c r="J29986" s="1"/>
      <c r="L29986"/>
    </row>
    <row r="29987" spans="7:12" x14ac:dyDescent="0.3">
      <c r="G29987">
        <f t="shared" si="570"/>
        <v>0</v>
      </c>
      <c r="I29987" s="2"/>
      <c r="J29987" s="1"/>
      <c r="L29987"/>
    </row>
    <row r="29988" spans="7:12" x14ac:dyDescent="0.3">
      <c r="G29988">
        <f t="shared" si="570"/>
        <v>0</v>
      </c>
      <c r="I29988" s="2"/>
      <c r="J29988" s="1"/>
      <c r="L29988"/>
    </row>
    <row r="29989" spans="7:12" x14ac:dyDescent="0.3">
      <c r="G29989">
        <f t="shared" si="570"/>
        <v>0</v>
      </c>
      <c r="I29989" s="2"/>
      <c r="J29989" s="1"/>
      <c r="L29989"/>
    </row>
    <row r="29990" spans="7:12" x14ac:dyDescent="0.3">
      <c r="G29990">
        <f t="shared" si="570"/>
        <v>0</v>
      </c>
      <c r="I29990" s="2"/>
      <c r="J29990" s="1"/>
      <c r="L29990"/>
    </row>
    <row r="29991" spans="7:12" x14ac:dyDescent="0.3">
      <c r="G29991">
        <f t="shared" si="570"/>
        <v>0</v>
      </c>
      <c r="I29991" s="2"/>
      <c r="J29991" s="1"/>
      <c r="L29991"/>
    </row>
    <row r="29992" spans="7:12" x14ac:dyDescent="0.3">
      <c r="G29992">
        <f t="shared" si="570"/>
        <v>0</v>
      </c>
      <c r="I29992" s="2"/>
      <c r="J29992" s="1"/>
      <c r="L29992"/>
    </row>
    <row r="29993" spans="7:12" x14ac:dyDescent="0.3">
      <c r="G29993">
        <f t="shared" si="570"/>
        <v>0</v>
      </c>
      <c r="I29993" s="2"/>
      <c r="J29993" s="1"/>
      <c r="L29993"/>
    </row>
    <row r="29994" spans="7:12" x14ac:dyDescent="0.3">
      <c r="G29994">
        <f t="shared" si="570"/>
        <v>0</v>
      </c>
      <c r="I29994" s="2"/>
      <c r="J29994" s="1"/>
      <c r="L29994"/>
    </row>
    <row r="29995" spans="7:12" x14ac:dyDescent="0.3">
      <c r="G29995">
        <f t="shared" si="570"/>
        <v>0</v>
      </c>
      <c r="I29995" s="2"/>
      <c r="J29995" s="1"/>
      <c r="L29995"/>
    </row>
    <row r="29996" spans="7:12" x14ac:dyDescent="0.3">
      <c r="G29996">
        <f t="shared" si="570"/>
        <v>0</v>
      </c>
      <c r="I29996" s="2"/>
      <c r="J29996" s="1"/>
      <c r="L29996"/>
    </row>
    <row r="29997" spans="7:12" x14ac:dyDescent="0.3">
      <c r="G29997">
        <f t="shared" si="570"/>
        <v>0</v>
      </c>
      <c r="I29997" s="2"/>
      <c r="J29997" s="1"/>
      <c r="L29997"/>
    </row>
    <row r="29998" spans="7:12" x14ac:dyDescent="0.3">
      <c r="G29998">
        <f t="shared" si="570"/>
        <v>0</v>
      </c>
      <c r="I29998" s="2"/>
      <c r="J29998" s="1"/>
      <c r="L29998"/>
    </row>
    <row r="29999" spans="7:12" x14ac:dyDescent="0.3">
      <c r="G29999">
        <f t="shared" si="570"/>
        <v>0</v>
      </c>
      <c r="I29999" s="2"/>
      <c r="J29999" s="1"/>
      <c r="L29999"/>
    </row>
    <row r="30000" spans="7:12" x14ac:dyDescent="0.3">
      <c r="G30000">
        <f t="shared" si="570"/>
        <v>0</v>
      </c>
      <c r="I30000" s="2"/>
      <c r="J30000" s="1"/>
      <c r="L30000"/>
    </row>
    <row r="30001" spans="7:12" x14ac:dyDescent="0.3">
      <c r="G30001">
        <f t="shared" si="570"/>
        <v>0</v>
      </c>
      <c r="I30001" s="2"/>
      <c r="J30001" s="1"/>
      <c r="L30001"/>
    </row>
    <row r="30002" spans="7:12" x14ac:dyDescent="0.3">
      <c r="G30002">
        <f t="shared" si="570"/>
        <v>0</v>
      </c>
      <c r="I30002" s="2"/>
      <c r="J30002" s="1"/>
      <c r="L30002"/>
    </row>
    <row r="30003" spans="7:12" x14ac:dyDescent="0.3">
      <c r="G30003">
        <f t="shared" si="570"/>
        <v>0</v>
      </c>
      <c r="I30003" s="2"/>
      <c r="J30003" s="1"/>
      <c r="L30003"/>
    </row>
    <row r="30004" spans="7:12" x14ac:dyDescent="0.3">
      <c r="G30004">
        <f t="shared" si="570"/>
        <v>0</v>
      </c>
      <c r="I30004" s="2"/>
      <c r="J30004" s="1"/>
      <c r="L30004"/>
    </row>
    <row r="30005" spans="7:12" x14ac:dyDescent="0.3">
      <c r="G30005">
        <f t="shared" si="570"/>
        <v>0</v>
      </c>
      <c r="I30005" s="2"/>
      <c r="J30005" s="1"/>
      <c r="L30005"/>
    </row>
    <row r="30006" spans="7:12" x14ac:dyDescent="0.3">
      <c r="G30006">
        <f t="shared" si="570"/>
        <v>0</v>
      </c>
      <c r="I30006" s="2"/>
      <c r="J30006" s="1"/>
      <c r="L30006"/>
    </row>
    <row r="30007" spans="7:12" x14ac:dyDescent="0.3">
      <c r="G30007">
        <f t="shared" si="570"/>
        <v>0</v>
      </c>
      <c r="I30007" s="2"/>
      <c r="J30007" s="1"/>
      <c r="L30007"/>
    </row>
    <row r="30008" spans="7:12" x14ac:dyDescent="0.3">
      <c r="G30008">
        <f t="shared" si="570"/>
        <v>0</v>
      </c>
      <c r="I30008" s="2"/>
      <c r="J30008" s="1"/>
      <c r="L30008"/>
    </row>
    <row r="30009" spans="7:12" x14ac:dyDescent="0.3">
      <c r="G30009">
        <f t="shared" si="570"/>
        <v>0</v>
      </c>
      <c r="I30009" s="2"/>
      <c r="J30009" s="1"/>
      <c r="L30009"/>
    </row>
    <row r="30010" spans="7:12" x14ac:dyDescent="0.3">
      <c r="G30010">
        <f t="shared" si="570"/>
        <v>0</v>
      </c>
      <c r="I30010" s="2"/>
      <c r="J30010" s="1"/>
      <c r="L30010"/>
    </row>
    <row r="30011" spans="7:12" x14ac:dyDescent="0.3">
      <c r="G30011">
        <f t="shared" si="570"/>
        <v>0</v>
      </c>
      <c r="I30011" s="2"/>
      <c r="J30011" s="1"/>
      <c r="L30011"/>
    </row>
    <row r="30012" spans="7:12" x14ac:dyDescent="0.3">
      <c r="G30012">
        <f t="shared" si="570"/>
        <v>0</v>
      </c>
      <c r="I30012" s="2"/>
      <c r="J30012" s="1"/>
      <c r="L30012"/>
    </row>
    <row r="30013" spans="7:12" x14ac:dyDescent="0.3">
      <c r="G30013">
        <f t="shared" si="570"/>
        <v>0</v>
      </c>
      <c r="I30013" s="2"/>
      <c r="J30013" s="1"/>
      <c r="L30013"/>
    </row>
    <row r="30014" spans="7:12" x14ac:dyDescent="0.3">
      <c r="G30014">
        <f t="shared" si="570"/>
        <v>0</v>
      </c>
      <c r="I30014" s="2"/>
      <c r="J30014" s="1"/>
      <c r="L30014"/>
    </row>
    <row r="30015" spans="7:12" x14ac:dyDescent="0.3">
      <c r="G30015">
        <f t="shared" si="570"/>
        <v>0</v>
      </c>
      <c r="I30015" s="2"/>
      <c r="J30015" s="1"/>
      <c r="L30015"/>
    </row>
    <row r="30016" spans="7:12" x14ac:dyDescent="0.3">
      <c r="G30016">
        <f t="shared" si="570"/>
        <v>0</v>
      </c>
      <c r="I30016" s="2"/>
      <c r="J30016" s="1"/>
      <c r="L30016"/>
    </row>
    <row r="30017" spans="7:12" x14ac:dyDescent="0.3">
      <c r="G30017">
        <f t="shared" si="570"/>
        <v>0</v>
      </c>
      <c r="I30017" s="2"/>
      <c r="J30017" s="1"/>
      <c r="L30017"/>
    </row>
    <row r="30018" spans="7:12" x14ac:dyDescent="0.3">
      <c r="G30018">
        <f t="shared" si="570"/>
        <v>0</v>
      </c>
      <c r="I30018" s="2"/>
      <c r="J30018" s="1"/>
      <c r="L30018"/>
    </row>
    <row r="30019" spans="7:12" x14ac:dyDescent="0.3">
      <c r="G30019">
        <f t="shared" ref="G30019:G30082" si="571">S30019</f>
        <v>0</v>
      </c>
      <c r="I30019" s="2"/>
      <c r="J30019" s="1"/>
      <c r="L30019"/>
    </row>
    <row r="30020" spans="7:12" x14ac:dyDescent="0.3">
      <c r="G30020">
        <f t="shared" si="571"/>
        <v>0</v>
      </c>
      <c r="I30020" s="2"/>
      <c r="J30020" s="1"/>
      <c r="L30020"/>
    </row>
    <row r="30021" spans="7:12" x14ac:dyDescent="0.3">
      <c r="G30021">
        <f t="shared" si="571"/>
        <v>0</v>
      </c>
      <c r="I30021" s="2"/>
      <c r="J30021" s="1"/>
      <c r="L30021"/>
    </row>
    <row r="30022" spans="7:12" x14ac:dyDescent="0.3">
      <c r="G30022">
        <f t="shared" si="571"/>
        <v>0</v>
      </c>
      <c r="I30022" s="2"/>
      <c r="J30022" s="1"/>
      <c r="L30022"/>
    </row>
    <row r="30023" spans="7:12" x14ac:dyDescent="0.3">
      <c r="G30023">
        <f t="shared" si="571"/>
        <v>0</v>
      </c>
      <c r="I30023" s="2"/>
      <c r="J30023" s="1"/>
      <c r="L30023"/>
    </row>
    <row r="30024" spans="7:12" x14ac:dyDescent="0.3">
      <c r="G30024">
        <f t="shared" si="571"/>
        <v>0</v>
      </c>
      <c r="I30024" s="2"/>
      <c r="J30024" s="1"/>
      <c r="L30024"/>
    </row>
    <row r="30025" spans="7:12" x14ac:dyDescent="0.3">
      <c r="G30025">
        <f t="shared" si="571"/>
        <v>0</v>
      </c>
      <c r="I30025" s="2"/>
      <c r="J30025" s="1"/>
      <c r="L30025"/>
    </row>
    <row r="30026" spans="7:12" x14ac:dyDescent="0.3">
      <c r="G30026">
        <f t="shared" si="571"/>
        <v>0</v>
      </c>
      <c r="I30026" s="2"/>
      <c r="J30026" s="1"/>
      <c r="L30026"/>
    </row>
    <row r="30027" spans="7:12" x14ac:dyDescent="0.3">
      <c r="G30027">
        <f t="shared" si="571"/>
        <v>0</v>
      </c>
      <c r="I30027" s="2"/>
      <c r="J30027" s="1"/>
      <c r="L30027"/>
    </row>
    <row r="30028" spans="7:12" x14ac:dyDescent="0.3">
      <c r="G30028">
        <f t="shared" si="571"/>
        <v>0</v>
      </c>
      <c r="I30028" s="2"/>
      <c r="J30028" s="1"/>
      <c r="L30028"/>
    </row>
    <row r="30029" spans="7:12" x14ac:dyDescent="0.3">
      <c r="G30029">
        <f t="shared" si="571"/>
        <v>0</v>
      </c>
      <c r="I30029" s="2"/>
      <c r="J30029" s="1"/>
      <c r="L30029"/>
    </row>
    <row r="30030" spans="7:12" x14ac:dyDescent="0.3">
      <c r="G30030">
        <f t="shared" si="571"/>
        <v>0</v>
      </c>
      <c r="I30030" s="2"/>
      <c r="J30030" s="1"/>
      <c r="L30030"/>
    </row>
    <row r="30031" spans="7:12" x14ac:dyDescent="0.3">
      <c r="G30031">
        <f t="shared" si="571"/>
        <v>0</v>
      </c>
      <c r="I30031" s="2"/>
      <c r="J30031" s="1"/>
      <c r="L30031"/>
    </row>
    <row r="30032" spans="7:12" x14ac:dyDescent="0.3">
      <c r="G30032">
        <f t="shared" si="571"/>
        <v>0</v>
      </c>
      <c r="I30032" s="2"/>
      <c r="J30032" s="1"/>
      <c r="L30032"/>
    </row>
    <row r="30033" spans="7:12" x14ac:dyDescent="0.3">
      <c r="G30033">
        <f t="shared" si="571"/>
        <v>0</v>
      </c>
      <c r="I30033" s="2"/>
      <c r="J30033" s="1"/>
      <c r="L30033"/>
    </row>
    <row r="30034" spans="7:12" x14ac:dyDescent="0.3">
      <c r="G30034">
        <f t="shared" si="571"/>
        <v>0</v>
      </c>
      <c r="I30034" s="2"/>
      <c r="J30034" s="1"/>
      <c r="L30034"/>
    </row>
    <row r="30035" spans="7:12" x14ac:dyDescent="0.3">
      <c r="G30035">
        <f t="shared" si="571"/>
        <v>0</v>
      </c>
      <c r="I30035" s="2"/>
      <c r="J30035" s="1"/>
      <c r="L30035"/>
    </row>
    <row r="30036" spans="7:12" x14ac:dyDescent="0.3">
      <c r="G30036">
        <f t="shared" si="571"/>
        <v>0</v>
      </c>
      <c r="I30036" s="2"/>
      <c r="J30036" s="1"/>
      <c r="L30036"/>
    </row>
    <row r="30037" spans="7:12" x14ac:dyDescent="0.3">
      <c r="G30037">
        <f t="shared" si="571"/>
        <v>0</v>
      </c>
      <c r="I30037" s="2"/>
      <c r="J30037" s="1"/>
      <c r="L30037"/>
    </row>
    <row r="30038" spans="7:12" x14ac:dyDescent="0.3">
      <c r="G30038">
        <f t="shared" si="571"/>
        <v>0</v>
      </c>
      <c r="I30038" s="2"/>
      <c r="J30038" s="1"/>
      <c r="L30038"/>
    </row>
    <row r="30039" spans="7:12" x14ac:dyDescent="0.3">
      <c r="G30039">
        <f t="shared" si="571"/>
        <v>0</v>
      </c>
      <c r="I30039" s="2"/>
      <c r="J30039" s="1"/>
      <c r="L30039"/>
    </row>
    <row r="30040" spans="7:12" x14ac:dyDescent="0.3">
      <c r="G30040">
        <f t="shared" si="571"/>
        <v>0</v>
      </c>
      <c r="I30040" s="2"/>
      <c r="J30040" s="1"/>
      <c r="L30040"/>
    </row>
    <row r="30041" spans="7:12" x14ac:dyDescent="0.3">
      <c r="G30041">
        <f t="shared" si="571"/>
        <v>0</v>
      </c>
      <c r="I30041" s="2"/>
      <c r="J30041" s="1"/>
      <c r="L30041"/>
    </row>
    <row r="30042" spans="7:12" x14ac:dyDescent="0.3">
      <c r="G30042">
        <f t="shared" si="571"/>
        <v>0</v>
      </c>
      <c r="I30042" s="2"/>
      <c r="J30042" s="1"/>
      <c r="L30042"/>
    </row>
    <row r="30043" spans="7:12" x14ac:dyDescent="0.3">
      <c r="G30043">
        <f t="shared" si="571"/>
        <v>0</v>
      </c>
      <c r="I30043" s="2"/>
      <c r="J30043" s="1"/>
      <c r="L30043"/>
    </row>
    <row r="30044" spans="7:12" x14ac:dyDescent="0.3">
      <c r="G30044">
        <f t="shared" si="571"/>
        <v>0</v>
      </c>
      <c r="I30044" s="2"/>
      <c r="J30044" s="1"/>
      <c r="L30044"/>
    </row>
    <row r="30045" spans="7:12" x14ac:dyDescent="0.3">
      <c r="G30045">
        <f t="shared" si="571"/>
        <v>0</v>
      </c>
      <c r="I30045" s="2"/>
      <c r="J30045" s="1"/>
      <c r="L30045"/>
    </row>
    <row r="30046" spans="7:12" x14ac:dyDescent="0.3">
      <c r="G30046">
        <f t="shared" si="571"/>
        <v>0</v>
      </c>
      <c r="I30046" s="2"/>
      <c r="J30046" s="1"/>
      <c r="L30046"/>
    </row>
    <row r="30047" spans="7:12" x14ac:dyDescent="0.3">
      <c r="G30047">
        <f t="shared" si="571"/>
        <v>0</v>
      </c>
      <c r="I30047" s="2"/>
      <c r="J30047" s="1"/>
      <c r="L30047"/>
    </row>
    <row r="30048" spans="7:12" x14ac:dyDescent="0.3">
      <c r="G30048">
        <f t="shared" si="571"/>
        <v>0</v>
      </c>
      <c r="I30048" s="2"/>
      <c r="J30048" s="1"/>
      <c r="L30048"/>
    </row>
    <row r="30049" spans="7:12" x14ac:dyDescent="0.3">
      <c r="G30049">
        <f t="shared" si="571"/>
        <v>0</v>
      </c>
      <c r="I30049" s="2"/>
      <c r="J30049" s="1"/>
      <c r="L30049"/>
    </row>
    <row r="30050" spans="7:12" x14ac:dyDescent="0.3">
      <c r="G30050">
        <f t="shared" si="571"/>
        <v>0</v>
      </c>
      <c r="I30050" s="2"/>
      <c r="J30050" s="1"/>
      <c r="L30050"/>
    </row>
    <row r="30051" spans="7:12" x14ac:dyDescent="0.3">
      <c r="G30051">
        <f t="shared" si="571"/>
        <v>0</v>
      </c>
      <c r="I30051" s="2"/>
      <c r="J30051" s="1"/>
      <c r="L30051"/>
    </row>
    <row r="30052" spans="7:12" x14ac:dyDescent="0.3">
      <c r="G30052">
        <f t="shared" si="571"/>
        <v>0</v>
      </c>
      <c r="I30052" s="2"/>
      <c r="J30052" s="1"/>
      <c r="L30052"/>
    </row>
    <row r="30053" spans="7:12" x14ac:dyDescent="0.3">
      <c r="G30053">
        <f t="shared" si="571"/>
        <v>0</v>
      </c>
      <c r="I30053" s="2"/>
      <c r="J30053" s="1"/>
      <c r="L30053"/>
    </row>
    <row r="30054" spans="7:12" x14ac:dyDescent="0.3">
      <c r="G30054">
        <f t="shared" si="571"/>
        <v>0</v>
      </c>
      <c r="I30054" s="2"/>
      <c r="J30054" s="1"/>
      <c r="L30054"/>
    </row>
    <row r="30055" spans="7:12" x14ac:dyDescent="0.3">
      <c r="G30055">
        <f t="shared" si="571"/>
        <v>0</v>
      </c>
      <c r="I30055" s="2"/>
      <c r="J30055" s="1"/>
      <c r="L30055"/>
    </row>
    <row r="30056" spans="7:12" x14ac:dyDescent="0.3">
      <c r="G30056">
        <f t="shared" si="571"/>
        <v>0</v>
      </c>
      <c r="I30056" s="2"/>
      <c r="J30056" s="1"/>
      <c r="L30056"/>
    </row>
    <row r="30057" spans="7:12" x14ac:dyDescent="0.3">
      <c r="G30057">
        <f t="shared" si="571"/>
        <v>0</v>
      </c>
      <c r="I30057" s="2"/>
      <c r="J30057" s="1"/>
      <c r="L30057"/>
    </row>
    <row r="30058" spans="7:12" x14ac:dyDescent="0.3">
      <c r="G30058">
        <f t="shared" si="571"/>
        <v>0</v>
      </c>
      <c r="I30058" s="2"/>
      <c r="J30058" s="1"/>
      <c r="L30058"/>
    </row>
    <row r="30059" spans="7:12" x14ac:dyDescent="0.3">
      <c r="G30059">
        <f t="shared" si="571"/>
        <v>0</v>
      </c>
      <c r="I30059" s="2"/>
      <c r="J30059" s="1"/>
      <c r="L30059"/>
    </row>
    <row r="30060" spans="7:12" x14ac:dyDescent="0.3">
      <c r="G30060">
        <f t="shared" si="571"/>
        <v>0</v>
      </c>
      <c r="I30060" s="2"/>
      <c r="J30060" s="1"/>
      <c r="L30060"/>
    </row>
    <row r="30061" spans="7:12" x14ac:dyDescent="0.3">
      <c r="G30061">
        <f t="shared" si="571"/>
        <v>0</v>
      </c>
      <c r="I30061" s="2"/>
      <c r="J30061" s="1"/>
      <c r="L30061"/>
    </row>
    <row r="30062" spans="7:12" x14ac:dyDescent="0.3">
      <c r="G30062">
        <f t="shared" si="571"/>
        <v>0</v>
      </c>
      <c r="I30062" s="2"/>
      <c r="J30062" s="1"/>
      <c r="L30062"/>
    </row>
    <row r="30063" spans="7:12" x14ac:dyDescent="0.3">
      <c r="G30063">
        <f t="shared" si="571"/>
        <v>0</v>
      </c>
      <c r="I30063" s="2"/>
      <c r="J30063" s="1"/>
      <c r="L30063"/>
    </row>
    <row r="30064" spans="7:12" x14ac:dyDescent="0.3">
      <c r="G30064">
        <f t="shared" si="571"/>
        <v>0</v>
      </c>
      <c r="I30064" s="2"/>
      <c r="J30064" s="1"/>
      <c r="L30064"/>
    </row>
    <row r="30065" spans="7:12" x14ac:dyDescent="0.3">
      <c r="G30065">
        <f t="shared" si="571"/>
        <v>0</v>
      </c>
      <c r="I30065" s="2"/>
      <c r="J30065" s="1"/>
      <c r="L30065"/>
    </row>
    <row r="30066" spans="7:12" x14ac:dyDescent="0.3">
      <c r="G30066">
        <f t="shared" si="571"/>
        <v>0</v>
      </c>
      <c r="I30066" s="2"/>
      <c r="J30066" s="1"/>
      <c r="L30066"/>
    </row>
    <row r="30067" spans="7:12" x14ac:dyDescent="0.3">
      <c r="G30067">
        <f t="shared" si="571"/>
        <v>0</v>
      </c>
      <c r="I30067" s="2"/>
      <c r="J30067" s="1"/>
      <c r="L30067"/>
    </row>
    <row r="30068" spans="7:12" x14ac:dyDescent="0.3">
      <c r="G30068">
        <f t="shared" si="571"/>
        <v>0</v>
      </c>
      <c r="I30068" s="2"/>
      <c r="J30068" s="1"/>
      <c r="L30068"/>
    </row>
    <row r="30069" spans="7:12" x14ac:dyDescent="0.3">
      <c r="G30069">
        <f t="shared" si="571"/>
        <v>0</v>
      </c>
      <c r="I30069" s="2"/>
      <c r="J30069" s="1"/>
      <c r="L30069"/>
    </row>
    <row r="30070" spans="7:12" x14ac:dyDescent="0.3">
      <c r="G30070">
        <f t="shared" si="571"/>
        <v>0</v>
      </c>
      <c r="I30070" s="2"/>
      <c r="J30070" s="1"/>
      <c r="L30070"/>
    </row>
    <row r="30071" spans="7:12" x14ac:dyDescent="0.3">
      <c r="G30071">
        <f t="shared" si="571"/>
        <v>0</v>
      </c>
      <c r="I30071" s="2"/>
      <c r="J30071" s="1"/>
      <c r="L30071"/>
    </row>
    <row r="30072" spans="7:12" x14ac:dyDescent="0.3">
      <c r="G30072">
        <f t="shared" si="571"/>
        <v>0</v>
      </c>
      <c r="I30072" s="2"/>
      <c r="J30072" s="1"/>
      <c r="L30072"/>
    </row>
    <row r="30073" spans="7:12" x14ac:dyDescent="0.3">
      <c r="G30073">
        <f t="shared" si="571"/>
        <v>0</v>
      </c>
      <c r="I30073" s="2"/>
      <c r="J30073" s="1"/>
      <c r="L30073"/>
    </row>
    <row r="30074" spans="7:12" x14ac:dyDescent="0.3">
      <c r="G30074">
        <f t="shared" si="571"/>
        <v>0</v>
      </c>
      <c r="I30074" s="2"/>
      <c r="J30074" s="1"/>
      <c r="L30074"/>
    </row>
    <row r="30075" spans="7:12" x14ac:dyDescent="0.3">
      <c r="G30075">
        <f t="shared" si="571"/>
        <v>0</v>
      </c>
      <c r="I30075" s="2"/>
      <c r="J30075" s="1"/>
      <c r="L30075"/>
    </row>
    <row r="30076" spans="7:12" x14ac:dyDescent="0.3">
      <c r="G30076">
        <f t="shared" si="571"/>
        <v>0</v>
      </c>
      <c r="I30076" s="2"/>
      <c r="J30076" s="1"/>
      <c r="L30076"/>
    </row>
    <row r="30077" spans="7:12" x14ac:dyDescent="0.3">
      <c r="G30077">
        <f t="shared" si="571"/>
        <v>0</v>
      </c>
      <c r="I30077" s="2"/>
      <c r="J30077" s="1"/>
      <c r="L30077"/>
    </row>
    <row r="30078" spans="7:12" x14ac:dyDescent="0.3">
      <c r="G30078">
        <f t="shared" si="571"/>
        <v>0</v>
      </c>
      <c r="I30078" s="2"/>
      <c r="J30078" s="1"/>
      <c r="L30078"/>
    </row>
    <row r="30079" spans="7:12" x14ac:dyDescent="0.3">
      <c r="G30079">
        <f t="shared" si="571"/>
        <v>0</v>
      </c>
      <c r="I30079" s="2"/>
      <c r="J30079" s="1"/>
      <c r="L30079"/>
    </row>
    <row r="30080" spans="7:12" x14ac:dyDescent="0.3">
      <c r="G30080">
        <f t="shared" si="571"/>
        <v>0</v>
      </c>
      <c r="I30080" s="2"/>
      <c r="J30080" s="1"/>
      <c r="L30080"/>
    </row>
    <row r="30081" spans="7:12" x14ac:dyDescent="0.3">
      <c r="G30081">
        <f t="shared" si="571"/>
        <v>0</v>
      </c>
      <c r="I30081" s="2"/>
      <c r="J30081" s="1"/>
      <c r="L30081"/>
    </row>
    <row r="30082" spans="7:12" x14ac:dyDescent="0.3">
      <c r="G30082">
        <f t="shared" si="571"/>
        <v>0</v>
      </c>
      <c r="I30082" s="2"/>
      <c r="J30082" s="1"/>
      <c r="L30082"/>
    </row>
    <row r="30083" spans="7:12" x14ac:dyDescent="0.3">
      <c r="G30083">
        <f t="shared" ref="G30083:G30146" si="572">S30083</f>
        <v>0</v>
      </c>
      <c r="I30083" s="2"/>
      <c r="J30083" s="1"/>
      <c r="L30083"/>
    </row>
    <row r="30084" spans="7:12" x14ac:dyDescent="0.3">
      <c r="G30084">
        <f t="shared" si="572"/>
        <v>0</v>
      </c>
      <c r="I30084" s="2"/>
      <c r="J30084" s="1"/>
      <c r="L30084"/>
    </row>
    <row r="30085" spans="7:12" x14ac:dyDescent="0.3">
      <c r="G30085">
        <f t="shared" si="572"/>
        <v>0</v>
      </c>
      <c r="I30085" s="2"/>
      <c r="J30085" s="1"/>
      <c r="L30085"/>
    </row>
    <row r="30086" spans="7:12" x14ac:dyDescent="0.3">
      <c r="G30086">
        <f t="shared" si="572"/>
        <v>0</v>
      </c>
      <c r="I30086" s="2"/>
      <c r="J30086" s="1"/>
      <c r="L30086"/>
    </row>
    <row r="30087" spans="7:12" x14ac:dyDescent="0.3">
      <c r="G30087">
        <f t="shared" si="572"/>
        <v>0</v>
      </c>
      <c r="I30087" s="2"/>
      <c r="J30087" s="1"/>
      <c r="L30087"/>
    </row>
    <row r="30088" spans="7:12" x14ac:dyDescent="0.3">
      <c r="G30088">
        <f t="shared" si="572"/>
        <v>0</v>
      </c>
      <c r="I30088" s="2"/>
      <c r="J30088" s="1"/>
      <c r="L30088"/>
    </row>
    <row r="30089" spans="7:12" x14ac:dyDescent="0.3">
      <c r="G30089">
        <f t="shared" si="572"/>
        <v>0</v>
      </c>
      <c r="I30089" s="2"/>
      <c r="J30089" s="1"/>
      <c r="L30089"/>
    </row>
    <row r="30090" spans="7:12" x14ac:dyDescent="0.3">
      <c r="G30090">
        <f t="shared" si="572"/>
        <v>0</v>
      </c>
      <c r="I30090" s="2"/>
      <c r="J30090" s="1"/>
      <c r="L30090"/>
    </row>
    <row r="30091" spans="7:12" x14ac:dyDescent="0.3">
      <c r="G30091">
        <f t="shared" si="572"/>
        <v>0</v>
      </c>
      <c r="I30091" s="2"/>
      <c r="J30091" s="1"/>
      <c r="L30091"/>
    </row>
    <row r="30092" spans="7:12" x14ac:dyDescent="0.3">
      <c r="G30092">
        <f t="shared" si="572"/>
        <v>0</v>
      </c>
      <c r="I30092" s="2"/>
      <c r="J30092" s="1"/>
      <c r="L30092"/>
    </row>
    <row r="30093" spans="7:12" x14ac:dyDescent="0.3">
      <c r="G30093">
        <f t="shared" si="572"/>
        <v>0</v>
      </c>
      <c r="I30093" s="2"/>
      <c r="J30093" s="1"/>
      <c r="L30093"/>
    </row>
    <row r="30094" spans="7:12" x14ac:dyDescent="0.3">
      <c r="G30094">
        <f t="shared" si="572"/>
        <v>0</v>
      </c>
      <c r="I30094" s="2"/>
      <c r="J30094" s="1"/>
      <c r="L30094"/>
    </row>
    <row r="30095" spans="7:12" x14ac:dyDescent="0.3">
      <c r="G30095">
        <f t="shared" si="572"/>
        <v>0</v>
      </c>
      <c r="I30095" s="2"/>
      <c r="J30095" s="1"/>
      <c r="L30095"/>
    </row>
    <row r="30096" spans="7:12" x14ac:dyDescent="0.3">
      <c r="G30096">
        <f t="shared" si="572"/>
        <v>0</v>
      </c>
      <c r="I30096" s="2"/>
      <c r="J30096" s="1"/>
      <c r="L30096"/>
    </row>
    <row r="30097" spans="7:12" x14ac:dyDescent="0.3">
      <c r="G30097">
        <f t="shared" si="572"/>
        <v>0</v>
      </c>
      <c r="I30097" s="2"/>
      <c r="J30097" s="1"/>
      <c r="L30097"/>
    </row>
    <row r="30098" spans="7:12" x14ac:dyDescent="0.3">
      <c r="G30098">
        <f t="shared" si="572"/>
        <v>0</v>
      </c>
      <c r="I30098" s="2"/>
      <c r="J30098" s="1"/>
      <c r="L30098"/>
    </row>
    <row r="30099" spans="7:12" x14ac:dyDescent="0.3">
      <c r="G30099">
        <f t="shared" si="572"/>
        <v>0</v>
      </c>
      <c r="I30099" s="2"/>
      <c r="J30099" s="1"/>
      <c r="L30099"/>
    </row>
    <row r="30100" spans="7:12" x14ac:dyDescent="0.3">
      <c r="G30100">
        <f t="shared" si="572"/>
        <v>0</v>
      </c>
      <c r="I30100" s="2"/>
      <c r="J30100" s="1"/>
      <c r="L30100"/>
    </row>
    <row r="30101" spans="7:12" x14ac:dyDescent="0.3">
      <c r="G30101">
        <f t="shared" si="572"/>
        <v>0</v>
      </c>
      <c r="I30101" s="2"/>
      <c r="J30101" s="1"/>
      <c r="L30101"/>
    </row>
    <row r="30102" spans="7:12" x14ac:dyDescent="0.3">
      <c r="G30102">
        <f t="shared" si="572"/>
        <v>0</v>
      </c>
      <c r="I30102" s="2"/>
      <c r="J30102" s="1"/>
      <c r="L30102"/>
    </row>
    <row r="30103" spans="7:12" x14ac:dyDescent="0.3">
      <c r="G30103">
        <f t="shared" si="572"/>
        <v>0</v>
      </c>
      <c r="I30103" s="2"/>
      <c r="J30103" s="1"/>
      <c r="L30103"/>
    </row>
    <row r="30104" spans="7:12" x14ac:dyDescent="0.3">
      <c r="G30104">
        <f t="shared" si="572"/>
        <v>0</v>
      </c>
      <c r="I30104" s="2"/>
      <c r="J30104" s="1"/>
      <c r="L30104"/>
    </row>
    <row r="30105" spans="7:12" x14ac:dyDescent="0.3">
      <c r="G30105">
        <f t="shared" si="572"/>
        <v>0</v>
      </c>
      <c r="I30105" s="2"/>
      <c r="J30105" s="1"/>
      <c r="L30105"/>
    </row>
    <row r="30106" spans="7:12" x14ac:dyDescent="0.3">
      <c r="G30106">
        <f t="shared" si="572"/>
        <v>0</v>
      </c>
      <c r="I30106" s="2"/>
      <c r="J30106" s="1"/>
      <c r="L30106"/>
    </row>
    <row r="30107" spans="7:12" x14ac:dyDescent="0.3">
      <c r="G30107">
        <f t="shared" si="572"/>
        <v>0</v>
      </c>
      <c r="I30107" s="2"/>
      <c r="J30107" s="1"/>
      <c r="L30107"/>
    </row>
    <row r="30108" spans="7:12" x14ac:dyDescent="0.3">
      <c r="G30108">
        <f t="shared" si="572"/>
        <v>0</v>
      </c>
      <c r="I30108" s="2"/>
      <c r="J30108" s="1"/>
      <c r="L30108"/>
    </row>
    <row r="30109" spans="7:12" x14ac:dyDescent="0.3">
      <c r="G30109">
        <f t="shared" si="572"/>
        <v>0</v>
      </c>
      <c r="I30109" s="2"/>
      <c r="J30109" s="1"/>
      <c r="L30109"/>
    </row>
    <row r="30110" spans="7:12" x14ac:dyDescent="0.3">
      <c r="G30110">
        <f t="shared" si="572"/>
        <v>0</v>
      </c>
      <c r="I30110" s="2"/>
      <c r="J30110" s="1"/>
      <c r="L30110"/>
    </row>
    <row r="30111" spans="7:12" x14ac:dyDescent="0.3">
      <c r="G30111">
        <f t="shared" si="572"/>
        <v>0</v>
      </c>
      <c r="I30111" s="2"/>
      <c r="J30111" s="1"/>
      <c r="L30111"/>
    </row>
    <row r="30112" spans="7:12" x14ac:dyDescent="0.3">
      <c r="G30112">
        <f t="shared" si="572"/>
        <v>0</v>
      </c>
      <c r="I30112" s="2"/>
      <c r="J30112" s="1"/>
      <c r="L30112"/>
    </row>
    <row r="30113" spans="7:12" x14ac:dyDescent="0.3">
      <c r="G30113">
        <f t="shared" si="572"/>
        <v>0</v>
      </c>
      <c r="I30113" s="2"/>
      <c r="J30113" s="1"/>
      <c r="L30113"/>
    </row>
    <row r="30114" spans="7:12" x14ac:dyDescent="0.3">
      <c r="G30114">
        <f t="shared" si="572"/>
        <v>0</v>
      </c>
      <c r="I30114" s="2"/>
      <c r="J30114" s="1"/>
      <c r="L30114"/>
    </row>
    <row r="30115" spans="7:12" x14ac:dyDescent="0.3">
      <c r="G30115">
        <f t="shared" si="572"/>
        <v>0</v>
      </c>
      <c r="I30115" s="2"/>
      <c r="J30115" s="1"/>
      <c r="L30115"/>
    </row>
    <row r="30116" spans="7:12" x14ac:dyDescent="0.3">
      <c r="G30116">
        <f t="shared" si="572"/>
        <v>0</v>
      </c>
      <c r="I30116" s="2"/>
      <c r="J30116" s="1"/>
      <c r="L30116"/>
    </row>
    <row r="30117" spans="7:12" x14ac:dyDescent="0.3">
      <c r="G30117">
        <f t="shared" si="572"/>
        <v>0</v>
      </c>
      <c r="I30117" s="2"/>
      <c r="J30117" s="1"/>
      <c r="L30117"/>
    </row>
    <row r="30118" spans="7:12" x14ac:dyDescent="0.3">
      <c r="G30118">
        <f t="shared" si="572"/>
        <v>0</v>
      </c>
      <c r="I30118" s="2"/>
      <c r="J30118" s="1"/>
      <c r="L30118"/>
    </row>
    <row r="30119" spans="7:12" x14ac:dyDescent="0.3">
      <c r="G30119">
        <f t="shared" si="572"/>
        <v>0</v>
      </c>
      <c r="I30119" s="2"/>
      <c r="J30119" s="1"/>
      <c r="L30119"/>
    </row>
    <row r="30120" spans="7:12" x14ac:dyDescent="0.3">
      <c r="G30120">
        <f t="shared" si="572"/>
        <v>0</v>
      </c>
      <c r="I30120" s="2"/>
      <c r="J30120" s="1"/>
      <c r="L30120"/>
    </row>
    <row r="30121" spans="7:12" x14ac:dyDescent="0.3">
      <c r="G30121">
        <f t="shared" si="572"/>
        <v>0</v>
      </c>
      <c r="I30121" s="2"/>
      <c r="J30121" s="1"/>
      <c r="L30121"/>
    </row>
    <row r="30122" spans="7:12" x14ac:dyDescent="0.3">
      <c r="G30122">
        <f t="shared" si="572"/>
        <v>0</v>
      </c>
      <c r="I30122" s="2"/>
      <c r="J30122" s="1"/>
      <c r="L30122"/>
    </row>
    <row r="30123" spans="7:12" x14ac:dyDescent="0.3">
      <c r="G30123">
        <f t="shared" si="572"/>
        <v>0</v>
      </c>
      <c r="I30123" s="2"/>
      <c r="J30123" s="1"/>
      <c r="L30123"/>
    </row>
    <row r="30124" spans="7:12" x14ac:dyDescent="0.3">
      <c r="G30124">
        <f t="shared" si="572"/>
        <v>0</v>
      </c>
      <c r="I30124" s="2"/>
      <c r="J30124" s="1"/>
      <c r="L30124"/>
    </row>
    <row r="30125" spans="7:12" x14ac:dyDescent="0.3">
      <c r="G30125">
        <f t="shared" si="572"/>
        <v>0</v>
      </c>
      <c r="I30125" s="2"/>
      <c r="J30125" s="1"/>
      <c r="L30125"/>
    </row>
    <row r="30126" spans="7:12" x14ac:dyDescent="0.3">
      <c r="G30126">
        <f t="shared" si="572"/>
        <v>0</v>
      </c>
      <c r="I30126" s="2"/>
      <c r="J30126" s="1"/>
      <c r="L30126"/>
    </row>
    <row r="30127" spans="7:12" x14ac:dyDescent="0.3">
      <c r="G30127">
        <f t="shared" si="572"/>
        <v>0</v>
      </c>
      <c r="I30127" s="2"/>
      <c r="J30127" s="1"/>
      <c r="L30127"/>
    </row>
    <row r="30128" spans="7:12" x14ac:dyDescent="0.3">
      <c r="G30128">
        <f t="shared" si="572"/>
        <v>0</v>
      </c>
      <c r="I30128" s="2"/>
      <c r="J30128" s="1"/>
      <c r="L30128"/>
    </row>
    <row r="30129" spans="7:12" x14ac:dyDescent="0.3">
      <c r="G30129">
        <f t="shared" si="572"/>
        <v>0</v>
      </c>
      <c r="I30129" s="2"/>
      <c r="J30129" s="1"/>
      <c r="L30129"/>
    </row>
    <row r="30130" spans="7:12" x14ac:dyDescent="0.3">
      <c r="G30130">
        <f t="shared" si="572"/>
        <v>0</v>
      </c>
      <c r="I30130" s="2"/>
      <c r="J30130" s="1"/>
      <c r="L30130"/>
    </row>
    <row r="30131" spans="7:12" x14ac:dyDescent="0.3">
      <c r="G30131">
        <f t="shared" si="572"/>
        <v>0</v>
      </c>
      <c r="I30131" s="2"/>
      <c r="J30131" s="1"/>
      <c r="L30131"/>
    </row>
    <row r="30132" spans="7:12" x14ac:dyDescent="0.3">
      <c r="G30132">
        <f t="shared" si="572"/>
        <v>0</v>
      </c>
      <c r="I30132" s="2"/>
      <c r="J30132" s="1"/>
      <c r="L30132"/>
    </row>
    <row r="30133" spans="7:12" x14ac:dyDescent="0.3">
      <c r="G30133">
        <f t="shared" si="572"/>
        <v>0</v>
      </c>
      <c r="I30133" s="2"/>
      <c r="J30133" s="1"/>
      <c r="L30133"/>
    </row>
    <row r="30134" spans="7:12" x14ac:dyDescent="0.3">
      <c r="G30134">
        <f t="shared" si="572"/>
        <v>0</v>
      </c>
      <c r="I30134" s="2"/>
      <c r="J30134" s="1"/>
      <c r="L30134"/>
    </row>
    <row r="30135" spans="7:12" x14ac:dyDescent="0.3">
      <c r="G30135">
        <f t="shared" si="572"/>
        <v>0</v>
      </c>
      <c r="I30135" s="2"/>
      <c r="J30135" s="1"/>
      <c r="L30135"/>
    </row>
    <row r="30136" spans="7:12" x14ac:dyDescent="0.3">
      <c r="G30136">
        <f t="shared" si="572"/>
        <v>0</v>
      </c>
      <c r="I30136" s="2"/>
      <c r="J30136" s="1"/>
      <c r="L30136"/>
    </row>
    <row r="30137" spans="7:12" x14ac:dyDescent="0.3">
      <c r="G30137">
        <f t="shared" si="572"/>
        <v>0</v>
      </c>
      <c r="I30137" s="2"/>
      <c r="J30137" s="1"/>
      <c r="L30137"/>
    </row>
    <row r="30138" spans="7:12" x14ac:dyDescent="0.3">
      <c r="G30138">
        <f t="shared" si="572"/>
        <v>0</v>
      </c>
      <c r="I30138" s="2"/>
      <c r="J30138" s="1"/>
      <c r="L30138"/>
    </row>
    <row r="30139" spans="7:12" x14ac:dyDescent="0.3">
      <c r="G30139">
        <f t="shared" si="572"/>
        <v>0</v>
      </c>
      <c r="I30139" s="2"/>
      <c r="J30139" s="1"/>
      <c r="L30139"/>
    </row>
    <row r="30140" spans="7:12" x14ac:dyDescent="0.3">
      <c r="G30140">
        <f t="shared" si="572"/>
        <v>0</v>
      </c>
      <c r="I30140" s="2"/>
      <c r="J30140" s="1"/>
      <c r="L30140"/>
    </row>
    <row r="30141" spans="7:12" x14ac:dyDescent="0.3">
      <c r="G30141">
        <f t="shared" si="572"/>
        <v>0</v>
      </c>
      <c r="I30141" s="2"/>
      <c r="J30141" s="1"/>
      <c r="L30141"/>
    </row>
    <row r="30142" spans="7:12" x14ac:dyDescent="0.3">
      <c r="G30142">
        <f t="shared" si="572"/>
        <v>0</v>
      </c>
      <c r="I30142" s="2"/>
      <c r="J30142" s="1"/>
      <c r="L30142"/>
    </row>
    <row r="30143" spans="7:12" x14ac:dyDescent="0.3">
      <c r="G30143">
        <f t="shared" si="572"/>
        <v>0</v>
      </c>
      <c r="I30143" s="2"/>
      <c r="J30143" s="1"/>
      <c r="L30143"/>
    </row>
    <row r="30144" spans="7:12" x14ac:dyDescent="0.3">
      <c r="G30144">
        <f t="shared" si="572"/>
        <v>0</v>
      </c>
      <c r="I30144" s="2"/>
      <c r="J30144" s="1"/>
      <c r="L30144"/>
    </row>
    <row r="30145" spans="7:12" x14ac:dyDescent="0.3">
      <c r="G30145">
        <f t="shared" si="572"/>
        <v>0</v>
      </c>
      <c r="I30145" s="2"/>
      <c r="J30145" s="1"/>
      <c r="L30145"/>
    </row>
    <row r="30146" spans="7:12" x14ac:dyDescent="0.3">
      <c r="G30146">
        <f t="shared" si="572"/>
        <v>0</v>
      </c>
      <c r="I30146" s="2"/>
      <c r="J30146" s="1"/>
      <c r="L30146"/>
    </row>
    <row r="30147" spans="7:12" x14ac:dyDescent="0.3">
      <c r="G30147">
        <f t="shared" ref="G30147:G30188" si="573">S30147</f>
        <v>0</v>
      </c>
      <c r="I30147" s="2"/>
      <c r="J30147" s="1"/>
      <c r="L30147"/>
    </row>
    <row r="30148" spans="7:12" x14ac:dyDescent="0.3">
      <c r="G30148">
        <f t="shared" si="573"/>
        <v>0</v>
      </c>
      <c r="I30148" s="2"/>
      <c r="J30148" s="1"/>
      <c r="L30148"/>
    </row>
    <row r="30149" spans="7:12" x14ac:dyDescent="0.3">
      <c r="G30149">
        <f t="shared" si="573"/>
        <v>0</v>
      </c>
      <c r="I30149" s="2"/>
      <c r="J30149" s="1"/>
      <c r="L30149"/>
    </row>
    <row r="30150" spans="7:12" x14ac:dyDescent="0.3">
      <c r="G30150">
        <f t="shared" si="573"/>
        <v>0</v>
      </c>
      <c r="I30150" s="2"/>
      <c r="J30150" s="1"/>
      <c r="L30150"/>
    </row>
    <row r="30151" spans="7:12" x14ac:dyDescent="0.3">
      <c r="G30151">
        <f t="shared" si="573"/>
        <v>0</v>
      </c>
      <c r="I30151" s="2"/>
      <c r="J30151" s="1"/>
      <c r="L30151"/>
    </row>
    <row r="30152" spans="7:12" x14ac:dyDescent="0.3">
      <c r="G30152">
        <f t="shared" si="573"/>
        <v>0</v>
      </c>
      <c r="I30152" s="2"/>
      <c r="J30152" s="1"/>
      <c r="L30152"/>
    </row>
    <row r="30153" spans="7:12" x14ac:dyDescent="0.3">
      <c r="G30153">
        <f t="shared" si="573"/>
        <v>0</v>
      </c>
      <c r="I30153" s="2"/>
      <c r="J30153" s="1"/>
      <c r="L30153"/>
    </row>
    <row r="30154" spans="7:12" x14ac:dyDescent="0.3">
      <c r="G30154">
        <f t="shared" si="573"/>
        <v>0</v>
      </c>
      <c r="I30154" s="2"/>
      <c r="J30154" s="1"/>
      <c r="L30154"/>
    </row>
    <row r="30155" spans="7:12" x14ac:dyDescent="0.3">
      <c r="G30155">
        <f t="shared" si="573"/>
        <v>0</v>
      </c>
      <c r="I30155" s="2"/>
      <c r="J30155" s="1"/>
      <c r="L30155"/>
    </row>
    <row r="30156" spans="7:12" x14ac:dyDescent="0.3">
      <c r="G30156">
        <f t="shared" si="573"/>
        <v>0</v>
      </c>
      <c r="I30156" s="2"/>
      <c r="J30156" s="1"/>
      <c r="L30156"/>
    </row>
    <row r="30157" spans="7:12" x14ac:dyDescent="0.3">
      <c r="G30157">
        <f t="shared" si="573"/>
        <v>0</v>
      </c>
      <c r="I30157" s="2"/>
      <c r="J30157" s="1"/>
      <c r="L30157"/>
    </row>
    <row r="30158" spans="7:12" x14ac:dyDescent="0.3">
      <c r="G30158">
        <f t="shared" si="573"/>
        <v>0</v>
      </c>
      <c r="I30158" s="2"/>
      <c r="J30158" s="1"/>
      <c r="L30158"/>
    </row>
    <row r="30159" spans="7:12" x14ac:dyDescent="0.3">
      <c r="G30159">
        <f t="shared" si="573"/>
        <v>0</v>
      </c>
      <c r="I30159" s="2"/>
      <c r="J30159" s="1"/>
      <c r="L30159"/>
    </row>
    <row r="30160" spans="7:12" x14ac:dyDescent="0.3">
      <c r="G30160">
        <f t="shared" si="573"/>
        <v>0</v>
      </c>
      <c r="I30160" s="2"/>
      <c r="J30160" s="1"/>
      <c r="L30160"/>
    </row>
    <row r="30161" spans="7:12" x14ac:dyDescent="0.3">
      <c r="G30161">
        <f t="shared" si="573"/>
        <v>0</v>
      </c>
      <c r="I30161" s="2"/>
      <c r="J30161" s="1"/>
      <c r="L30161"/>
    </row>
    <row r="30162" spans="7:12" x14ac:dyDescent="0.3">
      <c r="G30162">
        <f t="shared" si="573"/>
        <v>0</v>
      </c>
      <c r="I30162" s="2"/>
      <c r="J30162" s="1"/>
      <c r="L30162"/>
    </row>
    <row r="30163" spans="7:12" x14ac:dyDescent="0.3">
      <c r="G30163">
        <f t="shared" si="573"/>
        <v>0</v>
      </c>
      <c r="I30163" s="2"/>
      <c r="J30163" s="1"/>
      <c r="L30163"/>
    </row>
    <row r="30164" spans="7:12" x14ac:dyDescent="0.3">
      <c r="G30164">
        <f t="shared" si="573"/>
        <v>0</v>
      </c>
      <c r="I30164" s="2"/>
      <c r="J30164" s="1"/>
      <c r="L30164"/>
    </row>
    <row r="30165" spans="7:12" x14ac:dyDescent="0.3">
      <c r="G30165">
        <f t="shared" si="573"/>
        <v>0</v>
      </c>
      <c r="I30165" s="2"/>
      <c r="J30165" s="1"/>
      <c r="L30165"/>
    </row>
    <row r="30166" spans="7:12" x14ac:dyDescent="0.3">
      <c r="G30166">
        <f t="shared" si="573"/>
        <v>0</v>
      </c>
      <c r="I30166" s="2"/>
      <c r="J30166" s="1"/>
      <c r="L30166"/>
    </row>
    <row r="30167" spans="7:12" x14ac:dyDescent="0.3">
      <c r="G30167">
        <f t="shared" si="573"/>
        <v>0</v>
      </c>
      <c r="I30167" s="2"/>
      <c r="J30167" s="1"/>
      <c r="L30167"/>
    </row>
    <row r="30168" spans="7:12" x14ac:dyDescent="0.3">
      <c r="G30168">
        <f t="shared" si="573"/>
        <v>0</v>
      </c>
      <c r="I30168" s="2"/>
      <c r="J30168" s="1"/>
      <c r="L30168"/>
    </row>
    <row r="30169" spans="7:12" x14ac:dyDescent="0.3">
      <c r="G30169">
        <f t="shared" si="573"/>
        <v>0</v>
      </c>
      <c r="I30169" s="2"/>
      <c r="J30169" s="1"/>
      <c r="L30169"/>
    </row>
    <row r="30170" spans="7:12" x14ac:dyDescent="0.3">
      <c r="G30170">
        <f t="shared" si="573"/>
        <v>0</v>
      </c>
      <c r="I30170" s="2"/>
      <c r="J30170" s="1"/>
      <c r="L30170"/>
    </row>
    <row r="30171" spans="7:12" x14ac:dyDescent="0.3">
      <c r="G30171">
        <f t="shared" si="573"/>
        <v>0</v>
      </c>
      <c r="I30171" s="2"/>
      <c r="J30171" s="1"/>
      <c r="L30171"/>
    </row>
    <row r="30172" spans="7:12" x14ac:dyDescent="0.3">
      <c r="G30172">
        <f t="shared" si="573"/>
        <v>0</v>
      </c>
      <c r="I30172" s="2"/>
      <c r="J30172" s="1"/>
      <c r="L30172"/>
    </row>
    <row r="30173" spans="7:12" x14ac:dyDescent="0.3">
      <c r="G30173">
        <f t="shared" si="573"/>
        <v>0</v>
      </c>
      <c r="I30173" s="2"/>
      <c r="J30173" s="1"/>
      <c r="L30173"/>
    </row>
    <row r="30174" spans="7:12" x14ac:dyDescent="0.3">
      <c r="G30174">
        <f t="shared" si="573"/>
        <v>0</v>
      </c>
      <c r="I30174" s="2"/>
      <c r="J30174" s="1"/>
      <c r="L30174"/>
    </row>
    <row r="30175" spans="7:12" x14ac:dyDescent="0.3">
      <c r="G30175">
        <f t="shared" si="573"/>
        <v>0</v>
      </c>
      <c r="I30175" s="2"/>
      <c r="J30175" s="1"/>
      <c r="L30175"/>
    </row>
    <row r="30176" spans="7:12" x14ac:dyDescent="0.3">
      <c r="G30176">
        <f t="shared" si="573"/>
        <v>0</v>
      </c>
      <c r="I30176" s="2"/>
      <c r="J30176" s="1"/>
      <c r="L30176"/>
    </row>
    <row r="30177" spans="7:12" x14ac:dyDescent="0.3">
      <c r="G30177">
        <f t="shared" si="573"/>
        <v>0</v>
      </c>
      <c r="I30177" s="2"/>
      <c r="J30177" s="1"/>
      <c r="L30177"/>
    </row>
    <row r="30178" spans="7:12" x14ac:dyDescent="0.3">
      <c r="G30178">
        <f t="shared" si="573"/>
        <v>0</v>
      </c>
      <c r="I30178" s="2"/>
      <c r="J30178" s="1"/>
      <c r="L30178"/>
    </row>
    <row r="30179" spans="7:12" x14ac:dyDescent="0.3">
      <c r="G30179">
        <f t="shared" si="573"/>
        <v>0</v>
      </c>
      <c r="I30179" s="2"/>
      <c r="J30179" s="1"/>
      <c r="L30179"/>
    </row>
    <row r="30180" spans="7:12" x14ac:dyDescent="0.3">
      <c r="G30180">
        <f t="shared" si="573"/>
        <v>0</v>
      </c>
      <c r="I30180" s="2"/>
      <c r="J30180" s="1"/>
      <c r="L30180"/>
    </row>
    <row r="30181" spans="7:12" x14ac:dyDescent="0.3">
      <c r="G30181">
        <f t="shared" si="573"/>
        <v>0</v>
      </c>
      <c r="I30181" s="2"/>
      <c r="J30181" s="1"/>
      <c r="L30181"/>
    </row>
    <row r="30182" spans="7:12" x14ac:dyDescent="0.3">
      <c r="G30182">
        <f t="shared" si="573"/>
        <v>0</v>
      </c>
      <c r="I30182" s="2"/>
      <c r="J30182" s="1"/>
      <c r="L30182"/>
    </row>
    <row r="30183" spans="7:12" x14ac:dyDescent="0.3">
      <c r="G30183">
        <f t="shared" si="573"/>
        <v>0</v>
      </c>
      <c r="I30183" s="2"/>
      <c r="J30183" s="1"/>
      <c r="L30183"/>
    </row>
    <row r="30184" spans="7:12" x14ac:dyDescent="0.3">
      <c r="G30184">
        <f t="shared" si="573"/>
        <v>0</v>
      </c>
      <c r="I30184" s="2"/>
      <c r="J30184" s="1"/>
      <c r="L30184"/>
    </row>
    <row r="30185" spans="7:12" x14ac:dyDescent="0.3">
      <c r="G30185">
        <f t="shared" si="573"/>
        <v>0</v>
      </c>
      <c r="I30185" s="2"/>
      <c r="J30185" s="1"/>
      <c r="L30185"/>
    </row>
    <row r="30186" spans="7:12" x14ac:dyDescent="0.3">
      <c r="G30186">
        <f t="shared" si="573"/>
        <v>0</v>
      </c>
      <c r="I30186" s="2"/>
      <c r="J30186" s="1"/>
      <c r="L30186"/>
    </row>
    <row r="30187" spans="7:12" x14ac:dyDescent="0.3">
      <c r="G30187">
        <f t="shared" si="573"/>
        <v>0</v>
      </c>
      <c r="I30187" s="2"/>
      <c r="J30187" s="1"/>
      <c r="L30187"/>
    </row>
    <row r="30188" spans="7:12" x14ac:dyDescent="0.3">
      <c r="G30188">
        <f t="shared" si="573"/>
        <v>0</v>
      </c>
      <c r="I30188" s="2"/>
      <c r="J30188" s="1"/>
      <c r="L3018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8A5A8-E95E-4D9A-96C2-4D6224757876}">
  <sheetPr codeName="ProdToProdRawData"/>
  <dimension ref="A1:N304"/>
  <sheetViews>
    <sheetView workbookViewId="0">
      <pane ySplit="1" topLeftCell="A2" activePane="bottomLeft" state="frozen"/>
      <selection activeCell="N2" sqref="N2"/>
      <selection pane="bottomLeft" activeCell="J9" sqref="J9"/>
    </sheetView>
  </sheetViews>
  <sheetFormatPr defaultColWidth="9.5546875" defaultRowHeight="14.4" x14ac:dyDescent="0.3"/>
  <cols>
    <col min="1" max="1" width="23" style="1" bestFit="1" customWidth="1"/>
    <col min="2" max="2" width="13.5546875" style="1" customWidth="1"/>
    <col min="3" max="3" width="45.5546875" style="1" bestFit="1" customWidth="1"/>
    <col min="4" max="4" width="16.88671875" style="1" customWidth="1"/>
    <col min="5" max="5" width="13.88671875" style="1" bestFit="1" customWidth="1"/>
    <col min="6" max="6" width="10.6640625" style="13" bestFit="1" customWidth="1"/>
    <col min="7" max="7" width="70.6640625" style="1" bestFit="1" customWidth="1"/>
    <col min="8" max="8" width="9.5546875" style="1"/>
    <col min="9" max="9" width="23" style="1" bestFit="1" customWidth="1"/>
    <col min="10" max="10" width="11.44140625" style="1" bestFit="1" customWidth="1"/>
    <col min="11" max="16384" width="9.5546875" style="1"/>
  </cols>
  <sheetData>
    <row r="1" spans="1:14" x14ac:dyDescent="0.3">
      <c r="A1" s="1" t="s">
        <v>12</v>
      </c>
      <c r="B1" s="1" t="s">
        <v>88</v>
      </c>
      <c r="C1" s="1" t="s">
        <v>89</v>
      </c>
      <c r="D1" s="1" t="s">
        <v>90</v>
      </c>
      <c r="E1" s="1" t="s">
        <v>91</v>
      </c>
      <c r="F1" s="13" t="s">
        <v>92</v>
      </c>
      <c r="G1" s="1" t="s">
        <v>93</v>
      </c>
      <c r="I1" s="1" t="s">
        <v>12</v>
      </c>
      <c r="J1" s="1" t="s">
        <v>88</v>
      </c>
      <c r="M1" s="1" t="s">
        <v>12</v>
      </c>
      <c r="N1" s="1" t="s">
        <v>88</v>
      </c>
    </row>
    <row r="2" spans="1:14" x14ac:dyDescent="0.3">
      <c r="A2" s="1" t="s">
        <v>95</v>
      </c>
      <c r="B2" s="1" t="s">
        <v>333</v>
      </c>
      <c r="C2" s="1" t="s">
        <v>97</v>
      </c>
      <c r="D2" s="1">
        <v>10.1</v>
      </c>
      <c r="E2" s="1" t="s">
        <v>99</v>
      </c>
      <c r="F2" s="13">
        <v>41185</v>
      </c>
      <c r="I2" s="1" t="s">
        <v>95</v>
      </c>
      <c r="J2" s="1" t="s">
        <v>96</v>
      </c>
      <c r="M2" s="1" t="s">
        <v>95</v>
      </c>
      <c r="N2" s="1" t="s">
        <v>333</v>
      </c>
    </row>
    <row r="3" spans="1:14" x14ac:dyDescent="0.3">
      <c r="A3" s="1" t="s">
        <v>95</v>
      </c>
      <c r="B3" s="1" t="s">
        <v>333</v>
      </c>
      <c r="C3" s="1" t="s">
        <v>334</v>
      </c>
      <c r="D3" s="1" t="s">
        <v>333</v>
      </c>
      <c r="E3" s="1" t="s">
        <v>101</v>
      </c>
      <c r="F3" s="13">
        <v>41382</v>
      </c>
      <c r="M3" s="1" t="s">
        <v>95</v>
      </c>
      <c r="N3" s="1" t="s">
        <v>189</v>
      </c>
    </row>
    <row r="4" spans="1:14" x14ac:dyDescent="0.3">
      <c r="A4" s="1" t="s">
        <v>95</v>
      </c>
      <c r="B4" s="1" t="s">
        <v>333</v>
      </c>
      <c r="C4" s="1" t="s">
        <v>335</v>
      </c>
      <c r="D4" s="1" t="s">
        <v>333</v>
      </c>
      <c r="E4" s="1" t="s">
        <v>101</v>
      </c>
      <c r="F4" s="13">
        <v>41185</v>
      </c>
      <c r="G4" s="1" t="s">
        <v>336</v>
      </c>
      <c r="M4" s="1" t="s">
        <v>95</v>
      </c>
      <c r="N4" s="1" t="s">
        <v>190</v>
      </c>
    </row>
    <row r="5" spans="1:14" x14ac:dyDescent="0.3">
      <c r="A5" s="1" t="s">
        <v>95</v>
      </c>
      <c r="B5" s="1" t="s">
        <v>333</v>
      </c>
      <c r="C5" s="1" t="s">
        <v>337</v>
      </c>
      <c r="D5" s="1" t="s">
        <v>333</v>
      </c>
      <c r="E5" s="1" t="s">
        <v>101</v>
      </c>
      <c r="F5" s="13">
        <v>41185</v>
      </c>
      <c r="M5" s="1" t="s">
        <v>95</v>
      </c>
      <c r="N5" s="1" t="s">
        <v>191</v>
      </c>
    </row>
    <row r="6" spans="1:14" x14ac:dyDescent="0.3">
      <c r="A6" s="1" t="s">
        <v>95</v>
      </c>
      <c r="B6" s="1" t="s">
        <v>333</v>
      </c>
      <c r="C6" s="1" t="s">
        <v>338</v>
      </c>
      <c r="D6" s="1" t="s">
        <v>339</v>
      </c>
      <c r="E6" s="1" t="s">
        <v>101</v>
      </c>
      <c r="F6" s="13">
        <v>41185</v>
      </c>
      <c r="G6" s="1" t="s">
        <v>340</v>
      </c>
      <c r="M6" s="1" t="s">
        <v>95</v>
      </c>
      <c r="N6" s="1" t="s">
        <v>193</v>
      </c>
    </row>
    <row r="7" spans="1:14" x14ac:dyDescent="0.3">
      <c r="A7" s="1" t="s">
        <v>95</v>
      </c>
      <c r="B7" s="1" t="s">
        <v>333</v>
      </c>
      <c r="C7" s="1" t="s">
        <v>341</v>
      </c>
      <c r="D7" s="1" t="s">
        <v>333</v>
      </c>
      <c r="E7" s="1" t="s">
        <v>101</v>
      </c>
      <c r="F7" s="13">
        <v>41185</v>
      </c>
      <c r="G7" s="1" t="s">
        <v>342</v>
      </c>
      <c r="M7" s="1" t="s">
        <v>95</v>
      </c>
      <c r="N7" s="1" t="s">
        <v>141</v>
      </c>
    </row>
    <row r="8" spans="1:14" x14ac:dyDescent="0.3">
      <c r="A8" s="1" t="s">
        <v>95</v>
      </c>
      <c r="B8" s="1" t="s">
        <v>333</v>
      </c>
      <c r="C8" s="1" t="s">
        <v>343</v>
      </c>
      <c r="D8" s="1" t="s">
        <v>333</v>
      </c>
      <c r="E8" s="1" t="s">
        <v>101</v>
      </c>
      <c r="F8" s="13">
        <v>41185</v>
      </c>
      <c r="G8" s="1" t="s">
        <v>344</v>
      </c>
      <c r="M8" s="1" t="s">
        <v>95</v>
      </c>
      <c r="N8" s="1" t="s">
        <v>96</v>
      </c>
    </row>
    <row r="9" spans="1:14" x14ac:dyDescent="0.3">
      <c r="A9" s="1" t="s">
        <v>95</v>
      </c>
      <c r="B9" s="1" t="s">
        <v>333</v>
      </c>
      <c r="C9" s="1" t="s">
        <v>345</v>
      </c>
      <c r="D9" s="1" t="s">
        <v>333</v>
      </c>
      <c r="E9" s="1" t="s">
        <v>101</v>
      </c>
      <c r="F9" s="13">
        <v>41185</v>
      </c>
      <c r="G9" s="1" t="s">
        <v>346</v>
      </c>
    </row>
    <row r="10" spans="1:14" x14ac:dyDescent="0.3">
      <c r="A10" s="1" t="s">
        <v>95</v>
      </c>
      <c r="B10" s="1" t="s">
        <v>333</v>
      </c>
      <c r="C10" s="1" t="s">
        <v>347</v>
      </c>
      <c r="D10" s="1" t="s">
        <v>333</v>
      </c>
      <c r="E10" s="1" t="s">
        <v>101</v>
      </c>
      <c r="F10" s="13">
        <v>41185</v>
      </c>
      <c r="G10" s="1" t="s">
        <v>348</v>
      </c>
    </row>
    <row r="11" spans="1:14" x14ac:dyDescent="0.3">
      <c r="A11" s="1" t="s">
        <v>95</v>
      </c>
      <c r="B11" s="1" t="s">
        <v>333</v>
      </c>
      <c r="C11" s="1" t="s">
        <v>349</v>
      </c>
      <c r="D11" s="1" t="s">
        <v>333</v>
      </c>
      <c r="E11" s="1" t="s">
        <v>101</v>
      </c>
      <c r="F11" s="13">
        <v>41185</v>
      </c>
      <c r="G11" s="1" t="s">
        <v>350</v>
      </c>
    </row>
    <row r="12" spans="1:14" x14ac:dyDescent="0.3">
      <c r="A12" s="1" t="s">
        <v>95</v>
      </c>
      <c r="B12" s="1" t="s">
        <v>333</v>
      </c>
      <c r="C12" s="1" t="s">
        <v>351</v>
      </c>
      <c r="D12" s="1" t="s">
        <v>333</v>
      </c>
      <c r="E12" s="1" t="s">
        <v>101</v>
      </c>
      <c r="F12" s="13">
        <v>41185</v>
      </c>
      <c r="G12" s="1" t="s">
        <v>352</v>
      </c>
    </row>
    <row r="13" spans="1:14" x14ac:dyDescent="0.3">
      <c r="A13" s="1" t="s">
        <v>95</v>
      </c>
      <c r="B13" s="1" t="s">
        <v>333</v>
      </c>
      <c r="C13" s="1" t="s">
        <v>103</v>
      </c>
      <c r="D13" s="1" t="s">
        <v>333</v>
      </c>
      <c r="E13" s="1" t="s">
        <v>101</v>
      </c>
      <c r="F13" s="13">
        <v>41185</v>
      </c>
      <c r="G13" s="1" t="s">
        <v>353</v>
      </c>
    </row>
    <row r="14" spans="1:14" x14ac:dyDescent="0.3">
      <c r="A14" s="1" t="s">
        <v>95</v>
      </c>
      <c r="B14" s="1" t="s">
        <v>333</v>
      </c>
      <c r="C14" s="1" t="s">
        <v>354</v>
      </c>
      <c r="D14" s="1" t="s">
        <v>333</v>
      </c>
      <c r="E14" s="1" t="s">
        <v>101</v>
      </c>
      <c r="F14" s="13">
        <v>41185</v>
      </c>
      <c r="G14" s="1" t="s">
        <v>355</v>
      </c>
    </row>
    <row r="15" spans="1:14" x14ac:dyDescent="0.3">
      <c r="A15" s="1" t="s">
        <v>95</v>
      </c>
      <c r="B15" s="1" t="s">
        <v>333</v>
      </c>
      <c r="C15" s="1" t="s">
        <v>356</v>
      </c>
      <c r="D15" s="1" t="s">
        <v>357</v>
      </c>
      <c r="E15" s="1" t="s">
        <v>101</v>
      </c>
      <c r="F15" s="13">
        <v>41185</v>
      </c>
    </row>
    <row r="16" spans="1:14" x14ac:dyDescent="0.3">
      <c r="A16" s="1" t="s">
        <v>95</v>
      </c>
      <c r="B16" s="1" t="s">
        <v>333</v>
      </c>
      <c r="C16" s="1" t="s">
        <v>358</v>
      </c>
      <c r="D16" s="1">
        <v>10.4</v>
      </c>
      <c r="E16" s="1" t="s">
        <v>99</v>
      </c>
      <c r="F16" s="13">
        <v>41578</v>
      </c>
    </row>
    <row r="17" spans="1:7" x14ac:dyDescent="0.3">
      <c r="A17" s="1" t="s">
        <v>95</v>
      </c>
      <c r="B17" s="1" t="s">
        <v>333</v>
      </c>
      <c r="C17" s="1" t="s">
        <v>359</v>
      </c>
      <c r="D17" s="1" t="s">
        <v>360</v>
      </c>
      <c r="E17" s="1" t="s">
        <v>101</v>
      </c>
      <c r="F17" s="13">
        <v>41185</v>
      </c>
    </row>
    <row r="18" spans="1:7" x14ac:dyDescent="0.3">
      <c r="A18" s="1" t="s">
        <v>95</v>
      </c>
      <c r="B18" s="1" t="s">
        <v>333</v>
      </c>
      <c r="C18" s="1" t="s">
        <v>114</v>
      </c>
      <c r="D18" s="1">
        <v>8.1</v>
      </c>
      <c r="E18" s="1" t="s">
        <v>99</v>
      </c>
      <c r="F18" s="13">
        <v>41185</v>
      </c>
      <c r="G18" s="1" t="s">
        <v>361</v>
      </c>
    </row>
    <row r="19" spans="1:7" x14ac:dyDescent="0.3">
      <c r="A19" s="1" t="s">
        <v>95</v>
      </c>
      <c r="B19" s="1" t="s">
        <v>333</v>
      </c>
      <c r="C19" s="1" t="s">
        <v>114</v>
      </c>
      <c r="D19" s="1">
        <v>8.1999999999999993</v>
      </c>
      <c r="E19" s="1" t="s">
        <v>99</v>
      </c>
      <c r="F19" s="13">
        <v>41376</v>
      </c>
      <c r="G19" s="1" t="s">
        <v>361</v>
      </c>
    </row>
    <row r="20" spans="1:7" x14ac:dyDescent="0.3">
      <c r="A20" s="1" t="s">
        <v>95</v>
      </c>
      <c r="B20" s="1" t="s">
        <v>333</v>
      </c>
      <c r="C20" s="1" t="s">
        <v>114</v>
      </c>
      <c r="D20" s="1">
        <v>8.3000000000000007</v>
      </c>
      <c r="E20" s="1" t="s">
        <v>99</v>
      </c>
      <c r="F20" s="13">
        <v>41547</v>
      </c>
      <c r="G20" s="1" t="s">
        <v>361</v>
      </c>
    </row>
    <row r="21" spans="1:7" x14ac:dyDescent="0.3">
      <c r="A21" s="1" t="s">
        <v>95</v>
      </c>
      <c r="B21" s="1" t="s">
        <v>333</v>
      </c>
      <c r="C21" s="1" t="s">
        <v>115</v>
      </c>
      <c r="D21" s="1">
        <v>5</v>
      </c>
      <c r="E21" s="1" t="s">
        <v>101</v>
      </c>
      <c r="F21" s="13">
        <v>42047</v>
      </c>
    </row>
    <row r="22" spans="1:7" x14ac:dyDescent="0.3">
      <c r="A22" s="1" t="s">
        <v>95</v>
      </c>
      <c r="B22" s="1" t="s">
        <v>333</v>
      </c>
      <c r="C22" s="1" t="s">
        <v>119</v>
      </c>
      <c r="D22" s="1">
        <v>10.199999999999999</v>
      </c>
      <c r="E22" s="1" t="s">
        <v>99</v>
      </c>
      <c r="F22" s="13">
        <v>41185</v>
      </c>
    </row>
    <row r="23" spans="1:7" x14ac:dyDescent="0.3">
      <c r="A23" s="1" t="s">
        <v>95</v>
      </c>
      <c r="B23" s="1" t="s">
        <v>333</v>
      </c>
      <c r="C23" s="1" t="s">
        <v>362</v>
      </c>
      <c r="D23" s="1" t="s">
        <v>363</v>
      </c>
      <c r="E23" s="1" t="s">
        <v>364</v>
      </c>
      <c r="F23" s="13">
        <v>41185</v>
      </c>
    </row>
    <row r="24" spans="1:7" x14ac:dyDescent="0.3">
      <c r="A24" s="1" t="s">
        <v>95</v>
      </c>
      <c r="B24" s="1" t="s">
        <v>333</v>
      </c>
      <c r="C24" s="1" t="s">
        <v>122</v>
      </c>
      <c r="D24" s="1">
        <v>7.01</v>
      </c>
      <c r="F24" s="13">
        <v>41185</v>
      </c>
    </row>
    <row r="25" spans="1:7" x14ac:dyDescent="0.3">
      <c r="A25" s="1" t="s">
        <v>95</v>
      </c>
      <c r="B25" s="1" t="s">
        <v>333</v>
      </c>
      <c r="C25" s="1" t="s">
        <v>124</v>
      </c>
      <c r="D25" s="1" t="s">
        <v>365</v>
      </c>
      <c r="E25" s="1" t="s">
        <v>101</v>
      </c>
      <c r="F25" s="13">
        <v>41768</v>
      </c>
    </row>
    <row r="26" spans="1:7" x14ac:dyDescent="0.3">
      <c r="A26" s="1" t="s">
        <v>95</v>
      </c>
      <c r="B26" s="1" t="s">
        <v>333</v>
      </c>
      <c r="C26" s="1" t="s">
        <v>124</v>
      </c>
      <c r="D26" s="1" t="s">
        <v>125</v>
      </c>
      <c r="E26" s="1" t="s">
        <v>101</v>
      </c>
      <c r="F26" s="13">
        <v>42216</v>
      </c>
    </row>
    <row r="27" spans="1:7" x14ac:dyDescent="0.3">
      <c r="A27" s="1" t="s">
        <v>95</v>
      </c>
      <c r="B27" s="1" t="s">
        <v>333</v>
      </c>
      <c r="C27" s="1" t="s">
        <v>124</v>
      </c>
      <c r="D27" s="1" t="s">
        <v>366</v>
      </c>
      <c r="E27" s="1" t="s">
        <v>101</v>
      </c>
      <c r="F27" s="13">
        <v>43454</v>
      </c>
    </row>
    <row r="28" spans="1:7" x14ac:dyDescent="0.3">
      <c r="A28" s="1" t="s">
        <v>95</v>
      </c>
      <c r="B28" s="1" t="s">
        <v>333</v>
      </c>
      <c r="C28" s="1" t="s">
        <v>124</v>
      </c>
      <c r="D28" s="1">
        <v>10.3</v>
      </c>
      <c r="E28" s="1" t="s">
        <v>101</v>
      </c>
      <c r="F28" s="13">
        <v>43073</v>
      </c>
    </row>
    <row r="29" spans="1:7" x14ac:dyDescent="0.3">
      <c r="A29" s="1" t="s">
        <v>95</v>
      </c>
      <c r="B29" s="1" t="s">
        <v>333</v>
      </c>
      <c r="C29" s="1" t="s">
        <v>124</v>
      </c>
      <c r="D29" s="1">
        <v>8.4</v>
      </c>
      <c r="E29" s="1" t="s">
        <v>101</v>
      </c>
      <c r="F29" s="13">
        <v>41185</v>
      </c>
    </row>
    <row r="30" spans="1:7" x14ac:dyDescent="0.3">
      <c r="A30" s="1" t="s">
        <v>95</v>
      </c>
      <c r="B30" s="1" t="s">
        <v>333</v>
      </c>
      <c r="C30" s="1" t="s">
        <v>367</v>
      </c>
      <c r="D30" s="1" t="s">
        <v>368</v>
      </c>
      <c r="E30" s="1" t="s">
        <v>101</v>
      </c>
      <c r="F30" s="13">
        <v>41185</v>
      </c>
    </row>
    <row r="31" spans="1:7" x14ac:dyDescent="0.3">
      <c r="A31" s="1" t="s">
        <v>95</v>
      </c>
      <c r="B31" s="1" t="s">
        <v>333</v>
      </c>
      <c r="C31" s="1" t="s">
        <v>369</v>
      </c>
      <c r="D31" s="1" t="s">
        <v>370</v>
      </c>
      <c r="E31" s="1" t="s">
        <v>101</v>
      </c>
      <c r="F31" s="13">
        <v>41185</v>
      </c>
    </row>
    <row r="32" spans="1:7" x14ac:dyDescent="0.3">
      <c r="A32" s="1" t="s">
        <v>95</v>
      </c>
      <c r="B32" s="1" t="s">
        <v>333</v>
      </c>
      <c r="C32" s="1" t="s">
        <v>371</v>
      </c>
      <c r="D32" s="1">
        <v>7.05</v>
      </c>
      <c r="E32" s="1" t="s">
        <v>101</v>
      </c>
      <c r="F32" s="13">
        <v>41185</v>
      </c>
    </row>
    <row r="33" spans="1:7" x14ac:dyDescent="0.3">
      <c r="A33" s="1" t="s">
        <v>95</v>
      </c>
      <c r="B33" s="1" t="s">
        <v>333</v>
      </c>
      <c r="C33" s="1" t="s">
        <v>372</v>
      </c>
      <c r="D33" s="1">
        <v>3</v>
      </c>
      <c r="E33" s="1" t="s">
        <v>101</v>
      </c>
      <c r="F33" s="13">
        <v>42125</v>
      </c>
    </row>
    <row r="34" spans="1:7" x14ac:dyDescent="0.3">
      <c r="A34" s="1" t="s">
        <v>95</v>
      </c>
      <c r="B34" s="1" t="s">
        <v>333</v>
      </c>
      <c r="C34" s="1" t="s">
        <v>373</v>
      </c>
      <c r="D34" s="1" t="s">
        <v>333</v>
      </c>
      <c r="E34" s="1" t="s">
        <v>101</v>
      </c>
      <c r="F34" s="13">
        <v>41185</v>
      </c>
      <c r="G34" s="1" t="s">
        <v>342</v>
      </c>
    </row>
    <row r="35" spans="1:7" x14ac:dyDescent="0.3">
      <c r="A35" s="1" t="s">
        <v>95</v>
      </c>
      <c r="B35" s="1" t="s">
        <v>333</v>
      </c>
      <c r="C35" s="1" t="s">
        <v>374</v>
      </c>
      <c r="D35" s="1" t="s">
        <v>333</v>
      </c>
      <c r="E35" s="1" t="s">
        <v>101</v>
      </c>
      <c r="F35" s="13">
        <v>41185</v>
      </c>
      <c r="G35" s="1" t="s">
        <v>375</v>
      </c>
    </row>
    <row r="36" spans="1:7" x14ac:dyDescent="0.3">
      <c r="A36" s="1" t="s">
        <v>95</v>
      </c>
      <c r="B36" s="1" t="s">
        <v>333</v>
      </c>
      <c r="C36" s="1" t="s">
        <v>376</v>
      </c>
      <c r="D36" s="1" t="s">
        <v>333</v>
      </c>
      <c r="E36" s="1" t="s">
        <v>101</v>
      </c>
      <c r="F36" s="13">
        <v>41185</v>
      </c>
    </row>
    <row r="37" spans="1:7" x14ac:dyDescent="0.3">
      <c r="A37" s="1" t="s">
        <v>95</v>
      </c>
      <c r="B37" s="1" t="s">
        <v>333</v>
      </c>
      <c r="C37" s="1" t="s">
        <v>377</v>
      </c>
      <c r="D37" s="1" t="s">
        <v>333</v>
      </c>
      <c r="E37" s="1" t="s">
        <v>101</v>
      </c>
      <c r="F37" s="13">
        <v>41185</v>
      </c>
      <c r="G37" s="1" t="s">
        <v>378</v>
      </c>
    </row>
    <row r="38" spans="1:7" x14ac:dyDescent="0.3">
      <c r="A38" s="1" t="s">
        <v>95</v>
      </c>
      <c r="B38" s="1" t="s">
        <v>333</v>
      </c>
      <c r="C38" s="1" t="s">
        <v>379</v>
      </c>
      <c r="D38" s="1" t="s">
        <v>333</v>
      </c>
      <c r="E38" s="1" t="s">
        <v>101</v>
      </c>
      <c r="F38" s="13">
        <v>41185</v>
      </c>
      <c r="G38" s="1" t="s">
        <v>380</v>
      </c>
    </row>
    <row r="39" spans="1:7" x14ac:dyDescent="0.3">
      <c r="A39" s="1" t="s">
        <v>95</v>
      </c>
      <c r="B39" s="1" t="s">
        <v>333</v>
      </c>
      <c r="C39" s="1" t="s">
        <v>129</v>
      </c>
      <c r="D39" s="1" t="s">
        <v>333</v>
      </c>
      <c r="E39" s="1" t="s">
        <v>101</v>
      </c>
      <c r="F39" s="13">
        <v>41185</v>
      </c>
      <c r="G39" s="1" t="s">
        <v>380</v>
      </c>
    </row>
    <row r="40" spans="1:7" x14ac:dyDescent="0.3">
      <c r="A40" s="1" t="s">
        <v>95</v>
      </c>
      <c r="B40" s="1" t="s">
        <v>333</v>
      </c>
      <c r="C40" s="1" t="s">
        <v>131</v>
      </c>
      <c r="D40" s="1" t="s">
        <v>333</v>
      </c>
      <c r="E40" s="1" t="s">
        <v>101</v>
      </c>
      <c r="F40" s="13">
        <v>41185</v>
      </c>
    </row>
    <row r="41" spans="1:7" x14ac:dyDescent="0.3">
      <c r="A41" s="1" t="s">
        <v>95</v>
      </c>
      <c r="B41" s="1" t="s">
        <v>333</v>
      </c>
      <c r="C41" s="1" t="s">
        <v>133</v>
      </c>
      <c r="D41" s="1" t="s">
        <v>333</v>
      </c>
      <c r="E41" s="1" t="s">
        <v>101</v>
      </c>
      <c r="F41" s="13">
        <v>41185</v>
      </c>
      <c r="G41" s="1" t="s">
        <v>381</v>
      </c>
    </row>
    <row r="42" spans="1:7" x14ac:dyDescent="0.3">
      <c r="A42" s="1" t="s">
        <v>95</v>
      </c>
      <c r="B42" s="1" t="s">
        <v>333</v>
      </c>
      <c r="C42" s="1" t="s">
        <v>134</v>
      </c>
      <c r="D42" s="1" t="s">
        <v>333</v>
      </c>
      <c r="E42" s="1" t="s">
        <v>101</v>
      </c>
      <c r="F42" s="13">
        <v>41185</v>
      </c>
      <c r="G42" s="1" t="s">
        <v>382</v>
      </c>
    </row>
    <row r="43" spans="1:7" x14ac:dyDescent="0.3">
      <c r="A43" s="1" t="s">
        <v>95</v>
      </c>
      <c r="B43" s="1" t="s">
        <v>333</v>
      </c>
      <c r="C43" s="1" t="s">
        <v>142</v>
      </c>
      <c r="D43" s="1" t="s">
        <v>333</v>
      </c>
      <c r="E43" s="1" t="s">
        <v>101</v>
      </c>
      <c r="F43" s="13">
        <v>41185</v>
      </c>
      <c r="G43" s="1" t="s">
        <v>383</v>
      </c>
    </row>
    <row r="44" spans="1:7" x14ac:dyDescent="0.3">
      <c r="A44" s="1" t="s">
        <v>95</v>
      </c>
      <c r="B44" s="1" t="s">
        <v>333</v>
      </c>
      <c r="C44" s="1" t="s">
        <v>384</v>
      </c>
      <c r="D44" s="1" t="s">
        <v>333</v>
      </c>
      <c r="E44" s="1" t="s">
        <v>101</v>
      </c>
      <c r="F44" s="13">
        <v>41185</v>
      </c>
      <c r="G44" s="1" t="s">
        <v>380</v>
      </c>
    </row>
    <row r="45" spans="1:7" x14ac:dyDescent="0.3">
      <c r="A45" s="1" t="s">
        <v>95</v>
      </c>
      <c r="B45" s="1" t="s">
        <v>333</v>
      </c>
      <c r="C45" s="1" t="s">
        <v>385</v>
      </c>
      <c r="D45" s="1" t="s">
        <v>333</v>
      </c>
      <c r="E45" s="1" t="s">
        <v>101</v>
      </c>
      <c r="F45" s="13">
        <v>41185</v>
      </c>
      <c r="G45" s="1" t="s">
        <v>386</v>
      </c>
    </row>
    <row r="46" spans="1:7" x14ac:dyDescent="0.3">
      <c r="A46" s="1" t="s">
        <v>95</v>
      </c>
      <c r="B46" s="1" t="s">
        <v>333</v>
      </c>
      <c r="C46" s="1" t="s">
        <v>387</v>
      </c>
      <c r="D46" s="1" t="s">
        <v>333</v>
      </c>
      <c r="E46" s="1" t="s">
        <v>101</v>
      </c>
      <c r="F46" s="13">
        <v>41185</v>
      </c>
      <c r="G46" s="1" t="s">
        <v>388</v>
      </c>
    </row>
    <row r="47" spans="1:7" x14ac:dyDescent="0.3">
      <c r="A47" s="1" t="s">
        <v>95</v>
      </c>
      <c r="B47" s="1" t="s">
        <v>333</v>
      </c>
      <c r="C47" s="1" t="s">
        <v>143</v>
      </c>
      <c r="D47" s="1" t="s">
        <v>333</v>
      </c>
      <c r="E47" s="1" t="s">
        <v>101</v>
      </c>
      <c r="F47" s="13">
        <v>41185</v>
      </c>
      <c r="G47" s="1" t="s">
        <v>380</v>
      </c>
    </row>
    <row r="48" spans="1:7" x14ac:dyDescent="0.3">
      <c r="A48" s="1" t="s">
        <v>95</v>
      </c>
      <c r="B48" s="1" t="s">
        <v>333</v>
      </c>
      <c r="C48" s="1" t="s">
        <v>144</v>
      </c>
      <c r="D48" s="1" t="s">
        <v>333</v>
      </c>
      <c r="E48" s="1" t="s">
        <v>101</v>
      </c>
      <c r="F48" s="13">
        <v>41185</v>
      </c>
      <c r="G48" s="1" t="s">
        <v>389</v>
      </c>
    </row>
    <row r="49" spans="1:7" x14ac:dyDescent="0.3">
      <c r="A49" s="1" t="s">
        <v>95</v>
      </c>
      <c r="B49" s="1" t="s">
        <v>333</v>
      </c>
      <c r="C49" s="1" t="s">
        <v>390</v>
      </c>
      <c r="D49" s="1">
        <v>3</v>
      </c>
      <c r="E49" s="1" t="s">
        <v>101</v>
      </c>
      <c r="F49" s="13">
        <v>41333</v>
      </c>
    </row>
    <row r="50" spans="1:7" x14ac:dyDescent="0.3">
      <c r="A50" s="1" t="s">
        <v>95</v>
      </c>
      <c r="B50" s="1" t="s">
        <v>333</v>
      </c>
      <c r="C50" s="1" t="s">
        <v>390</v>
      </c>
      <c r="D50" s="1">
        <v>4</v>
      </c>
      <c r="E50" s="1" t="s">
        <v>101</v>
      </c>
      <c r="F50" s="13">
        <v>41719</v>
      </c>
    </row>
    <row r="51" spans="1:7" x14ac:dyDescent="0.3">
      <c r="A51" s="1" t="s">
        <v>95</v>
      </c>
      <c r="B51" s="1" t="s">
        <v>333</v>
      </c>
      <c r="C51" s="1" t="s">
        <v>391</v>
      </c>
      <c r="D51" s="1" t="s">
        <v>392</v>
      </c>
      <c r="E51" s="1" t="s">
        <v>101</v>
      </c>
      <c r="F51" s="13">
        <v>41185</v>
      </c>
    </row>
    <row r="52" spans="1:7" x14ac:dyDescent="0.3">
      <c r="A52" s="1" t="s">
        <v>95</v>
      </c>
      <c r="B52" s="1" t="s">
        <v>333</v>
      </c>
      <c r="C52" s="1" t="s">
        <v>391</v>
      </c>
      <c r="D52" s="1">
        <v>3.02</v>
      </c>
      <c r="E52" s="1" t="s">
        <v>101</v>
      </c>
      <c r="F52" s="13">
        <v>41333</v>
      </c>
    </row>
    <row r="53" spans="1:7" x14ac:dyDescent="0.3">
      <c r="A53" s="1" t="s">
        <v>95</v>
      </c>
      <c r="B53" s="1" t="s">
        <v>333</v>
      </c>
      <c r="C53" s="1" t="s">
        <v>391</v>
      </c>
      <c r="D53" s="1" t="s">
        <v>393</v>
      </c>
      <c r="E53" s="1" t="s">
        <v>101</v>
      </c>
      <c r="F53" s="13">
        <v>41486</v>
      </c>
    </row>
    <row r="54" spans="1:7" x14ac:dyDescent="0.3">
      <c r="A54" s="1" t="s">
        <v>95</v>
      </c>
      <c r="B54" s="1" t="s">
        <v>189</v>
      </c>
      <c r="C54" s="1" t="s">
        <v>97</v>
      </c>
      <c r="D54" s="1" t="s">
        <v>394</v>
      </c>
      <c r="E54" s="1" t="s">
        <v>99</v>
      </c>
      <c r="F54" s="13">
        <v>41578</v>
      </c>
    </row>
    <row r="55" spans="1:7" x14ac:dyDescent="0.3">
      <c r="A55" s="1" t="s">
        <v>95</v>
      </c>
      <c r="B55" s="1" t="s">
        <v>189</v>
      </c>
      <c r="C55" s="1" t="s">
        <v>334</v>
      </c>
      <c r="D55" s="1" t="s">
        <v>189</v>
      </c>
      <c r="E55" s="1" t="s">
        <v>101</v>
      </c>
      <c r="F55" s="13">
        <v>41578</v>
      </c>
    </row>
    <row r="56" spans="1:7" x14ac:dyDescent="0.3">
      <c r="A56" s="1" t="s">
        <v>95</v>
      </c>
      <c r="B56" s="1" t="s">
        <v>189</v>
      </c>
      <c r="C56" s="1" t="s">
        <v>395</v>
      </c>
      <c r="D56" s="1">
        <v>11</v>
      </c>
      <c r="E56" s="1" t="s">
        <v>99</v>
      </c>
      <c r="F56" s="13">
        <v>41578</v>
      </c>
    </row>
    <row r="57" spans="1:7" x14ac:dyDescent="0.3">
      <c r="A57" s="1" t="s">
        <v>95</v>
      </c>
      <c r="B57" s="1" t="s">
        <v>189</v>
      </c>
      <c r="C57" s="1" t="s">
        <v>335</v>
      </c>
      <c r="D57" s="1" t="s">
        <v>189</v>
      </c>
      <c r="E57" s="1" t="s">
        <v>101</v>
      </c>
      <c r="F57" s="13">
        <v>41578</v>
      </c>
    </row>
    <row r="58" spans="1:7" x14ac:dyDescent="0.3">
      <c r="A58" s="1" t="s">
        <v>95</v>
      </c>
      <c r="B58" s="1" t="s">
        <v>189</v>
      </c>
      <c r="C58" s="1" t="s">
        <v>338</v>
      </c>
      <c r="D58" s="1" t="s">
        <v>396</v>
      </c>
      <c r="E58" s="1" t="s">
        <v>101</v>
      </c>
      <c r="F58" s="13">
        <v>41612</v>
      </c>
      <c r="G58" s="1" t="s">
        <v>340</v>
      </c>
    </row>
    <row r="59" spans="1:7" x14ac:dyDescent="0.3">
      <c r="A59" s="1" t="s">
        <v>95</v>
      </c>
      <c r="B59" s="1" t="s">
        <v>189</v>
      </c>
      <c r="C59" s="1" t="s">
        <v>341</v>
      </c>
      <c r="D59" s="1" t="s">
        <v>189</v>
      </c>
      <c r="E59" s="1" t="s">
        <v>101</v>
      </c>
      <c r="F59" s="13">
        <v>41578</v>
      </c>
    </row>
    <row r="60" spans="1:7" x14ac:dyDescent="0.3">
      <c r="A60" s="1" t="s">
        <v>95</v>
      </c>
      <c r="B60" s="1" t="s">
        <v>189</v>
      </c>
      <c r="C60" s="1" t="s">
        <v>102</v>
      </c>
      <c r="D60" s="1">
        <v>9</v>
      </c>
      <c r="E60" s="1" t="s">
        <v>101</v>
      </c>
      <c r="F60" s="13">
        <v>42213</v>
      </c>
    </row>
    <row r="61" spans="1:7" x14ac:dyDescent="0.3">
      <c r="A61" s="1" t="s">
        <v>95</v>
      </c>
      <c r="B61" s="1" t="s">
        <v>189</v>
      </c>
      <c r="C61" s="1" t="s">
        <v>397</v>
      </c>
      <c r="D61" s="1" t="s">
        <v>189</v>
      </c>
      <c r="E61" s="1" t="s">
        <v>101</v>
      </c>
      <c r="F61" s="13">
        <v>41782</v>
      </c>
    </row>
    <row r="62" spans="1:7" x14ac:dyDescent="0.3">
      <c r="A62" s="1" t="s">
        <v>95</v>
      </c>
      <c r="B62" s="1" t="s">
        <v>189</v>
      </c>
      <c r="C62" s="1" t="s">
        <v>398</v>
      </c>
      <c r="D62" s="1" t="s">
        <v>189</v>
      </c>
      <c r="E62" s="1" t="s">
        <v>101</v>
      </c>
      <c r="F62" s="13">
        <v>41578</v>
      </c>
    </row>
    <row r="63" spans="1:7" x14ac:dyDescent="0.3">
      <c r="A63" s="1" t="s">
        <v>95</v>
      </c>
      <c r="B63" s="1" t="s">
        <v>189</v>
      </c>
      <c r="C63" s="1" t="s">
        <v>343</v>
      </c>
      <c r="D63" s="1" t="s">
        <v>189</v>
      </c>
      <c r="E63" s="1" t="s">
        <v>101</v>
      </c>
      <c r="F63" s="13">
        <v>41578</v>
      </c>
    </row>
    <row r="64" spans="1:7" x14ac:dyDescent="0.3">
      <c r="A64" s="1" t="s">
        <v>95</v>
      </c>
      <c r="B64" s="1" t="s">
        <v>189</v>
      </c>
      <c r="C64" s="1" t="s">
        <v>349</v>
      </c>
      <c r="D64" s="1" t="s">
        <v>189</v>
      </c>
      <c r="E64" s="1" t="s">
        <v>101</v>
      </c>
      <c r="F64" s="13">
        <v>41578</v>
      </c>
    </row>
    <row r="65" spans="1:6" x14ac:dyDescent="0.3">
      <c r="A65" s="1" t="s">
        <v>95</v>
      </c>
      <c r="B65" s="1" t="s">
        <v>189</v>
      </c>
      <c r="C65" s="1" t="s">
        <v>103</v>
      </c>
      <c r="D65" s="1" t="s">
        <v>189</v>
      </c>
      <c r="E65" s="1" t="s">
        <v>101</v>
      </c>
      <c r="F65" s="13">
        <v>41578</v>
      </c>
    </row>
    <row r="66" spans="1:6" x14ac:dyDescent="0.3">
      <c r="A66" s="1" t="s">
        <v>95</v>
      </c>
      <c r="B66" s="1" t="s">
        <v>189</v>
      </c>
      <c r="C66" s="1" t="s">
        <v>354</v>
      </c>
      <c r="D66" s="1" t="s">
        <v>189</v>
      </c>
      <c r="E66" s="1" t="s">
        <v>101</v>
      </c>
      <c r="F66" s="13">
        <v>41578</v>
      </c>
    </row>
    <row r="67" spans="1:6" x14ac:dyDescent="0.3">
      <c r="A67" s="1" t="s">
        <v>95</v>
      </c>
      <c r="B67" s="1" t="s">
        <v>189</v>
      </c>
      <c r="C67" s="1" t="s">
        <v>356</v>
      </c>
      <c r="D67" s="1" t="s">
        <v>399</v>
      </c>
      <c r="E67" s="1" t="s">
        <v>101</v>
      </c>
      <c r="F67" s="13">
        <v>41578</v>
      </c>
    </row>
    <row r="68" spans="1:6" x14ac:dyDescent="0.3">
      <c r="A68" s="1" t="s">
        <v>95</v>
      </c>
      <c r="B68" s="1" t="s">
        <v>189</v>
      </c>
      <c r="C68" s="1" t="s">
        <v>400</v>
      </c>
      <c r="D68" s="1">
        <v>8</v>
      </c>
      <c r="E68" s="1" t="s">
        <v>101</v>
      </c>
      <c r="F68" s="13">
        <v>41578</v>
      </c>
    </row>
    <row r="69" spans="1:6" x14ac:dyDescent="0.3">
      <c r="A69" s="1" t="s">
        <v>95</v>
      </c>
      <c r="B69" s="1" t="s">
        <v>189</v>
      </c>
      <c r="C69" s="1" t="s">
        <v>107</v>
      </c>
      <c r="D69" s="1">
        <v>8</v>
      </c>
      <c r="E69" s="1" t="s">
        <v>101</v>
      </c>
      <c r="F69" s="13">
        <v>41578</v>
      </c>
    </row>
    <row r="70" spans="1:6" x14ac:dyDescent="0.3">
      <c r="A70" s="1" t="s">
        <v>95</v>
      </c>
      <c r="B70" s="1" t="s">
        <v>189</v>
      </c>
      <c r="C70" s="1" t="s">
        <v>358</v>
      </c>
      <c r="D70" s="1">
        <v>10.4</v>
      </c>
      <c r="E70" s="1" t="s">
        <v>99</v>
      </c>
      <c r="F70" s="13">
        <v>41578</v>
      </c>
    </row>
    <row r="71" spans="1:6" x14ac:dyDescent="0.3">
      <c r="A71" s="1" t="s">
        <v>95</v>
      </c>
      <c r="B71" s="1" t="s">
        <v>189</v>
      </c>
      <c r="C71" s="1" t="s">
        <v>401</v>
      </c>
      <c r="D71" s="1" t="s">
        <v>402</v>
      </c>
      <c r="E71" s="1" t="s">
        <v>99</v>
      </c>
      <c r="F71" s="13">
        <v>41578</v>
      </c>
    </row>
    <row r="72" spans="1:6" x14ac:dyDescent="0.3">
      <c r="A72" s="1" t="s">
        <v>95</v>
      </c>
      <c r="B72" s="1" t="s">
        <v>189</v>
      </c>
      <c r="C72" s="1" t="s">
        <v>401</v>
      </c>
      <c r="D72" s="1" t="s">
        <v>403</v>
      </c>
      <c r="E72" s="1" t="s">
        <v>99</v>
      </c>
      <c r="F72" s="13">
        <v>41940</v>
      </c>
    </row>
    <row r="73" spans="1:6" x14ac:dyDescent="0.3">
      <c r="A73" s="1" t="s">
        <v>95</v>
      </c>
      <c r="B73" s="1" t="s">
        <v>189</v>
      </c>
      <c r="C73" s="1" t="s">
        <v>114</v>
      </c>
      <c r="D73" s="1">
        <v>8.3000000000000007</v>
      </c>
      <c r="E73" s="1" t="s">
        <v>99</v>
      </c>
      <c r="F73" s="13">
        <v>41578</v>
      </c>
    </row>
    <row r="74" spans="1:6" x14ac:dyDescent="0.3">
      <c r="A74" s="1" t="s">
        <v>95</v>
      </c>
      <c r="B74" s="1" t="s">
        <v>189</v>
      </c>
      <c r="C74" s="1" t="s">
        <v>117</v>
      </c>
      <c r="D74" s="1">
        <v>2.1</v>
      </c>
      <c r="E74" s="1" t="s">
        <v>101</v>
      </c>
      <c r="F74" s="13">
        <v>41578</v>
      </c>
    </row>
    <row r="75" spans="1:6" x14ac:dyDescent="0.3">
      <c r="A75" s="1" t="s">
        <v>95</v>
      </c>
      <c r="B75" s="1" t="s">
        <v>189</v>
      </c>
      <c r="C75" s="1" t="s">
        <v>119</v>
      </c>
      <c r="D75" s="1" t="s">
        <v>272</v>
      </c>
      <c r="E75" s="1" t="s">
        <v>99</v>
      </c>
      <c r="F75" s="13">
        <v>41578</v>
      </c>
    </row>
    <row r="76" spans="1:6" x14ac:dyDescent="0.3">
      <c r="A76" s="1" t="s">
        <v>95</v>
      </c>
      <c r="B76" s="1" t="s">
        <v>189</v>
      </c>
      <c r="C76" s="1" t="s">
        <v>121</v>
      </c>
      <c r="D76" s="1" t="s">
        <v>272</v>
      </c>
      <c r="E76" s="1" t="s">
        <v>364</v>
      </c>
      <c r="F76" s="13">
        <v>41578</v>
      </c>
    </row>
    <row r="77" spans="1:6" x14ac:dyDescent="0.3">
      <c r="A77" s="1" t="s">
        <v>95</v>
      </c>
      <c r="B77" s="1" t="s">
        <v>189</v>
      </c>
      <c r="C77" s="1" t="s">
        <v>124</v>
      </c>
      <c r="D77" s="1" t="s">
        <v>365</v>
      </c>
      <c r="E77" s="1" t="s">
        <v>101</v>
      </c>
      <c r="F77" s="13">
        <v>41768</v>
      </c>
    </row>
    <row r="78" spans="1:6" x14ac:dyDescent="0.3">
      <c r="A78" s="1" t="s">
        <v>95</v>
      </c>
      <c r="B78" s="1" t="s">
        <v>189</v>
      </c>
      <c r="C78" s="1" t="s">
        <v>124</v>
      </c>
      <c r="D78" s="1" t="s">
        <v>125</v>
      </c>
      <c r="E78" s="1" t="s">
        <v>101</v>
      </c>
      <c r="F78" s="13">
        <v>42216</v>
      </c>
    </row>
    <row r="79" spans="1:6" x14ac:dyDescent="0.3">
      <c r="A79" s="1" t="s">
        <v>95</v>
      </c>
      <c r="B79" s="1" t="s">
        <v>189</v>
      </c>
      <c r="C79" s="1" t="s">
        <v>124</v>
      </c>
      <c r="D79" s="1" t="s">
        <v>366</v>
      </c>
      <c r="E79" s="1" t="s">
        <v>101</v>
      </c>
      <c r="F79" s="13">
        <v>43454</v>
      </c>
    </row>
    <row r="80" spans="1:6" x14ac:dyDescent="0.3">
      <c r="A80" s="1" t="s">
        <v>95</v>
      </c>
      <c r="B80" s="1" t="s">
        <v>189</v>
      </c>
      <c r="C80" s="1" t="s">
        <v>124</v>
      </c>
      <c r="D80" s="1">
        <v>10.3</v>
      </c>
      <c r="E80" s="1" t="s">
        <v>101</v>
      </c>
      <c r="F80" s="13">
        <v>43073</v>
      </c>
    </row>
    <row r="81" spans="1:6" x14ac:dyDescent="0.3">
      <c r="A81" s="1" t="s">
        <v>95</v>
      </c>
      <c r="B81" s="1" t="s">
        <v>189</v>
      </c>
      <c r="C81" s="1" t="s">
        <v>124</v>
      </c>
      <c r="D81" s="1">
        <v>8.4</v>
      </c>
      <c r="E81" s="1" t="s">
        <v>101</v>
      </c>
      <c r="F81" s="13">
        <v>41578</v>
      </c>
    </row>
    <row r="82" spans="1:6" x14ac:dyDescent="0.3">
      <c r="A82" s="1" t="s">
        <v>95</v>
      </c>
      <c r="B82" s="1" t="s">
        <v>189</v>
      </c>
      <c r="C82" s="1" t="s">
        <v>404</v>
      </c>
      <c r="D82" s="1">
        <v>10.3</v>
      </c>
      <c r="E82" s="1" t="s">
        <v>99</v>
      </c>
      <c r="F82" s="13">
        <v>41578</v>
      </c>
    </row>
    <row r="83" spans="1:6" x14ac:dyDescent="0.3">
      <c r="A83" s="1" t="s">
        <v>95</v>
      </c>
      <c r="B83" s="1" t="s">
        <v>189</v>
      </c>
      <c r="C83" s="1" t="s">
        <v>369</v>
      </c>
      <c r="D83" s="1" t="s">
        <v>370</v>
      </c>
      <c r="E83" s="1" t="s">
        <v>101</v>
      </c>
      <c r="F83" s="13">
        <v>41578</v>
      </c>
    </row>
    <row r="84" spans="1:6" x14ac:dyDescent="0.3">
      <c r="A84" s="1" t="s">
        <v>95</v>
      </c>
      <c r="B84" s="1" t="s">
        <v>189</v>
      </c>
      <c r="C84" s="1" t="s">
        <v>128</v>
      </c>
      <c r="D84" s="1" t="s">
        <v>189</v>
      </c>
      <c r="E84" s="1" t="s">
        <v>101</v>
      </c>
      <c r="F84" s="13">
        <v>41577</v>
      </c>
    </row>
    <row r="85" spans="1:6" x14ac:dyDescent="0.3">
      <c r="A85" s="1" t="s">
        <v>95</v>
      </c>
      <c r="B85" s="1" t="s">
        <v>189</v>
      </c>
      <c r="C85" s="1" t="s">
        <v>377</v>
      </c>
      <c r="D85" s="1" t="s">
        <v>189</v>
      </c>
      <c r="E85" s="1" t="s">
        <v>101</v>
      </c>
      <c r="F85" s="13">
        <v>41578</v>
      </c>
    </row>
    <row r="86" spans="1:6" x14ac:dyDescent="0.3">
      <c r="A86" s="1" t="s">
        <v>95</v>
      </c>
      <c r="B86" s="1" t="s">
        <v>189</v>
      </c>
      <c r="C86" s="1" t="s">
        <v>129</v>
      </c>
      <c r="D86" s="1" t="s">
        <v>189</v>
      </c>
      <c r="E86" s="1" t="s">
        <v>101</v>
      </c>
      <c r="F86" s="13">
        <v>41578</v>
      </c>
    </row>
    <row r="87" spans="1:6" x14ac:dyDescent="0.3">
      <c r="A87" s="1" t="s">
        <v>95</v>
      </c>
      <c r="B87" s="1" t="s">
        <v>189</v>
      </c>
      <c r="C87" s="1" t="s">
        <v>131</v>
      </c>
      <c r="D87" s="1" t="s">
        <v>189</v>
      </c>
      <c r="E87" s="1" t="s">
        <v>101</v>
      </c>
      <c r="F87" s="13">
        <v>41578</v>
      </c>
    </row>
    <row r="88" spans="1:6" x14ac:dyDescent="0.3">
      <c r="A88" s="1" t="s">
        <v>95</v>
      </c>
      <c r="B88" s="1" t="s">
        <v>189</v>
      </c>
      <c r="C88" s="1" t="s">
        <v>133</v>
      </c>
      <c r="D88" s="1" t="s">
        <v>189</v>
      </c>
      <c r="E88" s="1" t="s">
        <v>101</v>
      </c>
      <c r="F88" s="13">
        <v>41578</v>
      </c>
    </row>
    <row r="89" spans="1:6" x14ac:dyDescent="0.3">
      <c r="A89" s="1" t="s">
        <v>95</v>
      </c>
      <c r="B89" s="1" t="s">
        <v>189</v>
      </c>
      <c r="C89" s="1" t="s">
        <v>140</v>
      </c>
      <c r="D89" s="1" t="s">
        <v>189</v>
      </c>
      <c r="E89" s="1" t="s">
        <v>101</v>
      </c>
      <c r="F89" s="13">
        <v>41578</v>
      </c>
    </row>
    <row r="90" spans="1:6" x14ac:dyDescent="0.3">
      <c r="A90" s="1" t="s">
        <v>95</v>
      </c>
      <c r="B90" s="1" t="s">
        <v>189</v>
      </c>
      <c r="C90" s="1" t="s">
        <v>142</v>
      </c>
      <c r="D90" s="1" t="s">
        <v>189</v>
      </c>
      <c r="E90" s="1" t="s">
        <v>101</v>
      </c>
      <c r="F90" s="13">
        <v>41578</v>
      </c>
    </row>
    <row r="91" spans="1:6" x14ac:dyDescent="0.3">
      <c r="A91" s="1" t="s">
        <v>95</v>
      </c>
      <c r="B91" s="1" t="s">
        <v>189</v>
      </c>
      <c r="C91" s="1" t="s">
        <v>384</v>
      </c>
      <c r="D91" s="1" t="s">
        <v>189</v>
      </c>
      <c r="E91" s="1" t="s">
        <v>101</v>
      </c>
      <c r="F91" s="13">
        <v>41578</v>
      </c>
    </row>
    <row r="92" spans="1:6" x14ac:dyDescent="0.3">
      <c r="A92" s="1" t="s">
        <v>95</v>
      </c>
      <c r="B92" s="1" t="s">
        <v>189</v>
      </c>
      <c r="C92" s="1" t="s">
        <v>385</v>
      </c>
      <c r="D92" s="1" t="s">
        <v>189</v>
      </c>
      <c r="E92" s="1" t="s">
        <v>101</v>
      </c>
      <c r="F92" s="13">
        <v>41578</v>
      </c>
    </row>
    <row r="93" spans="1:6" x14ac:dyDescent="0.3">
      <c r="A93" s="1" t="s">
        <v>95</v>
      </c>
      <c r="B93" s="1" t="s">
        <v>189</v>
      </c>
      <c r="C93" s="1" t="s">
        <v>387</v>
      </c>
      <c r="D93" s="1" t="s">
        <v>189</v>
      </c>
      <c r="E93" s="1" t="s">
        <v>101</v>
      </c>
      <c r="F93" s="13">
        <v>41578</v>
      </c>
    </row>
    <row r="94" spans="1:6" x14ac:dyDescent="0.3">
      <c r="A94" s="1" t="s">
        <v>95</v>
      </c>
      <c r="B94" s="1" t="s">
        <v>189</v>
      </c>
      <c r="C94" s="1" t="s">
        <v>143</v>
      </c>
      <c r="D94" s="1" t="s">
        <v>189</v>
      </c>
      <c r="E94" s="1" t="s">
        <v>101</v>
      </c>
      <c r="F94" s="13">
        <v>41578</v>
      </c>
    </row>
    <row r="95" spans="1:6" x14ac:dyDescent="0.3">
      <c r="A95" s="1" t="s">
        <v>95</v>
      </c>
      <c r="B95" s="1" t="s">
        <v>189</v>
      </c>
      <c r="C95" s="1" t="s">
        <v>144</v>
      </c>
      <c r="D95" s="1" t="s">
        <v>189</v>
      </c>
      <c r="E95" s="1" t="s">
        <v>101</v>
      </c>
      <c r="F95" s="13">
        <v>41578</v>
      </c>
    </row>
    <row r="96" spans="1:6" x14ac:dyDescent="0.3">
      <c r="A96" s="1" t="s">
        <v>95</v>
      </c>
      <c r="B96" s="1" t="s">
        <v>189</v>
      </c>
      <c r="C96" s="1" t="s">
        <v>390</v>
      </c>
      <c r="D96" s="1">
        <v>3</v>
      </c>
      <c r="E96" s="1" t="s">
        <v>101</v>
      </c>
      <c r="F96" s="13">
        <v>41578</v>
      </c>
    </row>
    <row r="97" spans="1:6" x14ac:dyDescent="0.3">
      <c r="A97" s="1" t="s">
        <v>95</v>
      </c>
      <c r="B97" s="1" t="s">
        <v>189</v>
      </c>
      <c r="C97" s="1" t="s">
        <v>390</v>
      </c>
      <c r="D97" s="1">
        <v>4</v>
      </c>
      <c r="E97" s="1" t="s">
        <v>101</v>
      </c>
      <c r="F97" s="13">
        <v>41719</v>
      </c>
    </row>
    <row r="98" spans="1:6" x14ac:dyDescent="0.3">
      <c r="A98" s="1" t="s">
        <v>95</v>
      </c>
      <c r="B98" s="1" t="s">
        <v>189</v>
      </c>
      <c r="C98" s="1" t="s">
        <v>391</v>
      </c>
      <c r="D98" s="1" t="s">
        <v>405</v>
      </c>
      <c r="E98" s="1" t="s">
        <v>101</v>
      </c>
      <c r="F98" s="13">
        <v>41613</v>
      </c>
    </row>
    <row r="99" spans="1:6" x14ac:dyDescent="0.3">
      <c r="A99" s="1" t="s">
        <v>95</v>
      </c>
      <c r="B99" s="1" t="s">
        <v>190</v>
      </c>
      <c r="C99" s="1" t="s">
        <v>97</v>
      </c>
      <c r="D99" s="1" t="s">
        <v>394</v>
      </c>
      <c r="E99" s="1" t="s">
        <v>99</v>
      </c>
      <c r="F99" s="13">
        <v>41759</v>
      </c>
    </row>
    <row r="100" spans="1:6" x14ac:dyDescent="0.3">
      <c r="A100" s="1" t="s">
        <v>95</v>
      </c>
      <c r="B100" s="1" t="s">
        <v>190</v>
      </c>
      <c r="C100" s="1" t="s">
        <v>157</v>
      </c>
      <c r="D100" s="1">
        <v>11.1</v>
      </c>
      <c r="E100" s="1" t="s">
        <v>99</v>
      </c>
      <c r="F100" s="13">
        <v>41760</v>
      </c>
    </row>
    <row r="101" spans="1:6" x14ac:dyDescent="0.3">
      <c r="A101" s="1" t="s">
        <v>95</v>
      </c>
      <c r="B101" s="1" t="s">
        <v>190</v>
      </c>
      <c r="C101" s="1" t="s">
        <v>334</v>
      </c>
      <c r="D101" s="1" t="s">
        <v>190</v>
      </c>
      <c r="E101" s="1" t="s">
        <v>101</v>
      </c>
      <c r="F101" s="13">
        <v>41864</v>
      </c>
    </row>
    <row r="102" spans="1:6" x14ac:dyDescent="0.3">
      <c r="A102" s="1" t="s">
        <v>95</v>
      </c>
      <c r="B102" s="1" t="s">
        <v>190</v>
      </c>
      <c r="C102" s="1" t="s">
        <v>395</v>
      </c>
      <c r="D102" s="1">
        <v>11.1</v>
      </c>
      <c r="E102" s="1" t="s">
        <v>99</v>
      </c>
      <c r="F102" s="13">
        <v>41906</v>
      </c>
    </row>
    <row r="103" spans="1:6" x14ac:dyDescent="0.3">
      <c r="A103" s="1" t="s">
        <v>95</v>
      </c>
      <c r="B103" s="1" t="s">
        <v>190</v>
      </c>
      <c r="C103" s="1" t="s">
        <v>335</v>
      </c>
      <c r="D103" s="1" t="s">
        <v>190</v>
      </c>
      <c r="E103" s="1" t="s">
        <v>101</v>
      </c>
      <c r="F103" s="13">
        <v>41759</v>
      </c>
    </row>
    <row r="104" spans="1:6" x14ac:dyDescent="0.3">
      <c r="A104" s="1" t="s">
        <v>95</v>
      </c>
      <c r="B104" s="1" t="s">
        <v>190</v>
      </c>
      <c r="C104" s="1" t="s">
        <v>341</v>
      </c>
      <c r="D104" s="1" t="s">
        <v>190</v>
      </c>
      <c r="E104" s="1" t="s">
        <v>101</v>
      </c>
      <c r="F104" s="13">
        <v>41759</v>
      </c>
    </row>
    <row r="105" spans="1:6" x14ac:dyDescent="0.3">
      <c r="A105" s="1" t="s">
        <v>95</v>
      </c>
      <c r="B105" s="1" t="s">
        <v>190</v>
      </c>
      <c r="C105" s="1" t="s">
        <v>102</v>
      </c>
      <c r="D105" s="1">
        <v>9</v>
      </c>
      <c r="E105" s="1" t="s">
        <v>101</v>
      </c>
      <c r="F105" s="13">
        <v>42213</v>
      </c>
    </row>
    <row r="106" spans="1:6" x14ac:dyDescent="0.3">
      <c r="A106" s="1" t="s">
        <v>95</v>
      </c>
      <c r="B106" s="1" t="s">
        <v>190</v>
      </c>
      <c r="C106" s="1" t="s">
        <v>397</v>
      </c>
      <c r="D106" s="1" t="s">
        <v>190</v>
      </c>
      <c r="E106" s="1" t="s">
        <v>101</v>
      </c>
      <c r="F106" s="13">
        <v>41759</v>
      </c>
    </row>
    <row r="107" spans="1:6" x14ac:dyDescent="0.3">
      <c r="A107" s="1" t="s">
        <v>95</v>
      </c>
      <c r="B107" s="1" t="s">
        <v>190</v>
      </c>
      <c r="C107" s="1" t="s">
        <v>398</v>
      </c>
      <c r="D107" s="1" t="s">
        <v>190</v>
      </c>
      <c r="E107" s="1" t="s">
        <v>101</v>
      </c>
      <c r="F107" s="13">
        <v>41759</v>
      </c>
    </row>
    <row r="108" spans="1:6" x14ac:dyDescent="0.3">
      <c r="A108" s="1" t="s">
        <v>95</v>
      </c>
      <c r="B108" s="1" t="s">
        <v>190</v>
      </c>
      <c r="C108" s="1" t="s">
        <v>343</v>
      </c>
      <c r="D108" s="1" t="s">
        <v>190</v>
      </c>
      <c r="E108" s="1" t="s">
        <v>101</v>
      </c>
      <c r="F108" s="13">
        <v>41759</v>
      </c>
    </row>
    <row r="109" spans="1:6" x14ac:dyDescent="0.3">
      <c r="A109" s="1" t="s">
        <v>95</v>
      </c>
      <c r="B109" s="1" t="s">
        <v>190</v>
      </c>
      <c r="C109" s="1" t="s">
        <v>349</v>
      </c>
      <c r="D109" s="1" t="s">
        <v>190</v>
      </c>
      <c r="E109" s="1" t="s">
        <v>101</v>
      </c>
      <c r="F109" s="13">
        <v>41759</v>
      </c>
    </row>
    <row r="110" spans="1:6" x14ac:dyDescent="0.3">
      <c r="A110" s="1" t="s">
        <v>95</v>
      </c>
      <c r="B110" s="1" t="s">
        <v>190</v>
      </c>
      <c r="C110" s="1" t="s">
        <v>103</v>
      </c>
      <c r="D110" s="1" t="s">
        <v>190</v>
      </c>
      <c r="E110" s="1" t="s">
        <v>101</v>
      </c>
      <c r="F110" s="13">
        <v>41759</v>
      </c>
    </row>
    <row r="111" spans="1:6" x14ac:dyDescent="0.3">
      <c r="A111" s="1" t="s">
        <v>95</v>
      </c>
      <c r="B111" s="1" t="s">
        <v>190</v>
      </c>
      <c r="C111" s="1" t="s">
        <v>354</v>
      </c>
      <c r="D111" s="1" t="s">
        <v>190</v>
      </c>
      <c r="E111" s="1" t="s">
        <v>101</v>
      </c>
      <c r="F111" s="13">
        <v>41759</v>
      </c>
    </row>
    <row r="112" spans="1:6" x14ac:dyDescent="0.3">
      <c r="A112" s="1" t="s">
        <v>95</v>
      </c>
      <c r="B112" s="1" t="s">
        <v>190</v>
      </c>
      <c r="C112" s="1" t="s">
        <v>356</v>
      </c>
      <c r="D112" s="1" t="s">
        <v>399</v>
      </c>
      <c r="E112" s="1" t="s">
        <v>101</v>
      </c>
      <c r="F112" s="13">
        <v>41759</v>
      </c>
    </row>
    <row r="113" spans="1:6" x14ac:dyDescent="0.3">
      <c r="A113" s="1" t="s">
        <v>95</v>
      </c>
      <c r="B113" s="1" t="s">
        <v>190</v>
      </c>
      <c r="C113" s="1" t="s">
        <v>400</v>
      </c>
      <c r="D113" s="1">
        <v>8</v>
      </c>
      <c r="E113" s="1" t="s">
        <v>101</v>
      </c>
      <c r="F113" s="13">
        <v>41759</v>
      </c>
    </row>
    <row r="114" spans="1:6" x14ac:dyDescent="0.3">
      <c r="A114" s="1" t="s">
        <v>95</v>
      </c>
      <c r="B114" s="1" t="s">
        <v>190</v>
      </c>
      <c r="C114" s="1" t="s">
        <v>107</v>
      </c>
      <c r="D114" s="1">
        <v>8</v>
      </c>
      <c r="E114" s="1" t="s">
        <v>101</v>
      </c>
      <c r="F114" s="13">
        <v>41759</v>
      </c>
    </row>
    <row r="115" spans="1:6" x14ac:dyDescent="0.3">
      <c r="A115" s="1" t="s">
        <v>95</v>
      </c>
      <c r="B115" s="1" t="s">
        <v>190</v>
      </c>
      <c r="C115" s="1" t="s">
        <v>358</v>
      </c>
      <c r="D115" s="1">
        <v>10.4</v>
      </c>
      <c r="E115" s="1" t="s">
        <v>99</v>
      </c>
      <c r="F115" s="13">
        <v>41759</v>
      </c>
    </row>
    <row r="116" spans="1:6" x14ac:dyDescent="0.3">
      <c r="A116" s="1" t="s">
        <v>95</v>
      </c>
      <c r="B116" s="1" t="s">
        <v>190</v>
      </c>
      <c r="C116" s="1" t="s">
        <v>401</v>
      </c>
      <c r="D116" s="1" t="s">
        <v>406</v>
      </c>
      <c r="E116" s="1" t="s">
        <v>99</v>
      </c>
      <c r="F116" s="13">
        <v>41759</v>
      </c>
    </row>
    <row r="117" spans="1:6" x14ac:dyDescent="0.3">
      <c r="A117" s="1" t="s">
        <v>95</v>
      </c>
      <c r="B117" s="1" t="s">
        <v>190</v>
      </c>
      <c r="C117" s="1" t="s">
        <v>114</v>
      </c>
      <c r="D117" s="1">
        <v>8.3000000000000007</v>
      </c>
      <c r="E117" s="1" t="s">
        <v>99</v>
      </c>
      <c r="F117" s="13">
        <v>41759</v>
      </c>
    </row>
    <row r="118" spans="1:6" x14ac:dyDescent="0.3">
      <c r="A118" s="1" t="s">
        <v>95</v>
      </c>
      <c r="B118" s="1" t="s">
        <v>190</v>
      </c>
      <c r="C118" s="1" t="s">
        <v>117</v>
      </c>
      <c r="D118" s="1">
        <v>2.15</v>
      </c>
      <c r="E118" s="1" t="s">
        <v>101</v>
      </c>
      <c r="F118" s="13">
        <v>41759</v>
      </c>
    </row>
    <row r="119" spans="1:6" x14ac:dyDescent="0.3">
      <c r="A119" s="1" t="s">
        <v>95</v>
      </c>
      <c r="B119" s="1" t="s">
        <v>190</v>
      </c>
      <c r="C119" s="1" t="s">
        <v>119</v>
      </c>
      <c r="D119" s="1" t="s">
        <v>407</v>
      </c>
      <c r="E119" s="1" t="s">
        <v>99</v>
      </c>
      <c r="F119" s="13">
        <v>41759</v>
      </c>
    </row>
    <row r="120" spans="1:6" x14ac:dyDescent="0.3">
      <c r="A120" s="1" t="s">
        <v>95</v>
      </c>
      <c r="B120" s="1" t="s">
        <v>190</v>
      </c>
      <c r="C120" s="1" t="s">
        <v>121</v>
      </c>
      <c r="D120" s="1" t="s">
        <v>407</v>
      </c>
      <c r="E120" s="1" t="s">
        <v>364</v>
      </c>
      <c r="F120" s="13">
        <v>41759</v>
      </c>
    </row>
    <row r="121" spans="1:6" x14ac:dyDescent="0.3">
      <c r="A121" s="1" t="s">
        <v>95</v>
      </c>
      <c r="B121" s="1" t="s">
        <v>190</v>
      </c>
      <c r="C121" s="1" t="s">
        <v>124</v>
      </c>
      <c r="D121" s="1" t="s">
        <v>365</v>
      </c>
      <c r="E121" s="1" t="s">
        <v>101</v>
      </c>
      <c r="F121" s="13">
        <v>41768</v>
      </c>
    </row>
    <row r="122" spans="1:6" x14ac:dyDescent="0.3">
      <c r="A122" s="1" t="s">
        <v>95</v>
      </c>
      <c r="B122" s="1" t="s">
        <v>190</v>
      </c>
      <c r="C122" s="1" t="s">
        <v>124</v>
      </c>
      <c r="D122" s="1" t="s">
        <v>125</v>
      </c>
      <c r="E122" s="1" t="s">
        <v>101</v>
      </c>
      <c r="F122" s="13">
        <v>42216</v>
      </c>
    </row>
    <row r="123" spans="1:6" x14ac:dyDescent="0.3">
      <c r="A123" s="1" t="s">
        <v>95</v>
      </c>
      <c r="B123" s="1" t="s">
        <v>190</v>
      </c>
      <c r="C123" s="1" t="s">
        <v>124</v>
      </c>
      <c r="D123" s="1" t="s">
        <v>366</v>
      </c>
      <c r="E123" s="1" t="s">
        <v>101</v>
      </c>
      <c r="F123" s="13">
        <v>43454</v>
      </c>
    </row>
    <row r="124" spans="1:6" x14ac:dyDescent="0.3">
      <c r="A124" s="1" t="s">
        <v>95</v>
      </c>
      <c r="B124" s="1" t="s">
        <v>190</v>
      </c>
      <c r="C124" s="1" t="s">
        <v>124</v>
      </c>
      <c r="D124" s="1">
        <v>10.3</v>
      </c>
      <c r="E124" s="1" t="s">
        <v>101</v>
      </c>
      <c r="F124" s="13">
        <v>43073</v>
      </c>
    </row>
    <row r="125" spans="1:6" x14ac:dyDescent="0.3">
      <c r="A125" s="1" t="s">
        <v>95</v>
      </c>
      <c r="B125" s="1" t="s">
        <v>190</v>
      </c>
      <c r="C125" s="1" t="s">
        <v>404</v>
      </c>
      <c r="D125" s="1">
        <v>10.3</v>
      </c>
      <c r="E125" s="1" t="s">
        <v>99</v>
      </c>
      <c r="F125" s="13">
        <v>41759</v>
      </c>
    </row>
    <row r="126" spans="1:6" x14ac:dyDescent="0.3">
      <c r="A126" s="1" t="s">
        <v>95</v>
      </c>
      <c r="B126" s="1" t="s">
        <v>190</v>
      </c>
      <c r="C126" s="1" t="s">
        <v>369</v>
      </c>
      <c r="D126" s="1" t="s">
        <v>370</v>
      </c>
      <c r="E126" s="1" t="s">
        <v>101</v>
      </c>
      <c r="F126" s="13">
        <v>41759</v>
      </c>
    </row>
    <row r="127" spans="1:6" x14ac:dyDescent="0.3">
      <c r="A127" s="1" t="s">
        <v>95</v>
      </c>
      <c r="B127" s="1" t="s">
        <v>190</v>
      </c>
      <c r="C127" s="1" t="s">
        <v>377</v>
      </c>
      <c r="D127" s="1" t="s">
        <v>190</v>
      </c>
      <c r="E127" s="1" t="s">
        <v>101</v>
      </c>
      <c r="F127" s="13">
        <v>41759</v>
      </c>
    </row>
    <row r="128" spans="1:6" x14ac:dyDescent="0.3">
      <c r="A128" s="1" t="s">
        <v>95</v>
      </c>
      <c r="B128" s="1" t="s">
        <v>190</v>
      </c>
      <c r="C128" s="1" t="s">
        <v>129</v>
      </c>
      <c r="D128" s="1" t="s">
        <v>190</v>
      </c>
      <c r="E128" s="1" t="s">
        <v>101</v>
      </c>
      <c r="F128" s="13">
        <v>41759</v>
      </c>
    </row>
    <row r="129" spans="1:7" x14ac:dyDescent="0.3">
      <c r="A129" s="1" t="s">
        <v>95</v>
      </c>
      <c r="B129" s="1" t="s">
        <v>190</v>
      </c>
      <c r="C129" s="1" t="s">
        <v>131</v>
      </c>
      <c r="D129" s="1" t="s">
        <v>190</v>
      </c>
      <c r="E129" s="1" t="s">
        <v>101</v>
      </c>
      <c r="F129" s="13">
        <v>41759</v>
      </c>
    </row>
    <row r="130" spans="1:7" x14ac:dyDescent="0.3">
      <c r="A130" s="1" t="s">
        <v>95</v>
      </c>
      <c r="B130" s="1" t="s">
        <v>190</v>
      </c>
      <c r="C130" s="1" t="s">
        <v>133</v>
      </c>
      <c r="D130" s="1" t="s">
        <v>190</v>
      </c>
      <c r="E130" s="1" t="s">
        <v>101</v>
      </c>
      <c r="F130" s="13">
        <v>41759</v>
      </c>
    </row>
    <row r="131" spans="1:7" x14ac:dyDescent="0.3">
      <c r="A131" s="1" t="s">
        <v>95</v>
      </c>
      <c r="B131" s="1" t="s">
        <v>190</v>
      </c>
      <c r="C131" s="1" t="s">
        <v>140</v>
      </c>
      <c r="D131" s="1" t="s">
        <v>190</v>
      </c>
      <c r="E131" s="1" t="s">
        <v>101</v>
      </c>
      <c r="F131" s="13">
        <v>41759</v>
      </c>
    </row>
    <row r="132" spans="1:7" x14ac:dyDescent="0.3">
      <c r="A132" s="1" t="s">
        <v>95</v>
      </c>
      <c r="B132" s="1" t="s">
        <v>190</v>
      </c>
      <c r="C132" s="1" t="s">
        <v>142</v>
      </c>
      <c r="D132" s="1" t="s">
        <v>190</v>
      </c>
      <c r="E132" s="1" t="s">
        <v>101</v>
      </c>
      <c r="F132" s="13">
        <v>41876</v>
      </c>
      <c r="G132" s="1" t="s">
        <v>408</v>
      </c>
    </row>
    <row r="133" spans="1:7" x14ac:dyDescent="0.3">
      <c r="A133" s="1" t="s">
        <v>95</v>
      </c>
      <c r="B133" s="1" t="s">
        <v>190</v>
      </c>
      <c r="C133" s="1" t="s">
        <v>384</v>
      </c>
      <c r="D133" s="1" t="s">
        <v>190</v>
      </c>
      <c r="E133" s="1" t="s">
        <v>101</v>
      </c>
      <c r="F133" s="13">
        <v>41759</v>
      </c>
    </row>
    <row r="134" spans="1:7" x14ac:dyDescent="0.3">
      <c r="A134" s="1" t="s">
        <v>95</v>
      </c>
      <c r="B134" s="1" t="s">
        <v>190</v>
      </c>
      <c r="C134" s="1" t="s">
        <v>385</v>
      </c>
      <c r="D134" s="1" t="s">
        <v>190</v>
      </c>
      <c r="E134" s="1" t="s">
        <v>101</v>
      </c>
      <c r="F134" s="13">
        <v>41759</v>
      </c>
    </row>
    <row r="135" spans="1:7" x14ac:dyDescent="0.3">
      <c r="A135" s="1" t="s">
        <v>95</v>
      </c>
      <c r="B135" s="1" t="s">
        <v>190</v>
      </c>
      <c r="C135" s="1" t="s">
        <v>387</v>
      </c>
      <c r="D135" s="1" t="s">
        <v>190</v>
      </c>
      <c r="E135" s="1" t="s">
        <v>101</v>
      </c>
      <c r="F135" s="13">
        <v>41759</v>
      </c>
    </row>
    <row r="136" spans="1:7" x14ac:dyDescent="0.3">
      <c r="A136" s="1" t="s">
        <v>95</v>
      </c>
      <c r="B136" s="1" t="s">
        <v>190</v>
      </c>
      <c r="C136" s="1" t="s">
        <v>143</v>
      </c>
      <c r="D136" s="1" t="s">
        <v>190</v>
      </c>
      <c r="E136" s="1" t="s">
        <v>101</v>
      </c>
      <c r="F136" s="13">
        <v>41759</v>
      </c>
    </row>
    <row r="137" spans="1:7" x14ac:dyDescent="0.3">
      <c r="A137" s="1" t="s">
        <v>95</v>
      </c>
      <c r="B137" s="1" t="s">
        <v>190</v>
      </c>
      <c r="C137" s="1" t="s">
        <v>144</v>
      </c>
      <c r="D137" s="1" t="s">
        <v>190</v>
      </c>
      <c r="E137" s="1" t="s">
        <v>101</v>
      </c>
      <c r="F137" s="13">
        <v>41759</v>
      </c>
    </row>
    <row r="138" spans="1:7" x14ac:dyDescent="0.3">
      <c r="A138" s="1" t="s">
        <v>95</v>
      </c>
      <c r="B138" s="1" t="s">
        <v>190</v>
      </c>
      <c r="C138" s="1" t="s">
        <v>390</v>
      </c>
      <c r="D138" s="1">
        <v>4</v>
      </c>
      <c r="E138" s="1" t="s">
        <v>101</v>
      </c>
      <c r="F138" s="13">
        <v>41759</v>
      </c>
    </row>
    <row r="139" spans="1:7" x14ac:dyDescent="0.3">
      <c r="A139" s="1" t="s">
        <v>95</v>
      </c>
      <c r="B139" s="1" t="s">
        <v>190</v>
      </c>
      <c r="C139" s="1" t="s">
        <v>391</v>
      </c>
      <c r="D139" s="1" t="s">
        <v>405</v>
      </c>
      <c r="E139" s="1" t="s">
        <v>101</v>
      </c>
      <c r="F139" s="13">
        <v>41759</v>
      </c>
    </row>
    <row r="140" spans="1:7" x14ac:dyDescent="0.3">
      <c r="A140" s="1" t="s">
        <v>95</v>
      </c>
      <c r="B140" s="1" t="s">
        <v>191</v>
      </c>
      <c r="C140" s="1" t="s">
        <v>97</v>
      </c>
      <c r="D140" s="1" t="s">
        <v>394</v>
      </c>
      <c r="E140" s="1" t="s">
        <v>99</v>
      </c>
      <c r="F140" s="13">
        <v>41981</v>
      </c>
    </row>
    <row r="141" spans="1:7" x14ac:dyDescent="0.3">
      <c r="A141" s="1" t="s">
        <v>95</v>
      </c>
      <c r="B141" s="1" t="s">
        <v>191</v>
      </c>
      <c r="C141" s="1" t="s">
        <v>157</v>
      </c>
      <c r="D141" s="1">
        <v>11.1</v>
      </c>
      <c r="E141" s="1" t="s">
        <v>99</v>
      </c>
      <c r="F141" s="13">
        <v>41981</v>
      </c>
    </row>
    <row r="142" spans="1:7" x14ac:dyDescent="0.3">
      <c r="A142" s="1" t="s">
        <v>95</v>
      </c>
      <c r="B142" s="1" t="s">
        <v>191</v>
      </c>
      <c r="C142" s="1" t="s">
        <v>334</v>
      </c>
      <c r="D142" s="1" t="s">
        <v>191</v>
      </c>
      <c r="E142" s="1" t="s">
        <v>101</v>
      </c>
      <c r="F142" s="13">
        <v>41981</v>
      </c>
    </row>
    <row r="143" spans="1:7" x14ac:dyDescent="0.3">
      <c r="A143" s="1" t="s">
        <v>95</v>
      </c>
      <c r="B143" s="1" t="s">
        <v>191</v>
      </c>
      <c r="C143" s="1" t="s">
        <v>395</v>
      </c>
      <c r="D143" s="1">
        <v>11.1</v>
      </c>
      <c r="E143" s="1" t="s">
        <v>99</v>
      </c>
      <c r="F143" s="13">
        <v>41981</v>
      </c>
    </row>
    <row r="144" spans="1:7" x14ac:dyDescent="0.3">
      <c r="A144" s="1" t="s">
        <v>95</v>
      </c>
      <c r="B144" s="1" t="s">
        <v>191</v>
      </c>
      <c r="C144" s="1" t="s">
        <v>335</v>
      </c>
      <c r="D144" s="1" t="s">
        <v>191</v>
      </c>
      <c r="E144" s="1" t="s">
        <v>101</v>
      </c>
      <c r="F144" s="13">
        <v>41981</v>
      </c>
    </row>
    <row r="145" spans="1:6" x14ac:dyDescent="0.3">
      <c r="A145" s="1" t="s">
        <v>95</v>
      </c>
      <c r="B145" s="1" t="s">
        <v>191</v>
      </c>
      <c r="C145" s="1" t="s">
        <v>341</v>
      </c>
      <c r="D145" s="1" t="s">
        <v>191</v>
      </c>
      <c r="E145" s="1" t="s">
        <v>101</v>
      </c>
      <c r="F145" s="13">
        <v>41981</v>
      </c>
    </row>
    <row r="146" spans="1:6" x14ac:dyDescent="0.3">
      <c r="A146" s="1" t="s">
        <v>95</v>
      </c>
      <c r="B146" s="1" t="s">
        <v>191</v>
      </c>
      <c r="C146" s="1" t="s">
        <v>154</v>
      </c>
      <c r="D146" s="1" t="s">
        <v>191</v>
      </c>
      <c r="E146" s="1" t="s">
        <v>101</v>
      </c>
      <c r="F146" s="13">
        <v>42035</v>
      </c>
    </row>
    <row r="147" spans="1:6" x14ac:dyDescent="0.3">
      <c r="A147" s="1" t="s">
        <v>95</v>
      </c>
      <c r="B147" s="1" t="s">
        <v>191</v>
      </c>
      <c r="C147" s="1" t="s">
        <v>102</v>
      </c>
      <c r="D147" s="1">
        <v>9</v>
      </c>
      <c r="E147" s="1" t="s">
        <v>101</v>
      </c>
      <c r="F147" s="13">
        <v>42213</v>
      </c>
    </row>
    <row r="148" spans="1:6" x14ac:dyDescent="0.3">
      <c r="A148" s="1" t="s">
        <v>95</v>
      </c>
      <c r="B148" s="1" t="s">
        <v>191</v>
      </c>
      <c r="C148" s="1" t="s">
        <v>397</v>
      </c>
      <c r="D148" s="1" t="s">
        <v>191</v>
      </c>
      <c r="E148" s="1" t="s">
        <v>101</v>
      </c>
      <c r="F148" s="13">
        <v>41981</v>
      </c>
    </row>
    <row r="149" spans="1:6" x14ac:dyDescent="0.3">
      <c r="A149" s="1" t="s">
        <v>95</v>
      </c>
      <c r="B149" s="1" t="s">
        <v>191</v>
      </c>
      <c r="C149" s="1" t="s">
        <v>398</v>
      </c>
      <c r="D149" s="1" t="s">
        <v>191</v>
      </c>
      <c r="E149" s="1" t="s">
        <v>101</v>
      </c>
      <c r="F149" s="13">
        <v>41981</v>
      </c>
    </row>
    <row r="150" spans="1:6" x14ac:dyDescent="0.3">
      <c r="A150" s="1" t="s">
        <v>95</v>
      </c>
      <c r="B150" s="1" t="s">
        <v>191</v>
      </c>
      <c r="C150" s="1" t="s">
        <v>349</v>
      </c>
      <c r="D150" s="1" t="s">
        <v>191</v>
      </c>
      <c r="E150" s="1" t="s">
        <v>101</v>
      </c>
      <c r="F150" s="13">
        <v>41981</v>
      </c>
    </row>
    <row r="151" spans="1:6" x14ac:dyDescent="0.3">
      <c r="A151" s="1" t="s">
        <v>95</v>
      </c>
      <c r="B151" s="1" t="s">
        <v>191</v>
      </c>
      <c r="C151" s="1" t="s">
        <v>103</v>
      </c>
      <c r="D151" s="1" t="s">
        <v>191</v>
      </c>
      <c r="E151" s="1" t="s">
        <v>101</v>
      </c>
      <c r="F151" s="13">
        <v>41981</v>
      </c>
    </row>
    <row r="152" spans="1:6" x14ac:dyDescent="0.3">
      <c r="A152" s="1" t="s">
        <v>95</v>
      </c>
      <c r="B152" s="1" t="s">
        <v>191</v>
      </c>
      <c r="C152" s="1" t="s">
        <v>354</v>
      </c>
      <c r="D152" s="1" t="s">
        <v>191</v>
      </c>
      <c r="E152" s="1" t="s">
        <v>101</v>
      </c>
      <c r="F152" s="13">
        <v>41981</v>
      </c>
    </row>
    <row r="153" spans="1:6" x14ac:dyDescent="0.3">
      <c r="A153" s="1" t="s">
        <v>95</v>
      </c>
      <c r="B153" s="1" t="s">
        <v>191</v>
      </c>
      <c r="C153" s="1" t="s">
        <v>107</v>
      </c>
      <c r="D153" s="1">
        <v>8.1</v>
      </c>
      <c r="E153" s="1" t="s">
        <v>101</v>
      </c>
      <c r="F153" s="13">
        <v>41981</v>
      </c>
    </row>
    <row r="154" spans="1:6" x14ac:dyDescent="0.3">
      <c r="A154" s="1" t="s">
        <v>95</v>
      </c>
      <c r="B154" s="1" t="s">
        <v>191</v>
      </c>
      <c r="C154" s="1" t="s">
        <v>107</v>
      </c>
      <c r="D154" s="1" t="s">
        <v>409</v>
      </c>
      <c r="E154" s="1" t="s">
        <v>101</v>
      </c>
      <c r="F154" s="13">
        <v>42359</v>
      </c>
    </row>
    <row r="155" spans="1:6" x14ac:dyDescent="0.3">
      <c r="A155" s="1" t="s">
        <v>95</v>
      </c>
      <c r="B155" s="1" t="s">
        <v>191</v>
      </c>
      <c r="C155" s="1" t="s">
        <v>410</v>
      </c>
      <c r="D155" s="1">
        <v>8.1</v>
      </c>
      <c r="E155" s="1" t="s">
        <v>411</v>
      </c>
      <c r="F155" s="13">
        <v>41981</v>
      </c>
    </row>
    <row r="156" spans="1:6" x14ac:dyDescent="0.3">
      <c r="A156" s="1" t="s">
        <v>95</v>
      </c>
      <c r="B156" s="1" t="s">
        <v>191</v>
      </c>
      <c r="C156" s="1" t="s">
        <v>108</v>
      </c>
      <c r="D156" s="1" t="s">
        <v>412</v>
      </c>
      <c r="E156" s="1" t="s">
        <v>99</v>
      </c>
      <c r="F156" s="13">
        <v>42258</v>
      </c>
    </row>
    <row r="157" spans="1:6" x14ac:dyDescent="0.3">
      <c r="A157" s="1" t="s">
        <v>95</v>
      </c>
      <c r="B157" s="1" t="s">
        <v>191</v>
      </c>
      <c r="C157" s="1" t="s">
        <v>108</v>
      </c>
      <c r="D157" s="1" t="s">
        <v>413</v>
      </c>
      <c r="E157" s="1" t="s">
        <v>99</v>
      </c>
      <c r="F157" s="13">
        <v>42517</v>
      </c>
    </row>
    <row r="158" spans="1:6" x14ac:dyDescent="0.3">
      <c r="A158" s="1" t="s">
        <v>95</v>
      </c>
      <c r="B158" s="1" t="s">
        <v>191</v>
      </c>
      <c r="C158" s="1" t="s">
        <v>108</v>
      </c>
      <c r="D158" s="1" t="s">
        <v>414</v>
      </c>
      <c r="E158" s="1" t="s">
        <v>99</v>
      </c>
      <c r="F158" s="13">
        <v>42585</v>
      </c>
    </row>
    <row r="159" spans="1:6" x14ac:dyDescent="0.3">
      <c r="A159" s="1" t="s">
        <v>95</v>
      </c>
      <c r="B159" s="1" t="s">
        <v>191</v>
      </c>
      <c r="C159" s="1" t="s">
        <v>109</v>
      </c>
      <c r="D159" s="1">
        <v>10.6</v>
      </c>
      <c r="E159" s="1" t="s">
        <v>101</v>
      </c>
      <c r="F159" s="13">
        <v>42027</v>
      </c>
    </row>
    <row r="160" spans="1:6" x14ac:dyDescent="0.3">
      <c r="A160" s="1" t="s">
        <v>95</v>
      </c>
      <c r="B160" s="1" t="s">
        <v>191</v>
      </c>
      <c r="C160" s="1" t="s">
        <v>358</v>
      </c>
      <c r="D160" s="1">
        <v>10.4</v>
      </c>
      <c r="E160" s="1" t="s">
        <v>99</v>
      </c>
      <c r="F160" s="13">
        <v>41981</v>
      </c>
    </row>
    <row r="161" spans="1:6" x14ac:dyDescent="0.3">
      <c r="A161" s="1" t="s">
        <v>95</v>
      </c>
      <c r="B161" s="1" t="s">
        <v>191</v>
      </c>
      <c r="C161" s="1" t="s">
        <v>401</v>
      </c>
      <c r="D161" s="1" t="s">
        <v>406</v>
      </c>
      <c r="E161" s="1" t="s">
        <v>99</v>
      </c>
      <c r="F161" s="13">
        <v>41981</v>
      </c>
    </row>
    <row r="162" spans="1:6" x14ac:dyDescent="0.3">
      <c r="A162" s="1" t="s">
        <v>95</v>
      </c>
      <c r="B162" s="1" t="s">
        <v>191</v>
      </c>
      <c r="C162" s="1" t="s">
        <v>114</v>
      </c>
      <c r="D162" s="1">
        <v>8.3000000000000007</v>
      </c>
      <c r="E162" s="1" t="s">
        <v>99</v>
      </c>
      <c r="F162" s="13">
        <v>41981</v>
      </c>
    </row>
    <row r="163" spans="1:6" x14ac:dyDescent="0.3">
      <c r="A163" s="1" t="s">
        <v>95</v>
      </c>
      <c r="B163" s="1" t="s">
        <v>191</v>
      </c>
      <c r="C163" s="1" t="s">
        <v>115</v>
      </c>
      <c r="D163" s="1">
        <v>5</v>
      </c>
      <c r="E163" s="1" t="s">
        <v>101</v>
      </c>
      <c r="F163" s="13">
        <v>41981</v>
      </c>
    </row>
    <row r="164" spans="1:6" x14ac:dyDescent="0.3">
      <c r="A164" s="1" t="s">
        <v>95</v>
      </c>
      <c r="B164" s="1" t="s">
        <v>191</v>
      </c>
      <c r="C164" s="1" t="s">
        <v>117</v>
      </c>
      <c r="D164" s="1">
        <v>2.15</v>
      </c>
      <c r="E164" s="1" t="s">
        <v>101</v>
      </c>
      <c r="F164" s="13">
        <v>41981</v>
      </c>
    </row>
    <row r="165" spans="1:6" x14ac:dyDescent="0.3">
      <c r="A165" s="1" t="s">
        <v>95</v>
      </c>
      <c r="B165" s="1" t="s">
        <v>191</v>
      </c>
      <c r="C165" s="1" t="s">
        <v>119</v>
      </c>
      <c r="D165" s="1" t="s">
        <v>407</v>
      </c>
      <c r="E165" s="1" t="s">
        <v>99</v>
      </c>
      <c r="F165" s="13">
        <v>41981</v>
      </c>
    </row>
    <row r="166" spans="1:6" x14ac:dyDescent="0.3">
      <c r="A166" s="1" t="s">
        <v>95</v>
      </c>
      <c r="B166" s="1" t="s">
        <v>191</v>
      </c>
      <c r="C166" s="1" t="s">
        <v>121</v>
      </c>
      <c r="D166" s="1" t="s">
        <v>407</v>
      </c>
      <c r="E166" s="1" t="s">
        <v>364</v>
      </c>
      <c r="F166" s="13">
        <v>41981</v>
      </c>
    </row>
    <row r="167" spans="1:6" x14ac:dyDescent="0.3">
      <c r="A167" s="1" t="s">
        <v>95</v>
      </c>
      <c r="B167" s="1" t="s">
        <v>191</v>
      </c>
      <c r="C167" s="1" t="s">
        <v>124</v>
      </c>
      <c r="D167" s="1" t="s">
        <v>365</v>
      </c>
      <c r="E167" s="1" t="s">
        <v>101</v>
      </c>
      <c r="F167" s="13">
        <v>41981</v>
      </c>
    </row>
    <row r="168" spans="1:6" x14ac:dyDescent="0.3">
      <c r="A168" s="1" t="s">
        <v>95</v>
      </c>
      <c r="B168" s="1" t="s">
        <v>191</v>
      </c>
      <c r="C168" s="1" t="s">
        <v>124</v>
      </c>
      <c r="D168" s="1" t="s">
        <v>125</v>
      </c>
      <c r="E168" s="1" t="s">
        <v>101</v>
      </c>
      <c r="F168" s="13">
        <v>42216</v>
      </c>
    </row>
    <row r="169" spans="1:6" x14ac:dyDescent="0.3">
      <c r="A169" s="1" t="s">
        <v>95</v>
      </c>
      <c r="B169" s="1" t="s">
        <v>191</v>
      </c>
      <c r="C169" s="1" t="s">
        <v>124</v>
      </c>
      <c r="D169" s="1" t="s">
        <v>366</v>
      </c>
      <c r="E169" s="1" t="s">
        <v>101</v>
      </c>
      <c r="F169" s="13">
        <v>43454</v>
      </c>
    </row>
    <row r="170" spans="1:6" x14ac:dyDescent="0.3">
      <c r="A170" s="1" t="s">
        <v>95</v>
      </c>
      <c r="B170" s="1" t="s">
        <v>191</v>
      </c>
      <c r="C170" s="1" t="s">
        <v>404</v>
      </c>
      <c r="D170" s="1">
        <v>10.4</v>
      </c>
      <c r="E170" s="1" t="s">
        <v>99</v>
      </c>
      <c r="F170" s="13">
        <v>42285</v>
      </c>
    </row>
    <row r="171" spans="1:6" x14ac:dyDescent="0.3">
      <c r="A171" s="1" t="s">
        <v>95</v>
      </c>
      <c r="B171" s="1" t="s">
        <v>191</v>
      </c>
      <c r="C171" s="1" t="s">
        <v>404</v>
      </c>
      <c r="D171" s="1" t="s">
        <v>415</v>
      </c>
      <c r="E171" s="1" t="s">
        <v>99</v>
      </c>
      <c r="F171" s="13">
        <v>43220</v>
      </c>
    </row>
    <row r="172" spans="1:6" x14ac:dyDescent="0.3">
      <c r="A172" s="1" t="s">
        <v>95</v>
      </c>
      <c r="B172" s="1" t="s">
        <v>191</v>
      </c>
      <c r="C172" s="1" t="s">
        <v>369</v>
      </c>
      <c r="D172" s="1" t="s">
        <v>370</v>
      </c>
      <c r="E172" s="1" t="s">
        <v>101</v>
      </c>
      <c r="F172" s="13">
        <v>41981</v>
      </c>
    </row>
    <row r="173" spans="1:6" x14ac:dyDescent="0.3">
      <c r="A173" s="1" t="s">
        <v>95</v>
      </c>
      <c r="B173" s="1" t="s">
        <v>191</v>
      </c>
      <c r="C173" s="1" t="s">
        <v>128</v>
      </c>
      <c r="D173" s="1" t="s">
        <v>191</v>
      </c>
      <c r="E173" s="1" t="s">
        <v>101</v>
      </c>
      <c r="F173" s="13">
        <v>41981</v>
      </c>
    </row>
    <row r="174" spans="1:6" x14ac:dyDescent="0.3">
      <c r="A174" s="1" t="s">
        <v>95</v>
      </c>
      <c r="B174" s="1" t="s">
        <v>191</v>
      </c>
      <c r="C174" s="1" t="s">
        <v>129</v>
      </c>
      <c r="D174" s="1" t="s">
        <v>191</v>
      </c>
      <c r="E174" s="1" t="s">
        <v>101</v>
      </c>
      <c r="F174" s="13">
        <v>41981</v>
      </c>
    </row>
    <row r="175" spans="1:6" x14ac:dyDescent="0.3">
      <c r="A175" s="1" t="s">
        <v>95</v>
      </c>
      <c r="B175" s="1" t="s">
        <v>191</v>
      </c>
      <c r="C175" s="1" t="s">
        <v>130</v>
      </c>
      <c r="D175" s="1" t="s">
        <v>191</v>
      </c>
      <c r="E175" s="1" t="s">
        <v>101</v>
      </c>
      <c r="F175" s="13">
        <v>42109</v>
      </c>
    </row>
    <row r="176" spans="1:6" x14ac:dyDescent="0.3">
      <c r="A176" s="1" t="s">
        <v>95</v>
      </c>
      <c r="B176" s="1" t="s">
        <v>191</v>
      </c>
      <c r="C176" s="1" t="s">
        <v>131</v>
      </c>
      <c r="D176" s="1" t="s">
        <v>191</v>
      </c>
      <c r="E176" s="1" t="s">
        <v>101</v>
      </c>
      <c r="F176" s="13">
        <v>41981</v>
      </c>
    </row>
    <row r="177" spans="1:7" x14ac:dyDescent="0.3">
      <c r="A177" s="1" t="s">
        <v>95</v>
      </c>
      <c r="B177" s="1" t="s">
        <v>191</v>
      </c>
      <c r="C177" s="1" t="s">
        <v>133</v>
      </c>
      <c r="D177" s="1" t="s">
        <v>191</v>
      </c>
      <c r="E177" s="1" t="s">
        <v>101</v>
      </c>
      <c r="F177" s="13">
        <v>41981</v>
      </c>
    </row>
    <row r="178" spans="1:7" x14ac:dyDescent="0.3">
      <c r="A178" s="1" t="s">
        <v>95</v>
      </c>
      <c r="B178" s="1" t="s">
        <v>191</v>
      </c>
      <c r="C178" s="1" t="s">
        <v>140</v>
      </c>
      <c r="D178" s="1" t="s">
        <v>191</v>
      </c>
      <c r="E178" s="1" t="s">
        <v>101</v>
      </c>
      <c r="F178" s="13">
        <v>41981</v>
      </c>
    </row>
    <row r="179" spans="1:7" x14ac:dyDescent="0.3">
      <c r="A179" s="1" t="s">
        <v>95</v>
      </c>
      <c r="B179" s="1" t="s">
        <v>191</v>
      </c>
      <c r="C179" s="1" t="s">
        <v>142</v>
      </c>
      <c r="D179" s="1" t="s">
        <v>191</v>
      </c>
      <c r="E179" s="1" t="s">
        <v>101</v>
      </c>
      <c r="F179" s="13">
        <v>41981</v>
      </c>
    </row>
    <row r="180" spans="1:7" x14ac:dyDescent="0.3">
      <c r="A180" s="1" t="s">
        <v>95</v>
      </c>
      <c r="B180" s="1" t="s">
        <v>191</v>
      </c>
      <c r="C180" s="1" t="s">
        <v>385</v>
      </c>
      <c r="D180" s="1" t="s">
        <v>191</v>
      </c>
      <c r="E180" s="1" t="s">
        <v>101</v>
      </c>
      <c r="F180" s="13">
        <v>41981</v>
      </c>
    </row>
    <row r="181" spans="1:7" x14ac:dyDescent="0.3">
      <c r="A181" s="1" t="s">
        <v>95</v>
      </c>
      <c r="B181" s="1" t="s">
        <v>191</v>
      </c>
      <c r="C181" s="1" t="s">
        <v>387</v>
      </c>
      <c r="D181" s="1" t="s">
        <v>191</v>
      </c>
      <c r="E181" s="1" t="s">
        <v>101</v>
      </c>
      <c r="F181" s="13">
        <v>41981</v>
      </c>
    </row>
    <row r="182" spans="1:7" x14ac:dyDescent="0.3">
      <c r="A182" s="1" t="s">
        <v>95</v>
      </c>
      <c r="B182" s="1" t="s">
        <v>191</v>
      </c>
      <c r="C182" s="1" t="s">
        <v>143</v>
      </c>
      <c r="D182" s="1" t="s">
        <v>191</v>
      </c>
      <c r="E182" s="1" t="s">
        <v>101</v>
      </c>
      <c r="F182" s="13">
        <v>41981</v>
      </c>
    </row>
    <row r="183" spans="1:7" x14ac:dyDescent="0.3">
      <c r="A183" s="1" t="s">
        <v>95</v>
      </c>
      <c r="B183" s="1" t="s">
        <v>191</v>
      </c>
      <c r="C183" s="1" t="s">
        <v>144</v>
      </c>
      <c r="D183" s="1" t="s">
        <v>191</v>
      </c>
      <c r="E183" s="1" t="s">
        <v>101</v>
      </c>
      <c r="F183" s="13">
        <v>41981</v>
      </c>
    </row>
    <row r="184" spans="1:7" x14ac:dyDescent="0.3">
      <c r="A184" s="1" t="s">
        <v>95</v>
      </c>
      <c r="B184" s="1" t="s">
        <v>191</v>
      </c>
      <c r="C184" s="1" t="s">
        <v>146</v>
      </c>
      <c r="D184" s="1">
        <v>10.3</v>
      </c>
      <c r="E184" s="1" t="s">
        <v>99</v>
      </c>
      <c r="F184" s="13">
        <v>41981</v>
      </c>
    </row>
    <row r="185" spans="1:7" x14ac:dyDescent="0.3">
      <c r="A185" s="1" t="s">
        <v>95</v>
      </c>
      <c r="B185" s="1" t="s">
        <v>193</v>
      </c>
      <c r="C185" s="1" t="s">
        <v>97</v>
      </c>
      <c r="D185" s="1">
        <v>11.1</v>
      </c>
      <c r="E185" s="1" t="s">
        <v>99</v>
      </c>
      <c r="F185" s="13">
        <v>42308</v>
      </c>
    </row>
    <row r="186" spans="1:7" x14ac:dyDescent="0.3">
      <c r="A186" s="1" t="s">
        <v>95</v>
      </c>
      <c r="B186" s="1" t="s">
        <v>193</v>
      </c>
      <c r="C186" s="1" t="s">
        <v>157</v>
      </c>
      <c r="D186" s="1">
        <v>11.1</v>
      </c>
      <c r="E186" s="1" t="s">
        <v>99</v>
      </c>
      <c r="F186" s="13">
        <v>42306</v>
      </c>
    </row>
    <row r="187" spans="1:7" x14ac:dyDescent="0.3">
      <c r="A187" s="1" t="s">
        <v>95</v>
      </c>
      <c r="B187" s="1" t="s">
        <v>193</v>
      </c>
      <c r="C187" s="1" t="s">
        <v>334</v>
      </c>
      <c r="D187" s="1" t="s">
        <v>193</v>
      </c>
      <c r="E187" s="1" t="s">
        <v>101</v>
      </c>
      <c r="F187" s="13">
        <v>42308</v>
      </c>
      <c r="G187" s="1" t="s">
        <v>416</v>
      </c>
    </row>
    <row r="188" spans="1:7" x14ac:dyDescent="0.3">
      <c r="A188" s="1" t="s">
        <v>95</v>
      </c>
      <c r="B188" s="1" t="s">
        <v>193</v>
      </c>
      <c r="C188" s="1" t="s">
        <v>335</v>
      </c>
      <c r="D188" s="1" t="s">
        <v>193</v>
      </c>
      <c r="E188" s="1" t="s">
        <v>101</v>
      </c>
      <c r="F188" s="13">
        <v>42308</v>
      </c>
    </row>
    <row r="189" spans="1:7" x14ac:dyDescent="0.3">
      <c r="A189" s="1" t="s">
        <v>95</v>
      </c>
      <c r="B189" s="1" t="s">
        <v>193</v>
      </c>
      <c r="C189" s="1" t="s">
        <v>341</v>
      </c>
      <c r="D189" s="1" t="s">
        <v>193</v>
      </c>
      <c r="E189" s="1" t="s">
        <v>101</v>
      </c>
      <c r="F189" s="13">
        <v>42308</v>
      </c>
    </row>
    <row r="190" spans="1:7" x14ac:dyDescent="0.3">
      <c r="A190" s="1" t="s">
        <v>95</v>
      </c>
      <c r="B190" s="1" t="s">
        <v>193</v>
      </c>
      <c r="C190" s="1" t="s">
        <v>102</v>
      </c>
      <c r="D190" s="1">
        <v>9</v>
      </c>
      <c r="E190" s="1" t="s">
        <v>101</v>
      </c>
      <c r="F190" s="13">
        <v>42308</v>
      </c>
    </row>
    <row r="191" spans="1:7" x14ac:dyDescent="0.3">
      <c r="A191" s="1" t="s">
        <v>95</v>
      </c>
      <c r="B191" s="1" t="s">
        <v>193</v>
      </c>
      <c r="C191" s="1" t="s">
        <v>397</v>
      </c>
      <c r="D191" s="1" t="s">
        <v>193</v>
      </c>
      <c r="E191" s="1" t="s">
        <v>101</v>
      </c>
      <c r="F191" s="13">
        <v>42308</v>
      </c>
    </row>
    <row r="192" spans="1:7" x14ac:dyDescent="0.3">
      <c r="A192" s="1" t="s">
        <v>95</v>
      </c>
      <c r="B192" s="1" t="s">
        <v>193</v>
      </c>
      <c r="C192" s="1" t="s">
        <v>417</v>
      </c>
      <c r="D192" s="1" t="s">
        <v>193</v>
      </c>
      <c r="E192" s="1" t="s">
        <v>101</v>
      </c>
      <c r="F192" s="13">
        <v>42308</v>
      </c>
    </row>
    <row r="193" spans="1:7" x14ac:dyDescent="0.3">
      <c r="A193" s="1" t="s">
        <v>95</v>
      </c>
      <c r="B193" s="1" t="s">
        <v>193</v>
      </c>
      <c r="C193" s="1" t="s">
        <v>398</v>
      </c>
      <c r="D193" s="1" t="s">
        <v>193</v>
      </c>
      <c r="E193" s="1" t="s">
        <v>101</v>
      </c>
      <c r="F193" s="13">
        <v>42308</v>
      </c>
    </row>
    <row r="194" spans="1:7" x14ac:dyDescent="0.3">
      <c r="A194" s="1" t="s">
        <v>95</v>
      </c>
      <c r="B194" s="1" t="s">
        <v>193</v>
      </c>
      <c r="C194" s="1" t="s">
        <v>349</v>
      </c>
      <c r="D194" s="1" t="s">
        <v>193</v>
      </c>
      <c r="E194" s="1" t="s">
        <v>101</v>
      </c>
      <c r="F194" s="13">
        <v>42308</v>
      </c>
    </row>
    <row r="195" spans="1:7" x14ac:dyDescent="0.3">
      <c r="A195" s="1" t="s">
        <v>95</v>
      </c>
      <c r="B195" s="1" t="s">
        <v>193</v>
      </c>
      <c r="C195" s="1" t="s">
        <v>103</v>
      </c>
      <c r="D195" s="1" t="s">
        <v>193</v>
      </c>
      <c r="E195" s="1" t="s">
        <v>101</v>
      </c>
      <c r="F195" s="13">
        <v>42308</v>
      </c>
    </row>
    <row r="196" spans="1:7" x14ac:dyDescent="0.3">
      <c r="A196" s="1" t="s">
        <v>95</v>
      </c>
      <c r="B196" s="1" t="s">
        <v>193</v>
      </c>
      <c r="C196" s="1" t="s">
        <v>354</v>
      </c>
      <c r="D196" s="1" t="s">
        <v>193</v>
      </c>
      <c r="E196" s="1" t="s">
        <v>101</v>
      </c>
      <c r="F196" s="13">
        <v>42308</v>
      </c>
    </row>
    <row r="197" spans="1:7" x14ac:dyDescent="0.3">
      <c r="A197" s="1" t="s">
        <v>95</v>
      </c>
      <c r="B197" s="1" t="s">
        <v>193</v>
      </c>
      <c r="C197" s="1" t="s">
        <v>356</v>
      </c>
      <c r="D197" s="1" t="s">
        <v>357</v>
      </c>
      <c r="E197" s="1" t="s">
        <v>101</v>
      </c>
      <c r="F197" s="13">
        <v>42308</v>
      </c>
      <c r="G197" s="1" t="s">
        <v>418</v>
      </c>
    </row>
    <row r="198" spans="1:7" x14ac:dyDescent="0.3">
      <c r="A198" s="1" t="s">
        <v>95</v>
      </c>
      <c r="B198" s="1" t="s">
        <v>193</v>
      </c>
      <c r="C198" s="1" t="s">
        <v>400</v>
      </c>
      <c r="D198" s="1" t="s">
        <v>409</v>
      </c>
      <c r="E198" s="1" t="s">
        <v>101</v>
      </c>
      <c r="F198" s="13">
        <v>42308</v>
      </c>
    </row>
    <row r="199" spans="1:7" x14ac:dyDescent="0.3">
      <c r="A199" s="1" t="s">
        <v>95</v>
      </c>
      <c r="B199" s="1" t="s">
        <v>193</v>
      </c>
      <c r="C199" s="1" t="s">
        <v>107</v>
      </c>
      <c r="D199" s="1">
        <v>8</v>
      </c>
      <c r="E199" s="1" t="s">
        <v>101</v>
      </c>
      <c r="F199" s="13">
        <v>42308</v>
      </c>
    </row>
    <row r="200" spans="1:7" x14ac:dyDescent="0.3">
      <c r="A200" s="1" t="s">
        <v>95</v>
      </c>
      <c r="B200" s="1" t="s">
        <v>193</v>
      </c>
      <c r="C200" s="1" t="s">
        <v>107</v>
      </c>
      <c r="D200" s="1">
        <v>8.1</v>
      </c>
      <c r="E200" s="1" t="s">
        <v>101</v>
      </c>
      <c r="F200" s="13">
        <v>42308</v>
      </c>
    </row>
    <row r="201" spans="1:7" x14ac:dyDescent="0.3">
      <c r="A201" s="1" t="s">
        <v>95</v>
      </c>
      <c r="B201" s="1" t="s">
        <v>193</v>
      </c>
      <c r="C201" s="1" t="s">
        <v>107</v>
      </c>
      <c r="D201" s="1">
        <v>9</v>
      </c>
      <c r="E201" s="1" t="s">
        <v>101</v>
      </c>
      <c r="F201" s="13">
        <v>42664</v>
      </c>
    </row>
    <row r="202" spans="1:7" x14ac:dyDescent="0.3">
      <c r="A202" s="1" t="s">
        <v>95</v>
      </c>
      <c r="B202" s="1" t="s">
        <v>193</v>
      </c>
      <c r="C202" s="1" t="s">
        <v>410</v>
      </c>
      <c r="D202" s="1">
        <v>8.1</v>
      </c>
      <c r="E202" s="1" t="s">
        <v>411</v>
      </c>
      <c r="F202" s="13">
        <v>42306</v>
      </c>
    </row>
    <row r="203" spans="1:7" x14ac:dyDescent="0.3">
      <c r="A203" s="1" t="s">
        <v>95</v>
      </c>
      <c r="B203" s="1" t="s">
        <v>193</v>
      </c>
      <c r="C203" s="1" t="s">
        <v>358</v>
      </c>
      <c r="D203" s="1">
        <v>11</v>
      </c>
      <c r="E203" s="1" t="s">
        <v>101</v>
      </c>
      <c r="F203" s="13">
        <v>42306</v>
      </c>
    </row>
    <row r="204" spans="1:7" x14ac:dyDescent="0.3">
      <c r="A204" s="1" t="s">
        <v>95</v>
      </c>
      <c r="B204" s="1" t="s">
        <v>193</v>
      </c>
      <c r="C204" s="1" t="s">
        <v>419</v>
      </c>
      <c r="D204" s="1">
        <v>10.4</v>
      </c>
      <c r="E204" s="1" t="s">
        <v>99</v>
      </c>
      <c r="F204" s="13">
        <v>42308</v>
      </c>
    </row>
    <row r="205" spans="1:7" x14ac:dyDescent="0.3">
      <c r="A205" s="1" t="s">
        <v>95</v>
      </c>
      <c r="B205" s="1" t="s">
        <v>193</v>
      </c>
      <c r="C205" s="1" t="s">
        <v>401</v>
      </c>
      <c r="D205" s="1" t="s">
        <v>406</v>
      </c>
      <c r="E205" s="1" t="s">
        <v>99</v>
      </c>
      <c r="F205" s="13">
        <v>42308</v>
      </c>
    </row>
    <row r="206" spans="1:7" x14ac:dyDescent="0.3">
      <c r="A206" s="1" t="s">
        <v>95</v>
      </c>
      <c r="B206" s="1" t="s">
        <v>193</v>
      </c>
      <c r="C206" s="1" t="s">
        <v>114</v>
      </c>
      <c r="D206" s="1">
        <v>8.3000000000000007</v>
      </c>
      <c r="E206" s="1" t="s">
        <v>99</v>
      </c>
      <c r="F206" s="13">
        <v>42308</v>
      </c>
    </row>
    <row r="207" spans="1:7" x14ac:dyDescent="0.3">
      <c r="A207" s="1" t="s">
        <v>95</v>
      </c>
      <c r="B207" s="1" t="s">
        <v>193</v>
      </c>
      <c r="C207" s="1" t="s">
        <v>115</v>
      </c>
      <c r="D207" s="1" t="s">
        <v>420</v>
      </c>
      <c r="E207" s="1" t="s">
        <v>101</v>
      </c>
      <c r="F207" s="13">
        <v>42398</v>
      </c>
    </row>
    <row r="208" spans="1:7" x14ac:dyDescent="0.3">
      <c r="A208" s="1" t="s">
        <v>95</v>
      </c>
      <c r="B208" s="1" t="s">
        <v>193</v>
      </c>
      <c r="C208" s="1" t="s">
        <v>117</v>
      </c>
      <c r="D208" s="1">
        <v>2.15</v>
      </c>
      <c r="E208" s="1" t="s">
        <v>101</v>
      </c>
      <c r="F208" s="13">
        <v>42308</v>
      </c>
    </row>
    <row r="209" spans="1:6" x14ac:dyDescent="0.3">
      <c r="A209" s="1" t="s">
        <v>95</v>
      </c>
      <c r="B209" s="1" t="s">
        <v>193</v>
      </c>
      <c r="C209" s="1" t="s">
        <v>119</v>
      </c>
      <c r="D209" s="1" t="s">
        <v>407</v>
      </c>
      <c r="E209" s="1" t="s">
        <v>99</v>
      </c>
      <c r="F209" s="13">
        <v>42308</v>
      </c>
    </row>
    <row r="210" spans="1:6" x14ac:dyDescent="0.3">
      <c r="A210" s="1" t="s">
        <v>95</v>
      </c>
      <c r="B210" s="1" t="s">
        <v>193</v>
      </c>
      <c r="C210" s="1" t="s">
        <v>121</v>
      </c>
      <c r="D210" s="1" t="s">
        <v>407</v>
      </c>
      <c r="E210" s="1" t="s">
        <v>364</v>
      </c>
      <c r="F210" s="13">
        <v>42308</v>
      </c>
    </row>
    <row r="211" spans="1:6" x14ac:dyDescent="0.3">
      <c r="A211" s="1" t="s">
        <v>95</v>
      </c>
      <c r="B211" s="1" t="s">
        <v>193</v>
      </c>
      <c r="C211" s="1" t="s">
        <v>122</v>
      </c>
      <c r="D211" s="1" t="s">
        <v>421</v>
      </c>
      <c r="E211" s="1" t="s">
        <v>101</v>
      </c>
      <c r="F211" s="13">
        <v>42308</v>
      </c>
    </row>
    <row r="212" spans="1:6" x14ac:dyDescent="0.3">
      <c r="A212" s="1" t="s">
        <v>95</v>
      </c>
      <c r="B212" s="1" t="s">
        <v>193</v>
      </c>
      <c r="C212" s="1" t="s">
        <v>422</v>
      </c>
      <c r="D212" s="1" t="s">
        <v>423</v>
      </c>
      <c r="E212" s="1" t="s">
        <v>99</v>
      </c>
      <c r="F212" s="13">
        <v>43455</v>
      </c>
    </row>
    <row r="213" spans="1:6" x14ac:dyDescent="0.3">
      <c r="A213" s="1" t="s">
        <v>95</v>
      </c>
      <c r="B213" s="1" t="s">
        <v>193</v>
      </c>
      <c r="C213" s="1" t="s">
        <v>422</v>
      </c>
      <c r="D213" s="1" t="s">
        <v>424</v>
      </c>
      <c r="E213" s="1" t="s">
        <v>99</v>
      </c>
      <c r="F213" s="13">
        <v>43770</v>
      </c>
    </row>
    <row r="214" spans="1:6" x14ac:dyDescent="0.3">
      <c r="A214" s="1" t="s">
        <v>95</v>
      </c>
      <c r="B214" s="1" t="s">
        <v>193</v>
      </c>
      <c r="C214" s="1" t="s">
        <v>124</v>
      </c>
      <c r="D214" s="1">
        <v>10.199999999999999</v>
      </c>
      <c r="E214" s="1" t="s">
        <v>101</v>
      </c>
      <c r="F214" s="13">
        <v>42308</v>
      </c>
    </row>
    <row r="215" spans="1:6" x14ac:dyDescent="0.3">
      <c r="A215" s="1" t="s">
        <v>95</v>
      </c>
      <c r="B215" s="1" t="s">
        <v>193</v>
      </c>
      <c r="C215" s="1" t="s">
        <v>128</v>
      </c>
      <c r="D215" s="1" t="s">
        <v>193</v>
      </c>
      <c r="E215" s="1" t="s">
        <v>101</v>
      </c>
      <c r="F215" s="13">
        <v>42308</v>
      </c>
    </row>
    <row r="216" spans="1:6" x14ac:dyDescent="0.3">
      <c r="A216" s="1" t="s">
        <v>95</v>
      </c>
      <c r="B216" s="1" t="s">
        <v>193</v>
      </c>
      <c r="C216" s="1" t="s">
        <v>129</v>
      </c>
      <c r="D216" s="1" t="s">
        <v>193</v>
      </c>
      <c r="E216" s="1" t="s">
        <v>101</v>
      </c>
      <c r="F216" s="13">
        <v>42308</v>
      </c>
    </row>
    <row r="217" spans="1:6" x14ac:dyDescent="0.3">
      <c r="A217" s="1" t="s">
        <v>95</v>
      </c>
      <c r="B217" s="1" t="s">
        <v>193</v>
      </c>
      <c r="C217" s="1" t="s">
        <v>130</v>
      </c>
      <c r="D217" s="1" t="s">
        <v>193</v>
      </c>
      <c r="E217" s="1" t="s">
        <v>101</v>
      </c>
      <c r="F217" s="13">
        <v>42308</v>
      </c>
    </row>
    <row r="218" spans="1:6" x14ac:dyDescent="0.3">
      <c r="A218" s="1" t="s">
        <v>95</v>
      </c>
      <c r="B218" s="1" t="s">
        <v>193</v>
      </c>
      <c r="C218" s="1" t="s">
        <v>131</v>
      </c>
      <c r="D218" s="1" t="s">
        <v>193</v>
      </c>
      <c r="E218" s="1" t="s">
        <v>101</v>
      </c>
      <c r="F218" s="13">
        <v>42308</v>
      </c>
    </row>
    <row r="219" spans="1:6" x14ac:dyDescent="0.3">
      <c r="A219" s="1" t="s">
        <v>95</v>
      </c>
      <c r="B219" s="1" t="s">
        <v>193</v>
      </c>
      <c r="C219" s="1" t="s">
        <v>133</v>
      </c>
      <c r="D219" s="1" t="s">
        <v>193</v>
      </c>
      <c r="E219" s="1" t="s">
        <v>101</v>
      </c>
      <c r="F219" s="13">
        <v>42308</v>
      </c>
    </row>
    <row r="220" spans="1:6" x14ac:dyDescent="0.3">
      <c r="A220" s="1" t="s">
        <v>95</v>
      </c>
      <c r="B220" s="1" t="s">
        <v>193</v>
      </c>
      <c r="C220" s="1" t="s">
        <v>140</v>
      </c>
      <c r="D220" s="1" t="s">
        <v>193</v>
      </c>
      <c r="E220" s="1" t="s">
        <v>101</v>
      </c>
      <c r="F220" s="13">
        <v>42308</v>
      </c>
    </row>
    <row r="221" spans="1:6" x14ac:dyDescent="0.3">
      <c r="A221" s="1" t="s">
        <v>95</v>
      </c>
      <c r="B221" s="1" t="s">
        <v>193</v>
      </c>
      <c r="C221" s="1" t="s">
        <v>142</v>
      </c>
      <c r="D221" s="1" t="s">
        <v>193</v>
      </c>
      <c r="E221" s="1" t="s">
        <v>101</v>
      </c>
      <c r="F221" s="13">
        <v>42308</v>
      </c>
    </row>
    <row r="222" spans="1:6" x14ac:dyDescent="0.3">
      <c r="A222" s="1" t="s">
        <v>95</v>
      </c>
      <c r="B222" s="1" t="s">
        <v>193</v>
      </c>
      <c r="C222" s="1" t="s">
        <v>387</v>
      </c>
      <c r="D222" s="1" t="s">
        <v>193</v>
      </c>
      <c r="E222" s="1" t="s">
        <v>101</v>
      </c>
      <c r="F222" s="13">
        <v>42308</v>
      </c>
    </row>
    <row r="223" spans="1:6" x14ac:dyDescent="0.3">
      <c r="A223" s="1" t="s">
        <v>95</v>
      </c>
      <c r="B223" s="1" t="s">
        <v>193</v>
      </c>
      <c r="C223" s="1" t="s">
        <v>143</v>
      </c>
      <c r="D223" s="1" t="s">
        <v>193</v>
      </c>
      <c r="E223" s="1" t="s">
        <v>101</v>
      </c>
      <c r="F223" s="13">
        <v>42308</v>
      </c>
    </row>
    <row r="224" spans="1:6" x14ac:dyDescent="0.3">
      <c r="A224" s="1" t="s">
        <v>95</v>
      </c>
      <c r="B224" s="1" t="s">
        <v>193</v>
      </c>
      <c r="C224" s="1" t="s">
        <v>144</v>
      </c>
      <c r="D224" s="1" t="s">
        <v>193</v>
      </c>
      <c r="E224" s="1" t="s">
        <v>101</v>
      </c>
      <c r="F224" s="13">
        <v>42308</v>
      </c>
    </row>
    <row r="225" spans="1:7" x14ac:dyDescent="0.3">
      <c r="A225" s="1" t="s">
        <v>95</v>
      </c>
      <c r="B225" s="1" t="s">
        <v>193</v>
      </c>
      <c r="C225" s="1" t="s">
        <v>146</v>
      </c>
      <c r="D225" s="1">
        <v>10.3</v>
      </c>
      <c r="E225" s="1" t="s">
        <v>99</v>
      </c>
      <c r="F225" s="13">
        <v>42308</v>
      </c>
    </row>
    <row r="226" spans="1:7" x14ac:dyDescent="0.3">
      <c r="A226" s="1" t="s">
        <v>95</v>
      </c>
      <c r="B226" s="1" t="s">
        <v>141</v>
      </c>
      <c r="C226" s="1" t="s">
        <v>97</v>
      </c>
      <c r="D226" s="1">
        <v>11.2</v>
      </c>
      <c r="E226" s="1" t="s">
        <v>99</v>
      </c>
      <c r="F226" s="13">
        <v>42735</v>
      </c>
    </row>
    <row r="227" spans="1:7" x14ac:dyDescent="0.3">
      <c r="A227" s="1" t="s">
        <v>95</v>
      </c>
      <c r="B227" s="1" t="s">
        <v>141</v>
      </c>
      <c r="C227" s="1" t="s">
        <v>425</v>
      </c>
      <c r="D227" s="1" t="s">
        <v>193</v>
      </c>
      <c r="E227" s="1" t="s">
        <v>101</v>
      </c>
      <c r="F227" s="13">
        <v>42735</v>
      </c>
    </row>
    <row r="228" spans="1:7" x14ac:dyDescent="0.3">
      <c r="A228" s="1" t="s">
        <v>95</v>
      </c>
      <c r="B228" s="1" t="s">
        <v>141</v>
      </c>
      <c r="C228" s="1" t="s">
        <v>426</v>
      </c>
      <c r="D228" s="1">
        <v>10.8</v>
      </c>
      <c r="E228" s="1" t="s">
        <v>99</v>
      </c>
      <c r="F228" s="13">
        <v>42735</v>
      </c>
      <c r="G228" s="1" t="s">
        <v>427</v>
      </c>
    </row>
    <row r="229" spans="1:7" x14ac:dyDescent="0.3">
      <c r="A229" s="1" t="s">
        <v>95</v>
      </c>
      <c r="B229" s="1" t="s">
        <v>141</v>
      </c>
      <c r="C229" s="1" t="s">
        <v>334</v>
      </c>
      <c r="D229" s="1" t="s">
        <v>141</v>
      </c>
      <c r="E229" s="1" t="s">
        <v>101</v>
      </c>
      <c r="F229" s="13">
        <v>42735</v>
      </c>
    </row>
    <row r="230" spans="1:7" x14ac:dyDescent="0.3">
      <c r="A230" s="1" t="s">
        <v>95</v>
      </c>
      <c r="B230" s="1" t="s">
        <v>141</v>
      </c>
      <c r="C230" s="1" t="s">
        <v>395</v>
      </c>
      <c r="D230" s="1" t="s">
        <v>428</v>
      </c>
      <c r="E230" s="1" t="s">
        <v>99</v>
      </c>
      <c r="F230" s="13">
        <v>42735</v>
      </c>
    </row>
    <row r="231" spans="1:7" x14ac:dyDescent="0.3">
      <c r="A231" s="1" t="s">
        <v>95</v>
      </c>
      <c r="B231" s="1" t="s">
        <v>141</v>
      </c>
      <c r="C231" s="1" t="s">
        <v>100</v>
      </c>
      <c r="D231" s="1" t="s">
        <v>141</v>
      </c>
      <c r="E231" s="1" t="s">
        <v>101</v>
      </c>
      <c r="F231" s="13">
        <v>42735</v>
      </c>
    </row>
    <row r="232" spans="1:7" x14ac:dyDescent="0.3">
      <c r="A232" s="1" t="s">
        <v>95</v>
      </c>
      <c r="B232" s="1" t="s">
        <v>141</v>
      </c>
      <c r="C232" s="1" t="s">
        <v>341</v>
      </c>
      <c r="D232" s="1" t="s">
        <v>141</v>
      </c>
      <c r="E232" s="1" t="s">
        <v>101</v>
      </c>
      <c r="F232" s="13">
        <v>42735</v>
      </c>
    </row>
    <row r="233" spans="1:7" x14ac:dyDescent="0.3">
      <c r="A233" s="1" t="s">
        <v>95</v>
      </c>
      <c r="B233" s="1" t="s">
        <v>141</v>
      </c>
      <c r="C233" s="1" t="s">
        <v>102</v>
      </c>
      <c r="D233" s="1">
        <v>9</v>
      </c>
      <c r="E233" s="1" t="s">
        <v>101</v>
      </c>
      <c r="F233" s="13">
        <v>42735</v>
      </c>
    </row>
    <row r="234" spans="1:7" x14ac:dyDescent="0.3">
      <c r="A234" s="1" t="s">
        <v>95</v>
      </c>
      <c r="B234" s="1" t="s">
        <v>141</v>
      </c>
      <c r="C234" s="1" t="s">
        <v>397</v>
      </c>
      <c r="D234" s="1" t="s">
        <v>141</v>
      </c>
      <c r="E234" s="1" t="s">
        <v>101</v>
      </c>
      <c r="F234" s="13">
        <v>42735</v>
      </c>
    </row>
    <row r="235" spans="1:7" x14ac:dyDescent="0.3">
      <c r="A235" s="1" t="s">
        <v>95</v>
      </c>
      <c r="B235" s="1" t="s">
        <v>141</v>
      </c>
      <c r="C235" s="1" t="s">
        <v>417</v>
      </c>
      <c r="D235" s="1" t="s">
        <v>141</v>
      </c>
      <c r="E235" s="1" t="s">
        <v>101</v>
      </c>
      <c r="F235" s="13">
        <v>42735</v>
      </c>
    </row>
    <row r="236" spans="1:7" x14ac:dyDescent="0.3">
      <c r="A236" s="1" t="s">
        <v>95</v>
      </c>
      <c r="B236" s="1" t="s">
        <v>141</v>
      </c>
      <c r="C236" s="1" t="s">
        <v>398</v>
      </c>
      <c r="D236" s="1" t="s">
        <v>141</v>
      </c>
      <c r="E236" s="1" t="s">
        <v>101</v>
      </c>
      <c r="F236" s="13">
        <v>42735</v>
      </c>
    </row>
    <row r="237" spans="1:7" x14ac:dyDescent="0.3">
      <c r="A237" s="1" t="s">
        <v>95</v>
      </c>
      <c r="B237" s="1" t="s">
        <v>141</v>
      </c>
      <c r="C237" s="1" t="s">
        <v>103</v>
      </c>
      <c r="D237" s="1" t="s">
        <v>141</v>
      </c>
      <c r="E237" s="1" t="s">
        <v>101</v>
      </c>
      <c r="F237" s="13">
        <v>42735</v>
      </c>
    </row>
    <row r="238" spans="1:7" x14ac:dyDescent="0.3">
      <c r="A238" s="1" t="s">
        <v>95</v>
      </c>
      <c r="B238" s="1" t="s">
        <v>141</v>
      </c>
      <c r="C238" s="1" t="s">
        <v>107</v>
      </c>
      <c r="D238" s="1">
        <v>8.1</v>
      </c>
      <c r="E238" s="1" t="s">
        <v>101</v>
      </c>
      <c r="F238" s="13">
        <v>42735</v>
      </c>
    </row>
    <row r="239" spans="1:7" x14ac:dyDescent="0.3">
      <c r="A239" s="1" t="s">
        <v>95</v>
      </c>
      <c r="B239" s="1" t="s">
        <v>141</v>
      </c>
      <c r="C239" s="1" t="s">
        <v>410</v>
      </c>
      <c r="D239" s="1">
        <v>8.1</v>
      </c>
      <c r="E239" s="1" t="s">
        <v>411</v>
      </c>
      <c r="F239" s="13">
        <v>42735</v>
      </c>
    </row>
    <row r="240" spans="1:7" x14ac:dyDescent="0.3">
      <c r="A240" s="1" t="s">
        <v>95</v>
      </c>
      <c r="B240" s="1" t="s">
        <v>141</v>
      </c>
      <c r="C240" s="1" t="s">
        <v>108</v>
      </c>
      <c r="D240" s="1" t="s">
        <v>429</v>
      </c>
      <c r="E240" s="1" t="s">
        <v>99</v>
      </c>
      <c r="F240" s="13">
        <v>42735</v>
      </c>
    </row>
    <row r="241" spans="1:6" x14ac:dyDescent="0.3">
      <c r="A241" s="1" t="s">
        <v>95</v>
      </c>
      <c r="B241" s="1" t="s">
        <v>141</v>
      </c>
      <c r="C241" s="1" t="s">
        <v>109</v>
      </c>
      <c r="D241" s="1" t="s">
        <v>430</v>
      </c>
      <c r="E241" s="1" t="s">
        <v>99</v>
      </c>
      <c r="F241" s="13">
        <v>42735</v>
      </c>
    </row>
    <row r="242" spans="1:6" x14ac:dyDescent="0.3">
      <c r="A242" s="1" t="s">
        <v>95</v>
      </c>
      <c r="B242" s="1" t="s">
        <v>141</v>
      </c>
      <c r="C242" s="1" t="s">
        <v>358</v>
      </c>
      <c r="D242" s="1">
        <v>11</v>
      </c>
      <c r="E242" s="1" t="s">
        <v>101</v>
      </c>
      <c r="F242" s="13">
        <v>42735</v>
      </c>
    </row>
    <row r="243" spans="1:6" x14ac:dyDescent="0.3">
      <c r="A243" s="1" t="s">
        <v>95</v>
      </c>
      <c r="B243" s="1" t="s">
        <v>141</v>
      </c>
      <c r="C243" s="1" t="s">
        <v>419</v>
      </c>
      <c r="D243" s="1">
        <v>10.4</v>
      </c>
      <c r="E243" s="1" t="s">
        <v>99</v>
      </c>
      <c r="F243" s="13">
        <v>42735</v>
      </c>
    </row>
    <row r="244" spans="1:6" x14ac:dyDescent="0.3">
      <c r="A244" s="1" t="s">
        <v>95</v>
      </c>
      <c r="B244" s="1" t="s">
        <v>141</v>
      </c>
      <c r="C244" s="1" t="s">
        <v>112</v>
      </c>
      <c r="D244" s="1" t="s">
        <v>431</v>
      </c>
      <c r="E244" s="1" t="s">
        <v>99</v>
      </c>
      <c r="F244" s="13">
        <v>42735</v>
      </c>
    </row>
    <row r="245" spans="1:6" x14ac:dyDescent="0.3">
      <c r="A245" s="1" t="s">
        <v>95</v>
      </c>
      <c r="B245" s="1" t="s">
        <v>141</v>
      </c>
      <c r="C245" s="1" t="s">
        <v>114</v>
      </c>
      <c r="D245" s="1" t="s">
        <v>432</v>
      </c>
      <c r="E245" s="1" t="s">
        <v>99</v>
      </c>
      <c r="F245" s="13">
        <v>42735</v>
      </c>
    </row>
    <row r="246" spans="1:6" x14ac:dyDescent="0.3">
      <c r="A246" s="1" t="s">
        <v>95</v>
      </c>
      <c r="B246" s="1" t="s">
        <v>141</v>
      </c>
      <c r="C246" s="1" t="s">
        <v>115</v>
      </c>
      <c r="D246" s="1" t="s">
        <v>433</v>
      </c>
      <c r="E246" s="1" t="s">
        <v>101</v>
      </c>
      <c r="F246" s="13">
        <v>42735</v>
      </c>
    </row>
    <row r="247" spans="1:6" x14ac:dyDescent="0.3">
      <c r="A247" s="1" t="s">
        <v>95</v>
      </c>
      <c r="B247" s="1" t="s">
        <v>141</v>
      </c>
      <c r="C247" s="1" t="s">
        <v>117</v>
      </c>
      <c r="D247" s="1">
        <v>2.15</v>
      </c>
      <c r="E247" s="1" t="s">
        <v>101</v>
      </c>
      <c r="F247" s="13">
        <v>42735</v>
      </c>
    </row>
    <row r="248" spans="1:6" x14ac:dyDescent="0.3">
      <c r="A248" s="1" t="s">
        <v>95</v>
      </c>
      <c r="B248" s="1" t="s">
        <v>141</v>
      </c>
      <c r="C248" s="1" t="s">
        <v>119</v>
      </c>
      <c r="D248" s="1" t="s">
        <v>431</v>
      </c>
      <c r="E248" s="1" t="s">
        <v>99</v>
      </c>
      <c r="F248" s="13">
        <v>42735</v>
      </c>
    </row>
    <row r="249" spans="1:6" x14ac:dyDescent="0.3">
      <c r="A249" s="1" t="s">
        <v>95</v>
      </c>
      <c r="B249" s="1" t="s">
        <v>141</v>
      </c>
      <c r="C249" s="1" t="s">
        <v>121</v>
      </c>
      <c r="D249" s="1" t="s">
        <v>434</v>
      </c>
      <c r="E249" s="1" t="s">
        <v>364</v>
      </c>
      <c r="F249" s="13">
        <v>42735</v>
      </c>
    </row>
    <row r="250" spans="1:6" x14ac:dyDescent="0.3">
      <c r="A250" s="1" t="s">
        <v>95</v>
      </c>
      <c r="B250" s="1" t="s">
        <v>141</v>
      </c>
      <c r="C250" s="1" t="s">
        <v>122</v>
      </c>
      <c r="D250" s="1">
        <v>9.0299999999999994</v>
      </c>
      <c r="E250" s="1" t="s">
        <v>101</v>
      </c>
      <c r="F250" s="13">
        <v>42735</v>
      </c>
    </row>
    <row r="251" spans="1:6" x14ac:dyDescent="0.3">
      <c r="A251" s="1" t="s">
        <v>95</v>
      </c>
      <c r="B251" s="1" t="s">
        <v>141</v>
      </c>
      <c r="C251" s="1" t="s">
        <v>124</v>
      </c>
      <c r="D251" s="1">
        <v>10.199999999999999</v>
      </c>
      <c r="E251" s="1" t="s">
        <v>101</v>
      </c>
      <c r="F251" s="13">
        <v>42735</v>
      </c>
    </row>
    <row r="252" spans="1:6" x14ac:dyDescent="0.3">
      <c r="A252" s="1" t="s">
        <v>95</v>
      </c>
      <c r="B252" s="1" t="s">
        <v>141</v>
      </c>
      <c r="C252" s="1" t="s">
        <v>128</v>
      </c>
      <c r="D252" s="1" t="s">
        <v>141</v>
      </c>
      <c r="E252" s="1" t="s">
        <v>101</v>
      </c>
      <c r="F252" s="13">
        <v>42735</v>
      </c>
    </row>
    <row r="253" spans="1:6" x14ac:dyDescent="0.3">
      <c r="A253" s="1" t="s">
        <v>95</v>
      </c>
      <c r="B253" s="1" t="s">
        <v>141</v>
      </c>
      <c r="C253" s="1" t="s">
        <v>129</v>
      </c>
      <c r="D253" s="1" t="s">
        <v>141</v>
      </c>
      <c r="E253" s="1" t="s">
        <v>101</v>
      </c>
      <c r="F253" s="13">
        <v>42735</v>
      </c>
    </row>
    <row r="254" spans="1:6" x14ac:dyDescent="0.3">
      <c r="A254" s="1" t="s">
        <v>95</v>
      </c>
      <c r="B254" s="1" t="s">
        <v>141</v>
      </c>
      <c r="C254" s="1" t="s">
        <v>130</v>
      </c>
      <c r="D254" s="1" t="s">
        <v>141</v>
      </c>
      <c r="E254" s="1" t="s">
        <v>101</v>
      </c>
      <c r="F254" s="13">
        <v>42735</v>
      </c>
    </row>
    <row r="255" spans="1:6" x14ac:dyDescent="0.3">
      <c r="A255" s="1" t="s">
        <v>95</v>
      </c>
      <c r="B255" s="1" t="s">
        <v>141</v>
      </c>
      <c r="C255" s="1" t="s">
        <v>131</v>
      </c>
      <c r="D255" s="1" t="s">
        <v>141</v>
      </c>
      <c r="E255" s="1" t="s">
        <v>101</v>
      </c>
      <c r="F255" s="13">
        <v>42735</v>
      </c>
    </row>
    <row r="256" spans="1:6" x14ac:dyDescent="0.3">
      <c r="A256" s="1" t="s">
        <v>95</v>
      </c>
      <c r="B256" s="1" t="s">
        <v>141</v>
      </c>
      <c r="C256" s="1" t="s">
        <v>132</v>
      </c>
      <c r="D256" s="1" t="s">
        <v>141</v>
      </c>
      <c r="E256" s="1" t="s">
        <v>101</v>
      </c>
      <c r="F256" s="13">
        <v>42735</v>
      </c>
    </row>
    <row r="257" spans="1:6" x14ac:dyDescent="0.3">
      <c r="A257" s="1" t="s">
        <v>95</v>
      </c>
      <c r="B257" s="1" t="s">
        <v>141</v>
      </c>
      <c r="C257" s="1" t="s">
        <v>133</v>
      </c>
      <c r="D257" s="1" t="s">
        <v>141</v>
      </c>
      <c r="E257" s="1" t="s">
        <v>101</v>
      </c>
      <c r="F257" s="13">
        <v>42735</v>
      </c>
    </row>
    <row r="258" spans="1:6" x14ac:dyDescent="0.3">
      <c r="A258" s="1" t="s">
        <v>95</v>
      </c>
      <c r="B258" s="1" t="s">
        <v>141</v>
      </c>
      <c r="C258" s="1" t="s">
        <v>140</v>
      </c>
      <c r="D258" s="1" t="s">
        <v>141</v>
      </c>
      <c r="E258" s="1" t="s">
        <v>101</v>
      </c>
      <c r="F258" s="13">
        <v>42735</v>
      </c>
    </row>
    <row r="259" spans="1:6" x14ac:dyDescent="0.3">
      <c r="A259" s="1" t="s">
        <v>95</v>
      </c>
      <c r="B259" s="1" t="s">
        <v>141</v>
      </c>
      <c r="C259" s="1" t="s">
        <v>142</v>
      </c>
      <c r="D259" s="1" t="s">
        <v>141</v>
      </c>
      <c r="E259" s="1" t="s">
        <v>101</v>
      </c>
      <c r="F259" s="13">
        <v>42735</v>
      </c>
    </row>
    <row r="260" spans="1:6" x14ac:dyDescent="0.3">
      <c r="A260" s="1" t="s">
        <v>95</v>
      </c>
      <c r="B260" s="1" t="s">
        <v>141</v>
      </c>
      <c r="C260" s="1" t="s">
        <v>143</v>
      </c>
      <c r="D260" s="1" t="s">
        <v>141</v>
      </c>
      <c r="E260" s="1" t="s">
        <v>101</v>
      </c>
      <c r="F260" s="13">
        <v>42735</v>
      </c>
    </row>
    <row r="261" spans="1:6" x14ac:dyDescent="0.3">
      <c r="A261" s="1" t="s">
        <v>95</v>
      </c>
      <c r="B261" s="1" t="s">
        <v>141</v>
      </c>
      <c r="C261" s="1" t="s">
        <v>144</v>
      </c>
      <c r="D261" s="1" t="s">
        <v>141</v>
      </c>
      <c r="E261" s="1" t="s">
        <v>101</v>
      </c>
      <c r="F261" s="13">
        <v>42735</v>
      </c>
    </row>
    <row r="262" spans="1:6" x14ac:dyDescent="0.3">
      <c r="A262" s="1" t="s">
        <v>95</v>
      </c>
      <c r="B262" s="1" t="s">
        <v>141</v>
      </c>
      <c r="C262" s="1" t="s">
        <v>145</v>
      </c>
      <c r="D262" s="1" t="s">
        <v>141</v>
      </c>
      <c r="E262" s="1" t="s">
        <v>101</v>
      </c>
      <c r="F262" s="13">
        <v>42735</v>
      </c>
    </row>
    <row r="263" spans="1:6" x14ac:dyDescent="0.3">
      <c r="A263" s="1" t="s">
        <v>95</v>
      </c>
      <c r="B263" s="1" t="s">
        <v>141</v>
      </c>
      <c r="C263" s="1" t="s">
        <v>146</v>
      </c>
      <c r="D263" s="1">
        <v>10.3</v>
      </c>
      <c r="E263" s="1" t="s">
        <v>99</v>
      </c>
      <c r="F263" s="13">
        <v>42735</v>
      </c>
    </row>
    <row r="264" spans="1:6" x14ac:dyDescent="0.3">
      <c r="A264" s="1" t="s">
        <v>95</v>
      </c>
      <c r="B264" s="1" t="s">
        <v>96</v>
      </c>
      <c r="C264" s="1" t="s">
        <v>97</v>
      </c>
      <c r="D264" s="1" t="s">
        <v>98</v>
      </c>
      <c r="E264" s="1" t="s">
        <v>99</v>
      </c>
      <c r="F264" s="13">
        <v>43482</v>
      </c>
    </row>
    <row r="265" spans="1:6" x14ac:dyDescent="0.3">
      <c r="A265" s="1" t="s">
        <v>95</v>
      </c>
      <c r="B265" s="1" t="s">
        <v>96</v>
      </c>
      <c r="C265" s="1" t="s">
        <v>100</v>
      </c>
      <c r="D265" s="1" t="s">
        <v>25</v>
      </c>
      <c r="E265" s="1" t="s">
        <v>101</v>
      </c>
      <c r="F265" s="13">
        <v>43482</v>
      </c>
    </row>
    <row r="266" spans="1:6" x14ac:dyDescent="0.3">
      <c r="A266" s="1" t="s">
        <v>95</v>
      </c>
      <c r="B266" s="1" t="s">
        <v>96</v>
      </c>
      <c r="C266" s="1" t="s">
        <v>102</v>
      </c>
      <c r="D266" s="1">
        <v>9</v>
      </c>
      <c r="E266" s="1" t="s">
        <v>101</v>
      </c>
      <c r="F266" s="13">
        <v>43482</v>
      </c>
    </row>
    <row r="267" spans="1:6" x14ac:dyDescent="0.3">
      <c r="A267" s="1" t="s">
        <v>95</v>
      </c>
      <c r="B267" s="1" t="s">
        <v>96</v>
      </c>
      <c r="C267" s="1" t="s">
        <v>103</v>
      </c>
      <c r="D267" s="1" t="s">
        <v>25</v>
      </c>
      <c r="E267" s="1" t="s">
        <v>101</v>
      </c>
      <c r="F267" s="13">
        <v>43482</v>
      </c>
    </row>
    <row r="268" spans="1:6" x14ac:dyDescent="0.3">
      <c r="A268" s="1" t="s">
        <v>95</v>
      </c>
      <c r="B268" s="1" t="s">
        <v>96</v>
      </c>
      <c r="C268" s="1" t="s">
        <v>106</v>
      </c>
      <c r="D268" s="1">
        <v>18.2</v>
      </c>
      <c r="E268" s="1" t="s">
        <v>99</v>
      </c>
      <c r="F268" s="13">
        <v>43482</v>
      </c>
    </row>
    <row r="269" spans="1:6" x14ac:dyDescent="0.3">
      <c r="A269" s="1" t="s">
        <v>95</v>
      </c>
      <c r="B269" s="1" t="s">
        <v>96</v>
      </c>
      <c r="C269" s="1" t="s">
        <v>107</v>
      </c>
      <c r="D269" s="1">
        <v>8.1</v>
      </c>
      <c r="E269" s="1" t="s">
        <v>101</v>
      </c>
      <c r="F269" s="13">
        <v>43482</v>
      </c>
    </row>
    <row r="270" spans="1:6" x14ac:dyDescent="0.3">
      <c r="A270" s="1" t="s">
        <v>95</v>
      </c>
      <c r="B270" s="1" t="s">
        <v>96</v>
      </c>
      <c r="C270" s="1" t="s">
        <v>108</v>
      </c>
      <c r="D270" s="1">
        <v>8.4</v>
      </c>
      <c r="E270" s="1" t="s">
        <v>99</v>
      </c>
      <c r="F270" s="13">
        <v>43482</v>
      </c>
    </row>
    <row r="271" spans="1:6" x14ac:dyDescent="0.3">
      <c r="A271" s="1" t="s">
        <v>95</v>
      </c>
      <c r="B271" s="1" t="s">
        <v>96</v>
      </c>
      <c r="C271" s="1" t="s">
        <v>109</v>
      </c>
      <c r="D271" s="1">
        <v>11.1</v>
      </c>
      <c r="E271" s="1" t="s">
        <v>99</v>
      </c>
      <c r="F271" s="13">
        <v>43482</v>
      </c>
    </row>
    <row r="272" spans="1:6" x14ac:dyDescent="0.3">
      <c r="A272" s="1" t="s">
        <v>95</v>
      </c>
      <c r="B272" s="1" t="s">
        <v>96</v>
      </c>
      <c r="C272" s="1" t="s">
        <v>110</v>
      </c>
      <c r="D272" s="1" t="s">
        <v>111</v>
      </c>
      <c r="E272" s="1" t="s">
        <v>101</v>
      </c>
      <c r="F272" s="13">
        <v>43482</v>
      </c>
    </row>
    <row r="273" spans="1:6" x14ac:dyDescent="0.3">
      <c r="A273" s="1" t="s">
        <v>95</v>
      </c>
      <c r="B273" s="1" t="s">
        <v>96</v>
      </c>
      <c r="C273" s="1" t="s">
        <v>112</v>
      </c>
      <c r="D273" s="1" t="s">
        <v>113</v>
      </c>
      <c r="E273" s="1" t="s">
        <v>99</v>
      </c>
      <c r="F273" s="13">
        <v>43482</v>
      </c>
    </row>
    <row r="274" spans="1:6" x14ac:dyDescent="0.3">
      <c r="A274" s="1" t="s">
        <v>95</v>
      </c>
      <c r="B274" s="1" t="s">
        <v>96</v>
      </c>
      <c r="C274" s="1" t="s">
        <v>114</v>
      </c>
      <c r="D274" s="1">
        <v>10.199999999999999</v>
      </c>
      <c r="E274" s="1" t="s">
        <v>99</v>
      </c>
      <c r="F274" s="13">
        <v>43482</v>
      </c>
    </row>
    <row r="275" spans="1:6" x14ac:dyDescent="0.3">
      <c r="A275" s="1" t="s">
        <v>95</v>
      </c>
      <c r="B275" s="1" t="s">
        <v>96</v>
      </c>
      <c r="C275" s="1" t="s">
        <v>115</v>
      </c>
      <c r="D275" s="1" t="s">
        <v>116</v>
      </c>
      <c r="E275" s="1" t="s">
        <v>101</v>
      </c>
      <c r="F275" s="13">
        <v>43496</v>
      </c>
    </row>
    <row r="276" spans="1:6" x14ac:dyDescent="0.3">
      <c r="A276" s="1" t="s">
        <v>95</v>
      </c>
      <c r="B276" s="1" t="s">
        <v>96</v>
      </c>
      <c r="C276" s="1" t="s">
        <v>115</v>
      </c>
      <c r="D276" s="1" t="s">
        <v>96</v>
      </c>
      <c r="E276" s="1" t="s">
        <v>101</v>
      </c>
      <c r="F276" s="13">
        <v>43496</v>
      </c>
    </row>
    <row r="277" spans="1:6" x14ac:dyDescent="0.3">
      <c r="A277" s="1" t="s">
        <v>95</v>
      </c>
      <c r="B277" s="1" t="s">
        <v>96</v>
      </c>
      <c r="C277" s="1" t="s">
        <v>117</v>
      </c>
      <c r="D277" s="1">
        <v>2.15</v>
      </c>
      <c r="E277" s="1" t="s">
        <v>101</v>
      </c>
      <c r="F277" s="13">
        <v>43482</v>
      </c>
    </row>
    <row r="278" spans="1:6" x14ac:dyDescent="0.3">
      <c r="A278" s="1" t="s">
        <v>95</v>
      </c>
      <c r="B278" s="1" t="s">
        <v>96</v>
      </c>
      <c r="C278" s="1" t="s">
        <v>118</v>
      </c>
      <c r="D278" s="1" t="s">
        <v>96</v>
      </c>
      <c r="E278" s="1" t="s">
        <v>101</v>
      </c>
      <c r="F278" s="13">
        <v>43586</v>
      </c>
    </row>
    <row r="279" spans="1:6" x14ac:dyDescent="0.3">
      <c r="A279" s="1" t="s">
        <v>95</v>
      </c>
      <c r="B279" s="1" t="s">
        <v>96</v>
      </c>
      <c r="C279" s="1" t="s">
        <v>119</v>
      </c>
      <c r="D279" s="1" t="s">
        <v>113</v>
      </c>
      <c r="E279" s="1" t="s">
        <v>99</v>
      </c>
      <c r="F279" s="13">
        <v>43482</v>
      </c>
    </row>
    <row r="280" spans="1:6" x14ac:dyDescent="0.3">
      <c r="A280" s="1" t="s">
        <v>95</v>
      </c>
      <c r="B280" s="1" t="s">
        <v>96</v>
      </c>
      <c r="C280" s="1" t="s">
        <v>120</v>
      </c>
      <c r="D280" s="1">
        <v>1</v>
      </c>
      <c r="E280" s="1" t="s">
        <v>99</v>
      </c>
      <c r="F280" s="13">
        <v>43482</v>
      </c>
    </row>
    <row r="281" spans="1:6" x14ac:dyDescent="0.3">
      <c r="A281" s="1" t="s">
        <v>95</v>
      </c>
      <c r="B281" s="1" t="s">
        <v>96</v>
      </c>
      <c r="C281" s="1" t="s">
        <v>121</v>
      </c>
      <c r="D281" s="1" t="s">
        <v>96</v>
      </c>
      <c r="E281" s="1" t="s">
        <v>99</v>
      </c>
      <c r="F281" s="13">
        <v>43482</v>
      </c>
    </row>
    <row r="282" spans="1:6" x14ac:dyDescent="0.3">
      <c r="A282" s="1" t="s">
        <v>95</v>
      </c>
      <c r="B282" s="1" t="s">
        <v>96</v>
      </c>
      <c r="C282" s="1" t="s">
        <v>122</v>
      </c>
      <c r="D282" s="1" t="s">
        <v>123</v>
      </c>
      <c r="E282" s="1" t="s">
        <v>101</v>
      </c>
      <c r="F282" s="13">
        <v>43482</v>
      </c>
    </row>
    <row r="283" spans="1:6" x14ac:dyDescent="0.3">
      <c r="A283" s="1" t="s">
        <v>95</v>
      </c>
      <c r="B283" s="1" t="s">
        <v>96</v>
      </c>
      <c r="C283" s="1" t="s">
        <v>122</v>
      </c>
      <c r="D283" s="1" t="s">
        <v>96</v>
      </c>
      <c r="E283" s="1" t="s">
        <v>101</v>
      </c>
      <c r="F283" s="13">
        <v>43713</v>
      </c>
    </row>
    <row r="284" spans="1:6" x14ac:dyDescent="0.3">
      <c r="A284" s="1" t="s">
        <v>95</v>
      </c>
      <c r="B284" s="1" t="s">
        <v>96</v>
      </c>
      <c r="C284" s="1" t="s">
        <v>124</v>
      </c>
      <c r="D284" s="1" t="s">
        <v>125</v>
      </c>
      <c r="E284" s="1" t="s">
        <v>101</v>
      </c>
      <c r="F284" s="13">
        <v>43482</v>
      </c>
    </row>
    <row r="285" spans="1:6" x14ac:dyDescent="0.3">
      <c r="A285" s="1" t="s">
        <v>95</v>
      </c>
      <c r="B285" s="1" t="s">
        <v>96</v>
      </c>
      <c r="C285" s="1" t="s">
        <v>126</v>
      </c>
      <c r="D285" s="1" t="s">
        <v>127</v>
      </c>
      <c r="E285" s="1" t="s">
        <v>99</v>
      </c>
      <c r="F285" s="13">
        <v>43482</v>
      </c>
    </row>
    <row r="286" spans="1:6" x14ac:dyDescent="0.3">
      <c r="A286" s="1" t="s">
        <v>95</v>
      </c>
      <c r="B286" s="1" t="s">
        <v>96</v>
      </c>
      <c r="C286" s="1" t="s">
        <v>128</v>
      </c>
      <c r="D286" s="1" t="s">
        <v>25</v>
      </c>
      <c r="E286" s="1" t="s">
        <v>101</v>
      </c>
      <c r="F286" s="13">
        <v>43482</v>
      </c>
    </row>
    <row r="287" spans="1:6" x14ac:dyDescent="0.3">
      <c r="A287" s="1" t="s">
        <v>95</v>
      </c>
      <c r="B287" s="1" t="s">
        <v>96</v>
      </c>
      <c r="C287" s="1" t="s">
        <v>129</v>
      </c>
      <c r="D287" s="1" t="s">
        <v>25</v>
      </c>
      <c r="E287" s="1" t="s">
        <v>101</v>
      </c>
      <c r="F287" s="13">
        <v>43482</v>
      </c>
    </row>
    <row r="288" spans="1:6" x14ac:dyDescent="0.3">
      <c r="A288" s="1" t="s">
        <v>95</v>
      </c>
      <c r="B288" s="1" t="s">
        <v>96</v>
      </c>
      <c r="C288" s="1" t="s">
        <v>130</v>
      </c>
      <c r="D288" s="1" t="s">
        <v>25</v>
      </c>
      <c r="E288" s="1" t="s">
        <v>101</v>
      </c>
      <c r="F288" s="13">
        <v>43482</v>
      </c>
    </row>
    <row r="289" spans="1:6" x14ac:dyDescent="0.3">
      <c r="A289" s="1" t="s">
        <v>95</v>
      </c>
      <c r="B289" s="1" t="s">
        <v>96</v>
      </c>
      <c r="C289" s="1" t="s">
        <v>131</v>
      </c>
      <c r="D289" s="1" t="s">
        <v>25</v>
      </c>
      <c r="E289" s="1" t="s">
        <v>101</v>
      </c>
      <c r="F289" s="13">
        <v>43482</v>
      </c>
    </row>
    <row r="290" spans="1:6" x14ac:dyDescent="0.3">
      <c r="A290" s="1" t="s">
        <v>95</v>
      </c>
      <c r="B290" s="1" t="s">
        <v>96</v>
      </c>
      <c r="C290" s="1" t="s">
        <v>132</v>
      </c>
      <c r="D290" s="1" t="s">
        <v>25</v>
      </c>
      <c r="E290" s="1" t="s">
        <v>101</v>
      </c>
      <c r="F290" s="13">
        <v>43482</v>
      </c>
    </row>
    <row r="291" spans="1:6" x14ac:dyDescent="0.3">
      <c r="A291" s="1" t="s">
        <v>95</v>
      </c>
      <c r="B291" s="1" t="s">
        <v>96</v>
      </c>
      <c r="C291" s="1" t="s">
        <v>133</v>
      </c>
      <c r="D291" s="1" t="s">
        <v>25</v>
      </c>
      <c r="E291" s="1" t="s">
        <v>101</v>
      </c>
      <c r="F291" s="13">
        <v>43482</v>
      </c>
    </row>
    <row r="292" spans="1:6" x14ac:dyDescent="0.3">
      <c r="A292" s="1" t="s">
        <v>95</v>
      </c>
      <c r="B292" s="1" t="s">
        <v>96</v>
      </c>
      <c r="C292" s="1" t="s">
        <v>134</v>
      </c>
      <c r="D292" s="1" t="s">
        <v>135</v>
      </c>
      <c r="E292" s="1" t="s">
        <v>101</v>
      </c>
      <c r="F292" s="13">
        <v>44287</v>
      </c>
    </row>
    <row r="293" spans="1:6" x14ac:dyDescent="0.3">
      <c r="A293" s="1" t="s">
        <v>95</v>
      </c>
      <c r="B293" s="1" t="s">
        <v>96</v>
      </c>
      <c r="C293" s="1" t="s">
        <v>134</v>
      </c>
      <c r="D293" s="1" t="s">
        <v>136</v>
      </c>
      <c r="E293" s="1" t="s">
        <v>101</v>
      </c>
      <c r="F293" s="13">
        <v>44317</v>
      </c>
    </row>
    <row r="294" spans="1:6" x14ac:dyDescent="0.3">
      <c r="A294" s="1" t="s">
        <v>95</v>
      </c>
      <c r="B294" s="1" t="s">
        <v>96</v>
      </c>
      <c r="C294" s="1" t="s">
        <v>134</v>
      </c>
      <c r="D294" s="1" t="s">
        <v>137</v>
      </c>
      <c r="E294" s="1" t="s">
        <v>101</v>
      </c>
      <c r="F294" s="13">
        <v>44348</v>
      </c>
    </row>
    <row r="295" spans="1:6" x14ac:dyDescent="0.3">
      <c r="A295" s="1" t="s">
        <v>95</v>
      </c>
      <c r="B295" s="1" t="s">
        <v>96</v>
      </c>
      <c r="C295" s="1" t="s">
        <v>134</v>
      </c>
      <c r="D295" s="1" t="s">
        <v>138</v>
      </c>
      <c r="E295" s="1" t="s">
        <v>101</v>
      </c>
      <c r="F295" s="13">
        <v>44409</v>
      </c>
    </row>
    <row r="296" spans="1:6" x14ac:dyDescent="0.3">
      <c r="A296" s="1" t="s">
        <v>95</v>
      </c>
      <c r="B296" s="1" t="s">
        <v>96</v>
      </c>
      <c r="C296" s="1" t="s">
        <v>134</v>
      </c>
      <c r="D296" s="1" t="s">
        <v>139</v>
      </c>
      <c r="E296" s="1" t="s">
        <v>101</v>
      </c>
      <c r="F296" s="13">
        <v>44440</v>
      </c>
    </row>
    <row r="297" spans="1:6" x14ac:dyDescent="0.3">
      <c r="A297" s="1" t="s">
        <v>95</v>
      </c>
      <c r="B297" s="1" t="s">
        <v>96</v>
      </c>
      <c r="C297" s="1" t="s">
        <v>134</v>
      </c>
      <c r="D297" s="1" t="s">
        <v>25</v>
      </c>
      <c r="E297" s="1" t="s">
        <v>101</v>
      </c>
      <c r="F297" s="13">
        <v>43482</v>
      </c>
    </row>
    <row r="298" spans="1:6" x14ac:dyDescent="0.3">
      <c r="A298" s="1" t="s">
        <v>95</v>
      </c>
      <c r="B298" s="1" t="s">
        <v>96</v>
      </c>
      <c r="C298" s="1" t="s">
        <v>140</v>
      </c>
      <c r="D298" s="1" t="s">
        <v>141</v>
      </c>
      <c r="E298" s="1" t="s">
        <v>101</v>
      </c>
      <c r="F298" s="13">
        <v>43482</v>
      </c>
    </row>
    <row r="299" spans="1:6" x14ac:dyDescent="0.3">
      <c r="A299" s="1" t="s">
        <v>95</v>
      </c>
      <c r="B299" s="1" t="s">
        <v>96</v>
      </c>
      <c r="C299" s="1" t="s">
        <v>142</v>
      </c>
      <c r="D299" s="1" t="s">
        <v>25</v>
      </c>
      <c r="E299" s="1" t="s">
        <v>101</v>
      </c>
      <c r="F299" s="13">
        <v>43482</v>
      </c>
    </row>
    <row r="300" spans="1:6" x14ac:dyDescent="0.3">
      <c r="A300" s="1" t="s">
        <v>95</v>
      </c>
      <c r="B300" s="1" t="s">
        <v>96</v>
      </c>
      <c r="C300" s="1" t="s">
        <v>143</v>
      </c>
      <c r="D300" s="1" t="s">
        <v>25</v>
      </c>
      <c r="E300" s="1" t="s">
        <v>101</v>
      </c>
      <c r="F300" s="13">
        <v>43482</v>
      </c>
    </row>
    <row r="301" spans="1:6" x14ac:dyDescent="0.3">
      <c r="A301" s="1" t="s">
        <v>95</v>
      </c>
      <c r="B301" s="1" t="s">
        <v>96</v>
      </c>
      <c r="C301" s="1" t="s">
        <v>144</v>
      </c>
      <c r="D301" s="1" t="s">
        <v>25</v>
      </c>
      <c r="E301" s="1" t="s">
        <v>101</v>
      </c>
      <c r="F301" s="13">
        <v>43482</v>
      </c>
    </row>
    <row r="302" spans="1:6" x14ac:dyDescent="0.3">
      <c r="A302" s="1" t="s">
        <v>95</v>
      </c>
      <c r="B302" s="1" t="s">
        <v>96</v>
      </c>
      <c r="C302" s="1" t="s">
        <v>145</v>
      </c>
      <c r="D302" s="1" t="s">
        <v>25</v>
      </c>
      <c r="E302" s="1" t="s">
        <v>101</v>
      </c>
      <c r="F302" s="13">
        <v>43482</v>
      </c>
    </row>
    <row r="303" spans="1:6" x14ac:dyDescent="0.3">
      <c r="A303" s="1" t="s">
        <v>95</v>
      </c>
      <c r="B303" s="1" t="s">
        <v>96</v>
      </c>
      <c r="C303" s="1" t="s">
        <v>146</v>
      </c>
      <c r="D303" s="1" t="s">
        <v>147</v>
      </c>
      <c r="E303" s="1" t="s">
        <v>99</v>
      </c>
      <c r="F303" s="13">
        <v>43482</v>
      </c>
    </row>
    <row r="304" spans="1:6" x14ac:dyDescent="0.3">
      <c r="A304" s="1" t="s">
        <v>95</v>
      </c>
      <c r="B304" s="1" t="s">
        <v>96</v>
      </c>
      <c r="C304" s="1" t="s">
        <v>146</v>
      </c>
      <c r="D304" s="1" t="s">
        <v>123</v>
      </c>
      <c r="E304" s="1" t="s">
        <v>99</v>
      </c>
      <c r="F304" s="13">
        <v>43482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193C1-032D-4A45-A58D-5AD3B3FCDD33}">
  <sheetPr codeName="CloudSuitesRawData"/>
  <dimension ref="A1:K92"/>
  <sheetViews>
    <sheetView workbookViewId="0">
      <pane ySplit="1" topLeftCell="A2" activePane="bottomLeft" state="frozen"/>
      <selection activeCell="N2" sqref="N2"/>
      <selection pane="bottomLeft" activeCell="J14" sqref="J14"/>
    </sheetView>
  </sheetViews>
  <sheetFormatPr defaultColWidth="9.5546875" defaultRowHeight="14.4" x14ac:dyDescent="0.3"/>
  <cols>
    <col min="1" max="1" width="35.5546875" style="1" bestFit="1" customWidth="1"/>
    <col min="2" max="2" width="27.33203125" style="1" bestFit="1" customWidth="1"/>
    <col min="3" max="3" width="34.6640625" style="1" bestFit="1" customWidth="1"/>
    <col min="4" max="4" width="11" style="1" bestFit="1" customWidth="1"/>
    <col min="5" max="5" width="9.5546875" style="1"/>
    <col min="6" max="6" width="26.109375" style="1" customWidth="1"/>
    <col min="7" max="7" width="11.44140625" style="1" bestFit="1" customWidth="1"/>
    <col min="8" max="9" width="9.5546875" style="1"/>
    <col min="10" max="10" width="34.6640625" style="1" bestFit="1" customWidth="1"/>
    <col min="11" max="11" width="11.44140625" style="1" bestFit="1" customWidth="1"/>
    <col min="12" max="16384" width="9.5546875" style="1"/>
  </cols>
  <sheetData>
    <row r="1" spans="1:11" x14ac:dyDescent="0.3">
      <c r="A1" s="1" t="s">
        <v>94</v>
      </c>
      <c r="B1" s="1" t="s">
        <v>148</v>
      </c>
      <c r="C1" s="1" t="s">
        <v>149</v>
      </c>
      <c r="D1" s="1" t="s">
        <v>5</v>
      </c>
      <c r="F1" s="1" t="s">
        <v>149</v>
      </c>
      <c r="G1" s="1" t="s">
        <v>5</v>
      </c>
      <c r="J1" s="1" t="s">
        <v>149</v>
      </c>
      <c r="K1" s="1" t="s">
        <v>5</v>
      </c>
    </row>
    <row r="2" spans="1:11" x14ac:dyDescent="0.3">
      <c r="A2" t="s">
        <v>97</v>
      </c>
      <c r="B2" t="s">
        <v>152</v>
      </c>
      <c r="C2" s="1" t="s">
        <v>154</v>
      </c>
      <c r="D2" s="1" t="s">
        <v>96</v>
      </c>
      <c r="F2" s="1" t="s">
        <v>154</v>
      </c>
      <c r="G2" s="1" t="s">
        <v>96</v>
      </c>
      <c r="J2" s="30" t="s">
        <v>153</v>
      </c>
      <c r="K2" s="31" t="s">
        <v>96</v>
      </c>
    </row>
    <row r="3" spans="1:11" x14ac:dyDescent="0.3">
      <c r="A3" t="s">
        <v>155</v>
      </c>
      <c r="B3" t="s">
        <v>156</v>
      </c>
      <c r="C3" s="1" t="s">
        <v>154</v>
      </c>
      <c r="D3" s="1" t="s">
        <v>96</v>
      </c>
      <c r="J3" s="30"/>
      <c r="K3" s="31"/>
    </row>
    <row r="4" spans="1:11" x14ac:dyDescent="0.3">
      <c r="A4" t="s">
        <v>160</v>
      </c>
      <c r="B4" t="s">
        <v>156</v>
      </c>
      <c r="C4" s="1" t="s">
        <v>154</v>
      </c>
      <c r="D4" s="1" t="s">
        <v>96</v>
      </c>
    </row>
    <row r="5" spans="1:11" x14ac:dyDescent="0.3">
      <c r="A5" t="s">
        <v>100</v>
      </c>
      <c r="B5" t="s">
        <v>156</v>
      </c>
      <c r="C5" s="1" t="s">
        <v>154</v>
      </c>
      <c r="D5" s="1" t="s">
        <v>96</v>
      </c>
    </row>
    <row r="6" spans="1:11" x14ac:dyDescent="0.3">
      <c r="A6" t="s">
        <v>102</v>
      </c>
      <c r="B6" t="s">
        <v>161</v>
      </c>
      <c r="C6" s="1" t="s">
        <v>154</v>
      </c>
      <c r="D6" s="1" t="s">
        <v>96</v>
      </c>
    </row>
    <row r="7" spans="1:11" x14ac:dyDescent="0.3">
      <c r="A7" t="s">
        <v>103</v>
      </c>
      <c r="B7" t="s">
        <v>156</v>
      </c>
      <c r="C7" s="1" t="s">
        <v>154</v>
      </c>
      <c r="D7" s="1" t="s">
        <v>96</v>
      </c>
    </row>
    <row r="8" spans="1:11" x14ac:dyDescent="0.3">
      <c r="A8" t="s">
        <v>106</v>
      </c>
      <c r="B8" t="s">
        <v>161</v>
      </c>
      <c r="C8" s="1" t="s">
        <v>154</v>
      </c>
      <c r="D8" s="1" t="s">
        <v>96</v>
      </c>
    </row>
    <row r="9" spans="1:11" x14ac:dyDescent="0.3">
      <c r="A9" t="s">
        <v>108</v>
      </c>
      <c r="B9" t="s">
        <v>152</v>
      </c>
      <c r="C9" s="1" t="s">
        <v>154</v>
      </c>
      <c r="D9" s="1" t="s">
        <v>96</v>
      </c>
    </row>
    <row r="10" spans="1:11" x14ac:dyDescent="0.3">
      <c r="A10" t="s">
        <v>163</v>
      </c>
      <c r="B10" t="s">
        <v>152</v>
      </c>
      <c r="C10" s="1" t="s">
        <v>154</v>
      </c>
      <c r="D10" s="1" t="s">
        <v>96</v>
      </c>
    </row>
    <row r="11" spans="1:11" x14ac:dyDescent="0.3">
      <c r="A11" t="s">
        <v>165</v>
      </c>
      <c r="B11" t="s">
        <v>156</v>
      </c>
      <c r="C11" s="1" t="s">
        <v>154</v>
      </c>
      <c r="D11" s="1" t="s">
        <v>96</v>
      </c>
    </row>
    <row r="12" spans="1:11" x14ac:dyDescent="0.3">
      <c r="A12" t="s">
        <v>110</v>
      </c>
      <c r="B12" t="s">
        <v>166</v>
      </c>
      <c r="C12" s="1" t="s">
        <v>154</v>
      </c>
      <c r="D12" s="1" t="s">
        <v>96</v>
      </c>
    </row>
    <row r="13" spans="1:11" x14ac:dyDescent="0.3">
      <c r="A13" t="s">
        <v>112</v>
      </c>
      <c r="B13" t="s">
        <v>156</v>
      </c>
      <c r="C13" s="1" t="s">
        <v>154</v>
      </c>
      <c r="D13" s="1" t="s">
        <v>96</v>
      </c>
    </row>
    <row r="14" spans="1:11" x14ac:dyDescent="0.3">
      <c r="A14" t="s">
        <v>114</v>
      </c>
      <c r="B14" t="s">
        <v>152</v>
      </c>
      <c r="C14" s="1" t="s">
        <v>154</v>
      </c>
      <c r="D14" s="1" t="s">
        <v>96</v>
      </c>
    </row>
    <row r="15" spans="1:11" x14ac:dyDescent="0.3">
      <c r="A15" t="s">
        <v>115</v>
      </c>
      <c r="B15" t="s">
        <v>161</v>
      </c>
      <c r="C15" s="1" t="s">
        <v>154</v>
      </c>
      <c r="D15" s="1" t="s">
        <v>96</v>
      </c>
    </row>
    <row r="16" spans="1:11" x14ac:dyDescent="0.3">
      <c r="A16" t="s">
        <v>169</v>
      </c>
      <c r="B16" t="s">
        <v>161</v>
      </c>
      <c r="C16" s="1" t="s">
        <v>154</v>
      </c>
      <c r="D16" s="1" t="s">
        <v>96</v>
      </c>
    </row>
    <row r="17" spans="1:4" x14ac:dyDescent="0.3">
      <c r="A17" t="s">
        <v>118</v>
      </c>
      <c r="B17" t="s">
        <v>156</v>
      </c>
      <c r="C17" s="1" t="s">
        <v>154</v>
      </c>
      <c r="D17" s="1" t="s">
        <v>96</v>
      </c>
    </row>
    <row r="18" spans="1:4" x14ac:dyDescent="0.3">
      <c r="A18" t="s">
        <v>119</v>
      </c>
      <c r="B18" t="s">
        <v>156</v>
      </c>
      <c r="C18" s="1" t="s">
        <v>154</v>
      </c>
      <c r="D18" s="1" t="s">
        <v>96</v>
      </c>
    </row>
    <row r="19" spans="1:4" x14ac:dyDescent="0.3">
      <c r="A19" t="s">
        <v>120</v>
      </c>
      <c r="B19" t="s">
        <v>173</v>
      </c>
      <c r="C19" s="1" t="s">
        <v>154</v>
      </c>
      <c r="D19" s="1" t="s">
        <v>96</v>
      </c>
    </row>
    <row r="20" spans="1:4" x14ac:dyDescent="0.3">
      <c r="A20" t="s">
        <v>121</v>
      </c>
      <c r="B20" t="s">
        <v>156</v>
      </c>
      <c r="C20" s="1" t="s">
        <v>154</v>
      </c>
      <c r="D20" s="1" t="s">
        <v>96</v>
      </c>
    </row>
    <row r="21" spans="1:4" x14ac:dyDescent="0.3">
      <c r="A21" t="s">
        <v>122</v>
      </c>
      <c r="B21" t="s">
        <v>156</v>
      </c>
      <c r="C21" s="1" t="s">
        <v>154</v>
      </c>
      <c r="D21" s="1" t="s">
        <v>96</v>
      </c>
    </row>
    <row r="22" spans="1:4" x14ac:dyDescent="0.3">
      <c r="A22" t="s">
        <v>177</v>
      </c>
      <c r="B22" t="s">
        <v>156</v>
      </c>
      <c r="C22" s="1" t="s">
        <v>154</v>
      </c>
      <c r="D22" s="1" t="s">
        <v>96</v>
      </c>
    </row>
    <row r="23" spans="1:4" x14ac:dyDescent="0.3">
      <c r="A23" t="s">
        <v>178</v>
      </c>
      <c r="B23" t="s">
        <v>152</v>
      </c>
      <c r="C23" s="1" t="s">
        <v>154</v>
      </c>
      <c r="D23" s="1" t="s">
        <v>96</v>
      </c>
    </row>
    <row r="24" spans="1:4" x14ac:dyDescent="0.3">
      <c r="A24" t="s">
        <v>179</v>
      </c>
      <c r="B24" t="s">
        <v>162</v>
      </c>
      <c r="C24" s="1" t="s">
        <v>154</v>
      </c>
      <c r="D24" s="1" t="s">
        <v>96</v>
      </c>
    </row>
    <row r="25" spans="1:4" x14ac:dyDescent="0.3">
      <c r="A25" t="s">
        <v>95</v>
      </c>
      <c r="B25" t="s">
        <v>156</v>
      </c>
      <c r="C25" s="1" t="s">
        <v>154</v>
      </c>
      <c r="D25" s="1" t="s">
        <v>96</v>
      </c>
    </row>
    <row r="26" spans="1:4" x14ac:dyDescent="0.3">
      <c r="A26" t="s">
        <v>182</v>
      </c>
      <c r="B26" t="s">
        <v>156</v>
      </c>
      <c r="C26" s="1" t="s">
        <v>154</v>
      </c>
      <c r="D26" s="1" t="s">
        <v>96</v>
      </c>
    </row>
    <row r="27" spans="1:4" x14ac:dyDescent="0.3">
      <c r="A27" t="s">
        <v>183</v>
      </c>
      <c r="B27" t="s">
        <v>184</v>
      </c>
      <c r="C27" s="1" t="s">
        <v>154</v>
      </c>
      <c r="D27" s="1" t="s">
        <v>96</v>
      </c>
    </row>
    <row r="28" spans="1:4" x14ac:dyDescent="0.3">
      <c r="A28" t="s">
        <v>128</v>
      </c>
      <c r="B28" t="s">
        <v>156</v>
      </c>
      <c r="C28" s="1" t="s">
        <v>154</v>
      </c>
      <c r="D28" s="1" t="s">
        <v>96</v>
      </c>
    </row>
    <row r="29" spans="1:4" x14ac:dyDescent="0.3">
      <c r="A29" t="s">
        <v>129</v>
      </c>
      <c r="B29" t="s">
        <v>161</v>
      </c>
      <c r="C29" s="1" t="s">
        <v>154</v>
      </c>
      <c r="D29" s="1" t="s">
        <v>96</v>
      </c>
    </row>
    <row r="30" spans="1:4" x14ac:dyDescent="0.3">
      <c r="A30" t="s">
        <v>130</v>
      </c>
      <c r="B30" t="s">
        <v>162</v>
      </c>
      <c r="C30" s="1" t="s">
        <v>154</v>
      </c>
      <c r="D30" s="1" t="s">
        <v>96</v>
      </c>
    </row>
    <row r="31" spans="1:4" x14ac:dyDescent="0.3">
      <c r="A31" t="s">
        <v>131</v>
      </c>
      <c r="B31" t="s">
        <v>161</v>
      </c>
      <c r="C31" s="1" t="s">
        <v>154</v>
      </c>
      <c r="D31" s="1" t="s">
        <v>96</v>
      </c>
    </row>
    <row r="32" spans="1:4" x14ac:dyDescent="0.3">
      <c r="A32" t="s">
        <v>132</v>
      </c>
      <c r="B32" t="s">
        <v>156</v>
      </c>
      <c r="C32" s="1" t="s">
        <v>154</v>
      </c>
      <c r="D32" s="1" t="s">
        <v>96</v>
      </c>
    </row>
    <row r="33" spans="1:4" x14ac:dyDescent="0.3">
      <c r="A33" t="s">
        <v>134</v>
      </c>
      <c r="B33" t="s">
        <v>161</v>
      </c>
      <c r="C33" s="1" t="s">
        <v>154</v>
      </c>
      <c r="D33" s="1" t="s">
        <v>96</v>
      </c>
    </row>
    <row r="34" spans="1:4" x14ac:dyDescent="0.3">
      <c r="A34" t="s">
        <v>134</v>
      </c>
      <c r="B34" t="s">
        <v>161</v>
      </c>
      <c r="C34" s="1" t="s">
        <v>154</v>
      </c>
      <c r="D34" s="1" t="s">
        <v>96</v>
      </c>
    </row>
    <row r="35" spans="1:4" x14ac:dyDescent="0.3">
      <c r="A35" t="s">
        <v>134</v>
      </c>
      <c r="B35" t="s">
        <v>161</v>
      </c>
      <c r="C35" s="1" t="s">
        <v>154</v>
      </c>
      <c r="D35" s="1" t="s">
        <v>96</v>
      </c>
    </row>
    <row r="36" spans="1:4" x14ac:dyDescent="0.3">
      <c r="A36" t="s">
        <v>134</v>
      </c>
      <c r="B36" t="s">
        <v>161</v>
      </c>
      <c r="C36" s="1" t="s">
        <v>154</v>
      </c>
      <c r="D36" s="1" t="s">
        <v>96</v>
      </c>
    </row>
    <row r="37" spans="1:4" x14ac:dyDescent="0.3">
      <c r="A37" t="s">
        <v>134</v>
      </c>
      <c r="B37" t="s">
        <v>161</v>
      </c>
      <c r="C37" s="1" t="s">
        <v>154</v>
      </c>
      <c r="D37" s="1" t="s">
        <v>96</v>
      </c>
    </row>
    <row r="38" spans="1:4" x14ac:dyDescent="0.3">
      <c r="A38" t="s">
        <v>134</v>
      </c>
      <c r="B38" t="s">
        <v>161</v>
      </c>
      <c r="C38" s="1" t="s">
        <v>154</v>
      </c>
      <c r="D38" s="1" t="s">
        <v>96</v>
      </c>
    </row>
    <row r="39" spans="1:4" x14ac:dyDescent="0.3">
      <c r="A39" t="s">
        <v>140</v>
      </c>
      <c r="B39" t="s">
        <v>161</v>
      </c>
      <c r="C39" s="1" t="s">
        <v>154</v>
      </c>
      <c r="D39" s="1" t="s">
        <v>96</v>
      </c>
    </row>
    <row r="40" spans="1:4" x14ac:dyDescent="0.3">
      <c r="A40" t="s">
        <v>140</v>
      </c>
      <c r="B40" t="s">
        <v>161</v>
      </c>
      <c r="C40" s="1" t="s">
        <v>154</v>
      </c>
      <c r="D40" s="1" t="s">
        <v>96</v>
      </c>
    </row>
    <row r="41" spans="1:4" x14ac:dyDescent="0.3">
      <c r="A41" t="s">
        <v>140</v>
      </c>
      <c r="B41" t="s">
        <v>161</v>
      </c>
      <c r="C41" s="1" t="s">
        <v>154</v>
      </c>
      <c r="D41" s="1" t="s">
        <v>96</v>
      </c>
    </row>
    <row r="42" spans="1:4" x14ac:dyDescent="0.3">
      <c r="A42" t="s">
        <v>140</v>
      </c>
      <c r="B42" t="s">
        <v>161</v>
      </c>
      <c r="C42" s="1" t="s">
        <v>154</v>
      </c>
      <c r="D42" s="1" t="s">
        <v>96</v>
      </c>
    </row>
    <row r="43" spans="1:4" x14ac:dyDescent="0.3">
      <c r="A43" t="s">
        <v>140</v>
      </c>
      <c r="B43" t="s">
        <v>161</v>
      </c>
      <c r="C43" s="1" t="s">
        <v>154</v>
      </c>
      <c r="D43" s="1" t="s">
        <v>96</v>
      </c>
    </row>
    <row r="44" spans="1:4" x14ac:dyDescent="0.3">
      <c r="A44" t="s">
        <v>140</v>
      </c>
      <c r="B44" t="s">
        <v>161</v>
      </c>
      <c r="C44" s="1" t="s">
        <v>154</v>
      </c>
      <c r="D44" s="1" t="s">
        <v>96</v>
      </c>
    </row>
    <row r="45" spans="1:4" x14ac:dyDescent="0.3">
      <c r="A45" t="s">
        <v>140</v>
      </c>
      <c r="B45" t="s">
        <v>161</v>
      </c>
      <c r="C45" s="1" t="s">
        <v>154</v>
      </c>
      <c r="D45" s="1" t="s">
        <v>96</v>
      </c>
    </row>
    <row r="46" spans="1:4" x14ac:dyDescent="0.3">
      <c r="A46" t="s">
        <v>140</v>
      </c>
      <c r="B46" t="s">
        <v>161</v>
      </c>
      <c r="C46" s="1" t="s">
        <v>154</v>
      </c>
      <c r="D46" s="1" t="s">
        <v>96</v>
      </c>
    </row>
    <row r="47" spans="1:4" x14ac:dyDescent="0.3">
      <c r="A47" t="s">
        <v>140</v>
      </c>
      <c r="B47" t="s">
        <v>161</v>
      </c>
      <c r="C47" s="1" t="s">
        <v>154</v>
      </c>
      <c r="D47" s="1" t="s">
        <v>96</v>
      </c>
    </row>
    <row r="48" spans="1:4" x14ac:dyDescent="0.3">
      <c r="A48" t="s">
        <v>140</v>
      </c>
      <c r="B48" t="s">
        <v>161</v>
      </c>
      <c r="C48" s="1" t="s">
        <v>154</v>
      </c>
      <c r="D48" s="1" t="s">
        <v>96</v>
      </c>
    </row>
    <row r="49" spans="1:4" x14ac:dyDescent="0.3">
      <c r="A49" t="s">
        <v>140</v>
      </c>
      <c r="B49" t="s">
        <v>161</v>
      </c>
      <c r="C49" s="1" t="s">
        <v>154</v>
      </c>
      <c r="D49" s="1" t="s">
        <v>96</v>
      </c>
    </row>
    <row r="50" spans="1:4" x14ac:dyDescent="0.3">
      <c r="A50" t="s">
        <v>140</v>
      </c>
      <c r="B50" t="s">
        <v>161</v>
      </c>
      <c r="C50" s="1" t="s">
        <v>154</v>
      </c>
      <c r="D50" s="1" t="s">
        <v>96</v>
      </c>
    </row>
    <row r="51" spans="1:4" x14ac:dyDescent="0.3">
      <c r="A51" t="s">
        <v>140</v>
      </c>
      <c r="B51" t="s">
        <v>161</v>
      </c>
      <c r="C51" s="1" t="s">
        <v>154</v>
      </c>
      <c r="D51" s="1" t="s">
        <v>96</v>
      </c>
    </row>
    <row r="52" spans="1:4" x14ac:dyDescent="0.3">
      <c r="A52" t="s">
        <v>140</v>
      </c>
      <c r="B52" t="s">
        <v>161</v>
      </c>
      <c r="C52" s="1" t="s">
        <v>154</v>
      </c>
      <c r="D52" s="1" t="s">
        <v>96</v>
      </c>
    </row>
    <row r="53" spans="1:4" x14ac:dyDescent="0.3">
      <c r="A53" t="s">
        <v>140</v>
      </c>
      <c r="B53" t="s">
        <v>161</v>
      </c>
      <c r="C53" s="1" t="s">
        <v>154</v>
      </c>
      <c r="D53" s="1" t="s">
        <v>96</v>
      </c>
    </row>
    <row r="54" spans="1:4" x14ac:dyDescent="0.3">
      <c r="A54" t="s">
        <v>140</v>
      </c>
      <c r="B54" t="s">
        <v>161</v>
      </c>
      <c r="C54" s="1" t="s">
        <v>154</v>
      </c>
      <c r="D54" s="1" t="s">
        <v>96</v>
      </c>
    </row>
    <row r="55" spans="1:4" x14ac:dyDescent="0.3">
      <c r="A55" t="s">
        <v>142</v>
      </c>
      <c r="B55" t="s">
        <v>156</v>
      </c>
      <c r="C55" s="1" t="s">
        <v>154</v>
      </c>
      <c r="D55" s="1" t="s">
        <v>96</v>
      </c>
    </row>
    <row r="56" spans="1:4" x14ac:dyDescent="0.3">
      <c r="A56" t="s">
        <v>185</v>
      </c>
      <c r="B56" t="s">
        <v>162</v>
      </c>
      <c r="C56" s="1" t="s">
        <v>154</v>
      </c>
      <c r="D56" s="1" t="s">
        <v>96</v>
      </c>
    </row>
    <row r="57" spans="1:4" x14ac:dyDescent="0.3">
      <c r="A57" t="s">
        <v>143</v>
      </c>
      <c r="B57" t="s">
        <v>161</v>
      </c>
      <c r="C57" s="1" t="s">
        <v>154</v>
      </c>
      <c r="D57" s="1" t="s">
        <v>96</v>
      </c>
    </row>
    <row r="58" spans="1:4" x14ac:dyDescent="0.3">
      <c r="A58" t="s">
        <v>144</v>
      </c>
      <c r="B58" t="s">
        <v>156</v>
      </c>
      <c r="C58" s="1" t="s">
        <v>154</v>
      </c>
      <c r="D58" s="1" t="s">
        <v>96</v>
      </c>
    </row>
    <row r="59" spans="1:4" x14ac:dyDescent="0.3">
      <c r="A59" t="s">
        <v>145</v>
      </c>
      <c r="B59" t="s">
        <v>161</v>
      </c>
      <c r="C59" s="1" t="s">
        <v>154</v>
      </c>
      <c r="D59" s="1" t="s">
        <v>96</v>
      </c>
    </row>
    <row r="60" spans="1:4" x14ac:dyDescent="0.3">
      <c r="A60" t="s">
        <v>186</v>
      </c>
      <c r="B60" t="s">
        <v>156</v>
      </c>
      <c r="C60" s="1" t="s">
        <v>154</v>
      </c>
      <c r="D60" s="1" t="s">
        <v>96</v>
      </c>
    </row>
    <row r="61" spans="1:4" x14ac:dyDescent="0.3">
      <c r="A61" s="28" t="s">
        <v>151</v>
      </c>
      <c r="B61" s="29" t="s">
        <v>152</v>
      </c>
      <c r="C61" s="30" t="s">
        <v>153</v>
      </c>
      <c r="D61" s="31" t="s">
        <v>96</v>
      </c>
    </row>
    <row r="62" spans="1:4" x14ac:dyDescent="0.3">
      <c r="A62" s="26" t="s">
        <v>97</v>
      </c>
      <c r="B62" s="27" t="s">
        <v>152</v>
      </c>
      <c r="C62" s="32" t="s">
        <v>153</v>
      </c>
      <c r="D62" s="33" t="s">
        <v>96</v>
      </c>
    </row>
    <row r="63" spans="1:4" x14ac:dyDescent="0.3">
      <c r="A63" s="28" t="s">
        <v>155</v>
      </c>
      <c r="B63" s="29" t="s">
        <v>156</v>
      </c>
      <c r="C63" s="30" t="s">
        <v>153</v>
      </c>
      <c r="D63" s="31" t="s">
        <v>96</v>
      </c>
    </row>
    <row r="64" spans="1:4" x14ac:dyDescent="0.3">
      <c r="A64" s="26" t="s">
        <v>157</v>
      </c>
      <c r="B64" s="27" t="s">
        <v>158</v>
      </c>
      <c r="C64" s="32" t="s">
        <v>153</v>
      </c>
      <c r="D64" s="33" t="s">
        <v>96</v>
      </c>
    </row>
    <row r="65" spans="1:4" x14ac:dyDescent="0.3">
      <c r="A65" s="28" t="s">
        <v>159</v>
      </c>
      <c r="B65" s="29" t="s">
        <v>152</v>
      </c>
      <c r="C65" s="30" t="s">
        <v>153</v>
      </c>
      <c r="D65" s="31" t="s">
        <v>96</v>
      </c>
    </row>
    <row r="66" spans="1:4" x14ac:dyDescent="0.3">
      <c r="A66" s="26" t="s">
        <v>106</v>
      </c>
      <c r="B66" s="27" t="s">
        <v>162</v>
      </c>
      <c r="C66" s="32" t="s">
        <v>153</v>
      </c>
      <c r="D66" s="33" t="s">
        <v>96</v>
      </c>
    </row>
    <row r="67" spans="1:4" x14ac:dyDescent="0.3">
      <c r="A67" s="28" t="s">
        <v>164</v>
      </c>
      <c r="B67" s="29" t="s">
        <v>152</v>
      </c>
      <c r="C67" s="30" t="s">
        <v>153</v>
      </c>
      <c r="D67" s="31" t="s">
        <v>96</v>
      </c>
    </row>
    <row r="68" spans="1:4" x14ac:dyDescent="0.3">
      <c r="A68" s="26" t="s">
        <v>109</v>
      </c>
      <c r="B68" s="27" t="s">
        <v>152</v>
      </c>
      <c r="C68" s="32" t="s">
        <v>153</v>
      </c>
      <c r="D68" s="33" t="s">
        <v>96</v>
      </c>
    </row>
    <row r="69" spans="1:4" x14ac:dyDescent="0.3">
      <c r="A69" s="28" t="s">
        <v>110</v>
      </c>
      <c r="B69" s="29" t="s">
        <v>152</v>
      </c>
      <c r="C69" s="30" t="s">
        <v>153</v>
      </c>
      <c r="D69" s="31" t="s">
        <v>96</v>
      </c>
    </row>
    <row r="70" spans="1:4" x14ac:dyDescent="0.3">
      <c r="A70" s="26" t="s">
        <v>110</v>
      </c>
      <c r="B70" s="27" t="s">
        <v>152</v>
      </c>
      <c r="C70" s="32" t="s">
        <v>153</v>
      </c>
      <c r="D70" s="33" t="s">
        <v>96</v>
      </c>
    </row>
    <row r="71" spans="1:4" x14ac:dyDescent="0.3">
      <c r="A71" s="28" t="s">
        <v>110</v>
      </c>
      <c r="B71" s="29" t="s">
        <v>152</v>
      </c>
      <c r="C71" s="30" t="s">
        <v>153</v>
      </c>
      <c r="D71" s="31" t="s">
        <v>96</v>
      </c>
    </row>
    <row r="72" spans="1:4" x14ac:dyDescent="0.3">
      <c r="A72" s="26" t="s">
        <v>110</v>
      </c>
      <c r="B72" s="27" t="s">
        <v>152</v>
      </c>
      <c r="C72" s="32" t="s">
        <v>153</v>
      </c>
      <c r="D72" s="33" t="s">
        <v>96</v>
      </c>
    </row>
    <row r="73" spans="1:4" x14ac:dyDescent="0.3">
      <c r="A73" s="28" t="s">
        <v>167</v>
      </c>
      <c r="B73" s="29" t="s">
        <v>152</v>
      </c>
      <c r="C73" s="30" t="s">
        <v>153</v>
      </c>
      <c r="D73" s="31" t="s">
        <v>96</v>
      </c>
    </row>
    <row r="74" spans="1:4" x14ac:dyDescent="0.3">
      <c r="A74" s="26" t="s">
        <v>167</v>
      </c>
      <c r="B74" s="27" t="s">
        <v>152</v>
      </c>
      <c r="C74" s="32" t="s">
        <v>153</v>
      </c>
      <c r="D74" s="33" t="s">
        <v>96</v>
      </c>
    </row>
    <row r="75" spans="1:4" x14ac:dyDescent="0.3">
      <c r="A75" s="28" t="s">
        <v>115</v>
      </c>
      <c r="B75" s="29" t="s">
        <v>162</v>
      </c>
      <c r="C75" s="30" t="s">
        <v>153</v>
      </c>
      <c r="D75" s="31" t="s">
        <v>96</v>
      </c>
    </row>
    <row r="76" spans="1:4" x14ac:dyDescent="0.3">
      <c r="A76" s="26" t="s">
        <v>168</v>
      </c>
      <c r="B76" s="27" t="s">
        <v>152</v>
      </c>
      <c r="C76" s="32" t="s">
        <v>153</v>
      </c>
      <c r="D76" s="33" t="s">
        <v>96</v>
      </c>
    </row>
    <row r="77" spans="1:4" x14ac:dyDescent="0.3">
      <c r="A77" s="28" t="s">
        <v>169</v>
      </c>
      <c r="B77" s="29" t="s">
        <v>152</v>
      </c>
      <c r="C77" s="30" t="s">
        <v>153</v>
      </c>
      <c r="D77" s="31" t="s">
        <v>96</v>
      </c>
    </row>
    <row r="78" spans="1:4" x14ac:dyDescent="0.3">
      <c r="A78" s="26" t="s">
        <v>118</v>
      </c>
      <c r="B78" s="27" t="s">
        <v>156</v>
      </c>
      <c r="C78" s="32" t="s">
        <v>153</v>
      </c>
      <c r="D78" s="33" t="s">
        <v>96</v>
      </c>
    </row>
    <row r="79" spans="1:4" x14ac:dyDescent="0.3">
      <c r="A79" s="28" t="s">
        <v>170</v>
      </c>
      <c r="B79" s="29" t="s">
        <v>156</v>
      </c>
      <c r="C79" s="30" t="s">
        <v>153</v>
      </c>
      <c r="D79" s="31" t="s">
        <v>96</v>
      </c>
    </row>
    <row r="80" spans="1:4" x14ac:dyDescent="0.3">
      <c r="A80" s="26" t="s">
        <v>171</v>
      </c>
      <c r="B80" s="27" t="s">
        <v>156</v>
      </c>
      <c r="C80" s="32" t="s">
        <v>153</v>
      </c>
      <c r="D80" s="33" t="s">
        <v>96</v>
      </c>
    </row>
    <row r="81" spans="1:4" x14ac:dyDescent="0.3">
      <c r="A81" s="28" t="s">
        <v>172</v>
      </c>
      <c r="B81" s="29" t="s">
        <v>162</v>
      </c>
      <c r="C81" s="30" t="s">
        <v>153</v>
      </c>
      <c r="D81" s="31" t="s">
        <v>96</v>
      </c>
    </row>
    <row r="82" spans="1:4" x14ac:dyDescent="0.3">
      <c r="A82" s="26" t="s">
        <v>174</v>
      </c>
      <c r="B82" s="27" t="s">
        <v>156</v>
      </c>
      <c r="C82" s="32" t="s">
        <v>153</v>
      </c>
      <c r="D82" s="33" t="s">
        <v>96</v>
      </c>
    </row>
    <row r="83" spans="1:4" x14ac:dyDescent="0.3">
      <c r="A83" s="28" t="s">
        <v>175</v>
      </c>
      <c r="B83" s="29" t="s">
        <v>152</v>
      </c>
      <c r="C83" s="30" t="s">
        <v>153</v>
      </c>
      <c r="D83" s="31" t="s">
        <v>96</v>
      </c>
    </row>
    <row r="84" spans="1:4" x14ac:dyDescent="0.3">
      <c r="A84" s="26" t="s">
        <v>176</v>
      </c>
      <c r="B84" s="27" t="s">
        <v>156</v>
      </c>
      <c r="C84" s="32" t="s">
        <v>153</v>
      </c>
      <c r="D84" s="33" t="s">
        <v>96</v>
      </c>
    </row>
    <row r="85" spans="1:4" x14ac:dyDescent="0.3">
      <c r="A85" s="28" t="s">
        <v>124</v>
      </c>
      <c r="B85" s="29" t="s">
        <v>152</v>
      </c>
      <c r="C85" s="30" t="s">
        <v>153</v>
      </c>
      <c r="D85" s="31" t="s">
        <v>96</v>
      </c>
    </row>
    <row r="86" spans="1:4" x14ac:dyDescent="0.3">
      <c r="A86" s="26" t="s">
        <v>177</v>
      </c>
      <c r="B86" s="27" t="s">
        <v>152</v>
      </c>
      <c r="C86" s="32" t="s">
        <v>153</v>
      </c>
      <c r="D86" s="33" t="s">
        <v>96</v>
      </c>
    </row>
    <row r="87" spans="1:4" x14ac:dyDescent="0.3">
      <c r="A87" s="28" t="s">
        <v>178</v>
      </c>
      <c r="B87" s="29" t="s">
        <v>152</v>
      </c>
      <c r="C87" s="30" t="s">
        <v>153</v>
      </c>
      <c r="D87" s="31" t="s">
        <v>96</v>
      </c>
    </row>
    <row r="88" spans="1:4" x14ac:dyDescent="0.3">
      <c r="A88" s="26" t="s">
        <v>180</v>
      </c>
      <c r="B88" s="27" t="s">
        <v>152</v>
      </c>
      <c r="C88" s="32" t="s">
        <v>153</v>
      </c>
      <c r="D88" s="33" t="s">
        <v>96</v>
      </c>
    </row>
    <row r="89" spans="1:4" x14ac:dyDescent="0.3">
      <c r="A89" s="28" t="s">
        <v>180</v>
      </c>
      <c r="B89" s="29" t="s">
        <v>162</v>
      </c>
      <c r="C89" s="30" t="s">
        <v>153</v>
      </c>
      <c r="D89" s="31" t="s">
        <v>96</v>
      </c>
    </row>
    <row r="90" spans="1:4" x14ac:dyDescent="0.3">
      <c r="A90" s="26" t="s">
        <v>181</v>
      </c>
      <c r="B90" s="27" t="s">
        <v>152</v>
      </c>
      <c r="C90" s="32" t="s">
        <v>153</v>
      </c>
      <c r="D90" s="33" t="s">
        <v>96</v>
      </c>
    </row>
    <row r="91" spans="1:4" x14ac:dyDescent="0.3">
      <c r="A91" s="28" t="s">
        <v>146</v>
      </c>
      <c r="B91" s="29" t="s">
        <v>152</v>
      </c>
      <c r="C91" s="30" t="s">
        <v>153</v>
      </c>
      <c r="D91" s="31" t="s">
        <v>96</v>
      </c>
    </row>
    <row r="92" spans="1:4" x14ac:dyDescent="0.3">
      <c r="A92" s="26" t="s">
        <v>186</v>
      </c>
      <c r="B92" s="27" t="s">
        <v>156</v>
      </c>
      <c r="C92" s="32" t="s">
        <v>153</v>
      </c>
      <c r="D92" s="33" t="s">
        <v>96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0a94386-a910-426b-88bf-f689dce2d31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D2DA028C5F124D9CC445B535F57DBB" ma:contentTypeVersion="11" ma:contentTypeDescription="Create a new document." ma:contentTypeScope="" ma:versionID="e8413712d5b9c09ea6d9394cb80e4753">
  <xsd:schema xmlns:xsd="http://www.w3.org/2001/XMLSchema" xmlns:xs="http://www.w3.org/2001/XMLSchema" xmlns:p="http://schemas.microsoft.com/office/2006/metadata/properties" xmlns:ns2="a0a94386-a910-426b-88bf-f689dce2d315" xmlns:ns3="db2279ff-32ba-408f-a22f-289c90b2bd53" targetNamespace="http://schemas.microsoft.com/office/2006/metadata/properties" ma:root="true" ma:fieldsID="522edac3cf267ada416c2f0430c3ae37" ns2:_="" ns3:_="">
    <xsd:import namespace="a0a94386-a910-426b-88bf-f689dce2d315"/>
    <xsd:import namespace="db2279ff-32ba-408f-a22f-289c90b2bd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_Flow_SignoffStatu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a94386-a910-426b-88bf-f689dce2d3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Flow_SignoffStatus" ma:index="10" nillable="true" ma:displayName="Sign-off status" ma:internalName="Sign_x002d_off_x0020_status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2279ff-32ba-408f-a22f-289c90b2bd53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22500D-F098-46ED-A30A-68B41E7E4BCA}">
  <ds:schemaRefs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db2279ff-32ba-408f-a22f-289c90b2bd53"/>
    <ds:schemaRef ds:uri="a0a94386-a910-426b-88bf-f689dce2d315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6A7C0EF-68DC-4DD2-863E-63E23ADF12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C2EB65-2341-437D-9093-0147D5922C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a94386-a910-426b-88bf-f689dce2d315"/>
    <ds:schemaRef ds:uri="db2279ff-32ba-408f-a22f-289c90b2bd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User Instructions</vt:lpstr>
      <vt:lpstr>Technical Data</vt:lpstr>
      <vt:lpstr>Product To Product</vt:lpstr>
      <vt:lpstr>CloudSuites</vt:lpstr>
      <vt:lpstr>OCMRawData</vt:lpstr>
      <vt:lpstr>OCMRawData_orig</vt:lpstr>
      <vt:lpstr>ProdToProdRawData</vt:lpstr>
      <vt:lpstr>CloudSuitesRawData</vt:lpstr>
      <vt:lpstr>CloudSuites!Criteria</vt:lpstr>
      <vt:lpstr>CloudSuitesRawData!Criteria</vt:lpstr>
      <vt:lpstr>OCMRawData!Criteria</vt:lpstr>
      <vt:lpstr>OCMRawData_orig!Criteria</vt:lpstr>
      <vt:lpstr>ProdToProdRawData!Criteria</vt:lpstr>
      <vt:lpstr>'Product To Product'!Criteria</vt:lpstr>
      <vt:lpstr>CloudSuites!Extract</vt:lpstr>
      <vt:lpstr>CloudSuitesRawData!Extract</vt:lpstr>
      <vt:lpstr>OCMRawData!Extract</vt:lpstr>
      <vt:lpstr>OCMRawData_orig!Extract</vt:lpstr>
      <vt:lpstr>ProdToProdRawData!Extract</vt:lpstr>
      <vt:lpstr>'Product To Product'!Extract</vt:lpstr>
      <vt:lpstr>'Technical Data'!Extract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Drew Burlingham</dc:creator>
  <cp:keywords/>
  <dc:description/>
  <cp:lastModifiedBy>Scott Taylor</cp:lastModifiedBy>
  <cp:revision/>
  <dcterms:created xsi:type="dcterms:W3CDTF">2022-11-21T22:03:24Z</dcterms:created>
  <dcterms:modified xsi:type="dcterms:W3CDTF">2026-04-22T21:24:13Z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0x010100E7D2DA028C5F124D9CC445B535F57DBB</vt:lpwstr>
  </property>
</Properties>
</file>